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wnloads\"/>
    </mc:Choice>
  </mc:AlternateContent>
  <xr:revisionPtr revIDLastSave="0" documentId="13_ncr:1_{8F65753D-CECA-40A0-8D31-47D6FB2D73EF}" xr6:coauthVersionLast="46" xr6:coauthVersionMax="46" xr10:uidLastSave="{00000000-0000-0000-0000-000000000000}"/>
  <bookViews>
    <workbookView xWindow="-108" yWindow="-108" windowWidth="23256" windowHeight="13176" xr2:uid="{7E67BB65-AA83-493D-9B19-851714F056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G285" i="1" l="1"/>
  <c r="FL283" i="1"/>
  <c r="PC283" i="1" s="1"/>
  <c r="SH283" i="1" s="1"/>
  <c r="FM283" i="1"/>
  <c r="PD283" i="1" s="1"/>
  <c r="SI283" i="1" s="1"/>
  <c r="FN283" i="1"/>
  <c r="PE283" i="1" s="1"/>
  <c r="SJ283" i="1" s="1"/>
  <c r="FO283" i="1"/>
  <c r="PF283" i="1" s="1"/>
  <c r="SK283" i="1" s="1"/>
  <c r="FP283" i="1"/>
  <c r="PG283" i="1" s="1"/>
  <c r="SL283" i="1" s="1"/>
  <c r="FQ283" i="1"/>
  <c r="PH283" i="1" s="1"/>
  <c r="SM283" i="1" s="1"/>
  <c r="FR283" i="1"/>
  <c r="PI283" i="1" s="1"/>
  <c r="SN283" i="1" s="1"/>
  <c r="FS283" i="1"/>
  <c r="PJ283" i="1" s="1"/>
  <c r="SO283" i="1" s="1"/>
  <c r="FT283" i="1"/>
  <c r="PK283" i="1" s="1"/>
  <c r="SP283" i="1" s="1"/>
  <c r="FU283" i="1"/>
  <c r="PL283" i="1" s="1"/>
  <c r="SQ283" i="1" s="1"/>
  <c r="FV283" i="1"/>
  <c r="PM283" i="1" s="1"/>
  <c r="SR283" i="1" s="1"/>
  <c r="FW283" i="1"/>
  <c r="PN283" i="1" s="1"/>
  <c r="SS283" i="1" s="1"/>
  <c r="FX283" i="1"/>
  <c r="PO283" i="1" s="1"/>
  <c r="ST283" i="1" s="1"/>
  <c r="FY283" i="1"/>
  <c r="PP283" i="1" s="1"/>
  <c r="SU283" i="1" s="1"/>
  <c r="FZ283" i="1"/>
  <c r="PQ283" i="1" s="1"/>
  <c r="SV283" i="1" s="1"/>
  <c r="GA283" i="1"/>
  <c r="PR283" i="1" s="1"/>
  <c r="SW283" i="1" s="1"/>
  <c r="GB283" i="1"/>
  <c r="PS283" i="1" s="1"/>
  <c r="SX283" i="1" s="1"/>
  <c r="GC283" i="1"/>
  <c r="PT283" i="1" s="1"/>
  <c r="SY283" i="1" s="1"/>
  <c r="GD283" i="1"/>
  <c r="PU283" i="1" s="1"/>
  <c r="SZ283" i="1" s="1"/>
  <c r="GE283" i="1"/>
  <c r="PV283" i="1" s="1"/>
  <c r="TA283" i="1" s="1"/>
  <c r="GF283" i="1"/>
  <c r="PW283" i="1" s="1"/>
  <c r="TB283" i="1" s="1"/>
  <c r="GG283" i="1"/>
  <c r="PX283" i="1" s="1"/>
  <c r="TC283" i="1" s="1"/>
  <c r="GH283" i="1"/>
  <c r="PY283" i="1" s="1"/>
  <c r="TD283" i="1" s="1"/>
  <c r="GI283" i="1"/>
  <c r="PZ283" i="1" s="1"/>
  <c r="TE283" i="1" s="1"/>
  <c r="GJ283" i="1"/>
  <c r="QA283" i="1" s="1"/>
  <c r="TF283" i="1" s="1"/>
  <c r="GK283" i="1"/>
  <c r="QB283" i="1" s="1"/>
  <c r="TG283" i="1" s="1"/>
  <c r="GL283" i="1"/>
  <c r="QC283" i="1" s="1"/>
  <c r="TH283" i="1" s="1"/>
  <c r="GM283" i="1"/>
  <c r="QD283" i="1" s="1"/>
  <c r="TI283" i="1" s="1"/>
  <c r="GN283" i="1"/>
  <c r="QE283" i="1" s="1"/>
  <c r="TJ283" i="1" s="1"/>
  <c r="GO283" i="1"/>
  <c r="QF283" i="1" s="1"/>
  <c r="TK283" i="1" s="1"/>
  <c r="GP283" i="1"/>
  <c r="QG283" i="1" s="1"/>
  <c r="TL283" i="1" s="1"/>
  <c r="GQ283" i="1"/>
  <c r="QH283" i="1" s="1"/>
  <c r="TM283" i="1" s="1"/>
  <c r="GR283" i="1"/>
  <c r="QI283" i="1" s="1"/>
  <c r="TN283" i="1" s="1"/>
  <c r="GS283" i="1"/>
  <c r="QJ283" i="1" s="1"/>
  <c r="TO283" i="1" s="1"/>
  <c r="GT283" i="1"/>
  <c r="QK283" i="1" s="1"/>
  <c r="TP283" i="1" s="1"/>
  <c r="GU283" i="1"/>
  <c r="QL283" i="1" s="1"/>
  <c r="TQ283" i="1" s="1"/>
  <c r="GV283" i="1"/>
  <c r="QM283" i="1" s="1"/>
  <c r="TR283" i="1" s="1"/>
  <c r="GW283" i="1"/>
  <c r="QN283" i="1" s="1"/>
  <c r="TS283" i="1" s="1"/>
  <c r="GX283" i="1"/>
  <c r="QO283" i="1" s="1"/>
  <c r="TT283" i="1" s="1"/>
  <c r="GY283" i="1"/>
  <c r="QP283" i="1" s="1"/>
  <c r="TU283" i="1" s="1"/>
  <c r="GZ283" i="1"/>
  <c r="QQ283" i="1" s="1"/>
  <c r="TV283" i="1" s="1"/>
  <c r="HA283" i="1"/>
  <c r="QR283" i="1" s="1"/>
  <c r="TW283" i="1" s="1"/>
  <c r="HB283" i="1"/>
  <c r="QS283" i="1" s="1"/>
  <c r="TX283" i="1" s="1"/>
  <c r="HC283" i="1"/>
  <c r="QT283" i="1" s="1"/>
  <c r="TY283" i="1" s="1"/>
  <c r="HD283" i="1"/>
  <c r="QU283" i="1" s="1"/>
  <c r="TZ283" i="1" s="1"/>
  <c r="HE283" i="1"/>
  <c r="QV283" i="1" s="1"/>
  <c r="UA283" i="1" s="1"/>
  <c r="HF283" i="1"/>
  <c r="QW283" i="1" s="1"/>
  <c r="UB283" i="1" s="1"/>
  <c r="HG283" i="1"/>
  <c r="QX283" i="1" s="1"/>
  <c r="UC283" i="1" s="1"/>
  <c r="HH283" i="1"/>
  <c r="QY283" i="1" s="1"/>
  <c r="UD283" i="1" s="1"/>
  <c r="HI283" i="1"/>
  <c r="QZ283" i="1" s="1"/>
  <c r="UE283" i="1" s="1"/>
  <c r="HJ283" i="1"/>
  <c r="RA283" i="1" s="1"/>
  <c r="UF283" i="1" s="1"/>
  <c r="HK283" i="1"/>
  <c r="RB283" i="1" s="1"/>
  <c r="UG283" i="1" s="1"/>
  <c r="HL283" i="1"/>
  <c r="RC283" i="1" s="1"/>
  <c r="UH283" i="1" s="1"/>
  <c r="HM283" i="1"/>
  <c r="RD283" i="1" s="1"/>
  <c r="UI283" i="1" s="1"/>
  <c r="HN283" i="1"/>
  <c r="RE283" i="1" s="1"/>
  <c r="UJ283" i="1" s="1"/>
  <c r="HO283" i="1"/>
  <c r="RF283" i="1" s="1"/>
  <c r="UK283" i="1" s="1"/>
  <c r="HP283" i="1"/>
  <c r="RG283" i="1" s="1"/>
  <c r="UL283" i="1" s="1"/>
  <c r="HQ283" i="1"/>
  <c r="RH283" i="1" s="1"/>
  <c r="UM283" i="1" s="1"/>
  <c r="HR283" i="1"/>
  <c r="RI283" i="1" s="1"/>
  <c r="UN283" i="1" s="1"/>
  <c r="HS283" i="1"/>
  <c r="RJ283" i="1" s="1"/>
  <c r="UO283" i="1" s="1"/>
  <c r="HT283" i="1"/>
  <c r="RK283" i="1" s="1"/>
  <c r="UP283" i="1" s="1"/>
  <c r="HU283" i="1"/>
  <c r="RL283" i="1" s="1"/>
  <c r="UQ283" i="1" s="1"/>
  <c r="HV283" i="1"/>
  <c r="RM283" i="1" s="1"/>
  <c r="UR283" i="1" s="1"/>
  <c r="HW283" i="1"/>
  <c r="RN283" i="1" s="1"/>
  <c r="US283" i="1" s="1"/>
  <c r="HX283" i="1"/>
  <c r="RO283" i="1" s="1"/>
  <c r="UT283" i="1" s="1"/>
  <c r="HY283" i="1"/>
  <c r="RP283" i="1" s="1"/>
  <c r="UU283" i="1" s="1"/>
  <c r="HZ283" i="1"/>
  <c r="RQ283" i="1" s="1"/>
  <c r="UV283" i="1" s="1"/>
  <c r="IA283" i="1"/>
  <c r="RR283" i="1" s="1"/>
  <c r="UW283" i="1" s="1"/>
  <c r="IB283" i="1"/>
  <c r="RS283" i="1" s="1"/>
  <c r="UX283" i="1" s="1"/>
  <c r="IC283" i="1"/>
  <c r="RT283" i="1" s="1"/>
  <c r="UY283" i="1" s="1"/>
  <c r="ID283" i="1"/>
  <c r="RU283" i="1" s="1"/>
  <c r="UZ283" i="1" s="1"/>
  <c r="IE283" i="1"/>
  <c r="RV283" i="1" s="1"/>
  <c r="VA283" i="1" s="1"/>
  <c r="IF283" i="1"/>
  <c r="RW283" i="1" s="1"/>
  <c r="VB283" i="1" s="1"/>
  <c r="IG283" i="1"/>
  <c r="RX283" i="1" s="1"/>
  <c r="VC283" i="1" s="1"/>
  <c r="IH283" i="1"/>
  <c r="RY283" i="1" s="1"/>
  <c r="VD283" i="1" s="1"/>
  <c r="II283" i="1"/>
  <c r="RZ283" i="1" s="1"/>
  <c r="VE283" i="1" s="1"/>
  <c r="IJ283" i="1"/>
  <c r="SA283" i="1" s="1"/>
  <c r="VF283" i="1" s="1"/>
  <c r="IK283" i="1"/>
  <c r="SB283" i="1" s="1"/>
  <c r="VG283" i="1" s="1"/>
  <c r="IL283" i="1"/>
  <c r="SC283" i="1" s="1"/>
  <c r="VH283" i="1" s="1"/>
  <c r="FL284" i="1"/>
  <c r="PC284" i="1" s="1"/>
  <c r="SH284" i="1" s="1"/>
  <c r="FM284" i="1"/>
  <c r="PD284" i="1" s="1"/>
  <c r="SI284" i="1" s="1"/>
  <c r="FN284" i="1"/>
  <c r="PE284" i="1" s="1"/>
  <c r="SJ284" i="1" s="1"/>
  <c r="FO284" i="1"/>
  <c r="PF284" i="1" s="1"/>
  <c r="SK284" i="1" s="1"/>
  <c r="FP284" i="1"/>
  <c r="PG284" i="1" s="1"/>
  <c r="SL284" i="1" s="1"/>
  <c r="FQ284" i="1"/>
  <c r="PH284" i="1" s="1"/>
  <c r="SM284" i="1" s="1"/>
  <c r="FR284" i="1"/>
  <c r="PI284" i="1" s="1"/>
  <c r="SN284" i="1" s="1"/>
  <c r="FS284" i="1"/>
  <c r="PJ284" i="1" s="1"/>
  <c r="SO284" i="1" s="1"/>
  <c r="FT284" i="1"/>
  <c r="PK284" i="1" s="1"/>
  <c r="SP284" i="1" s="1"/>
  <c r="FU284" i="1"/>
  <c r="PL284" i="1" s="1"/>
  <c r="SQ284" i="1" s="1"/>
  <c r="FV284" i="1"/>
  <c r="PM284" i="1" s="1"/>
  <c r="SR284" i="1" s="1"/>
  <c r="FW284" i="1"/>
  <c r="PN284" i="1" s="1"/>
  <c r="SS284" i="1" s="1"/>
  <c r="FX284" i="1"/>
  <c r="PO284" i="1" s="1"/>
  <c r="ST284" i="1" s="1"/>
  <c r="FY284" i="1"/>
  <c r="PP284" i="1" s="1"/>
  <c r="SU284" i="1" s="1"/>
  <c r="FZ284" i="1"/>
  <c r="PQ284" i="1" s="1"/>
  <c r="SV284" i="1" s="1"/>
  <c r="GA284" i="1"/>
  <c r="PR284" i="1" s="1"/>
  <c r="SW284" i="1" s="1"/>
  <c r="GB284" i="1"/>
  <c r="PS284" i="1" s="1"/>
  <c r="SX284" i="1" s="1"/>
  <c r="GC284" i="1"/>
  <c r="PT284" i="1" s="1"/>
  <c r="SY284" i="1" s="1"/>
  <c r="GD284" i="1"/>
  <c r="PU284" i="1" s="1"/>
  <c r="SZ284" i="1" s="1"/>
  <c r="GE284" i="1"/>
  <c r="PV284" i="1" s="1"/>
  <c r="TA284" i="1" s="1"/>
  <c r="GF284" i="1"/>
  <c r="PW284" i="1" s="1"/>
  <c r="TB284" i="1" s="1"/>
  <c r="GG284" i="1"/>
  <c r="PX284" i="1" s="1"/>
  <c r="TC284" i="1" s="1"/>
  <c r="GH284" i="1"/>
  <c r="PY284" i="1" s="1"/>
  <c r="TD284" i="1" s="1"/>
  <c r="GI284" i="1"/>
  <c r="PZ284" i="1" s="1"/>
  <c r="TE284" i="1" s="1"/>
  <c r="GJ284" i="1"/>
  <c r="QA284" i="1" s="1"/>
  <c r="TF284" i="1" s="1"/>
  <c r="GK284" i="1"/>
  <c r="QB284" i="1" s="1"/>
  <c r="TG284" i="1" s="1"/>
  <c r="GL284" i="1"/>
  <c r="QC284" i="1" s="1"/>
  <c r="TH284" i="1" s="1"/>
  <c r="GM284" i="1"/>
  <c r="QD284" i="1" s="1"/>
  <c r="TI284" i="1" s="1"/>
  <c r="GN284" i="1"/>
  <c r="QE284" i="1" s="1"/>
  <c r="TJ284" i="1" s="1"/>
  <c r="GO284" i="1"/>
  <c r="QF284" i="1" s="1"/>
  <c r="TK284" i="1" s="1"/>
  <c r="GP284" i="1"/>
  <c r="QG284" i="1" s="1"/>
  <c r="TL284" i="1" s="1"/>
  <c r="GQ284" i="1"/>
  <c r="QH284" i="1" s="1"/>
  <c r="TM284" i="1" s="1"/>
  <c r="GR284" i="1"/>
  <c r="QI284" i="1" s="1"/>
  <c r="TN284" i="1" s="1"/>
  <c r="GS284" i="1"/>
  <c r="QJ284" i="1" s="1"/>
  <c r="TO284" i="1" s="1"/>
  <c r="GT284" i="1"/>
  <c r="QK284" i="1" s="1"/>
  <c r="TP284" i="1" s="1"/>
  <c r="GU284" i="1"/>
  <c r="QL284" i="1" s="1"/>
  <c r="TQ284" i="1" s="1"/>
  <c r="GV284" i="1"/>
  <c r="QM284" i="1" s="1"/>
  <c r="TR284" i="1" s="1"/>
  <c r="GW284" i="1"/>
  <c r="QN284" i="1" s="1"/>
  <c r="TS284" i="1" s="1"/>
  <c r="GX284" i="1"/>
  <c r="QO284" i="1" s="1"/>
  <c r="TT284" i="1" s="1"/>
  <c r="GY284" i="1"/>
  <c r="QP284" i="1" s="1"/>
  <c r="TU284" i="1" s="1"/>
  <c r="GZ284" i="1"/>
  <c r="QQ284" i="1" s="1"/>
  <c r="TV284" i="1" s="1"/>
  <c r="HA284" i="1"/>
  <c r="QR284" i="1" s="1"/>
  <c r="TW284" i="1" s="1"/>
  <c r="HB284" i="1"/>
  <c r="QS284" i="1" s="1"/>
  <c r="TX284" i="1" s="1"/>
  <c r="HC284" i="1"/>
  <c r="QT284" i="1" s="1"/>
  <c r="TY284" i="1" s="1"/>
  <c r="HD284" i="1"/>
  <c r="QU284" i="1" s="1"/>
  <c r="TZ284" i="1" s="1"/>
  <c r="HE284" i="1"/>
  <c r="QV284" i="1" s="1"/>
  <c r="UA284" i="1" s="1"/>
  <c r="HF284" i="1"/>
  <c r="QW284" i="1" s="1"/>
  <c r="UB284" i="1" s="1"/>
  <c r="HG284" i="1"/>
  <c r="QX284" i="1" s="1"/>
  <c r="UC284" i="1" s="1"/>
  <c r="HH284" i="1"/>
  <c r="QY284" i="1" s="1"/>
  <c r="UD284" i="1" s="1"/>
  <c r="HI284" i="1"/>
  <c r="QZ284" i="1" s="1"/>
  <c r="UE284" i="1" s="1"/>
  <c r="HJ284" i="1"/>
  <c r="RA284" i="1" s="1"/>
  <c r="UF284" i="1" s="1"/>
  <c r="HK284" i="1"/>
  <c r="RB284" i="1" s="1"/>
  <c r="UG284" i="1" s="1"/>
  <c r="HL284" i="1"/>
  <c r="RC284" i="1" s="1"/>
  <c r="UH284" i="1" s="1"/>
  <c r="HM284" i="1"/>
  <c r="RD284" i="1" s="1"/>
  <c r="UI284" i="1" s="1"/>
  <c r="HN284" i="1"/>
  <c r="RE284" i="1" s="1"/>
  <c r="UJ284" i="1" s="1"/>
  <c r="HO284" i="1"/>
  <c r="RF284" i="1" s="1"/>
  <c r="UK284" i="1" s="1"/>
  <c r="HP284" i="1"/>
  <c r="RG284" i="1" s="1"/>
  <c r="UL284" i="1" s="1"/>
  <c r="HQ284" i="1"/>
  <c r="RH284" i="1" s="1"/>
  <c r="UM284" i="1" s="1"/>
  <c r="HR284" i="1"/>
  <c r="RI284" i="1" s="1"/>
  <c r="UN284" i="1" s="1"/>
  <c r="HS284" i="1"/>
  <c r="RJ284" i="1" s="1"/>
  <c r="UO284" i="1" s="1"/>
  <c r="HT284" i="1"/>
  <c r="RK284" i="1" s="1"/>
  <c r="UP284" i="1" s="1"/>
  <c r="HU284" i="1"/>
  <c r="RL284" i="1" s="1"/>
  <c r="UQ284" i="1" s="1"/>
  <c r="HV284" i="1"/>
  <c r="RM284" i="1" s="1"/>
  <c r="UR284" i="1" s="1"/>
  <c r="HW284" i="1"/>
  <c r="RN284" i="1" s="1"/>
  <c r="US284" i="1" s="1"/>
  <c r="HX284" i="1"/>
  <c r="RO284" i="1" s="1"/>
  <c r="UT284" i="1" s="1"/>
  <c r="HY284" i="1"/>
  <c r="RP284" i="1" s="1"/>
  <c r="UU284" i="1" s="1"/>
  <c r="HZ284" i="1"/>
  <c r="RQ284" i="1" s="1"/>
  <c r="UV284" i="1" s="1"/>
  <c r="IA284" i="1"/>
  <c r="RR284" i="1" s="1"/>
  <c r="UW284" i="1" s="1"/>
  <c r="IB284" i="1"/>
  <c r="RS284" i="1" s="1"/>
  <c r="UX284" i="1" s="1"/>
  <c r="IC284" i="1"/>
  <c r="RT284" i="1" s="1"/>
  <c r="UY284" i="1" s="1"/>
  <c r="ID284" i="1"/>
  <c r="RU284" i="1" s="1"/>
  <c r="UZ284" i="1" s="1"/>
  <c r="IE284" i="1"/>
  <c r="RV284" i="1" s="1"/>
  <c r="VA284" i="1" s="1"/>
  <c r="IF284" i="1"/>
  <c r="RW284" i="1" s="1"/>
  <c r="VB284" i="1" s="1"/>
  <c r="IG284" i="1"/>
  <c r="RX284" i="1" s="1"/>
  <c r="VC284" i="1" s="1"/>
  <c r="IH284" i="1"/>
  <c r="RY284" i="1" s="1"/>
  <c r="VD284" i="1" s="1"/>
  <c r="II284" i="1"/>
  <c r="RZ284" i="1" s="1"/>
  <c r="VE284" i="1" s="1"/>
  <c r="IJ284" i="1"/>
  <c r="SA284" i="1" s="1"/>
  <c r="VF284" i="1" s="1"/>
  <c r="IK284" i="1"/>
  <c r="SB284" i="1" s="1"/>
  <c r="VG284" i="1" s="1"/>
  <c r="IL284" i="1"/>
  <c r="SC284" i="1" s="1"/>
  <c r="VH284" i="1" s="1"/>
  <c r="FL285" i="1"/>
  <c r="PC285" i="1" s="1"/>
  <c r="SH285" i="1" s="1"/>
  <c r="FM285" i="1"/>
  <c r="PD285" i="1" s="1"/>
  <c r="SI285" i="1" s="1"/>
  <c r="FN285" i="1"/>
  <c r="PE285" i="1" s="1"/>
  <c r="SJ285" i="1" s="1"/>
  <c r="FO285" i="1"/>
  <c r="PF285" i="1" s="1"/>
  <c r="SK285" i="1" s="1"/>
  <c r="FP285" i="1"/>
  <c r="PG285" i="1" s="1"/>
  <c r="SL285" i="1" s="1"/>
  <c r="FQ285" i="1"/>
  <c r="PH285" i="1" s="1"/>
  <c r="SM285" i="1" s="1"/>
  <c r="FR285" i="1"/>
  <c r="PI285" i="1" s="1"/>
  <c r="SN285" i="1" s="1"/>
  <c r="FS285" i="1"/>
  <c r="PJ285" i="1" s="1"/>
  <c r="SO285" i="1" s="1"/>
  <c r="FT285" i="1"/>
  <c r="PK285" i="1" s="1"/>
  <c r="SP285" i="1" s="1"/>
  <c r="FU285" i="1"/>
  <c r="PL285" i="1" s="1"/>
  <c r="SQ285" i="1" s="1"/>
  <c r="FV285" i="1"/>
  <c r="PM285" i="1" s="1"/>
  <c r="SR285" i="1" s="1"/>
  <c r="FW285" i="1"/>
  <c r="PN285" i="1" s="1"/>
  <c r="SS285" i="1" s="1"/>
  <c r="FX285" i="1"/>
  <c r="PO285" i="1" s="1"/>
  <c r="ST285" i="1" s="1"/>
  <c r="FY285" i="1"/>
  <c r="PP285" i="1" s="1"/>
  <c r="SU285" i="1" s="1"/>
  <c r="FZ285" i="1"/>
  <c r="PQ285" i="1" s="1"/>
  <c r="SV285" i="1" s="1"/>
  <c r="GA285" i="1"/>
  <c r="PR285" i="1" s="1"/>
  <c r="SW285" i="1" s="1"/>
  <c r="GB285" i="1"/>
  <c r="PS285" i="1" s="1"/>
  <c r="SX285" i="1" s="1"/>
  <c r="GC285" i="1"/>
  <c r="PT285" i="1" s="1"/>
  <c r="SY285" i="1" s="1"/>
  <c r="GD285" i="1"/>
  <c r="PU285" i="1" s="1"/>
  <c r="SZ285" i="1" s="1"/>
  <c r="GE285" i="1"/>
  <c r="PV285" i="1" s="1"/>
  <c r="TA285" i="1" s="1"/>
  <c r="GF285" i="1"/>
  <c r="PW285" i="1" s="1"/>
  <c r="TB285" i="1" s="1"/>
  <c r="GG285" i="1"/>
  <c r="PX285" i="1" s="1"/>
  <c r="TC285" i="1" s="1"/>
  <c r="GH285" i="1"/>
  <c r="PY285" i="1" s="1"/>
  <c r="TD285" i="1" s="1"/>
  <c r="GI285" i="1"/>
  <c r="PZ285" i="1" s="1"/>
  <c r="TE285" i="1" s="1"/>
  <c r="GJ285" i="1"/>
  <c r="QA285" i="1" s="1"/>
  <c r="TF285" i="1" s="1"/>
  <c r="GK285" i="1"/>
  <c r="QB285" i="1" s="1"/>
  <c r="TG285" i="1" s="1"/>
  <c r="GL285" i="1"/>
  <c r="QC285" i="1" s="1"/>
  <c r="TH285" i="1" s="1"/>
  <c r="GM285" i="1"/>
  <c r="QD285" i="1" s="1"/>
  <c r="TI285" i="1" s="1"/>
  <c r="GN285" i="1"/>
  <c r="QE285" i="1" s="1"/>
  <c r="TJ285" i="1" s="1"/>
  <c r="GO285" i="1"/>
  <c r="QF285" i="1" s="1"/>
  <c r="TK285" i="1" s="1"/>
  <c r="GP285" i="1"/>
  <c r="QG285" i="1" s="1"/>
  <c r="TL285" i="1" s="1"/>
  <c r="GQ285" i="1"/>
  <c r="QH285" i="1" s="1"/>
  <c r="TM285" i="1" s="1"/>
  <c r="GR285" i="1"/>
  <c r="QI285" i="1" s="1"/>
  <c r="TN285" i="1" s="1"/>
  <c r="GS285" i="1"/>
  <c r="QJ285" i="1" s="1"/>
  <c r="TO285" i="1" s="1"/>
  <c r="GT285" i="1"/>
  <c r="QK285" i="1" s="1"/>
  <c r="TP285" i="1" s="1"/>
  <c r="GU285" i="1"/>
  <c r="QL285" i="1" s="1"/>
  <c r="TQ285" i="1" s="1"/>
  <c r="GV285" i="1"/>
  <c r="QM285" i="1" s="1"/>
  <c r="TR285" i="1" s="1"/>
  <c r="GW285" i="1"/>
  <c r="QN285" i="1" s="1"/>
  <c r="TS285" i="1" s="1"/>
  <c r="GX285" i="1"/>
  <c r="QO285" i="1" s="1"/>
  <c r="TT285" i="1" s="1"/>
  <c r="GY285" i="1"/>
  <c r="QP285" i="1" s="1"/>
  <c r="TU285" i="1" s="1"/>
  <c r="GZ285" i="1"/>
  <c r="QQ285" i="1" s="1"/>
  <c r="TV285" i="1" s="1"/>
  <c r="HA285" i="1"/>
  <c r="QR285" i="1" s="1"/>
  <c r="TW285" i="1" s="1"/>
  <c r="HB285" i="1"/>
  <c r="QS285" i="1" s="1"/>
  <c r="TX285" i="1" s="1"/>
  <c r="HC285" i="1"/>
  <c r="QT285" i="1" s="1"/>
  <c r="TY285" i="1" s="1"/>
  <c r="HD285" i="1"/>
  <c r="QU285" i="1" s="1"/>
  <c r="TZ285" i="1" s="1"/>
  <c r="HE285" i="1"/>
  <c r="QV285" i="1" s="1"/>
  <c r="UA285" i="1" s="1"/>
  <c r="HF285" i="1"/>
  <c r="QW285" i="1" s="1"/>
  <c r="UB285" i="1" s="1"/>
  <c r="HG285" i="1"/>
  <c r="QX285" i="1" s="1"/>
  <c r="UC285" i="1" s="1"/>
  <c r="HH285" i="1"/>
  <c r="QY285" i="1" s="1"/>
  <c r="UD285" i="1" s="1"/>
  <c r="HI285" i="1"/>
  <c r="QZ285" i="1" s="1"/>
  <c r="UE285" i="1" s="1"/>
  <c r="HJ285" i="1"/>
  <c r="RA285" i="1" s="1"/>
  <c r="UF285" i="1" s="1"/>
  <c r="HK285" i="1"/>
  <c r="RB285" i="1" s="1"/>
  <c r="UG285" i="1" s="1"/>
  <c r="HL285" i="1"/>
  <c r="RC285" i="1" s="1"/>
  <c r="UH285" i="1" s="1"/>
  <c r="HM285" i="1"/>
  <c r="RD285" i="1" s="1"/>
  <c r="UI285" i="1" s="1"/>
  <c r="HN285" i="1"/>
  <c r="RE285" i="1" s="1"/>
  <c r="UJ285" i="1" s="1"/>
  <c r="HO285" i="1"/>
  <c r="RF285" i="1" s="1"/>
  <c r="UK285" i="1" s="1"/>
  <c r="HP285" i="1"/>
  <c r="RG285" i="1" s="1"/>
  <c r="UL285" i="1" s="1"/>
  <c r="HQ285" i="1"/>
  <c r="RH285" i="1" s="1"/>
  <c r="UM285" i="1" s="1"/>
  <c r="HR285" i="1"/>
  <c r="RI285" i="1" s="1"/>
  <c r="UN285" i="1" s="1"/>
  <c r="HS285" i="1"/>
  <c r="RJ285" i="1" s="1"/>
  <c r="UO285" i="1" s="1"/>
  <c r="HT285" i="1"/>
  <c r="RK285" i="1" s="1"/>
  <c r="UP285" i="1" s="1"/>
  <c r="HU285" i="1"/>
  <c r="RL285" i="1" s="1"/>
  <c r="UQ285" i="1" s="1"/>
  <c r="HV285" i="1"/>
  <c r="RM285" i="1" s="1"/>
  <c r="UR285" i="1" s="1"/>
  <c r="HW285" i="1"/>
  <c r="RN285" i="1" s="1"/>
  <c r="US285" i="1" s="1"/>
  <c r="HX285" i="1"/>
  <c r="RO285" i="1" s="1"/>
  <c r="UT285" i="1" s="1"/>
  <c r="HY285" i="1"/>
  <c r="RP285" i="1" s="1"/>
  <c r="UU285" i="1" s="1"/>
  <c r="HZ285" i="1"/>
  <c r="RQ285" i="1" s="1"/>
  <c r="UV285" i="1" s="1"/>
  <c r="IA285" i="1"/>
  <c r="RR285" i="1" s="1"/>
  <c r="UW285" i="1" s="1"/>
  <c r="IB285" i="1"/>
  <c r="RS285" i="1" s="1"/>
  <c r="UX285" i="1" s="1"/>
  <c r="IC285" i="1"/>
  <c r="RT285" i="1" s="1"/>
  <c r="UY285" i="1" s="1"/>
  <c r="ID285" i="1"/>
  <c r="RU285" i="1" s="1"/>
  <c r="UZ285" i="1" s="1"/>
  <c r="IE285" i="1"/>
  <c r="RV285" i="1" s="1"/>
  <c r="VA285" i="1" s="1"/>
  <c r="IF285" i="1"/>
  <c r="RW285" i="1" s="1"/>
  <c r="VB285" i="1" s="1"/>
  <c r="IG285" i="1"/>
  <c r="RX285" i="1" s="1"/>
  <c r="VC285" i="1" s="1"/>
  <c r="IH285" i="1"/>
  <c r="RY285" i="1" s="1"/>
  <c r="VD285" i="1" s="1"/>
  <c r="II285" i="1"/>
  <c r="RZ285" i="1" s="1"/>
  <c r="VE285" i="1" s="1"/>
  <c r="IJ285" i="1"/>
  <c r="SA285" i="1" s="1"/>
  <c r="VF285" i="1" s="1"/>
  <c r="IK285" i="1"/>
  <c r="SB285" i="1" s="1"/>
  <c r="VG285" i="1" s="1"/>
  <c r="IL285" i="1"/>
  <c r="SC285" i="1" s="1"/>
  <c r="VH285" i="1" s="1"/>
  <c r="FK284" i="1"/>
  <c r="PB284" i="1" s="1"/>
  <c r="SG284" i="1" s="1"/>
  <c r="FK285" i="1"/>
  <c r="PB285" i="1" s="1"/>
  <c r="FK283" i="1"/>
  <c r="PB283" i="1" s="1"/>
  <c r="SG283" i="1" s="1"/>
  <c r="IM285" i="1" l="1"/>
  <c r="IM284" i="1"/>
  <c r="IN283" i="1"/>
  <c r="IN285" i="1"/>
  <c r="IN284" i="1"/>
  <c r="IM283" i="1"/>
  <c r="FM282" i="1" l="1"/>
  <c r="PD282" i="1" s="1"/>
  <c r="SI282" i="1" s="1"/>
  <c r="FN282" i="1"/>
  <c r="PE282" i="1" s="1"/>
  <c r="SJ282" i="1" s="1"/>
  <c r="FO282" i="1"/>
  <c r="PF282" i="1" s="1"/>
  <c r="SK282" i="1" s="1"/>
  <c r="FP282" i="1"/>
  <c r="PG282" i="1" s="1"/>
  <c r="SL282" i="1" s="1"/>
  <c r="FQ282" i="1"/>
  <c r="PH282" i="1" s="1"/>
  <c r="SM282" i="1" s="1"/>
  <c r="FR282" i="1"/>
  <c r="PI282" i="1" s="1"/>
  <c r="SN282" i="1" s="1"/>
  <c r="FS282" i="1"/>
  <c r="PJ282" i="1" s="1"/>
  <c r="SO282" i="1" s="1"/>
  <c r="FT282" i="1"/>
  <c r="PK282" i="1" s="1"/>
  <c r="SP282" i="1" s="1"/>
  <c r="FU282" i="1"/>
  <c r="PL282" i="1" s="1"/>
  <c r="SQ282" i="1" s="1"/>
  <c r="FV282" i="1"/>
  <c r="PM282" i="1" s="1"/>
  <c r="SR282" i="1" s="1"/>
  <c r="FW282" i="1"/>
  <c r="PN282" i="1" s="1"/>
  <c r="SS282" i="1" s="1"/>
  <c r="FX282" i="1"/>
  <c r="PO282" i="1" s="1"/>
  <c r="ST282" i="1" s="1"/>
  <c r="FY282" i="1"/>
  <c r="PP282" i="1" s="1"/>
  <c r="SU282" i="1" s="1"/>
  <c r="FZ282" i="1"/>
  <c r="PQ282" i="1" s="1"/>
  <c r="SV282" i="1" s="1"/>
  <c r="GA282" i="1"/>
  <c r="PR282" i="1" s="1"/>
  <c r="SW282" i="1" s="1"/>
  <c r="GB282" i="1"/>
  <c r="PS282" i="1" s="1"/>
  <c r="SX282" i="1" s="1"/>
  <c r="GC282" i="1"/>
  <c r="PT282" i="1" s="1"/>
  <c r="SY282" i="1" s="1"/>
  <c r="GD282" i="1"/>
  <c r="PU282" i="1" s="1"/>
  <c r="SZ282" i="1" s="1"/>
  <c r="GE282" i="1"/>
  <c r="PV282" i="1" s="1"/>
  <c r="TA282" i="1" s="1"/>
  <c r="GF282" i="1"/>
  <c r="PW282" i="1" s="1"/>
  <c r="TB282" i="1" s="1"/>
  <c r="GG282" i="1"/>
  <c r="PX282" i="1" s="1"/>
  <c r="TC282" i="1" s="1"/>
  <c r="GH282" i="1"/>
  <c r="PY282" i="1" s="1"/>
  <c r="TD282" i="1" s="1"/>
  <c r="GI282" i="1"/>
  <c r="PZ282" i="1" s="1"/>
  <c r="TE282" i="1" s="1"/>
  <c r="GJ282" i="1"/>
  <c r="QA282" i="1" s="1"/>
  <c r="TF282" i="1" s="1"/>
  <c r="GK282" i="1"/>
  <c r="QB282" i="1" s="1"/>
  <c r="TG282" i="1" s="1"/>
  <c r="GL282" i="1"/>
  <c r="QC282" i="1" s="1"/>
  <c r="TH282" i="1" s="1"/>
  <c r="GM282" i="1"/>
  <c r="QD282" i="1" s="1"/>
  <c r="TI282" i="1" s="1"/>
  <c r="GN282" i="1"/>
  <c r="QE282" i="1" s="1"/>
  <c r="TJ282" i="1" s="1"/>
  <c r="GO282" i="1"/>
  <c r="QF282" i="1" s="1"/>
  <c r="TK282" i="1" s="1"/>
  <c r="GP282" i="1"/>
  <c r="QG282" i="1" s="1"/>
  <c r="TL282" i="1" s="1"/>
  <c r="GQ282" i="1"/>
  <c r="QH282" i="1" s="1"/>
  <c r="TM282" i="1" s="1"/>
  <c r="GR282" i="1"/>
  <c r="QI282" i="1" s="1"/>
  <c r="TN282" i="1" s="1"/>
  <c r="GS282" i="1"/>
  <c r="QJ282" i="1" s="1"/>
  <c r="TO282" i="1" s="1"/>
  <c r="GT282" i="1"/>
  <c r="QK282" i="1" s="1"/>
  <c r="TP282" i="1" s="1"/>
  <c r="GU282" i="1"/>
  <c r="QL282" i="1" s="1"/>
  <c r="TQ282" i="1" s="1"/>
  <c r="GV282" i="1"/>
  <c r="QM282" i="1" s="1"/>
  <c r="TR282" i="1" s="1"/>
  <c r="GW282" i="1"/>
  <c r="QN282" i="1" s="1"/>
  <c r="TS282" i="1" s="1"/>
  <c r="GX282" i="1"/>
  <c r="QO282" i="1" s="1"/>
  <c r="TT282" i="1" s="1"/>
  <c r="GY282" i="1"/>
  <c r="QP282" i="1" s="1"/>
  <c r="TU282" i="1" s="1"/>
  <c r="GZ282" i="1"/>
  <c r="QQ282" i="1" s="1"/>
  <c r="TV282" i="1" s="1"/>
  <c r="HA282" i="1"/>
  <c r="QR282" i="1" s="1"/>
  <c r="TW282" i="1" s="1"/>
  <c r="HB282" i="1"/>
  <c r="QS282" i="1" s="1"/>
  <c r="TX282" i="1" s="1"/>
  <c r="HC282" i="1"/>
  <c r="QT282" i="1" s="1"/>
  <c r="TY282" i="1" s="1"/>
  <c r="HD282" i="1"/>
  <c r="QU282" i="1" s="1"/>
  <c r="TZ282" i="1" s="1"/>
  <c r="HE282" i="1"/>
  <c r="QV282" i="1" s="1"/>
  <c r="UA282" i="1" s="1"/>
  <c r="HF282" i="1"/>
  <c r="QW282" i="1" s="1"/>
  <c r="UB282" i="1" s="1"/>
  <c r="HG282" i="1"/>
  <c r="QX282" i="1" s="1"/>
  <c r="UC282" i="1" s="1"/>
  <c r="HH282" i="1"/>
  <c r="QY282" i="1" s="1"/>
  <c r="UD282" i="1" s="1"/>
  <c r="HI282" i="1"/>
  <c r="QZ282" i="1" s="1"/>
  <c r="UE282" i="1" s="1"/>
  <c r="HJ282" i="1"/>
  <c r="RA282" i="1" s="1"/>
  <c r="UF282" i="1" s="1"/>
  <c r="HK282" i="1"/>
  <c r="RB282" i="1" s="1"/>
  <c r="UG282" i="1" s="1"/>
  <c r="HL282" i="1"/>
  <c r="RC282" i="1" s="1"/>
  <c r="UH282" i="1" s="1"/>
  <c r="HM282" i="1"/>
  <c r="RD282" i="1" s="1"/>
  <c r="UI282" i="1" s="1"/>
  <c r="HN282" i="1"/>
  <c r="RE282" i="1" s="1"/>
  <c r="UJ282" i="1" s="1"/>
  <c r="HO282" i="1"/>
  <c r="RF282" i="1" s="1"/>
  <c r="UK282" i="1" s="1"/>
  <c r="HP282" i="1"/>
  <c r="RG282" i="1" s="1"/>
  <c r="UL282" i="1" s="1"/>
  <c r="HQ282" i="1"/>
  <c r="RH282" i="1" s="1"/>
  <c r="UM282" i="1" s="1"/>
  <c r="HR282" i="1"/>
  <c r="RI282" i="1" s="1"/>
  <c r="UN282" i="1" s="1"/>
  <c r="HS282" i="1"/>
  <c r="RJ282" i="1" s="1"/>
  <c r="UO282" i="1" s="1"/>
  <c r="HT282" i="1"/>
  <c r="RK282" i="1" s="1"/>
  <c r="UP282" i="1" s="1"/>
  <c r="HU282" i="1"/>
  <c r="RL282" i="1" s="1"/>
  <c r="UQ282" i="1" s="1"/>
  <c r="HV282" i="1"/>
  <c r="RM282" i="1" s="1"/>
  <c r="UR282" i="1" s="1"/>
  <c r="HW282" i="1"/>
  <c r="RN282" i="1" s="1"/>
  <c r="US282" i="1" s="1"/>
  <c r="HX282" i="1"/>
  <c r="RO282" i="1" s="1"/>
  <c r="UT282" i="1" s="1"/>
  <c r="HY282" i="1"/>
  <c r="RP282" i="1" s="1"/>
  <c r="UU282" i="1" s="1"/>
  <c r="HZ282" i="1"/>
  <c r="RQ282" i="1" s="1"/>
  <c r="UV282" i="1" s="1"/>
  <c r="IA282" i="1"/>
  <c r="RR282" i="1" s="1"/>
  <c r="UW282" i="1" s="1"/>
  <c r="IB282" i="1"/>
  <c r="RS282" i="1" s="1"/>
  <c r="UX282" i="1" s="1"/>
  <c r="IC282" i="1"/>
  <c r="RT282" i="1" s="1"/>
  <c r="UY282" i="1" s="1"/>
  <c r="ID282" i="1"/>
  <c r="RU282" i="1" s="1"/>
  <c r="UZ282" i="1" s="1"/>
  <c r="IE282" i="1"/>
  <c r="RV282" i="1" s="1"/>
  <c r="VA282" i="1" s="1"/>
  <c r="IF282" i="1"/>
  <c r="RW282" i="1" s="1"/>
  <c r="VB282" i="1" s="1"/>
  <c r="IG282" i="1"/>
  <c r="RX282" i="1" s="1"/>
  <c r="VC282" i="1" s="1"/>
  <c r="IH282" i="1"/>
  <c r="RY282" i="1" s="1"/>
  <c r="VD282" i="1" s="1"/>
  <c r="II282" i="1"/>
  <c r="RZ282" i="1" s="1"/>
  <c r="VE282" i="1" s="1"/>
  <c r="IJ282" i="1"/>
  <c r="SA282" i="1" s="1"/>
  <c r="VF282" i="1" s="1"/>
  <c r="IK282" i="1"/>
  <c r="SB282" i="1" s="1"/>
  <c r="VG282" i="1" s="1"/>
  <c r="IL282" i="1"/>
  <c r="SC282" i="1" s="1"/>
  <c r="VH282" i="1" s="1"/>
  <c r="FL282" i="1"/>
  <c r="PC282" i="1" s="1"/>
  <c r="SH282" i="1" s="1"/>
  <c r="FK282" i="1"/>
  <c r="PB282" i="1" l="1"/>
  <c r="SG282" i="1" s="1"/>
  <c r="IN282" i="1"/>
  <c r="IM282" i="1"/>
  <c r="CG2" i="1"/>
  <c r="FK2" i="1" s="1"/>
  <c r="CH2" i="1"/>
  <c r="FL2" i="1" s="1"/>
  <c r="CI2" i="1"/>
  <c r="FM2" i="1" s="1"/>
  <c r="CJ2" i="1"/>
  <c r="FN2" i="1" s="1"/>
  <c r="CK2" i="1"/>
  <c r="FO2" i="1" s="1"/>
  <c r="CL2" i="1"/>
  <c r="FP2" i="1" s="1"/>
  <c r="CM2" i="1"/>
  <c r="FQ2" i="1" s="1"/>
  <c r="CN2" i="1"/>
  <c r="FR2" i="1" s="1"/>
  <c r="CO2" i="1"/>
  <c r="FS2" i="1" s="1"/>
  <c r="CP2" i="1"/>
  <c r="FT2" i="1" s="1"/>
  <c r="CQ2" i="1"/>
  <c r="FU2" i="1" s="1"/>
  <c r="CR2" i="1"/>
  <c r="FV2" i="1" s="1"/>
  <c r="CS2" i="1"/>
  <c r="FW2" i="1" s="1"/>
  <c r="CT2" i="1"/>
  <c r="FX2" i="1" s="1"/>
  <c r="CU2" i="1"/>
  <c r="FY2" i="1" s="1"/>
  <c r="CV2" i="1"/>
  <c r="FZ2" i="1" s="1"/>
  <c r="CW2" i="1"/>
  <c r="GA2" i="1" s="1"/>
  <c r="CX2" i="1"/>
  <c r="GB2" i="1" s="1"/>
  <c r="CY2" i="1"/>
  <c r="GC2" i="1" s="1"/>
  <c r="CZ2" i="1"/>
  <c r="GD2" i="1" s="1"/>
  <c r="DA2" i="1"/>
  <c r="GE2" i="1" s="1"/>
  <c r="DB2" i="1"/>
  <c r="GF2" i="1" s="1"/>
  <c r="DC2" i="1"/>
  <c r="GG2" i="1" s="1"/>
  <c r="DD2" i="1"/>
  <c r="GH2" i="1" s="1"/>
  <c r="DE2" i="1"/>
  <c r="GI2" i="1" s="1"/>
  <c r="DF2" i="1"/>
  <c r="GJ2" i="1" s="1"/>
  <c r="DG2" i="1"/>
  <c r="GK2" i="1" s="1"/>
  <c r="DH2" i="1"/>
  <c r="GL2" i="1" s="1"/>
  <c r="DI2" i="1"/>
  <c r="GM2" i="1" s="1"/>
  <c r="DJ2" i="1"/>
  <c r="GN2" i="1" s="1"/>
  <c r="DK2" i="1"/>
  <c r="GO2" i="1" s="1"/>
  <c r="DL2" i="1"/>
  <c r="GP2" i="1" s="1"/>
  <c r="DM2" i="1"/>
  <c r="GQ2" i="1" s="1"/>
  <c r="DN2" i="1"/>
  <c r="GR2" i="1" s="1"/>
  <c r="DO2" i="1"/>
  <c r="GS2" i="1" s="1"/>
  <c r="DP2" i="1"/>
  <c r="GT2" i="1" s="1"/>
  <c r="DQ2" i="1"/>
  <c r="GU2" i="1" s="1"/>
  <c r="DR2" i="1"/>
  <c r="GV2" i="1" s="1"/>
  <c r="DS2" i="1"/>
  <c r="GW2" i="1" s="1"/>
  <c r="DT2" i="1"/>
  <c r="GX2" i="1" s="1"/>
  <c r="DU2" i="1"/>
  <c r="GY2" i="1" s="1"/>
  <c r="DV2" i="1"/>
  <c r="GZ2" i="1" s="1"/>
  <c r="DW2" i="1"/>
  <c r="HA2" i="1" s="1"/>
  <c r="DX2" i="1"/>
  <c r="HB2" i="1" s="1"/>
  <c r="DY2" i="1"/>
  <c r="HC2" i="1" s="1"/>
  <c r="DZ2" i="1"/>
  <c r="HD2" i="1" s="1"/>
  <c r="EA2" i="1"/>
  <c r="HE2" i="1" s="1"/>
  <c r="EB2" i="1"/>
  <c r="HF2" i="1" s="1"/>
  <c r="EC2" i="1"/>
  <c r="HG2" i="1" s="1"/>
  <c r="ED2" i="1"/>
  <c r="HH2" i="1" s="1"/>
  <c r="EE2" i="1"/>
  <c r="HI2" i="1" s="1"/>
  <c r="EF2" i="1"/>
  <c r="HJ2" i="1" s="1"/>
  <c r="EG2" i="1"/>
  <c r="HK2" i="1" s="1"/>
  <c r="EH2" i="1"/>
  <c r="HL2" i="1" s="1"/>
  <c r="EI2" i="1"/>
  <c r="HM2" i="1" s="1"/>
  <c r="EJ2" i="1"/>
  <c r="HN2" i="1" s="1"/>
  <c r="EK2" i="1"/>
  <c r="HO2" i="1" s="1"/>
  <c r="EL2" i="1"/>
  <c r="HP2" i="1" s="1"/>
  <c r="EM2" i="1"/>
  <c r="HQ2" i="1" s="1"/>
  <c r="EN2" i="1"/>
  <c r="HR2" i="1" s="1"/>
  <c r="EO2" i="1"/>
  <c r="HS2" i="1" s="1"/>
  <c r="EP2" i="1"/>
  <c r="HT2" i="1" s="1"/>
  <c r="EQ2" i="1"/>
  <c r="HU2" i="1" s="1"/>
  <c r="ER2" i="1"/>
  <c r="HV2" i="1" s="1"/>
  <c r="ES2" i="1"/>
  <c r="HW2" i="1" s="1"/>
  <c r="ET2" i="1"/>
  <c r="HX2" i="1" s="1"/>
  <c r="EU2" i="1"/>
  <c r="HY2" i="1" s="1"/>
  <c r="EV2" i="1"/>
  <c r="HZ2" i="1" s="1"/>
  <c r="EW2" i="1"/>
  <c r="IA2" i="1" s="1"/>
  <c r="EX2" i="1"/>
  <c r="IB2" i="1" s="1"/>
  <c r="EY2" i="1"/>
  <c r="IC2" i="1" s="1"/>
  <c r="EZ2" i="1"/>
  <c r="ID2" i="1" s="1"/>
  <c r="FA2" i="1"/>
  <c r="IE2" i="1" s="1"/>
  <c r="FB2" i="1"/>
  <c r="IF2" i="1" s="1"/>
  <c r="FC2" i="1"/>
  <c r="IG2" i="1" s="1"/>
  <c r="FD2" i="1"/>
  <c r="IH2" i="1" s="1"/>
  <c r="FE2" i="1"/>
  <c r="II2" i="1" s="1"/>
  <c r="FF2" i="1"/>
  <c r="IJ2" i="1" s="1"/>
  <c r="FG2" i="1"/>
  <c r="IK2" i="1" s="1"/>
  <c r="FH2" i="1"/>
  <c r="IL2" i="1" s="1"/>
  <c r="CG3" i="1"/>
  <c r="FK3" i="1" s="1"/>
  <c r="CH3" i="1"/>
  <c r="FL3" i="1" s="1"/>
  <c r="CI3" i="1"/>
  <c r="FM3" i="1" s="1"/>
  <c r="CJ3" i="1"/>
  <c r="FN3" i="1" s="1"/>
  <c r="CK3" i="1"/>
  <c r="FO3" i="1" s="1"/>
  <c r="CL3" i="1"/>
  <c r="FP3" i="1" s="1"/>
  <c r="CM3" i="1"/>
  <c r="FQ3" i="1" s="1"/>
  <c r="CN3" i="1"/>
  <c r="FR3" i="1" s="1"/>
  <c r="CO3" i="1"/>
  <c r="FS3" i="1" s="1"/>
  <c r="CP3" i="1"/>
  <c r="FT3" i="1" s="1"/>
  <c r="CQ3" i="1"/>
  <c r="FU3" i="1" s="1"/>
  <c r="CR3" i="1"/>
  <c r="FV3" i="1" s="1"/>
  <c r="CS3" i="1"/>
  <c r="FW3" i="1" s="1"/>
  <c r="CT3" i="1"/>
  <c r="FX3" i="1" s="1"/>
  <c r="CU3" i="1"/>
  <c r="FY3" i="1" s="1"/>
  <c r="CV3" i="1"/>
  <c r="FZ3" i="1" s="1"/>
  <c r="CW3" i="1"/>
  <c r="GA3" i="1" s="1"/>
  <c r="CX3" i="1"/>
  <c r="GB3" i="1" s="1"/>
  <c r="CY3" i="1"/>
  <c r="GC3" i="1" s="1"/>
  <c r="CZ3" i="1"/>
  <c r="GD3" i="1" s="1"/>
  <c r="DA3" i="1"/>
  <c r="GE3" i="1" s="1"/>
  <c r="DB3" i="1"/>
  <c r="GF3" i="1" s="1"/>
  <c r="DC3" i="1"/>
  <c r="GG3" i="1" s="1"/>
  <c r="DD3" i="1"/>
  <c r="GH3" i="1" s="1"/>
  <c r="DE3" i="1"/>
  <c r="GI3" i="1" s="1"/>
  <c r="DF3" i="1"/>
  <c r="GJ3" i="1" s="1"/>
  <c r="DG3" i="1"/>
  <c r="GK3" i="1" s="1"/>
  <c r="DH3" i="1"/>
  <c r="GL3" i="1" s="1"/>
  <c r="DI3" i="1"/>
  <c r="GM3" i="1" s="1"/>
  <c r="DJ3" i="1"/>
  <c r="GN3" i="1" s="1"/>
  <c r="DK3" i="1"/>
  <c r="GO3" i="1" s="1"/>
  <c r="DL3" i="1"/>
  <c r="GP3" i="1" s="1"/>
  <c r="DM3" i="1"/>
  <c r="GQ3" i="1" s="1"/>
  <c r="DN3" i="1"/>
  <c r="GR3" i="1" s="1"/>
  <c r="DO3" i="1"/>
  <c r="GS3" i="1" s="1"/>
  <c r="DP3" i="1"/>
  <c r="GT3" i="1" s="1"/>
  <c r="DQ3" i="1"/>
  <c r="GU3" i="1" s="1"/>
  <c r="DR3" i="1"/>
  <c r="GV3" i="1" s="1"/>
  <c r="DS3" i="1"/>
  <c r="GW3" i="1" s="1"/>
  <c r="DT3" i="1"/>
  <c r="GX3" i="1" s="1"/>
  <c r="DU3" i="1"/>
  <c r="GY3" i="1" s="1"/>
  <c r="DV3" i="1"/>
  <c r="GZ3" i="1" s="1"/>
  <c r="DW3" i="1"/>
  <c r="HA3" i="1" s="1"/>
  <c r="DX3" i="1"/>
  <c r="HB3" i="1" s="1"/>
  <c r="DY3" i="1"/>
  <c r="HC3" i="1" s="1"/>
  <c r="DZ3" i="1"/>
  <c r="HD3" i="1" s="1"/>
  <c r="EA3" i="1"/>
  <c r="HE3" i="1" s="1"/>
  <c r="EB3" i="1"/>
  <c r="HF3" i="1" s="1"/>
  <c r="EC3" i="1"/>
  <c r="HG3" i="1" s="1"/>
  <c r="ED3" i="1"/>
  <c r="HH3" i="1" s="1"/>
  <c r="EE3" i="1"/>
  <c r="HI3" i="1" s="1"/>
  <c r="EF3" i="1"/>
  <c r="HJ3" i="1" s="1"/>
  <c r="EG3" i="1"/>
  <c r="HK3" i="1" s="1"/>
  <c r="EH3" i="1"/>
  <c r="HL3" i="1" s="1"/>
  <c r="EI3" i="1"/>
  <c r="HM3" i="1" s="1"/>
  <c r="EJ3" i="1"/>
  <c r="HN3" i="1" s="1"/>
  <c r="EK3" i="1"/>
  <c r="HO3" i="1" s="1"/>
  <c r="EL3" i="1"/>
  <c r="HP3" i="1" s="1"/>
  <c r="EM3" i="1"/>
  <c r="HQ3" i="1" s="1"/>
  <c r="EN3" i="1"/>
  <c r="HR3" i="1" s="1"/>
  <c r="EO3" i="1"/>
  <c r="HS3" i="1" s="1"/>
  <c r="EP3" i="1"/>
  <c r="HT3" i="1" s="1"/>
  <c r="EQ3" i="1"/>
  <c r="HU3" i="1" s="1"/>
  <c r="ER3" i="1"/>
  <c r="HV3" i="1" s="1"/>
  <c r="ES3" i="1"/>
  <c r="HW3" i="1" s="1"/>
  <c r="ET3" i="1"/>
  <c r="HX3" i="1" s="1"/>
  <c r="EU3" i="1"/>
  <c r="HY3" i="1" s="1"/>
  <c r="EV3" i="1"/>
  <c r="HZ3" i="1" s="1"/>
  <c r="EW3" i="1"/>
  <c r="IA3" i="1" s="1"/>
  <c r="EX3" i="1"/>
  <c r="IB3" i="1" s="1"/>
  <c r="EY3" i="1"/>
  <c r="IC3" i="1" s="1"/>
  <c r="EZ3" i="1"/>
  <c r="ID3" i="1" s="1"/>
  <c r="FA3" i="1"/>
  <c r="IE3" i="1" s="1"/>
  <c r="FB3" i="1"/>
  <c r="IF3" i="1" s="1"/>
  <c r="FC3" i="1"/>
  <c r="IG3" i="1" s="1"/>
  <c r="FD3" i="1"/>
  <c r="IH3" i="1" s="1"/>
  <c r="FE3" i="1"/>
  <c r="II3" i="1" s="1"/>
  <c r="FF3" i="1"/>
  <c r="IJ3" i="1" s="1"/>
  <c r="FG3" i="1"/>
  <c r="IK3" i="1" s="1"/>
  <c r="FH3" i="1"/>
  <c r="IL3" i="1" s="1"/>
  <c r="CG4" i="1"/>
  <c r="FK4" i="1" s="1"/>
  <c r="CH4" i="1"/>
  <c r="FL4" i="1" s="1"/>
  <c r="CI4" i="1"/>
  <c r="FM4" i="1" s="1"/>
  <c r="CJ4" i="1"/>
  <c r="FN4" i="1" s="1"/>
  <c r="CK4" i="1"/>
  <c r="FO4" i="1" s="1"/>
  <c r="CL4" i="1"/>
  <c r="FP4" i="1" s="1"/>
  <c r="CM4" i="1"/>
  <c r="FQ4" i="1" s="1"/>
  <c r="CN4" i="1"/>
  <c r="FR4" i="1" s="1"/>
  <c r="CO4" i="1"/>
  <c r="FS4" i="1" s="1"/>
  <c r="CP4" i="1"/>
  <c r="FT4" i="1" s="1"/>
  <c r="CQ4" i="1"/>
  <c r="FU4" i="1" s="1"/>
  <c r="CR4" i="1"/>
  <c r="FV4" i="1" s="1"/>
  <c r="CS4" i="1"/>
  <c r="FW4" i="1" s="1"/>
  <c r="CT4" i="1"/>
  <c r="FX4" i="1" s="1"/>
  <c r="CU4" i="1"/>
  <c r="FY4" i="1" s="1"/>
  <c r="CV4" i="1"/>
  <c r="FZ4" i="1" s="1"/>
  <c r="CW4" i="1"/>
  <c r="GA4" i="1" s="1"/>
  <c r="CX4" i="1"/>
  <c r="GB4" i="1" s="1"/>
  <c r="CY4" i="1"/>
  <c r="GC4" i="1" s="1"/>
  <c r="CZ4" i="1"/>
  <c r="GD4" i="1" s="1"/>
  <c r="DA4" i="1"/>
  <c r="GE4" i="1" s="1"/>
  <c r="DB4" i="1"/>
  <c r="GF4" i="1" s="1"/>
  <c r="DC4" i="1"/>
  <c r="GG4" i="1" s="1"/>
  <c r="DD4" i="1"/>
  <c r="GH4" i="1" s="1"/>
  <c r="DE4" i="1"/>
  <c r="GI4" i="1" s="1"/>
  <c r="DF4" i="1"/>
  <c r="GJ4" i="1" s="1"/>
  <c r="DG4" i="1"/>
  <c r="GK4" i="1" s="1"/>
  <c r="DH4" i="1"/>
  <c r="GL4" i="1" s="1"/>
  <c r="DI4" i="1"/>
  <c r="GM4" i="1" s="1"/>
  <c r="DJ4" i="1"/>
  <c r="GN4" i="1" s="1"/>
  <c r="DK4" i="1"/>
  <c r="GO4" i="1" s="1"/>
  <c r="DL4" i="1"/>
  <c r="GP4" i="1" s="1"/>
  <c r="DM4" i="1"/>
  <c r="GQ4" i="1" s="1"/>
  <c r="DN4" i="1"/>
  <c r="GR4" i="1" s="1"/>
  <c r="DO4" i="1"/>
  <c r="GS4" i="1" s="1"/>
  <c r="DP4" i="1"/>
  <c r="GT4" i="1" s="1"/>
  <c r="DQ4" i="1"/>
  <c r="GU4" i="1" s="1"/>
  <c r="DR4" i="1"/>
  <c r="GV4" i="1" s="1"/>
  <c r="DS4" i="1"/>
  <c r="GW4" i="1" s="1"/>
  <c r="DT4" i="1"/>
  <c r="GX4" i="1" s="1"/>
  <c r="DU4" i="1"/>
  <c r="GY4" i="1" s="1"/>
  <c r="DV4" i="1"/>
  <c r="GZ4" i="1" s="1"/>
  <c r="DW4" i="1"/>
  <c r="HA4" i="1" s="1"/>
  <c r="DX4" i="1"/>
  <c r="HB4" i="1" s="1"/>
  <c r="DY4" i="1"/>
  <c r="HC4" i="1" s="1"/>
  <c r="DZ4" i="1"/>
  <c r="HD4" i="1" s="1"/>
  <c r="EA4" i="1"/>
  <c r="HE4" i="1" s="1"/>
  <c r="EB4" i="1"/>
  <c r="HF4" i="1" s="1"/>
  <c r="EC4" i="1"/>
  <c r="HG4" i="1" s="1"/>
  <c r="ED4" i="1"/>
  <c r="HH4" i="1" s="1"/>
  <c r="EE4" i="1"/>
  <c r="HI4" i="1" s="1"/>
  <c r="EF4" i="1"/>
  <c r="HJ4" i="1" s="1"/>
  <c r="EG4" i="1"/>
  <c r="HK4" i="1" s="1"/>
  <c r="EH4" i="1"/>
  <c r="HL4" i="1" s="1"/>
  <c r="EI4" i="1"/>
  <c r="HM4" i="1" s="1"/>
  <c r="EJ4" i="1"/>
  <c r="HN4" i="1" s="1"/>
  <c r="EK4" i="1"/>
  <c r="HO4" i="1" s="1"/>
  <c r="EL4" i="1"/>
  <c r="HP4" i="1" s="1"/>
  <c r="EM4" i="1"/>
  <c r="HQ4" i="1" s="1"/>
  <c r="EN4" i="1"/>
  <c r="HR4" i="1" s="1"/>
  <c r="EO4" i="1"/>
  <c r="HS4" i="1" s="1"/>
  <c r="EP4" i="1"/>
  <c r="HT4" i="1" s="1"/>
  <c r="EQ4" i="1"/>
  <c r="HU4" i="1" s="1"/>
  <c r="ER4" i="1"/>
  <c r="HV4" i="1" s="1"/>
  <c r="ES4" i="1"/>
  <c r="HW4" i="1" s="1"/>
  <c r="ET4" i="1"/>
  <c r="HX4" i="1" s="1"/>
  <c r="EU4" i="1"/>
  <c r="HY4" i="1" s="1"/>
  <c r="EV4" i="1"/>
  <c r="HZ4" i="1" s="1"/>
  <c r="EW4" i="1"/>
  <c r="IA4" i="1" s="1"/>
  <c r="EX4" i="1"/>
  <c r="IB4" i="1" s="1"/>
  <c r="EY4" i="1"/>
  <c r="IC4" i="1" s="1"/>
  <c r="EZ4" i="1"/>
  <c r="ID4" i="1" s="1"/>
  <c r="FA4" i="1"/>
  <c r="IE4" i="1" s="1"/>
  <c r="FB4" i="1"/>
  <c r="IF4" i="1" s="1"/>
  <c r="FC4" i="1"/>
  <c r="IG4" i="1" s="1"/>
  <c r="FD4" i="1"/>
  <c r="IH4" i="1" s="1"/>
  <c r="FE4" i="1"/>
  <c r="II4" i="1" s="1"/>
  <c r="FF4" i="1"/>
  <c r="IJ4" i="1" s="1"/>
  <c r="FG4" i="1"/>
  <c r="IK4" i="1" s="1"/>
  <c r="FH4" i="1"/>
  <c r="IL4" i="1" s="1"/>
  <c r="CG5" i="1"/>
  <c r="FK5" i="1" s="1"/>
  <c r="CH5" i="1"/>
  <c r="FL5" i="1" s="1"/>
  <c r="CI5" i="1"/>
  <c r="FM5" i="1" s="1"/>
  <c r="CJ5" i="1"/>
  <c r="FN5" i="1" s="1"/>
  <c r="CK5" i="1"/>
  <c r="FO5" i="1" s="1"/>
  <c r="CL5" i="1"/>
  <c r="FP5" i="1" s="1"/>
  <c r="CM5" i="1"/>
  <c r="FQ5" i="1" s="1"/>
  <c r="CN5" i="1"/>
  <c r="FR5" i="1" s="1"/>
  <c r="CO5" i="1"/>
  <c r="FS5" i="1" s="1"/>
  <c r="CP5" i="1"/>
  <c r="FT5" i="1" s="1"/>
  <c r="CQ5" i="1"/>
  <c r="FU5" i="1" s="1"/>
  <c r="CR5" i="1"/>
  <c r="FV5" i="1" s="1"/>
  <c r="CS5" i="1"/>
  <c r="FW5" i="1" s="1"/>
  <c r="CT5" i="1"/>
  <c r="FX5" i="1" s="1"/>
  <c r="CU5" i="1"/>
  <c r="FY5" i="1" s="1"/>
  <c r="CV5" i="1"/>
  <c r="FZ5" i="1" s="1"/>
  <c r="CW5" i="1"/>
  <c r="GA5" i="1" s="1"/>
  <c r="CX5" i="1"/>
  <c r="GB5" i="1" s="1"/>
  <c r="CY5" i="1"/>
  <c r="GC5" i="1" s="1"/>
  <c r="CZ5" i="1"/>
  <c r="GD5" i="1" s="1"/>
  <c r="DA5" i="1"/>
  <c r="GE5" i="1" s="1"/>
  <c r="DB5" i="1"/>
  <c r="GF5" i="1" s="1"/>
  <c r="DC5" i="1"/>
  <c r="GG5" i="1" s="1"/>
  <c r="DD5" i="1"/>
  <c r="GH5" i="1" s="1"/>
  <c r="DE5" i="1"/>
  <c r="GI5" i="1" s="1"/>
  <c r="DF5" i="1"/>
  <c r="GJ5" i="1" s="1"/>
  <c r="DG5" i="1"/>
  <c r="GK5" i="1" s="1"/>
  <c r="DH5" i="1"/>
  <c r="GL5" i="1" s="1"/>
  <c r="DI5" i="1"/>
  <c r="GM5" i="1" s="1"/>
  <c r="DJ5" i="1"/>
  <c r="GN5" i="1" s="1"/>
  <c r="DK5" i="1"/>
  <c r="GO5" i="1" s="1"/>
  <c r="DL5" i="1"/>
  <c r="GP5" i="1" s="1"/>
  <c r="DM5" i="1"/>
  <c r="GQ5" i="1" s="1"/>
  <c r="DN5" i="1"/>
  <c r="GR5" i="1" s="1"/>
  <c r="DO5" i="1"/>
  <c r="GS5" i="1" s="1"/>
  <c r="DP5" i="1"/>
  <c r="GT5" i="1" s="1"/>
  <c r="DQ5" i="1"/>
  <c r="GU5" i="1" s="1"/>
  <c r="DR5" i="1"/>
  <c r="GV5" i="1" s="1"/>
  <c r="DS5" i="1"/>
  <c r="GW5" i="1" s="1"/>
  <c r="DT5" i="1"/>
  <c r="GX5" i="1" s="1"/>
  <c r="DU5" i="1"/>
  <c r="GY5" i="1" s="1"/>
  <c r="DV5" i="1"/>
  <c r="GZ5" i="1" s="1"/>
  <c r="DW5" i="1"/>
  <c r="HA5" i="1" s="1"/>
  <c r="DX5" i="1"/>
  <c r="HB5" i="1" s="1"/>
  <c r="DY5" i="1"/>
  <c r="HC5" i="1" s="1"/>
  <c r="DZ5" i="1"/>
  <c r="HD5" i="1" s="1"/>
  <c r="EA5" i="1"/>
  <c r="HE5" i="1" s="1"/>
  <c r="EB5" i="1"/>
  <c r="HF5" i="1" s="1"/>
  <c r="EC5" i="1"/>
  <c r="HG5" i="1" s="1"/>
  <c r="ED5" i="1"/>
  <c r="HH5" i="1" s="1"/>
  <c r="EE5" i="1"/>
  <c r="HI5" i="1" s="1"/>
  <c r="EF5" i="1"/>
  <c r="HJ5" i="1" s="1"/>
  <c r="EG5" i="1"/>
  <c r="HK5" i="1" s="1"/>
  <c r="EH5" i="1"/>
  <c r="HL5" i="1" s="1"/>
  <c r="EI5" i="1"/>
  <c r="HM5" i="1" s="1"/>
  <c r="EJ5" i="1"/>
  <c r="HN5" i="1" s="1"/>
  <c r="EK5" i="1"/>
  <c r="HO5" i="1" s="1"/>
  <c r="EL5" i="1"/>
  <c r="HP5" i="1" s="1"/>
  <c r="EM5" i="1"/>
  <c r="HQ5" i="1" s="1"/>
  <c r="EN5" i="1"/>
  <c r="HR5" i="1" s="1"/>
  <c r="EO5" i="1"/>
  <c r="HS5" i="1" s="1"/>
  <c r="EP5" i="1"/>
  <c r="HT5" i="1" s="1"/>
  <c r="EQ5" i="1"/>
  <c r="HU5" i="1" s="1"/>
  <c r="ER5" i="1"/>
  <c r="HV5" i="1" s="1"/>
  <c r="ES5" i="1"/>
  <c r="HW5" i="1" s="1"/>
  <c r="ET5" i="1"/>
  <c r="HX5" i="1" s="1"/>
  <c r="EU5" i="1"/>
  <c r="HY5" i="1" s="1"/>
  <c r="EV5" i="1"/>
  <c r="HZ5" i="1" s="1"/>
  <c r="EW5" i="1"/>
  <c r="IA5" i="1" s="1"/>
  <c r="EX5" i="1"/>
  <c r="IB5" i="1" s="1"/>
  <c r="EY5" i="1"/>
  <c r="IC5" i="1" s="1"/>
  <c r="EZ5" i="1"/>
  <c r="ID5" i="1" s="1"/>
  <c r="FA5" i="1"/>
  <c r="IE5" i="1" s="1"/>
  <c r="FB5" i="1"/>
  <c r="IF5" i="1" s="1"/>
  <c r="FC5" i="1"/>
  <c r="IG5" i="1" s="1"/>
  <c r="FD5" i="1"/>
  <c r="IH5" i="1" s="1"/>
  <c r="FE5" i="1"/>
  <c r="II5" i="1" s="1"/>
  <c r="FF5" i="1"/>
  <c r="IJ5" i="1" s="1"/>
  <c r="FG5" i="1"/>
  <c r="IK5" i="1" s="1"/>
  <c r="FH5" i="1"/>
  <c r="IL5" i="1" s="1"/>
  <c r="CG6" i="1"/>
  <c r="FK6" i="1" s="1"/>
  <c r="CH6" i="1"/>
  <c r="FL6" i="1" s="1"/>
  <c r="CI6" i="1"/>
  <c r="FM6" i="1" s="1"/>
  <c r="CJ6" i="1"/>
  <c r="FN6" i="1" s="1"/>
  <c r="CK6" i="1"/>
  <c r="FO6" i="1" s="1"/>
  <c r="CL6" i="1"/>
  <c r="FP6" i="1" s="1"/>
  <c r="CM6" i="1"/>
  <c r="FQ6" i="1" s="1"/>
  <c r="CN6" i="1"/>
  <c r="FR6" i="1" s="1"/>
  <c r="CO6" i="1"/>
  <c r="FS6" i="1" s="1"/>
  <c r="CP6" i="1"/>
  <c r="FT6" i="1" s="1"/>
  <c r="CQ6" i="1"/>
  <c r="FU6" i="1" s="1"/>
  <c r="CR6" i="1"/>
  <c r="FV6" i="1" s="1"/>
  <c r="CS6" i="1"/>
  <c r="FW6" i="1" s="1"/>
  <c r="CT6" i="1"/>
  <c r="FX6" i="1" s="1"/>
  <c r="CU6" i="1"/>
  <c r="FY6" i="1" s="1"/>
  <c r="CV6" i="1"/>
  <c r="FZ6" i="1" s="1"/>
  <c r="CW6" i="1"/>
  <c r="GA6" i="1" s="1"/>
  <c r="CX6" i="1"/>
  <c r="GB6" i="1" s="1"/>
  <c r="CY6" i="1"/>
  <c r="GC6" i="1" s="1"/>
  <c r="CZ6" i="1"/>
  <c r="GD6" i="1" s="1"/>
  <c r="DA6" i="1"/>
  <c r="GE6" i="1" s="1"/>
  <c r="DB6" i="1"/>
  <c r="GF6" i="1" s="1"/>
  <c r="DC6" i="1"/>
  <c r="GG6" i="1" s="1"/>
  <c r="DD6" i="1"/>
  <c r="GH6" i="1" s="1"/>
  <c r="DE6" i="1"/>
  <c r="GI6" i="1" s="1"/>
  <c r="DF6" i="1"/>
  <c r="GJ6" i="1" s="1"/>
  <c r="DG6" i="1"/>
  <c r="GK6" i="1" s="1"/>
  <c r="DH6" i="1"/>
  <c r="GL6" i="1" s="1"/>
  <c r="DI6" i="1"/>
  <c r="GM6" i="1" s="1"/>
  <c r="DJ6" i="1"/>
  <c r="GN6" i="1" s="1"/>
  <c r="DK6" i="1"/>
  <c r="GO6" i="1" s="1"/>
  <c r="DL6" i="1"/>
  <c r="GP6" i="1" s="1"/>
  <c r="DM6" i="1"/>
  <c r="GQ6" i="1" s="1"/>
  <c r="DN6" i="1"/>
  <c r="GR6" i="1" s="1"/>
  <c r="DO6" i="1"/>
  <c r="GS6" i="1" s="1"/>
  <c r="DP6" i="1"/>
  <c r="GT6" i="1" s="1"/>
  <c r="DQ6" i="1"/>
  <c r="GU6" i="1" s="1"/>
  <c r="DR6" i="1"/>
  <c r="GV6" i="1" s="1"/>
  <c r="DS6" i="1"/>
  <c r="GW6" i="1" s="1"/>
  <c r="DT6" i="1"/>
  <c r="GX6" i="1" s="1"/>
  <c r="DU6" i="1"/>
  <c r="GY6" i="1" s="1"/>
  <c r="DV6" i="1"/>
  <c r="GZ6" i="1" s="1"/>
  <c r="DW6" i="1"/>
  <c r="HA6" i="1" s="1"/>
  <c r="DX6" i="1"/>
  <c r="HB6" i="1" s="1"/>
  <c r="DY6" i="1"/>
  <c r="HC6" i="1" s="1"/>
  <c r="DZ6" i="1"/>
  <c r="HD6" i="1" s="1"/>
  <c r="EA6" i="1"/>
  <c r="HE6" i="1" s="1"/>
  <c r="EB6" i="1"/>
  <c r="HF6" i="1" s="1"/>
  <c r="EC6" i="1"/>
  <c r="HG6" i="1" s="1"/>
  <c r="ED6" i="1"/>
  <c r="HH6" i="1" s="1"/>
  <c r="EE6" i="1"/>
  <c r="HI6" i="1" s="1"/>
  <c r="EF6" i="1"/>
  <c r="HJ6" i="1" s="1"/>
  <c r="EG6" i="1"/>
  <c r="HK6" i="1" s="1"/>
  <c r="EH6" i="1"/>
  <c r="HL6" i="1" s="1"/>
  <c r="EI6" i="1"/>
  <c r="HM6" i="1" s="1"/>
  <c r="EJ6" i="1"/>
  <c r="HN6" i="1" s="1"/>
  <c r="EK6" i="1"/>
  <c r="HO6" i="1" s="1"/>
  <c r="EL6" i="1"/>
  <c r="HP6" i="1" s="1"/>
  <c r="EM6" i="1"/>
  <c r="HQ6" i="1" s="1"/>
  <c r="EN6" i="1"/>
  <c r="HR6" i="1" s="1"/>
  <c r="EO6" i="1"/>
  <c r="HS6" i="1" s="1"/>
  <c r="EP6" i="1"/>
  <c r="HT6" i="1" s="1"/>
  <c r="EQ6" i="1"/>
  <c r="HU6" i="1" s="1"/>
  <c r="ER6" i="1"/>
  <c r="HV6" i="1" s="1"/>
  <c r="ES6" i="1"/>
  <c r="HW6" i="1" s="1"/>
  <c r="ET6" i="1"/>
  <c r="HX6" i="1" s="1"/>
  <c r="EU6" i="1"/>
  <c r="HY6" i="1" s="1"/>
  <c r="EV6" i="1"/>
  <c r="HZ6" i="1" s="1"/>
  <c r="EW6" i="1"/>
  <c r="IA6" i="1" s="1"/>
  <c r="EX6" i="1"/>
  <c r="IB6" i="1" s="1"/>
  <c r="EY6" i="1"/>
  <c r="IC6" i="1" s="1"/>
  <c r="EZ6" i="1"/>
  <c r="ID6" i="1" s="1"/>
  <c r="FA6" i="1"/>
  <c r="IE6" i="1" s="1"/>
  <c r="FB6" i="1"/>
  <c r="IF6" i="1" s="1"/>
  <c r="FC6" i="1"/>
  <c r="IG6" i="1" s="1"/>
  <c r="FD6" i="1"/>
  <c r="IH6" i="1" s="1"/>
  <c r="FE6" i="1"/>
  <c r="II6" i="1" s="1"/>
  <c r="FF6" i="1"/>
  <c r="IJ6" i="1" s="1"/>
  <c r="FG6" i="1"/>
  <c r="IK6" i="1" s="1"/>
  <c r="FH6" i="1"/>
  <c r="IL6" i="1" s="1"/>
  <c r="CG7" i="1"/>
  <c r="FK7" i="1" s="1"/>
  <c r="CH7" i="1"/>
  <c r="FL7" i="1" s="1"/>
  <c r="CI7" i="1"/>
  <c r="FM7" i="1" s="1"/>
  <c r="CJ7" i="1"/>
  <c r="FN7" i="1" s="1"/>
  <c r="CK7" i="1"/>
  <c r="FO7" i="1" s="1"/>
  <c r="CL7" i="1"/>
  <c r="FP7" i="1" s="1"/>
  <c r="CM7" i="1"/>
  <c r="FQ7" i="1" s="1"/>
  <c r="CN7" i="1"/>
  <c r="FR7" i="1" s="1"/>
  <c r="CO7" i="1"/>
  <c r="FS7" i="1" s="1"/>
  <c r="CP7" i="1"/>
  <c r="FT7" i="1" s="1"/>
  <c r="CQ7" i="1"/>
  <c r="FU7" i="1" s="1"/>
  <c r="CR7" i="1"/>
  <c r="FV7" i="1" s="1"/>
  <c r="CS7" i="1"/>
  <c r="FW7" i="1" s="1"/>
  <c r="CT7" i="1"/>
  <c r="FX7" i="1" s="1"/>
  <c r="CU7" i="1"/>
  <c r="FY7" i="1" s="1"/>
  <c r="CV7" i="1"/>
  <c r="FZ7" i="1" s="1"/>
  <c r="CW7" i="1"/>
  <c r="GA7" i="1" s="1"/>
  <c r="CX7" i="1"/>
  <c r="GB7" i="1" s="1"/>
  <c r="CY7" i="1"/>
  <c r="GC7" i="1" s="1"/>
  <c r="CZ7" i="1"/>
  <c r="GD7" i="1" s="1"/>
  <c r="DA7" i="1"/>
  <c r="GE7" i="1" s="1"/>
  <c r="DB7" i="1"/>
  <c r="GF7" i="1" s="1"/>
  <c r="DC7" i="1"/>
  <c r="GG7" i="1" s="1"/>
  <c r="DD7" i="1"/>
  <c r="GH7" i="1" s="1"/>
  <c r="DE7" i="1"/>
  <c r="GI7" i="1" s="1"/>
  <c r="DF7" i="1"/>
  <c r="GJ7" i="1" s="1"/>
  <c r="DG7" i="1"/>
  <c r="GK7" i="1" s="1"/>
  <c r="DH7" i="1"/>
  <c r="GL7" i="1" s="1"/>
  <c r="DI7" i="1"/>
  <c r="GM7" i="1" s="1"/>
  <c r="DJ7" i="1"/>
  <c r="GN7" i="1" s="1"/>
  <c r="DK7" i="1"/>
  <c r="GO7" i="1" s="1"/>
  <c r="DL7" i="1"/>
  <c r="GP7" i="1" s="1"/>
  <c r="DM7" i="1"/>
  <c r="GQ7" i="1" s="1"/>
  <c r="DN7" i="1"/>
  <c r="GR7" i="1" s="1"/>
  <c r="DO7" i="1"/>
  <c r="GS7" i="1" s="1"/>
  <c r="DP7" i="1"/>
  <c r="GT7" i="1" s="1"/>
  <c r="DQ7" i="1"/>
  <c r="GU7" i="1" s="1"/>
  <c r="DR7" i="1"/>
  <c r="GV7" i="1" s="1"/>
  <c r="DS7" i="1"/>
  <c r="GW7" i="1" s="1"/>
  <c r="DT7" i="1"/>
  <c r="GX7" i="1" s="1"/>
  <c r="DU7" i="1"/>
  <c r="GY7" i="1" s="1"/>
  <c r="DV7" i="1"/>
  <c r="GZ7" i="1" s="1"/>
  <c r="DW7" i="1"/>
  <c r="HA7" i="1" s="1"/>
  <c r="DX7" i="1"/>
  <c r="HB7" i="1" s="1"/>
  <c r="DY7" i="1"/>
  <c r="HC7" i="1" s="1"/>
  <c r="DZ7" i="1"/>
  <c r="HD7" i="1" s="1"/>
  <c r="EA7" i="1"/>
  <c r="HE7" i="1" s="1"/>
  <c r="EB7" i="1"/>
  <c r="HF7" i="1" s="1"/>
  <c r="EC7" i="1"/>
  <c r="HG7" i="1" s="1"/>
  <c r="ED7" i="1"/>
  <c r="HH7" i="1" s="1"/>
  <c r="EE7" i="1"/>
  <c r="HI7" i="1" s="1"/>
  <c r="EF7" i="1"/>
  <c r="HJ7" i="1" s="1"/>
  <c r="EG7" i="1"/>
  <c r="HK7" i="1" s="1"/>
  <c r="EH7" i="1"/>
  <c r="HL7" i="1" s="1"/>
  <c r="EI7" i="1"/>
  <c r="HM7" i="1" s="1"/>
  <c r="EJ7" i="1"/>
  <c r="HN7" i="1" s="1"/>
  <c r="EK7" i="1"/>
  <c r="HO7" i="1" s="1"/>
  <c r="EL7" i="1"/>
  <c r="HP7" i="1" s="1"/>
  <c r="EM7" i="1"/>
  <c r="HQ7" i="1" s="1"/>
  <c r="EN7" i="1"/>
  <c r="HR7" i="1" s="1"/>
  <c r="EO7" i="1"/>
  <c r="HS7" i="1" s="1"/>
  <c r="EP7" i="1"/>
  <c r="HT7" i="1" s="1"/>
  <c r="EQ7" i="1"/>
  <c r="HU7" i="1" s="1"/>
  <c r="ER7" i="1"/>
  <c r="HV7" i="1" s="1"/>
  <c r="ES7" i="1"/>
  <c r="HW7" i="1" s="1"/>
  <c r="ET7" i="1"/>
  <c r="HX7" i="1" s="1"/>
  <c r="EU7" i="1"/>
  <c r="HY7" i="1" s="1"/>
  <c r="EV7" i="1"/>
  <c r="HZ7" i="1" s="1"/>
  <c r="EW7" i="1"/>
  <c r="IA7" i="1" s="1"/>
  <c r="EX7" i="1"/>
  <c r="IB7" i="1" s="1"/>
  <c r="EY7" i="1"/>
  <c r="IC7" i="1" s="1"/>
  <c r="EZ7" i="1"/>
  <c r="ID7" i="1" s="1"/>
  <c r="FA7" i="1"/>
  <c r="IE7" i="1" s="1"/>
  <c r="FB7" i="1"/>
  <c r="IF7" i="1" s="1"/>
  <c r="FC7" i="1"/>
  <c r="IG7" i="1" s="1"/>
  <c r="FD7" i="1"/>
  <c r="IH7" i="1" s="1"/>
  <c r="FE7" i="1"/>
  <c r="II7" i="1" s="1"/>
  <c r="FF7" i="1"/>
  <c r="IJ7" i="1" s="1"/>
  <c r="FG7" i="1"/>
  <c r="IK7" i="1" s="1"/>
  <c r="FH7" i="1"/>
  <c r="IL7" i="1" s="1"/>
  <c r="CG8" i="1"/>
  <c r="FK8" i="1" s="1"/>
  <c r="CH8" i="1"/>
  <c r="FL8" i="1" s="1"/>
  <c r="CI8" i="1"/>
  <c r="FM8" i="1" s="1"/>
  <c r="CJ8" i="1"/>
  <c r="FN8" i="1" s="1"/>
  <c r="CK8" i="1"/>
  <c r="FO8" i="1" s="1"/>
  <c r="CL8" i="1"/>
  <c r="FP8" i="1" s="1"/>
  <c r="CM8" i="1"/>
  <c r="FQ8" i="1" s="1"/>
  <c r="CN8" i="1"/>
  <c r="FR8" i="1" s="1"/>
  <c r="CO8" i="1"/>
  <c r="FS8" i="1" s="1"/>
  <c r="CP8" i="1"/>
  <c r="FT8" i="1" s="1"/>
  <c r="CQ8" i="1"/>
  <c r="FU8" i="1" s="1"/>
  <c r="CR8" i="1"/>
  <c r="FV8" i="1" s="1"/>
  <c r="CS8" i="1"/>
  <c r="FW8" i="1" s="1"/>
  <c r="CT8" i="1"/>
  <c r="FX8" i="1" s="1"/>
  <c r="CU8" i="1"/>
  <c r="FY8" i="1" s="1"/>
  <c r="CV8" i="1"/>
  <c r="FZ8" i="1" s="1"/>
  <c r="CW8" i="1"/>
  <c r="GA8" i="1" s="1"/>
  <c r="CX8" i="1"/>
  <c r="GB8" i="1" s="1"/>
  <c r="CY8" i="1"/>
  <c r="GC8" i="1" s="1"/>
  <c r="CZ8" i="1"/>
  <c r="GD8" i="1" s="1"/>
  <c r="DA8" i="1"/>
  <c r="GE8" i="1" s="1"/>
  <c r="DB8" i="1"/>
  <c r="GF8" i="1" s="1"/>
  <c r="DC8" i="1"/>
  <c r="GG8" i="1" s="1"/>
  <c r="DD8" i="1"/>
  <c r="GH8" i="1" s="1"/>
  <c r="DE8" i="1"/>
  <c r="GI8" i="1" s="1"/>
  <c r="DF8" i="1"/>
  <c r="GJ8" i="1" s="1"/>
  <c r="DG8" i="1"/>
  <c r="GK8" i="1" s="1"/>
  <c r="DH8" i="1"/>
  <c r="GL8" i="1" s="1"/>
  <c r="DI8" i="1"/>
  <c r="GM8" i="1" s="1"/>
  <c r="DJ8" i="1"/>
  <c r="GN8" i="1" s="1"/>
  <c r="DK8" i="1"/>
  <c r="GO8" i="1" s="1"/>
  <c r="DL8" i="1"/>
  <c r="GP8" i="1" s="1"/>
  <c r="DM8" i="1"/>
  <c r="GQ8" i="1" s="1"/>
  <c r="DN8" i="1"/>
  <c r="GR8" i="1" s="1"/>
  <c r="DO8" i="1"/>
  <c r="GS8" i="1" s="1"/>
  <c r="DP8" i="1"/>
  <c r="GT8" i="1" s="1"/>
  <c r="DQ8" i="1"/>
  <c r="GU8" i="1" s="1"/>
  <c r="DR8" i="1"/>
  <c r="GV8" i="1" s="1"/>
  <c r="DS8" i="1"/>
  <c r="GW8" i="1" s="1"/>
  <c r="DT8" i="1"/>
  <c r="GX8" i="1" s="1"/>
  <c r="DU8" i="1"/>
  <c r="GY8" i="1" s="1"/>
  <c r="DV8" i="1"/>
  <c r="GZ8" i="1" s="1"/>
  <c r="DW8" i="1"/>
  <c r="HA8" i="1" s="1"/>
  <c r="DX8" i="1"/>
  <c r="HB8" i="1" s="1"/>
  <c r="DY8" i="1"/>
  <c r="HC8" i="1" s="1"/>
  <c r="DZ8" i="1"/>
  <c r="HD8" i="1" s="1"/>
  <c r="EA8" i="1"/>
  <c r="HE8" i="1" s="1"/>
  <c r="EB8" i="1"/>
  <c r="HF8" i="1" s="1"/>
  <c r="EC8" i="1"/>
  <c r="HG8" i="1" s="1"/>
  <c r="ED8" i="1"/>
  <c r="HH8" i="1" s="1"/>
  <c r="EE8" i="1"/>
  <c r="HI8" i="1" s="1"/>
  <c r="EF8" i="1"/>
  <c r="HJ8" i="1" s="1"/>
  <c r="EG8" i="1"/>
  <c r="HK8" i="1" s="1"/>
  <c r="EH8" i="1"/>
  <c r="HL8" i="1" s="1"/>
  <c r="EI8" i="1"/>
  <c r="HM8" i="1" s="1"/>
  <c r="EJ8" i="1"/>
  <c r="HN8" i="1" s="1"/>
  <c r="EK8" i="1"/>
  <c r="HO8" i="1" s="1"/>
  <c r="EL8" i="1"/>
  <c r="HP8" i="1" s="1"/>
  <c r="EM8" i="1"/>
  <c r="HQ8" i="1" s="1"/>
  <c r="EN8" i="1"/>
  <c r="HR8" i="1" s="1"/>
  <c r="EO8" i="1"/>
  <c r="HS8" i="1" s="1"/>
  <c r="EP8" i="1"/>
  <c r="HT8" i="1" s="1"/>
  <c r="EQ8" i="1"/>
  <c r="HU8" i="1" s="1"/>
  <c r="ER8" i="1"/>
  <c r="HV8" i="1" s="1"/>
  <c r="ES8" i="1"/>
  <c r="HW8" i="1" s="1"/>
  <c r="ET8" i="1"/>
  <c r="HX8" i="1" s="1"/>
  <c r="EU8" i="1"/>
  <c r="HY8" i="1" s="1"/>
  <c r="EV8" i="1"/>
  <c r="HZ8" i="1" s="1"/>
  <c r="EW8" i="1"/>
  <c r="IA8" i="1" s="1"/>
  <c r="EX8" i="1"/>
  <c r="IB8" i="1" s="1"/>
  <c r="EY8" i="1"/>
  <c r="IC8" i="1" s="1"/>
  <c r="EZ8" i="1"/>
  <c r="ID8" i="1" s="1"/>
  <c r="FA8" i="1"/>
  <c r="IE8" i="1" s="1"/>
  <c r="FB8" i="1"/>
  <c r="IF8" i="1" s="1"/>
  <c r="FC8" i="1"/>
  <c r="IG8" i="1" s="1"/>
  <c r="FD8" i="1"/>
  <c r="IH8" i="1" s="1"/>
  <c r="FE8" i="1"/>
  <c r="II8" i="1" s="1"/>
  <c r="FF8" i="1"/>
  <c r="IJ8" i="1" s="1"/>
  <c r="FG8" i="1"/>
  <c r="IK8" i="1" s="1"/>
  <c r="FH8" i="1"/>
  <c r="IL8" i="1" s="1"/>
  <c r="CG9" i="1"/>
  <c r="FK9" i="1" s="1"/>
  <c r="CH9" i="1"/>
  <c r="FL9" i="1" s="1"/>
  <c r="CI9" i="1"/>
  <c r="FM9" i="1" s="1"/>
  <c r="CJ9" i="1"/>
  <c r="FN9" i="1" s="1"/>
  <c r="CK9" i="1"/>
  <c r="FO9" i="1" s="1"/>
  <c r="CL9" i="1"/>
  <c r="FP9" i="1" s="1"/>
  <c r="CM9" i="1"/>
  <c r="FQ9" i="1" s="1"/>
  <c r="CN9" i="1"/>
  <c r="FR9" i="1" s="1"/>
  <c r="CO9" i="1"/>
  <c r="FS9" i="1" s="1"/>
  <c r="CP9" i="1"/>
  <c r="FT9" i="1" s="1"/>
  <c r="CQ9" i="1"/>
  <c r="FU9" i="1" s="1"/>
  <c r="CR9" i="1"/>
  <c r="FV9" i="1" s="1"/>
  <c r="CS9" i="1"/>
  <c r="FW9" i="1" s="1"/>
  <c r="CT9" i="1"/>
  <c r="FX9" i="1" s="1"/>
  <c r="CU9" i="1"/>
  <c r="FY9" i="1" s="1"/>
  <c r="CV9" i="1"/>
  <c r="FZ9" i="1" s="1"/>
  <c r="CW9" i="1"/>
  <c r="GA9" i="1" s="1"/>
  <c r="CX9" i="1"/>
  <c r="GB9" i="1" s="1"/>
  <c r="CY9" i="1"/>
  <c r="GC9" i="1" s="1"/>
  <c r="CZ9" i="1"/>
  <c r="GD9" i="1" s="1"/>
  <c r="DA9" i="1"/>
  <c r="GE9" i="1" s="1"/>
  <c r="DB9" i="1"/>
  <c r="GF9" i="1" s="1"/>
  <c r="DC9" i="1"/>
  <c r="GG9" i="1" s="1"/>
  <c r="DD9" i="1"/>
  <c r="GH9" i="1" s="1"/>
  <c r="DE9" i="1"/>
  <c r="GI9" i="1" s="1"/>
  <c r="DF9" i="1"/>
  <c r="GJ9" i="1" s="1"/>
  <c r="DG9" i="1"/>
  <c r="GK9" i="1" s="1"/>
  <c r="DH9" i="1"/>
  <c r="GL9" i="1" s="1"/>
  <c r="DI9" i="1"/>
  <c r="GM9" i="1" s="1"/>
  <c r="DJ9" i="1"/>
  <c r="GN9" i="1" s="1"/>
  <c r="DK9" i="1"/>
  <c r="GO9" i="1" s="1"/>
  <c r="DL9" i="1"/>
  <c r="GP9" i="1" s="1"/>
  <c r="DM9" i="1"/>
  <c r="GQ9" i="1" s="1"/>
  <c r="DN9" i="1"/>
  <c r="GR9" i="1" s="1"/>
  <c r="DO9" i="1"/>
  <c r="GS9" i="1" s="1"/>
  <c r="DP9" i="1"/>
  <c r="GT9" i="1" s="1"/>
  <c r="DQ9" i="1"/>
  <c r="GU9" i="1" s="1"/>
  <c r="DR9" i="1"/>
  <c r="GV9" i="1" s="1"/>
  <c r="DS9" i="1"/>
  <c r="GW9" i="1" s="1"/>
  <c r="DT9" i="1"/>
  <c r="GX9" i="1" s="1"/>
  <c r="DU9" i="1"/>
  <c r="GY9" i="1" s="1"/>
  <c r="DV9" i="1"/>
  <c r="GZ9" i="1" s="1"/>
  <c r="DW9" i="1"/>
  <c r="HA9" i="1" s="1"/>
  <c r="DX9" i="1"/>
  <c r="HB9" i="1" s="1"/>
  <c r="DY9" i="1"/>
  <c r="HC9" i="1" s="1"/>
  <c r="DZ9" i="1"/>
  <c r="HD9" i="1" s="1"/>
  <c r="EA9" i="1"/>
  <c r="HE9" i="1" s="1"/>
  <c r="EB9" i="1"/>
  <c r="HF9" i="1" s="1"/>
  <c r="EC9" i="1"/>
  <c r="HG9" i="1" s="1"/>
  <c r="ED9" i="1"/>
  <c r="HH9" i="1" s="1"/>
  <c r="EE9" i="1"/>
  <c r="HI9" i="1" s="1"/>
  <c r="EF9" i="1"/>
  <c r="HJ9" i="1" s="1"/>
  <c r="EG9" i="1"/>
  <c r="HK9" i="1" s="1"/>
  <c r="EH9" i="1"/>
  <c r="HL9" i="1" s="1"/>
  <c r="EI9" i="1"/>
  <c r="HM9" i="1" s="1"/>
  <c r="EJ9" i="1"/>
  <c r="HN9" i="1" s="1"/>
  <c r="EK9" i="1"/>
  <c r="HO9" i="1" s="1"/>
  <c r="EL9" i="1"/>
  <c r="HP9" i="1" s="1"/>
  <c r="EM9" i="1"/>
  <c r="HQ9" i="1" s="1"/>
  <c r="EN9" i="1"/>
  <c r="HR9" i="1" s="1"/>
  <c r="EO9" i="1"/>
  <c r="HS9" i="1" s="1"/>
  <c r="EP9" i="1"/>
  <c r="HT9" i="1" s="1"/>
  <c r="EQ9" i="1"/>
  <c r="HU9" i="1" s="1"/>
  <c r="ER9" i="1"/>
  <c r="HV9" i="1" s="1"/>
  <c r="ES9" i="1"/>
  <c r="HW9" i="1" s="1"/>
  <c r="ET9" i="1"/>
  <c r="HX9" i="1" s="1"/>
  <c r="EU9" i="1"/>
  <c r="HY9" i="1" s="1"/>
  <c r="EV9" i="1"/>
  <c r="HZ9" i="1" s="1"/>
  <c r="EW9" i="1"/>
  <c r="IA9" i="1" s="1"/>
  <c r="EX9" i="1"/>
  <c r="IB9" i="1" s="1"/>
  <c r="EY9" i="1"/>
  <c r="IC9" i="1" s="1"/>
  <c r="EZ9" i="1"/>
  <c r="ID9" i="1" s="1"/>
  <c r="FA9" i="1"/>
  <c r="IE9" i="1" s="1"/>
  <c r="FB9" i="1"/>
  <c r="IF9" i="1" s="1"/>
  <c r="FC9" i="1"/>
  <c r="IG9" i="1" s="1"/>
  <c r="FD9" i="1"/>
  <c r="IH9" i="1" s="1"/>
  <c r="FE9" i="1"/>
  <c r="II9" i="1" s="1"/>
  <c r="FF9" i="1"/>
  <c r="IJ9" i="1" s="1"/>
  <c r="FG9" i="1"/>
  <c r="IK9" i="1" s="1"/>
  <c r="FH9" i="1"/>
  <c r="IL9" i="1" s="1"/>
  <c r="CG10" i="1"/>
  <c r="FK10" i="1" s="1"/>
  <c r="CH10" i="1"/>
  <c r="FL10" i="1" s="1"/>
  <c r="CI10" i="1"/>
  <c r="FM10" i="1" s="1"/>
  <c r="CJ10" i="1"/>
  <c r="FN10" i="1" s="1"/>
  <c r="CK10" i="1"/>
  <c r="FO10" i="1" s="1"/>
  <c r="CL10" i="1"/>
  <c r="FP10" i="1" s="1"/>
  <c r="CM10" i="1"/>
  <c r="FQ10" i="1" s="1"/>
  <c r="CN10" i="1"/>
  <c r="FR10" i="1" s="1"/>
  <c r="CO10" i="1"/>
  <c r="FS10" i="1" s="1"/>
  <c r="CP10" i="1"/>
  <c r="FT10" i="1" s="1"/>
  <c r="CQ10" i="1"/>
  <c r="FU10" i="1" s="1"/>
  <c r="CR10" i="1"/>
  <c r="FV10" i="1" s="1"/>
  <c r="CS10" i="1"/>
  <c r="FW10" i="1" s="1"/>
  <c r="CT10" i="1"/>
  <c r="FX10" i="1" s="1"/>
  <c r="CU10" i="1"/>
  <c r="FY10" i="1" s="1"/>
  <c r="CV10" i="1"/>
  <c r="FZ10" i="1" s="1"/>
  <c r="CW10" i="1"/>
  <c r="GA10" i="1" s="1"/>
  <c r="CX10" i="1"/>
  <c r="GB10" i="1" s="1"/>
  <c r="CY10" i="1"/>
  <c r="GC10" i="1" s="1"/>
  <c r="CZ10" i="1"/>
  <c r="GD10" i="1" s="1"/>
  <c r="DA10" i="1"/>
  <c r="GE10" i="1" s="1"/>
  <c r="DB10" i="1"/>
  <c r="GF10" i="1" s="1"/>
  <c r="DC10" i="1"/>
  <c r="GG10" i="1" s="1"/>
  <c r="DD10" i="1"/>
  <c r="GH10" i="1" s="1"/>
  <c r="DE10" i="1"/>
  <c r="GI10" i="1" s="1"/>
  <c r="DF10" i="1"/>
  <c r="GJ10" i="1" s="1"/>
  <c r="DG10" i="1"/>
  <c r="GK10" i="1" s="1"/>
  <c r="DH10" i="1"/>
  <c r="GL10" i="1" s="1"/>
  <c r="DI10" i="1"/>
  <c r="GM10" i="1" s="1"/>
  <c r="DJ10" i="1"/>
  <c r="GN10" i="1" s="1"/>
  <c r="DK10" i="1"/>
  <c r="GO10" i="1" s="1"/>
  <c r="DL10" i="1"/>
  <c r="GP10" i="1" s="1"/>
  <c r="DM10" i="1"/>
  <c r="GQ10" i="1" s="1"/>
  <c r="DN10" i="1"/>
  <c r="GR10" i="1" s="1"/>
  <c r="DO10" i="1"/>
  <c r="GS10" i="1" s="1"/>
  <c r="DP10" i="1"/>
  <c r="GT10" i="1" s="1"/>
  <c r="DQ10" i="1"/>
  <c r="GU10" i="1" s="1"/>
  <c r="DR10" i="1"/>
  <c r="GV10" i="1" s="1"/>
  <c r="DS10" i="1"/>
  <c r="GW10" i="1" s="1"/>
  <c r="DT10" i="1"/>
  <c r="GX10" i="1" s="1"/>
  <c r="DU10" i="1"/>
  <c r="GY10" i="1" s="1"/>
  <c r="DV10" i="1"/>
  <c r="GZ10" i="1" s="1"/>
  <c r="DW10" i="1"/>
  <c r="HA10" i="1" s="1"/>
  <c r="DX10" i="1"/>
  <c r="HB10" i="1" s="1"/>
  <c r="DY10" i="1"/>
  <c r="HC10" i="1" s="1"/>
  <c r="DZ10" i="1"/>
  <c r="HD10" i="1" s="1"/>
  <c r="EA10" i="1"/>
  <c r="HE10" i="1" s="1"/>
  <c r="EB10" i="1"/>
  <c r="HF10" i="1" s="1"/>
  <c r="EC10" i="1"/>
  <c r="HG10" i="1" s="1"/>
  <c r="ED10" i="1"/>
  <c r="HH10" i="1" s="1"/>
  <c r="EE10" i="1"/>
  <c r="HI10" i="1" s="1"/>
  <c r="EF10" i="1"/>
  <c r="HJ10" i="1" s="1"/>
  <c r="EG10" i="1"/>
  <c r="HK10" i="1" s="1"/>
  <c r="EH10" i="1"/>
  <c r="HL10" i="1" s="1"/>
  <c r="EI10" i="1"/>
  <c r="HM10" i="1" s="1"/>
  <c r="EJ10" i="1"/>
  <c r="HN10" i="1" s="1"/>
  <c r="EK10" i="1"/>
  <c r="HO10" i="1" s="1"/>
  <c r="EL10" i="1"/>
  <c r="HP10" i="1" s="1"/>
  <c r="EM10" i="1"/>
  <c r="HQ10" i="1" s="1"/>
  <c r="EN10" i="1"/>
  <c r="HR10" i="1" s="1"/>
  <c r="EO10" i="1"/>
  <c r="HS10" i="1" s="1"/>
  <c r="EP10" i="1"/>
  <c r="HT10" i="1" s="1"/>
  <c r="EQ10" i="1"/>
  <c r="HU10" i="1" s="1"/>
  <c r="ER10" i="1"/>
  <c r="HV10" i="1" s="1"/>
  <c r="ES10" i="1"/>
  <c r="HW10" i="1" s="1"/>
  <c r="ET10" i="1"/>
  <c r="HX10" i="1" s="1"/>
  <c r="EU10" i="1"/>
  <c r="HY10" i="1" s="1"/>
  <c r="EV10" i="1"/>
  <c r="HZ10" i="1" s="1"/>
  <c r="EW10" i="1"/>
  <c r="IA10" i="1" s="1"/>
  <c r="EX10" i="1"/>
  <c r="IB10" i="1" s="1"/>
  <c r="EY10" i="1"/>
  <c r="IC10" i="1" s="1"/>
  <c r="EZ10" i="1"/>
  <c r="ID10" i="1" s="1"/>
  <c r="FA10" i="1"/>
  <c r="IE10" i="1" s="1"/>
  <c r="FB10" i="1"/>
  <c r="IF10" i="1" s="1"/>
  <c r="FC10" i="1"/>
  <c r="IG10" i="1" s="1"/>
  <c r="FD10" i="1"/>
  <c r="IH10" i="1" s="1"/>
  <c r="FE10" i="1"/>
  <c r="II10" i="1" s="1"/>
  <c r="FF10" i="1"/>
  <c r="IJ10" i="1" s="1"/>
  <c r="FG10" i="1"/>
  <c r="IK10" i="1" s="1"/>
  <c r="FH10" i="1"/>
  <c r="IL10" i="1" s="1"/>
  <c r="CG11" i="1"/>
  <c r="FK11" i="1" s="1"/>
  <c r="CH11" i="1"/>
  <c r="FL11" i="1" s="1"/>
  <c r="CI11" i="1"/>
  <c r="FM11" i="1" s="1"/>
  <c r="CJ11" i="1"/>
  <c r="FN11" i="1" s="1"/>
  <c r="CK11" i="1"/>
  <c r="FO11" i="1" s="1"/>
  <c r="CL11" i="1"/>
  <c r="FP11" i="1" s="1"/>
  <c r="CM11" i="1"/>
  <c r="FQ11" i="1" s="1"/>
  <c r="CN11" i="1"/>
  <c r="FR11" i="1" s="1"/>
  <c r="CO11" i="1"/>
  <c r="FS11" i="1" s="1"/>
  <c r="CP11" i="1"/>
  <c r="FT11" i="1" s="1"/>
  <c r="CQ11" i="1"/>
  <c r="FU11" i="1" s="1"/>
  <c r="CR11" i="1"/>
  <c r="FV11" i="1" s="1"/>
  <c r="CS11" i="1"/>
  <c r="FW11" i="1" s="1"/>
  <c r="CT11" i="1"/>
  <c r="FX11" i="1" s="1"/>
  <c r="CU11" i="1"/>
  <c r="FY11" i="1" s="1"/>
  <c r="CV11" i="1"/>
  <c r="FZ11" i="1" s="1"/>
  <c r="CW11" i="1"/>
  <c r="GA11" i="1" s="1"/>
  <c r="CX11" i="1"/>
  <c r="GB11" i="1" s="1"/>
  <c r="CY11" i="1"/>
  <c r="GC11" i="1" s="1"/>
  <c r="CZ11" i="1"/>
  <c r="GD11" i="1" s="1"/>
  <c r="DA11" i="1"/>
  <c r="GE11" i="1" s="1"/>
  <c r="DB11" i="1"/>
  <c r="GF11" i="1" s="1"/>
  <c r="DC11" i="1"/>
  <c r="GG11" i="1" s="1"/>
  <c r="DD11" i="1"/>
  <c r="GH11" i="1" s="1"/>
  <c r="DE11" i="1"/>
  <c r="GI11" i="1" s="1"/>
  <c r="DF11" i="1"/>
  <c r="GJ11" i="1" s="1"/>
  <c r="DG11" i="1"/>
  <c r="GK11" i="1" s="1"/>
  <c r="DH11" i="1"/>
  <c r="GL11" i="1" s="1"/>
  <c r="DI11" i="1"/>
  <c r="GM11" i="1" s="1"/>
  <c r="DJ11" i="1"/>
  <c r="GN11" i="1" s="1"/>
  <c r="DK11" i="1"/>
  <c r="GO11" i="1" s="1"/>
  <c r="DL11" i="1"/>
  <c r="GP11" i="1" s="1"/>
  <c r="DM11" i="1"/>
  <c r="GQ11" i="1" s="1"/>
  <c r="DN11" i="1"/>
  <c r="GR11" i="1" s="1"/>
  <c r="DO11" i="1"/>
  <c r="GS11" i="1" s="1"/>
  <c r="DP11" i="1"/>
  <c r="GT11" i="1" s="1"/>
  <c r="DQ11" i="1"/>
  <c r="GU11" i="1" s="1"/>
  <c r="DR11" i="1"/>
  <c r="GV11" i="1" s="1"/>
  <c r="DS11" i="1"/>
  <c r="GW11" i="1" s="1"/>
  <c r="DT11" i="1"/>
  <c r="GX11" i="1" s="1"/>
  <c r="DU11" i="1"/>
  <c r="GY11" i="1" s="1"/>
  <c r="DV11" i="1"/>
  <c r="GZ11" i="1" s="1"/>
  <c r="DW11" i="1"/>
  <c r="HA11" i="1" s="1"/>
  <c r="DX11" i="1"/>
  <c r="HB11" i="1" s="1"/>
  <c r="DY11" i="1"/>
  <c r="HC11" i="1" s="1"/>
  <c r="DZ11" i="1"/>
  <c r="HD11" i="1" s="1"/>
  <c r="EA11" i="1"/>
  <c r="HE11" i="1" s="1"/>
  <c r="EB11" i="1"/>
  <c r="HF11" i="1" s="1"/>
  <c r="EC11" i="1"/>
  <c r="HG11" i="1" s="1"/>
  <c r="ED11" i="1"/>
  <c r="HH11" i="1" s="1"/>
  <c r="EE11" i="1"/>
  <c r="HI11" i="1" s="1"/>
  <c r="EF11" i="1"/>
  <c r="HJ11" i="1" s="1"/>
  <c r="EG11" i="1"/>
  <c r="HK11" i="1" s="1"/>
  <c r="EH11" i="1"/>
  <c r="HL11" i="1" s="1"/>
  <c r="EI11" i="1"/>
  <c r="HM11" i="1" s="1"/>
  <c r="EJ11" i="1"/>
  <c r="HN11" i="1" s="1"/>
  <c r="EK11" i="1"/>
  <c r="HO11" i="1" s="1"/>
  <c r="EL11" i="1"/>
  <c r="HP11" i="1" s="1"/>
  <c r="EM11" i="1"/>
  <c r="HQ11" i="1" s="1"/>
  <c r="EN11" i="1"/>
  <c r="HR11" i="1" s="1"/>
  <c r="EO11" i="1"/>
  <c r="HS11" i="1" s="1"/>
  <c r="EP11" i="1"/>
  <c r="HT11" i="1" s="1"/>
  <c r="EQ11" i="1"/>
  <c r="HU11" i="1" s="1"/>
  <c r="ER11" i="1"/>
  <c r="HV11" i="1" s="1"/>
  <c r="ES11" i="1"/>
  <c r="HW11" i="1" s="1"/>
  <c r="ET11" i="1"/>
  <c r="HX11" i="1" s="1"/>
  <c r="EU11" i="1"/>
  <c r="HY11" i="1" s="1"/>
  <c r="EV11" i="1"/>
  <c r="HZ11" i="1" s="1"/>
  <c r="EW11" i="1"/>
  <c r="IA11" i="1" s="1"/>
  <c r="EX11" i="1"/>
  <c r="IB11" i="1" s="1"/>
  <c r="EY11" i="1"/>
  <c r="IC11" i="1" s="1"/>
  <c r="EZ11" i="1"/>
  <c r="ID11" i="1" s="1"/>
  <c r="FA11" i="1"/>
  <c r="IE11" i="1" s="1"/>
  <c r="FB11" i="1"/>
  <c r="IF11" i="1" s="1"/>
  <c r="FC11" i="1"/>
  <c r="IG11" i="1" s="1"/>
  <c r="FD11" i="1"/>
  <c r="IH11" i="1" s="1"/>
  <c r="FE11" i="1"/>
  <c r="II11" i="1" s="1"/>
  <c r="FF11" i="1"/>
  <c r="IJ11" i="1" s="1"/>
  <c r="FG11" i="1"/>
  <c r="IK11" i="1" s="1"/>
  <c r="FH11" i="1"/>
  <c r="IL11" i="1" s="1"/>
  <c r="CG12" i="1"/>
  <c r="FK12" i="1" s="1"/>
  <c r="CH12" i="1"/>
  <c r="FL12" i="1" s="1"/>
  <c r="CI12" i="1"/>
  <c r="FM12" i="1" s="1"/>
  <c r="CJ12" i="1"/>
  <c r="FN12" i="1" s="1"/>
  <c r="CK12" i="1"/>
  <c r="FO12" i="1" s="1"/>
  <c r="CL12" i="1"/>
  <c r="FP12" i="1" s="1"/>
  <c r="CM12" i="1"/>
  <c r="FQ12" i="1" s="1"/>
  <c r="CN12" i="1"/>
  <c r="FR12" i="1" s="1"/>
  <c r="CO12" i="1"/>
  <c r="FS12" i="1" s="1"/>
  <c r="CP12" i="1"/>
  <c r="FT12" i="1" s="1"/>
  <c r="CQ12" i="1"/>
  <c r="FU12" i="1" s="1"/>
  <c r="CR12" i="1"/>
  <c r="FV12" i="1" s="1"/>
  <c r="CS12" i="1"/>
  <c r="FW12" i="1" s="1"/>
  <c r="CT12" i="1"/>
  <c r="FX12" i="1" s="1"/>
  <c r="CU12" i="1"/>
  <c r="FY12" i="1" s="1"/>
  <c r="CV12" i="1"/>
  <c r="FZ12" i="1" s="1"/>
  <c r="CW12" i="1"/>
  <c r="GA12" i="1" s="1"/>
  <c r="CX12" i="1"/>
  <c r="GB12" i="1" s="1"/>
  <c r="CY12" i="1"/>
  <c r="GC12" i="1" s="1"/>
  <c r="CZ12" i="1"/>
  <c r="GD12" i="1" s="1"/>
  <c r="DA12" i="1"/>
  <c r="GE12" i="1" s="1"/>
  <c r="DB12" i="1"/>
  <c r="GF12" i="1" s="1"/>
  <c r="DC12" i="1"/>
  <c r="GG12" i="1" s="1"/>
  <c r="DD12" i="1"/>
  <c r="GH12" i="1" s="1"/>
  <c r="DE12" i="1"/>
  <c r="GI12" i="1" s="1"/>
  <c r="DF12" i="1"/>
  <c r="GJ12" i="1" s="1"/>
  <c r="DG12" i="1"/>
  <c r="GK12" i="1" s="1"/>
  <c r="DH12" i="1"/>
  <c r="GL12" i="1" s="1"/>
  <c r="DI12" i="1"/>
  <c r="GM12" i="1" s="1"/>
  <c r="DJ12" i="1"/>
  <c r="GN12" i="1" s="1"/>
  <c r="DK12" i="1"/>
  <c r="GO12" i="1" s="1"/>
  <c r="DL12" i="1"/>
  <c r="GP12" i="1" s="1"/>
  <c r="DM12" i="1"/>
  <c r="GQ12" i="1" s="1"/>
  <c r="DN12" i="1"/>
  <c r="GR12" i="1" s="1"/>
  <c r="DO12" i="1"/>
  <c r="GS12" i="1" s="1"/>
  <c r="DP12" i="1"/>
  <c r="GT12" i="1" s="1"/>
  <c r="DQ12" i="1"/>
  <c r="GU12" i="1" s="1"/>
  <c r="DR12" i="1"/>
  <c r="GV12" i="1" s="1"/>
  <c r="DS12" i="1"/>
  <c r="GW12" i="1" s="1"/>
  <c r="DT12" i="1"/>
  <c r="GX12" i="1" s="1"/>
  <c r="DU12" i="1"/>
  <c r="GY12" i="1" s="1"/>
  <c r="DV12" i="1"/>
  <c r="GZ12" i="1" s="1"/>
  <c r="DW12" i="1"/>
  <c r="HA12" i="1" s="1"/>
  <c r="DX12" i="1"/>
  <c r="HB12" i="1" s="1"/>
  <c r="DY12" i="1"/>
  <c r="HC12" i="1" s="1"/>
  <c r="DZ12" i="1"/>
  <c r="HD12" i="1" s="1"/>
  <c r="EA12" i="1"/>
  <c r="HE12" i="1" s="1"/>
  <c r="EB12" i="1"/>
  <c r="HF12" i="1" s="1"/>
  <c r="EC12" i="1"/>
  <c r="HG12" i="1" s="1"/>
  <c r="ED12" i="1"/>
  <c r="HH12" i="1" s="1"/>
  <c r="EE12" i="1"/>
  <c r="HI12" i="1" s="1"/>
  <c r="EF12" i="1"/>
  <c r="HJ12" i="1" s="1"/>
  <c r="EG12" i="1"/>
  <c r="HK12" i="1" s="1"/>
  <c r="EH12" i="1"/>
  <c r="HL12" i="1" s="1"/>
  <c r="EI12" i="1"/>
  <c r="HM12" i="1" s="1"/>
  <c r="EJ12" i="1"/>
  <c r="HN12" i="1" s="1"/>
  <c r="EK12" i="1"/>
  <c r="HO12" i="1" s="1"/>
  <c r="EL12" i="1"/>
  <c r="HP12" i="1" s="1"/>
  <c r="EM12" i="1"/>
  <c r="HQ12" i="1" s="1"/>
  <c r="EN12" i="1"/>
  <c r="HR12" i="1" s="1"/>
  <c r="EO12" i="1"/>
  <c r="HS12" i="1" s="1"/>
  <c r="EP12" i="1"/>
  <c r="HT12" i="1" s="1"/>
  <c r="EQ12" i="1"/>
  <c r="HU12" i="1" s="1"/>
  <c r="ER12" i="1"/>
  <c r="HV12" i="1" s="1"/>
  <c r="ES12" i="1"/>
  <c r="HW12" i="1" s="1"/>
  <c r="ET12" i="1"/>
  <c r="HX12" i="1" s="1"/>
  <c r="EU12" i="1"/>
  <c r="HY12" i="1" s="1"/>
  <c r="EV12" i="1"/>
  <c r="HZ12" i="1" s="1"/>
  <c r="EW12" i="1"/>
  <c r="IA12" i="1" s="1"/>
  <c r="EX12" i="1"/>
  <c r="IB12" i="1" s="1"/>
  <c r="EY12" i="1"/>
  <c r="IC12" i="1" s="1"/>
  <c r="EZ12" i="1"/>
  <c r="ID12" i="1" s="1"/>
  <c r="FA12" i="1"/>
  <c r="IE12" i="1" s="1"/>
  <c r="FB12" i="1"/>
  <c r="IF12" i="1" s="1"/>
  <c r="FC12" i="1"/>
  <c r="IG12" i="1" s="1"/>
  <c r="FD12" i="1"/>
  <c r="IH12" i="1" s="1"/>
  <c r="FE12" i="1"/>
  <c r="II12" i="1" s="1"/>
  <c r="FF12" i="1"/>
  <c r="IJ12" i="1" s="1"/>
  <c r="FG12" i="1"/>
  <c r="IK12" i="1" s="1"/>
  <c r="FH12" i="1"/>
  <c r="IL12" i="1" s="1"/>
  <c r="CG13" i="1"/>
  <c r="FK13" i="1" s="1"/>
  <c r="CH13" i="1"/>
  <c r="FL13" i="1" s="1"/>
  <c r="CI13" i="1"/>
  <c r="FM13" i="1" s="1"/>
  <c r="CJ13" i="1"/>
  <c r="FN13" i="1" s="1"/>
  <c r="CK13" i="1"/>
  <c r="FO13" i="1" s="1"/>
  <c r="CL13" i="1"/>
  <c r="FP13" i="1" s="1"/>
  <c r="CM13" i="1"/>
  <c r="FQ13" i="1" s="1"/>
  <c r="CN13" i="1"/>
  <c r="FR13" i="1" s="1"/>
  <c r="CO13" i="1"/>
  <c r="FS13" i="1" s="1"/>
  <c r="CP13" i="1"/>
  <c r="FT13" i="1" s="1"/>
  <c r="CQ13" i="1"/>
  <c r="FU13" i="1" s="1"/>
  <c r="CR13" i="1"/>
  <c r="FV13" i="1" s="1"/>
  <c r="CS13" i="1"/>
  <c r="FW13" i="1" s="1"/>
  <c r="CT13" i="1"/>
  <c r="FX13" i="1" s="1"/>
  <c r="CU13" i="1"/>
  <c r="FY13" i="1" s="1"/>
  <c r="CV13" i="1"/>
  <c r="FZ13" i="1" s="1"/>
  <c r="CW13" i="1"/>
  <c r="GA13" i="1" s="1"/>
  <c r="CX13" i="1"/>
  <c r="GB13" i="1" s="1"/>
  <c r="CY13" i="1"/>
  <c r="GC13" i="1" s="1"/>
  <c r="CZ13" i="1"/>
  <c r="GD13" i="1" s="1"/>
  <c r="DA13" i="1"/>
  <c r="GE13" i="1" s="1"/>
  <c r="DB13" i="1"/>
  <c r="GF13" i="1" s="1"/>
  <c r="DC13" i="1"/>
  <c r="GG13" i="1" s="1"/>
  <c r="DD13" i="1"/>
  <c r="GH13" i="1" s="1"/>
  <c r="DE13" i="1"/>
  <c r="GI13" i="1" s="1"/>
  <c r="DF13" i="1"/>
  <c r="GJ13" i="1" s="1"/>
  <c r="DG13" i="1"/>
  <c r="GK13" i="1" s="1"/>
  <c r="DH13" i="1"/>
  <c r="GL13" i="1" s="1"/>
  <c r="DI13" i="1"/>
  <c r="GM13" i="1" s="1"/>
  <c r="DJ13" i="1"/>
  <c r="GN13" i="1" s="1"/>
  <c r="DK13" i="1"/>
  <c r="GO13" i="1" s="1"/>
  <c r="DL13" i="1"/>
  <c r="GP13" i="1" s="1"/>
  <c r="DM13" i="1"/>
  <c r="GQ13" i="1" s="1"/>
  <c r="DN13" i="1"/>
  <c r="GR13" i="1" s="1"/>
  <c r="DO13" i="1"/>
  <c r="GS13" i="1" s="1"/>
  <c r="DP13" i="1"/>
  <c r="GT13" i="1" s="1"/>
  <c r="DQ13" i="1"/>
  <c r="GU13" i="1" s="1"/>
  <c r="DR13" i="1"/>
  <c r="GV13" i="1" s="1"/>
  <c r="DS13" i="1"/>
  <c r="GW13" i="1" s="1"/>
  <c r="DT13" i="1"/>
  <c r="GX13" i="1" s="1"/>
  <c r="DU13" i="1"/>
  <c r="GY13" i="1" s="1"/>
  <c r="DV13" i="1"/>
  <c r="GZ13" i="1" s="1"/>
  <c r="DW13" i="1"/>
  <c r="HA13" i="1" s="1"/>
  <c r="DX13" i="1"/>
  <c r="HB13" i="1" s="1"/>
  <c r="DY13" i="1"/>
  <c r="HC13" i="1" s="1"/>
  <c r="DZ13" i="1"/>
  <c r="HD13" i="1" s="1"/>
  <c r="EA13" i="1"/>
  <c r="HE13" i="1" s="1"/>
  <c r="EB13" i="1"/>
  <c r="HF13" i="1" s="1"/>
  <c r="EC13" i="1"/>
  <c r="HG13" i="1" s="1"/>
  <c r="ED13" i="1"/>
  <c r="HH13" i="1" s="1"/>
  <c r="EE13" i="1"/>
  <c r="HI13" i="1" s="1"/>
  <c r="EF13" i="1"/>
  <c r="HJ13" i="1" s="1"/>
  <c r="EG13" i="1"/>
  <c r="HK13" i="1" s="1"/>
  <c r="EH13" i="1"/>
  <c r="HL13" i="1" s="1"/>
  <c r="EI13" i="1"/>
  <c r="HM13" i="1" s="1"/>
  <c r="EJ13" i="1"/>
  <c r="HN13" i="1" s="1"/>
  <c r="EK13" i="1"/>
  <c r="HO13" i="1" s="1"/>
  <c r="EL13" i="1"/>
  <c r="HP13" i="1" s="1"/>
  <c r="EM13" i="1"/>
  <c r="HQ13" i="1" s="1"/>
  <c r="EN13" i="1"/>
  <c r="HR13" i="1" s="1"/>
  <c r="EO13" i="1"/>
  <c r="HS13" i="1" s="1"/>
  <c r="EP13" i="1"/>
  <c r="HT13" i="1" s="1"/>
  <c r="EQ13" i="1"/>
  <c r="HU13" i="1" s="1"/>
  <c r="ER13" i="1"/>
  <c r="HV13" i="1" s="1"/>
  <c r="ES13" i="1"/>
  <c r="HW13" i="1" s="1"/>
  <c r="ET13" i="1"/>
  <c r="HX13" i="1" s="1"/>
  <c r="EU13" i="1"/>
  <c r="HY13" i="1" s="1"/>
  <c r="EV13" i="1"/>
  <c r="HZ13" i="1" s="1"/>
  <c r="EW13" i="1"/>
  <c r="IA13" i="1" s="1"/>
  <c r="EX13" i="1"/>
  <c r="IB13" i="1" s="1"/>
  <c r="EY13" i="1"/>
  <c r="IC13" i="1" s="1"/>
  <c r="EZ13" i="1"/>
  <c r="ID13" i="1" s="1"/>
  <c r="FA13" i="1"/>
  <c r="IE13" i="1" s="1"/>
  <c r="FB13" i="1"/>
  <c r="IF13" i="1" s="1"/>
  <c r="FC13" i="1"/>
  <c r="IG13" i="1" s="1"/>
  <c r="FD13" i="1"/>
  <c r="IH13" i="1" s="1"/>
  <c r="FE13" i="1"/>
  <c r="II13" i="1" s="1"/>
  <c r="FF13" i="1"/>
  <c r="IJ13" i="1" s="1"/>
  <c r="FG13" i="1"/>
  <c r="IK13" i="1" s="1"/>
  <c r="FH13" i="1"/>
  <c r="IL13" i="1" s="1"/>
  <c r="CG14" i="1"/>
  <c r="FK14" i="1" s="1"/>
  <c r="CH14" i="1"/>
  <c r="FL14" i="1" s="1"/>
  <c r="CI14" i="1"/>
  <c r="FM14" i="1" s="1"/>
  <c r="CJ14" i="1"/>
  <c r="FN14" i="1" s="1"/>
  <c r="CK14" i="1"/>
  <c r="FO14" i="1" s="1"/>
  <c r="CL14" i="1"/>
  <c r="FP14" i="1" s="1"/>
  <c r="CM14" i="1"/>
  <c r="FQ14" i="1" s="1"/>
  <c r="CN14" i="1"/>
  <c r="FR14" i="1" s="1"/>
  <c r="CO14" i="1"/>
  <c r="FS14" i="1" s="1"/>
  <c r="CP14" i="1"/>
  <c r="FT14" i="1" s="1"/>
  <c r="CQ14" i="1"/>
  <c r="FU14" i="1" s="1"/>
  <c r="CR14" i="1"/>
  <c r="FV14" i="1" s="1"/>
  <c r="CS14" i="1"/>
  <c r="FW14" i="1" s="1"/>
  <c r="CT14" i="1"/>
  <c r="FX14" i="1" s="1"/>
  <c r="CU14" i="1"/>
  <c r="FY14" i="1" s="1"/>
  <c r="CV14" i="1"/>
  <c r="FZ14" i="1" s="1"/>
  <c r="CW14" i="1"/>
  <c r="GA14" i="1" s="1"/>
  <c r="CX14" i="1"/>
  <c r="GB14" i="1" s="1"/>
  <c r="CY14" i="1"/>
  <c r="GC14" i="1" s="1"/>
  <c r="CZ14" i="1"/>
  <c r="GD14" i="1" s="1"/>
  <c r="DA14" i="1"/>
  <c r="GE14" i="1" s="1"/>
  <c r="DB14" i="1"/>
  <c r="GF14" i="1" s="1"/>
  <c r="DC14" i="1"/>
  <c r="GG14" i="1" s="1"/>
  <c r="DD14" i="1"/>
  <c r="GH14" i="1" s="1"/>
  <c r="DE14" i="1"/>
  <c r="GI14" i="1" s="1"/>
  <c r="DF14" i="1"/>
  <c r="GJ14" i="1" s="1"/>
  <c r="DG14" i="1"/>
  <c r="GK14" i="1" s="1"/>
  <c r="DH14" i="1"/>
  <c r="GL14" i="1" s="1"/>
  <c r="DI14" i="1"/>
  <c r="GM14" i="1" s="1"/>
  <c r="DJ14" i="1"/>
  <c r="GN14" i="1" s="1"/>
  <c r="DK14" i="1"/>
  <c r="GO14" i="1" s="1"/>
  <c r="DL14" i="1"/>
  <c r="GP14" i="1" s="1"/>
  <c r="DM14" i="1"/>
  <c r="GQ14" i="1" s="1"/>
  <c r="DN14" i="1"/>
  <c r="GR14" i="1" s="1"/>
  <c r="DO14" i="1"/>
  <c r="GS14" i="1" s="1"/>
  <c r="DP14" i="1"/>
  <c r="GT14" i="1" s="1"/>
  <c r="DQ14" i="1"/>
  <c r="GU14" i="1" s="1"/>
  <c r="DR14" i="1"/>
  <c r="GV14" i="1" s="1"/>
  <c r="DS14" i="1"/>
  <c r="GW14" i="1" s="1"/>
  <c r="DT14" i="1"/>
  <c r="GX14" i="1" s="1"/>
  <c r="DU14" i="1"/>
  <c r="GY14" i="1" s="1"/>
  <c r="DV14" i="1"/>
  <c r="GZ14" i="1" s="1"/>
  <c r="DW14" i="1"/>
  <c r="HA14" i="1" s="1"/>
  <c r="DX14" i="1"/>
  <c r="HB14" i="1" s="1"/>
  <c r="DY14" i="1"/>
  <c r="HC14" i="1" s="1"/>
  <c r="DZ14" i="1"/>
  <c r="HD14" i="1" s="1"/>
  <c r="EA14" i="1"/>
  <c r="HE14" i="1" s="1"/>
  <c r="EB14" i="1"/>
  <c r="HF14" i="1" s="1"/>
  <c r="EC14" i="1"/>
  <c r="HG14" i="1" s="1"/>
  <c r="ED14" i="1"/>
  <c r="HH14" i="1" s="1"/>
  <c r="EE14" i="1"/>
  <c r="HI14" i="1" s="1"/>
  <c r="EF14" i="1"/>
  <c r="HJ14" i="1" s="1"/>
  <c r="EG14" i="1"/>
  <c r="HK14" i="1" s="1"/>
  <c r="EH14" i="1"/>
  <c r="HL14" i="1" s="1"/>
  <c r="EI14" i="1"/>
  <c r="HM14" i="1" s="1"/>
  <c r="EJ14" i="1"/>
  <c r="HN14" i="1" s="1"/>
  <c r="EK14" i="1"/>
  <c r="HO14" i="1" s="1"/>
  <c r="EL14" i="1"/>
  <c r="HP14" i="1" s="1"/>
  <c r="EM14" i="1"/>
  <c r="HQ14" i="1" s="1"/>
  <c r="EN14" i="1"/>
  <c r="HR14" i="1" s="1"/>
  <c r="EO14" i="1"/>
  <c r="HS14" i="1" s="1"/>
  <c r="EP14" i="1"/>
  <c r="HT14" i="1" s="1"/>
  <c r="EQ14" i="1"/>
  <c r="HU14" i="1" s="1"/>
  <c r="ER14" i="1"/>
  <c r="HV14" i="1" s="1"/>
  <c r="ES14" i="1"/>
  <c r="HW14" i="1" s="1"/>
  <c r="ET14" i="1"/>
  <c r="HX14" i="1" s="1"/>
  <c r="EU14" i="1"/>
  <c r="HY14" i="1" s="1"/>
  <c r="EV14" i="1"/>
  <c r="HZ14" i="1" s="1"/>
  <c r="EW14" i="1"/>
  <c r="IA14" i="1" s="1"/>
  <c r="EX14" i="1"/>
  <c r="IB14" i="1" s="1"/>
  <c r="EY14" i="1"/>
  <c r="IC14" i="1" s="1"/>
  <c r="EZ14" i="1"/>
  <c r="ID14" i="1" s="1"/>
  <c r="FA14" i="1"/>
  <c r="IE14" i="1" s="1"/>
  <c r="FB14" i="1"/>
  <c r="IF14" i="1" s="1"/>
  <c r="FC14" i="1"/>
  <c r="IG14" i="1" s="1"/>
  <c r="FD14" i="1"/>
  <c r="IH14" i="1" s="1"/>
  <c r="FE14" i="1"/>
  <c r="II14" i="1" s="1"/>
  <c r="FF14" i="1"/>
  <c r="IJ14" i="1" s="1"/>
  <c r="FG14" i="1"/>
  <c r="IK14" i="1" s="1"/>
  <c r="FH14" i="1"/>
  <c r="IL14" i="1" s="1"/>
  <c r="CG15" i="1"/>
  <c r="FK15" i="1" s="1"/>
  <c r="CH15" i="1"/>
  <c r="FL15" i="1" s="1"/>
  <c r="CI15" i="1"/>
  <c r="FM15" i="1" s="1"/>
  <c r="CJ15" i="1"/>
  <c r="FN15" i="1" s="1"/>
  <c r="CK15" i="1"/>
  <c r="FO15" i="1" s="1"/>
  <c r="CL15" i="1"/>
  <c r="FP15" i="1" s="1"/>
  <c r="CM15" i="1"/>
  <c r="FQ15" i="1" s="1"/>
  <c r="CN15" i="1"/>
  <c r="FR15" i="1" s="1"/>
  <c r="CO15" i="1"/>
  <c r="FS15" i="1" s="1"/>
  <c r="CP15" i="1"/>
  <c r="FT15" i="1" s="1"/>
  <c r="CQ15" i="1"/>
  <c r="FU15" i="1" s="1"/>
  <c r="CR15" i="1"/>
  <c r="FV15" i="1" s="1"/>
  <c r="CS15" i="1"/>
  <c r="FW15" i="1" s="1"/>
  <c r="CT15" i="1"/>
  <c r="FX15" i="1" s="1"/>
  <c r="CU15" i="1"/>
  <c r="FY15" i="1" s="1"/>
  <c r="CV15" i="1"/>
  <c r="FZ15" i="1" s="1"/>
  <c r="CW15" i="1"/>
  <c r="GA15" i="1" s="1"/>
  <c r="CX15" i="1"/>
  <c r="GB15" i="1" s="1"/>
  <c r="CY15" i="1"/>
  <c r="GC15" i="1" s="1"/>
  <c r="CZ15" i="1"/>
  <c r="GD15" i="1" s="1"/>
  <c r="DA15" i="1"/>
  <c r="GE15" i="1" s="1"/>
  <c r="DB15" i="1"/>
  <c r="GF15" i="1" s="1"/>
  <c r="DC15" i="1"/>
  <c r="GG15" i="1" s="1"/>
  <c r="DD15" i="1"/>
  <c r="GH15" i="1" s="1"/>
  <c r="DE15" i="1"/>
  <c r="GI15" i="1" s="1"/>
  <c r="DF15" i="1"/>
  <c r="GJ15" i="1" s="1"/>
  <c r="DG15" i="1"/>
  <c r="GK15" i="1" s="1"/>
  <c r="DH15" i="1"/>
  <c r="GL15" i="1" s="1"/>
  <c r="DI15" i="1"/>
  <c r="GM15" i="1" s="1"/>
  <c r="DJ15" i="1"/>
  <c r="GN15" i="1" s="1"/>
  <c r="DK15" i="1"/>
  <c r="GO15" i="1" s="1"/>
  <c r="DL15" i="1"/>
  <c r="GP15" i="1" s="1"/>
  <c r="DM15" i="1"/>
  <c r="GQ15" i="1" s="1"/>
  <c r="DN15" i="1"/>
  <c r="GR15" i="1" s="1"/>
  <c r="DO15" i="1"/>
  <c r="GS15" i="1" s="1"/>
  <c r="DP15" i="1"/>
  <c r="GT15" i="1" s="1"/>
  <c r="DQ15" i="1"/>
  <c r="GU15" i="1" s="1"/>
  <c r="DR15" i="1"/>
  <c r="GV15" i="1" s="1"/>
  <c r="DS15" i="1"/>
  <c r="GW15" i="1" s="1"/>
  <c r="DT15" i="1"/>
  <c r="GX15" i="1" s="1"/>
  <c r="DU15" i="1"/>
  <c r="GY15" i="1" s="1"/>
  <c r="DV15" i="1"/>
  <c r="GZ15" i="1" s="1"/>
  <c r="DW15" i="1"/>
  <c r="HA15" i="1" s="1"/>
  <c r="DX15" i="1"/>
  <c r="HB15" i="1" s="1"/>
  <c r="DY15" i="1"/>
  <c r="HC15" i="1" s="1"/>
  <c r="DZ15" i="1"/>
  <c r="HD15" i="1" s="1"/>
  <c r="EA15" i="1"/>
  <c r="HE15" i="1" s="1"/>
  <c r="EB15" i="1"/>
  <c r="HF15" i="1" s="1"/>
  <c r="EC15" i="1"/>
  <c r="HG15" i="1" s="1"/>
  <c r="ED15" i="1"/>
  <c r="HH15" i="1" s="1"/>
  <c r="EE15" i="1"/>
  <c r="HI15" i="1" s="1"/>
  <c r="EF15" i="1"/>
  <c r="HJ15" i="1" s="1"/>
  <c r="EG15" i="1"/>
  <c r="HK15" i="1" s="1"/>
  <c r="EH15" i="1"/>
  <c r="HL15" i="1" s="1"/>
  <c r="EI15" i="1"/>
  <c r="HM15" i="1" s="1"/>
  <c r="EJ15" i="1"/>
  <c r="HN15" i="1" s="1"/>
  <c r="EK15" i="1"/>
  <c r="HO15" i="1" s="1"/>
  <c r="EL15" i="1"/>
  <c r="HP15" i="1" s="1"/>
  <c r="EM15" i="1"/>
  <c r="HQ15" i="1" s="1"/>
  <c r="EN15" i="1"/>
  <c r="HR15" i="1" s="1"/>
  <c r="EO15" i="1"/>
  <c r="HS15" i="1" s="1"/>
  <c r="EP15" i="1"/>
  <c r="HT15" i="1" s="1"/>
  <c r="EQ15" i="1"/>
  <c r="HU15" i="1" s="1"/>
  <c r="ER15" i="1"/>
  <c r="HV15" i="1" s="1"/>
  <c r="ES15" i="1"/>
  <c r="HW15" i="1" s="1"/>
  <c r="ET15" i="1"/>
  <c r="HX15" i="1" s="1"/>
  <c r="EU15" i="1"/>
  <c r="HY15" i="1" s="1"/>
  <c r="EV15" i="1"/>
  <c r="HZ15" i="1" s="1"/>
  <c r="EW15" i="1"/>
  <c r="IA15" i="1" s="1"/>
  <c r="EX15" i="1"/>
  <c r="IB15" i="1" s="1"/>
  <c r="EY15" i="1"/>
  <c r="IC15" i="1" s="1"/>
  <c r="EZ15" i="1"/>
  <c r="ID15" i="1" s="1"/>
  <c r="FA15" i="1"/>
  <c r="IE15" i="1" s="1"/>
  <c r="FB15" i="1"/>
  <c r="IF15" i="1" s="1"/>
  <c r="FC15" i="1"/>
  <c r="IG15" i="1" s="1"/>
  <c r="FD15" i="1"/>
  <c r="IH15" i="1" s="1"/>
  <c r="FE15" i="1"/>
  <c r="II15" i="1" s="1"/>
  <c r="FF15" i="1"/>
  <c r="IJ15" i="1" s="1"/>
  <c r="FG15" i="1"/>
  <c r="IK15" i="1" s="1"/>
  <c r="FH15" i="1"/>
  <c r="IL15" i="1" s="1"/>
  <c r="CG16" i="1"/>
  <c r="FK16" i="1" s="1"/>
  <c r="CH16" i="1"/>
  <c r="FL16" i="1" s="1"/>
  <c r="CI16" i="1"/>
  <c r="FM16" i="1" s="1"/>
  <c r="CJ16" i="1"/>
  <c r="FN16" i="1" s="1"/>
  <c r="CK16" i="1"/>
  <c r="FO16" i="1" s="1"/>
  <c r="CL16" i="1"/>
  <c r="FP16" i="1" s="1"/>
  <c r="CM16" i="1"/>
  <c r="FQ16" i="1" s="1"/>
  <c r="CN16" i="1"/>
  <c r="FR16" i="1" s="1"/>
  <c r="CO16" i="1"/>
  <c r="FS16" i="1" s="1"/>
  <c r="CP16" i="1"/>
  <c r="FT16" i="1" s="1"/>
  <c r="CQ16" i="1"/>
  <c r="FU16" i="1" s="1"/>
  <c r="CR16" i="1"/>
  <c r="FV16" i="1" s="1"/>
  <c r="CS16" i="1"/>
  <c r="FW16" i="1" s="1"/>
  <c r="CT16" i="1"/>
  <c r="FX16" i="1" s="1"/>
  <c r="CU16" i="1"/>
  <c r="FY16" i="1" s="1"/>
  <c r="CV16" i="1"/>
  <c r="FZ16" i="1" s="1"/>
  <c r="CW16" i="1"/>
  <c r="GA16" i="1" s="1"/>
  <c r="CX16" i="1"/>
  <c r="GB16" i="1" s="1"/>
  <c r="CY16" i="1"/>
  <c r="GC16" i="1" s="1"/>
  <c r="CZ16" i="1"/>
  <c r="GD16" i="1" s="1"/>
  <c r="DA16" i="1"/>
  <c r="GE16" i="1" s="1"/>
  <c r="DB16" i="1"/>
  <c r="GF16" i="1" s="1"/>
  <c r="DC16" i="1"/>
  <c r="GG16" i="1" s="1"/>
  <c r="DD16" i="1"/>
  <c r="GH16" i="1" s="1"/>
  <c r="DE16" i="1"/>
  <c r="GI16" i="1" s="1"/>
  <c r="DF16" i="1"/>
  <c r="GJ16" i="1" s="1"/>
  <c r="DG16" i="1"/>
  <c r="GK16" i="1" s="1"/>
  <c r="DH16" i="1"/>
  <c r="GL16" i="1" s="1"/>
  <c r="DI16" i="1"/>
  <c r="GM16" i="1" s="1"/>
  <c r="DJ16" i="1"/>
  <c r="GN16" i="1" s="1"/>
  <c r="DK16" i="1"/>
  <c r="GO16" i="1" s="1"/>
  <c r="DL16" i="1"/>
  <c r="GP16" i="1" s="1"/>
  <c r="DM16" i="1"/>
  <c r="GQ16" i="1" s="1"/>
  <c r="DN16" i="1"/>
  <c r="GR16" i="1" s="1"/>
  <c r="DO16" i="1"/>
  <c r="GS16" i="1" s="1"/>
  <c r="DP16" i="1"/>
  <c r="GT16" i="1" s="1"/>
  <c r="DQ16" i="1"/>
  <c r="GU16" i="1" s="1"/>
  <c r="DR16" i="1"/>
  <c r="GV16" i="1" s="1"/>
  <c r="DS16" i="1"/>
  <c r="GW16" i="1" s="1"/>
  <c r="DT16" i="1"/>
  <c r="GX16" i="1" s="1"/>
  <c r="DU16" i="1"/>
  <c r="GY16" i="1" s="1"/>
  <c r="DV16" i="1"/>
  <c r="GZ16" i="1" s="1"/>
  <c r="DW16" i="1"/>
  <c r="HA16" i="1" s="1"/>
  <c r="DX16" i="1"/>
  <c r="HB16" i="1" s="1"/>
  <c r="DY16" i="1"/>
  <c r="HC16" i="1" s="1"/>
  <c r="DZ16" i="1"/>
  <c r="HD16" i="1" s="1"/>
  <c r="EA16" i="1"/>
  <c r="HE16" i="1" s="1"/>
  <c r="EB16" i="1"/>
  <c r="HF16" i="1" s="1"/>
  <c r="EC16" i="1"/>
  <c r="HG16" i="1" s="1"/>
  <c r="ED16" i="1"/>
  <c r="HH16" i="1" s="1"/>
  <c r="EE16" i="1"/>
  <c r="HI16" i="1" s="1"/>
  <c r="EF16" i="1"/>
  <c r="HJ16" i="1" s="1"/>
  <c r="EG16" i="1"/>
  <c r="HK16" i="1" s="1"/>
  <c r="EH16" i="1"/>
  <c r="HL16" i="1" s="1"/>
  <c r="EI16" i="1"/>
  <c r="HM16" i="1" s="1"/>
  <c r="EJ16" i="1"/>
  <c r="HN16" i="1" s="1"/>
  <c r="EK16" i="1"/>
  <c r="HO16" i="1" s="1"/>
  <c r="EL16" i="1"/>
  <c r="HP16" i="1" s="1"/>
  <c r="EM16" i="1"/>
  <c r="HQ16" i="1" s="1"/>
  <c r="EN16" i="1"/>
  <c r="HR16" i="1" s="1"/>
  <c r="EO16" i="1"/>
  <c r="HS16" i="1" s="1"/>
  <c r="EP16" i="1"/>
  <c r="HT16" i="1" s="1"/>
  <c r="EQ16" i="1"/>
  <c r="HU16" i="1" s="1"/>
  <c r="ER16" i="1"/>
  <c r="HV16" i="1" s="1"/>
  <c r="ES16" i="1"/>
  <c r="HW16" i="1" s="1"/>
  <c r="ET16" i="1"/>
  <c r="HX16" i="1" s="1"/>
  <c r="EU16" i="1"/>
  <c r="HY16" i="1" s="1"/>
  <c r="EV16" i="1"/>
  <c r="HZ16" i="1" s="1"/>
  <c r="EW16" i="1"/>
  <c r="IA16" i="1" s="1"/>
  <c r="EX16" i="1"/>
  <c r="IB16" i="1" s="1"/>
  <c r="EY16" i="1"/>
  <c r="IC16" i="1" s="1"/>
  <c r="EZ16" i="1"/>
  <c r="ID16" i="1" s="1"/>
  <c r="FA16" i="1"/>
  <c r="IE16" i="1" s="1"/>
  <c r="FB16" i="1"/>
  <c r="IF16" i="1" s="1"/>
  <c r="FC16" i="1"/>
  <c r="IG16" i="1" s="1"/>
  <c r="FD16" i="1"/>
  <c r="IH16" i="1" s="1"/>
  <c r="FE16" i="1"/>
  <c r="II16" i="1" s="1"/>
  <c r="FF16" i="1"/>
  <c r="IJ16" i="1" s="1"/>
  <c r="FG16" i="1"/>
  <c r="IK16" i="1" s="1"/>
  <c r="FH16" i="1"/>
  <c r="IL16" i="1" s="1"/>
  <c r="CG17" i="1"/>
  <c r="FK17" i="1" s="1"/>
  <c r="CH17" i="1"/>
  <c r="FL17" i="1" s="1"/>
  <c r="CI17" i="1"/>
  <c r="FM17" i="1" s="1"/>
  <c r="CJ17" i="1"/>
  <c r="FN17" i="1" s="1"/>
  <c r="CK17" i="1"/>
  <c r="FO17" i="1" s="1"/>
  <c r="CL17" i="1"/>
  <c r="FP17" i="1" s="1"/>
  <c r="CM17" i="1"/>
  <c r="FQ17" i="1" s="1"/>
  <c r="CN17" i="1"/>
  <c r="FR17" i="1" s="1"/>
  <c r="CO17" i="1"/>
  <c r="FS17" i="1" s="1"/>
  <c r="CP17" i="1"/>
  <c r="FT17" i="1" s="1"/>
  <c r="CQ17" i="1"/>
  <c r="FU17" i="1" s="1"/>
  <c r="CR17" i="1"/>
  <c r="FV17" i="1" s="1"/>
  <c r="CS17" i="1"/>
  <c r="FW17" i="1" s="1"/>
  <c r="CT17" i="1"/>
  <c r="FX17" i="1" s="1"/>
  <c r="CU17" i="1"/>
  <c r="FY17" i="1" s="1"/>
  <c r="CV17" i="1"/>
  <c r="FZ17" i="1" s="1"/>
  <c r="CW17" i="1"/>
  <c r="GA17" i="1" s="1"/>
  <c r="CX17" i="1"/>
  <c r="GB17" i="1" s="1"/>
  <c r="CY17" i="1"/>
  <c r="GC17" i="1" s="1"/>
  <c r="CZ17" i="1"/>
  <c r="GD17" i="1" s="1"/>
  <c r="DA17" i="1"/>
  <c r="GE17" i="1" s="1"/>
  <c r="DB17" i="1"/>
  <c r="GF17" i="1" s="1"/>
  <c r="DC17" i="1"/>
  <c r="GG17" i="1" s="1"/>
  <c r="DD17" i="1"/>
  <c r="GH17" i="1" s="1"/>
  <c r="DE17" i="1"/>
  <c r="GI17" i="1" s="1"/>
  <c r="DF17" i="1"/>
  <c r="GJ17" i="1" s="1"/>
  <c r="DG17" i="1"/>
  <c r="GK17" i="1" s="1"/>
  <c r="DH17" i="1"/>
  <c r="GL17" i="1" s="1"/>
  <c r="DI17" i="1"/>
  <c r="GM17" i="1" s="1"/>
  <c r="DJ17" i="1"/>
  <c r="GN17" i="1" s="1"/>
  <c r="DK17" i="1"/>
  <c r="GO17" i="1" s="1"/>
  <c r="DL17" i="1"/>
  <c r="GP17" i="1" s="1"/>
  <c r="DM17" i="1"/>
  <c r="GQ17" i="1" s="1"/>
  <c r="DN17" i="1"/>
  <c r="GR17" i="1" s="1"/>
  <c r="DO17" i="1"/>
  <c r="GS17" i="1" s="1"/>
  <c r="DP17" i="1"/>
  <c r="GT17" i="1" s="1"/>
  <c r="DQ17" i="1"/>
  <c r="GU17" i="1" s="1"/>
  <c r="DR17" i="1"/>
  <c r="GV17" i="1" s="1"/>
  <c r="DS17" i="1"/>
  <c r="GW17" i="1" s="1"/>
  <c r="DT17" i="1"/>
  <c r="GX17" i="1" s="1"/>
  <c r="DU17" i="1"/>
  <c r="GY17" i="1" s="1"/>
  <c r="DV17" i="1"/>
  <c r="GZ17" i="1" s="1"/>
  <c r="DW17" i="1"/>
  <c r="HA17" i="1" s="1"/>
  <c r="DX17" i="1"/>
  <c r="HB17" i="1" s="1"/>
  <c r="DY17" i="1"/>
  <c r="HC17" i="1" s="1"/>
  <c r="DZ17" i="1"/>
  <c r="HD17" i="1" s="1"/>
  <c r="EA17" i="1"/>
  <c r="HE17" i="1" s="1"/>
  <c r="EB17" i="1"/>
  <c r="HF17" i="1" s="1"/>
  <c r="EC17" i="1"/>
  <c r="HG17" i="1" s="1"/>
  <c r="ED17" i="1"/>
  <c r="HH17" i="1" s="1"/>
  <c r="EE17" i="1"/>
  <c r="HI17" i="1" s="1"/>
  <c r="EF17" i="1"/>
  <c r="HJ17" i="1" s="1"/>
  <c r="EG17" i="1"/>
  <c r="HK17" i="1" s="1"/>
  <c r="EH17" i="1"/>
  <c r="HL17" i="1" s="1"/>
  <c r="EI17" i="1"/>
  <c r="HM17" i="1" s="1"/>
  <c r="EJ17" i="1"/>
  <c r="HN17" i="1" s="1"/>
  <c r="EK17" i="1"/>
  <c r="HO17" i="1" s="1"/>
  <c r="EL17" i="1"/>
  <c r="HP17" i="1" s="1"/>
  <c r="EM17" i="1"/>
  <c r="HQ17" i="1" s="1"/>
  <c r="EN17" i="1"/>
  <c r="HR17" i="1" s="1"/>
  <c r="EO17" i="1"/>
  <c r="HS17" i="1" s="1"/>
  <c r="EP17" i="1"/>
  <c r="HT17" i="1" s="1"/>
  <c r="EQ17" i="1"/>
  <c r="HU17" i="1" s="1"/>
  <c r="ER17" i="1"/>
  <c r="HV17" i="1" s="1"/>
  <c r="ES17" i="1"/>
  <c r="HW17" i="1" s="1"/>
  <c r="ET17" i="1"/>
  <c r="HX17" i="1" s="1"/>
  <c r="EU17" i="1"/>
  <c r="HY17" i="1" s="1"/>
  <c r="EV17" i="1"/>
  <c r="HZ17" i="1" s="1"/>
  <c r="EW17" i="1"/>
  <c r="IA17" i="1" s="1"/>
  <c r="EX17" i="1"/>
  <c r="IB17" i="1" s="1"/>
  <c r="EY17" i="1"/>
  <c r="IC17" i="1" s="1"/>
  <c r="EZ17" i="1"/>
  <c r="ID17" i="1" s="1"/>
  <c r="FA17" i="1"/>
  <c r="IE17" i="1" s="1"/>
  <c r="FB17" i="1"/>
  <c r="IF17" i="1" s="1"/>
  <c r="FC17" i="1"/>
  <c r="IG17" i="1" s="1"/>
  <c r="FD17" i="1"/>
  <c r="IH17" i="1" s="1"/>
  <c r="FE17" i="1"/>
  <c r="II17" i="1" s="1"/>
  <c r="FF17" i="1"/>
  <c r="IJ17" i="1" s="1"/>
  <c r="FG17" i="1"/>
  <c r="IK17" i="1" s="1"/>
  <c r="FH17" i="1"/>
  <c r="IL17" i="1" s="1"/>
  <c r="CG18" i="1"/>
  <c r="FK18" i="1" s="1"/>
  <c r="CH18" i="1"/>
  <c r="FL18" i="1" s="1"/>
  <c r="CI18" i="1"/>
  <c r="FM18" i="1" s="1"/>
  <c r="CJ18" i="1"/>
  <c r="FN18" i="1" s="1"/>
  <c r="CK18" i="1"/>
  <c r="FO18" i="1" s="1"/>
  <c r="CL18" i="1"/>
  <c r="FP18" i="1" s="1"/>
  <c r="CM18" i="1"/>
  <c r="FQ18" i="1" s="1"/>
  <c r="CN18" i="1"/>
  <c r="FR18" i="1" s="1"/>
  <c r="CO18" i="1"/>
  <c r="FS18" i="1" s="1"/>
  <c r="CP18" i="1"/>
  <c r="FT18" i="1" s="1"/>
  <c r="CQ18" i="1"/>
  <c r="FU18" i="1" s="1"/>
  <c r="CR18" i="1"/>
  <c r="FV18" i="1" s="1"/>
  <c r="CS18" i="1"/>
  <c r="FW18" i="1" s="1"/>
  <c r="CT18" i="1"/>
  <c r="FX18" i="1" s="1"/>
  <c r="CU18" i="1"/>
  <c r="FY18" i="1" s="1"/>
  <c r="CV18" i="1"/>
  <c r="FZ18" i="1" s="1"/>
  <c r="CW18" i="1"/>
  <c r="GA18" i="1" s="1"/>
  <c r="CX18" i="1"/>
  <c r="GB18" i="1" s="1"/>
  <c r="CY18" i="1"/>
  <c r="GC18" i="1" s="1"/>
  <c r="CZ18" i="1"/>
  <c r="GD18" i="1" s="1"/>
  <c r="DA18" i="1"/>
  <c r="GE18" i="1" s="1"/>
  <c r="DB18" i="1"/>
  <c r="GF18" i="1" s="1"/>
  <c r="DC18" i="1"/>
  <c r="GG18" i="1" s="1"/>
  <c r="DD18" i="1"/>
  <c r="GH18" i="1" s="1"/>
  <c r="DE18" i="1"/>
  <c r="GI18" i="1" s="1"/>
  <c r="DF18" i="1"/>
  <c r="GJ18" i="1" s="1"/>
  <c r="DG18" i="1"/>
  <c r="GK18" i="1" s="1"/>
  <c r="DH18" i="1"/>
  <c r="GL18" i="1" s="1"/>
  <c r="DI18" i="1"/>
  <c r="GM18" i="1" s="1"/>
  <c r="DJ18" i="1"/>
  <c r="GN18" i="1" s="1"/>
  <c r="DK18" i="1"/>
  <c r="GO18" i="1" s="1"/>
  <c r="DL18" i="1"/>
  <c r="GP18" i="1" s="1"/>
  <c r="DM18" i="1"/>
  <c r="GQ18" i="1" s="1"/>
  <c r="DN18" i="1"/>
  <c r="GR18" i="1" s="1"/>
  <c r="DO18" i="1"/>
  <c r="GS18" i="1" s="1"/>
  <c r="DP18" i="1"/>
  <c r="GT18" i="1" s="1"/>
  <c r="DQ18" i="1"/>
  <c r="GU18" i="1" s="1"/>
  <c r="DR18" i="1"/>
  <c r="GV18" i="1" s="1"/>
  <c r="DS18" i="1"/>
  <c r="GW18" i="1" s="1"/>
  <c r="DT18" i="1"/>
  <c r="GX18" i="1" s="1"/>
  <c r="DU18" i="1"/>
  <c r="GY18" i="1" s="1"/>
  <c r="DV18" i="1"/>
  <c r="GZ18" i="1" s="1"/>
  <c r="DW18" i="1"/>
  <c r="HA18" i="1" s="1"/>
  <c r="DX18" i="1"/>
  <c r="HB18" i="1" s="1"/>
  <c r="DY18" i="1"/>
  <c r="HC18" i="1" s="1"/>
  <c r="DZ18" i="1"/>
  <c r="HD18" i="1" s="1"/>
  <c r="EA18" i="1"/>
  <c r="HE18" i="1" s="1"/>
  <c r="EB18" i="1"/>
  <c r="HF18" i="1" s="1"/>
  <c r="EC18" i="1"/>
  <c r="HG18" i="1" s="1"/>
  <c r="ED18" i="1"/>
  <c r="HH18" i="1" s="1"/>
  <c r="EE18" i="1"/>
  <c r="HI18" i="1" s="1"/>
  <c r="EF18" i="1"/>
  <c r="HJ18" i="1" s="1"/>
  <c r="EG18" i="1"/>
  <c r="HK18" i="1" s="1"/>
  <c r="EH18" i="1"/>
  <c r="HL18" i="1" s="1"/>
  <c r="EI18" i="1"/>
  <c r="HM18" i="1" s="1"/>
  <c r="EJ18" i="1"/>
  <c r="HN18" i="1" s="1"/>
  <c r="EK18" i="1"/>
  <c r="HO18" i="1" s="1"/>
  <c r="EL18" i="1"/>
  <c r="HP18" i="1" s="1"/>
  <c r="EM18" i="1"/>
  <c r="HQ18" i="1" s="1"/>
  <c r="EN18" i="1"/>
  <c r="HR18" i="1" s="1"/>
  <c r="EO18" i="1"/>
  <c r="HS18" i="1" s="1"/>
  <c r="EP18" i="1"/>
  <c r="HT18" i="1" s="1"/>
  <c r="EQ18" i="1"/>
  <c r="HU18" i="1" s="1"/>
  <c r="ER18" i="1"/>
  <c r="HV18" i="1" s="1"/>
  <c r="ES18" i="1"/>
  <c r="HW18" i="1" s="1"/>
  <c r="ET18" i="1"/>
  <c r="HX18" i="1" s="1"/>
  <c r="EU18" i="1"/>
  <c r="HY18" i="1" s="1"/>
  <c r="EV18" i="1"/>
  <c r="HZ18" i="1" s="1"/>
  <c r="EW18" i="1"/>
  <c r="IA18" i="1" s="1"/>
  <c r="EX18" i="1"/>
  <c r="IB18" i="1" s="1"/>
  <c r="EY18" i="1"/>
  <c r="IC18" i="1" s="1"/>
  <c r="EZ18" i="1"/>
  <c r="ID18" i="1" s="1"/>
  <c r="FA18" i="1"/>
  <c r="IE18" i="1" s="1"/>
  <c r="FB18" i="1"/>
  <c r="IF18" i="1" s="1"/>
  <c r="FC18" i="1"/>
  <c r="IG18" i="1" s="1"/>
  <c r="FD18" i="1"/>
  <c r="IH18" i="1" s="1"/>
  <c r="FE18" i="1"/>
  <c r="II18" i="1" s="1"/>
  <c r="FF18" i="1"/>
  <c r="IJ18" i="1" s="1"/>
  <c r="FG18" i="1"/>
  <c r="IK18" i="1" s="1"/>
  <c r="FH18" i="1"/>
  <c r="IL18" i="1" s="1"/>
  <c r="CG19" i="1"/>
  <c r="FK19" i="1" s="1"/>
  <c r="CH19" i="1"/>
  <c r="FL19" i="1" s="1"/>
  <c r="CI19" i="1"/>
  <c r="FM19" i="1" s="1"/>
  <c r="CJ19" i="1"/>
  <c r="FN19" i="1" s="1"/>
  <c r="CK19" i="1"/>
  <c r="FO19" i="1" s="1"/>
  <c r="CL19" i="1"/>
  <c r="FP19" i="1" s="1"/>
  <c r="CM19" i="1"/>
  <c r="FQ19" i="1" s="1"/>
  <c r="CN19" i="1"/>
  <c r="FR19" i="1" s="1"/>
  <c r="CO19" i="1"/>
  <c r="FS19" i="1" s="1"/>
  <c r="CP19" i="1"/>
  <c r="FT19" i="1" s="1"/>
  <c r="CQ19" i="1"/>
  <c r="FU19" i="1" s="1"/>
  <c r="CR19" i="1"/>
  <c r="FV19" i="1" s="1"/>
  <c r="CS19" i="1"/>
  <c r="FW19" i="1" s="1"/>
  <c r="CT19" i="1"/>
  <c r="FX19" i="1" s="1"/>
  <c r="CU19" i="1"/>
  <c r="FY19" i="1" s="1"/>
  <c r="CV19" i="1"/>
  <c r="FZ19" i="1" s="1"/>
  <c r="CW19" i="1"/>
  <c r="GA19" i="1" s="1"/>
  <c r="CX19" i="1"/>
  <c r="GB19" i="1" s="1"/>
  <c r="CY19" i="1"/>
  <c r="GC19" i="1" s="1"/>
  <c r="CZ19" i="1"/>
  <c r="GD19" i="1" s="1"/>
  <c r="DA19" i="1"/>
  <c r="GE19" i="1" s="1"/>
  <c r="DB19" i="1"/>
  <c r="GF19" i="1" s="1"/>
  <c r="DC19" i="1"/>
  <c r="GG19" i="1" s="1"/>
  <c r="DD19" i="1"/>
  <c r="GH19" i="1" s="1"/>
  <c r="DE19" i="1"/>
  <c r="GI19" i="1" s="1"/>
  <c r="DF19" i="1"/>
  <c r="GJ19" i="1" s="1"/>
  <c r="DG19" i="1"/>
  <c r="GK19" i="1" s="1"/>
  <c r="DH19" i="1"/>
  <c r="GL19" i="1" s="1"/>
  <c r="DI19" i="1"/>
  <c r="GM19" i="1" s="1"/>
  <c r="DJ19" i="1"/>
  <c r="GN19" i="1" s="1"/>
  <c r="DK19" i="1"/>
  <c r="GO19" i="1" s="1"/>
  <c r="DL19" i="1"/>
  <c r="GP19" i="1" s="1"/>
  <c r="DM19" i="1"/>
  <c r="GQ19" i="1" s="1"/>
  <c r="DN19" i="1"/>
  <c r="GR19" i="1" s="1"/>
  <c r="DO19" i="1"/>
  <c r="GS19" i="1" s="1"/>
  <c r="DP19" i="1"/>
  <c r="GT19" i="1" s="1"/>
  <c r="DQ19" i="1"/>
  <c r="GU19" i="1" s="1"/>
  <c r="DR19" i="1"/>
  <c r="GV19" i="1" s="1"/>
  <c r="DS19" i="1"/>
  <c r="GW19" i="1" s="1"/>
  <c r="DT19" i="1"/>
  <c r="GX19" i="1" s="1"/>
  <c r="DU19" i="1"/>
  <c r="GY19" i="1" s="1"/>
  <c r="DV19" i="1"/>
  <c r="GZ19" i="1" s="1"/>
  <c r="DW19" i="1"/>
  <c r="HA19" i="1" s="1"/>
  <c r="DX19" i="1"/>
  <c r="HB19" i="1" s="1"/>
  <c r="DY19" i="1"/>
  <c r="HC19" i="1" s="1"/>
  <c r="DZ19" i="1"/>
  <c r="HD19" i="1" s="1"/>
  <c r="EA19" i="1"/>
  <c r="HE19" i="1" s="1"/>
  <c r="EB19" i="1"/>
  <c r="HF19" i="1" s="1"/>
  <c r="EC19" i="1"/>
  <c r="HG19" i="1" s="1"/>
  <c r="ED19" i="1"/>
  <c r="HH19" i="1" s="1"/>
  <c r="EE19" i="1"/>
  <c r="HI19" i="1" s="1"/>
  <c r="EF19" i="1"/>
  <c r="HJ19" i="1" s="1"/>
  <c r="EG19" i="1"/>
  <c r="HK19" i="1" s="1"/>
  <c r="EH19" i="1"/>
  <c r="HL19" i="1" s="1"/>
  <c r="EI19" i="1"/>
  <c r="HM19" i="1" s="1"/>
  <c r="EJ19" i="1"/>
  <c r="HN19" i="1" s="1"/>
  <c r="EK19" i="1"/>
  <c r="HO19" i="1" s="1"/>
  <c r="EL19" i="1"/>
  <c r="HP19" i="1" s="1"/>
  <c r="EM19" i="1"/>
  <c r="HQ19" i="1" s="1"/>
  <c r="EN19" i="1"/>
  <c r="HR19" i="1" s="1"/>
  <c r="EO19" i="1"/>
  <c r="HS19" i="1" s="1"/>
  <c r="EP19" i="1"/>
  <c r="HT19" i="1" s="1"/>
  <c r="EQ19" i="1"/>
  <c r="HU19" i="1" s="1"/>
  <c r="ER19" i="1"/>
  <c r="HV19" i="1" s="1"/>
  <c r="ES19" i="1"/>
  <c r="HW19" i="1" s="1"/>
  <c r="ET19" i="1"/>
  <c r="HX19" i="1" s="1"/>
  <c r="EU19" i="1"/>
  <c r="HY19" i="1" s="1"/>
  <c r="EV19" i="1"/>
  <c r="HZ19" i="1" s="1"/>
  <c r="EW19" i="1"/>
  <c r="IA19" i="1" s="1"/>
  <c r="EX19" i="1"/>
  <c r="IB19" i="1" s="1"/>
  <c r="EY19" i="1"/>
  <c r="IC19" i="1" s="1"/>
  <c r="EZ19" i="1"/>
  <c r="ID19" i="1" s="1"/>
  <c r="FA19" i="1"/>
  <c r="IE19" i="1" s="1"/>
  <c r="FB19" i="1"/>
  <c r="IF19" i="1" s="1"/>
  <c r="FC19" i="1"/>
  <c r="IG19" i="1" s="1"/>
  <c r="FD19" i="1"/>
  <c r="IH19" i="1" s="1"/>
  <c r="FE19" i="1"/>
  <c r="II19" i="1" s="1"/>
  <c r="FF19" i="1"/>
  <c r="IJ19" i="1" s="1"/>
  <c r="FG19" i="1"/>
  <c r="IK19" i="1" s="1"/>
  <c r="FH19" i="1"/>
  <c r="IL19" i="1" s="1"/>
  <c r="CG20" i="1"/>
  <c r="FK20" i="1" s="1"/>
  <c r="CH20" i="1"/>
  <c r="FL20" i="1" s="1"/>
  <c r="CI20" i="1"/>
  <c r="FM20" i="1" s="1"/>
  <c r="CJ20" i="1"/>
  <c r="FN20" i="1" s="1"/>
  <c r="CK20" i="1"/>
  <c r="FO20" i="1" s="1"/>
  <c r="CL20" i="1"/>
  <c r="FP20" i="1" s="1"/>
  <c r="CM20" i="1"/>
  <c r="FQ20" i="1" s="1"/>
  <c r="CN20" i="1"/>
  <c r="FR20" i="1" s="1"/>
  <c r="CO20" i="1"/>
  <c r="FS20" i="1" s="1"/>
  <c r="CP20" i="1"/>
  <c r="FT20" i="1" s="1"/>
  <c r="CQ20" i="1"/>
  <c r="FU20" i="1" s="1"/>
  <c r="CR20" i="1"/>
  <c r="FV20" i="1" s="1"/>
  <c r="CS20" i="1"/>
  <c r="FW20" i="1" s="1"/>
  <c r="CT20" i="1"/>
  <c r="FX20" i="1" s="1"/>
  <c r="CU20" i="1"/>
  <c r="FY20" i="1" s="1"/>
  <c r="CV20" i="1"/>
  <c r="FZ20" i="1" s="1"/>
  <c r="CW20" i="1"/>
  <c r="GA20" i="1" s="1"/>
  <c r="CX20" i="1"/>
  <c r="GB20" i="1" s="1"/>
  <c r="CY20" i="1"/>
  <c r="GC20" i="1" s="1"/>
  <c r="CZ20" i="1"/>
  <c r="GD20" i="1" s="1"/>
  <c r="DA20" i="1"/>
  <c r="GE20" i="1" s="1"/>
  <c r="DB20" i="1"/>
  <c r="GF20" i="1" s="1"/>
  <c r="DC20" i="1"/>
  <c r="GG20" i="1" s="1"/>
  <c r="DD20" i="1"/>
  <c r="GH20" i="1" s="1"/>
  <c r="DE20" i="1"/>
  <c r="GI20" i="1" s="1"/>
  <c r="DF20" i="1"/>
  <c r="GJ20" i="1" s="1"/>
  <c r="DG20" i="1"/>
  <c r="GK20" i="1" s="1"/>
  <c r="DH20" i="1"/>
  <c r="GL20" i="1" s="1"/>
  <c r="DI20" i="1"/>
  <c r="GM20" i="1" s="1"/>
  <c r="DJ20" i="1"/>
  <c r="GN20" i="1" s="1"/>
  <c r="DK20" i="1"/>
  <c r="GO20" i="1" s="1"/>
  <c r="DL20" i="1"/>
  <c r="GP20" i="1" s="1"/>
  <c r="DM20" i="1"/>
  <c r="GQ20" i="1" s="1"/>
  <c r="DN20" i="1"/>
  <c r="GR20" i="1" s="1"/>
  <c r="DO20" i="1"/>
  <c r="GS20" i="1" s="1"/>
  <c r="DP20" i="1"/>
  <c r="GT20" i="1" s="1"/>
  <c r="DQ20" i="1"/>
  <c r="GU20" i="1" s="1"/>
  <c r="DR20" i="1"/>
  <c r="GV20" i="1" s="1"/>
  <c r="DS20" i="1"/>
  <c r="GW20" i="1" s="1"/>
  <c r="DT20" i="1"/>
  <c r="GX20" i="1" s="1"/>
  <c r="DU20" i="1"/>
  <c r="GY20" i="1" s="1"/>
  <c r="DV20" i="1"/>
  <c r="GZ20" i="1" s="1"/>
  <c r="DW20" i="1"/>
  <c r="HA20" i="1" s="1"/>
  <c r="DX20" i="1"/>
  <c r="HB20" i="1" s="1"/>
  <c r="DY20" i="1"/>
  <c r="HC20" i="1" s="1"/>
  <c r="DZ20" i="1"/>
  <c r="HD20" i="1" s="1"/>
  <c r="EA20" i="1"/>
  <c r="HE20" i="1" s="1"/>
  <c r="EB20" i="1"/>
  <c r="HF20" i="1" s="1"/>
  <c r="EC20" i="1"/>
  <c r="HG20" i="1" s="1"/>
  <c r="ED20" i="1"/>
  <c r="HH20" i="1" s="1"/>
  <c r="EE20" i="1"/>
  <c r="HI20" i="1" s="1"/>
  <c r="EF20" i="1"/>
  <c r="HJ20" i="1" s="1"/>
  <c r="EG20" i="1"/>
  <c r="HK20" i="1" s="1"/>
  <c r="EH20" i="1"/>
  <c r="HL20" i="1" s="1"/>
  <c r="EI20" i="1"/>
  <c r="HM20" i="1" s="1"/>
  <c r="EJ20" i="1"/>
  <c r="HN20" i="1" s="1"/>
  <c r="EK20" i="1"/>
  <c r="HO20" i="1" s="1"/>
  <c r="EL20" i="1"/>
  <c r="HP20" i="1" s="1"/>
  <c r="EM20" i="1"/>
  <c r="HQ20" i="1" s="1"/>
  <c r="EN20" i="1"/>
  <c r="HR20" i="1" s="1"/>
  <c r="EO20" i="1"/>
  <c r="HS20" i="1" s="1"/>
  <c r="EP20" i="1"/>
  <c r="HT20" i="1" s="1"/>
  <c r="EQ20" i="1"/>
  <c r="HU20" i="1" s="1"/>
  <c r="ER20" i="1"/>
  <c r="HV20" i="1" s="1"/>
  <c r="ES20" i="1"/>
  <c r="HW20" i="1" s="1"/>
  <c r="ET20" i="1"/>
  <c r="HX20" i="1" s="1"/>
  <c r="EU20" i="1"/>
  <c r="HY20" i="1" s="1"/>
  <c r="EV20" i="1"/>
  <c r="HZ20" i="1" s="1"/>
  <c r="EW20" i="1"/>
  <c r="IA20" i="1" s="1"/>
  <c r="EX20" i="1"/>
  <c r="IB20" i="1" s="1"/>
  <c r="EY20" i="1"/>
  <c r="IC20" i="1" s="1"/>
  <c r="EZ20" i="1"/>
  <c r="ID20" i="1" s="1"/>
  <c r="FA20" i="1"/>
  <c r="IE20" i="1" s="1"/>
  <c r="FB20" i="1"/>
  <c r="IF20" i="1" s="1"/>
  <c r="FC20" i="1"/>
  <c r="IG20" i="1" s="1"/>
  <c r="FD20" i="1"/>
  <c r="IH20" i="1" s="1"/>
  <c r="FE20" i="1"/>
  <c r="II20" i="1" s="1"/>
  <c r="FF20" i="1"/>
  <c r="IJ20" i="1" s="1"/>
  <c r="FG20" i="1"/>
  <c r="IK20" i="1" s="1"/>
  <c r="FH20" i="1"/>
  <c r="IL20" i="1" s="1"/>
  <c r="CG21" i="1"/>
  <c r="FK21" i="1" s="1"/>
  <c r="CH21" i="1"/>
  <c r="FL21" i="1" s="1"/>
  <c r="CI21" i="1"/>
  <c r="FM21" i="1" s="1"/>
  <c r="CJ21" i="1"/>
  <c r="FN21" i="1" s="1"/>
  <c r="CK21" i="1"/>
  <c r="FO21" i="1" s="1"/>
  <c r="CL21" i="1"/>
  <c r="FP21" i="1" s="1"/>
  <c r="CM21" i="1"/>
  <c r="FQ21" i="1" s="1"/>
  <c r="CN21" i="1"/>
  <c r="FR21" i="1" s="1"/>
  <c r="CO21" i="1"/>
  <c r="FS21" i="1" s="1"/>
  <c r="CP21" i="1"/>
  <c r="FT21" i="1" s="1"/>
  <c r="CQ21" i="1"/>
  <c r="FU21" i="1" s="1"/>
  <c r="CR21" i="1"/>
  <c r="FV21" i="1" s="1"/>
  <c r="CS21" i="1"/>
  <c r="FW21" i="1" s="1"/>
  <c r="CT21" i="1"/>
  <c r="FX21" i="1" s="1"/>
  <c r="CU21" i="1"/>
  <c r="FY21" i="1" s="1"/>
  <c r="CV21" i="1"/>
  <c r="FZ21" i="1" s="1"/>
  <c r="CW21" i="1"/>
  <c r="GA21" i="1" s="1"/>
  <c r="CX21" i="1"/>
  <c r="GB21" i="1" s="1"/>
  <c r="CY21" i="1"/>
  <c r="GC21" i="1" s="1"/>
  <c r="CZ21" i="1"/>
  <c r="GD21" i="1" s="1"/>
  <c r="DA21" i="1"/>
  <c r="GE21" i="1" s="1"/>
  <c r="DB21" i="1"/>
  <c r="GF21" i="1" s="1"/>
  <c r="DC21" i="1"/>
  <c r="GG21" i="1" s="1"/>
  <c r="DD21" i="1"/>
  <c r="GH21" i="1" s="1"/>
  <c r="DE21" i="1"/>
  <c r="GI21" i="1" s="1"/>
  <c r="DF21" i="1"/>
  <c r="GJ21" i="1" s="1"/>
  <c r="DG21" i="1"/>
  <c r="GK21" i="1" s="1"/>
  <c r="DH21" i="1"/>
  <c r="GL21" i="1" s="1"/>
  <c r="DI21" i="1"/>
  <c r="GM21" i="1" s="1"/>
  <c r="DJ21" i="1"/>
  <c r="GN21" i="1" s="1"/>
  <c r="DK21" i="1"/>
  <c r="GO21" i="1" s="1"/>
  <c r="DL21" i="1"/>
  <c r="GP21" i="1" s="1"/>
  <c r="DM21" i="1"/>
  <c r="GQ21" i="1" s="1"/>
  <c r="DN21" i="1"/>
  <c r="GR21" i="1" s="1"/>
  <c r="DO21" i="1"/>
  <c r="GS21" i="1" s="1"/>
  <c r="DP21" i="1"/>
  <c r="GT21" i="1" s="1"/>
  <c r="DQ21" i="1"/>
  <c r="GU21" i="1" s="1"/>
  <c r="DR21" i="1"/>
  <c r="GV21" i="1" s="1"/>
  <c r="DS21" i="1"/>
  <c r="GW21" i="1" s="1"/>
  <c r="DT21" i="1"/>
  <c r="GX21" i="1" s="1"/>
  <c r="DU21" i="1"/>
  <c r="GY21" i="1" s="1"/>
  <c r="DV21" i="1"/>
  <c r="GZ21" i="1" s="1"/>
  <c r="DW21" i="1"/>
  <c r="HA21" i="1" s="1"/>
  <c r="DX21" i="1"/>
  <c r="HB21" i="1" s="1"/>
  <c r="DY21" i="1"/>
  <c r="HC21" i="1" s="1"/>
  <c r="DZ21" i="1"/>
  <c r="HD21" i="1" s="1"/>
  <c r="EA21" i="1"/>
  <c r="HE21" i="1" s="1"/>
  <c r="EB21" i="1"/>
  <c r="HF21" i="1" s="1"/>
  <c r="EC21" i="1"/>
  <c r="HG21" i="1" s="1"/>
  <c r="ED21" i="1"/>
  <c r="HH21" i="1" s="1"/>
  <c r="EE21" i="1"/>
  <c r="HI21" i="1" s="1"/>
  <c r="EF21" i="1"/>
  <c r="HJ21" i="1" s="1"/>
  <c r="EG21" i="1"/>
  <c r="HK21" i="1" s="1"/>
  <c r="EH21" i="1"/>
  <c r="HL21" i="1" s="1"/>
  <c r="EI21" i="1"/>
  <c r="HM21" i="1" s="1"/>
  <c r="EJ21" i="1"/>
  <c r="HN21" i="1" s="1"/>
  <c r="EK21" i="1"/>
  <c r="HO21" i="1" s="1"/>
  <c r="EL21" i="1"/>
  <c r="HP21" i="1" s="1"/>
  <c r="EM21" i="1"/>
  <c r="HQ21" i="1" s="1"/>
  <c r="EN21" i="1"/>
  <c r="HR21" i="1" s="1"/>
  <c r="EO21" i="1"/>
  <c r="HS21" i="1" s="1"/>
  <c r="EP21" i="1"/>
  <c r="HT21" i="1" s="1"/>
  <c r="EQ21" i="1"/>
  <c r="HU21" i="1" s="1"/>
  <c r="ER21" i="1"/>
  <c r="HV21" i="1" s="1"/>
  <c r="ES21" i="1"/>
  <c r="HW21" i="1" s="1"/>
  <c r="ET21" i="1"/>
  <c r="HX21" i="1" s="1"/>
  <c r="EU21" i="1"/>
  <c r="HY21" i="1" s="1"/>
  <c r="EV21" i="1"/>
  <c r="HZ21" i="1" s="1"/>
  <c r="EW21" i="1"/>
  <c r="IA21" i="1" s="1"/>
  <c r="EX21" i="1"/>
  <c r="IB21" i="1" s="1"/>
  <c r="EY21" i="1"/>
  <c r="IC21" i="1" s="1"/>
  <c r="EZ21" i="1"/>
  <c r="ID21" i="1" s="1"/>
  <c r="FA21" i="1"/>
  <c r="IE21" i="1" s="1"/>
  <c r="FB21" i="1"/>
  <c r="IF21" i="1" s="1"/>
  <c r="FC21" i="1"/>
  <c r="IG21" i="1" s="1"/>
  <c r="FD21" i="1"/>
  <c r="IH21" i="1" s="1"/>
  <c r="FE21" i="1"/>
  <c r="II21" i="1" s="1"/>
  <c r="FF21" i="1"/>
  <c r="IJ21" i="1" s="1"/>
  <c r="FG21" i="1"/>
  <c r="IK21" i="1" s="1"/>
  <c r="FH21" i="1"/>
  <c r="IL21" i="1" s="1"/>
  <c r="CG22" i="1"/>
  <c r="FK22" i="1" s="1"/>
  <c r="CH22" i="1"/>
  <c r="FL22" i="1" s="1"/>
  <c r="CI22" i="1"/>
  <c r="FM22" i="1" s="1"/>
  <c r="CJ22" i="1"/>
  <c r="FN22" i="1" s="1"/>
  <c r="CK22" i="1"/>
  <c r="FO22" i="1" s="1"/>
  <c r="CL22" i="1"/>
  <c r="FP22" i="1" s="1"/>
  <c r="CM22" i="1"/>
  <c r="FQ22" i="1" s="1"/>
  <c r="CN22" i="1"/>
  <c r="FR22" i="1" s="1"/>
  <c r="CO22" i="1"/>
  <c r="FS22" i="1" s="1"/>
  <c r="CP22" i="1"/>
  <c r="FT22" i="1" s="1"/>
  <c r="CQ22" i="1"/>
  <c r="FU22" i="1" s="1"/>
  <c r="CR22" i="1"/>
  <c r="FV22" i="1" s="1"/>
  <c r="CS22" i="1"/>
  <c r="FW22" i="1" s="1"/>
  <c r="CT22" i="1"/>
  <c r="FX22" i="1" s="1"/>
  <c r="CU22" i="1"/>
  <c r="FY22" i="1" s="1"/>
  <c r="CV22" i="1"/>
  <c r="FZ22" i="1" s="1"/>
  <c r="CW22" i="1"/>
  <c r="GA22" i="1" s="1"/>
  <c r="CX22" i="1"/>
  <c r="GB22" i="1" s="1"/>
  <c r="CY22" i="1"/>
  <c r="GC22" i="1" s="1"/>
  <c r="CZ22" i="1"/>
  <c r="GD22" i="1" s="1"/>
  <c r="DA22" i="1"/>
  <c r="GE22" i="1" s="1"/>
  <c r="DB22" i="1"/>
  <c r="GF22" i="1" s="1"/>
  <c r="DC22" i="1"/>
  <c r="GG22" i="1" s="1"/>
  <c r="DD22" i="1"/>
  <c r="GH22" i="1" s="1"/>
  <c r="DE22" i="1"/>
  <c r="GI22" i="1" s="1"/>
  <c r="DF22" i="1"/>
  <c r="GJ22" i="1" s="1"/>
  <c r="DG22" i="1"/>
  <c r="GK22" i="1" s="1"/>
  <c r="DH22" i="1"/>
  <c r="GL22" i="1" s="1"/>
  <c r="DI22" i="1"/>
  <c r="GM22" i="1" s="1"/>
  <c r="DJ22" i="1"/>
  <c r="GN22" i="1" s="1"/>
  <c r="DK22" i="1"/>
  <c r="GO22" i="1" s="1"/>
  <c r="DL22" i="1"/>
  <c r="GP22" i="1" s="1"/>
  <c r="DM22" i="1"/>
  <c r="GQ22" i="1" s="1"/>
  <c r="DN22" i="1"/>
  <c r="GR22" i="1" s="1"/>
  <c r="DO22" i="1"/>
  <c r="GS22" i="1" s="1"/>
  <c r="DP22" i="1"/>
  <c r="GT22" i="1" s="1"/>
  <c r="DQ22" i="1"/>
  <c r="GU22" i="1" s="1"/>
  <c r="DR22" i="1"/>
  <c r="GV22" i="1" s="1"/>
  <c r="DS22" i="1"/>
  <c r="GW22" i="1" s="1"/>
  <c r="DT22" i="1"/>
  <c r="GX22" i="1" s="1"/>
  <c r="DU22" i="1"/>
  <c r="GY22" i="1" s="1"/>
  <c r="DV22" i="1"/>
  <c r="GZ22" i="1" s="1"/>
  <c r="DW22" i="1"/>
  <c r="HA22" i="1" s="1"/>
  <c r="DX22" i="1"/>
  <c r="HB22" i="1" s="1"/>
  <c r="DY22" i="1"/>
  <c r="HC22" i="1" s="1"/>
  <c r="DZ22" i="1"/>
  <c r="HD22" i="1" s="1"/>
  <c r="EA22" i="1"/>
  <c r="HE22" i="1" s="1"/>
  <c r="EB22" i="1"/>
  <c r="HF22" i="1" s="1"/>
  <c r="EC22" i="1"/>
  <c r="HG22" i="1" s="1"/>
  <c r="ED22" i="1"/>
  <c r="HH22" i="1" s="1"/>
  <c r="EE22" i="1"/>
  <c r="HI22" i="1" s="1"/>
  <c r="EF22" i="1"/>
  <c r="HJ22" i="1" s="1"/>
  <c r="EG22" i="1"/>
  <c r="HK22" i="1" s="1"/>
  <c r="EH22" i="1"/>
  <c r="HL22" i="1" s="1"/>
  <c r="EI22" i="1"/>
  <c r="HM22" i="1" s="1"/>
  <c r="EJ22" i="1"/>
  <c r="HN22" i="1" s="1"/>
  <c r="EK22" i="1"/>
  <c r="HO22" i="1" s="1"/>
  <c r="EL22" i="1"/>
  <c r="HP22" i="1" s="1"/>
  <c r="EM22" i="1"/>
  <c r="HQ22" i="1" s="1"/>
  <c r="EN22" i="1"/>
  <c r="HR22" i="1" s="1"/>
  <c r="EO22" i="1"/>
  <c r="HS22" i="1" s="1"/>
  <c r="EP22" i="1"/>
  <c r="HT22" i="1" s="1"/>
  <c r="EQ22" i="1"/>
  <c r="HU22" i="1" s="1"/>
  <c r="ER22" i="1"/>
  <c r="HV22" i="1" s="1"/>
  <c r="ES22" i="1"/>
  <c r="HW22" i="1" s="1"/>
  <c r="ET22" i="1"/>
  <c r="HX22" i="1" s="1"/>
  <c r="EU22" i="1"/>
  <c r="HY22" i="1" s="1"/>
  <c r="EV22" i="1"/>
  <c r="HZ22" i="1" s="1"/>
  <c r="EW22" i="1"/>
  <c r="IA22" i="1" s="1"/>
  <c r="EX22" i="1"/>
  <c r="IB22" i="1" s="1"/>
  <c r="EY22" i="1"/>
  <c r="IC22" i="1" s="1"/>
  <c r="EZ22" i="1"/>
  <c r="ID22" i="1" s="1"/>
  <c r="FA22" i="1"/>
  <c r="IE22" i="1" s="1"/>
  <c r="FB22" i="1"/>
  <c r="IF22" i="1" s="1"/>
  <c r="FC22" i="1"/>
  <c r="IG22" i="1" s="1"/>
  <c r="FD22" i="1"/>
  <c r="IH22" i="1" s="1"/>
  <c r="FE22" i="1"/>
  <c r="II22" i="1" s="1"/>
  <c r="FF22" i="1"/>
  <c r="IJ22" i="1" s="1"/>
  <c r="FG22" i="1"/>
  <c r="IK22" i="1" s="1"/>
  <c r="FH22" i="1"/>
  <c r="IL22" i="1" s="1"/>
  <c r="CG23" i="1"/>
  <c r="FK23" i="1" s="1"/>
  <c r="CH23" i="1"/>
  <c r="FL23" i="1" s="1"/>
  <c r="CI23" i="1"/>
  <c r="FM23" i="1" s="1"/>
  <c r="CJ23" i="1"/>
  <c r="FN23" i="1" s="1"/>
  <c r="CK23" i="1"/>
  <c r="FO23" i="1" s="1"/>
  <c r="CL23" i="1"/>
  <c r="FP23" i="1" s="1"/>
  <c r="CM23" i="1"/>
  <c r="FQ23" i="1" s="1"/>
  <c r="CN23" i="1"/>
  <c r="FR23" i="1" s="1"/>
  <c r="CO23" i="1"/>
  <c r="FS23" i="1" s="1"/>
  <c r="CP23" i="1"/>
  <c r="FT23" i="1" s="1"/>
  <c r="CQ23" i="1"/>
  <c r="FU23" i="1" s="1"/>
  <c r="CR23" i="1"/>
  <c r="FV23" i="1" s="1"/>
  <c r="CS23" i="1"/>
  <c r="FW23" i="1" s="1"/>
  <c r="CT23" i="1"/>
  <c r="FX23" i="1" s="1"/>
  <c r="CU23" i="1"/>
  <c r="FY23" i="1" s="1"/>
  <c r="CV23" i="1"/>
  <c r="FZ23" i="1" s="1"/>
  <c r="CW23" i="1"/>
  <c r="GA23" i="1" s="1"/>
  <c r="CX23" i="1"/>
  <c r="GB23" i="1" s="1"/>
  <c r="CY23" i="1"/>
  <c r="GC23" i="1" s="1"/>
  <c r="CZ23" i="1"/>
  <c r="GD23" i="1" s="1"/>
  <c r="DA23" i="1"/>
  <c r="GE23" i="1" s="1"/>
  <c r="DB23" i="1"/>
  <c r="GF23" i="1" s="1"/>
  <c r="DC23" i="1"/>
  <c r="GG23" i="1" s="1"/>
  <c r="DD23" i="1"/>
  <c r="GH23" i="1" s="1"/>
  <c r="DE23" i="1"/>
  <c r="GI23" i="1" s="1"/>
  <c r="DF23" i="1"/>
  <c r="GJ23" i="1" s="1"/>
  <c r="DG23" i="1"/>
  <c r="GK23" i="1" s="1"/>
  <c r="DH23" i="1"/>
  <c r="GL23" i="1" s="1"/>
  <c r="DI23" i="1"/>
  <c r="GM23" i="1" s="1"/>
  <c r="DJ23" i="1"/>
  <c r="GN23" i="1" s="1"/>
  <c r="DK23" i="1"/>
  <c r="GO23" i="1" s="1"/>
  <c r="DL23" i="1"/>
  <c r="GP23" i="1" s="1"/>
  <c r="DM23" i="1"/>
  <c r="GQ23" i="1" s="1"/>
  <c r="DN23" i="1"/>
  <c r="GR23" i="1" s="1"/>
  <c r="DO23" i="1"/>
  <c r="GS23" i="1" s="1"/>
  <c r="DP23" i="1"/>
  <c r="GT23" i="1" s="1"/>
  <c r="DQ23" i="1"/>
  <c r="GU23" i="1" s="1"/>
  <c r="DR23" i="1"/>
  <c r="GV23" i="1" s="1"/>
  <c r="DS23" i="1"/>
  <c r="GW23" i="1" s="1"/>
  <c r="DT23" i="1"/>
  <c r="GX23" i="1" s="1"/>
  <c r="DU23" i="1"/>
  <c r="GY23" i="1" s="1"/>
  <c r="DV23" i="1"/>
  <c r="GZ23" i="1" s="1"/>
  <c r="DW23" i="1"/>
  <c r="HA23" i="1" s="1"/>
  <c r="DX23" i="1"/>
  <c r="HB23" i="1" s="1"/>
  <c r="DY23" i="1"/>
  <c r="HC23" i="1" s="1"/>
  <c r="DZ23" i="1"/>
  <c r="HD23" i="1" s="1"/>
  <c r="EA23" i="1"/>
  <c r="HE23" i="1" s="1"/>
  <c r="EB23" i="1"/>
  <c r="HF23" i="1" s="1"/>
  <c r="EC23" i="1"/>
  <c r="HG23" i="1" s="1"/>
  <c r="ED23" i="1"/>
  <c r="HH23" i="1" s="1"/>
  <c r="EE23" i="1"/>
  <c r="HI23" i="1" s="1"/>
  <c r="EF23" i="1"/>
  <c r="HJ23" i="1" s="1"/>
  <c r="EG23" i="1"/>
  <c r="HK23" i="1" s="1"/>
  <c r="EH23" i="1"/>
  <c r="HL23" i="1" s="1"/>
  <c r="EI23" i="1"/>
  <c r="HM23" i="1" s="1"/>
  <c r="EJ23" i="1"/>
  <c r="HN23" i="1" s="1"/>
  <c r="EK23" i="1"/>
  <c r="HO23" i="1" s="1"/>
  <c r="EL23" i="1"/>
  <c r="HP23" i="1" s="1"/>
  <c r="EM23" i="1"/>
  <c r="HQ23" i="1" s="1"/>
  <c r="EN23" i="1"/>
  <c r="HR23" i="1" s="1"/>
  <c r="EO23" i="1"/>
  <c r="HS23" i="1" s="1"/>
  <c r="EP23" i="1"/>
  <c r="HT23" i="1" s="1"/>
  <c r="EQ23" i="1"/>
  <c r="HU23" i="1" s="1"/>
  <c r="ER23" i="1"/>
  <c r="HV23" i="1" s="1"/>
  <c r="ES23" i="1"/>
  <c r="HW23" i="1" s="1"/>
  <c r="ET23" i="1"/>
  <c r="HX23" i="1" s="1"/>
  <c r="EU23" i="1"/>
  <c r="HY23" i="1" s="1"/>
  <c r="EV23" i="1"/>
  <c r="HZ23" i="1" s="1"/>
  <c r="EW23" i="1"/>
  <c r="IA23" i="1" s="1"/>
  <c r="EX23" i="1"/>
  <c r="IB23" i="1" s="1"/>
  <c r="EY23" i="1"/>
  <c r="IC23" i="1" s="1"/>
  <c r="EZ23" i="1"/>
  <c r="ID23" i="1" s="1"/>
  <c r="FA23" i="1"/>
  <c r="IE23" i="1" s="1"/>
  <c r="FB23" i="1"/>
  <c r="IF23" i="1" s="1"/>
  <c r="FC23" i="1"/>
  <c r="IG23" i="1" s="1"/>
  <c r="FD23" i="1"/>
  <c r="IH23" i="1" s="1"/>
  <c r="FE23" i="1"/>
  <c r="II23" i="1" s="1"/>
  <c r="FF23" i="1"/>
  <c r="IJ23" i="1" s="1"/>
  <c r="FG23" i="1"/>
  <c r="IK23" i="1" s="1"/>
  <c r="FH23" i="1"/>
  <c r="IL23" i="1" s="1"/>
  <c r="CG24" i="1"/>
  <c r="FK24" i="1" s="1"/>
  <c r="CH24" i="1"/>
  <c r="FL24" i="1" s="1"/>
  <c r="CI24" i="1"/>
  <c r="FM24" i="1" s="1"/>
  <c r="CJ24" i="1"/>
  <c r="FN24" i="1" s="1"/>
  <c r="CK24" i="1"/>
  <c r="FO24" i="1" s="1"/>
  <c r="CL24" i="1"/>
  <c r="FP24" i="1" s="1"/>
  <c r="CM24" i="1"/>
  <c r="FQ24" i="1" s="1"/>
  <c r="CN24" i="1"/>
  <c r="FR24" i="1" s="1"/>
  <c r="CO24" i="1"/>
  <c r="FS24" i="1" s="1"/>
  <c r="CP24" i="1"/>
  <c r="FT24" i="1" s="1"/>
  <c r="CQ24" i="1"/>
  <c r="FU24" i="1" s="1"/>
  <c r="CR24" i="1"/>
  <c r="FV24" i="1" s="1"/>
  <c r="CS24" i="1"/>
  <c r="FW24" i="1" s="1"/>
  <c r="CT24" i="1"/>
  <c r="FX24" i="1" s="1"/>
  <c r="CU24" i="1"/>
  <c r="FY24" i="1" s="1"/>
  <c r="CV24" i="1"/>
  <c r="FZ24" i="1" s="1"/>
  <c r="CW24" i="1"/>
  <c r="GA24" i="1" s="1"/>
  <c r="CX24" i="1"/>
  <c r="GB24" i="1" s="1"/>
  <c r="CY24" i="1"/>
  <c r="GC24" i="1" s="1"/>
  <c r="CZ24" i="1"/>
  <c r="GD24" i="1" s="1"/>
  <c r="DA24" i="1"/>
  <c r="GE24" i="1" s="1"/>
  <c r="DB24" i="1"/>
  <c r="GF24" i="1" s="1"/>
  <c r="DC24" i="1"/>
  <c r="GG24" i="1" s="1"/>
  <c r="DD24" i="1"/>
  <c r="GH24" i="1" s="1"/>
  <c r="DE24" i="1"/>
  <c r="GI24" i="1" s="1"/>
  <c r="DF24" i="1"/>
  <c r="GJ24" i="1" s="1"/>
  <c r="DG24" i="1"/>
  <c r="GK24" i="1" s="1"/>
  <c r="DH24" i="1"/>
  <c r="GL24" i="1" s="1"/>
  <c r="DI24" i="1"/>
  <c r="GM24" i="1" s="1"/>
  <c r="DJ24" i="1"/>
  <c r="GN24" i="1" s="1"/>
  <c r="DK24" i="1"/>
  <c r="GO24" i="1" s="1"/>
  <c r="DL24" i="1"/>
  <c r="GP24" i="1" s="1"/>
  <c r="DM24" i="1"/>
  <c r="GQ24" i="1" s="1"/>
  <c r="DN24" i="1"/>
  <c r="GR24" i="1" s="1"/>
  <c r="DO24" i="1"/>
  <c r="GS24" i="1" s="1"/>
  <c r="DP24" i="1"/>
  <c r="GT24" i="1" s="1"/>
  <c r="DQ24" i="1"/>
  <c r="GU24" i="1" s="1"/>
  <c r="DR24" i="1"/>
  <c r="GV24" i="1" s="1"/>
  <c r="DS24" i="1"/>
  <c r="GW24" i="1" s="1"/>
  <c r="DT24" i="1"/>
  <c r="GX24" i="1" s="1"/>
  <c r="DU24" i="1"/>
  <c r="GY24" i="1" s="1"/>
  <c r="DV24" i="1"/>
  <c r="GZ24" i="1" s="1"/>
  <c r="DW24" i="1"/>
  <c r="HA24" i="1" s="1"/>
  <c r="DX24" i="1"/>
  <c r="HB24" i="1" s="1"/>
  <c r="DY24" i="1"/>
  <c r="HC24" i="1" s="1"/>
  <c r="DZ24" i="1"/>
  <c r="HD24" i="1" s="1"/>
  <c r="EA24" i="1"/>
  <c r="HE24" i="1" s="1"/>
  <c r="EB24" i="1"/>
  <c r="HF24" i="1" s="1"/>
  <c r="EC24" i="1"/>
  <c r="HG24" i="1" s="1"/>
  <c r="ED24" i="1"/>
  <c r="HH24" i="1" s="1"/>
  <c r="EE24" i="1"/>
  <c r="HI24" i="1" s="1"/>
  <c r="EF24" i="1"/>
  <c r="HJ24" i="1" s="1"/>
  <c r="EG24" i="1"/>
  <c r="HK24" i="1" s="1"/>
  <c r="EH24" i="1"/>
  <c r="HL24" i="1" s="1"/>
  <c r="EI24" i="1"/>
  <c r="HM24" i="1" s="1"/>
  <c r="EJ24" i="1"/>
  <c r="HN24" i="1" s="1"/>
  <c r="EK24" i="1"/>
  <c r="HO24" i="1" s="1"/>
  <c r="EL24" i="1"/>
  <c r="HP24" i="1" s="1"/>
  <c r="EM24" i="1"/>
  <c r="HQ24" i="1" s="1"/>
  <c r="EN24" i="1"/>
  <c r="HR24" i="1" s="1"/>
  <c r="EO24" i="1"/>
  <c r="HS24" i="1" s="1"/>
  <c r="EP24" i="1"/>
  <c r="HT24" i="1" s="1"/>
  <c r="EQ24" i="1"/>
  <c r="HU24" i="1" s="1"/>
  <c r="ER24" i="1"/>
  <c r="HV24" i="1" s="1"/>
  <c r="ES24" i="1"/>
  <c r="HW24" i="1" s="1"/>
  <c r="ET24" i="1"/>
  <c r="HX24" i="1" s="1"/>
  <c r="EU24" i="1"/>
  <c r="HY24" i="1" s="1"/>
  <c r="EV24" i="1"/>
  <c r="HZ24" i="1" s="1"/>
  <c r="EW24" i="1"/>
  <c r="IA24" i="1" s="1"/>
  <c r="EX24" i="1"/>
  <c r="IB24" i="1" s="1"/>
  <c r="EY24" i="1"/>
  <c r="IC24" i="1" s="1"/>
  <c r="EZ24" i="1"/>
  <c r="ID24" i="1" s="1"/>
  <c r="FA24" i="1"/>
  <c r="IE24" i="1" s="1"/>
  <c r="FB24" i="1"/>
  <c r="IF24" i="1" s="1"/>
  <c r="FC24" i="1"/>
  <c r="IG24" i="1" s="1"/>
  <c r="FD24" i="1"/>
  <c r="IH24" i="1" s="1"/>
  <c r="FE24" i="1"/>
  <c r="II24" i="1" s="1"/>
  <c r="FF24" i="1"/>
  <c r="IJ24" i="1" s="1"/>
  <c r="FG24" i="1"/>
  <c r="IK24" i="1" s="1"/>
  <c r="FH24" i="1"/>
  <c r="IL24" i="1" s="1"/>
  <c r="CG25" i="1"/>
  <c r="FK25" i="1" s="1"/>
  <c r="CH25" i="1"/>
  <c r="FL25" i="1" s="1"/>
  <c r="CI25" i="1"/>
  <c r="FM25" i="1" s="1"/>
  <c r="CJ25" i="1"/>
  <c r="FN25" i="1" s="1"/>
  <c r="CK25" i="1"/>
  <c r="FO25" i="1" s="1"/>
  <c r="CL25" i="1"/>
  <c r="FP25" i="1" s="1"/>
  <c r="CM25" i="1"/>
  <c r="FQ25" i="1" s="1"/>
  <c r="CN25" i="1"/>
  <c r="FR25" i="1" s="1"/>
  <c r="CO25" i="1"/>
  <c r="FS25" i="1" s="1"/>
  <c r="CP25" i="1"/>
  <c r="FT25" i="1" s="1"/>
  <c r="CQ25" i="1"/>
  <c r="FU25" i="1" s="1"/>
  <c r="CR25" i="1"/>
  <c r="FV25" i="1" s="1"/>
  <c r="CS25" i="1"/>
  <c r="FW25" i="1" s="1"/>
  <c r="CT25" i="1"/>
  <c r="FX25" i="1" s="1"/>
  <c r="CU25" i="1"/>
  <c r="FY25" i="1" s="1"/>
  <c r="CV25" i="1"/>
  <c r="FZ25" i="1" s="1"/>
  <c r="CW25" i="1"/>
  <c r="GA25" i="1" s="1"/>
  <c r="CX25" i="1"/>
  <c r="GB25" i="1" s="1"/>
  <c r="CY25" i="1"/>
  <c r="GC25" i="1" s="1"/>
  <c r="CZ25" i="1"/>
  <c r="GD25" i="1" s="1"/>
  <c r="DA25" i="1"/>
  <c r="GE25" i="1" s="1"/>
  <c r="DB25" i="1"/>
  <c r="GF25" i="1" s="1"/>
  <c r="DC25" i="1"/>
  <c r="GG25" i="1" s="1"/>
  <c r="DD25" i="1"/>
  <c r="GH25" i="1" s="1"/>
  <c r="DE25" i="1"/>
  <c r="GI25" i="1" s="1"/>
  <c r="DF25" i="1"/>
  <c r="GJ25" i="1" s="1"/>
  <c r="DG25" i="1"/>
  <c r="GK25" i="1" s="1"/>
  <c r="DH25" i="1"/>
  <c r="GL25" i="1" s="1"/>
  <c r="DI25" i="1"/>
  <c r="GM25" i="1" s="1"/>
  <c r="DJ25" i="1"/>
  <c r="GN25" i="1" s="1"/>
  <c r="DK25" i="1"/>
  <c r="GO25" i="1" s="1"/>
  <c r="DL25" i="1"/>
  <c r="GP25" i="1" s="1"/>
  <c r="DM25" i="1"/>
  <c r="GQ25" i="1" s="1"/>
  <c r="DN25" i="1"/>
  <c r="GR25" i="1" s="1"/>
  <c r="DO25" i="1"/>
  <c r="GS25" i="1" s="1"/>
  <c r="DP25" i="1"/>
  <c r="GT25" i="1" s="1"/>
  <c r="DQ25" i="1"/>
  <c r="GU25" i="1" s="1"/>
  <c r="DR25" i="1"/>
  <c r="GV25" i="1" s="1"/>
  <c r="DS25" i="1"/>
  <c r="GW25" i="1" s="1"/>
  <c r="DT25" i="1"/>
  <c r="GX25" i="1" s="1"/>
  <c r="DU25" i="1"/>
  <c r="GY25" i="1" s="1"/>
  <c r="DV25" i="1"/>
  <c r="GZ25" i="1" s="1"/>
  <c r="DW25" i="1"/>
  <c r="HA25" i="1" s="1"/>
  <c r="DX25" i="1"/>
  <c r="HB25" i="1" s="1"/>
  <c r="DY25" i="1"/>
  <c r="HC25" i="1" s="1"/>
  <c r="DZ25" i="1"/>
  <c r="HD25" i="1" s="1"/>
  <c r="EA25" i="1"/>
  <c r="HE25" i="1" s="1"/>
  <c r="EB25" i="1"/>
  <c r="HF25" i="1" s="1"/>
  <c r="EC25" i="1"/>
  <c r="HG25" i="1" s="1"/>
  <c r="ED25" i="1"/>
  <c r="HH25" i="1" s="1"/>
  <c r="EE25" i="1"/>
  <c r="HI25" i="1" s="1"/>
  <c r="EF25" i="1"/>
  <c r="HJ25" i="1" s="1"/>
  <c r="EG25" i="1"/>
  <c r="HK25" i="1" s="1"/>
  <c r="EH25" i="1"/>
  <c r="HL25" i="1" s="1"/>
  <c r="EI25" i="1"/>
  <c r="HM25" i="1" s="1"/>
  <c r="EJ25" i="1"/>
  <c r="HN25" i="1" s="1"/>
  <c r="EK25" i="1"/>
  <c r="HO25" i="1" s="1"/>
  <c r="EL25" i="1"/>
  <c r="HP25" i="1" s="1"/>
  <c r="EM25" i="1"/>
  <c r="HQ25" i="1" s="1"/>
  <c r="EN25" i="1"/>
  <c r="HR25" i="1" s="1"/>
  <c r="EO25" i="1"/>
  <c r="HS25" i="1" s="1"/>
  <c r="EP25" i="1"/>
  <c r="HT25" i="1" s="1"/>
  <c r="EQ25" i="1"/>
  <c r="HU25" i="1" s="1"/>
  <c r="ER25" i="1"/>
  <c r="HV25" i="1" s="1"/>
  <c r="ES25" i="1"/>
  <c r="HW25" i="1" s="1"/>
  <c r="ET25" i="1"/>
  <c r="HX25" i="1" s="1"/>
  <c r="EU25" i="1"/>
  <c r="HY25" i="1" s="1"/>
  <c r="EV25" i="1"/>
  <c r="HZ25" i="1" s="1"/>
  <c r="EW25" i="1"/>
  <c r="IA25" i="1" s="1"/>
  <c r="EX25" i="1"/>
  <c r="IB25" i="1" s="1"/>
  <c r="EY25" i="1"/>
  <c r="IC25" i="1" s="1"/>
  <c r="EZ25" i="1"/>
  <c r="ID25" i="1" s="1"/>
  <c r="FA25" i="1"/>
  <c r="IE25" i="1" s="1"/>
  <c r="FB25" i="1"/>
  <c r="IF25" i="1" s="1"/>
  <c r="FC25" i="1"/>
  <c r="IG25" i="1" s="1"/>
  <c r="FD25" i="1"/>
  <c r="IH25" i="1" s="1"/>
  <c r="FE25" i="1"/>
  <c r="II25" i="1" s="1"/>
  <c r="FF25" i="1"/>
  <c r="IJ25" i="1" s="1"/>
  <c r="FG25" i="1"/>
  <c r="IK25" i="1" s="1"/>
  <c r="FH25" i="1"/>
  <c r="IL25" i="1" s="1"/>
  <c r="CG26" i="1"/>
  <c r="FK26" i="1" s="1"/>
  <c r="CH26" i="1"/>
  <c r="FL26" i="1" s="1"/>
  <c r="CI26" i="1"/>
  <c r="FM26" i="1" s="1"/>
  <c r="CJ26" i="1"/>
  <c r="FN26" i="1" s="1"/>
  <c r="CK26" i="1"/>
  <c r="FO26" i="1" s="1"/>
  <c r="CL26" i="1"/>
  <c r="FP26" i="1" s="1"/>
  <c r="CM26" i="1"/>
  <c r="FQ26" i="1" s="1"/>
  <c r="CN26" i="1"/>
  <c r="FR26" i="1" s="1"/>
  <c r="CO26" i="1"/>
  <c r="FS26" i="1" s="1"/>
  <c r="CP26" i="1"/>
  <c r="FT26" i="1" s="1"/>
  <c r="CQ26" i="1"/>
  <c r="FU26" i="1" s="1"/>
  <c r="CR26" i="1"/>
  <c r="FV26" i="1" s="1"/>
  <c r="CS26" i="1"/>
  <c r="FW26" i="1" s="1"/>
  <c r="CT26" i="1"/>
  <c r="FX26" i="1" s="1"/>
  <c r="CU26" i="1"/>
  <c r="FY26" i="1" s="1"/>
  <c r="CV26" i="1"/>
  <c r="FZ26" i="1" s="1"/>
  <c r="CW26" i="1"/>
  <c r="GA26" i="1" s="1"/>
  <c r="CX26" i="1"/>
  <c r="GB26" i="1" s="1"/>
  <c r="CY26" i="1"/>
  <c r="GC26" i="1" s="1"/>
  <c r="CZ26" i="1"/>
  <c r="GD26" i="1" s="1"/>
  <c r="DA26" i="1"/>
  <c r="GE26" i="1" s="1"/>
  <c r="DB26" i="1"/>
  <c r="GF26" i="1" s="1"/>
  <c r="DC26" i="1"/>
  <c r="GG26" i="1" s="1"/>
  <c r="DD26" i="1"/>
  <c r="GH26" i="1" s="1"/>
  <c r="DE26" i="1"/>
  <c r="GI26" i="1" s="1"/>
  <c r="DF26" i="1"/>
  <c r="GJ26" i="1" s="1"/>
  <c r="DG26" i="1"/>
  <c r="GK26" i="1" s="1"/>
  <c r="DH26" i="1"/>
  <c r="GL26" i="1" s="1"/>
  <c r="DI26" i="1"/>
  <c r="GM26" i="1" s="1"/>
  <c r="DJ26" i="1"/>
  <c r="GN26" i="1" s="1"/>
  <c r="DK26" i="1"/>
  <c r="GO26" i="1" s="1"/>
  <c r="DL26" i="1"/>
  <c r="GP26" i="1" s="1"/>
  <c r="DM26" i="1"/>
  <c r="GQ26" i="1" s="1"/>
  <c r="DN26" i="1"/>
  <c r="GR26" i="1" s="1"/>
  <c r="DO26" i="1"/>
  <c r="GS26" i="1" s="1"/>
  <c r="DP26" i="1"/>
  <c r="GT26" i="1" s="1"/>
  <c r="DQ26" i="1"/>
  <c r="GU26" i="1" s="1"/>
  <c r="DR26" i="1"/>
  <c r="GV26" i="1" s="1"/>
  <c r="DS26" i="1"/>
  <c r="GW26" i="1" s="1"/>
  <c r="DT26" i="1"/>
  <c r="GX26" i="1" s="1"/>
  <c r="DU26" i="1"/>
  <c r="GY26" i="1" s="1"/>
  <c r="DV26" i="1"/>
  <c r="GZ26" i="1" s="1"/>
  <c r="DW26" i="1"/>
  <c r="HA26" i="1" s="1"/>
  <c r="DX26" i="1"/>
  <c r="HB26" i="1" s="1"/>
  <c r="DY26" i="1"/>
  <c r="HC26" i="1" s="1"/>
  <c r="DZ26" i="1"/>
  <c r="HD26" i="1" s="1"/>
  <c r="EA26" i="1"/>
  <c r="HE26" i="1" s="1"/>
  <c r="EB26" i="1"/>
  <c r="HF26" i="1" s="1"/>
  <c r="EC26" i="1"/>
  <c r="HG26" i="1" s="1"/>
  <c r="ED26" i="1"/>
  <c r="HH26" i="1" s="1"/>
  <c r="EE26" i="1"/>
  <c r="HI26" i="1" s="1"/>
  <c r="EF26" i="1"/>
  <c r="HJ26" i="1" s="1"/>
  <c r="EG26" i="1"/>
  <c r="HK26" i="1" s="1"/>
  <c r="EH26" i="1"/>
  <c r="HL26" i="1" s="1"/>
  <c r="EI26" i="1"/>
  <c r="HM26" i="1" s="1"/>
  <c r="EJ26" i="1"/>
  <c r="HN26" i="1" s="1"/>
  <c r="EK26" i="1"/>
  <c r="HO26" i="1" s="1"/>
  <c r="EL26" i="1"/>
  <c r="HP26" i="1" s="1"/>
  <c r="EM26" i="1"/>
  <c r="HQ26" i="1" s="1"/>
  <c r="EN26" i="1"/>
  <c r="HR26" i="1" s="1"/>
  <c r="EO26" i="1"/>
  <c r="HS26" i="1" s="1"/>
  <c r="EP26" i="1"/>
  <c r="HT26" i="1" s="1"/>
  <c r="EQ26" i="1"/>
  <c r="HU26" i="1" s="1"/>
  <c r="ER26" i="1"/>
  <c r="HV26" i="1" s="1"/>
  <c r="ES26" i="1"/>
  <c r="HW26" i="1" s="1"/>
  <c r="ET26" i="1"/>
  <c r="HX26" i="1" s="1"/>
  <c r="EU26" i="1"/>
  <c r="HY26" i="1" s="1"/>
  <c r="EV26" i="1"/>
  <c r="HZ26" i="1" s="1"/>
  <c r="EW26" i="1"/>
  <c r="IA26" i="1" s="1"/>
  <c r="EX26" i="1"/>
  <c r="IB26" i="1" s="1"/>
  <c r="EY26" i="1"/>
  <c r="IC26" i="1" s="1"/>
  <c r="EZ26" i="1"/>
  <c r="ID26" i="1" s="1"/>
  <c r="FA26" i="1"/>
  <c r="IE26" i="1" s="1"/>
  <c r="FB26" i="1"/>
  <c r="IF26" i="1" s="1"/>
  <c r="FC26" i="1"/>
  <c r="IG26" i="1" s="1"/>
  <c r="FD26" i="1"/>
  <c r="IH26" i="1" s="1"/>
  <c r="FE26" i="1"/>
  <c r="II26" i="1" s="1"/>
  <c r="FF26" i="1"/>
  <c r="IJ26" i="1" s="1"/>
  <c r="FG26" i="1"/>
  <c r="IK26" i="1" s="1"/>
  <c r="FH26" i="1"/>
  <c r="IL26" i="1" s="1"/>
  <c r="CG27" i="1"/>
  <c r="FK27" i="1" s="1"/>
  <c r="CH27" i="1"/>
  <c r="FL27" i="1" s="1"/>
  <c r="CI27" i="1"/>
  <c r="FM27" i="1" s="1"/>
  <c r="CJ27" i="1"/>
  <c r="FN27" i="1" s="1"/>
  <c r="CK27" i="1"/>
  <c r="FO27" i="1" s="1"/>
  <c r="CL27" i="1"/>
  <c r="FP27" i="1" s="1"/>
  <c r="CM27" i="1"/>
  <c r="FQ27" i="1" s="1"/>
  <c r="CN27" i="1"/>
  <c r="FR27" i="1" s="1"/>
  <c r="CO27" i="1"/>
  <c r="FS27" i="1" s="1"/>
  <c r="CP27" i="1"/>
  <c r="FT27" i="1" s="1"/>
  <c r="CQ27" i="1"/>
  <c r="FU27" i="1" s="1"/>
  <c r="CR27" i="1"/>
  <c r="FV27" i="1" s="1"/>
  <c r="CS27" i="1"/>
  <c r="FW27" i="1" s="1"/>
  <c r="CT27" i="1"/>
  <c r="FX27" i="1" s="1"/>
  <c r="CU27" i="1"/>
  <c r="FY27" i="1" s="1"/>
  <c r="CV27" i="1"/>
  <c r="FZ27" i="1" s="1"/>
  <c r="CW27" i="1"/>
  <c r="GA27" i="1" s="1"/>
  <c r="CX27" i="1"/>
  <c r="GB27" i="1" s="1"/>
  <c r="CY27" i="1"/>
  <c r="GC27" i="1" s="1"/>
  <c r="CZ27" i="1"/>
  <c r="GD27" i="1" s="1"/>
  <c r="DA27" i="1"/>
  <c r="GE27" i="1" s="1"/>
  <c r="DB27" i="1"/>
  <c r="GF27" i="1" s="1"/>
  <c r="DC27" i="1"/>
  <c r="GG27" i="1" s="1"/>
  <c r="DD27" i="1"/>
  <c r="GH27" i="1" s="1"/>
  <c r="DE27" i="1"/>
  <c r="GI27" i="1" s="1"/>
  <c r="DF27" i="1"/>
  <c r="GJ27" i="1" s="1"/>
  <c r="DG27" i="1"/>
  <c r="GK27" i="1" s="1"/>
  <c r="DH27" i="1"/>
  <c r="GL27" i="1" s="1"/>
  <c r="DI27" i="1"/>
  <c r="GM27" i="1" s="1"/>
  <c r="DJ27" i="1"/>
  <c r="GN27" i="1" s="1"/>
  <c r="DK27" i="1"/>
  <c r="GO27" i="1" s="1"/>
  <c r="DL27" i="1"/>
  <c r="GP27" i="1" s="1"/>
  <c r="DM27" i="1"/>
  <c r="GQ27" i="1" s="1"/>
  <c r="DN27" i="1"/>
  <c r="GR27" i="1" s="1"/>
  <c r="DO27" i="1"/>
  <c r="GS27" i="1" s="1"/>
  <c r="DP27" i="1"/>
  <c r="GT27" i="1" s="1"/>
  <c r="DQ27" i="1"/>
  <c r="GU27" i="1" s="1"/>
  <c r="DR27" i="1"/>
  <c r="GV27" i="1" s="1"/>
  <c r="DS27" i="1"/>
  <c r="GW27" i="1" s="1"/>
  <c r="DT27" i="1"/>
  <c r="GX27" i="1" s="1"/>
  <c r="DU27" i="1"/>
  <c r="GY27" i="1" s="1"/>
  <c r="DV27" i="1"/>
  <c r="GZ27" i="1" s="1"/>
  <c r="DW27" i="1"/>
  <c r="HA27" i="1" s="1"/>
  <c r="DX27" i="1"/>
  <c r="HB27" i="1" s="1"/>
  <c r="DY27" i="1"/>
  <c r="HC27" i="1" s="1"/>
  <c r="DZ27" i="1"/>
  <c r="HD27" i="1" s="1"/>
  <c r="EA27" i="1"/>
  <c r="HE27" i="1" s="1"/>
  <c r="EB27" i="1"/>
  <c r="HF27" i="1" s="1"/>
  <c r="EC27" i="1"/>
  <c r="HG27" i="1" s="1"/>
  <c r="ED27" i="1"/>
  <c r="HH27" i="1" s="1"/>
  <c r="EE27" i="1"/>
  <c r="HI27" i="1" s="1"/>
  <c r="EF27" i="1"/>
  <c r="HJ27" i="1" s="1"/>
  <c r="EG27" i="1"/>
  <c r="HK27" i="1" s="1"/>
  <c r="EH27" i="1"/>
  <c r="HL27" i="1" s="1"/>
  <c r="EI27" i="1"/>
  <c r="HM27" i="1" s="1"/>
  <c r="EJ27" i="1"/>
  <c r="HN27" i="1" s="1"/>
  <c r="EK27" i="1"/>
  <c r="HO27" i="1" s="1"/>
  <c r="EL27" i="1"/>
  <c r="HP27" i="1" s="1"/>
  <c r="EM27" i="1"/>
  <c r="HQ27" i="1" s="1"/>
  <c r="EN27" i="1"/>
  <c r="HR27" i="1" s="1"/>
  <c r="EO27" i="1"/>
  <c r="HS27" i="1" s="1"/>
  <c r="EP27" i="1"/>
  <c r="HT27" i="1" s="1"/>
  <c r="EQ27" i="1"/>
  <c r="HU27" i="1" s="1"/>
  <c r="ER27" i="1"/>
  <c r="HV27" i="1" s="1"/>
  <c r="ES27" i="1"/>
  <c r="HW27" i="1" s="1"/>
  <c r="ET27" i="1"/>
  <c r="HX27" i="1" s="1"/>
  <c r="EU27" i="1"/>
  <c r="HY27" i="1" s="1"/>
  <c r="EV27" i="1"/>
  <c r="HZ27" i="1" s="1"/>
  <c r="EW27" i="1"/>
  <c r="IA27" i="1" s="1"/>
  <c r="EX27" i="1"/>
  <c r="IB27" i="1" s="1"/>
  <c r="EY27" i="1"/>
  <c r="IC27" i="1" s="1"/>
  <c r="EZ27" i="1"/>
  <c r="ID27" i="1" s="1"/>
  <c r="FA27" i="1"/>
  <c r="IE27" i="1" s="1"/>
  <c r="FB27" i="1"/>
  <c r="IF27" i="1" s="1"/>
  <c r="FC27" i="1"/>
  <c r="IG27" i="1" s="1"/>
  <c r="FD27" i="1"/>
  <c r="IH27" i="1" s="1"/>
  <c r="FE27" i="1"/>
  <c r="II27" i="1" s="1"/>
  <c r="FF27" i="1"/>
  <c r="IJ27" i="1" s="1"/>
  <c r="FG27" i="1"/>
  <c r="IK27" i="1" s="1"/>
  <c r="FH27" i="1"/>
  <c r="IL27" i="1" s="1"/>
  <c r="CG28" i="1"/>
  <c r="FK28" i="1" s="1"/>
  <c r="CH28" i="1"/>
  <c r="FL28" i="1" s="1"/>
  <c r="CI28" i="1"/>
  <c r="FM28" i="1" s="1"/>
  <c r="CJ28" i="1"/>
  <c r="FN28" i="1" s="1"/>
  <c r="CK28" i="1"/>
  <c r="FO28" i="1" s="1"/>
  <c r="CL28" i="1"/>
  <c r="FP28" i="1" s="1"/>
  <c r="CM28" i="1"/>
  <c r="FQ28" i="1" s="1"/>
  <c r="CN28" i="1"/>
  <c r="FR28" i="1" s="1"/>
  <c r="CO28" i="1"/>
  <c r="FS28" i="1" s="1"/>
  <c r="CP28" i="1"/>
  <c r="FT28" i="1" s="1"/>
  <c r="CQ28" i="1"/>
  <c r="FU28" i="1" s="1"/>
  <c r="CR28" i="1"/>
  <c r="FV28" i="1" s="1"/>
  <c r="CS28" i="1"/>
  <c r="FW28" i="1" s="1"/>
  <c r="CT28" i="1"/>
  <c r="FX28" i="1" s="1"/>
  <c r="CU28" i="1"/>
  <c r="FY28" i="1" s="1"/>
  <c r="CV28" i="1"/>
  <c r="FZ28" i="1" s="1"/>
  <c r="CW28" i="1"/>
  <c r="GA28" i="1" s="1"/>
  <c r="CX28" i="1"/>
  <c r="GB28" i="1" s="1"/>
  <c r="CY28" i="1"/>
  <c r="GC28" i="1" s="1"/>
  <c r="CZ28" i="1"/>
  <c r="GD28" i="1" s="1"/>
  <c r="DA28" i="1"/>
  <c r="GE28" i="1" s="1"/>
  <c r="DB28" i="1"/>
  <c r="GF28" i="1" s="1"/>
  <c r="DC28" i="1"/>
  <c r="GG28" i="1" s="1"/>
  <c r="DD28" i="1"/>
  <c r="GH28" i="1" s="1"/>
  <c r="DE28" i="1"/>
  <c r="GI28" i="1" s="1"/>
  <c r="DF28" i="1"/>
  <c r="GJ28" i="1" s="1"/>
  <c r="DG28" i="1"/>
  <c r="GK28" i="1" s="1"/>
  <c r="DH28" i="1"/>
  <c r="GL28" i="1" s="1"/>
  <c r="DI28" i="1"/>
  <c r="GM28" i="1" s="1"/>
  <c r="DJ28" i="1"/>
  <c r="GN28" i="1" s="1"/>
  <c r="DK28" i="1"/>
  <c r="GO28" i="1" s="1"/>
  <c r="DL28" i="1"/>
  <c r="GP28" i="1" s="1"/>
  <c r="DM28" i="1"/>
  <c r="GQ28" i="1" s="1"/>
  <c r="DN28" i="1"/>
  <c r="GR28" i="1" s="1"/>
  <c r="DO28" i="1"/>
  <c r="GS28" i="1" s="1"/>
  <c r="DP28" i="1"/>
  <c r="GT28" i="1" s="1"/>
  <c r="DQ28" i="1"/>
  <c r="GU28" i="1" s="1"/>
  <c r="DR28" i="1"/>
  <c r="GV28" i="1" s="1"/>
  <c r="DS28" i="1"/>
  <c r="GW28" i="1" s="1"/>
  <c r="DT28" i="1"/>
  <c r="GX28" i="1" s="1"/>
  <c r="DU28" i="1"/>
  <c r="GY28" i="1" s="1"/>
  <c r="DV28" i="1"/>
  <c r="GZ28" i="1" s="1"/>
  <c r="DW28" i="1"/>
  <c r="HA28" i="1" s="1"/>
  <c r="DX28" i="1"/>
  <c r="HB28" i="1" s="1"/>
  <c r="DY28" i="1"/>
  <c r="HC28" i="1" s="1"/>
  <c r="DZ28" i="1"/>
  <c r="HD28" i="1" s="1"/>
  <c r="EA28" i="1"/>
  <c r="HE28" i="1" s="1"/>
  <c r="EB28" i="1"/>
  <c r="HF28" i="1" s="1"/>
  <c r="EC28" i="1"/>
  <c r="HG28" i="1" s="1"/>
  <c r="ED28" i="1"/>
  <c r="HH28" i="1" s="1"/>
  <c r="EE28" i="1"/>
  <c r="HI28" i="1" s="1"/>
  <c r="EF28" i="1"/>
  <c r="HJ28" i="1" s="1"/>
  <c r="EG28" i="1"/>
  <c r="HK28" i="1" s="1"/>
  <c r="EH28" i="1"/>
  <c r="HL28" i="1" s="1"/>
  <c r="EI28" i="1"/>
  <c r="HM28" i="1" s="1"/>
  <c r="EJ28" i="1"/>
  <c r="HN28" i="1" s="1"/>
  <c r="EK28" i="1"/>
  <c r="HO28" i="1" s="1"/>
  <c r="EL28" i="1"/>
  <c r="HP28" i="1" s="1"/>
  <c r="EM28" i="1"/>
  <c r="HQ28" i="1" s="1"/>
  <c r="EN28" i="1"/>
  <c r="HR28" i="1" s="1"/>
  <c r="EO28" i="1"/>
  <c r="HS28" i="1" s="1"/>
  <c r="EP28" i="1"/>
  <c r="HT28" i="1" s="1"/>
  <c r="EQ28" i="1"/>
  <c r="HU28" i="1" s="1"/>
  <c r="ER28" i="1"/>
  <c r="HV28" i="1" s="1"/>
  <c r="ES28" i="1"/>
  <c r="HW28" i="1" s="1"/>
  <c r="ET28" i="1"/>
  <c r="HX28" i="1" s="1"/>
  <c r="EU28" i="1"/>
  <c r="HY28" i="1" s="1"/>
  <c r="EV28" i="1"/>
  <c r="HZ28" i="1" s="1"/>
  <c r="EW28" i="1"/>
  <c r="IA28" i="1" s="1"/>
  <c r="EX28" i="1"/>
  <c r="IB28" i="1" s="1"/>
  <c r="EY28" i="1"/>
  <c r="IC28" i="1" s="1"/>
  <c r="EZ28" i="1"/>
  <c r="ID28" i="1" s="1"/>
  <c r="FA28" i="1"/>
  <c r="IE28" i="1" s="1"/>
  <c r="FB28" i="1"/>
  <c r="IF28" i="1" s="1"/>
  <c r="FC28" i="1"/>
  <c r="IG28" i="1" s="1"/>
  <c r="FD28" i="1"/>
  <c r="IH28" i="1" s="1"/>
  <c r="FE28" i="1"/>
  <c r="II28" i="1" s="1"/>
  <c r="FF28" i="1"/>
  <c r="IJ28" i="1" s="1"/>
  <c r="FG28" i="1"/>
  <c r="IK28" i="1" s="1"/>
  <c r="FH28" i="1"/>
  <c r="IL28" i="1" s="1"/>
  <c r="CG29" i="1"/>
  <c r="FK29" i="1" s="1"/>
  <c r="CH29" i="1"/>
  <c r="FL29" i="1" s="1"/>
  <c r="CI29" i="1"/>
  <c r="FM29" i="1" s="1"/>
  <c r="CJ29" i="1"/>
  <c r="FN29" i="1" s="1"/>
  <c r="CK29" i="1"/>
  <c r="FO29" i="1" s="1"/>
  <c r="CL29" i="1"/>
  <c r="FP29" i="1" s="1"/>
  <c r="CM29" i="1"/>
  <c r="FQ29" i="1" s="1"/>
  <c r="CN29" i="1"/>
  <c r="FR29" i="1" s="1"/>
  <c r="CO29" i="1"/>
  <c r="FS29" i="1" s="1"/>
  <c r="CP29" i="1"/>
  <c r="FT29" i="1" s="1"/>
  <c r="CQ29" i="1"/>
  <c r="FU29" i="1" s="1"/>
  <c r="CR29" i="1"/>
  <c r="FV29" i="1" s="1"/>
  <c r="CS29" i="1"/>
  <c r="FW29" i="1" s="1"/>
  <c r="CT29" i="1"/>
  <c r="FX29" i="1" s="1"/>
  <c r="CU29" i="1"/>
  <c r="FY29" i="1" s="1"/>
  <c r="CV29" i="1"/>
  <c r="FZ29" i="1" s="1"/>
  <c r="CW29" i="1"/>
  <c r="GA29" i="1" s="1"/>
  <c r="CX29" i="1"/>
  <c r="GB29" i="1" s="1"/>
  <c r="CY29" i="1"/>
  <c r="GC29" i="1" s="1"/>
  <c r="CZ29" i="1"/>
  <c r="GD29" i="1" s="1"/>
  <c r="DA29" i="1"/>
  <c r="GE29" i="1" s="1"/>
  <c r="DB29" i="1"/>
  <c r="GF29" i="1" s="1"/>
  <c r="DC29" i="1"/>
  <c r="GG29" i="1" s="1"/>
  <c r="DD29" i="1"/>
  <c r="GH29" i="1" s="1"/>
  <c r="DE29" i="1"/>
  <c r="GI29" i="1" s="1"/>
  <c r="DF29" i="1"/>
  <c r="GJ29" i="1" s="1"/>
  <c r="DG29" i="1"/>
  <c r="GK29" i="1" s="1"/>
  <c r="DH29" i="1"/>
  <c r="GL29" i="1" s="1"/>
  <c r="DI29" i="1"/>
  <c r="GM29" i="1" s="1"/>
  <c r="DJ29" i="1"/>
  <c r="GN29" i="1" s="1"/>
  <c r="DK29" i="1"/>
  <c r="GO29" i="1" s="1"/>
  <c r="DL29" i="1"/>
  <c r="GP29" i="1" s="1"/>
  <c r="DM29" i="1"/>
  <c r="GQ29" i="1" s="1"/>
  <c r="DN29" i="1"/>
  <c r="GR29" i="1" s="1"/>
  <c r="DO29" i="1"/>
  <c r="GS29" i="1" s="1"/>
  <c r="DP29" i="1"/>
  <c r="GT29" i="1" s="1"/>
  <c r="DQ29" i="1"/>
  <c r="GU29" i="1" s="1"/>
  <c r="DR29" i="1"/>
  <c r="GV29" i="1" s="1"/>
  <c r="DS29" i="1"/>
  <c r="GW29" i="1" s="1"/>
  <c r="DT29" i="1"/>
  <c r="GX29" i="1" s="1"/>
  <c r="DU29" i="1"/>
  <c r="GY29" i="1" s="1"/>
  <c r="DV29" i="1"/>
  <c r="GZ29" i="1" s="1"/>
  <c r="DW29" i="1"/>
  <c r="HA29" i="1" s="1"/>
  <c r="DX29" i="1"/>
  <c r="HB29" i="1" s="1"/>
  <c r="DY29" i="1"/>
  <c r="HC29" i="1" s="1"/>
  <c r="DZ29" i="1"/>
  <c r="HD29" i="1" s="1"/>
  <c r="EA29" i="1"/>
  <c r="HE29" i="1" s="1"/>
  <c r="EB29" i="1"/>
  <c r="HF29" i="1" s="1"/>
  <c r="EC29" i="1"/>
  <c r="HG29" i="1" s="1"/>
  <c r="ED29" i="1"/>
  <c r="HH29" i="1" s="1"/>
  <c r="EE29" i="1"/>
  <c r="HI29" i="1" s="1"/>
  <c r="EF29" i="1"/>
  <c r="HJ29" i="1" s="1"/>
  <c r="EG29" i="1"/>
  <c r="HK29" i="1" s="1"/>
  <c r="EH29" i="1"/>
  <c r="HL29" i="1" s="1"/>
  <c r="EI29" i="1"/>
  <c r="HM29" i="1" s="1"/>
  <c r="EJ29" i="1"/>
  <c r="HN29" i="1" s="1"/>
  <c r="EK29" i="1"/>
  <c r="HO29" i="1" s="1"/>
  <c r="EL29" i="1"/>
  <c r="HP29" i="1" s="1"/>
  <c r="EM29" i="1"/>
  <c r="HQ29" i="1" s="1"/>
  <c r="EN29" i="1"/>
  <c r="HR29" i="1" s="1"/>
  <c r="EO29" i="1"/>
  <c r="HS29" i="1" s="1"/>
  <c r="EP29" i="1"/>
  <c r="HT29" i="1" s="1"/>
  <c r="EQ29" i="1"/>
  <c r="HU29" i="1" s="1"/>
  <c r="ER29" i="1"/>
  <c r="HV29" i="1" s="1"/>
  <c r="ES29" i="1"/>
  <c r="HW29" i="1" s="1"/>
  <c r="ET29" i="1"/>
  <c r="HX29" i="1" s="1"/>
  <c r="EU29" i="1"/>
  <c r="HY29" i="1" s="1"/>
  <c r="EV29" i="1"/>
  <c r="HZ29" i="1" s="1"/>
  <c r="EW29" i="1"/>
  <c r="IA29" i="1" s="1"/>
  <c r="EX29" i="1"/>
  <c r="IB29" i="1" s="1"/>
  <c r="EY29" i="1"/>
  <c r="IC29" i="1" s="1"/>
  <c r="EZ29" i="1"/>
  <c r="ID29" i="1" s="1"/>
  <c r="FA29" i="1"/>
  <c r="IE29" i="1" s="1"/>
  <c r="FB29" i="1"/>
  <c r="IF29" i="1" s="1"/>
  <c r="FC29" i="1"/>
  <c r="IG29" i="1" s="1"/>
  <c r="FD29" i="1"/>
  <c r="IH29" i="1" s="1"/>
  <c r="FE29" i="1"/>
  <c r="II29" i="1" s="1"/>
  <c r="FF29" i="1"/>
  <c r="IJ29" i="1" s="1"/>
  <c r="FG29" i="1"/>
  <c r="IK29" i="1" s="1"/>
  <c r="FH29" i="1"/>
  <c r="IL29" i="1" s="1"/>
  <c r="CG30" i="1"/>
  <c r="FK30" i="1" s="1"/>
  <c r="CH30" i="1"/>
  <c r="FL30" i="1" s="1"/>
  <c r="CI30" i="1"/>
  <c r="FM30" i="1" s="1"/>
  <c r="CJ30" i="1"/>
  <c r="FN30" i="1" s="1"/>
  <c r="CK30" i="1"/>
  <c r="FO30" i="1" s="1"/>
  <c r="CL30" i="1"/>
  <c r="FP30" i="1" s="1"/>
  <c r="CM30" i="1"/>
  <c r="FQ30" i="1" s="1"/>
  <c r="CN30" i="1"/>
  <c r="FR30" i="1" s="1"/>
  <c r="CO30" i="1"/>
  <c r="FS30" i="1" s="1"/>
  <c r="CP30" i="1"/>
  <c r="FT30" i="1" s="1"/>
  <c r="CQ30" i="1"/>
  <c r="FU30" i="1" s="1"/>
  <c r="CR30" i="1"/>
  <c r="FV30" i="1" s="1"/>
  <c r="CS30" i="1"/>
  <c r="FW30" i="1" s="1"/>
  <c r="CT30" i="1"/>
  <c r="FX30" i="1" s="1"/>
  <c r="CU30" i="1"/>
  <c r="FY30" i="1" s="1"/>
  <c r="CV30" i="1"/>
  <c r="FZ30" i="1" s="1"/>
  <c r="CW30" i="1"/>
  <c r="GA30" i="1" s="1"/>
  <c r="CX30" i="1"/>
  <c r="GB30" i="1" s="1"/>
  <c r="CY30" i="1"/>
  <c r="GC30" i="1" s="1"/>
  <c r="CZ30" i="1"/>
  <c r="GD30" i="1" s="1"/>
  <c r="DA30" i="1"/>
  <c r="GE30" i="1" s="1"/>
  <c r="DB30" i="1"/>
  <c r="GF30" i="1" s="1"/>
  <c r="DC30" i="1"/>
  <c r="GG30" i="1" s="1"/>
  <c r="DD30" i="1"/>
  <c r="GH30" i="1" s="1"/>
  <c r="DE30" i="1"/>
  <c r="GI30" i="1" s="1"/>
  <c r="DF30" i="1"/>
  <c r="GJ30" i="1" s="1"/>
  <c r="DG30" i="1"/>
  <c r="GK30" i="1" s="1"/>
  <c r="DH30" i="1"/>
  <c r="GL30" i="1" s="1"/>
  <c r="DI30" i="1"/>
  <c r="GM30" i="1" s="1"/>
  <c r="DJ30" i="1"/>
  <c r="GN30" i="1" s="1"/>
  <c r="DK30" i="1"/>
  <c r="GO30" i="1" s="1"/>
  <c r="DL30" i="1"/>
  <c r="GP30" i="1" s="1"/>
  <c r="DM30" i="1"/>
  <c r="GQ30" i="1" s="1"/>
  <c r="DN30" i="1"/>
  <c r="GR30" i="1" s="1"/>
  <c r="DO30" i="1"/>
  <c r="GS30" i="1" s="1"/>
  <c r="DP30" i="1"/>
  <c r="GT30" i="1" s="1"/>
  <c r="DQ30" i="1"/>
  <c r="GU30" i="1" s="1"/>
  <c r="DR30" i="1"/>
  <c r="GV30" i="1" s="1"/>
  <c r="DS30" i="1"/>
  <c r="GW30" i="1" s="1"/>
  <c r="DT30" i="1"/>
  <c r="GX30" i="1" s="1"/>
  <c r="DU30" i="1"/>
  <c r="GY30" i="1" s="1"/>
  <c r="DV30" i="1"/>
  <c r="GZ30" i="1" s="1"/>
  <c r="DW30" i="1"/>
  <c r="HA30" i="1" s="1"/>
  <c r="DX30" i="1"/>
  <c r="HB30" i="1" s="1"/>
  <c r="DY30" i="1"/>
  <c r="HC30" i="1" s="1"/>
  <c r="DZ30" i="1"/>
  <c r="HD30" i="1" s="1"/>
  <c r="EA30" i="1"/>
  <c r="HE30" i="1" s="1"/>
  <c r="EB30" i="1"/>
  <c r="HF30" i="1" s="1"/>
  <c r="EC30" i="1"/>
  <c r="HG30" i="1" s="1"/>
  <c r="ED30" i="1"/>
  <c r="HH30" i="1" s="1"/>
  <c r="EE30" i="1"/>
  <c r="HI30" i="1" s="1"/>
  <c r="EF30" i="1"/>
  <c r="HJ30" i="1" s="1"/>
  <c r="EG30" i="1"/>
  <c r="HK30" i="1" s="1"/>
  <c r="EH30" i="1"/>
  <c r="HL30" i="1" s="1"/>
  <c r="EI30" i="1"/>
  <c r="HM30" i="1" s="1"/>
  <c r="EJ30" i="1"/>
  <c r="HN30" i="1" s="1"/>
  <c r="EK30" i="1"/>
  <c r="HO30" i="1" s="1"/>
  <c r="EL30" i="1"/>
  <c r="HP30" i="1" s="1"/>
  <c r="EM30" i="1"/>
  <c r="HQ30" i="1" s="1"/>
  <c r="EN30" i="1"/>
  <c r="HR30" i="1" s="1"/>
  <c r="EO30" i="1"/>
  <c r="HS30" i="1" s="1"/>
  <c r="EP30" i="1"/>
  <c r="HT30" i="1" s="1"/>
  <c r="EQ30" i="1"/>
  <c r="HU30" i="1" s="1"/>
  <c r="ER30" i="1"/>
  <c r="HV30" i="1" s="1"/>
  <c r="ES30" i="1"/>
  <c r="HW30" i="1" s="1"/>
  <c r="ET30" i="1"/>
  <c r="HX30" i="1" s="1"/>
  <c r="EU30" i="1"/>
  <c r="HY30" i="1" s="1"/>
  <c r="EV30" i="1"/>
  <c r="HZ30" i="1" s="1"/>
  <c r="EW30" i="1"/>
  <c r="IA30" i="1" s="1"/>
  <c r="EX30" i="1"/>
  <c r="IB30" i="1" s="1"/>
  <c r="EY30" i="1"/>
  <c r="IC30" i="1" s="1"/>
  <c r="EZ30" i="1"/>
  <c r="ID30" i="1" s="1"/>
  <c r="FA30" i="1"/>
  <c r="IE30" i="1" s="1"/>
  <c r="FB30" i="1"/>
  <c r="IF30" i="1" s="1"/>
  <c r="FC30" i="1"/>
  <c r="IG30" i="1" s="1"/>
  <c r="FD30" i="1"/>
  <c r="IH30" i="1" s="1"/>
  <c r="FE30" i="1"/>
  <c r="II30" i="1" s="1"/>
  <c r="FF30" i="1"/>
  <c r="IJ30" i="1" s="1"/>
  <c r="FG30" i="1"/>
  <c r="IK30" i="1" s="1"/>
  <c r="FH30" i="1"/>
  <c r="IL30" i="1" s="1"/>
  <c r="CG31" i="1"/>
  <c r="FK31" i="1" s="1"/>
  <c r="CH31" i="1"/>
  <c r="FL31" i="1" s="1"/>
  <c r="CI31" i="1"/>
  <c r="FM31" i="1" s="1"/>
  <c r="CJ31" i="1"/>
  <c r="FN31" i="1" s="1"/>
  <c r="CK31" i="1"/>
  <c r="FO31" i="1" s="1"/>
  <c r="CL31" i="1"/>
  <c r="FP31" i="1" s="1"/>
  <c r="CM31" i="1"/>
  <c r="FQ31" i="1" s="1"/>
  <c r="CN31" i="1"/>
  <c r="FR31" i="1" s="1"/>
  <c r="CO31" i="1"/>
  <c r="FS31" i="1" s="1"/>
  <c r="CP31" i="1"/>
  <c r="FT31" i="1" s="1"/>
  <c r="CQ31" i="1"/>
  <c r="FU31" i="1" s="1"/>
  <c r="CR31" i="1"/>
  <c r="FV31" i="1" s="1"/>
  <c r="CS31" i="1"/>
  <c r="FW31" i="1" s="1"/>
  <c r="CT31" i="1"/>
  <c r="FX31" i="1" s="1"/>
  <c r="CU31" i="1"/>
  <c r="FY31" i="1" s="1"/>
  <c r="CV31" i="1"/>
  <c r="FZ31" i="1" s="1"/>
  <c r="CW31" i="1"/>
  <c r="GA31" i="1" s="1"/>
  <c r="CX31" i="1"/>
  <c r="GB31" i="1" s="1"/>
  <c r="CY31" i="1"/>
  <c r="GC31" i="1" s="1"/>
  <c r="CZ31" i="1"/>
  <c r="GD31" i="1" s="1"/>
  <c r="DA31" i="1"/>
  <c r="GE31" i="1" s="1"/>
  <c r="DB31" i="1"/>
  <c r="GF31" i="1" s="1"/>
  <c r="DC31" i="1"/>
  <c r="GG31" i="1" s="1"/>
  <c r="DD31" i="1"/>
  <c r="GH31" i="1" s="1"/>
  <c r="DE31" i="1"/>
  <c r="GI31" i="1" s="1"/>
  <c r="DF31" i="1"/>
  <c r="GJ31" i="1" s="1"/>
  <c r="DG31" i="1"/>
  <c r="GK31" i="1" s="1"/>
  <c r="DH31" i="1"/>
  <c r="GL31" i="1" s="1"/>
  <c r="DI31" i="1"/>
  <c r="GM31" i="1" s="1"/>
  <c r="DJ31" i="1"/>
  <c r="GN31" i="1" s="1"/>
  <c r="DK31" i="1"/>
  <c r="GO31" i="1" s="1"/>
  <c r="DL31" i="1"/>
  <c r="GP31" i="1" s="1"/>
  <c r="DM31" i="1"/>
  <c r="GQ31" i="1" s="1"/>
  <c r="DN31" i="1"/>
  <c r="GR31" i="1" s="1"/>
  <c r="DO31" i="1"/>
  <c r="GS31" i="1" s="1"/>
  <c r="DP31" i="1"/>
  <c r="GT31" i="1" s="1"/>
  <c r="DQ31" i="1"/>
  <c r="GU31" i="1" s="1"/>
  <c r="DR31" i="1"/>
  <c r="GV31" i="1" s="1"/>
  <c r="DS31" i="1"/>
  <c r="GW31" i="1" s="1"/>
  <c r="DT31" i="1"/>
  <c r="GX31" i="1" s="1"/>
  <c r="DU31" i="1"/>
  <c r="GY31" i="1" s="1"/>
  <c r="DV31" i="1"/>
  <c r="GZ31" i="1" s="1"/>
  <c r="DW31" i="1"/>
  <c r="HA31" i="1" s="1"/>
  <c r="DX31" i="1"/>
  <c r="HB31" i="1" s="1"/>
  <c r="DY31" i="1"/>
  <c r="HC31" i="1" s="1"/>
  <c r="DZ31" i="1"/>
  <c r="HD31" i="1" s="1"/>
  <c r="EA31" i="1"/>
  <c r="HE31" i="1" s="1"/>
  <c r="EB31" i="1"/>
  <c r="HF31" i="1" s="1"/>
  <c r="EC31" i="1"/>
  <c r="HG31" i="1" s="1"/>
  <c r="ED31" i="1"/>
  <c r="HH31" i="1" s="1"/>
  <c r="EE31" i="1"/>
  <c r="HI31" i="1" s="1"/>
  <c r="EF31" i="1"/>
  <c r="HJ31" i="1" s="1"/>
  <c r="EG31" i="1"/>
  <c r="HK31" i="1" s="1"/>
  <c r="EH31" i="1"/>
  <c r="HL31" i="1" s="1"/>
  <c r="EI31" i="1"/>
  <c r="HM31" i="1" s="1"/>
  <c r="EJ31" i="1"/>
  <c r="HN31" i="1" s="1"/>
  <c r="EK31" i="1"/>
  <c r="HO31" i="1" s="1"/>
  <c r="EL31" i="1"/>
  <c r="HP31" i="1" s="1"/>
  <c r="EM31" i="1"/>
  <c r="HQ31" i="1" s="1"/>
  <c r="EN31" i="1"/>
  <c r="HR31" i="1" s="1"/>
  <c r="EO31" i="1"/>
  <c r="HS31" i="1" s="1"/>
  <c r="EP31" i="1"/>
  <c r="HT31" i="1" s="1"/>
  <c r="EQ31" i="1"/>
  <c r="HU31" i="1" s="1"/>
  <c r="ER31" i="1"/>
  <c r="HV31" i="1" s="1"/>
  <c r="ES31" i="1"/>
  <c r="HW31" i="1" s="1"/>
  <c r="ET31" i="1"/>
  <c r="HX31" i="1" s="1"/>
  <c r="EU31" i="1"/>
  <c r="HY31" i="1" s="1"/>
  <c r="EV31" i="1"/>
  <c r="HZ31" i="1" s="1"/>
  <c r="EW31" i="1"/>
  <c r="IA31" i="1" s="1"/>
  <c r="EX31" i="1"/>
  <c r="IB31" i="1" s="1"/>
  <c r="EY31" i="1"/>
  <c r="IC31" i="1" s="1"/>
  <c r="EZ31" i="1"/>
  <c r="ID31" i="1" s="1"/>
  <c r="FA31" i="1"/>
  <c r="IE31" i="1" s="1"/>
  <c r="FB31" i="1"/>
  <c r="IF31" i="1" s="1"/>
  <c r="FC31" i="1"/>
  <c r="IG31" i="1" s="1"/>
  <c r="FD31" i="1"/>
  <c r="IH31" i="1" s="1"/>
  <c r="FE31" i="1"/>
  <c r="II31" i="1" s="1"/>
  <c r="FF31" i="1"/>
  <c r="IJ31" i="1" s="1"/>
  <c r="FG31" i="1"/>
  <c r="IK31" i="1" s="1"/>
  <c r="FH31" i="1"/>
  <c r="IL31" i="1" s="1"/>
  <c r="CG32" i="1"/>
  <c r="FK32" i="1" s="1"/>
  <c r="CH32" i="1"/>
  <c r="FL32" i="1" s="1"/>
  <c r="CI32" i="1"/>
  <c r="FM32" i="1" s="1"/>
  <c r="CJ32" i="1"/>
  <c r="FN32" i="1" s="1"/>
  <c r="CK32" i="1"/>
  <c r="FO32" i="1" s="1"/>
  <c r="CL32" i="1"/>
  <c r="FP32" i="1" s="1"/>
  <c r="CM32" i="1"/>
  <c r="FQ32" i="1" s="1"/>
  <c r="CN32" i="1"/>
  <c r="FR32" i="1" s="1"/>
  <c r="CO32" i="1"/>
  <c r="FS32" i="1" s="1"/>
  <c r="CP32" i="1"/>
  <c r="FT32" i="1" s="1"/>
  <c r="CQ32" i="1"/>
  <c r="FU32" i="1" s="1"/>
  <c r="CR32" i="1"/>
  <c r="FV32" i="1" s="1"/>
  <c r="CS32" i="1"/>
  <c r="FW32" i="1" s="1"/>
  <c r="CT32" i="1"/>
  <c r="FX32" i="1" s="1"/>
  <c r="CU32" i="1"/>
  <c r="FY32" i="1" s="1"/>
  <c r="CV32" i="1"/>
  <c r="FZ32" i="1" s="1"/>
  <c r="CW32" i="1"/>
  <c r="GA32" i="1" s="1"/>
  <c r="CX32" i="1"/>
  <c r="GB32" i="1" s="1"/>
  <c r="CY32" i="1"/>
  <c r="GC32" i="1" s="1"/>
  <c r="CZ32" i="1"/>
  <c r="GD32" i="1" s="1"/>
  <c r="DA32" i="1"/>
  <c r="GE32" i="1" s="1"/>
  <c r="DB32" i="1"/>
  <c r="GF32" i="1" s="1"/>
  <c r="DC32" i="1"/>
  <c r="GG32" i="1" s="1"/>
  <c r="DD32" i="1"/>
  <c r="GH32" i="1" s="1"/>
  <c r="DE32" i="1"/>
  <c r="GI32" i="1" s="1"/>
  <c r="DF32" i="1"/>
  <c r="GJ32" i="1" s="1"/>
  <c r="DG32" i="1"/>
  <c r="GK32" i="1" s="1"/>
  <c r="DH32" i="1"/>
  <c r="GL32" i="1" s="1"/>
  <c r="DI32" i="1"/>
  <c r="GM32" i="1" s="1"/>
  <c r="DJ32" i="1"/>
  <c r="GN32" i="1" s="1"/>
  <c r="DK32" i="1"/>
  <c r="GO32" i="1" s="1"/>
  <c r="DL32" i="1"/>
  <c r="GP32" i="1" s="1"/>
  <c r="DM32" i="1"/>
  <c r="GQ32" i="1" s="1"/>
  <c r="DN32" i="1"/>
  <c r="GR32" i="1" s="1"/>
  <c r="DO32" i="1"/>
  <c r="GS32" i="1" s="1"/>
  <c r="DP32" i="1"/>
  <c r="GT32" i="1" s="1"/>
  <c r="DQ32" i="1"/>
  <c r="GU32" i="1" s="1"/>
  <c r="DR32" i="1"/>
  <c r="GV32" i="1" s="1"/>
  <c r="DS32" i="1"/>
  <c r="GW32" i="1" s="1"/>
  <c r="DT32" i="1"/>
  <c r="GX32" i="1" s="1"/>
  <c r="DU32" i="1"/>
  <c r="GY32" i="1" s="1"/>
  <c r="DV32" i="1"/>
  <c r="GZ32" i="1" s="1"/>
  <c r="DW32" i="1"/>
  <c r="HA32" i="1" s="1"/>
  <c r="DX32" i="1"/>
  <c r="HB32" i="1" s="1"/>
  <c r="DY32" i="1"/>
  <c r="HC32" i="1" s="1"/>
  <c r="DZ32" i="1"/>
  <c r="HD32" i="1" s="1"/>
  <c r="EA32" i="1"/>
  <c r="HE32" i="1" s="1"/>
  <c r="EB32" i="1"/>
  <c r="HF32" i="1" s="1"/>
  <c r="EC32" i="1"/>
  <c r="HG32" i="1" s="1"/>
  <c r="ED32" i="1"/>
  <c r="HH32" i="1" s="1"/>
  <c r="EE32" i="1"/>
  <c r="HI32" i="1" s="1"/>
  <c r="EF32" i="1"/>
  <c r="HJ32" i="1" s="1"/>
  <c r="EG32" i="1"/>
  <c r="HK32" i="1" s="1"/>
  <c r="EH32" i="1"/>
  <c r="HL32" i="1" s="1"/>
  <c r="EI32" i="1"/>
  <c r="HM32" i="1" s="1"/>
  <c r="EJ32" i="1"/>
  <c r="HN32" i="1" s="1"/>
  <c r="EK32" i="1"/>
  <c r="HO32" i="1" s="1"/>
  <c r="EL32" i="1"/>
  <c r="HP32" i="1" s="1"/>
  <c r="EM32" i="1"/>
  <c r="HQ32" i="1" s="1"/>
  <c r="EN32" i="1"/>
  <c r="HR32" i="1" s="1"/>
  <c r="EO32" i="1"/>
  <c r="HS32" i="1" s="1"/>
  <c r="EP32" i="1"/>
  <c r="HT32" i="1" s="1"/>
  <c r="EQ32" i="1"/>
  <c r="HU32" i="1" s="1"/>
  <c r="ER32" i="1"/>
  <c r="HV32" i="1" s="1"/>
  <c r="ES32" i="1"/>
  <c r="HW32" i="1" s="1"/>
  <c r="ET32" i="1"/>
  <c r="HX32" i="1" s="1"/>
  <c r="EU32" i="1"/>
  <c r="HY32" i="1" s="1"/>
  <c r="EV32" i="1"/>
  <c r="HZ32" i="1" s="1"/>
  <c r="EW32" i="1"/>
  <c r="IA32" i="1" s="1"/>
  <c r="EX32" i="1"/>
  <c r="IB32" i="1" s="1"/>
  <c r="EY32" i="1"/>
  <c r="IC32" i="1" s="1"/>
  <c r="EZ32" i="1"/>
  <c r="ID32" i="1" s="1"/>
  <c r="FA32" i="1"/>
  <c r="IE32" i="1" s="1"/>
  <c r="FB32" i="1"/>
  <c r="IF32" i="1" s="1"/>
  <c r="FC32" i="1"/>
  <c r="IG32" i="1" s="1"/>
  <c r="FD32" i="1"/>
  <c r="IH32" i="1" s="1"/>
  <c r="FE32" i="1"/>
  <c r="II32" i="1" s="1"/>
  <c r="FF32" i="1"/>
  <c r="IJ32" i="1" s="1"/>
  <c r="FG32" i="1"/>
  <c r="IK32" i="1" s="1"/>
  <c r="FH32" i="1"/>
  <c r="IL32" i="1" s="1"/>
  <c r="CG33" i="1"/>
  <c r="FK33" i="1" s="1"/>
  <c r="CH33" i="1"/>
  <c r="FL33" i="1" s="1"/>
  <c r="CI33" i="1"/>
  <c r="FM33" i="1" s="1"/>
  <c r="CJ33" i="1"/>
  <c r="FN33" i="1" s="1"/>
  <c r="CK33" i="1"/>
  <c r="FO33" i="1" s="1"/>
  <c r="CL33" i="1"/>
  <c r="FP33" i="1" s="1"/>
  <c r="CM33" i="1"/>
  <c r="FQ33" i="1" s="1"/>
  <c r="CN33" i="1"/>
  <c r="FR33" i="1" s="1"/>
  <c r="CO33" i="1"/>
  <c r="FS33" i="1" s="1"/>
  <c r="CP33" i="1"/>
  <c r="FT33" i="1" s="1"/>
  <c r="CQ33" i="1"/>
  <c r="FU33" i="1" s="1"/>
  <c r="CR33" i="1"/>
  <c r="FV33" i="1" s="1"/>
  <c r="CS33" i="1"/>
  <c r="FW33" i="1" s="1"/>
  <c r="CT33" i="1"/>
  <c r="FX33" i="1" s="1"/>
  <c r="CU33" i="1"/>
  <c r="FY33" i="1" s="1"/>
  <c r="CV33" i="1"/>
  <c r="FZ33" i="1" s="1"/>
  <c r="CW33" i="1"/>
  <c r="GA33" i="1" s="1"/>
  <c r="CX33" i="1"/>
  <c r="GB33" i="1" s="1"/>
  <c r="CY33" i="1"/>
  <c r="GC33" i="1" s="1"/>
  <c r="CZ33" i="1"/>
  <c r="GD33" i="1" s="1"/>
  <c r="DA33" i="1"/>
  <c r="GE33" i="1" s="1"/>
  <c r="DB33" i="1"/>
  <c r="GF33" i="1" s="1"/>
  <c r="DC33" i="1"/>
  <c r="GG33" i="1" s="1"/>
  <c r="DD33" i="1"/>
  <c r="GH33" i="1" s="1"/>
  <c r="DE33" i="1"/>
  <c r="GI33" i="1" s="1"/>
  <c r="DF33" i="1"/>
  <c r="GJ33" i="1" s="1"/>
  <c r="DG33" i="1"/>
  <c r="GK33" i="1" s="1"/>
  <c r="DH33" i="1"/>
  <c r="GL33" i="1" s="1"/>
  <c r="DI33" i="1"/>
  <c r="GM33" i="1" s="1"/>
  <c r="DJ33" i="1"/>
  <c r="GN33" i="1" s="1"/>
  <c r="DK33" i="1"/>
  <c r="GO33" i="1" s="1"/>
  <c r="DL33" i="1"/>
  <c r="GP33" i="1" s="1"/>
  <c r="DM33" i="1"/>
  <c r="GQ33" i="1" s="1"/>
  <c r="DN33" i="1"/>
  <c r="GR33" i="1" s="1"/>
  <c r="DO33" i="1"/>
  <c r="GS33" i="1" s="1"/>
  <c r="DP33" i="1"/>
  <c r="GT33" i="1" s="1"/>
  <c r="DQ33" i="1"/>
  <c r="GU33" i="1" s="1"/>
  <c r="DR33" i="1"/>
  <c r="GV33" i="1" s="1"/>
  <c r="DS33" i="1"/>
  <c r="GW33" i="1" s="1"/>
  <c r="DT33" i="1"/>
  <c r="GX33" i="1" s="1"/>
  <c r="DU33" i="1"/>
  <c r="GY33" i="1" s="1"/>
  <c r="DV33" i="1"/>
  <c r="GZ33" i="1" s="1"/>
  <c r="DW33" i="1"/>
  <c r="HA33" i="1" s="1"/>
  <c r="DX33" i="1"/>
  <c r="HB33" i="1" s="1"/>
  <c r="DY33" i="1"/>
  <c r="HC33" i="1" s="1"/>
  <c r="DZ33" i="1"/>
  <c r="HD33" i="1" s="1"/>
  <c r="EA33" i="1"/>
  <c r="HE33" i="1" s="1"/>
  <c r="EB33" i="1"/>
  <c r="HF33" i="1" s="1"/>
  <c r="EC33" i="1"/>
  <c r="HG33" i="1" s="1"/>
  <c r="ED33" i="1"/>
  <c r="HH33" i="1" s="1"/>
  <c r="EE33" i="1"/>
  <c r="HI33" i="1" s="1"/>
  <c r="EF33" i="1"/>
  <c r="HJ33" i="1" s="1"/>
  <c r="EG33" i="1"/>
  <c r="HK33" i="1" s="1"/>
  <c r="EH33" i="1"/>
  <c r="HL33" i="1" s="1"/>
  <c r="EI33" i="1"/>
  <c r="HM33" i="1" s="1"/>
  <c r="EJ33" i="1"/>
  <c r="HN33" i="1" s="1"/>
  <c r="EK33" i="1"/>
  <c r="HO33" i="1" s="1"/>
  <c r="EL33" i="1"/>
  <c r="HP33" i="1" s="1"/>
  <c r="EM33" i="1"/>
  <c r="HQ33" i="1" s="1"/>
  <c r="EN33" i="1"/>
  <c r="HR33" i="1" s="1"/>
  <c r="EO33" i="1"/>
  <c r="HS33" i="1" s="1"/>
  <c r="EP33" i="1"/>
  <c r="HT33" i="1" s="1"/>
  <c r="EQ33" i="1"/>
  <c r="HU33" i="1" s="1"/>
  <c r="ER33" i="1"/>
  <c r="HV33" i="1" s="1"/>
  <c r="ES33" i="1"/>
  <c r="HW33" i="1" s="1"/>
  <c r="ET33" i="1"/>
  <c r="HX33" i="1" s="1"/>
  <c r="EU33" i="1"/>
  <c r="HY33" i="1" s="1"/>
  <c r="EV33" i="1"/>
  <c r="HZ33" i="1" s="1"/>
  <c r="EW33" i="1"/>
  <c r="IA33" i="1" s="1"/>
  <c r="EX33" i="1"/>
  <c r="IB33" i="1" s="1"/>
  <c r="EY33" i="1"/>
  <c r="IC33" i="1" s="1"/>
  <c r="EZ33" i="1"/>
  <c r="ID33" i="1" s="1"/>
  <c r="FA33" i="1"/>
  <c r="IE33" i="1" s="1"/>
  <c r="FB33" i="1"/>
  <c r="IF33" i="1" s="1"/>
  <c r="FC33" i="1"/>
  <c r="IG33" i="1" s="1"/>
  <c r="FD33" i="1"/>
  <c r="IH33" i="1" s="1"/>
  <c r="FE33" i="1"/>
  <c r="II33" i="1" s="1"/>
  <c r="FF33" i="1"/>
  <c r="IJ33" i="1" s="1"/>
  <c r="FG33" i="1"/>
  <c r="IK33" i="1" s="1"/>
  <c r="FH33" i="1"/>
  <c r="IL33" i="1" s="1"/>
  <c r="CG34" i="1"/>
  <c r="FK34" i="1" s="1"/>
  <c r="CH34" i="1"/>
  <c r="FL34" i="1" s="1"/>
  <c r="CI34" i="1"/>
  <c r="FM34" i="1" s="1"/>
  <c r="CJ34" i="1"/>
  <c r="FN34" i="1" s="1"/>
  <c r="CK34" i="1"/>
  <c r="FO34" i="1" s="1"/>
  <c r="CL34" i="1"/>
  <c r="FP34" i="1" s="1"/>
  <c r="CM34" i="1"/>
  <c r="FQ34" i="1" s="1"/>
  <c r="CN34" i="1"/>
  <c r="FR34" i="1" s="1"/>
  <c r="CO34" i="1"/>
  <c r="FS34" i="1" s="1"/>
  <c r="CP34" i="1"/>
  <c r="FT34" i="1" s="1"/>
  <c r="CQ34" i="1"/>
  <c r="FU34" i="1" s="1"/>
  <c r="CR34" i="1"/>
  <c r="FV34" i="1" s="1"/>
  <c r="CS34" i="1"/>
  <c r="FW34" i="1" s="1"/>
  <c r="CT34" i="1"/>
  <c r="FX34" i="1" s="1"/>
  <c r="CU34" i="1"/>
  <c r="FY34" i="1" s="1"/>
  <c r="CV34" i="1"/>
  <c r="FZ34" i="1" s="1"/>
  <c r="CW34" i="1"/>
  <c r="GA34" i="1" s="1"/>
  <c r="CX34" i="1"/>
  <c r="GB34" i="1" s="1"/>
  <c r="CY34" i="1"/>
  <c r="GC34" i="1" s="1"/>
  <c r="CZ34" i="1"/>
  <c r="GD34" i="1" s="1"/>
  <c r="DA34" i="1"/>
  <c r="GE34" i="1" s="1"/>
  <c r="DB34" i="1"/>
  <c r="GF34" i="1" s="1"/>
  <c r="DC34" i="1"/>
  <c r="GG34" i="1" s="1"/>
  <c r="DD34" i="1"/>
  <c r="GH34" i="1" s="1"/>
  <c r="DE34" i="1"/>
  <c r="GI34" i="1" s="1"/>
  <c r="DF34" i="1"/>
  <c r="GJ34" i="1" s="1"/>
  <c r="DG34" i="1"/>
  <c r="GK34" i="1" s="1"/>
  <c r="DH34" i="1"/>
  <c r="GL34" i="1" s="1"/>
  <c r="DI34" i="1"/>
  <c r="GM34" i="1" s="1"/>
  <c r="DJ34" i="1"/>
  <c r="GN34" i="1" s="1"/>
  <c r="DK34" i="1"/>
  <c r="GO34" i="1" s="1"/>
  <c r="DL34" i="1"/>
  <c r="GP34" i="1" s="1"/>
  <c r="DM34" i="1"/>
  <c r="GQ34" i="1" s="1"/>
  <c r="DN34" i="1"/>
  <c r="GR34" i="1" s="1"/>
  <c r="DO34" i="1"/>
  <c r="GS34" i="1" s="1"/>
  <c r="DP34" i="1"/>
  <c r="GT34" i="1" s="1"/>
  <c r="DQ34" i="1"/>
  <c r="GU34" i="1" s="1"/>
  <c r="DR34" i="1"/>
  <c r="GV34" i="1" s="1"/>
  <c r="DS34" i="1"/>
  <c r="GW34" i="1" s="1"/>
  <c r="DT34" i="1"/>
  <c r="GX34" i="1" s="1"/>
  <c r="DU34" i="1"/>
  <c r="GY34" i="1" s="1"/>
  <c r="DV34" i="1"/>
  <c r="GZ34" i="1" s="1"/>
  <c r="DW34" i="1"/>
  <c r="HA34" i="1" s="1"/>
  <c r="DX34" i="1"/>
  <c r="HB34" i="1" s="1"/>
  <c r="DY34" i="1"/>
  <c r="HC34" i="1" s="1"/>
  <c r="DZ34" i="1"/>
  <c r="HD34" i="1" s="1"/>
  <c r="EA34" i="1"/>
  <c r="HE34" i="1" s="1"/>
  <c r="EB34" i="1"/>
  <c r="HF34" i="1" s="1"/>
  <c r="EC34" i="1"/>
  <c r="HG34" i="1" s="1"/>
  <c r="ED34" i="1"/>
  <c r="HH34" i="1" s="1"/>
  <c r="EE34" i="1"/>
  <c r="HI34" i="1" s="1"/>
  <c r="EF34" i="1"/>
  <c r="HJ34" i="1" s="1"/>
  <c r="EG34" i="1"/>
  <c r="HK34" i="1" s="1"/>
  <c r="EH34" i="1"/>
  <c r="HL34" i="1" s="1"/>
  <c r="EI34" i="1"/>
  <c r="HM34" i="1" s="1"/>
  <c r="EJ34" i="1"/>
  <c r="HN34" i="1" s="1"/>
  <c r="EK34" i="1"/>
  <c r="HO34" i="1" s="1"/>
  <c r="EL34" i="1"/>
  <c r="HP34" i="1" s="1"/>
  <c r="EM34" i="1"/>
  <c r="HQ34" i="1" s="1"/>
  <c r="EN34" i="1"/>
  <c r="HR34" i="1" s="1"/>
  <c r="EO34" i="1"/>
  <c r="HS34" i="1" s="1"/>
  <c r="EP34" i="1"/>
  <c r="HT34" i="1" s="1"/>
  <c r="EQ34" i="1"/>
  <c r="HU34" i="1" s="1"/>
  <c r="ER34" i="1"/>
  <c r="HV34" i="1" s="1"/>
  <c r="ES34" i="1"/>
  <c r="HW34" i="1" s="1"/>
  <c r="ET34" i="1"/>
  <c r="HX34" i="1" s="1"/>
  <c r="EU34" i="1"/>
  <c r="HY34" i="1" s="1"/>
  <c r="EV34" i="1"/>
  <c r="HZ34" i="1" s="1"/>
  <c r="EW34" i="1"/>
  <c r="IA34" i="1" s="1"/>
  <c r="EX34" i="1"/>
  <c r="IB34" i="1" s="1"/>
  <c r="EY34" i="1"/>
  <c r="IC34" i="1" s="1"/>
  <c r="EZ34" i="1"/>
  <c r="ID34" i="1" s="1"/>
  <c r="FA34" i="1"/>
  <c r="IE34" i="1" s="1"/>
  <c r="FB34" i="1"/>
  <c r="IF34" i="1" s="1"/>
  <c r="FC34" i="1"/>
  <c r="IG34" i="1" s="1"/>
  <c r="FD34" i="1"/>
  <c r="IH34" i="1" s="1"/>
  <c r="FE34" i="1"/>
  <c r="II34" i="1" s="1"/>
  <c r="FF34" i="1"/>
  <c r="IJ34" i="1" s="1"/>
  <c r="FG34" i="1"/>
  <c r="IK34" i="1" s="1"/>
  <c r="FH34" i="1"/>
  <c r="IL34" i="1" s="1"/>
  <c r="CG35" i="1"/>
  <c r="FK35" i="1" s="1"/>
  <c r="CH35" i="1"/>
  <c r="FL35" i="1" s="1"/>
  <c r="CI35" i="1"/>
  <c r="FM35" i="1" s="1"/>
  <c r="CJ35" i="1"/>
  <c r="FN35" i="1" s="1"/>
  <c r="CK35" i="1"/>
  <c r="FO35" i="1" s="1"/>
  <c r="CL35" i="1"/>
  <c r="FP35" i="1" s="1"/>
  <c r="CM35" i="1"/>
  <c r="FQ35" i="1" s="1"/>
  <c r="CN35" i="1"/>
  <c r="FR35" i="1" s="1"/>
  <c r="CO35" i="1"/>
  <c r="FS35" i="1" s="1"/>
  <c r="CP35" i="1"/>
  <c r="FT35" i="1" s="1"/>
  <c r="CQ35" i="1"/>
  <c r="FU35" i="1" s="1"/>
  <c r="CR35" i="1"/>
  <c r="FV35" i="1" s="1"/>
  <c r="CS35" i="1"/>
  <c r="FW35" i="1" s="1"/>
  <c r="CT35" i="1"/>
  <c r="FX35" i="1" s="1"/>
  <c r="CU35" i="1"/>
  <c r="FY35" i="1" s="1"/>
  <c r="CV35" i="1"/>
  <c r="FZ35" i="1" s="1"/>
  <c r="CW35" i="1"/>
  <c r="GA35" i="1" s="1"/>
  <c r="CX35" i="1"/>
  <c r="GB35" i="1" s="1"/>
  <c r="CY35" i="1"/>
  <c r="GC35" i="1" s="1"/>
  <c r="CZ35" i="1"/>
  <c r="GD35" i="1" s="1"/>
  <c r="DA35" i="1"/>
  <c r="GE35" i="1" s="1"/>
  <c r="DB35" i="1"/>
  <c r="GF35" i="1" s="1"/>
  <c r="DC35" i="1"/>
  <c r="GG35" i="1" s="1"/>
  <c r="DD35" i="1"/>
  <c r="GH35" i="1" s="1"/>
  <c r="DE35" i="1"/>
  <c r="GI35" i="1" s="1"/>
  <c r="DF35" i="1"/>
  <c r="GJ35" i="1" s="1"/>
  <c r="DG35" i="1"/>
  <c r="GK35" i="1" s="1"/>
  <c r="DH35" i="1"/>
  <c r="GL35" i="1" s="1"/>
  <c r="DI35" i="1"/>
  <c r="GM35" i="1" s="1"/>
  <c r="DJ35" i="1"/>
  <c r="GN35" i="1" s="1"/>
  <c r="DK35" i="1"/>
  <c r="GO35" i="1" s="1"/>
  <c r="DL35" i="1"/>
  <c r="GP35" i="1" s="1"/>
  <c r="DM35" i="1"/>
  <c r="GQ35" i="1" s="1"/>
  <c r="DN35" i="1"/>
  <c r="GR35" i="1" s="1"/>
  <c r="DO35" i="1"/>
  <c r="GS35" i="1" s="1"/>
  <c r="DP35" i="1"/>
  <c r="GT35" i="1" s="1"/>
  <c r="DQ35" i="1"/>
  <c r="GU35" i="1" s="1"/>
  <c r="DR35" i="1"/>
  <c r="GV35" i="1" s="1"/>
  <c r="DS35" i="1"/>
  <c r="GW35" i="1" s="1"/>
  <c r="DT35" i="1"/>
  <c r="GX35" i="1" s="1"/>
  <c r="DU35" i="1"/>
  <c r="GY35" i="1" s="1"/>
  <c r="DV35" i="1"/>
  <c r="GZ35" i="1" s="1"/>
  <c r="DW35" i="1"/>
  <c r="HA35" i="1" s="1"/>
  <c r="DX35" i="1"/>
  <c r="HB35" i="1" s="1"/>
  <c r="DY35" i="1"/>
  <c r="HC35" i="1" s="1"/>
  <c r="DZ35" i="1"/>
  <c r="HD35" i="1" s="1"/>
  <c r="EA35" i="1"/>
  <c r="HE35" i="1" s="1"/>
  <c r="EB35" i="1"/>
  <c r="HF35" i="1" s="1"/>
  <c r="EC35" i="1"/>
  <c r="HG35" i="1" s="1"/>
  <c r="ED35" i="1"/>
  <c r="HH35" i="1" s="1"/>
  <c r="EE35" i="1"/>
  <c r="HI35" i="1" s="1"/>
  <c r="EF35" i="1"/>
  <c r="HJ35" i="1" s="1"/>
  <c r="EG35" i="1"/>
  <c r="HK35" i="1" s="1"/>
  <c r="EH35" i="1"/>
  <c r="HL35" i="1" s="1"/>
  <c r="EI35" i="1"/>
  <c r="HM35" i="1" s="1"/>
  <c r="EJ35" i="1"/>
  <c r="HN35" i="1" s="1"/>
  <c r="EK35" i="1"/>
  <c r="HO35" i="1" s="1"/>
  <c r="EL35" i="1"/>
  <c r="HP35" i="1" s="1"/>
  <c r="EM35" i="1"/>
  <c r="HQ35" i="1" s="1"/>
  <c r="EN35" i="1"/>
  <c r="HR35" i="1" s="1"/>
  <c r="EO35" i="1"/>
  <c r="HS35" i="1" s="1"/>
  <c r="EP35" i="1"/>
  <c r="HT35" i="1" s="1"/>
  <c r="EQ35" i="1"/>
  <c r="HU35" i="1" s="1"/>
  <c r="ER35" i="1"/>
  <c r="HV35" i="1" s="1"/>
  <c r="ES35" i="1"/>
  <c r="HW35" i="1" s="1"/>
  <c r="ET35" i="1"/>
  <c r="HX35" i="1" s="1"/>
  <c r="EU35" i="1"/>
  <c r="HY35" i="1" s="1"/>
  <c r="EV35" i="1"/>
  <c r="HZ35" i="1" s="1"/>
  <c r="EW35" i="1"/>
  <c r="IA35" i="1" s="1"/>
  <c r="EX35" i="1"/>
  <c r="IB35" i="1" s="1"/>
  <c r="EY35" i="1"/>
  <c r="IC35" i="1" s="1"/>
  <c r="EZ35" i="1"/>
  <c r="ID35" i="1" s="1"/>
  <c r="FA35" i="1"/>
  <c r="IE35" i="1" s="1"/>
  <c r="FB35" i="1"/>
  <c r="IF35" i="1" s="1"/>
  <c r="FC35" i="1"/>
  <c r="IG35" i="1" s="1"/>
  <c r="FD35" i="1"/>
  <c r="IH35" i="1" s="1"/>
  <c r="FE35" i="1"/>
  <c r="II35" i="1" s="1"/>
  <c r="FF35" i="1"/>
  <c r="IJ35" i="1" s="1"/>
  <c r="FG35" i="1"/>
  <c r="IK35" i="1" s="1"/>
  <c r="FH35" i="1"/>
  <c r="IL35" i="1" s="1"/>
  <c r="CG36" i="1"/>
  <c r="FK36" i="1" s="1"/>
  <c r="CH36" i="1"/>
  <c r="FL36" i="1" s="1"/>
  <c r="CI36" i="1"/>
  <c r="FM36" i="1" s="1"/>
  <c r="CJ36" i="1"/>
  <c r="FN36" i="1" s="1"/>
  <c r="CK36" i="1"/>
  <c r="FO36" i="1" s="1"/>
  <c r="CL36" i="1"/>
  <c r="FP36" i="1" s="1"/>
  <c r="CM36" i="1"/>
  <c r="FQ36" i="1" s="1"/>
  <c r="CN36" i="1"/>
  <c r="FR36" i="1" s="1"/>
  <c r="CO36" i="1"/>
  <c r="FS36" i="1" s="1"/>
  <c r="CP36" i="1"/>
  <c r="FT36" i="1" s="1"/>
  <c r="CQ36" i="1"/>
  <c r="FU36" i="1" s="1"/>
  <c r="CR36" i="1"/>
  <c r="FV36" i="1" s="1"/>
  <c r="CS36" i="1"/>
  <c r="FW36" i="1" s="1"/>
  <c r="CT36" i="1"/>
  <c r="FX36" i="1" s="1"/>
  <c r="CU36" i="1"/>
  <c r="FY36" i="1" s="1"/>
  <c r="CV36" i="1"/>
  <c r="FZ36" i="1" s="1"/>
  <c r="CW36" i="1"/>
  <c r="GA36" i="1" s="1"/>
  <c r="CX36" i="1"/>
  <c r="GB36" i="1" s="1"/>
  <c r="CY36" i="1"/>
  <c r="GC36" i="1" s="1"/>
  <c r="CZ36" i="1"/>
  <c r="GD36" i="1" s="1"/>
  <c r="DA36" i="1"/>
  <c r="GE36" i="1" s="1"/>
  <c r="DB36" i="1"/>
  <c r="GF36" i="1" s="1"/>
  <c r="DC36" i="1"/>
  <c r="GG36" i="1" s="1"/>
  <c r="DD36" i="1"/>
  <c r="GH36" i="1" s="1"/>
  <c r="DE36" i="1"/>
  <c r="GI36" i="1" s="1"/>
  <c r="DF36" i="1"/>
  <c r="GJ36" i="1" s="1"/>
  <c r="DG36" i="1"/>
  <c r="GK36" i="1" s="1"/>
  <c r="DH36" i="1"/>
  <c r="GL36" i="1" s="1"/>
  <c r="DI36" i="1"/>
  <c r="GM36" i="1" s="1"/>
  <c r="DJ36" i="1"/>
  <c r="GN36" i="1" s="1"/>
  <c r="DK36" i="1"/>
  <c r="GO36" i="1" s="1"/>
  <c r="DL36" i="1"/>
  <c r="GP36" i="1" s="1"/>
  <c r="DM36" i="1"/>
  <c r="GQ36" i="1" s="1"/>
  <c r="DN36" i="1"/>
  <c r="GR36" i="1" s="1"/>
  <c r="DO36" i="1"/>
  <c r="GS36" i="1" s="1"/>
  <c r="DP36" i="1"/>
  <c r="GT36" i="1" s="1"/>
  <c r="DQ36" i="1"/>
  <c r="GU36" i="1" s="1"/>
  <c r="DR36" i="1"/>
  <c r="GV36" i="1" s="1"/>
  <c r="DS36" i="1"/>
  <c r="GW36" i="1" s="1"/>
  <c r="DT36" i="1"/>
  <c r="GX36" i="1" s="1"/>
  <c r="DU36" i="1"/>
  <c r="GY36" i="1" s="1"/>
  <c r="DV36" i="1"/>
  <c r="GZ36" i="1" s="1"/>
  <c r="DW36" i="1"/>
  <c r="HA36" i="1" s="1"/>
  <c r="DX36" i="1"/>
  <c r="HB36" i="1" s="1"/>
  <c r="DY36" i="1"/>
  <c r="HC36" i="1" s="1"/>
  <c r="DZ36" i="1"/>
  <c r="HD36" i="1" s="1"/>
  <c r="EA36" i="1"/>
  <c r="HE36" i="1" s="1"/>
  <c r="EB36" i="1"/>
  <c r="HF36" i="1" s="1"/>
  <c r="EC36" i="1"/>
  <c r="HG36" i="1" s="1"/>
  <c r="ED36" i="1"/>
  <c r="HH36" i="1" s="1"/>
  <c r="EE36" i="1"/>
  <c r="HI36" i="1" s="1"/>
  <c r="EF36" i="1"/>
  <c r="HJ36" i="1" s="1"/>
  <c r="EG36" i="1"/>
  <c r="HK36" i="1" s="1"/>
  <c r="EH36" i="1"/>
  <c r="HL36" i="1" s="1"/>
  <c r="EI36" i="1"/>
  <c r="HM36" i="1" s="1"/>
  <c r="EJ36" i="1"/>
  <c r="HN36" i="1" s="1"/>
  <c r="EK36" i="1"/>
  <c r="HO36" i="1" s="1"/>
  <c r="EL36" i="1"/>
  <c r="HP36" i="1" s="1"/>
  <c r="EM36" i="1"/>
  <c r="HQ36" i="1" s="1"/>
  <c r="EN36" i="1"/>
  <c r="HR36" i="1" s="1"/>
  <c r="EO36" i="1"/>
  <c r="HS36" i="1" s="1"/>
  <c r="EP36" i="1"/>
  <c r="HT36" i="1" s="1"/>
  <c r="EQ36" i="1"/>
  <c r="HU36" i="1" s="1"/>
  <c r="ER36" i="1"/>
  <c r="HV36" i="1" s="1"/>
  <c r="ES36" i="1"/>
  <c r="HW36" i="1" s="1"/>
  <c r="ET36" i="1"/>
  <c r="HX36" i="1" s="1"/>
  <c r="EU36" i="1"/>
  <c r="HY36" i="1" s="1"/>
  <c r="EV36" i="1"/>
  <c r="HZ36" i="1" s="1"/>
  <c r="EW36" i="1"/>
  <c r="IA36" i="1" s="1"/>
  <c r="EX36" i="1"/>
  <c r="IB36" i="1" s="1"/>
  <c r="EY36" i="1"/>
  <c r="IC36" i="1" s="1"/>
  <c r="EZ36" i="1"/>
  <c r="ID36" i="1" s="1"/>
  <c r="FA36" i="1"/>
  <c r="IE36" i="1" s="1"/>
  <c r="FB36" i="1"/>
  <c r="IF36" i="1" s="1"/>
  <c r="FC36" i="1"/>
  <c r="IG36" i="1" s="1"/>
  <c r="FD36" i="1"/>
  <c r="IH36" i="1" s="1"/>
  <c r="FE36" i="1"/>
  <c r="II36" i="1" s="1"/>
  <c r="FF36" i="1"/>
  <c r="IJ36" i="1" s="1"/>
  <c r="FG36" i="1"/>
  <c r="IK36" i="1" s="1"/>
  <c r="FH36" i="1"/>
  <c r="IL36" i="1" s="1"/>
  <c r="CG37" i="1"/>
  <c r="FK37" i="1" s="1"/>
  <c r="CH37" i="1"/>
  <c r="FL37" i="1" s="1"/>
  <c r="CI37" i="1"/>
  <c r="FM37" i="1" s="1"/>
  <c r="CJ37" i="1"/>
  <c r="FN37" i="1" s="1"/>
  <c r="CK37" i="1"/>
  <c r="FO37" i="1" s="1"/>
  <c r="CL37" i="1"/>
  <c r="FP37" i="1" s="1"/>
  <c r="CM37" i="1"/>
  <c r="FQ37" i="1" s="1"/>
  <c r="CN37" i="1"/>
  <c r="FR37" i="1" s="1"/>
  <c r="CO37" i="1"/>
  <c r="FS37" i="1" s="1"/>
  <c r="CP37" i="1"/>
  <c r="FT37" i="1" s="1"/>
  <c r="CQ37" i="1"/>
  <c r="FU37" i="1" s="1"/>
  <c r="CR37" i="1"/>
  <c r="FV37" i="1" s="1"/>
  <c r="CS37" i="1"/>
  <c r="FW37" i="1" s="1"/>
  <c r="CT37" i="1"/>
  <c r="FX37" i="1" s="1"/>
  <c r="CU37" i="1"/>
  <c r="FY37" i="1" s="1"/>
  <c r="CV37" i="1"/>
  <c r="FZ37" i="1" s="1"/>
  <c r="CW37" i="1"/>
  <c r="GA37" i="1" s="1"/>
  <c r="CX37" i="1"/>
  <c r="GB37" i="1" s="1"/>
  <c r="CY37" i="1"/>
  <c r="GC37" i="1" s="1"/>
  <c r="CZ37" i="1"/>
  <c r="GD37" i="1" s="1"/>
  <c r="DA37" i="1"/>
  <c r="GE37" i="1" s="1"/>
  <c r="DB37" i="1"/>
  <c r="GF37" i="1" s="1"/>
  <c r="DC37" i="1"/>
  <c r="GG37" i="1" s="1"/>
  <c r="DD37" i="1"/>
  <c r="GH37" i="1" s="1"/>
  <c r="DE37" i="1"/>
  <c r="GI37" i="1" s="1"/>
  <c r="DF37" i="1"/>
  <c r="GJ37" i="1" s="1"/>
  <c r="DG37" i="1"/>
  <c r="GK37" i="1" s="1"/>
  <c r="DH37" i="1"/>
  <c r="GL37" i="1" s="1"/>
  <c r="DI37" i="1"/>
  <c r="GM37" i="1" s="1"/>
  <c r="DJ37" i="1"/>
  <c r="GN37" i="1" s="1"/>
  <c r="DK37" i="1"/>
  <c r="GO37" i="1" s="1"/>
  <c r="DL37" i="1"/>
  <c r="GP37" i="1" s="1"/>
  <c r="DM37" i="1"/>
  <c r="GQ37" i="1" s="1"/>
  <c r="DN37" i="1"/>
  <c r="GR37" i="1" s="1"/>
  <c r="DO37" i="1"/>
  <c r="GS37" i="1" s="1"/>
  <c r="DP37" i="1"/>
  <c r="GT37" i="1" s="1"/>
  <c r="DQ37" i="1"/>
  <c r="GU37" i="1" s="1"/>
  <c r="DR37" i="1"/>
  <c r="GV37" i="1" s="1"/>
  <c r="DS37" i="1"/>
  <c r="GW37" i="1" s="1"/>
  <c r="DT37" i="1"/>
  <c r="GX37" i="1" s="1"/>
  <c r="DU37" i="1"/>
  <c r="GY37" i="1" s="1"/>
  <c r="DV37" i="1"/>
  <c r="GZ37" i="1" s="1"/>
  <c r="DW37" i="1"/>
  <c r="HA37" i="1" s="1"/>
  <c r="DX37" i="1"/>
  <c r="HB37" i="1" s="1"/>
  <c r="DY37" i="1"/>
  <c r="HC37" i="1" s="1"/>
  <c r="DZ37" i="1"/>
  <c r="HD37" i="1" s="1"/>
  <c r="EA37" i="1"/>
  <c r="HE37" i="1" s="1"/>
  <c r="EB37" i="1"/>
  <c r="HF37" i="1" s="1"/>
  <c r="EC37" i="1"/>
  <c r="HG37" i="1" s="1"/>
  <c r="ED37" i="1"/>
  <c r="HH37" i="1" s="1"/>
  <c r="EE37" i="1"/>
  <c r="HI37" i="1" s="1"/>
  <c r="EF37" i="1"/>
  <c r="HJ37" i="1" s="1"/>
  <c r="EG37" i="1"/>
  <c r="HK37" i="1" s="1"/>
  <c r="EH37" i="1"/>
  <c r="HL37" i="1" s="1"/>
  <c r="EI37" i="1"/>
  <c r="HM37" i="1" s="1"/>
  <c r="EJ37" i="1"/>
  <c r="HN37" i="1" s="1"/>
  <c r="EK37" i="1"/>
  <c r="HO37" i="1" s="1"/>
  <c r="EL37" i="1"/>
  <c r="HP37" i="1" s="1"/>
  <c r="EM37" i="1"/>
  <c r="HQ37" i="1" s="1"/>
  <c r="EN37" i="1"/>
  <c r="HR37" i="1" s="1"/>
  <c r="EO37" i="1"/>
  <c r="HS37" i="1" s="1"/>
  <c r="EP37" i="1"/>
  <c r="HT37" i="1" s="1"/>
  <c r="EQ37" i="1"/>
  <c r="HU37" i="1" s="1"/>
  <c r="ER37" i="1"/>
  <c r="HV37" i="1" s="1"/>
  <c r="ES37" i="1"/>
  <c r="HW37" i="1" s="1"/>
  <c r="ET37" i="1"/>
  <c r="HX37" i="1" s="1"/>
  <c r="EU37" i="1"/>
  <c r="HY37" i="1" s="1"/>
  <c r="EV37" i="1"/>
  <c r="HZ37" i="1" s="1"/>
  <c r="EW37" i="1"/>
  <c r="IA37" i="1" s="1"/>
  <c r="EX37" i="1"/>
  <c r="IB37" i="1" s="1"/>
  <c r="EY37" i="1"/>
  <c r="IC37" i="1" s="1"/>
  <c r="EZ37" i="1"/>
  <c r="ID37" i="1" s="1"/>
  <c r="FA37" i="1"/>
  <c r="IE37" i="1" s="1"/>
  <c r="FB37" i="1"/>
  <c r="IF37" i="1" s="1"/>
  <c r="FC37" i="1"/>
  <c r="IG37" i="1" s="1"/>
  <c r="FD37" i="1"/>
  <c r="IH37" i="1" s="1"/>
  <c r="FE37" i="1"/>
  <c r="II37" i="1" s="1"/>
  <c r="FF37" i="1"/>
  <c r="IJ37" i="1" s="1"/>
  <c r="FG37" i="1"/>
  <c r="IK37" i="1" s="1"/>
  <c r="FH37" i="1"/>
  <c r="IL37" i="1" s="1"/>
  <c r="CG38" i="1"/>
  <c r="FK38" i="1" s="1"/>
  <c r="CH38" i="1"/>
  <c r="FL38" i="1" s="1"/>
  <c r="CI38" i="1"/>
  <c r="FM38" i="1" s="1"/>
  <c r="CJ38" i="1"/>
  <c r="FN38" i="1" s="1"/>
  <c r="CK38" i="1"/>
  <c r="FO38" i="1" s="1"/>
  <c r="CL38" i="1"/>
  <c r="FP38" i="1" s="1"/>
  <c r="CM38" i="1"/>
  <c r="FQ38" i="1" s="1"/>
  <c r="CN38" i="1"/>
  <c r="FR38" i="1" s="1"/>
  <c r="CO38" i="1"/>
  <c r="FS38" i="1" s="1"/>
  <c r="CP38" i="1"/>
  <c r="FT38" i="1" s="1"/>
  <c r="CQ38" i="1"/>
  <c r="FU38" i="1" s="1"/>
  <c r="CR38" i="1"/>
  <c r="FV38" i="1" s="1"/>
  <c r="CS38" i="1"/>
  <c r="FW38" i="1" s="1"/>
  <c r="CT38" i="1"/>
  <c r="FX38" i="1" s="1"/>
  <c r="CU38" i="1"/>
  <c r="FY38" i="1" s="1"/>
  <c r="CV38" i="1"/>
  <c r="FZ38" i="1" s="1"/>
  <c r="CW38" i="1"/>
  <c r="GA38" i="1" s="1"/>
  <c r="CX38" i="1"/>
  <c r="GB38" i="1" s="1"/>
  <c r="CY38" i="1"/>
  <c r="GC38" i="1" s="1"/>
  <c r="CZ38" i="1"/>
  <c r="GD38" i="1" s="1"/>
  <c r="DA38" i="1"/>
  <c r="GE38" i="1" s="1"/>
  <c r="DB38" i="1"/>
  <c r="GF38" i="1" s="1"/>
  <c r="DC38" i="1"/>
  <c r="GG38" i="1" s="1"/>
  <c r="DD38" i="1"/>
  <c r="GH38" i="1" s="1"/>
  <c r="DE38" i="1"/>
  <c r="GI38" i="1" s="1"/>
  <c r="DF38" i="1"/>
  <c r="GJ38" i="1" s="1"/>
  <c r="DG38" i="1"/>
  <c r="GK38" i="1" s="1"/>
  <c r="DH38" i="1"/>
  <c r="GL38" i="1" s="1"/>
  <c r="DI38" i="1"/>
  <c r="GM38" i="1" s="1"/>
  <c r="DJ38" i="1"/>
  <c r="GN38" i="1" s="1"/>
  <c r="DK38" i="1"/>
  <c r="GO38" i="1" s="1"/>
  <c r="DL38" i="1"/>
  <c r="GP38" i="1" s="1"/>
  <c r="DM38" i="1"/>
  <c r="GQ38" i="1" s="1"/>
  <c r="DN38" i="1"/>
  <c r="GR38" i="1" s="1"/>
  <c r="DO38" i="1"/>
  <c r="GS38" i="1" s="1"/>
  <c r="DP38" i="1"/>
  <c r="GT38" i="1" s="1"/>
  <c r="DQ38" i="1"/>
  <c r="GU38" i="1" s="1"/>
  <c r="DR38" i="1"/>
  <c r="GV38" i="1" s="1"/>
  <c r="DS38" i="1"/>
  <c r="GW38" i="1" s="1"/>
  <c r="DT38" i="1"/>
  <c r="GX38" i="1" s="1"/>
  <c r="DU38" i="1"/>
  <c r="GY38" i="1" s="1"/>
  <c r="DV38" i="1"/>
  <c r="GZ38" i="1" s="1"/>
  <c r="DW38" i="1"/>
  <c r="HA38" i="1" s="1"/>
  <c r="DX38" i="1"/>
  <c r="HB38" i="1" s="1"/>
  <c r="DY38" i="1"/>
  <c r="HC38" i="1" s="1"/>
  <c r="DZ38" i="1"/>
  <c r="HD38" i="1" s="1"/>
  <c r="EA38" i="1"/>
  <c r="HE38" i="1" s="1"/>
  <c r="EB38" i="1"/>
  <c r="HF38" i="1" s="1"/>
  <c r="EC38" i="1"/>
  <c r="HG38" i="1" s="1"/>
  <c r="ED38" i="1"/>
  <c r="HH38" i="1" s="1"/>
  <c r="EE38" i="1"/>
  <c r="HI38" i="1" s="1"/>
  <c r="EF38" i="1"/>
  <c r="HJ38" i="1" s="1"/>
  <c r="EG38" i="1"/>
  <c r="HK38" i="1" s="1"/>
  <c r="EH38" i="1"/>
  <c r="HL38" i="1" s="1"/>
  <c r="EI38" i="1"/>
  <c r="HM38" i="1" s="1"/>
  <c r="EJ38" i="1"/>
  <c r="HN38" i="1" s="1"/>
  <c r="EK38" i="1"/>
  <c r="HO38" i="1" s="1"/>
  <c r="EL38" i="1"/>
  <c r="HP38" i="1" s="1"/>
  <c r="EM38" i="1"/>
  <c r="HQ38" i="1" s="1"/>
  <c r="EN38" i="1"/>
  <c r="HR38" i="1" s="1"/>
  <c r="EO38" i="1"/>
  <c r="HS38" i="1" s="1"/>
  <c r="EP38" i="1"/>
  <c r="HT38" i="1" s="1"/>
  <c r="EQ38" i="1"/>
  <c r="HU38" i="1" s="1"/>
  <c r="ER38" i="1"/>
  <c r="HV38" i="1" s="1"/>
  <c r="ES38" i="1"/>
  <c r="HW38" i="1" s="1"/>
  <c r="ET38" i="1"/>
  <c r="HX38" i="1" s="1"/>
  <c r="EU38" i="1"/>
  <c r="HY38" i="1" s="1"/>
  <c r="EV38" i="1"/>
  <c r="HZ38" i="1" s="1"/>
  <c r="EW38" i="1"/>
  <c r="IA38" i="1" s="1"/>
  <c r="EX38" i="1"/>
  <c r="IB38" i="1" s="1"/>
  <c r="EY38" i="1"/>
  <c r="IC38" i="1" s="1"/>
  <c r="EZ38" i="1"/>
  <c r="ID38" i="1" s="1"/>
  <c r="FA38" i="1"/>
  <c r="IE38" i="1" s="1"/>
  <c r="FB38" i="1"/>
  <c r="IF38" i="1" s="1"/>
  <c r="FC38" i="1"/>
  <c r="IG38" i="1" s="1"/>
  <c r="FD38" i="1"/>
  <c r="IH38" i="1" s="1"/>
  <c r="FE38" i="1"/>
  <c r="II38" i="1" s="1"/>
  <c r="FF38" i="1"/>
  <c r="IJ38" i="1" s="1"/>
  <c r="FG38" i="1"/>
  <c r="IK38" i="1" s="1"/>
  <c r="FH38" i="1"/>
  <c r="IL38" i="1" s="1"/>
  <c r="CG39" i="1"/>
  <c r="FK39" i="1" s="1"/>
  <c r="CH39" i="1"/>
  <c r="FL39" i="1" s="1"/>
  <c r="CI39" i="1"/>
  <c r="FM39" i="1" s="1"/>
  <c r="CJ39" i="1"/>
  <c r="FN39" i="1" s="1"/>
  <c r="CK39" i="1"/>
  <c r="FO39" i="1" s="1"/>
  <c r="CL39" i="1"/>
  <c r="FP39" i="1" s="1"/>
  <c r="CM39" i="1"/>
  <c r="FQ39" i="1" s="1"/>
  <c r="CN39" i="1"/>
  <c r="FR39" i="1" s="1"/>
  <c r="CO39" i="1"/>
  <c r="FS39" i="1" s="1"/>
  <c r="CP39" i="1"/>
  <c r="FT39" i="1" s="1"/>
  <c r="CQ39" i="1"/>
  <c r="FU39" i="1" s="1"/>
  <c r="CR39" i="1"/>
  <c r="FV39" i="1" s="1"/>
  <c r="CS39" i="1"/>
  <c r="FW39" i="1" s="1"/>
  <c r="CT39" i="1"/>
  <c r="FX39" i="1" s="1"/>
  <c r="CU39" i="1"/>
  <c r="FY39" i="1" s="1"/>
  <c r="CV39" i="1"/>
  <c r="FZ39" i="1" s="1"/>
  <c r="CW39" i="1"/>
  <c r="GA39" i="1" s="1"/>
  <c r="CX39" i="1"/>
  <c r="GB39" i="1" s="1"/>
  <c r="CY39" i="1"/>
  <c r="GC39" i="1" s="1"/>
  <c r="CZ39" i="1"/>
  <c r="GD39" i="1" s="1"/>
  <c r="DA39" i="1"/>
  <c r="GE39" i="1" s="1"/>
  <c r="DB39" i="1"/>
  <c r="GF39" i="1" s="1"/>
  <c r="DC39" i="1"/>
  <c r="GG39" i="1" s="1"/>
  <c r="DD39" i="1"/>
  <c r="GH39" i="1" s="1"/>
  <c r="DE39" i="1"/>
  <c r="GI39" i="1" s="1"/>
  <c r="DF39" i="1"/>
  <c r="GJ39" i="1" s="1"/>
  <c r="DG39" i="1"/>
  <c r="GK39" i="1" s="1"/>
  <c r="DH39" i="1"/>
  <c r="GL39" i="1" s="1"/>
  <c r="DI39" i="1"/>
  <c r="GM39" i="1" s="1"/>
  <c r="DJ39" i="1"/>
  <c r="GN39" i="1" s="1"/>
  <c r="DK39" i="1"/>
  <c r="GO39" i="1" s="1"/>
  <c r="DL39" i="1"/>
  <c r="GP39" i="1" s="1"/>
  <c r="DM39" i="1"/>
  <c r="GQ39" i="1" s="1"/>
  <c r="DN39" i="1"/>
  <c r="GR39" i="1" s="1"/>
  <c r="DO39" i="1"/>
  <c r="GS39" i="1" s="1"/>
  <c r="DP39" i="1"/>
  <c r="GT39" i="1" s="1"/>
  <c r="DQ39" i="1"/>
  <c r="GU39" i="1" s="1"/>
  <c r="DR39" i="1"/>
  <c r="GV39" i="1" s="1"/>
  <c r="DS39" i="1"/>
  <c r="GW39" i="1" s="1"/>
  <c r="DT39" i="1"/>
  <c r="GX39" i="1" s="1"/>
  <c r="DU39" i="1"/>
  <c r="GY39" i="1" s="1"/>
  <c r="DV39" i="1"/>
  <c r="GZ39" i="1" s="1"/>
  <c r="DW39" i="1"/>
  <c r="HA39" i="1" s="1"/>
  <c r="DX39" i="1"/>
  <c r="HB39" i="1" s="1"/>
  <c r="DY39" i="1"/>
  <c r="HC39" i="1" s="1"/>
  <c r="DZ39" i="1"/>
  <c r="HD39" i="1" s="1"/>
  <c r="EA39" i="1"/>
  <c r="HE39" i="1" s="1"/>
  <c r="EB39" i="1"/>
  <c r="HF39" i="1" s="1"/>
  <c r="EC39" i="1"/>
  <c r="HG39" i="1" s="1"/>
  <c r="ED39" i="1"/>
  <c r="HH39" i="1" s="1"/>
  <c r="EE39" i="1"/>
  <c r="HI39" i="1" s="1"/>
  <c r="EF39" i="1"/>
  <c r="HJ39" i="1" s="1"/>
  <c r="EG39" i="1"/>
  <c r="HK39" i="1" s="1"/>
  <c r="EH39" i="1"/>
  <c r="HL39" i="1" s="1"/>
  <c r="EI39" i="1"/>
  <c r="HM39" i="1" s="1"/>
  <c r="EJ39" i="1"/>
  <c r="HN39" i="1" s="1"/>
  <c r="EK39" i="1"/>
  <c r="HO39" i="1" s="1"/>
  <c r="EL39" i="1"/>
  <c r="HP39" i="1" s="1"/>
  <c r="EM39" i="1"/>
  <c r="HQ39" i="1" s="1"/>
  <c r="EN39" i="1"/>
  <c r="HR39" i="1" s="1"/>
  <c r="EO39" i="1"/>
  <c r="HS39" i="1" s="1"/>
  <c r="EP39" i="1"/>
  <c r="HT39" i="1" s="1"/>
  <c r="EQ39" i="1"/>
  <c r="HU39" i="1" s="1"/>
  <c r="ER39" i="1"/>
  <c r="HV39" i="1" s="1"/>
  <c r="ES39" i="1"/>
  <c r="HW39" i="1" s="1"/>
  <c r="ET39" i="1"/>
  <c r="HX39" i="1" s="1"/>
  <c r="EU39" i="1"/>
  <c r="HY39" i="1" s="1"/>
  <c r="EV39" i="1"/>
  <c r="HZ39" i="1" s="1"/>
  <c r="EW39" i="1"/>
  <c r="IA39" i="1" s="1"/>
  <c r="EX39" i="1"/>
  <c r="IB39" i="1" s="1"/>
  <c r="EY39" i="1"/>
  <c r="IC39" i="1" s="1"/>
  <c r="EZ39" i="1"/>
  <c r="ID39" i="1" s="1"/>
  <c r="FA39" i="1"/>
  <c r="IE39" i="1" s="1"/>
  <c r="FB39" i="1"/>
  <c r="IF39" i="1" s="1"/>
  <c r="FC39" i="1"/>
  <c r="IG39" i="1" s="1"/>
  <c r="FD39" i="1"/>
  <c r="IH39" i="1" s="1"/>
  <c r="FE39" i="1"/>
  <c r="II39" i="1" s="1"/>
  <c r="FF39" i="1"/>
  <c r="IJ39" i="1" s="1"/>
  <c r="FG39" i="1"/>
  <c r="IK39" i="1" s="1"/>
  <c r="FH39" i="1"/>
  <c r="IL39" i="1" s="1"/>
  <c r="CG40" i="1"/>
  <c r="FK40" i="1" s="1"/>
  <c r="CH40" i="1"/>
  <c r="FL40" i="1" s="1"/>
  <c r="CI40" i="1"/>
  <c r="FM40" i="1" s="1"/>
  <c r="CJ40" i="1"/>
  <c r="FN40" i="1" s="1"/>
  <c r="CK40" i="1"/>
  <c r="FO40" i="1" s="1"/>
  <c r="CL40" i="1"/>
  <c r="FP40" i="1" s="1"/>
  <c r="CM40" i="1"/>
  <c r="FQ40" i="1" s="1"/>
  <c r="CN40" i="1"/>
  <c r="FR40" i="1" s="1"/>
  <c r="CO40" i="1"/>
  <c r="FS40" i="1" s="1"/>
  <c r="CP40" i="1"/>
  <c r="FT40" i="1" s="1"/>
  <c r="CQ40" i="1"/>
  <c r="FU40" i="1" s="1"/>
  <c r="CR40" i="1"/>
  <c r="FV40" i="1" s="1"/>
  <c r="CS40" i="1"/>
  <c r="FW40" i="1" s="1"/>
  <c r="CT40" i="1"/>
  <c r="FX40" i="1" s="1"/>
  <c r="CU40" i="1"/>
  <c r="FY40" i="1" s="1"/>
  <c r="CV40" i="1"/>
  <c r="FZ40" i="1" s="1"/>
  <c r="CW40" i="1"/>
  <c r="GA40" i="1" s="1"/>
  <c r="CX40" i="1"/>
  <c r="GB40" i="1" s="1"/>
  <c r="CY40" i="1"/>
  <c r="GC40" i="1" s="1"/>
  <c r="CZ40" i="1"/>
  <c r="GD40" i="1" s="1"/>
  <c r="DA40" i="1"/>
  <c r="GE40" i="1" s="1"/>
  <c r="DB40" i="1"/>
  <c r="GF40" i="1" s="1"/>
  <c r="DC40" i="1"/>
  <c r="GG40" i="1" s="1"/>
  <c r="DD40" i="1"/>
  <c r="GH40" i="1" s="1"/>
  <c r="DE40" i="1"/>
  <c r="GI40" i="1" s="1"/>
  <c r="DF40" i="1"/>
  <c r="GJ40" i="1" s="1"/>
  <c r="DG40" i="1"/>
  <c r="GK40" i="1" s="1"/>
  <c r="DH40" i="1"/>
  <c r="GL40" i="1" s="1"/>
  <c r="DI40" i="1"/>
  <c r="GM40" i="1" s="1"/>
  <c r="DJ40" i="1"/>
  <c r="GN40" i="1" s="1"/>
  <c r="DK40" i="1"/>
  <c r="GO40" i="1" s="1"/>
  <c r="DL40" i="1"/>
  <c r="GP40" i="1" s="1"/>
  <c r="DM40" i="1"/>
  <c r="GQ40" i="1" s="1"/>
  <c r="DN40" i="1"/>
  <c r="GR40" i="1" s="1"/>
  <c r="DO40" i="1"/>
  <c r="GS40" i="1" s="1"/>
  <c r="DP40" i="1"/>
  <c r="GT40" i="1" s="1"/>
  <c r="DQ40" i="1"/>
  <c r="GU40" i="1" s="1"/>
  <c r="DR40" i="1"/>
  <c r="GV40" i="1" s="1"/>
  <c r="DS40" i="1"/>
  <c r="GW40" i="1" s="1"/>
  <c r="DT40" i="1"/>
  <c r="GX40" i="1" s="1"/>
  <c r="DU40" i="1"/>
  <c r="GY40" i="1" s="1"/>
  <c r="DV40" i="1"/>
  <c r="GZ40" i="1" s="1"/>
  <c r="DW40" i="1"/>
  <c r="HA40" i="1" s="1"/>
  <c r="DX40" i="1"/>
  <c r="HB40" i="1" s="1"/>
  <c r="DY40" i="1"/>
  <c r="HC40" i="1" s="1"/>
  <c r="DZ40" i="1"/>
  <c r="HD40" i="1" s="1"/>
  <c r="EA40" i="1"/>
  <c r="HE40" i="1" s="1"/>
  <c r="EB40" i="1"/>
  <c r="HF40" i="1" s="1"/>
  <c r="EC40" i="1"/>
  <c r="HG40" i="1" s="1"/>
  <c r="ED40" i="1"/>
  <c r="HH40" i="1" s="1"/>
  <c r="EE40" i="1"/>
  <c r="HI40" i="1" s="1"/>
  <c r="EF40" i="1"/>
  <c r="HJ40" i="1" s="1"/>
  <c r="EG40" i="1"/>
  <c r="HK40" i="1" s="1"/>
  <c r="EH40" i="1"/>
  <c r="HL40" i="1" s="1"/>
  <c r="EI40" i="1"/>
  <c r="HM40" i="1" s="1"/>
  <c r="EJ40" i="1"/>
  <c r="HN40" i="1" s="1"/>
  <c r="EK40" i="1"/>
  <c r="HO40" i="1" s="1"/>
  <c r="EL40" i="1"/>
  <c r="HP40" i="1" s="1"/>
  <c r="EM40" i="1"/>
  <c r="HQ40" i="1" s="1"/>
  <c r="EN40" i="1"/>
  <c r="HR40" i="1" s="1"/>
  <c r="EO40" i="1"/>
  <c r="HS40" i="1" s="1"/>
  <c r="EP40" i="1"/>
  <c r="HT40" i="1" s="1"/>
  <c r="EQ40" i="1"/>
  <c r="HU40" i="1" s="1"/>
  <c r="ER40" i="1"/>
  <c r="HV40" i="1" s="1"/>
  <c r="ES40" i="1"/>
  <c r="HW40" i="1" s="1"/>
  <c r="ET40" i="1"/>
  <c r="HX40" i="1" s="1"/>
  <c r="EU40" i="1"/>
  <c r="HY40" i="1" s="1"/>
  <c r="EV40" i="1"/>
  <c r="HZ40" i="1" s="1"/>
  <c r="EW40" i="1"/>
  <c r="IA40" i="1" s="1"/>
  <c r="EX40" i="1"/>
  <c r="IB40" i="1" s="1"/>
  <c r="EY40" i="1"/>
  <c r="IC40" i="1" s="1"/>
  <c r="EZ40" i="1"/>
  <c r="ID40" i="1" s="1"/>
  <c r="FA40" i="1"/>
  <c r="IE40" i="1" s="1"/>
  <c r="FB40" i="1"/>
  <c r="IF40" i="1" s="1"/>
  <c r="FC40" i="1"/>
  <c r="IG40" i="1" s="1"/>
  <c r="FD40" i="1"/>
  <c r="IH40" i="1" s="1"/>
  <c r="FE40" i="1"/>
  <c r="II40" i="1" s="1"/>
  <c r="FF40" i="1"/>
  <c r="IJ40" i="1" s="1"/>
  <c r="FG40" i="1"/>
  <c r="IK40" i="1" s="1"/>
  <c r="FH40" i="1"/>
  <c r="IL40" i="1" s="1"/>
  <c r="CG41" i="1"/>
  <c r="FK41" i="1" s="1"/>
  <c r="CH41" i="1"/>
  <c r="FL41" i="1" s="1"/>
  <c r="CI41" i="1"/>
  <c r="FM41" i="1" s="1"/>
  <c r="CJ41" i="1"/>
  <c r="FN41" i="1" s="1"/>
  <c r="CK41" i="1"/>
  <c r="FO41" i="1" s="1"/>
  <c r="CL41" i="1"/>
  <c r="FP41" i="1" s="1"/>
  <c r="CM41" i="1"/>
  <c r="FQ41" i="1" s="1"/>
  <c r="CN41" i="1"/>
  <c r="FR41" i="1" s="1"/>
  <c r="CO41" i="1"/>
  <c r="FS41" i="1" s="1"/>
  <c r="CP41" i="1"/>
  <c r="FT41" i="1" s="1"/>
  <c r="CQ41" i="1"/>
  <c r="FU41" i="1" s="1"/>
  <c r="CR41" i="1"/>
  <c r="FV41" i="1" s="1"/>
  <c r="CS41" i="1"/>
  <c r="FW41" i="1" s="1"/>
  <c r="CT41" i="1"/>
  <c r="FX41" i="1" s="1"/>
  <c r="CU41" i="1"/>
  <c r="FY41" i="1" s="1"/>
  <c r="CV41" i="1"/>
  <c r="FZ41" i="1" s="1"/>
  <c r="CW41" i="1"/>
  <c r="GA41" i="1" s="1"/>
  <c r="CX41" i="1"/>
  <c r="GB41" i="1" s="1"/>
  <c r="CY41" i="1"/>
  <c r="GC41" i="1" s="1"/>
  <c r="CZ41" i="1"/>
  <c r="GD41" i="1" s="1"/>
  <c r="DA41" i="1"/>
  <c r="GE41" i="1" s="1"/>
  <c r="DB41" i="1"/>
  <c r="GF41" i="1" s="1"/>
  <c r="DC41" i="1"/>
  <c r="GG41" i="1" s="1"/>
  <c r="DD41" i="1"/>
  <c r="GH41" i="1" s="1"/>
  <c r="DE41" i="1"/>
  <c r="GI41" i="1" s="1"/>
  <c r="DF41" i="1"/>
  <c r="GJ41" i="1" s="1"/>
  <c r="DG41" i="1"/>
  <c r="GK41" i="1" s="1"/>
  <c r="DH41" i="1"/>
  <c r="GL41" i="1" s="1"/>
  <c r="DI41" i="1"/>
  <c r="GM41" i="1" s="1"/>
  <c r="DJ41" i="1"/>
  <c r="GN41" i="1" s="1"/>
  <c r="DK41" i="1"/>
  <c r="GO41" i="1" s="1"/>
  <c r="DL41" i="1"/>
  <c r="GP41" i="1" s="1"/>
  <c r="DM41" i="1"/>
  <c r="GQ41" i="1" s="1"/>
  <c r="DN41" i="1"/>
  <c r="GR41" i="1" s="1"/>
  <c r="DO41" i="1"/>
  <c r="GS41" i="1" s="1"/>
  <c r="DP41" i="1"/>
  <c r="GT41" i="1" s="1"/>
  <c r="DQ41" i="1"/>
  <c r="GU41" i="1" s="1"/>
  <c r="DR41" i="1"/>
  <c r="GV41" i="1" s="1"/>
  <c r="DS41" i="1"/>
  <c r="GW41" i="1" s="1"/>
  <c r="DT41" i="1"/>
  <c r="GX41" i="1" s="1"/>
  <c r="DU41" i="1"/>
  <c r="GY41" i="1" s="1"/>
  <c r="DV41" i="1"/>
  <c r="GZ41" i="1" s="1"/>
  <c r="DW41" i="1"/>
  <c r="HA41" i="1" s="1"/>
  <c r="DX41" i="1"/>
  <c r="HB41" i="1" s="1"/>
  <c r="DY41" i="1"/>
  <c r="HC41" i="1" s="1"/>
  <c r="DZ41" i="1"/>
  <c r="HD41" i="1" s="1"/>
  <c r="EA41" i="1"/>
  <c r="HE41" i="1" s="1"/>
  <c r="EB41" i="1"/>
  <c r="HF41" i="1" s="1"/>
  <c r="EC41" i="1"/>
  <c r="HG41" i="1" s="1"/>
  <c r="ED41" i="1"/>
  <c r="HH41" i="1" s="1"/>
  <c r="EE41" i="1"/>
  <c r="HI41" i="1" s="1"/>
  <c r="EF41" i="1"/>
  <c r="HJ41" i="1" s="1"/>
  <c r="EG41" i="1"/>
  <c r="HK41" i="1" s="1"/>
  <c r="EH41" i="1"/>
  <c r="HL41" i="1" s="1"/>
  <c r="EI41" i="1"/>
  <c r="HM41" i="1" s="1"/>
  <c r="EJ41" i="1"/>
  <c r="HN41" i="1" s="1"/>
  <c r="EK41" i="1"/>
  <c r="HO41" i="1" s="1"/>
  <c r="EL41" i="1"/>
  <c r="HP41" i="1" s="1"/>
  <c r="EM41" i="1"/>
  <c r="HQ41" i="1" s="1"/>
  <c r="EN41" i="1"/>
  <c r="HR41" i="1" s="1"/>
  <c r="EO41" i="1"/>
  <c r="HS41" i="1" s="1"/>
  <c r="EP41" i="1"/>
  <c r="HT41" i="1" s="1"/>
  <c r="EQ41" i="1"/>
  <c r="HU41" i="1" s="1"/>
  <c r="ER41" i="1"/>
  <c r="HV41" i="1" s="1"/>
  <c r="ES41" i="1"/>
  <c r="HW41" i="1" s="1"/>
  <c r="ET41" i="1"/>
  <c r="HX41" i="1" s="1"/>
  <c r="EU41" i="1"/>
  <c r="HY41" i="1" s="1"/>
  <c r="EV41" i="1"/>
  <c r="HZ41" i="1" s="1"/>
  <c r="EW41" i="1"/>
  <c r="IA41" i="1" s="1"/>
  <c r="EX41" i="1"/>
  <c r="IB41" i="1" s="1"/>
  <c r="EY41" i="1"/>
  <c r="IC41" i="1" s="1"/>
  <c r="EZ41" i="1"/>
  <c r="ID41" i="1" s="1"/>
  <c r="FA41" i="1"/>
  <c r="IE41" i="1" s="1"/>
  <c r="FB41" i="1"/>
  <c r="IF41" i="1" s="1"/>
  <c r="FC41" i="1"/>
  <c r="IG41" i="1" s="1"/>
  <c r="FD41" i="1"/>
  <c r="IH41" i="1" s="1"/>
  <c r="FE41" i="1"/>
  <c r="II41" i="1" s="1"/>
  <c r="FF41" i="1"/>
  <c r="IJ41" i="1" s="1"/>
  <c r="FG41" i="1"/>
  <c r="IK41" i="1" s="1"/>
  <c r="FH41" i="1"/>
  <c r="IL41" i="1" s="1"/>
  <c r="CG42" i="1"/>
  <c r="FK42" i="1" s="1"/>
  <c r="CH42" i="1"/>
  <c r="FL42" i="1" s="1"/>
  <c r="CI42" i="1"/>
  <c r="FM42" i="1" s="1"/>
  <c r="CJ42" i="1"/>
  <c r="FN42" i="1" s="1"/>
  <c r="CK42" i="1"/>
  <c r="FO42" i="1" s="1"/>
  <c r="CL42" i="1"/>
  <c r="FP42" i="1" s="1"/>
  <c r="CM42" i="1"/>
  <c r="FQ42" i="1" s="1"/>
  <c r="CN42" i="1"/>
  <c r="FR42" i="1" s="1"/>
  <c r="CO42" i="1"/>
  <c r="FS42" i="1" s="1"/>
  <c r="CP42" i="1"/>
  <c r="FT42" i="1" s="1"/>
  <c r="CQ42" i="1"/>
  <c r="FU42" i="1" s="1"/>
  <c r="CR42" i="1"/>
  <c r="FV42" i="1" s="1"/>
  <c r="CS42" i="1"/>
  <c r="FW42" i="1" s="1"/>
  <c r="CT42" i="1"/>
  <c r="FX42" i="1" s="1"/>
  <c r="CU42" i="1"/>
  <c r="FY42" i="1" s="1"/>
  <c r="CV42" i="1"/>
  <c r="FZ42" i="1" s="1"/>
  <c r="CW42" i="1"/>
  <c r="GA42" i="1" s="1"/>
  <c r="CX42" i="1"/>
  <c r="GB42" i="1" s="1"/>
  <c r="CY42" i="1"/>
  <c r="GC42" i="1" s="1"/>
  <c r="CZ42" i="1"/>
  <c r="GD42" i="1" s="1"/>
  <c r="DA42" i="1"/>
  <c r="GE42" i="1" s="1"/>
  <c r="DB42" i="1"/>
  <c r="GF42" i="1" s="1"/>
  <c r="DC42" i="1"/>
  <c r="GG42" i="1" s="1"/>
  <c r="DD42" i="1"/>
  <c r="GH42" i="1" s="1"/>
  <c r="DE42" i="1"/>
  <c r="GI42" i="1" s="1"/>
  <c r="DF42" i="1"/>
  <c r="GJ42" i="1" s="1"/>
  <c r="DG42" i="1"/>
  <c r="GK42" i="1" s="1"/>
  <c r="DH42" i="1"/>
  <c r="GL42" i="1" s="1"/>
  <c r="DI42" i="1"/>
  <c r="GM42" i="1" s="1"/>
  <c r="DJ42" i="1"/>
  <c r="GN42" i="1" s="1"/>
  <c r="DK42" i="1"/>
  <c r="GO42" i="1" s="1"/>
  <c r="DL42" i="1"/>
  <c r="GP42" i="1" s="1"/>
  <c r="DM42" i="1"/>
  <c r="GQ42" i="1" s="1"/>
  <c r="DN42" i="1"/>
  <c r="GR42" i="1" s="1"/>
  <c r="DO42" i="1"/>
  <c r="GS42" i="1" s="1"/>
  <c r="DP42" i="1"/>
  <c r="GT42" i="1" s="1"/>
  <c r="DQ42" i="1"/>
  <c r="GU42" i="1" s="1"/>
  <c r="DR42" i="1"/>
  <c r="GV42" i="1" s="1"/>
  <c r="DS42" i="1"/>
  <c r="GW42" i="1" s="1"/>
  <c r="DT42" i="1"/>
  <c r="GX42" i="1" s="1"/>
  <c r="DU42" i="1"/>
  <c r="GY42" i="1" s="1"/>
  <c r="DV42" i="1"/>
  <c r="GZ42" i="1" s="1"/>
  <c r="DW42" i="1"/>
  <c r="HA42" i="1" s="1"/>
  <c r="DX42" i="1"/>
  <c r="HB42" i="1" s="1"/>
  <c r="DY42" i="1"/>
  <c r="HC42" i="1" s="1"/>
  <c r="DZ42" i="1"/>
  <c r="HD42" i="1" s="1"/>
  <c r="EA42" i="1"/>
  <c r="HE42" i="1" s="1"/>
  <c r="EB42" i="1"/>
  <c r="HF42" i="1" s="1"/>
  <c r="EC42" i="1"/>
  <c r="HG42" i="1" s="1"/>
  <c r="ED42" i="1"/>
  <c r="HH42" i="1" s="1"/>
  <c r="EE42" i="1"/>
  <c r="HI42" i="1" s="1"/>
  <c r="EF42" i="1"/>
  <c r="HJ42" i="1" s="1"/>
  <c r="EG42" i="1"/>
  <c r="HK42" i="1" s="1"/>
  <c r="EH42" i="1"/>
  <c r="HL42" i="1" s="1"/>
  <c r="EI42" i="1"/>
  <c r="HM42" i="1" s="1"/>
  <c r="EJ42" i="1"/>
  <c r="HN42" i="1" s="1"/>
  <c r="EK42" i="1"/>
  <c r="HO42" i="1" s="1"/>
  <c r="EL42" i="1"/>
  <c r="HP42" i="1" s="1"/>
  <c r="EM42" i="1"/>
  <c r="HQ42" i="1" s="1"/>
  <c r="EN42" i="1"/>
  <c r="HR42" i="1" s="1"/>
  <c r="EO42" i="1"/>
  <c r="HS42" i="1" s="1"/>
  <c r="EP42" i="1"/>
  <c r="HT42" i="1" s="1"/>
  <c r="EQ42" i="1"/>
  <c r="HU42" i="1" s="1"/>
  <c r="ER42" i="1"/>
  <c r="HV42" i="1" s="1"/>
  <c r="ES42" i="1"/>
  <c r="HW42" i="1" s="1"/>
  <c r="ET42" i="1"/>
  <c r="HX42" i="1" s="1"/>
  <c r="EU42" i="1"/>
  <c r="HY42" i="1" s="1"/>
  <c r="EV42" i="1"/>
  <c r="HZ42" i="1" s="1"/>
  <c r="EW42" i="1"/>
  <c r="IA42" i="1" s="1"/>
  <c r="EX42" i="1"/>
  <c r="IB42" i="1" s="1"/>
  <c r="EY42" i="1"/>
  <c r="IC42" i="1" s="1"/>
  <c r="EZ42" i="1"/>
  <c r="ID42" i="1" s="1"/>
  <c r="FA42" i="1"/>
  <c r="IE42" i="1" s="1"/>
  <c r="FB42" i="1"/>
  <c r="IF42" i="1" s="1"/>
  <c r="FC42" i="1"/>
  <c r="IG42" i="1" s="1"/>
  <c r="FD42" i="1"/>
  <c r="IH42" i="1" s="1"/>
  <c r="FE42" i="1"/>
  <c r="II42" i="1" s="1"/>
  <c r="FF42" i="1"/>
  <c r="IJ42" i="1" s="1"/>
  <c r="FG42" i="1"/>
  <c r="IK42" i="1" s="1"/>
  <c r="FH42" i="1"/>
  <c r="IL42" i="1" s="1"/>
  <c r="CG43" i="1"/>
  <c r="FK43" i="1" s="1"/>
  <c r="CH43" i="1"/>
  <c r="FL43" i="1" s="1"/>
  <c r="CI43" i="1"/>
  <c r="FM43" i="1" s="1"/>
  <c r="CJ43" i="1"/>
  <c r="FN43" i="1" s="1"/>
  <c r="CK43" i="1"/>
  <c r="FO43" i="1" s="1"/>
  <c r="CL43" i="1"/>
  <c r="FP43" i="1" s="1"/>
  <c r="CM43" i="1"/>
  <c r="FQ43" i="1" s="1"/>
  <c r="CN43" i="1"/>
  <c r="FR43" i="1" s="1"/>
  <c r="CO43" i="1"/>
  <c r="FS43" i="1" s="1"/>
  <c r="CP43" i="1"/>
  <c r="FT43" i="1" s="1"/>
  <c r="CQ43" i="1"/>
  <c r="FU43" i="1" s="1"/>
  <c r="CR43" i="1"/>
  <c r="FV43" i="1" s="1"/>
  <c r="CS43" i="1"/>
  <c r="FW43" i="1" s="1"/>
  <c r="CT43" i="1"/>
  <c r="FX43" i="1" s="1"/>
  <c r="CU43" i="1"/>
  <c r="FY43" i="1" s="1"/>
  <c r="CV43" i="1"/>
  <c r="FZ43" i="1" s="1"/>
  <c r="CW43" i="1"/>
  <c r="GA43" i="1" s="1"/>
  <c r="CX43" i="1"/>
  <c r="GB43" i="1" s="1"/>
  <c r="CY43" i="1"/>
  <c r="GC43" i="1" s="1"/>
  <c r="CZ43" i="1"/>
  <c r="GD43" i="1" s="1"/>
  <c r="DA43" i="1"/>
  <c r="GE43" i="1" s="1"/>
  <c r="DB43" i="1"/>
  <c r="GF43" i="1" s="1"/>
  <c r="DC43" i="1"/>
  <c r="GG43" i="1" s="1"/>
  <c r="DD43" i="1"/>
  <c r="GH43" i="1" s="1"/>
  <c r="DE43" i="1"/>
  <c r="GI43" i="1" s="1"/>
  <c r="DF43" i="1"/>
  <c r="GJ43" i="1" s="1"/>
  <c r="DG43" i="1"/>
  <c r="GK43" i="1" s="1"/>
  <c r="DH43" i="1"/>
  <c r="GL43" i="1" s="1"/>
  <c r="DI43" i="1"/>
  <c r="GM43" i="1" s="1"/>
  <c r="DJ43" i="1"/>
  <c r="GN43" i="1" s="1"/>
  <c r="DK43" i="1"/>
  <c r="GO43" i="1" s="1"/>
  <c r="DL43" i="1"/>
  <c r="GP43" i="1" s="1"/>
  <c r="DM43" i="1"/>
  <c r="GQ43" i="1" s="1"/>
  <c r="DN43" i="1"/>
  <c r="GR43" i="1" s="1"/>
  <c r="DO43" i="1"/>
  <c r="GS43" i="1" s="1"/>
  <c r="DP43" i="1"/>
  <c r="GT43" i="1" s="1"/>
  <c r="DQ43" i="1"/>
  <c r="GU43" i="1" s="1"/>
  <c r="DR43" i="1"/>
  <c r="GV43" i="1" s="1"/>
  <c r="DS43" i="1"/>
  <c r="GW43" i="1" s="1"/>
  <c r="DT43" i="1"/>
  <c r="GX43" i="1" s="1"/>
  <c r="DU43" i="1"/>
  <c r="GY43" i="1" s="1"/>
  <c r="DV43" i="1"/>
  <c r="GZ43" i="1" s="1"/>
  <c r="DW43" i="1"/>
  <c r="HA43" i="1" s="1"/>
  <c r="DX43" i="1"/>
  <c r="HB43" i="1" s="1"/>
  <c r="DY43" i="1"/>
  <c r="HC43" i="1" s="1"/>
  <c r="DZ43" i="1"/>
  <c r="HD43" i="1" s="1"/>
  <c r="EA43" i="1"/>
  <c r="HE43" i="1" s="1"/>
  <c r="EB43" i="1"/>
  <c r="HF43" i="1" s="1"/>
  <c r="EC43" i="1"/>
  <c r="HG43" i="1" s="1"/>
  <c r="ED43" i="1"/>
  <c r="HH43" i="1" s="1"/>
  <c r="EE43" i="1"/>
  <c r="HI43" i="1" s="1"/>
  <c r="EF43" i="1"/>
  <c r="HJ43" i="1" s="1"/>
  <c r="EG43" i="1"/>
  <c r="HK43" i="1" s="1"/>
  <c r="EH43" i="1"/>
  <c r="HL43" i="1" s="1"/>
  <c r="EI43" i="1"/>
  <c r="HM43" i="1" s="1"/>
  <c r="EJ43" i="1"/>
  <c r="HN43" i="1" s="1"/>
  <c r="EK43" i="1"/>
  <c r="HO43" i="1" s="1"/>
  <c r="EL43" i="1"/>
  <c r="HP43" i="1" s="1"/>
  <c r="EM43" i="1"/>
  <c r="HQ43" i="1" s="1"/>
  <c r="EN43" i="1"/>
  <c r="HR43" i="1" s="1"/>
  <c r="EO43" i="1"/>
  <c r="HS43" i="1" s="1"/>
  <c r="EP43" i="1"/>
  <c r="HT43" i="1" s="1"/>
  <c r="EQ43" i="1"/>
  <c r="HU43" i="1" s="1"/>
  <c r="ER43" i="1"/>
  <c r="HV43" i="1" s="1"/>
  <c r="ES43" i="1"/>
  <c r="HW43" i="1" s="1"/>
  <c r="ET43" i="1"/>
  <c r="HX43" i="1" s="1"/>
  <c r="EU43" i="1"/>
  <c r="HY43" i="1" s="1"/>
  <c r="EV43" i="1"/>
  <c r="HZ43" i="1" s="1"/>
  <c r="EW43" i="1"/>
  <c r="IA43" i="1" s="1"/>
  <c r="EX43" i="1"/>
  <c r="IB43" i="1" s="1"/>
  <c r="EY43" i="1"/>
  <c r="IC43" i="1" s="1"/>
  <c r="EZ43" i="1"/>
  <c r="ID43" i="1" s="1"/>
  <c r="FA43" i="1"/>
  <c r="IE43" i="1" s="1"/>
  <c r="FB43" i="1"/>
  <c r="IF43" i="1" s="1"/>
  <c r="FC43" i="1"/>
  <c r="IG43" i="1" s="1"/>
  <c r="FD43" i="1"/>
  <c r="IH43" i="1" s="1"/>
  <c r="FE43" i="1"/>
  <c r="II43" i="1" s="1"/>
  <c r="FF43" i="1"/>
  <c r="IJ43" i="1" s="1"/>
  <c r="FG43" i="1"/>
  <c r="IK43" i="1" s="1"/>
  <c r="FH43" i="1"/>
  <c r="IL43" i="1" s="1"/>
  <c r="CG44" i="1"/>
  <c r="FK44" i="1" s="1"/>
  <c r="CH44" i="1"/>
  <c r="FL44" i="1" s="1"/>
  <c r="CI44" i="1"/>
  <c r="FM44" i="1" s="1"/>
  <c r="CJ44" i="1"/>
  <c r="FN44" i="1" s="1"/>
  <c r="CK44" i="1"/>
  <c r="FO44" i="1" s="1"/>
  <c r="CL44" i="1"/>
  <c r="FP44" i="1" s="1"/>
  <c r="CM44" i="1"/>
  <c r="FQ44" i="1" s="1"/>
  <c r="CN44" i="1"/>
  <c r="FR44" i="1" s="1"/>
  <c r="CO44" i="1"/>
  <c r="FS44" i="1" s="1"/>
  <c r="CP44" i="1"/>
  <c r="FT44" i="1" s="1"/>
  <c r="CQ44" i="1"/>
  <c r="FU44" i="1" s="1"/>
  <c r="CR44" i="1"/>
  <c r="FV44" i="1" s="1"/>
  <c r="CS44" i="1"/>
  <c r="FW44" i="1" s="1"/>
  <c r="CT44" i="1"/>
  <c r="FX44" i="1" s="1"/>
  <c r="CU44" i="1"/>
  <c r="FY44" i="1" s="1"/>
  <c r="CV44" i="1"/>
  <c r="FZ44" i="1" s="1"/>
  <c r="CW44" i="1"/>
  <c r="GA44" i="1" s="1"/>
  <c r="CX44" i="1"/>
  <c r="GB44" i="1" s="1"/>
  <c r="CY44" i="1"/>
  <c r="GC44" i="1" s="1"/>
  <c r="CZ44" i="1"/>
  <c r="GD44" i="1" s="1"/>
  <c r="DA44" i="1"/>
  <c r="GE44" i="1" s="1"/>
  <c r="DB44" i="1"/>
  <c r="GF44" i="1" s="1"/>
  <c r="DC44" i="1"/>
  <c r="GG44" i="1" s="1"/>
  <c r="DD44" i="1"/>
  <c r="GH44" i="1" s="1"/>
  <c r="DE44" i="1"/>
  <c r="GI44" i="1" s="1"/>
  <c r="DF44" i="1"/>
  <c r="GJ44" i="1" s="1"/>
  <c r="DG44" i="1"/>
  <c r="GK44" i="1" s="1"/>
  <c r="DH44" i="1"/>
  <c r="GL44" i="1" s="1"/>
  <c r="DI44" i="1"/>
  <c r="GM44" i="1" s="1"/>
  <c r="DJ44" i="1"/>
  <c r="GN44" i="1" s="1"/>
  <c r="DK44" i="1"/>
  <c r="GO44" i="1" s="1"/>
  <c r="DL44" i="1"/>
  <c r="GP44" i="1" s="1"/>
  <c r="DM44" i="1"/>
  <c r="GQ44" i="1" s="1"/>
  <c r="DN44" i="1"/>
  <c r="GR44" i="1" s="1"/>
  <c r="DO44" i="1"/>
  <c r="GS44" i="1" s="1"/>
  <c r="DP44" i="1"/>
  <c r="GT44" i="1" s="1"/>
  <c r="DQ44" i="1"/>
  <c r="GU44" i="1" s="1"/>
  <c r="DR44" i="1"/>
  <c r="GV44" i="1" s="1"/>
  <c r="DS44" i="1"/>
  <c r="GW44" i="1" s="1"/>
  <c r="DT44" i="1"/>
  <c r="GX44" i="1" s="1"/>
  <c r="DU44" i="1"/>
  <c r="GY44" i="1" s="1"/>
  <c r="DV44" i="1"/>
  <c r="GZ44" i="1" s="1"/>
  <c r="DW44" i="1"/>
  <c r="HA44" i="1" s="1"/>
  <c r="DX44" i="1"/>
  <c r="HB44" i="1" s="1"/>
  <c r="DY44" i="1"/>
  <c r="HC44" i="1" s="1"/>
  <c r="DZ44" i="1"/>
  <c r="HD44" i="1" s="1"/>
  <c r="EA44" i="1"/>
  <c r="HE44" i="1" s="1"/>
  <c r="EB44" i="1"/>
  <c r="HF44" i="1" s="1"/>
  <c r="EC44" i="1"/>
  <c r="HG44" i="1" s="1"/>
  <c r="ED44" i="1"/>
  <c r="HH44" i="1" s="1"/>
  <c r="EE44" i="1"/>
  <c r="HI44" i="1" s="1"/>
  <c r="EF44" i="1"/>
  <c r="HJ44" i="1" s="1"/>
  <c r="EG44" i="1"/>
  <c r="HK44" i="1" s="1"/>
  <c r="EH44" i="1"/>
  <c r="HL44" i="1" s="1"/>
  <c r="EI44" i="1"/>
  <c r="HM44" i="1" s="1"/>
  <c r="EJ44" i="1"/>
  <c r="HN44" i="1" s="1"/>
  <c r="EK44" i="1"/>
  <c r="HO44" i="1" s="1"/>
  <c r="EL44" i="1"/>
  <c r="HP44" i="1" s="1"/>
  <c r="EM44" i="1"/>
  <c r="HQ44" i="1" s="1"/>
  <c r="EN44" i="1"/>
  <c r="HR44" i="1" s="1"/>
  <c r="EO44" i="1"/>
  <c r="HS44" i="1" s="1"/>
  <c r="EP44" i="1"/>
  <c r="HT44" i="1" s="1"/>
  <c r="EQ44" i="1"/>
  <c r="HU44" i="1" s="1"/>
  <c r="ER44" i="1"/>
  <c r="HV44" i="1" s="1"/>
  <c r="ES44" i="1"/>
  <c r="HW44" i="1" s="1"/>
  <c r="ET44" i="1"/>
  <c r="HX44" i="1" s="1"/>
  <c r="EU44" i="1"/>
  <c r="HY44" i="1" s="1"/>
  <c r="EV44" i="1"/>
  <c r="HZ44" i="1" s="1"/>
  <c r="EW44" i="1"/>
  <c r="IA44" i="1" s="1"/>
  <c r="EX44" i="1"/>
  <c r="IB44" i="1" s="1"/>
  <c r="EY44" i="1"/>
  <c r="IC44" i="1" s="1"/>
  <c r="EZ44" i="1"/>
  <c r="ID44" i="1" s="1"/>
  <c r="FA44" i="1"/>
  <c r="IE44" i="1" s="1"/>
  <c r="FB44" i="1"/>
  <c r="IF44" i="1" s="1"/>
  <c r="FC44" i="1"/>
  <c r="IG44" i="1" s="1"/>
  <c r="FD44" i="1"/>
  <c r="IH44" i="1" s="1"/>
  <c r="FE44" i="1"/>
  <c r="II44" i="1" s="1"/>
  <c r="FF44" i="1"/>
  <c r="IJ44" i="1" s="1"/>
  <c r="FG44" i="1"/>
  <c r="IK44" i="1" s="1"/>
  <c r="FH44" i="1"/>
  <c r="IL44" i="1" s="1"/>
  <c r="CG45" i="1"/>
  <c r="FK45" i="1" s="1"/>
  <c r="CH45" i="1"/>
  <c r="FL45" i="1" s="1"/>
  <c r="CI45" i="1"/>
  <c r="FM45" i="1" s="1"/>
  <c r="CJ45" i="1"/>
  <c r="FN45" i="1" s="1"/>
  <c r="CK45" i="1"/>
  <c r="FO45" i="1" s="1"/>
  <c r="CL45" i="1"/>
  <c r="FP45" i="1" s="1"/>
  <c r="CM45" i="1"/>
  <c r="FQ45" i="1" s="1"/>
  <c r="CN45" i="1"/>
  <c r="FR45" i="1" s="1"/>
  <c r="CO45" i="1"/>
  <c r="FS45" i="1" s="1"/>
  <c r="CP45" i="1"/>
  <c r="FT45" i="1" s="1"/>
  <c r="CQ45" i="1"/>
  <c r="FU45" i="1" s="1"/>
  <c r="CR45" i="1"/>
  <c r="FV45" i="1" s="1"/>
  <c r="CS45" i="1"/>
  <c r="FW45" i="1" s="1"/>
  <c r="CT45" i="1"/>
  <c r="FX45" i="1" s="1"/>
  <c r="CU45" i="1"/>
  <c r="FY45" i="1" s="1"/>
  <c r="CV45" i="1"/>
  <c r="FZ45" i="1" s="1"/>
  <c r="CW45" i="1"/>
  <c r="GA45" i="1" s="1"/>
  <c r="CX45" i="1"/>
  <c r="GB45" i="1" s="1"/>
  <c r="CY45" i="1"/>
  <c r="GC45" i="1" s="1"/>
  <c r="CZ45" i="1"/>
  <c r="GD45" i="1" s="1"/>
  <c r="DA45" i="1"/>
  <c r="GE45" i="1" s="1"/>
  <c r="DB45" i="1"/>
  <c r="GF45" i="1" s="1"/>
  <c r="DC45" i="1"/>
  <c r="GG45" i="1" s="1"/>
  <c r="DD45" i="1"/>
  <c r="GH45" i="1" s="1"/>
  <c r="DE45" i="1"/>
  <c r="GI45" i="1" s="1"/>
  <c r="DF45" i="1"/>
  <c r="GJ45" i="1" s="1"/>
  <c r="DG45" i="1"/>
  <c r="GK45" i="1" s="1"/>
  <c r="DH45" i="1"/>
  <c r="GL45" i="1" s="1"/>
  <c r="DI45" i="1"/>
  <c r="GM45" i="1" s="1"/>
  <c r="DJ45" i="1"/>
  <c r="GN45" i="1" s="1"/>
  <c r="DK45" i="1"/>
  <c r="GO45" i="1" s="1"/>
  <c r="DL45" i="1"/>
  <c r="GP45" i="1" s="1"/>
  <c r="DM45" i="1"/>
  <c r="GQ45" i="1" s="1"/>
  <c r="DN45" i="1"/>
  <c r="GR45" i="1" s="1"/>
  <c r="DO45" i="1"/>
  <c r="GS45" i="1" s="1"/>
  <c r="DP45" i="1"/>
  <c r="GT45" i="1" s="1"/>
  <c r="DQ45" i="1"/>
  <c r="GU45" i="1" s="1"/>
  <c r="DR45" i="1"/>
  <c r="GV45" i="1" s="1"/>
  <c r="DS45" i="1"/>
  <c r="GW45" i="1" s="1"/>
  <c r="DT45" i="1"/>
  <c r="GX45" i="1" s="1"/>
  <c r="DU45" i="1"/>
  <c r="GY45" i="1" s="1"/>
  <c r="DV45" i="1"/>
  <c r="GZ45" i="1" s="1"/>
  <c r="DW45" i="1"/>
  <c r="HA45" i="1" s="1"/>
  <c r="DX45" i="1"/>
  <c r="HB45" i="1" s="1"/>
  <c r="DY45" i="1"/>
  <c r="HC45" i="1" s="1"/>
  <c r="DZ45" i="1"/>
  <c r="HD45" i="1" s="1"/>
  <c r="EA45" i="1"/>
  <c r="HE45" i="1" s="1"/>
  <c r="EB45" i="1"/>
  <c r="HF45" i="1" s="1"/>
  <c r="EC45" i="1"/>
  <c r="HG45" i="1" s="1"/>
  <c r="ED45" i="1"/>
  <c r="HH45" i="1" s="1"/>
  <c r="EE45" i="1"/>
  <c r="HI45" i="1" s="1"/>
  <c r="EF45" i="1"/>
  <c r="HJ45" i="1" s="1"/>
  <c r="EG45" i="1"/>
  <c r="HK45" i="1" s="1"/>
  <c r="EH45" i="1"/>
  <c r="HL45" i="1" s="1"/>
  <c r="EI45" i="1"/>
  <c r="HM45" i="1" s="1"/>
  <c r="EJ45" i="1"/>
  <c r="HN45" i="1" s="1"/>
  <c r="EK45" i="1"/>
  <c r="HO45" i="1" s="1"/>
  <c r="EL45" i="1"/>
  <c r="HP45" i="1" s="1"/>
  <c r="EM45" i="1"/>
  <c r="HQ45" i="1" s="1"/>
  <c r="EN45" i="1"/>
  <c r="HR45" i="1" s="1"/>
  <c r="EO45" i="1"/>
  <c r="HS45" i="1" s="1"/>
  <c r="EP45" i="1"/>
  <c r="HT45" i="1" s="1"/>
  <c r="EQ45" i="1"/>
  <c r="HU45" i="1" s="1"/>
  <c r="ER45" i="1"/>
  <c r="HV45" i="1" s="1"/>
  <c r="ES45" i="1"/>
  <c r="HW45" i="1" s="1"/>
  <c r="ET45" i="1"/>
  <c r="HX45" i="1" s="1"/>
  <c r="EU45" i="1"/>
  <c r="HY45" i="1" s="1"/>
  <c r="EV45" i="1"/>
  <c r="HZ45" i="1" s="1"/>
  <c r="EW45" i="1"/>
  <c r="IA45" i="1" s="1"/>
  <c r="EX45" i="1"/>
  <c r="IB45" i="1" s="1"/>
  <c r="EY45" i="1"/>
  <c r="IC45" i="1" s="1"/>
  <c r="EZ45" i="1"/>
  <c r="ID45" i="1" s="1"/>
  <c r="FA45" i="1"/>
  <c r="IE45" i="1" s="1"/>
  <c r="FB45" i="1"/>
  <c r="IF45" i="1" s="1"/>
  <c r="FC45" i="1"/>
  <c r="IG45" i="1" s="1"/>
  <c r="FD45" i="1"/>
  <c r="IH45" i="1" s="1"/>
  <c r="FE45" i="1"/>
  <c r="II45" i="1" s="1"/>
  <c r="FF45" i="1"/>
  <c r="IJ45" i="1" s="1"/>
  <c r="FG45" i="1"/>
  <c r="IK45" i="1" s="1"/>
  <c r="FH45" i="1"/>
  <c r="IL45" i="1" s="1"/>
  <c r="CG46" i="1"/>
  <c r="FK46" i="1" s="1"/>
  <c r="CH46" i="1"/>
  <c r="FL46" i="1" s="1"/>
  <c r="CI46" i="1"/>
  <c r="FM46" i="1" s="1"/>
  <c r="CJ46" i="1"/>
  <c r="FN46" i="1" s="1"/>
  <c r="CK46" i="1"/>
  <c r="FO46" i="1" s="1"/>
  <c r="CL46" i="1"/>
  <c r="FP46" i="1" s="1"/>
  <c r="CM46" i="1"/>
  <c r="FQ46" i="1" s="1"/>
  <c r="CN46" i="1"/>
  <c r="FR46" i="1" s="1"/>
  <c r="CO46" i="1"/>
  <c r="FS46" i="1" s="1"/>
  <c r="CP46" i="1"/>
  <c r="FT46" i="1" s="1"/>
  <c r="CQ46" i="1"/>
  <c r="FU46" i="1" s="1"/>
  <c r="CR46" i="1"/>
  <c r="FV46" i="1" s="1"/>
  <c r="CS46" i="1"/>
  <c r="FW46" i="1" s="1"/>
  <c r="CT46" i="1"/>
  <c r="FX46" i="1" s="1"/>
  <c r="CU46" i="1"/>
  <c r="FY46" i="1" s="1"/>
  <c r="CV46" i="1"/>
  <c r="FZ46" i="1" s="1"/>
  <c r="CW46" i="1"/>
  <c r="GA46" i="1" s="1"/>
  <c r="CX46" i="1"/>
  <c r="GB46" i="1" s="1"/>
  <c r="CY46" i="1"/>
  <c r="GC46" i="1" s="1"/>
  <c r="CZ46" i="1"/>
  <c r="GD46" i="1" s="1"/>
  <c r="DA46" i="1"/>
  <c r="GE46" i="1" s="1"/>
  <c r="DB46" i="1"/>
  <c r="GF46" i="1" s="1"/>
  <c r="DC46" i="1"/>
  <c r="GG46" i="1" s="1"/>
  <c r="DD46" i="1"/>
  <c r="GH46" i="1" s="1"/>
  <c r="DE46" i="1"/>
  <c r="GI46" i="1" s="1"/>
  <c r="DF46" i="1"/>
  <c r="GJ46" i="1" s="1"/>
  <c r="DG46" i="1"/>
  <c r="GK46" i="1" s="1"/>
  <c r="DH46" i="1"/>
  <c r="GL46" i="1" s="1"/>
  <c r="DI46" i="1"/>
  <c r="GM46" i="1" s="1"/>
  <c r="DJ46" i="1"/>
  <c r="GN46" i="1" s="1"/>
  <c r="DK46" i="1"/>
  <c r="GO46" i="1" s="1"/>
  <c r="DL46" i="1"/>
  <c r="GP46" i="1" s="1"/>
  <c r="DM46" i="1"/>
  <c r="GQ46" i="1" s="1"/>
  <c r="DN46" i="1"/>
  <c r="GR46" i="1" s="1"/>
  <c r="DO46" i="1"/>
  <c r="GS46" i="1" s="1"/>
  <c r="DP46" i="1"/>
  <c r="GT46" i="1" s="1"/>
  <c r="DQ46" i="1"/>
  <c r="GU46" i="1" s="1"/>
  <c r="DR46" i="1"/>
  <c r="GV46" i="1" s="1"/>
  <c r="DS46" i="1"/>
  <c r="GW46" i="1" s="1"/>
  <c r="DT46" i="1"/>
  <c r="GX46" i="1" s="1"/>
  <c r="DU46" i="1"/>
  <c r="GY46" i="1" s="1"/>
  <c r="DV46" i="1"/>
  <c r="GZ46" i="1" s="1"/>
  <c r="DW46" i="1"/>
  <c r="HA46" i="1" s="1"/>
  <c r="DX46" i="1"/>
  <c r="HB46" i="1" s="1"/>
  <c r="DY46" i="1"/>
  <c r="HC46" i="1" s="1"/>
  <c r="DZ46" i="1"/>
  <c r="HD46" i="1" s="1"/>
  <c r="EA46" i="1"/>
  <c r="HE46" i="1" s="1"/>
  <c r="EB46" i="1"/>
  <c r="HF46" i="1" s="1"/>
  <c r="EC46" i="1"/>
  <c r="HG46" i="1" s="1"/>
  <c r="ED46" i="1"/>
  <c r="HH46" i="1" s="1"/>
  <c r="EE46" i="1"/>
  <c r="HI46" i="1" s="1"/>
  <c r="EF46" i="1"/>
  <c r="HJ46" i="1" s="1"/>
  <c r="EG46" i="1"/>
  <c r="HK46" i="1" s="1"/>
  <c r="EH46" i="1"/>
  <c r="HL46" i="1" s="1"/>
  <c r="EI46" i="1"/>
  <c r="HM46" i="1" s="1"/>
  <c r="EJ46" i="1"/>
  <c r="HN46" i="1" s="1"/>
  <c r="EK46" i="1"/>
  <c r="HO46" i="1" s="1"/>
  <c r="EL46" i="1"/>
  <c r="HP46" i="1" s="1"/>
  <c r="EM46" i="1"/>
  <c r="HQ46" i="1" s="1"/>
  <c r="EN46" i="1"/>
  <c r="HR46" i="1" s="1"/>
  <c r="EO46" i="1"/>
  <c r="HS46" i="1" s="1"/>
  <c r="EP46" i="1"/>
  <c r="HT46" i="1" s="1"/>
  <c r="EQ46" i="1"/>
  <c r="HU46" i="1" s="1"/>
  <c r="ER46" i="1"/>
  <c r="HV46" i="1" s="1"/>
  <c r="ES46" i="1"/>
  <c r="HW46" i="1" s="1"/>
  <c r="ET46" i="1"/>
  <c r="HX46" i="1" s="1"/>
  <c r="EU46" i="1"/>
  <c r="HY46" i="1" s="1"/>
  <c r="EV46" i="1"/>
  <c r="HZ46" i="1" s="1"/>
  <c r="EW46" i="1"/>
  <c r="IA46" i="1" s="1"/>
  <c r="EX46" i="1"/>
  <c r="IB46" i="1" s="1"/>
  <c r="EY46" i="1"/>
  <c r="IC46" i="1" s="1"/>
  <c r="EZ46" i="1"/>
  <c r="ID46" i="1" s="1"/>
  <c r="FA46" i="1"/>
  <c r="IE46" i="1" s="1"/>
  <c r="FB46" i="1"/>
  <c r="IF46" i="1" s="1"/>
  <c r="FC46" i="1"/>
  <c r="IG46" i="1" s="1"/>
  <c r="FD46" i="1"/>
  <c r="IH46" i="1" s="1"/>
  <c r="FE46" i="1"/>
  <c r="II46" i="1" s="1"/>
  <c r="FF46" i="1"/>
  <c r="IJ46" i="1" s="1"/>
  <c r="FG46" i="1"/>
  <c r="IK46" i="1" s="1"/>
  <c r="FH46" i="1"/>
  <c r="IL46" i="1" s="1"/>
  <c r="CG47" i="1"/>
  <c r="FK47" i="1" s="1"/>
  <c r="CH47" i="1"/>
  <c r="FL47" i="1" s="1"/>
  <c r="CI47" i="1"/>
  <c r="FM47" i="1" s="1"/>
  <c r="CJ47" i="1"/>
  <c r="FN47" i="1" s="1"/>
  <c r="CK47" i="1"/>
  <c r="FO47" i="1" s="1"/>
  <c r="CL47" i="1"/>
  <c r="FP47" i="1" s="1"/>
  <c r="CM47" i="1"/>
  <c r="FQ47" i="1" s="1"/>
  <c r="CN47" i="1"/>
  <c r="FR47" i="1" s="1"/>
  <c r="CO47" i="1"/>
  <c r="FS47" i="1" s="1"/>
  <c r="CP47" i="1"/>
  <c r="FT47" i="1" s="1"/>
  <c r="CQ47" i="1"/>
  <c r="FU47" i="1" s="1"/>
  <c r="CR47" i="1"/>
  <c r="FV47" i="1" s="1"/>
  <c r="CS47" i="1"/>
  <c r="FW47" i="1" s="1"/>
  <c r="CT47" i="1"/>
  <c r="FX47" i="1" s="1"/>
  <c r="CU47" i="1"/>
  <c r="FY47" i="1" s="1"/>
  <c r="CV47" i="1"/>
  <c r="FZ47" i="1" s="1"/>
  <c r="CW47" i="1"/>
  <c r="GA47" i="1" s="1"/>
  <c r="CX47" i="1"/>
  <c r="GB47" i="1" s="1"/>
  <c r="CY47" i="1"/>
  <c r="GC47" i="1" s="1"/>
  <c r="CZ47" i="1"/>
  <c r="GD47" i="1" s="1"/>
  <c r="DA47" i="1"/>
  <c r="GE47" i="1" s="1"/>
  <c r="DB47" i="1"/>
  <c r="GF47" i="1" s="1"/>
  <c r="DC47" i="1"/>
  <c r="GG47" i="1" s="1"/>
  <c r="DD47" i="1"/>
  <c r="GH47" i="1" s="1"/>
  <c r="DE47" i="1"/>
  <c r="GI47" i="1" s="1"/>
  <c r="DF47" i="1"/>
  <c r="GJ47" i="1" s="1"/>
  <c r="DG47" i="1"/>
  <c r="GK47" i="1" s="1"/>
  <c r="DH47" i="1"/>
  <c r="GL47" i="1" s="1"/>
  <c r="DI47" i="1"/>
  <c r="GM47" i="1" s="1"/>
  <c r="DJ47" i="1"/>
  <c r="GN47" i="1" s="1"/>
  <c r="DK47" i="1"/>
  <c r="GO47" i="1" s="1"/>
  <c r="DL47" i="1"/>
  <c r="GP47" i="1" s="1"/>
  <c r="DM47" i="1"/>
  <c r="GQ47" i="1" s="1"/>
  <c r="DN47" i="1"/>
  <c r="GR47" i="1" s="1"/>
  <c r="DO47" i="1"/>
  <c r="GS47" i="1" s="1"/>
  <c r="DP47" i="1"/>
  <c r="GT47" i="1" s="1"/>
  <c r="DQ47" i="1"/>
  <c r="GU47" i="1" s="1"/>
  <c r="DR47" i="1"/>
  <c r="GV47" i="1" s="1"/>
  <c r="DS47" i="1"/>
  <c r="GW47" i="1" s="1"/>
  <c r="DT47" i="1"/>
  <c r="GX47" i="1" s="1"/>
  <c r="DU47" i="1"/>
  <c r="GY47" i="1" s="1"/>
  <c r="DV47" i="1"/>
  <c r="GZ47" i="1" s="1"/>
  <c r="DW47" i="1"/>
  <c r="HA47" i="1" s="1"/>
  <c r="DX47" i="1"/>
  <c r="HB47" i="1" s="1"/>
  <c r="DY47" i="1"/>
  <c r="HC47" i="1" s="1"/>
  <c r="DZ47" i="1"/>
  <c r="HD47" i="1" s="1"/>
  <c r="EA47" i="1"/>
  <c r="HE47" i="1" s="1"/>
  <c r="EB47" i="1"/>
  <c r="HF47" i="1" s="1"/>
  <c r="EC47" i="1"/>
  <c r="HG47" i="1" s="1"/>
  <c r="ED47" i="1"/>
  <c r="HH47" i="1" s="1"/>
  <c r="EE47" i="1"/>
  <c r="HI47" i="1" s="1"/>
  <c r="EF47" i="1"/>
  <c r="HJ47" i="1" s="1"/>
  <c r="EG47" i="1"/>
  <c r="HK47" i="1" s="1"/>
  <c r="EH47" i="1"/>
  <c r="HL47" i="1" s="1"/>
  <c r="EI47" i="1"/>
  <c r="HM47" i="1" s="1"/>
  <c r="EJ47" i="1"/>
  <c r="HN47" i="1" s="1"/>
  <c r="EK47" i="1"/>
  <c r="HO47" i="1" s="1"/>
  <c r="EL47" i="1"/>
  <c r="HP47" i="1" s="1"/>
  <c r="EM47" i="1"/>
  <c r="HQ47" i="1" s="1"/>
  <c r="EN47" i="1"/>
  <c r="HR47" i="1" s="1"/>
  <c r="EO47" i="1"/>
  <c r="HS47" i="1" s="1"/>
  <c r="EP47" i="1"/>
  <c r="HT47" i="1" s="1"/>
  <c r="EQ47" i="1"/>
  <c r="HU47" i="1" s="1"/>
  <c r="ER47" i="1"/>
  <c r="HV47" i="1" s="1"/>
  <c r="ES47" i="1"/>
  <c r="HW47" i="1" s="1"/>
  <c r="ET47" i="1"/>
  <c r="HX47" i="1" s="1"/>
  <c r="EU47" i="1"/>
  <c r="HY47" i="1" s="1"/>
  <c r="EV47" i="1"/>
  <c r="HZ47" i="1" s="1"/>
  <c r="EW47" i="1"/>
  <c r="IA47" i="1" s="1"/>
  <c r="EX47" i="1"/>
  <c r="IB47" i="1" s="1"/>
  <c r="EY47" i="1"/>
  <c r="IC47" i="1" s="1"/>
  <c r="EZ47" i="1"/>
  <c r="ID47" i="1" s="1"/>
  <c r="FA47" i="1"/>
  <c r="IE47" i="1" s="1"/>
  <c r="FB47" i="1"/>
  <c r="IF47" i="1" s="1"/>
  <c r="FC47" i="1"/>
  <c r="IG47" i="1" s="1"/>
  <c r="FD47" i="1"/>
  <c r="IH47" i="1" s="1"/>
  <c r="FE47" i="1"/>
  <c r="II47" i="1" s="1"/>
  <c r="FF47" i="1"/>
  <c r="IJ47" i="1" s="1"/>
  <c r="FG47" i="1"/>
  <c r="IK47" i="1" s="1"/>
  <c r="FH47" i="1"/>
  <c r="IL47" i="1" s="1"/>
  <c r="CG48" i="1"/>
  <c r="FK48" i="1" s="1"/>
  <c r="CH48" i="1"/>
  <c r="FL48" i="1" s="1"/>
  <c r="CI48" i="1"/>
  <c r="FM48" i="1" s="1"/>
  <c r="CJ48" i="1"/>
  <c r="FN48" i="1" s="1"/>
  <c r="CK48" i="1"/>
  <c r="FO48" i="1" s="1"/>
  <c r="CL48" i="1"/>
  <c r="FP48" i="1" s="1"/>
  <c r="CM48" i="1"/>
  <c r="FQ48" i="1" s="1"/>
  <c r="CN48" i="1"/>
  <c r="FR48" i="1" s="1"/>
  <c r="CO48" i="1"/>
  <c r="FS48" i="1" s="1"/>
  <c r="CP48" i="1"/>
  <c r="FT48" i="1" s="1"/>
  <c r="CQ48" i="1"/>
  <c r="FU48" i="1" s="1"/>
  <c r="CR48" i="1"/>
  <c r="FV48" i="1" s="1"/>
  <c r="CS48" i="1"/>
  <c r="FW48" i="1" s="1"/>
  <c r="CT48" i="1"/>
  <c r="FX48" i="1" s="1"/>
  <c r="CU48" i="1"/>
  <c r="FY48" i="1" s="1"/>
  <c r="CV48" i="1"/>
  <c r="FZ48" i="1" s="1"/>
  <c r="CW48" i="1"/>
  <c r="GA48" i="1" s="1"/>
  <c r="CX48" i="1"/>
  <c r="GB48" i="1" s="1"/>
  <c r="CY48" i="1"/>
  <c r="GC48" i="1" s="1"/>
  <c r="CZ48" i="1"/>
  <c r="GD48" i="1" s="1"/>
  <c r="DA48" i="1"/>
  <c r="GE48" i="1" s="1"/>
  <c r="DB48" i="1"/>
  <c r="GF48" i="1" s="1"/>
  <c r="DC48" i="1"/>
  <c r="GG48" i="1" s="1"/>
  <c r="DD48" i="1"/>
  <c r="GH48" i="1" s="1"/>
  <c r="DE48" i="1"/>
  <c r="GI48" i="1" s="1"/>
  <c r="DF48" i="1"/>
  <c r="GJ48" i="1" s="1"/>
  <c r="DG48" i="1"/>
  <c r="GK48" i="1" s="1"/>
  <c r="DH48" i="1"/>
  <c r="GL48" i="1" s="1"/>
  <c r="DI48" i="1"/>
  <c r="GM48" i="1" s="1"/>
  <c r="DJ48" i="1"/>
  <c r="GN48" i="1" s="1"/>
  <c r="DK48" i="1"/>
  <c r="GO48" i="1" s="1"/>
  <c r="DL48" i="1"/>
  <c r="GP48" i="1" s="1"/>
  <c r="DM48" i="1"/>
  <c r="GQ48" i="1" s="1"/>
  <c r="DN48" i="1"/>
  <c r="GR48" i="1" s="1"/>
  <c r="DO48" i="1"/>
  <c r="GS48" i="1" s="1"/>
  <c r="DP48" i="1"/>
  <c r="GT48" i="1" s="1"/>
  <c r="DQ48" i="1"/>
  <c r="GU48" i="1" s="1"/>
  <c r="DR48" i="1"/>
  <c r="GV48" i="1" s="1"/>
  <c r="DS48" i="1"/>
  <c r="GW48" i="1" s="1"/>
  <c r="DT48" i="1"/>
  <c r="GX48" i="1" s="1"/>
  <c r="DU48" i="1"/>
  <c r="GY48" i="1" s="1"/>
  <c r="DV48" i="1"/>
  <c r="GZ48" i="1" s="1"/>
  <c r="DW48" i="1"/>
  <c r="HA48" i="1" s="1"/>
  <c r="DX48" i="1"/>
  <c r="HB48" i="1" s="1"/>
  <c r="DY48" i="1"/>
  <c r="HC48" i="1" s="1"/>
  <c r="DZ48" i="1"/>
  <c r="HD48" i="1" s="1"/>
  <c r="EA48" i="1"/>
  <c r="HE48" i="1" s="1"/>
  <c r="EB48" i="1"/>
  <c r="HF48" i="1" s="1"/>
  <c r="EC48" i="1"/>
  <c r="HG48" i="1" s="1"/>
  <c r="ED48" i="1"/>
  <c r="HH48" i="1" s="1"/>
  <c r="EE48" i="1"/>
  <c r="HI48" i="1" s="1"/>
  <c r="EF48" i="1"/>
  <c r="HJ48" i="1" s="1"/>
  <c r="EG48" i="1"/>
  <c r="HK48" i="1" s="1"/>
  <c r="EH48" i="1"/>
  <c r="HL48" i="1" s="1"/>
  <c r="EI48" i="1"/>
  <c r="HM48" i="1" s="1"/>
  <c r="EJ48" i="1"/>
  <c r="HN48" i="1" s="1"/>
  <c r="EK48" i="1"/>
  <c r="HO48" i="1" s="1"/>
  <c r="EL48" i="1"/>
  <c r="HP48" i="1" s="1"/>
  <c r="EM48" i="1"/>
  <c r="HQ48" i="1" s="1"/>
  <c r="EN48" i="1"/>
  <c r="HR48" i="1" s="1"/>
  <c r="EO48" i="1"/>
  <c r="HS48" i="1" s="1"/>
  <c r="EP48" i="1"/>
  <c r="HT48" i="1" s="1"/>
  <c r="EQ48" i="1"/>
  <c r="HU48" i="1" s="1"/>
  <c r="ER48" i="1"/>
  <c r="HV48" i="1" s="1"/>
  <c r="ES48" i="1"/>
  <c r="HW48" i="1" s="1"/>
  <c r="ET48" i="1"/>
  <c r="HX48" i="1" s="1"/>
  <c r="EU48" i="1"/>
  <c r="HY48" i="1" s="1"/>
  <c r="EV48" i="1"/>
  <c r="HZ48" i="1" s="1"/>
  <c r="EW48" i="1"/>
  <c r="IA48" i="1" s="1"/>
  <c r="EX48" i="1"/>
  <c r="IB48" i="1" s="1"/>
  <c r="EY48" i="1"/>
  <c r="IC48" i="1" s="1"/>
  <c r="EZ48" i="1"/>
  <c r="ID48" i="1" s="1"/>
  <c r="FA48" i="1"/>
  <c r="IE48" i="1" s="1"/>
  <c r="FB48" i="1"/>
  <c r="IF48" i="1" s="1"/>
  <c r="FC48" i="1"/>
  <c r="IG48" i="1" s="1"/>
  <c r="FD48" i="1"/>
  <c r="IH48" i="1" s="1"/>
  <c r="FE48" i="1"/>
  <c r="II48" i="1" s="1"/>
  <c r="FF48" i="1"/>
  <c r="IJ48" i="1" s="1"/>
  <c r="FG48" i="1"/>
  <c r="IK48" i="1" s="1"/>
  <c r="FH48" i="1"/>
  <c r="IL48" i="1" s="1"/>
  <c r="CG49" i="1"/>
  <c r="FK49" i="1" s="1"/>
  <c r="CH49" i="1"/>
  <c r="FL49" i="1" s="1"/>
  <c r="CI49" i="1"/>
  <c r="FM49" i="1" s="1"/>
  <c r="CJ49" i="1"/>
  <c r="FN49" i="1" s="1"/>
  <c r="CK49" i="1"/>
  <c r="FO49" i="1" s="1"/>
  <c r="CL49" i="1"/>
  <c r="FP49" i="1" s="1"/>
  <c r="CM49" i="1"/>
  <c r="FQ49" i="1" s="1"/>
  <c r="CN49" i="1"/>
  <c r="FR49" i="1" s="1"/>
  <c r="CO49" i="1"/>
  <c r="FS49" i="1" s="1"/>
  <c r="CP49" i="1"/>
  <c r="FT49" i="1" s="1"/>
  <c r="CQ49" i="1"/>
  <c r="FU49" i="1" s="1"/>
  <c r="CR49" i="1"/>
  <c r="FV49" i="1" s="1"/>
  <c r="CS49" i="1"/>
  <c r="FW49" i="1" s="1"/>
  <c r="CT49" i="1"/>
  <c r="FX49" i="1" s="1"/>
  <c r="CU49" i="1"/>
  <c r="FY49" i="1" s="1"/>
  <c r="CV49" i="1"/>
  <c r="FZ49" i="1" s="1"/>
  <c r="CW49" i="1"/>
  <c r="GA49" i="1" s="1"/>
  <c r="CX49" i="1"/>
  <c r="GB49" i="1" s="1"/>
  <c r="CY49" i="1"/>
  <c r="GC49" i="1" s="1"/>
  <c r="CZ49" i="1"/>
  <c r="GD49" i="1" s="1"/>
  <c r="DA49" i="1"/>
  <c r="GE49" i="1" s="1"/>
  <c r="DB49" i="1"/>
  <c r="GF49" i="1" s="1"/>
  <c r="DC49" i="1"/>
  <c r="GG49" i="1" s="1"/>
  <c r="DD49" i="1"/>
  <c r="GH49" i="1" s="1"/>
  <c r="DE49" i="1"/>
  <c r="GI49" i="1" s="1"/>
  <c r="DF49" i="1"/>
  <c r="GJ49" i="1" s="1"/>
  <c r="DG49" i="1"/>
  <c r="GK49" i="1" s="1"/>
  <c r="DH49" i="1"/>
  <c r="GL49" i="1" s="1"/>
  <c r="DI49" i="1"/>
  <c r="GM49" i="1" s="1"/>
  <c r="DJ49" i="1"/>
  <c r="GN49" i="1" s="1"/>
  <c r="DK49" i="1"/>
  <c r="GO49" i="1" s="1"/>
  <c r="DL49" i="1"/>
  <c r="GP49" i="1" s="1"/>
  <c r="DM49" i="1"/>
  <c r="GQ49" i="1" s="1"/>
  <c r="DN49" i="1"/>
  <c r="GR49" i="1" s="1"/>
  <c r="DO49" i="1"/>
  <c r="GS49" i="1" s="1"/>
  <c r="DP49" i="1"/>
  <c r="GT49" i="1" s="1"/>
  <c r="DQ49" i="1"/>
  <c r="GU49" i="1" s="1"/>
  <c r="DR49" i="1"/>
  <c r="GV49" i="1" s="1"/>
  <c r="DS49" i="1"/>
  <c r="GW49" i="1" s="1"/>
  <c r="DT49" i="1"/>
  <c r="GX49" i="1" s="1"/>
  <c r="DU49" i="1"/>
  <c r="GY49" i="1" s="1"/>
  <c r="DV49" i="1"/>
  <c r="GZ49" i="1" s="1"/>
  <c r="DW49" i="1"/>
  <c r="HA49" i="1" s="1"/>
  <c r="DX49" i="1"/>
  <c r="HB49" i="1" s="1"/>
  <c r="DY49" i="1"/>
  <c r="HC49" i="1" s="1"/>
  <c r="DZ49" i="1"/>
  <c r="HD49" i="1" s="1"/>
  <c r="EA49" i="1"/>
  <c r="HE49" i="1" s="1"/>
  <c r="EB49" i="1"/>
  <c r="HF49" i="1" s="1"/>
  <c r="EC49" i="1"/>
  <c r="HG49" i="1" s="1"/>
  <c r="ED49" i="1"/>
  <c r="HH49" i="1" s="1"/>
  <c r="EE49" i="1"/>
  <c r="HI49" i="1" s="1"/>
  <c r="EF49" i="1"/>
  <c r="HJ49" i="1" s="1"/>
  <c r="EG49" i="1"/>
  <c r="HK49" i="1" s="1"/>
  <c r="EH49" i="1"/>
  <c r="HL49" i="1" s="1"/>
  <c r="EI49" i="1"/>
  <c r="HM49" i="1" s="1"/>
  <c r="EJ49" i="1"/>
  <c r="HN49" i="1" s="1"/>
  <c r="EK49" i="1"/>
  <c r="HO49" i="1" s="1"/>
  <c r="EL49" i="1"/>
  <c r="HP49" i="1" s="1"/>
  <c r="EM49" i="1"/>
  <c r="HQ49" i="1" s="1"/>
  <c r="EN49" i="1"/>
  <c r="HR49" i="1" s="1"/>
  <c r="EO49" i="1"/>
  <c r="HS49" i="1" s="1"/>
  <c r="EP49" i="1"/>
  <c r="HT49" i="1" s="1"/>
  <c r="EQ49" i="1"/>
  <c r="HU49" i="1" s="1"/>
  <c r="ER49" i="1"/>
  <c r="HV49" i="1" s="1"/>
  <c r="ES49" i="1"/>
  <c r="HW49" i="1" s="1"/>
  <c r="ET49" i="1"/>
  <c r="HX49" i="1" s="1"/>
  <c r="EU49" i="1"/>
  <c r="HY49" i="1" s="1"/>
  <c r="EV49" i="1"/>
  <c r="HZ49" i="1" s="1"/>
  <c r="EW49" i="1"/>
  <c r="IA49" i="1" s="1"/>
  <c r="EX49" i="1"/>
  <c r="IB49" i="1" s="1"/>
  <c r="EY49" i="1"/>
  <c r="IC49" i="1" s="1"/>
  <c r="EZ49" i="1"/>
  <c r="ID49" i="1" s="1"/>
  <c r="FA49" i="1"/>
  <c r="IE49" i="1" s="1"/>
  <c r="FB49" i="1"/>
  <c r="IF49" i="1" s="1"/>
  <c r="FC49" i="1"/>
  <c r="IG49" i="1" s="1"/>
  <c r="FD49" i="1"/>
  <c r="IH49" i="1" s="1"/>
  <c r="FE49" i="1"/>
  <c r="II49" i="1" s="1"/>
  <c r="FF49" i="1"/>
  <c r="IJ49" i="1" s="1"/>
  <c r="FG49" i="1"/>
  <c r="IK49" i="1" s="1"/>
  <c r="FH49" i="1"/>
  <c r="IL49" i="1" s="1"/>
  <c r="CG50" i="1"/>
  <c r="FK50" i="1" s="1"/>
  <c r="CH50" i="1"/>
  <c r="FL50" i="1" s="1"/>
  <c r="CI50" i="1"/>
  <c r="FM50" i="1" s="1"/>
  <c r="CJ50" i="1"/>
  <c r="FN50" i="1" s="1"/>
  <c r="CK50" i="1"/>
  <c r="FO50" i="1" s="1"/>
  <c r="CL50" i="1"/>
  <c r="FP50" i="1" s="1"/>
  <c r="CM50" i="1"/>
  <c r="FQ50" i="1" s="1"/>
  <c r="CN50" i="1"/>
  <c r="FR50" i="1" s="1"/>
  <c r="CO50" i="1"/>
  <c r="FS50" i="1" s="1"/>
  <c r="CP50" i="1"/>
  <c r="FT50" i="1" s="1"/>
  <c r="CQ50" i="1"/>
  <c r="FU50" i="1" s="1"/>
  <c r="CR50" i="1"/>
  <c r="FV50" i="1" s="1"/>
  <c r="CS50" i="1"/>
  <c r="FW50" i="1" s="1"/>
  <c r="CT50" i="1"/>
  <c r="FX50" i="1" s="1"/>
  <c r="CU50" i="1"/>
  <c r="FY50" i="1" s="1"/>
  <c r="CV50" i="1"/>
  <c r="FZ50" i="1" s="1"/>
  <c r="CW50" i="1"/>
  <c r="GA50" i="1" s="1"/>
  <c r="CX50" i="1"/>
  <c r="GB50" i="1" s="1"/>
  <c r="CY50" i="1"/>
  <c r="GC50" i="1" s="1"/>
  <c r="CZ50" i="1"/>
  <c r="GD50" i="1" s="1"/>
  <c r="DA50" i="1"/>
  <c r="GE50" i="1" s="1"/>
  <c r="DB50" i="1"/>
  <c r="GF50" i="1" s="1"/>
  <c r="DC50" i="1"/>
  <c r="GG50" i="1" s="1"/>
  <c r="DD50" i="1"/>
  <c r="GH50" i="1" s="1"/>
  <c r="DE50" i="1"/>
  <c r="GI50" i="1" s="1"/>
  <c r="DF50" i="1"/>
  <c r="GJ50" i="1" s="1"/>
  <c r="DG50" i="1"/>
  <c r="GK50" i="1" s="1"/>
  <c r="DH50" i="1"/>
  <c r="GL50" i="1" s="1"/>
  <c r="DI50" i="1"/>
  <c r="GM50" i="1" s="1"/>
  <c r="DJ50" i="1"/>
  <c r="GN50" i="1" s="1"/>
  <c r="DK50" i="1"/>
  <c r="GO50" i="1" s="1"/>
  <c r="DL50" i="1"/>
  <c r="GP50" i="1" s="1"/>
  <c r="DM50" i="1"/>
  <c r="GQ50" i="1" s="1"/>
  <c r="DN50" i="1"/>
  <c r="GR50" i="1" s="1"/>
  <c r="DO50" i="1"/>
  <c r="GS50" i="1" s="1"/>
  <c r="DP50" i="1"/>
  <c r="GT50" i="1" s="1"/>
  <c r="DQ50" i="1"/>
  <c r="GU50" i="1" s="1"/>
  <c r="DR50" i="1"/>
  <c r="GV50" i="1" s="1"/>
  <c r="DS50" i="1"/>
  <c r="GW50" i="1" s="1"/>
  <c r="DT50" i="1"/>
  <c r="GX50" i="1" s="1"/>
  <c r="DU50" i="1"/>
  <c r="GY50" i="1" s="1"/>
  <c r="DV50" i="1"/>
  <c r="GZ50" i="1" s="1"/>
  <c r="DW50" i="1"/>
  <c r="HA50" i="1" s="1"/>
  <c r="DX50" i="1"/>
  <c r="HB50" i="1" s="1"/>
  <c r="DY50" i="1"/>
  <c r="HC50" i="1" s="1"/>
  <c r="DZ50" i="1"/>
  <c r="HD50" i="1" s="1"/>
  <c r="EA50" i="1"/>
  <c r="HE50" i="1" s="1"/>
  <c r="EB50" i="1"/>
  <c r="HF50" i="1" s="1"/>
  <c r="EC50" i="1"/>
  <c r="HG50" i="1" s="1"/>
  <c r="ED50" i="1"/>
  <c r="HH50" i="1" s="1"/>
  <c r="EE50" i="1"/>
  <c r="HI50" i="1" s="1"/>
  <c r="EF50" i="1"/>
  <c r="HJ50" i="1" s="1"/>
  <c r="EG50" i="1"/>
  <c r="HK50" i="1" s="1"/>
  <c r="EH50" i="1"/>
  <c r="HL50" i="1" s="1"/>
  <c r="EI50" i="1"/>
  <c r="HM50" i="1" s="1"/>
  <c r="EJ50" i="1"/>
  <c r="HN50" i="1" s="1"/>
  <c r="EK50" i="1"/>
  <c r="HO50" i="1" s="1"/>
  <c r="EL50" i="1"/>
  <c r="HP50" i="1" s="1"/>
  <c r="EM50" i="1"/>
  <c r="HQ50" i="1" s="1"/>
  <c r="EN50" i="1"/>
  <c r="HR50" i="1" s="1"/>
  <c r="EO50" i="1"/>
  <c r="HS50" i="1" s="1"/>
  <c r="EP50" i="1"/>
  <c r="HT50" i="1" s="1"/>
  <c r="EQ50" i="1"/>
  <c r="HU50" i="1" s="1"/>
  <c r="ER50" i="1"/>
  <c r="HV50" i="1" s="1"/>
  <c r="ES50" i="1"/>
  <c r="HW50" i="1" s="1"/>
  <c r="ET50" i="1"/>
  <c r="HX50" i="1" s="1"/>
  <c r="EU50" i="1"/>
  <c r="HY50" i="1" s="1"/>
  <c r="EV50" i="1"/>
  <c r="HZ50" i="1" s="1"/>
  <c r="EW50" i="1"/>
  <c r="IA50" i="1" s="1"/>
  <c r="EX50" i="1"/>
  <c r="IB50" i="1" s="1"/>
  <c r="EY50" i="1"/>
  <c r="IC50" i="1" s="1"/>
  <c r="EZ50" i="1"/>
  <c r="ID50" i="1" s="1"/>
  <c r="FA50" i="1"/>
  <c r="IE50" i="1" s="1"/>
  <c r="FB50" i="1"/>
  <c r="IF50" i="1" s="1"/>
  <c r="FC50" i="1"/>
  <c r="IG50" i="1" s="1"/>
  <c r="FD50" i="1"/>
  <c r="IH50" i="1" s="1"/>
  <c r="FE50" i="1"/>
  <c r="II50" i="1" s="1"/>
  <c r="FF50" i="1"/>
  <c r="IJ50" i="1" s="1"/>
  <c r="FG50" i="1"/>
  <c r="IK50" i="1" s="1"/>
  <c r="FH50" i="1"/>
  <c r="IL50" i="1" s="1"/>
  <c r="CG51" i="1"/>
  <c r="FK51" i="1" s="1"/>
  <c r="CH51" i="1"/>
  <c r="FL51" i="1" s="1"/>
  <c r="CI51" i="1"/>
  <c r="FM51" i="1" s="1"/>
  <c r="CJ51" i="1"/>
  <c r="FN51" i="1" s="1"/>
  <c r="CK51" i="1"/>
  <c r="FO51" i="1" s="1"/>
  <c r="CL51" i="1"/>
  <c r="FP51" i="1" s="1"/>
  <c r="CM51" i="1"/>
  <c r="FQ51" i="1" s="1"/>
  <c r="CN51" i="1"/>
  <c r="FR51" i="1" s="1"/>
  <c r="CO51" i="1"/>
  <c r="FS51" i="1" s="1"/>
  <c r="CP51" i="1"/>
  <c r="FT51" i="1" s="1"/>
  <c r="CQ51" i="1"/>
  <c r="FU51" i="1" s="1"/>
  <c r="CR51" i="1"/>
  <c r="FV51" i="1" s="1"/>
  <c r="CS51" i="1"/>
  <c r="FW51" i="1" s="1"/>
  <c r="CT51" i="1"/>
  <c r="FX51" i="1" s="1"/>
  <c r="CU51" i="1"/>
  <c r="FY51" i="1" s="1"/>
  <c r="CV51" i="1"/>
  <c r="FZ51" i="1" s="1"/>
  <c r="CW51" i="1"/>
  <c r="GA51" i="1" s="1"/>
  <c r="CX51" i="1"/>
  <c r="GB51" i="1" s="1"/>
  <c r="CY51" i="1"/>
  <c r="GC51" i="1" s="1"/>
  <c r="CZ51" i="1"/>
  <c r="GD51" i="1" s="1"/>
  <c r="DA51" i="1"/>
  <c r="GE51" i="1" s="1"/>
  <c r="DB51" i="1"/>
  <c r="GF51" i="1" s="1"/>
  <c r="DC51" i="1"/>
  <c r="GG51" i="1" s="1"/>
  <c r="DD51" i="1"/>
  <c r="GH51" i="1" s="1"/>
  <c r="DE51" i="1"/>
  <c r="GI51" i="1" s="1"/>
  <c r="DF51" i="1"/>
  <c r="GJ51" i="1" s="1"/>
  <c r="DG51" i="1"/>
  <c r="GK51" i="1" s="1"/>
  <c r="DH51" i="1"/>
  <c r="GL51" i="1" s="1"/>
  <c r="DI51" i="1"/>
  <c r="GM51" i="1" s="1"/>
  <c r="DJ51" i="1"/>
  <c r="GN51" i="1" s="1"/>
  <c r="DK51" i="1"/>
  <c r="GO51" i="1" s="1"/>
  <c r="DL51" i="1"/>
  <c r="GP51" i="1" s="1"/>
  <c r="DM51" i="1"/>
  <c r="GQ51" i="1" s="1"/>
  <c r="DN51" i="1"/>
  <c r="GR51" i="1" s="1"/>
  <c r="DO51" i="1"/>
  <c r="GS51" i="1" s="1"/>
  <c r="DP51" i="1"/>
  <c r="GT51" i="1" s="1"/>
  <c r="DQ51" i="1"/>
  <c r="GU51" i="1" s="1"/>
  <c r="DR51" i="1"/>
  <c r="GV51" i="1" s="1"/>
  <c r="DS51" i="1"/>
  <c r="GW51" i="1" s="1"/>
  <c r="DT51" i="1"/>
  <c r="GX51" i="1" s="1"/>
  <c r="DU51" i="1"/>
  <c r="GY51" i="1" s="1"/>
  <c r="DV51" i="1"/>
  <c r="GZ51" i="1" s="1"/>
  <c r="DW51" i="1"/>
  <c r="HA51" i="1" s="1"/>
  <c r="DX51" i="1"/>
  <c r="HB51" i="1" s="1"/>
  <c r="DY51" i="1"/>
  <c r="HC51" i="1" s="1"/>
  <c r="DZ51" i="1"/>
  <c r="HD51" i="1" s="1"/>
  <c r="EA51" i="1"/>
  <c r="HE51" i="1" s="1"/>
  <c r="EB51" i="1"/>
  <c r="HF51" i="1" s="1"/>
  <c r="EC51" i="1"/>
  <c r="HG51" i="1" s="1"/>
  <c r="ED51" i="1"/>
  <c r="HH51" i="1" s="1"/>
  <c r="EE51" i="1"/>
  <c r="HI51" i="1" s="1"/>
  <c r="EF51" i="1"/>
  <c r="HJ51" i="1" s="1"/>
  <c r="EG51" i="1"/>
  <c r="HK51" i="1" s="1"/>
  <c r="EH51" i="1"/>
  <c r="HL51" i="1" s="1"/>
  <c r="EI51" i="1"/>
  <c r="HM51" i="1" s="1"/>
  <c r="EJ51" i="1"/>
  <c r="HN51" i="1" s="1"/>
  <c r="EK51" i="1"/>
  <c r="HO51" i="1" s="1"/>
  <c r="EL51" i="1"/>
  <c r="HP51" i="1" s="1"/>
  <c r="EM51" i="1"/>
  <c r="HQ51" i="1" s="1"/>
  <c r="EN51" i="1"/>
  <c r="HR51" i="1" s="1"/>
  <c r="EO51" i="1"/>
  <c r="HS51" i="1" s="1"/>
  <c r="EP51" i="1"/>
  <c r="HT51" i="1" s="1"/>
  <c r="EQ51" i="1"/>
  <c r="HU51" i="1" s="1"/>
  <c r="ER51" i="1"/>
  <c r="HV51" i="1" s="1"/>
  <c r="ES51" i="1"/>
  <c r="HW51" i="1" s="1"/>
  <c r="ET51" i="1"/>
  <c r="HX51" i="1" s="1"/>
  <c r="EU51" i="1"/>
  <c r="HY51" i="1" s="1"/>
  <c r="EV51" i="1"/>
  <c r="HZ51" i="1" s="1"/>
  <c r="EW51" i="1"/>
  <c r="IA51" i="1" s="1"/>
  <c r="EX51" i="1"/>
  <c r="IB51" i="1" s="1"/>
  <c r="EY51" i="1"/>
  <c r="IC51" i="1" s="1"/>
  <c r="EZ51" i="1"/>
  <c r="ID51" i="1" s="1"/>
  <c r="FA51" i="1"/>
  <c r="IE51" i="1" s="1"/>
  <c r="FB51" i="1"/>
  <c r="IF51" i="1" s="1"/>
  <c r="FC51" i="1"/>
  <c r="IG51" i="1" s="1"/>
  <c r="FD51" i="1"/>
  <c r="IH51" i="1" s="1"/>
  <c r="FE51" i="1"/>
  <c r="II51" i="1" s="1"/>
  <c r="FF51" i="1"/>
  <c r="IJ51" i="1" s="1"/>
  <c r="FG51" i="1"/>
  <c r="IK51" i="1" s="1"/>
  <c r="FH51" i="1"/>
  <c r="IL51" i="1" s="1"/>
  <c r="CG52" i="1"/>
  <c r="FK52" i="1" s="1"/>
  <c r="CH52" i="1"/>
  <c r="FL52" i="1" s="1"/>
  <c r="CI52" i="1"/>
  <c r="FM52" i="1" s="1"/>
  <c r="CJ52" i="1"/>
  <c r="FN52" i="1" s="1"/>
  <c r="CK52" i="1"/>
  <c r="FO52" i="1" s="1"/>
  <c r="CL52" i="1"/>
  <c r="FP52" i="1" s="1"/>
  <c r="CM52" i="1"/>
  <c r="FQ52" i="1" s="1"/>
  <c r="CN52" i="1"/>
  <c r="FR52" i="1" s="1"/>
  <c r="CO52" i="1"/>
  <c r="FS52" i="1" s="1"/>
  <c r="CP52" i="1"/>
  <c r="FT52" i="1" s="1"/>
  <c r="CQ52" i="1"/>
  <c r="FU52" i="1" s="1"/>
  <c r="CR52" i="1"/>
  <c r="FV52" i="1" s="1"/>
  <c r="CS52" i="1"/>
  <c r="FW52" i="1" s="1"/>
  <c r="CT52" i="1"/>
  <c r="FX52" i="1" s="1"/>
  <c r="CU52" i="1"/>
  <c r="FY52" i="1" s="1"/>
  <c r="CV52" i="1"/>
  <c r="FZ52" i="1" s="1"/>
  <c r="CW52" i="1"/>
  <c r="GA52" i="1" s="1"/>
  <c r="CX52" i="1"/>
  <c r="GB52" i="1" s="1"/>
  <c r="CY52" i="1"/>
  <c r="GC52" i="1" s="1"/>
  <c r="CZ52" i="1"/>
  <c r="GD52" i="1" s="1"/>
  <c r="DA52" i="1"/>
  <c r="GE52" i="1" s="1"/>
  <c r="DB52" i="1"/>
  <c r="GF52" i="1" s="1"/>
  <c r="DC52" i="1"/>
  <c r="GG52" i="1" s="1"/>
  <c r="DD52" i="1"/>
  <c r="GH52" i="1" s="1"/>
  <c r="DE52" i="1"/>
  <c r="GI52" i="1" s="1"/>
  <c r="DF52" i="1"/>
  <c r="GJ52" i="1" s="1"/>
  <c r="DG52" i="1"/>
  <c r="GK52" i="1" s="1"/>
  <c r="DH52" i="1"/>
  <c r="GL52" i="1" s="1"/>
  <c r="DI52" i="1"/>
  <c r="GM52" i="1" s="1"/>
  <c r="DJ52" i="1"/>
  <c r="GN52" i="1" s="1"/>
  <c r="DK52" i="1"/>
  <c r="GO52" i="1" s="1"/>
  <c r="DL52" i="1"/>
  <c r="GP52" i="1" s="1"/>
  <c r="DM52" i="1"/>
  <c r="GQ52" i="1" s="1"/>
  <c r="DN52" i="1"/>
  <c r="GR52" i="1" s="1"/>
  <c r="DO52" i="1"/>
  <c r="GS52" i="1" s="1"/>
  <c r="DP52" i="1"/>
  <c r="GT52" i="1" s="1"/>
  <c r="DQ52" i="1"/>
  <c r="GU52" i="1" s="1"/>
  <c r="DR52" i="1"/>
  <c r="GV52" i="1" s="1"/>
  <c r="DS52" i="1"/>
  <c r="GW52" i="1" s="1"/>
  <c r="DT52" i="1"/>
  <c r="GX52" i="1" s="1"/>
  <c r="DU52" i="1"/>
  <c r="GY52" i="1" s="1"/>
  <c r="DV52" i="1"/>
  <c r="GZ52" i="1" s="1"/>
  <c r="DW52" i="1"/>
  <c r="HA52" i="1" s="1"/>
  <c r="DX52" i="1"/>
  <c r="HB52" i="1" s="1"/>
  <c r="DY52" i="1"/>
  <c r="HC52" i="1" s="1"/>
  <c r="DZ52" i="1"/>
  <c r="HD52" i="1" s="1"/>
  <c r="EA52" i="1"/>
  <c r="HE52" i="1" s="1"/>
  <c r="EB52" i="1"/>
  <c r="HF52" i="1" s="1"/>
  <c r="EC52" i="1"/>
  <c r="HG52" i="1" s="1"/>
  <c r="ED52" i="1"/>
  <c r="HH52" i="1" s="1"/>
  <c r="EE52" i="1"/>
  <c r="HI52" i="1" s="1"/>
  <c r="EF52" i="1"/>
  <c r="HJ52" i="1" s="1"/>
  <c r="EG52" i="1"/>
  <c r="HK52" i="1" s="1"/>
  <c r="EH52" i="1"/>
  <c r="HL52" i="1" s="1"/>
  <c r="EI52" i="1"/>
  <c r="HM52" i="1" s="1"/>
  <c r="EJ52" i="1"/>
  <c r="HN52" i="1" s="1"/>
  <c r="EK52" i="1"/>
  <c r="HO52" i="1" s="1"/>
  <c r="EL52" i="1"/>
  <c r="HP52" i="1" s="1"/>
  <c r="EM52" i="1"/>
  <c r="HQ52" i="1" s="1"/>
  <c r="EN52" i="1"/>
  <c r="HR52" i="1" s="1"/>
  <c r="EO52" i="1"/>
  <c r="HS52" i="1" s="1"/>
  <c r="EP52" i="1"/>
  <c r="HT52" i="1" s="1"/>
  <c r="EQ52" i="1"/>
  <c r="HU52" i="1" s="1"/>
  <c r="ER52" i="1"/>
  <c r="HV52" i="1" s="1"/>
  <c r="ES52" i="1"/>
  <c r="HW52" i="1" s="1"/>
  <c r="ET52" i="1"/>
  <c r="HX52" i="1" s="1"/>
  <c r="EU52" i="1"/>
  <c r="HY52" i="1" s="1"/>
  <c r="EV52" i="1"/>
  <c r="HZ52" i="1" s="1"/>
  <c r="EW52" i="1"/>
  <c r="IA52" i="1" s="1"/>
  <c r="EX52" i="1"/>
  <c r="IB52" i="1" s="1"/>
  <c r="EY52" i="1"/>
  <c r="IC52" i="1" s="1"/>
  <c r="EZ52" i="1"/>
  <c r="ID52" i="1" s="1"/>
  <c r="FA52" i="1"/>
  <c r="IE52" i="1" s="1"/>
  <c r="FB52" i="1"/>
  <c r="IF52" i="1" s="1"/>
  <c r="FC52" i="1"/>
  <c r="IG52" i="1" s="1"/>
  <c r="FD52" i="1"/>
  <c r="IH52" i="1" s="1"/>
  <c r="FE52" i="1"/>
  <c r="II52" i="1" s="1"/>
  <c r="FF52" i="1"/>
  <c r="IJ52" i="1" s="1"/>
  <c r="FG52" i="1"/>
  <c r="IK52" i="1" s="1"/>
  <c r="FH52" i="1"/>
  <c r="IL52" i="1" s="1"/>
  <c r="CG53" i="1"/>
  <c r="FK53" i="1" s="1"/>
  <c r="CH53" i="1"/>
  <c r="FL53" i="1" s="1"/>
  <c r="CI53" i="1"/>
  <c r="FM53" i="1" s="1"/>
  <c r="CJ53" i="1"/>
  <c r="FN53" i="1" s="1"/>
  <c r="CK53" i="1"/>
  <c r="FO53" i="1" s="1"/>
  <c r="CL53" i="1"/>
  <c r="FP53" i="1" s="1"/>
  <c r="CM53" i="1"/>
  <c r="FQ53" i="1" s="1"/>
  <c r="CN53" i="1"/>
  <c r="FR53" i="1" s="1"/>
  <c r="CO53" i="1"/>
  <c r="FS53" i="1" s="1"/>
  <c r="CP53" i="1"/>
  <c r="FT53" i="1" s="1"/>
  <c r="CQ53" i="1"/>
  <c r="FU53" i="1" s="1"/>
  <c r="CR53" i="1"/>
  <c r="FV53" i="1" s="1"/>
  <c r="CS53" i="1"/>
  <c r="FW53" i="1" s="1"/>
  <c r="CT53" i="1"/>
  <c r="FX53" i="1" s="1"/>
  <c r="CU53" i="1"/>
  <c r="FY53" i="1" s="1"/>
  <c r="CV53" i="1"/>
  <c r="FZ53" i="1" s="1"/>
  <c r="CW53" i="1"/>
  <c r="GA53" i="1" s="1"/>
  <c r="CX53" i="1"/>
  <c r="GB53" i="1" s="1"/>
  <c r="CY53" i="1"/>
  <c r="GC53" i="1" s="1"/>
  <c r="CZ53" i="1"/>
  <c r="GD53" i="1" s="1"/>
  <c r="DA53" i="1"/>
  <c r="GE53" i="1" s="1"/>
  <c r="DB53" i="1"/>
  <c r="GF53" i="1" s="1"/>
  <c r="DC53" i="1"/>
  <c r="GG53" i="1" s="1"/>
  <c r="DD53" i="1"/>
  <c r="GH53" i="1" s="1"/>
  <c r="DE53" i="1"/>
  <c r="GI53" i="1" s="1"/>
  <c r="DF53" i="1"/>
  <c r="GJ53" i="1" s="1"/>
  <c r="DG53" i="1"/>
  <c r="GK53" i="1" s="1"/>
  <c r="DH53" i="1"/>
  <c r="GL53" i="1" s="1"/>
  <c r="DI53" i="1"/>
  <c r="GM53" i="1" s="1"/>
  <c r="DJ53" i="1"/>
  <c r="GN53" i="1" s="1"/>
  <c r="DK53" i="1"/>
  <c r="GO53" i="1" s="1"/>
  <c r="DL53" i="1"/>
  <c r="GP53" i="1" s="1"/>
  <c r="DM53" i="1"/>
  <c r="GQ53" i="1" s="1"/>
  <c r="DN53" i="1"/>
  <c r="GR53" i="1" s="1"/>
  <c r="DO53" i="1"/>
  <c r="GS53" i="1" s="1"/>
  <c r="DP53" i="1"/>
  <c r="GT53" i="1" s="1"/>
  <c r="DQ53" i="1"/>
  <c r="GU53" i="1" s="1"/>
  <c r="DR53" i="1"/>
  <c r="GV53" i="1" s="1"/>
  <c r="DS53" i="1"/>
  <c r="GW53" i="1" s="1"/>
  <c r="DT53" i="1"/>
  <c r="GX53" i="1" s="1"/>
  <c r="DU53" i="1"/>
  <c r="GY53" i="1" s="1"/>
  <c r="DV53" i="1"/>
  <c r="GZ53" i="1" s="1"/>
  <c r="DW53" i="1"/>
  <c r="HA53" i="1" s="1"/>
  <c r="DX53" i="1"/>
  <c r="HB53" i="1" s="1"/>
  <c r="DY53" i="1"/>
  <c r="HC53" i="1" s="1"/>
  <c r="DZ53" i="1"/>
  <c r="HD53" i="1" s="1"/>
  <c r="EA53" i="1"/>
  <c r="HE53" i="1" s="1"/>
  <c r="EB53" i="1"/>
  <c r="HF53" i="1" s="1"/>
  <c r="EC53" i="1"/>
  <c r="HG53" i="1" s="1"/>
  <c r="ED53" i="1"/>
  <c r="HH53" i="1" s="1"/>
  <c r="EE53" i="1"/>
  <c r="HI53" i="1" s="1"/>
  <c r="EF53" i="1"/>
  <c r="HJ53" i="1" s="1"/>
  <c r="EG53" i="1"/>
  <c r="HK53" i="1" s="1"/>
  <c r="EH53" i="1"/>
  <c r="HL53" i="1" s="1"/>
  <c r="EI53" i="1"/>
  <c r="HM53" i="1" s="1"/>
  <c r="EJ53" i="1"/>
  <c r="HN53" i="1" s="1"/>
  <c r="EK53" i="1"/>
  <c r="HO53" i="1" s="1"/>
  <c r="EL53" i="1"/>
  <c r="HP53" i="1" s="1"/>
  <c r="EM53" i="1"/>
  <c r="HQ53" i="1" s="1"/>
  <c r="EN53" i="1"/>
  <c r="HR53" i="1" s="1"/>
  <c r="EO53" i="1"/>
  <c r="HS53" i="1" s="1"/>
  <c r="EP53" i="1"/>
  <c r="HT53" i="1" s="1"/>
  <c r="EQ53" i="1"/>
  <c r="HU53" i="1" s="1"/>
  <c r="ER53" i="1"/>
  <c r="HV53" i="1" s="1"/>
  <c r="ES53" i="1"/>
  <c r="HW53" i="1" s="1"/>
  <c r="ET53" i="1"/>
  <c r="HX53" i="1" s="1"/>
  <c r="EU53" i="1"/>
  <c r="HY53" i="1" s="1"/>
  <c r="EV53" i="1"/>
  <c r="HZ53" i="1" s="1"/>
  <c r="EW53" i="1"/>
  <c r="IA53" i="1" s="1"/>
  <c r="EX53" i="1"/>
  <c r="IB53" i="1" s="1"/>
  <c r="EY53" i="1"/>
  <c r="IC53" i="1" s="1"/>
  <c r="EZ53" i="1"/>
  <c r="ID53" i="1" s="1"/>
  <c r="FA53" i="1"/>
  <c r="IE53" i="1" s="1"/>
  <c r="FB53" i="1"/>
  <c r="IF53" i="1" s="1"/>
  <c r="FC53" i="1"/>
  <c r="IG53" i="1" s="1"/>
  <c r="FD53" i="1"/>
  <c r="IH53" i="1" s="1"/>
  <c r="FE53" i="1"/>
  <c r="II53" i="1" s="1"/>
  <c r="FF53" i="1"/>
  <c r="IJ53" i="1" s="1"/>
  <c r="FG53" i="1"/>
  <c r="IK53" i="1" s="1"/>
  <c r="FH53" i="1"/>
  <c r="IL53" i="1" s="1"/>
  <c r="CG54" i="1"/>
  <c r="FK54" i="1" s="1"/>
  <c r="CH54" i="1"/>
  <c r="FL54" i="1" s="1"/>
  <c r="CI54" i="1"/>
  <c r="FM54" i="1" s="1"/>
  <c r="CJ54" i="1"/>
  <c r="FN54" i="1" s="1"/>
  <c r="CK54" i="1"/>
  <c r="FO54" i="1" s="1"/>
  <c r="CL54" i="1"/>
  <c r="FP54" i="1" s="1"/>
  <c r="CM54" i="1"/>
  <c r="FQ54" i="1" s="1"/>
  <c r="CN54" i="1"/>
  <c r="FR54" i="1" s="1"/>
  <c r="CO54" i="1"/>
  <c r="FS54" i="1" s="1"/>
  <c r="CP54" i="1"/>
  <c r="FT54" i="1" s="1"/>
  <c r="CQ54" i="1"/>
  <c r="FU54" i="1" s="1"/>
  <c r="CR54" i="1"/>
  <c r="FV54" i="1" s="1"/>
  <c r="CS54" i="1"/>
  <c r="FW54" i="1" s="1"/>
  <c r="CT54" i="1"/>
  <c r="FX54" i="1" s="1"/>
  <c r="CU54" i="1"/>
  <c r="FY54" i="1" s="1"/>
  <c r="CV54" i="1"/>
  <c r="FZ54" i="1" s="1"/>
  <c r="CW54" i="1"/>
  <c r="GA54" i="1" s="1"/>
  <c r="CX54" i="1"/>
  <c r="GB54" i="1" s="1"/>
  <c r="CY54" i="1"/>
  <c r="GC54" i="1" s="1"/>
  <c r="CZ54" i="1"/>
  <c r="GD54" i="1" s="1"/>
  <c r="DA54" i="1"/>
  <c r="GE54" i="1" s="1"/>
  <c r="DB54" i="1"/>
  <c r="GF54" i="1" s="1"/>
  <c r="DC54" i="1"/>
  <c r="GG54" i="1" s="1"/>
  <c r="DD54" i="1"/>
  <c r="GH54" i="1" s="1"/>
  <c r="DE54" i="1"/>
  <c r="GI54" i="1" s="1"/>
  <c r="DF54" i="1"/>
  <c r="GJ54" i="1" s="1"/>
  <c r="DG54" i="1"/>
  <c r="GK54" i="1" s="1"/>
  <c r="DH54" i="1"/>
  <c r="GL54" i="1" s="1"/>
  <c r="DI54" i="1"/>
  <c r="GM54" i="1" s="1"/>
  <c r="DJ54" i="1"/>
  <c r="GN54" i="1" s="1"/>
  <c r="DK54" i="1"/>
  <c r="GO54" i="1" s="1"/>
  <c r="DL54" i="1"/>
  <c r="GP54" i="1" s="1"/>
  <c r="DM54" i="1"/>
  <c r="GQ54" i="1" s="1"/>
  <c r="DN54" i="1"/>
  <c r="GR54" i="1" s="1"/>
  <c r="DO54" i="1"/>
  <c r="GS54" i="1" s="1"/>
  <c r="DP54" i="1"/>
  <c r="GT54" i="1" s="1"/>
  <c r="DQ54" i="1"/>
  <c r="GU54" i="1" s="1"/>
  <c r="DR54" i="1"/>
  <c r="GV54" i="1" s="1"/>
  <c r="DS54" i="1"/>
  <c r="GW54" i="1" s="1"/>
  <c r="DT54" i="1"/>
  <c r="GX54" i="1" s="1"/>
  <c r="DU54" i="1"/>
  <c r="GY54" i="1" s="1"/>
  <c r="DV54" i="1"/>
  <c r="GZ54" i="1" s="1"/>
  <c r="DW54" i="1"/>
  <c r="HA54" i="1" s="1"/>
  <c r="DX54" i="1"/>
  <c r="HB54" i="1" s="1"/>
  <c r="DY54" i="1"/>
  <c r="HC54" i="1" s="1"/>
  <c r="DZ54" i="1"/>
  <c r="HD54" i="1" s="1"/>
  <c r="EA54" i="1"/>
  <c r="HE54" i="1" s="1"/>
  <c r="EB54" i="1"/>
  <c r="HF54" i="1" s="1"/>
  <c r="EC54" i="1"/>
  <c r="HG54" i="1" s="1"/>
  <c r="ED54" i="1"/>
  <c r="HH54" i="1" s="1"/>
  <c r="EE54" i="1"/>
  <c r="HI54" i="1" s="1"/>
  <c r="EF54" i="1"/>
  <c r="HJ54" i="1" s="1"/>
  <c r="EG54" i="1"/>
  <c r="HK54" i="1" s="1"/>
  <c r="EH54" i="1"/>
  <c r="HL54" i="1" s="1"/>
  <c r="EI54" i="1"/>
  <c r="HM54" i="1" s="1"/>
  <c r="EJ54" i="1"/>
  <c r="HN54" i="1" s="1"/>
  <c r="EK54" i="1"/>
  <c r="HO54" i="1" s="1"/>
  <c r="EL54" i="1"/>
  <c r="HP54" i="1" s="1"/>
  <c r="EM54" i="1"/>
  <c r="HQ54" i="1" s="1"/>
  <c r="EN54" i="1"/>
  <c r="HR54" i="1" s="1"/>
  <c r="EO54" i="1"/>
  <c r="HS54" i="1" s="1"/>
  <c r="EP54" i="1"/>
  <c r="HT54" i="1" s="1"/>
  <c r="EQ54" i="1"/>
  <c r="HU54" i="1" s="1"/>
  <c r="ER54" i="1"/>
  <c r="HV54" i="1" s="1"/>
  <c r="ES54" i="1"/>
  <c r="HW54" i="1" s="1"/>
  <c r="ET54" i="1"/>
  <c r="HX54" i="1" s="1"/>
  <c r="EU54" i="1"/>
  <c r="HY54" i="1" s="1"/>
  <c r="EV54" i="1"/>
  <c r="HZ54" i="1" s="1"/>
  <c r="EW54" i="1"/>
  <c r="IA54" i="1" s="1"/>
  <c r="EX54" i="1"/>
  <c r="IB54" i="1" s="1"/>
  <c r="EY54" i="1"/>
  <c r="IC54" i="1" s="1"/>
  <c r="EZ54" i="1"/>
  <c r="ID54" i="1" s="1"/>
  <c r="FA54" i="1"/>
  <c r="IE54" i="1" s="1"/>
  <c r="FB54" i="1"/>
  <c r="IF54" i="1" s="1"/>
  <c r="FC54" i="1"/>
  <c r="IG54" i="1" s="1"/>
  <c r="FD54" i="1"/>
  <c r="IH54" i="1" s="1"/>
  <c r="FE54" i="1"/>
  <c r="II54" i="1" s="1"/>
  <c r="FF54" i="1"/>
  <c r="IJ54" i="1" s="1"/>
  <c r="FG54" i="1"/>
  <c r="IK54" i="1" s="1"/>
  <c r="FH54" i="1"/>
  <c r="IL54" i="1" s="1"/>
  <c r="CG55" i="1"/>
  <c r="FK55" i="1" s="1"/>
  <c r="CH55" i="1"/>
  <c r="FL55" i="1" s="1"/>
  <c r="CI55" i="1"/>
  <c r="FM55" i="1" s="1"/>
  <c r="CJ55" i="1"/>
  <c r="FN55" i="1" s="1"/>
  <c r="CK55" i="1"/>
  <c r="FO55" i="1" s="1"/>
  <c r="CL55" i="1"/>
  <c r="FP55" i="1" s="1"/>
  <c r="CM55" i="1"/>
  <c r="FQ55" i="1" s="1"/>
  <c r="CN55" i="1"/>
  <c r="FR55" i="1" s="1"/>
  <c r="CO55" i="1"/>
  <c r="FS55" i="1" s="1"/>
  <c r="CP55" i="1"/>
  <c r="FT55" i="1" s="1"/>
  <c r="CQ55" i="1"/>
  <c r="FU55" i="1" s="1"/>
  <c r="CR55" i="1"/>
  <c r="FV55" i="1" s="1"/>
  <c r="CS55" i="1"/>
  <c r="FW55" i="1" s="1"/>
  <c r="CT55" i="1"/>
  <c r="FX55" i="1" s="1"/>
  <c r="CU55" i="1"/>
  <c r="FY55" i="1" s="1"/>
  <c r="CV55" i="1"/>
  <c r="FZ55" i="1" s="1"/>
  <c r="CW55" i="1"/>
  <c r="GA55" i="1" s="1"/>
  <c r="CX55" i="1"/>
  <c r="GB55" i="1" s="1"/>
  <c r="CY55" i="1"/>
  <c r="GC55" i="1" s="1"/>
  <c r="CZ55" i="1"/>
  <c r="GD55" i="1" s="1"/>
  <c r="DA55" i="1"/>
  <c r="GE55" i="1" s="1"/>
  <c r="DB55" i="1"/>
  <c r="GF55" i="1" s="1"/>
  <c r="DC55" i="1"/>
  <c r="GG55" i="1" s="1"/>
  <c r="DD55" i="1"/>
  <c r="GH55" i="1" s="1"/>
  <c r="DE55" i="1"/>
  <c r="GI55" i="1" s="1"/>
  <c r="DF55" i="1"/>
  <c r="GJ55" i="1" s="1"/>
  <c r="DG55" i="1"/>
  <c r="GK55" i="1" s="1"/>
  <c r="DH55" i="1"/>
  <c r="GL55" i="1" s="1"/>
  <c r="DI55" i="1"/>
  <c r="GM55" i="1" s="1"/>
  <c r="DJ55" i="1"/>
  <c r="GN55" i="1" s="1"/>
  <c r="DK55" i="1"/>
  <c r="GO55" i="1" s="1"/>
  <c r="DL55" i="1"/>
  <c r="GP55" i="1" s="1"/>
  <c r="DM55" i="1"/>
  <c r="GQ55" i="1" s="1"/>
  <c r="DN55" i="1"/>
  <c r="GR55" i="1" s="1"/>
  <c r="DO55" i="1"/>
  <c r="GS55" i="1" s="1"/>
  <c r="DP55" i="1"/>
  <c r="GT55" i="1" s="1"/>
  <c r="DQ55" i="1"/>
  <c r="GU55" i="1" s="1"/>
  <c r="DR55" i="1"/>
  <c r="GV55" i="1" s="1"/>
  <c r="DS55" i="1"/>
  <c r="GW55" i="1" s="1"/>
  <c r="DT55" i="1"/>
  <c r="GX55" i="1" s="1"/>
  <c r="DU55" i="1"/>
  <c r="GY55" i="1" s="1"/>
  <c r="DV55" i="1"/>
  <c r="GZ55" i="1" s="1"/>
  <c r="DW55" i="1"/>
  <c r="HA55" i="1" s="1"/>
  <c r="DX55" i="1"/>
  <c r="HB55" i="1" s="1"/>
  <c r="DY55" i="1"/>
  <c r="HC55" i="1" s="1"/>
  <c r="DZ55" i="1"/>
  <c r="HD55" i="1" s="1"/>
  <c r="EA55" i="1"/>
  <c r="HE55" i="1" s="1"/>
  <c r="EB55" i="1"/>
  <c r="HF55" i="1" s="1"/>
  <c r="EC55" i="1"/>
  <c r="HG55" i="1" s="1"/>
  <c r="ED55" i="1"/>
  <c r="HH55" i="1" s="1"/>
  <c r="EE55" i="1"/>
  <c r="HI55" i="1" s="1"/>
  <c r="EF55" i="1"/>
  <c r="HJ55" i="1" s="1"/>
  <c r="EG55" i="1"/>
  <c r="HK55" i="1" s="1"/>
  <c r="EH55" i="1"/>
  <c r="HL55" i="1" s="1"/>
  <c r="EI55" i="1"/>
  <c r="HM55" i="1" s="1"/>
  <c r="EJ55" i="1"/>
  <c r="HN55" i="1" s="1"/>
  <c r="EK55" i="1"/>
  <c r="HO55" i="1" s="1"/>
  <c r="EL55" i="1"/>
  <c r="HP55" i="1" s="1"/>
  <c r="EM55" i="1"/>
  <c r="HQ55" i="1" s="1"/>
  <c r="EN55" i="1"/>
  <c r="HR55" i="1" s="1"/>
  <c r="EO55" i="1"/>
  <c r="HS55" i="1" s="1"/>
  <c r="EP55" i="1"/>
  <c r="HT55" i="1" s="1"/>
  <c r="EQ55" i="1"/>
  <c r="HU55" i="1" s="1"/>
  <c r="ER55" i="1"/>
  <c r="HV55" i="1" s="1"/>
  <c r="ES55" i="1"/>
  <c r="HW55" i="1" s="1"/>
  <c r="ET55" i="1"/>
  <c r="HX55" i="1" s="1"/>
  <c r="EU55" i="1"/>
  <c r="HY55" i="1" s="1"/>
  <c r="EV55" i="1"/>
  <c r="HZ55" i="1" s="1"/>
  <c r="EW55" i="1"/>
  <c r="IA55" i="1" s="1"/>
  <c r="EX55" i="1"/>
  <c r="IB55" i="1" s="1"/>
  <c r="EY55" i="1"/>
  <c r="IC55" i="1" s="1"/>
  <c r="EZ55" i="1"/>
  <c r="ID55" i="1" s="1"/>
  <c r="FA55" i="1"/>
  <c r="IE55" i="1" s="1"/>
  <c r="FB55" i="1"/>
  <c r="IF55" i="1" s="1"/>
  <c r="FC55" i="1"/>
  <c r="IG55" i="1" s="1"/>
  <c r="FD55" i="1"/>
  <c r="IH55" i="1" s="1"/>
  <c r="FE55" i="1"/>
  <c r="II55" i="1" s="1"/>
  <c r="FF55" i="1"/>
  <c r="IJ55" i="1" s="1"/>
  <c r="FG55" i="1"/>
  <c r="IK55" i="1" s="1"/>
  <c r="FH55" i="1"/>
  <c r="IL55" i="1" s="1"/>
  <c r="CG56" i="1"/>
  <c r="FK56" i="1" s="1"/>
  <c r="CH56" i="1"/>
  <c r="FL56" i="1" s="1"/>
  <c r="CI56" i="1"/>
  <c r="FM56" i="1" s="1"/>
  <c r="CJ56" i="1"/>
  <c r="FN56" i="1" s="1"/>
  <c r="CK56" i="1"/>
  <c r="FO56" i="1" s="1"/>
  <c r="CL56" i="1"/>
  <c r="FP56" i="1" s="1"/>
  <c r="CM56" i="1"/>
  <c r="FQ56" i="1" s="1"/>
  <c r="CN56" i="1"/>
  <c r="FR56" i="1" s="1"/>
  <c r="CO56" i="1"/>
  <c r="FS56" i="1" s="1"/>
  <c r="CP56" i="1"/>
  <c r="FT56" i="1" s="1"/>
  <c r="CQ56" i="1"/>
  <c r="FU56" i="1" s="1"/>
  <c r="CR56" i="1"/>
  <c r="FV56" i="1" s="1"/>
  <c r="CS56" i="1"/>
  <c r="FW56" i="1" s="1"/>
  <c r="CT56" i="1"/>
  <c r="FX56" i="1" s="1"/>
  <c r="CU56" i="1"/>
  <c r="FY56" i="1" s="1"/>
  <c r="CV56" i="1"/>
  <c r="FZ56" i="1" s="1"/>
  <c r="CW56" i="1"/>
  <c r="GA56" i="1" s="1"/>
  <c r="CX56" i="1"/>
  <c r="GB56" i="1" s="1"/>
  <c r="CY56" i="1"/>
  <c r="GC56" i="1" s="1"/>
  <c r="CZ56" i="1"/>
  <c r="GD56" i="1" s="1"/>
  <c r="DA56" i="1"/>
  <c r="GE56" i="1" s="1"/>
  <c r="DB56" i="1"/>
  <c r="GF56" i="1" s="1"/>
  <c r="DC56" i="1"/>
  <c r="GG56" i="1" s="1"/>
  <c r="DD56" i="1"/>
  <c r="GH56" i="1" s="1"/>
  <c r="DE56" i="1"/>
  <c r="GI56" i="1" s="1"/>
  <c r="DF56" i="1"/>
  <c r="GJ56" i="1" s="1"/>
  <c r="DG56" i="1"/>
  <c r="GK56" i="1" s="1"/>
  <c r="DH56" i="1"/>
  <c r="GL56" i="1" s="1"/>
  <c r="DI56" i="1"/>
  <c r="GM56" i="1" s="1"/>
  <c r="DJ56" i="1"/>
  <c r="GN56" i="1" s="1"/>
  <c r="DK56" i="1"/>
  <c r="GO56" i="1" s="1"/>
  <c r="DL56" i="1"/>
  <c r="GP56" i="1" s="1"/>
  <c r="DM56" i="1"/>
  <c r="GQ56" i="1" s="1"/>
  <c r="DN56" i="1"/>
  <c r="GR56" i="1" s="1"/>
  <c r="DO56" i="1"/>
  <c r="GS56" i="1" s="1"/>
  <c r="DP56" i="1"/>
  <c r="GT56" i="1" s="1"/>
  <c r="DQ56" i="1"/>
  <c r="GU56" i="1" s="1"/>
  <c r="DR56" i="1"/>
  <c r="GV56" i="1" s="1"/>
  <c r="DS56" i="1"/>
  <c r="GW56" i="1" s="1"/>
  <c r="DT56" i="1"/>
  <c r="GX56" i="1" s="1"/>
  <c r="DU56" i="1"/>
  <c r="GY56" i="1" s="1"/>
  <c r="DV56" i="1"/>
  <c r="GZ56" i="1" s="1"/>
  <c r="DW56" i="1"/>
  <c r="HA56" i="1" s="1"/>
  <c r="DX56" i="1"/>
  <c r="HB56" i="1" s="1"/>
  <c r="DY56" i="1"/>
  <c r="HC56" i="1" s="1"/>
  <c r="DZ56" i="1"/>
  <c r="HD56" i="1" s="1"/>
  <c r="EA56" i="1"/>
  <c r="HE56" i="1" s="1"/>
  <c r="EB56" i="1"/>
  <c r="HF56" i="1" s="1"/>
  <c r="EC56" i="1"/>
  <c r="HG56" i="1" s="1"/>
  <c r="ED56" i="1"/>
  <c r="HH56" i="1" s="1"/>
  <c r="EE56" i="1"/>
  <c r="HI56" i="1" s="1"/>
  <c r="EF56" i="1"/>
  <c r="HJ56" i="1" s="1"/>
  <c r="EG56" i="1"/>
  <c r="HK56" i="1" s="1"/>
  <c r="EH56" i="1"/>
  <c r="HL56" i="1" s="1"/>
  <c r="EI56" i="1"/>
  <c r="HM56" i="1" s="1"/>
  <c r="EJ56" i="1"/>
  <c r="HN56" i="1" s="1"/>
  <c r="EK56" i="1"/>
  <c r="HO56" i="1" s="1"/>
  <c r="EL56" i="1"/>
  <c r="HP56" i="1" s="1"/>
  <c r="EM56" i="1"/>
  <c r="HQ56" i="1" s="1"/>
  <c r="EN56" i="1"/>
  <c r="HR56" i="1" s="1"/>
  <c r="EO56" i="1"/>
  <c r="HS56" i="1" s="1"/>
  <c r="EP56" i="1"/>
  <c r="HT56" i="1" s="1"/>
  <c r="EQ56" i="1"/>
  <c r="HU56" i="1" s="1"/>
  <c r="ER56" i="1"/>
  <c r="HV56" i="1" s="1"/>
  <c r="ES56" i="1"/>
  <c r="HW56" i="1" s="1"/>
  <c r="ET56" i="1"/>
  <c r="HX56" i="1" s="1"/>
  <c r="EU56" i="1"/>
  <c r="HY56" i="1" s="1"/>
  <c r="EV56" i="1"/>
  <c r="HZ56" i="1" s="1"/>
  <c r="EW56" i="1"/>
  <c r="IA56" i="1" s="1"/>
  <c r="EX56" i="1"/>
  <c r="IB56" i="1" s="1"/>
  <c r="EY56" i="1"/>
  <c r="IC56" i="1" s="1"/>
  <c r="EZ56" i="1"/>
  <c r="ID56" i="1" s="1"/>
  <c r="FA56" i="1"/>
  <c r="IE56" i="1" s="1"/>
  <c r="FB56" i="1"/>
  <c r="IF56" i="1" s="1"/>
  <c r="FC56" i="1"/>
  <c r="IG56" i="1" s="1"/>
  <c r="FD56" i="1"/>
  <c r="IH56" i="1" s="1"/>
  <c r="FE56" i="1"/>
  <c r="II56" i="1" s="1"/>
  <c r="FF56" i="1"/>
  <c r="IJ56" i="1" s="1"/>
  <c r="FG56" i="1"/>
  <c r="IK56" i="1" s="1"/>
  <c r="FH56" i="1"/>
  <c r="IL56" i="1" s="1"/>
  <c r="CG57" i="1"/>
  <c r="FK57" i="1" s="1"/>
  <c r="CH57" i="1"/>
  <c r="FL57" i="1" s="1"/>
  <c r="CI57" i="1"/>
  <c r="FM57" i="1" s="1"/>
  <c r="CJ57" i="1"/>
  <c r="FN57" i="1" s="1"/>
  <c r="CK57" i="1"/>
  <c r="FO57" i="1" s="1"/>
  <c r="CL57" i="1"/>
  <c r="FP57" i="1" s="1"/>
  <c r="CM57" i="1"/>
  <c r="FQ57" i="1" s="1"/>
  <c r="CN57" i="1"/>
  <c r="FR57" i="1" s="1"/>
  <c r="CO57" i="1"/>
  <c r="FS57" i="1" s="1"/>
  <c r="CP57" i="1"/>
  <c r="FT57" i="1" s="1"/>
  <c r="CQ57" i="1"/>
  <c r="FU57" i="1" s="1"/>
  <c r="CR57" i="1"/>
  <c r="FV57" i="1" s="1"/>
  <c r="CS57" i="1"/>
  <c r="FW57" i="1" s="1"/>
  <c r="CT57" i="1"/>
  <c r="FX57" i="1" s="1"/>
  <c r="CU57" i="1"/>
  <c r="FY57" i="1" s="1"/>
  <c r="CV57" i="1"/>
  <c r="FZ57" i="1" s="1"/>
  <c r="CW57" i="1"/>
  <c r="GA57" i="1" s="1"/>
  <c r="CX57" i="1"/>
  <c r="GB57" i="1" s="1"/>
  <c r="CY57" i="1"/>
  <c r="GC57" i="1" s="1"/>
  <c r="CZ57" i="1"/>
  <c r="GD57" i="1" s="1"/>
  <c r="DA57" i="1"/>
  <c r="GE57" i="1" s="1"/>
  <c r="DB57" i="1"/>
  <c r="GF57" i="1" s="1"/>
  <c r="DC57" i="1"/>
  <c r="GG57" i="1" s="1"/>
  <c r="DD57" i="1"/>
  <c r="GH57" i="1" s="1"/>
  <c r="DE57" i="1"/>
  <c r="GI57" i="1" s="1"/>
  <c r="DF57" i="1"/>
  <c r="GJ57" i="1" s="1"/>
  <c r="DG57" i="1"/>
  <c r="GK57" i="1" s="1"/>
  <c r="DH57" i="1"/>
  <c r="GL57" i="1" s="1"/>
  <c r="DI57" i="1"/>
  <c r="GM57" i="1" s="1"/>
  <c r="DJ57" i="1"/>
  <c r="GN57" i="1" s="1"/>
  <c r="DK57" i="1"/>
  <c r="GO57" i="1" s="1"/>
  <c r="DL57" i="1"/>
  <c r="GP57" i="1" s="1"/>
  <c r="DM57" i="1"/>
  <c r="GQ57" i="1" s="1"/>
  <c r="DN57" i="1"/>
  <c r="GR57" i="1" s="1"/>
  <c r="DO57" i="1"/>
  <c r="GS57" i="1" s="1"/>
  <c r="DP57" i="1"/>
  <c r="GT57" i="1" s="1"/>
  <c r="DQ57" i="1"/>
  <c r="GU57" i="1" s="1"/>
  <c r="DR57" i="1"/>
  <c r="GV57" i="1" s="1"/>
  <c r="DS57" i="1"/>
  <c r="GW57" i="1" s="1"/>
  <c r="DT57" i="1"/>
  <c r="GX57" i="1" s="1"/>
  <c r="DU57" i="1"/>
  <c r="GY57" i="1" s="1"/>
  <c r="DV57" i="1"/>
  <c r="GZ57" i="1" s="1"/>
  <c r="DW57" i="1"/>
  <c r="HA57" i="1" s="1"/>
  <c r="DX57" i="1"/>
  <c r="HB57" i="1" s="1"/>
  <c r="DY57" i="1"/>
  <c r="HC57" i="1" s="1"/>
  <c r="DZ57" i="1"/>
  <c r="HD57" i="1" s="1"/>
  <c r="EA57" i="1"/>
  <c r="HE57" i="1" s="1"/>
  <c r="EB57" i="1"/>
  <c r="HF57" i="1" s="1"/>
  <c r="EC57" i="1"/>
  <c r="HG57" i="1" s="1"/>
  <c r="ED57" i="1"/>
  <c r="HH57" i="1" s="1"/>
  <c r="EE57" i="1"/>
  <c r="HI57" i="1" s="1"/>
  <c r="EF57" i="1"/>
  <c r="HJ57" i="1" s="1"/>
  <c r="EG57" i="1"/>
  <c r="HK57" i="1" s="1"/>
  <c r="EH57" i="1"/>
  <c r="HL57" i="1" s="1"/>
  <c r="EI57" i="1"/>
  <c r="HM57" i="1" s="1"/>
  <c r="EJ57" i="1"/>
  <c r="HN57" i="1" s="1"/>
  <c r="EK57" i="1"/>
  <c r="HO57" i="1" s="1"/>
  <c r="EL57" i="1"/>
  <c r="HP57" i="1" s="1"/>
  <c r="EM57" i="1"/>
  <c r="HQ57" i="1" s="1"/>
  <c r="EN57" i="1"/>
  <c r="HR57" i="1" s="1"/>
  <c r="EO57" i="1"/>
  <c r="HS57" i="1" s="1"/>
  <c r="EP57" i="1"/>
  <c r="HT57" i="1" s="1"/>
  <c r="EQ57" i="1"/>
  <c r="HU57" i="1" s="1"/>
  <c r="ER57" i="1"/>
  <c r="HV57" i="1" s="1"/>
  <c r="ES57" i="1"/>
  <c r="HW57" i="1" s="1"/>
  <c r="ET57" i="1"/>
  <c r="HX57" i="1" s="1"/>
  <c r="EU57" i="1"/>
  <c r="HY57" i="1" s="1"/>
  <c r="EV57" i="1"/>
  <c r="HZ57" i="1" s="1"/>
  <c r="EW57" i="1"/>
  <c r="IA57" i="1" s="1"/>
  <c r="EX57" i="1"/>
  <c r="IB57" i="1" s="1"/>
  <c r="EY57" i="1"/>
  <c r="IC57" i="1" s="1"/>
  <c r="EZ57" i="1"/>
  <c r="ID57" i="1" s="1"/>
  <c r="FA57" i="1"/>
  <c r="IE57" i="1" s="1"/>
  <c r="FB57" i="1"/>
  <c r="IF57" i="1" s="1"/>
  <c r="FC57" i="1"/>
  <c r="IG57" i="1" s="1"/>
  <c r="FD57" i="1"/>
  <c r="IH57" i="1" s="1"/>
  <c r="FE57" i="1"/>
  <c r="II57" i="1" s="1"/>
  <c r="FF57" i="1"/>
  <c r="IJ57" i="1" s="1"/>
  <c r="FG57" i="1"/>
  <c r="IK57" i="1" s="1"/>
  <c r="FH57" i="1"/>
  <c r="IL57" i="1" s="1"/>
  <c r="CG58" i="1"/>
  <c r="FK58" i="1" s="1"/>
  <c r="CH58" i="1"/>
  <c r="FL58" i="1" s="1"/>
  <c r="CI58" i="1"/>
  <c r="FM58" i="1" s="1"/>
  <c r="CJ58" i="1"/>
  <c r="FN58" i="1" s="1"/>
  <c r="CK58" i="1"/>
  <c r="FO58" i="1" s="1"/>
  <c r="CL58" i="1"/>
  <c r="FP58" i="1" s="1"/>
  <c r="CM58" i="1"/>
  <c r="FQ58" i="1" s="1"/>
  <c r="CN58" i="1"/>
  <c r="FR58" i="1" s="1"/>
  <c r="CO58" i="1"/>
  <c r="FS58" i="1" s="1"/>
  <c r="CP58" i="1"/>
  <c r="FT58" i="1" s="1"/>
  <c r="CQ58" i="1"/>
  <c r="FU58" i="1" s="1"/>
  <c r="CR58" i="1"/>
  <c r="FV58" i="1" s="1"/>
  <c r="CS58" i="1"/>
  <c r="FW58" i="1" s="1"/>
  <c r="CT58" i="1"/>
  <c r="FX58" i="1" s="1"/>
  <c r="CU58" i="1"/>
  <c r="FY58" i="1" s="1"/>
  <c r="CV58" i="1"/>
  <c r="FZ58" i="1" s="1"/>
  <c r="CW58" i="1"/>
  <c r="GA58" i="1" s="1"/>
  <c r="CX58" i="1"/>
  <c r="GB58" i="1" s="1"/>
  <c r="CY58" i="1"/>
  <c r="GC58" i="1" s="1"/>
  <c r="CZ58" i="1"/>
  <c r="GD58" i="1" s="1"/>
  <c r="DA58" i="1"/>
  <c r="GE58" i="1" s="1"/>
  <c r="DB58" i="1"/>
  <c r="GF58" i="1" s="1"/>
  <c r="DC58" i="1"/>
  <c r="GG58" i="1" s="1"/>
  <c r="DD58" i="1"/>
  <c r="GH58" i="1" s="1"/>
  <c r="DE58" i="1"/>
  <c r="GI58" i="1" s="1"/>
  <c r="DF58" i="1"/>
  <c r="GJ58" i="1" s="1"/>
  <c r="DG58" i="1"/>
  <c r="GK58" i="1" s="1"/>
  <c r="DH58" i="1"/>
  <c r="GL58" i="1" s="1"/>
  <c r="DI58" i="1"/>
  <c r="GM58" i="1" s="1"/>
  <c r="DJ58" i="1"/>
  <c r="GN58" i="1" s="1"/>
  <c r="DK58" i="1"/>
  <c r="GO58" i="1" s="1"/>
  <c r="DL58" i="1"/>
  <c r="GP58" i="1" s="1"/>
  <c r="DM58" i="1"/>
  <c r="GQ58" i="1" s="1"/>
  <c r="DN58" i="1"/>
  <c r="GR58" i="1" s="1"/>
  <c r="DO58" i="1"/>
  <c r="GS58" i="1" s="1"/>
  <c r="DP58" i="1"/>
  <c r="GT58" i="1" s="1"/>
  <c r="DQ58" i="1"/>
  <c r="GU58" i="1" s="1"/>
  <c r="DR58" i="1"/>
  <c r="GV58" i="1" s="1"/>
  <c r="DS58" i="1"/>
  <c r="GW58" i="1" s="1"/>
  <c r="DT58" i="1"/>
  <c r="GX58" i="1" s="1"/>
  <c r="DU58" i="1"/>
  <c r="GY58" i="1" s="1"/>
  <c r="DV58" i="1"/>
  <c r="GZ58" i="1" s="1"/>
  <c r="DW58" i="1"/>
  <c r="HA58" i="1" s="1"/>
  <c r="DX58" i="1"/>
  <c r="HB58" i="1" s="1"/>
  <c r="DY58" i="1"/>
  <c r="HC58" i="1" s="1"/>
  <c r="DZ58" i="1"/>
  <c r="HD58" i="1" s="1"/>
  <c r="EA58" i="1"/>
  <c r="HE58" i="1" s="1"/>
  <c r="EB58" i="1"/>
  <c r="HF58" i="1" s="1"/>
  <c r="EC58" i="1"/>
  <c r="HG58" i="1" s="1"/>
  <c r="ED58" i="1"/>
  <c r="HH58" i="1" s="1"/>
  <c r="EE58" i="1"/>
  <c r="HI58" i="1" s="1"/>
  <c r="EF58" i="1"/>
  <c r="HJ58" i="1" s="1"/>
  <c r="EG58" i="1"/>
  <c r="HK58" i="1" s="1"/>
  <c r="EH58" i="1"/>
  <c r="HL58" i="1" s="1"/>
  <c r="EI58" i="1"/>
  <c r="HM58" i="1" s="1"/>
  <c r="EJ58" i="1"/>
  <c r="HN58" i="1" s="1"/>
  <c r="EK58" i="1"/>
  <c r="HO58" i="1" s="1"/>
  <c r="EL58" i="1"/>
  <c r="HP58" i="1" s="1"/>
  <c r="EM58" i="1"/>
  <c r="HQ58" i="1" s="1"/>
  <c r="EN58" i="1"/>
  <c r="HR58" i="1" s="1"/>
  <c r="EO58" i="1"/>
  <c r="HS58" i="1" s="1"/>
  <c r="EP58" i="1"/>
  <c r="HT58" i="1" s="1"/>
  <c r="EQ58" i="1"/>
  <c r="HU58" i="1" s="1"/>
  <c r="ER58" i="1"/>
  <c r="HV58" i="1" s="1"/>
  <c r="ES58" i="1"/>
  <c r="HW58" i="1" s="1"/>
  <c r="ET58" i="1"/>
  <c r="HX58" i="1" s="1"/>
  <c r="EU58" i="1"/>
  <c r="HY58" i="1" s="1"/>
  <c r="EV58" i="1"/>
  <c r="HZ58" i="1" s="1"/>
  <c r="EW58" i="1"/>
  <c r="IA58" i="1" s="1"/>
  <c r="EX58" i="1"/>
  <c r="IB58" i="1" s="1"/>
  <c r="EY58" i="1"/>
  <c r="IC58" i="1" s="1"/>
  <c r="EZ58" i="1"/>
  <c r="ID58" i="1" s="1"/>
  <c r="FA58" i="1"/>
  <c r="IE58" i="1" s="1"/>
  <c r="FB58" i="1"/>
  <c r="IF58" i="1" s="1"/>
  <c r="FC58" i="1"/>
  <c r="IG58" i="1" s="1"/>
  <c r="FD58" i="1"/>
  <c r="IH58" i="1" s="1"/>
  <c r="FE58" i="1"/>
  <c r="II58" i="1" s="1"/>
  <c r="FF58" i="1"/>
  <c r="IJ58" i="1" s="1"/>
  <c r="FG58" i="1"/>
  <c r="IK58" i="1" s="1"/>
  <c r="FH58" i="1"/>
  <c r="IL58" i="1" s="1"/>
  <c r="CG59" i="1"/>
  <c r="FK59" i="1" s="1"/>
  <c r="CH59" i="1"/>
  <c r="FL59" i="1" s="1"/>
  <c r="CI59" i="1"/>
  <c r="FM59" i="1" s="1"/>
  <c r="CJ59" i="1"/>
  <c r="FN59" i="1" s="1"/>
  <c r="CK59" i="1"/>
  <c r="FO59" i="1" s="1"/>
  <c r="CL59" i="1"/>
  <c r="FP59" i="1" s="1"/>
  <c r="CM59" i="1"/>
  <c r="FQ59" i="1" s="1"/>
  <c r="CN59" i="1"/>
  <c r="FR59" i="1" s="1"/>
  <c r="CO59" i="1"/>
  <c r="FS59" i="1" s="1"/>
  <c r="CP59" i="1"/>
  <c r="FT59" i="1" s="1"/>
  <c r="CQ59" i="1"/>
  <c r="FU59" i="1" s="1"/>
  <c r="CR59" i="1"/>
  <c r="FV59" i="1" s="1"/>
  <c r="CS59" i="1"/>
  <c r="FW59" i="1" s="1"/>
  <c r="CT59" i="1"/>
  <c r="FX59" i="1" s="1"/>
  <c r="CU59" i="1"/>
  <c r="FY59" i="1" s="1"/>
  <c r="CV59" i="1"/>
  <c r="FZ59" i="1" s="1"/>
  <c r="CW59" i="1"/>
  <c r="GA59" i="1" s="1"/>
  <c r="CX59" i="1"/>
  <c r="GB59" i="1" s="1"/>
  <c r="CY59" i="1"/>
  <c r="GC59" i="1" s="1"/>
  <c r="CZ59" i="1"/>
  <c r="GD59" i="1" s="1"/>
  <c r="DA59" i="1"/>
  <c r="GE59" i="1" s="1"/>
  <c r="DB59" i="1"/>
  <c r="GF59" i="1" s="1"/>
  <c r="DC59" i="1"/>
  <c r="GG59" i="1" s="1"/>
  <c r="DD59" i="1"/>
  <c r="GH59" i="1" s="1"/>
  <c r="DE59" i="1"/>
  <c r="GI59" i="1" s="1"/>
  <c r="DF59" i="1"/>
  <c r="GJ59" i="1" s="1"/>
  <c r="DG59" i="1"/>
  <c r="GK59" i="1" s="1"/>
  <c r="DH59" i="1"/>
  <c r="GL59" i="1" s="1"/>
  <c r="DI59" i="1"/>
  <c r="GM59" i="1" s="1"/>
  <c r="DJ59" i="1"/>
  <c r="GN59" i="1" s="1"/>
  <c r="DK59" i="1"/>
  <c r="GO59" i="1" s="1"/>
  <c r="DL59" i="1"/>
  <c r="GP59" i="1" s="1"/>
  <c r="DM59" i="1"/>
  <c r="GQ59" i="1" s="1"/>
  <c r="DN59" i="1"/>
  <c r="GR59" i="1" s="1"/>
  <c r="DO59" i="1"/>
  <c r="GS59" i="1" s="1"/>
  <c r="DP59" i="1"/>
  <c r="GT59" i="1" s="1"/>
  <c r="DQ59" i="1"/>
  <c r="GU59" i="1" s="1"/>
  <c r="DR59" i="1"/>
  <c r="GV59" i="1" s="1"/>
  <c r="DS59" i="1"/>
  <c r="GW59" i="1" s="1"/>
  <c r="DT59" i="1"/>
  <c r="GX59" i="1" s="1"/>
  <c r="DU59" i="1"/>
  <c r="GY59" i="1" s="1"/>
  <c r="DV59" i="1"/>
  <c r="GZ59" i="1" s="1"/>
  <c r="DW59" i="1"/>
  <c r="HA59" i="1" s="1"/>
  <c r="DX59" i="1"/>
  <c r="HB59" i="1" s="1"/>
  <c r="DY59" i="1"/>
  <c r="HC59" i="1" s="1"/>
  <c r="DZ59" i="1"/>
  <c r="HD59" i="1" s="1"/>
  <c r="EA59" i="1"/>
  <c r="HE59" i="1" s="1"/>
  <c r="EB59" i="1"/>
  <c r="HF59" i="1" s="1"/>
  <c r="EC59" i="1"/>
  <c r="HG59" i="1" s="1"/>
  <c r="ED59" i="1"/>
  <c r="HH59" i="1" s="1"/>
  <c r="EE59" i="1"/>
  <c r="HI59" i="1" s="1"/>
  <c r="EF59" i="1"/>
  <c r="HJ59" i="1" s="1"/>
  <c r="EG59" i="1"/>
  <c r="HK59" i="1" s="1"/>
  <c r="EH59" i="1"/>
  <c r="HL59" i="1" s="1"/>
  <c r="EI59" i="1"/>
  <c r="HM59" i="1" s="1"/>
  <c r="EJ59" i="1"/>
  <c r="HN59" i="1" s="1"/>
  <c r="EK59" i="1"/>
  <c r="HO59" i="1" s="1"/>
  <c r="EL59" i="1"/>
  <c r="HP59" i="1" s="1"/>
  <c r="EM59" i="1"/>
  <c r="HQ59" i="1" s="1"/>
  <c r="EN59" i="1"/>
  <c r="HR59" i="1" s="1"/>
  <c r="EO59" i="1"/>
  <c r="HS59" i="1" s="1"/>
  <c r="EP59" i="1"/>
  <c r="HT59" i="1" s="1"/>
  <c r="EQ59" i="1"/>
  <c r="HU59" i="1" s="1"/>
  <c r="ER59" i="1"/>
  <c r="HV59" i="1" s="1"/>
  <c r="ES59" i="1"/>
  <c r="HW59" i="1" s="1"/>
  <c r="ET59" i="1"/>
  <c r="HX59" i="1" s="1"/>
  <c r="EU59" i="1"/>
  <c r="HY59" i="1" s="1"/>
  <c r="EV59" i="1"/>
  <c r="HZ59" i="1" s="1"/>
  <c r="EW59" i="1"/>
  <c r="IA59" i="1" s="1"/>
  <c r="EX59" i="1"/>
  <c r="IB59" i="1" s="1"/>
  <c r="EY59" i="1"/>
  <c r="IC59" i="1" s="1"/>
  <c r="EZ59" i="1"/>
  <c r="ID59" i="1" s="1"/>
  <c r="FA59" i="1"/>
  <c r="IE59" i="1" s="1"/>
  <c r="FB59" i="1"/>
  <c r="IF59" i="1" s="1"/>
  <c r="FC59" i="1"/>
  <c r="IG59" i="1" s="1"/>
  <c r="FD59" i="1"/>
  <c r="IH59" i="1" s="1"/>
  <c r="FE59" i="1"/>
  <c r="II59" i="1" s="1"/>
  <c r="FF59" i="1"/>
  <c r="IJ59" i="1" s="1"/>
  <c r="FG59" i="1"/>
  <c r="IK59" i="1" s="1"/>
  <c r="FH59" i="1"/>
  <c r="IL59" i="1" s="1"/>
  <c r="CG60" i="1"/>
  <c r="FK60" i="1" s="1"/>
  <c r="CH60" i="1"/>
  <c r="FL60" i="1" s="1"/>
  <c r="CI60" i="1"/>
  <c r="FM60" i="1" s="1"/>
  <c r="CJ60" i="1"/>
  <c r="FN60" i="1" s="1"/>
  <c r="CK60" i="1"/>
  <c r="FO60" i="1" s="1"/>
  <c r="CL60" i="1"/>
  <c r="FP60" i="1" s="1"/>
  <c r="CM60" i="1"/>
  <c r="FQ60" i="1" s="1"/>
  <c r="CN60" i="1"/>
  <c r="FR60" i="1" s="1"/>
  <c r="CO60" i="1"/>
  <c r="FS60" i="1" s="1"/>
  <c r="CP60" i="1"/>
  <c r="FT60" i="1" s="1"/>
  <c r="CQ60" i="1"/>
  <c r="FU60" i="1" s="1"/>
  <c r="CR60" i="1"/>
  <c r="FV60" i="1" s="1"/>
  <c r="CS60" i="1"/>
  <c r="FW60" i="1" s="1"/>
  <c r="CT60" i="1"/>
  <c r="FX60" i="1" s="1"/>
  <c r="CU60" i="1"/>
  <c r="FY60" i="1" s="1"/>
  <c r="CV60" i="1"/>
  <c r="FZ60" i="1" s="1"/>
  <c r="CW60" i="1"/>
  <c r="GA60" i="1" s="1"/>
  <c r="CX60" i="1"/>
  <c r="GB60" i="1" s="1"/>
  <c r="CY60" i="1"/>
  <c r="GC60" i="1" s="1"/>
  <c r="CZ60" i="1"/>
  <c r="GD60" i="1" s="1"/>
  <c r="DA60" i="1"/>
  <c r="GE60" i="1" s="1"/>
  <c r="DB60" i="1"/>
  <c r="GF60" i="1" s="1"/>
  <c r="DC60" i="1"/>
  <c r="GG60" i="1" s="1"/>
  <c r="DD60" i="1"/>
  <c r="GH60" i="1" s="1"/>
  <c r="DE60" i="1"/>
  <c r="GI60" i="1" s="1"/>
  <c r="DF60" i="1"/>
  <c r="GJ60" i="1" s="1"/>
  <c r="DG60" i="1"/>
  <c r="GK60" i="1" s="1"/>
  <c r="DH60" i="1"/>
  <c r="GL60" i="1" s="1"/>
  <c r="DI60" i="1"/>
  <c r="GM60" i="1" s="1"/>
  <c r="DJ60" i="1"/>
  <c r="GN60" i="1" s="1"/>
  <c r="DK60" i="1"/>
  <c r="GO60" i="1" s="1"/>
  <c r="DL60" i="1"/>
  <c r="GP60" i="1" s="1"/>
  <c r="DM60" i="1"/>
  <c r="GQ60" i="1" s="1"/>
  <c r="DN60" i="1"/>
  <c r="GR60" i="1" s="1"/>
  <c r="DO60" i="1"/>
  <c r="GS60" i="1" s="1"/>
  <c r="DP60" i="1"/>
  <c r="GT60" i="1" s="1"/>
  <c r="DQ60" i="1"/>
  <c r="GU60" i="1" s="1"/>
  <c r="DR60" i="1"/>
  <c r="GV60" i="1" s="1"/>
  <c r="DS60" i="1"/>
  <c r="GW60" i="1" s="1"/>
  <c r="DT60" i="1"/>
  <c r="GX60" i="1" s="1"/>
  <c r="DU60" i="1"/>
  <c r="GY60" i="1" s="1"/>
  <c r="DV60" i="1"/>
  <c r="GZ60" i="1" s="1"/>
  <c r="DW60" i="1"/>
  <c r="HA60" i="1" s="1"/>
  <c r="DX60" i="1"/>
  <c r="HB60" i="1" s="1"/>
  <c r="DY60" i="1"/>
  <c r="HC60" i="1" s="1"/>
  <c r="DZ60" i="1"/>
  <c r="HD60" i="1" s="1"/>
  <c r="EA60" i="1"/>
  <c r="HE60" i="1" s="1"/>
  <c r="EB60" i="1"/>
  <c r="HF60" i="1" s="1"/>
  <c r="EC60" i="1"/>
  <c r="HG60" i="1" s="1"/>
  <c r="ED60" i="1"/>
  <c r="HH60" i="1" s="1"/>
  <c r="EE60" i="1"/>
  <c r="HI60" i="1" s="1"/>
  <c r="EF60" i="1"/>
  <c r="HJ60" i="1" s="1"/>
  <c r="EG60" i="1"/>
  <c r="HK60" i="1" s="1"/>
  <c r="EH60" i="1"/>
  <c r="HL60" i="1" s="1"/>
  <c r="EI60" i="1"/>
  <c r="HM60" i="1" s="1"/>
  <c r="EJ60" i="1"/>
  <c r="HN60" i="1" s="1"/>
  <c r="EK60" i="1"/>
  <c r="HO60" i="1" s="1"/>
  <c r="EL60" i="1"/>
  <c r="HP60" i="1" s="1"/>
  <c r="EM60" i="1"/>
  <c r="HQ60" i="1" s="1"/>
  <c r="EN60" i="1"/>
  <c r="HR60" i="1" s="1"/>
  <c r="EO60" i="1"/>
  <c r="HS60" i="1" s="1"/>
  <c r="EP60" i="1"/>
  <c r="HT60" i="1" s="1"/>
  <c r="EQ60" i="1"/>
  <c r="HU60" i="1" s="1"/>
  <c r="ER60" i="1"/>
  <c r="HV60" i="1" s="1"/>
  <c r="ES60" i="1"/>
  <c r="HW60" i="1" s="1"/>
  <c r="ET60" i="1"/>
  <c r="HX60" i="1" s="1"/>
  <c r="EU60" i="1"/>
  <c r="HY60" i="1" s="1"/>
  <c r="EV60" i="1"/>
  <c r="HZ60" i="1" s="1"/>
  <c r="EW60" i="1"/>
  <c r="IA60" i="1" s="1"/>
  <c r="EX60" i="1"/>
  <c r="IB60" i="1" s="1"/>
  <c r="EY60" i="1"/>
  <c r="IC60" i="1" s="1"/>
  <c r="EZ60" i="1"/>
  <c r="ID60" i="1" s="1"/>
  <c r="FA60" i="1"/>
  <c r="IE60" i="1" s="1"/>
  <c r="FB60" i="1"/>
  <c r="IF60" i="1" s="1"/>
  <c r="FC60" i="1"/>
  <c r="IG60" i="1" s="1"/>
  <c r="FD60" i="1"/>
  <c r="IH60" i="1" s="1"/>
  <c r="FE60" i="1"/>
  <c r="II60" i="1" s="1"/>
  <c r="FF60" i="1"/>
  <c r="IJ60" i="1" s="1"/>
  <c r="FG60" i="1"/>
  <c r="IK60" i="1" s="1"/>
  <c r="FH60" i="1"/>
  <c r="IL60" i="1" s="1"/>
  <c r="CG61" i="1"/>
  <c r="FK61" i="1" s="1"/>
  <c r="CH61" i="1"/>
  <c r="FL61" i="1" s="1"/>
  <c r="CI61" i="1"/>
  <c r="FM61" i="1" s="1"/>
  <c r="CJ61" i="1"/>
  <c r="FN61" i="1" s="1"/>
  <c r="CK61" i="1"/>
  <c r="FO61" i="1" s="1"/>
  <c r="CL61" i="1"/>
  <c r="FP61" i="1" s="1"/>
  <c r="CM61" i="1"/>
  <c r="FQ61" i="1" s="1"/>
  <c r="CN61" i="1"/>
  <c r="FR61" i="1" s="1"/>
  <c r="CO61" i="1"/>
  <c r="FS61" i="1" s="1"/>
  <c r="CP61" i="1"/>
  <c r="FT61" i="1" s="1"/>
  <c r="CQ61" i="1"/>
  <c r="FU61" i="1" s="1"/>
  <c r="CR61" i="1"/>
  <c r="FV61" i="1" s="1"/>
  <c r="CS61" i="1"/>
  <c r="FW61" i="1" s="1"/>
  <c r="CT61" i="1"/>
  <c r="FX61" i="1" s="1"/>
  <c r="CU61" i="1"/>
  <c r="FY61" i="1" s="1"/>
  <c r="CV61" i="1"/>
  <c r="FZ61" i="1" s="1"/>
  <c r="CW61" i="1"/>
  <c r="GA61" i="1" s="1"/>
  <c r="CX61" i="1"/>
  <c r="GB61" i="1" s="1"/>
  <c r="CY61" i="1"/>
  <c r="GC61" i="1" s="1"/>
  <c r="CZ61" i="1"/>
  <c r="GD61" i="1" s="1"/>
  <c r="DA61" i="1"/>
  <c r="GE61" i="1" s="1"/>
  <c r="DB61" i="1"/>
  <c r="GF61" i="1" s="1"/>
  <c r="DC61" i="1"/>
  <c r="GG61" i="1" s="1"/>
  <c r="DD61" i="1"/>
  <c r="GH61" i="1" s="1"/>
  <c r="DE61" i="1"/>
  <c r="GI61" i="1" s="1"/>
  <c r="DF61" i="1"/>
  <c r="GJ61" i="1" s="1"/>
  <c r="DG61" i="1"/>
  <c r="GK61" i="1" s="1"/>
  <c r="DH61" i="1"/>
  <c r="GL61" i="1" s="1"/>
  <c r="DI61" i="1"/>
  <c r="GM61" i="1" s="1"/>
  <c r="DJ61" i="1"/>
  <c r="GN61" i="1" s="1"/>
  <c r="DK61" i="1"/>
  <c r="GO61" i="1" s="1"/>
  <c r="DL61" i="1"/>
  <c r="GP61" i="1" s="1"/>
  <c r="DM61" i="1"/>
  <c r="GQ61" i="1" s="1"/>
  <c r="DN61" i="1"/>
  <c r="GR61" i="1" s="1"/>
  <c r="DO61" i="1"/>
  <c r="GS61" i="1" s="1"/>
  <c r="DP61" i="1"/>
  <c r="GT61" i="1" s="1"/>
  <c r="DQ61" i="1"/>
  <c r="GU61" i="1" s="1"/>
  <c r="DR61" i="1"/>
  <c r="GV61" i="1" s="1"/>
  <c r="DS61" i="1"/>
  <c r="GW61" i="1" s="1"/>
  <c r="DT61" i="1"/>
  <c r="GX61" i="1" s="1"/>
  <c r="DU61" i="1"/>
  <c r="GY61" i="1" s="1"/>
  <c r="DV61" i="1"/>
  <c r="GZ61" i="1" s="1"/>
  <c r="DW61" i="1"/>
  <c r="HA61" i="1" s="1"/>
  <c r="DX61" i="1"/>
  <c r="HB61" i="1" s="1"/>
  <c r="DY61" i="1"/>
  <c r="HC61" i="1" s="1"/>
  <c r="DZ61" i="1"/>
  <c r="HD61" i="1" s="1"/>
  <c r="EA61" i="1"/>
  <c r="HE61" i="1" s="1"/>
  <c r="EB61" i="1"/>
  <c r="HF61" i="1" s="1"/>
  <c r="EC61" i="1"/>
  <c r="HG61" i="1" s="1"/>
  <c r="ED61" i="1"/>
  <c r="HH61" i="1" s="1"/>
  <c r="EE61" i="1"/>
  <c r="HI61" i="1" s="1"/>
  <c r="EF61" i="1"/>
  <c r="HJ61" i="1" s="1"/>
  <c r="EG61" i="1"/>
  <c r="HK61" i="1" s="1"/>
  <c r="EH61" i="1"/>
  <c r="HL61" i="1" s="1"/>
  <c r="EI61" i="1"/>
  <c r="HM61" i="1" s="1"/>
  <c r="EJ61" i="1"/>
  <c r="HN61" i="1" s="1"/>
  <c r="EK61" i="1"/>
  <c r="HO61" i="1" s="1"/>
  <c r="EL61" i="1"/>
  <c r="HP61" i="1" s="1"/>
  <c r="EM61" i="1"/>
  <c r="HQ61" i="1" s="1"/>
  <c r="EN61" i="1"/>
  <c r="HR61" i="1" s="1"/>
  <c r="EO61" i="1"/>
  <c r="HS61" i="1" s="1"/>
  <c r="EP61" i="1"/>
  <c r="HT61" i="1" s="1"/>
  <c r="EQ61" i="1"/>
  <c r="HU61" i="1" s="1"/>
  <c r="ER61" i="1"/>
  <c r="HV61" i="1" s="1"/>
  <c r="ES61" i="1"/>
  <c r="HW61" i="1" s="1"/>
  <c r="ET61" i="1"/>
  <c r="HX61" i="1" s="1"/>
  <c r="EU61" i="1"/>
  <c r="HY61" i="1" s="1"/>
  <c r="EV61" i="1"/>
  <c r="HZ61" i="1" s="1"/>
  <c r="EW61" i="1"/>
  <c r="IA61" i="1" s="1"/>
  <c r="EX61" i="1"/>
  <c r="IB61" i="1" s="1"/>
  <c r="EY61" i="1"/>
  <c r="IC61" i="1" s="1"/>
  <c r="EZ61" i="1"/>
  <c r="ID61" i="1" s="1"/>
  <c r="FA61" i="1"/>
  <c r="IE61" i="1" s="1"/>
  <c r="FB61" i="1"/>
  <c r="IF61" i="1" s="1"/>
  <c r="FC61" i="1"/>
  <c r="IG61" i="1" s="1"/>
  <c r="FD61" i="1"/>
  <c r="IH61" i="1" s="1"/>
  <c r="FE61" i="1"/>
  <c r="II61" i="1" s="1"/>
  <c r="FF61" i="1"/>
  <c r="IJ61" i="1" s="1"/>
  <c r="FG61" i="1"/>
  <c r="IK61" i="1" s="1"/>
  <c r="FH61" i="1"/>
  <c r="IL61" i="1" s="1"/>
  <c r="CG62" i="1"/>
  <c r="FK62" i="1" s="1"/>
  <c r="CH62" i="1"/>
  <c r="FL62" i="1" s="1"/>
  <c r="CI62" i="1"/>
  <c r="FM62" i="1" s="1"/>
  <c r="CJ62" i="1"/>
  <c r="FN62" i="1" s="1"/>
  <c r="CK62" i="1"/>
  <c r="FO62" i="1" s="1"/>
  <c r="CL62" i="1"/>
  <c r="FP62" i="1" s="1"/>
  <c r="CM62" i="1"/>
  <c r="FQ62" i="1" s="1"/>
  <c r="CN62" i="1"/>
  <c r="FR62" i="1" s="1"/>
  <c r="CO62" i="1"/>
  <c r="FS62" i="1" s="1"/>
  <c r="CP62" i="1"/>
  <c r="FT62" i="1" s="1"/>
  <c r="CQ62" i="1"/>
  <c r="FU62" i="1" s="1"/>
  <c r="CR62" i="1"/>
  <c r="FV62" i="1" s="1"/>
  <c r="CS62" i="1"/>
  <c r="FW62" i="1" s="1"/>
  <c r="CT62" i="1"/>
  <c r="FX62" i="1" s="1"/>
  <c r="CU62" i="1"/>
  <c r="FY62" i="1" s="1"/>
  <c r="CV62" i="1"/>
  <c r="FZ62" i="1" s="1"/>
  <c r="CW62" i="1"/>
  <c r="GA62" i="1" s="1"/>
  <c r="CX62" i="1"/>
  <c r="GB62" i="1" s="1"/>
  <c r="CY62" i="1"/>
  <c r="GC62" i="1" s="1"/>
  <c r="CZ62" i="1"/>
  <c r="GD62" i="1" s="1"/>
  <c r="DA62" i="1"/>
  <c r="GE62" i="1" s="1"/>
  <c r="DB62" i="1"/>
  <c r="GF62" i="1" s="1"/>
  <c r="DC62" i="1"/>
  <c r="GG62" i="1" s="1"/>
  <c r="DD62" i="1"/>
  <c r="GH62" i="1" s="1"/>
  <c r="DE62" i="1"/>
  <c r="GI62" i="1" s="1"/>
  <c r="DF62" i="1"/>
  <c r="GJ62" i="1" s="1"/>
  <c r="DG62" i="1"/>
  <c r="GK62" i="1" s="1"/>
  <c r="DH62" i="1"/>
  <c r="GL62" i="1" s="1"/>
  <c r="DI62" i="1"/>
  <c r="GM62" i="1" s="1"/>
  <c r="DJ62" i="1"/>
  <c r="GN62" i="1" s="1"/>
  <c r="DK62" i="1"/>
  <c r="GO62" i="1" s="1"/>
  <c r="DL62" i="1"/>
  <c r="GP62" i="1" s="1"/>
  <c r="DM62" i="1"/>
  <c r="GQ62" i="1" s="1"/>
  <c r="DN62" i="1"/>
  <c r="GR62" i="1" s="1"/>
  <c r="DO62" i="1"/>
  <c r="GS62" i="1" s="1"/>
  <c r="DP62" i="1"/>
  <c r="GT62" i="1" s="1"/>
  <c r="DQ62" i="1"/>
  <c r="GU62" i="1" s="1"/>
  <c r="DR62" i="1"/>
  <c r="GV62" i="1" s="1"/>
  <c r="DS62" i="1"/>
  <c r="GW62" i="1" s="1"/>
  <c r="DT62" i="1"/>
  <c r="GX62" i="1" s="1"/>
  <c r="DU62" i="1"/>
  <c r="GY62" i="1" s="1"/>
  <c r="DV62" i="1"/>
  <c r="GZ62" i="1" s="1"/>
  <c r="DW62" i="1"/>
  <c r="HA62" i="1" s="1"/>
  <c r="DX62" i="1"/>
  <c r="HB62" i="1" s="1"/>
  <c r="DY62" i="1"/>
  <c r="HC62" i="1" s="1"/>
  <c r="DZ62" i="1"/>
  <c r="HD62" i="1" s="1"/>
  <c r="EA62" i="1"/>
  <c r="HE62" i="1" s="1"/>
  <c r="EB62" i="1"/>
  <c r="HF62" i="1" s="1"/>
  <c r="EC62" i="1"/>
  <c r="HG62" i="1" s="1"/>
  <c r="ED62" i="1"/>
  <c r="HH62" i="1" s="1"/>
  <c r="EE62" i="1"/>
  <c r="HI62" i="1" s="1"/>
  <c r="EF62" i="1"/>
  <c r="HJ62" i="1" s="1"/>
  <c r="EG62" i="1"/>
  <c r="HK62" i="1" s="1"/>
  <c r="EH62" i="1"/>
  <c r="HL62" i="1" s="1"/>
  <c r="EI62" i="1"/>
  <c r="HM62" i="1" s="1"/>
  <c r="EJ62" i="1"/>
  <c r="HN62" i="1" s="1"/>
  <c r="EK62" i="1"/>
  <c r="HO62" i="1" s="1"/>
  <c r="EL62" i="1"/>
  <c r="HP62" i="1" s="1"/>
  <c r="EM62" i="1"/>
  <c r="HQ62" i="1" s="1"/>
  <c r="EN62" i="1"/>
  <c r="HR62" i="1" s="1"/>
  <c r="EO62" i="1"/>
  <c r="HS62" i="1" s="1"/>
  <c r="EP62" i="1"/>
  <c r="HT62" i="1" s="1"/>
  <c r="EQ62" i="1"/>
  <c r="HU62" i="1" s="1"/>
  <c r="ER62" i="1"/>
  <c r="HV62" i="1" s="1"/>
  <c r="ES62" i="1"/>
  <c r="HW62" i="1" s="1"/>
  <c r="ET62" i="1"/>
  <c r="HX62" i="1" s="1"/>
  <c r="EU62" i="1"/>
  <c r="HY62" i="1" s="1"/>
  <c r="EV62" i="1"/>
  <c r="HZ62" i="1" s="1"/>
  <c r="EW62" i="1"/>
  <c r="IA62" i="1" s="1"/>
  <c r="EX62" i="1"/>
  <c r="IB62" i="1" s="1"/>
  <c r="EY62" i="1"/>
  <c r="IC62" i="1" s="1"/>
  <c r="EZ62" i="1"/>
  <c r="ID62" i="1" s="1"/>
  <c r="FA62" i="1"/>
  <c r="IE62" i="1" s="1"/>
  <c r="FB62" i="1"/>
  <c r="IF62" i="1" s="1"/>
  <c r="FC62" i="1"/>
  <c r="IG62" i="1" s="1"/>
  <c r="FD62" i="1"/>
  <c r="IH62" i="1" s="1"/>
  <c r="FE62" i="1"/>
  <c r="II62" i="1" s="1"/>
  <c r="FF62" i="1"/>
  <c r="IJ62" i="1" s="1"/>
  <c r="FG62" i="1"/>
  <c r="IK62" i="1" s="1"/>
  <c r="FH62" i="1"/>
  <c r="IL62" i="1" s="1"/>
  <c r="CG63" i="1"/>
  <c r="FK63" i="1" s="1"/>
  <c r="CH63" i="1"/>
  <c r="FL63" i="1" s="1"/>
  <c r="CI63" i="1"/>
  <c r="FM63" i="1" s="1"/>
  <c r="CJ63" i="1"/>
  <c r="FN63" i="1" s="1"/>
  <c r="CK63" i="1"/>
  <c r="FO63" i="1" s="1"/>
  <c r="CL63" i="1"/>
  <c r="FP63" i="1" s="1"/>
  <c r="CM63" i="1"/>
  <c r="FQ63" i="1" s="1"/>
  <c r="CN63" i="1"/>
  <c r="FR63" i="1" s="1"/>
  <c r="CO63" i="1"/>
  <c r="FS63" i="1" s="1"/>
  <c r="CP63" i="1"/>
  <c r="FT63" i="1" s="1"/>
  <c r="CQ63" i="1"/>
  <c r="FU63" i="1" s="1"/>
  <c r="CR63" i="1"/>
  <c r="FV63" i="1" s="1"/>
  <c r="CS63" i="1"/>
  <c r="FW63" i="1" s="1"/>
  <c r="CT63" i="1"/>
  <c r="FX63" i="1" s="1"/>
  <c r="CU63" i="1"/>
  <c r="FY63" i="1" s="1"/>
  <c r="CV63" i="1"/>
  <c r="FZ63" i="1" s="1"/>
  <c r="CW63" i="1"/>
  <c r="GA63" i="1" s="1"/>
  <c r="CX63" i="1"/>
  <c r="GB63" i="1" s="1"/>
  <c r="CY63" i="1"/>
  <c r="GC63" i="1" s="1"/>
  <c r="CZ63" i="1"/>
  <c r="GD63" i="1" s="1"/>
  <c r="DA63" i="1"/>
  <c r="GE63" i="1" s="1"/>
  <c r="DB63" i="1"/>
  <c r="GF63" i="1" s="1"/>
  <c r="DC63" i="1"/>
  <c r="GG63" i="1" s="1"/>
  <c r="DD63" i="1"/>
  <c r="GH63" i="1" s="1"/>
  <c r="DE63" i="1"/>
  <c r="GI63" i="1" s="1"/>
  <c r="DF63" i="1"/>
  <c r="GJ63" i="1" s="1"/>
  <c r="DG63" i="1"/>
  <c r="GK63" i="1" s="1"/>
  <c r="DH63" i="1"/>
  <c r="GL63" i="1" s="1"/>
  <c r="DI63" i="1"/>
  <c r="GM63" i="1" s="1"/>
  <c r="DJ63" i="1"/>
  <c r="GN63" i="1" s="1"/>
  <c r="DK63" i="1"/>
  <c r="GO63" i="1" s="1"/>
  <c r="DL63" i="1"/>
  <c r="GP63" i="1" s="1"/>
  <c r="DM63" i="1"/>
  <c r="GQ63" i="1" s="1"/>
  <c r="DN63" i="1"/>
  <c r="GR63" i="1" s="1"/>
  <c r="DO63" i="1"/>
  <c r="GS63" i="1" s="1"/>
  <c r="DP63" i="1"/>
  <c r="GT63" i="1" s="1"/>
  <c r="DQ63" i="1"/>
  <c r="GU63" i="1" s="1"/>
  <c r="DR63" i="1"/>
  <c r="GV63" i="1" s="1"/>
  <c r="DS63" i="1"/>
  <c r="GW63" i="1" s="1"/>
  <c r="DT63" i="1"/>
  <c r="GX63" i="1" s="1"/>
  <c r="DU63" i="1"/>
  <c r="GY63" i="1" s="1"/>
  <c r="DV63" i="1"/>
  <c r="GZ63" i="1" s="1"/>
  <c r="DW63" i="1"/>
  <c r="HA63" i="1" s="1"/>
  <c r="DX63" i="1"/>
  <c r="HB63" i="1" s="1"/>
  <c r="DY63" i="1"/>
  <c r="HC63" i="1" s="1"/>
  <c r="DZ63" i="1"/>
  <c r="HD63" i="1" s="1"/>
  <c r="EA63" i="1"/>
  <c r="HE63" i="1" s="1"/>
  <c r="EB63" i="1"/>
  <c r="HF63" i="1" s="1"/>
  <c r="EC63" i="1"/>
  <c r="HG63" i="1" s="1"/>
  <c r="ED63" i="1"/>
  <c r="HH63" i="1" s="1"/>
  <c r="EE63" i="1"/>
  <c r="HI63" i="1" s="1"/>
  <c r="EF63" i="1"/>
  <c r="HJ63" i="1" s="1"/>
  <c r="EG63" i="1"/>
  <c r="HK63" i="1" s="1"/>
  <c r="EH63" i="1"/>
  <c r="HL63" i="1" s="1"/>
  <c r="EI63" i="1"/>
  <c r="HM63" i="1" s="1"/>
  <c r="EJ63" i="1"/>
  <c r="HN63" i="1" s="1"/>
  <c r="EK63" i="1"/>
  <c r="HO63" i="1" s="1"/>
  <c r="EL63" i="1"/>
  <c r="HP63" i="1" s="1"/>
  <c r="EM63" i="1"/>
  <c r="HQ63" i="1" s="1"/>
  <c r="EN63" i="1"/>
  <c r="HR63" i="1" s="1"/>
  <c r="EO63" i="1"/>
  <c r="HS63" i="1" s="1"/>
  <c r="EP63" i="1"/>
  <c r="HT63" i="1" s="1"/>
  <c r="EQ63" i="1"/>
  <c r="HU63" i="1" s="1"/>
  <c r="ER63" i="1"/>
  <c r="HV63" i="1" s="1"/>
  <c r="ES63" i="1"/>
  <c r="HW63" i="1" s="1"/>
  <c r="ET63" i="1"/>
  <c r="HX63" i="1" s="1"/>
  <c r="EU63" i="1"/>
  <c r="HY63" i="1" s="1"/>
  <c r="EV63" i="1"/>
  <c r="HZ63" i="1" s="1"/>
  <c r="EW63" i="1"/>
  <c r="IA63" i="1" s="1"/>
  <c r="EX63" i="1"/>
  <c r="IB63" i="1" s="1"/>
  <c r="EY63" i="1"/>
  <c r="IC63" i="1" s="1"/>
  <c r="EZ63" i="1"/>
  <c r="ID63" i="1" s="1"/>
  <c r="FA63" i="1"/>
  <c r="IE63" i="1" s="1"/>
  <c r="FB63" i="1"/>
  <c r="IF63" i="1" s="1"/>
  <c r="FC63" i="1"/>
  <c r="IG63" i="1" s="1"/>
  <c r="FD63" i="1"/>
  <c r="IH63" i="1" s="1"/>
  <c r="FE63" i="1"/>
  <c r="II63" i="1" s="1"/>
  <c r="FF63" i="1"/>
  <c r="IJ63" i="1" s="1"/>
  <c r="FG63" i="1"/>
  <c r="IK63" i="1" s="1"/>
  <c r="FH63" i="1"/>
  <c r="IL63" i="1" s="1"/>
  <c r="CG64" i="1"/>
  <c r="FK64" i="1" s="1"/>
  <c r="CH64" i="1"/>
  <c r="FL64" i="1" s="1"/>
  <c r="CI64" i="1"/>
  <c r="FM64" i="1" s="1"/>
  <c r="CJ64" i="1"/>
  <c r="FN64" i="1" s="1"/>
  <c r="CK64" i="1"/>
  <c r="FO64" i="1" s="1"/>
  <c r="CL64" i="1"/>
  <c r="FP64" i="1" s="1"/>
  <c r="CM64" i="1"/>
  <c r="FQ64" i="1" s="1"/>
  <c r="CN64" i="1"/>
  <c r="FR64" i="1" s="1"/>
  <c r="CO64" i="1"/>
  <c r="FS64" i="1" s="1"/>
  <c r="CP64" i="1"/>
  <c r="FT64" i="1" s="1"/>
  <c r="CQ64" i="1"/>
  <c r="FU64" i="1" s="1"/>
  <c r="CR64" i="1"/>
  <c r="FV64" i="1" s="1"/>
  <c r="CS64" i="1"/>
  <c r="FW64" i="1" s="1"/>
  <c r="CT64" i="1"/>
  <c r="FX64" i="1" s="1"/>
  <c r="CU64" i="1"/>
  <c r="FY64" i="1" s="1"/>
  <c r="CV64" i="1"/>
  <c r="FZ64" i="1" s="1"/>
  <c r="CW64" i="1"/>
  <c r="GA64" i="1" s="1"/>
  <c r="CX64" i="1"/>
  <c r="GB64" i="1" s="1"/>
  <c r="CY64" i="1"/>
  <c r="GC64" i="1" s="1"/>
  <c r="CZ64" i="1"/>
  <c r="GD64" i="1" s="1"/>
  <c r="DA64" i="1"/>
  <c r="GE64" i="1" s="1"/>
  <c r="DB64" i="1"/>
  <c r="GF64" i="1" s="1"/>
  <c r="DC64" i="1"/>
  <c r="GG64" i="1" s="1"/>
  <c r="DD64" i="1"/>
  <c r="GH64" i="1" s="1"/>
  <c r="DE64" i="1"/>
  <c r="GI64" i="1" s="1"/>
  <c r="DF64" i="1"/>
  <c r="GJ64" i="1" s="1"/>
  <c r="DG64" i="1"/>
  <c r="GK64" i="1" s="1"/>
  <c r="DH64" i="1"/>
  <c r="GL64" i="1" s="1"/>
  <c r="DI64" i="1"/>
  <c r="GM64" i="1" s="1"/>
  <c r="DJ64" i="1"/>
  <c r="GN64" i="1" s="1"/>
  <c r="DK64" i="1"/>
  <c r="GO64" i="1" s="1"/>
  <c r="DL64" i="1"/>
  <c r="GP64" i="1" s="1"/>
  <c r="DM64" i="1"/>
  <c r="GQ64" i="1" s="1"/>
  <c r="DN64" i="1"/>
  <c r="GR64" i="1" s="1"/>
  <c r="DO64" i="1"/>
  <c r="GS64" i="1" s="1"/>
  <c r="DP64" i="1"/>
  <c r="GT64" i="1" s="1"/>
  <c r="DQ64" i="1"/>
  <c r="GU64" i="1" s="1"/>
  <c r="DR64" i="1"/>
  <c r="GV64" i="1" s="1"/>
  <c r="DS64" i="1"/>
  <c r="GW64" i="1" s="1"/>
  <c r="DT64" i="1"/>
  <c r="GX64" i="1" s="1"/>
  <c r="DU64" i="1"/>
  <c r="GY64" i="1" s="1"/>
  <c r="DV64" i="1"/>
  <c r="GZ64" i="1" s="1"/>
  <c r="DW64" i="1"/>
  <c r="HA64" i="1" s="1"/>
  <c r="DX64" i="1"/>
  <c r="HB64" i="1" s="1"/>
  <c r="DY64" i="1"/>
  <c r="HC64" i="1" s="1"/>
  <c r="DZ64" i="1"/>
  <c r="HD64" i="1" s="1"/>
  <c r="EA64" i="1"/>
  <c r="HE64" i="1" s="1"/>
  <c r="EB64" i="1"/>
  <c r="HF64" i="1" s="1"/>
  <c r="EC64" i="1"/>
  <c r="HG64" i="1" s="1"/>
  <c r="ED64" i="1"/>
  <c r="HH64" i="1" s="1"/>
  <c r="EE64" i="1"/>
  <c r="HI64" i="1" s="1"/>
  <c r="EF64" i="1"/>
  <c r="HJ64" i="1" s="1"/>
  <c r="EG64" i="1"/>
  <c r="HK64" i="1" s="1"/>
  <c r="EH64" i="1"/>
  <c r="HL64" i="1" s="1"/>
  <c r="EI64" i="1"/>
  <c r="HM64" i="1" s="1"/>
  <c r="EJ64" i="1"/>
  <c r="HN64" i="1" s="1"/>
  <c r="EK64" i="1"/>
  <c r="HO64" i="1" s="1"/>
  <c r="EL64" i="1"/>
  <c r="HP64" i="1" s="1"/>
  <c r="EM64" i="1"/>
  <c r="HQ64" i="1" s="1"/>
  <c r="EN64" i="1"/>
  <c r="HR64" i="1" s="1"/>
  <c r="EO64" i="1"/>
  <c r="HS64" i="1" s="1"/>
  <c r="EP64" i="1"/>
  <c r="HT64" i="1" s="1"/>
  <c r="EQ64" i="1"/>
  <c r="HU64" i="1" s="1"/>
  <c r="ER64" i="1"/>
  <c r="HV64" i="1" s="1"/>
  <c r="ES64" i="1"/>
  <c r="HW64" i="1" s="1"/>
  <c r="ET64" i="1"/>
  <c r="HX64" i="1" s="1"/>
  <c r="EU64" i="1"/>
  <c r="HY64" i="1" s="1"/>
  <c r="EV64" i="1"/>
  <c r="HZ64" i="1" s="1"/>
  <c r="EW64" i="1"/>
  <c r="IA64" i="1" s="1"/>
  <c r="EX64" i="1"/>
  <c r="IB64" i="1" s="1"/>
  <c r="EY64" i="1"/>
  <c r="IC64" i="1" s="1"/>
  <c r="EZ64" i="1"/>
  <c r="ID64" i="1" s="1"/>
  <c r="FA64" i="1"/>
  <c r="IE64" i="1" s="1"/>
  <c r="FB64" i="1"/>
  <c r="IF64" i="1" s="1"/>
  <c r="FC64" i="1"/>
  <c r="IG64" i="1" s="1"/>
  <c r="FD64" i="1"/>
  <c r="IH64" i="1" s="1"/>
  <c r="FE64" i="1"/>
  <c r="II64" i="1" s="1"/>
  <c r="FF64" i="1"/>
  <c r="IJ64" i="1" s="1"/>
  <c r="FG64" i="1"/>
  <c r="IK64" i="1" s="1"/>
  <c r="FH64" i="1"/>
  <c r="IL64" i="1" s="1"/>
  <c r="CG65" i="1"/>
  <c r="FK65" i="1" s="1"/>
  <c r="CH65" i="1"/>
  <c r="FL65" i="1" s="1"/>
  <c r="CI65" i="1"/>
  <c r="FM65" i="1" s="1"/>
  <c r="CJ65" i="1"/>
  <c r="FN65" i="1" s="1"/>
  <c r="CK65" i="1"/>
  <c r="FO65" i="1" s="1"/>
  <c r="CL65" i="1"/>
  <c r="FP65" i="1" s="1"/>
  <c r="CM65" i="1"/>
  <c r="FQ65" i="1" s="1"/>
  <c r="CN65" i="1"/>
  <c r="FR65" i="1" s="1"/>
  <c r="CO65" i="1"/>
  <c r="FS65" i="1" s="1"/>
  <c r="CP65" i="1"/>
  <c r="FT65" i="1" s="1"/>
  <c r="CQ65" i="1"/>
  <c r="FU65" i="1" s="1"/>
  <c r="CR65" i="1"/>
  <c r="FV65" i="1" s="1"/>
  <c r="CS65" i="1"/>
  <c r="FW65" i="1" s="1"/>
  <c r="CT65" i="1"/>
  <c r="FX65" i="1" s="1"/>
  <c r="CU65" i="1"/>
  <c r="FY65" i="1" s="1"/>
  <c r="CV65" i="1"/>
  <c r="FZ65" i="1" s="1"/>
  <c r="CW65" i="1"/>
  <c r="GA65" i="1" s="1"/>
  <c r="CX65" i="1"/>
  <c r="GB65" i="1" s="1"/>
  <c r="CY65" i="1"/>
  <c r="GC65" i="1" s="1"/>
  <c r="CZ65" i="1"/>
  <c r="GD65" i="1" s="1"/>
  <c r="DA65" i="1"/>
  <c r="GE65" i="1" s="1"/>
  <c r="DB65" i="1"/>
  <c r="GF65" i="1" s="1"/>
  <c r="DC65" i="1"/>
  <c r="GG65" i="1" s="1"/>
  <c r="DD65" i="1"/>
  <c r="GH65" i="1" s="1"/>
  <c r="DE65" i="1"/>
  <c r="GI65" i="1" s="1"/>
  <c r="DF65" i="1"/>
  <c r="GJ65" i="1" s="1"/>
  <c r="DG65" i="1"/>
  <c r="GK65" i="1" s="1"/>
  <c r="DH65" i="1"/>
  <c r="GL65" i="1" s="1"/>
  <c r="DI65" i="1"/>
  <c r="GM65" i="1" s="1"/>
  <c r="DJ65" i="1"/>
  <c r="GN65" i="1" s="1"/>
  <c r="DK65" i="1"/>
  <c r="GO65" i="1" s="1"/>
  <c r="DL65" i="1"/>
  <c r="GP65" i="1" s="1"/>
  <c r="DM65" i="1"/>
  <c r="GQ65" i="1" s="1"/>
  <c r="DN65" i="1"/>
  <c r="GR65" i="1" s="1"/>
  <c r="DO65" i="1"/>
  <c r="GS65" i="1" s="1"/>
  <c r="DP65" i="1"/>
  <c r="GT65" i="1" s="1"/>
  <c r="DQ65" i="1"/>
  <c r="GU65" i="1" s="1"/>
  <c r="DR65" i="1"/>
  <c r="GV65" i="1" s="1"/>
  <c r="DS65" i="1"/>
  <c r="GW65" i="1" s="1"/>
  <c r="DT65" i="1"/>
  <c r="GX65" i="1" s="1"/>
  <c r="DU65" i="1"/>
  <c r="GY65" i="1" s="1"/>
  <c r="DV65" i="1"/>
  <c r="GZ65" i="1" s="1"/>
  <c r="DW65" i="1"/>
  <c r="HA65" i="1" s="1"/>
  <c r="DX65" i="1"/>
  <c r="HB65" i="1" s="1"/>
  <c r="DY65" i="1"/>
  <c r="HC65" i="1" s="1"/>
  <c r="DZ65" i="1"/>
  <c r="HD65" i="1" s="1"/>
  <c r="EA65" i="1"/>
  <c r="HE65" i="1" s="1"/>
  <c r="EB65" i="1"/>
  <c r="HF65" i="1" s="1"/>
  <c r="EC65" i="1"/>
  <c r="HG65" i="1" s="1"/>
  <c r="ED65" i="1"/>
  <c r="HH65" i="1" s="1"/>
  <c r="EE65" i="1"/>
  <c r="HI65" i="1" s="1"/>
  <c r="EF65" i="1"/>
  <c r="HJ65" i="1" s="1"/>
  <c r="EG65" i="1"/>
  <c r="HK65" i="1" s="1"/>
  <c r="EH65" i="1"/>
  <c r="HL65" i="1" s="1"/>
  <c r="EI65" i="1"/>
  <c r="HM65" i="1" s="1"/>
  <c r="EJ65" i="1"/>
  <c r="HN65" i="1" s="1"/>
  <c r="EK65" i="1"/>
  <c r="HO65" i="1" s="1"/>
  <c r="EL65" i="1"/>
  <c r="HP65" i="1" s="1"/>
  <c r="EM65" i="1"/>
  <c r="HQ65" i="1" s="1"/>
  <c r="EN65" i="1"/>
  <c r="HR65" i="1" s="1"/>
  <c r="EO65" i="1"/>
  <c r="HS65" i="1" s="1"/>
  <c r="EP65" i="1"/>
  <c r="HT65" i="1" s="1"/>
  <c r="EQ65" i="1"/>
  <c r="HU65" i="1" s="1"/>
  <c r="ER65" i="1"/>
  <c r="HV65" i="1" s="1"/>
  <c r="ES65" i="1"/>
  <c r="HW65" i="1" s="1"/>
  <c r="ET65" i="1"/>
  <c r="HX65" i="1" s="1"/>
  <c r="EU65" i="1"/>
  <c r="HY65" i="1" s="1"/>
  <c r="EV65" i="1"/>
  <c r="HZ65" i="1" s="1"/>
  <c r="EW65" i="1"/>
  <c r="IA65" i="1" s="1"/>
  <c r="EX65" i="1"/>
  <c r="IB65" i="1" s="1"/>
  <c r="EY65" i="1"/>
  <c r="IC65" i="1" s="1"/>
  <c r="EZ65" i="1"/>
  <c r="ID65" i="1" s="1"/>
  <c r="FA65" i="1"/>
  <c r="IE65" i="1" s="1"/>
  <c r="FB65" i="1"/>
  <c r="IF65" i="1" s="1"/>
  <c r="FC65" i="1"/>
  <c r="IG65" i="1" s="1"/>
  <c r="FD65" i="1"/>
  <c r="IH65" i="1" s="1"/>
  <c r="FE65" i="1"/>
  <c r="II65" i="1" s="1"/>
  <c r="FF65" i="1"/>
  <c r="IJ65" i="1" s="1"/>
  <c r="FG65" i="1"/>
  <c r="IK65" i="1" s="1"/>
  <c r="FH65" i="1"/>
  <c r="IL65" i="1" s="1"/>
  <c r="CG66" i="1"/>
  <c r="FK66" i="1" s="1"/>
  <c r="CH66" i="1"/>
  <c r="FL66" i="1" s="1"/>
  <c r="CI66" i="1"/>
  <c r="FM66" i="1" s="1"/>
  <c r="CJ66" i="1"/>
  <c r="FN66" i="1" s="1"/>
  <c r="CK66" i="1"/>
  <c r="FO66" i="1" s="1"/>
  <c r="CL66" i="1"/>
  <c r="FP66" i="1" s="1"/>
  <c r="CM66" i="1"/>
  <c r="FQ66" i="1" s="1"/>
  <c r="CN66" i="1"/>
  <c r="FR66" i="1" s="1"/>
  <c r="CO66" i="1"/>
  <c r="FS66" i="1" s="1"/>
  <c r="CP66" i="1"/>
  <c r="FT66" i="1" s="1"/>
  <c r="CQ66" i="1"/>
  <c r="FU66" i="1" s="1"/>
  <c r="CR66" i="1"/>
  <c r="FV66" i="1" s="1"/>
  <c r="CS66" i="1"/>
  <c r="FW66" i="1" s="1"/>
  <c r="CT66" i="1"/>
  <c r="FX66" i="1" s="1"/>
  <c r="CU66" i="1"/>
  <c r="FY66" i="1" s="1"/>
  <c r="CV66" i="1"/>
  <c r="FZ66" i="1" s="1"/>
  <c r="CW66" i="1"/>
  <c r="GA66" i="1" s="1"/>
  <c r="CX66" i="1"/>
  <c r="GB66" i="1" s="1"/>
  <c r="CY66" i="1"/>
  <c r="GC66" i="1" s="1"/>
  <c r="CZ66" i="1"/>
  <c r="GD66" i="1" s="1"/>
  <c r="DA66" i="1"/>
  <c r="GE66" i="1" s="1"/>
  <c r="DB66" i="1"/>
  <c r="GF66" i="1" s="1"/>
  <c r="DC66" i="1"/>
  <c r="GG66" i="1" s="1"/>
  <c r="DD66" i="1"/>
  <c r="GH66" i="1" s="1"/>
  <c r="DE66" i="1"/>
  <c r="GI66" i="1" s="1"/>
  <c r="DF66" i="1"/>
  <c r="GJ66" i="1" s="1"/>
  <c r="DG66" i="1"/>
  <c r="GK66" i="1" s="1"/>
  <c r="DH66" i="1"/>
  <c r="GL66" i="1" s="1"/>
  <c r="DI66" i="1"/>
  <c r="GM66" i="1" s="1"/>
  <c r="DJ66" i="1"/>
  <c r="GN66" i="1" s="1"/>
  <c r="DK66" i="1"/>
  <c r="GO66" i="1" s="1"/>
  <c r="DL66" i="1"/>
  <c r="GP66" i="1" s="1"/>
  <c r="DM66" i="1"/>
  <c r="GQ66" i="1" s="1"/>
  <c r="DN66" i="1"/>
  <c r="GR66" i="1" s="1"/>
  <c r="DO66" i="1"/>
  <c r="GS66" i="1" s="1"/>
  <c r="DP66" i="1"/>
  <c r="GT66" i="1" s="1"/>
  <c r="DQ66" i="1"/>
  <c r="GU66" i="1" s="1"/>
  <c r="DR66" i="1"/>
  <c r="GV66" i="1" s="1"/>
  <c r="DS66" i="1"/>
  <c r="GW66" i="1" s="1"/>
  <c r="DT66" i="1"/>
  <c r="GX66" i="1" s="1"/>
  <c r="DU66" i="1"/>
  <c r="GY66" i="1" s="1"/>
  <c r="DV66" i="1"/>
  <c r="GZ66" i="1" s="1"/>
  <c r="DW66" i="1"/>
  <c r="HA66" i="1" s="1"/>
  <c r="DX66" i="1"/>
  <c r="HB66" i="1" s="1"/>
  <c r="DY66" i="1"/>
  <c r="HC66" i="1" s="1"/>
  <c r="DZ66" i="1"/>
  <c r="HD66" i="1" s="1"/>
  <c r="EA66" i="1"/>
  <c r="HE66" i="1" s="1"/>
  <c r="EB66" i="1"/>
  <c r="HF66" i="1" s="1"/>
  <c r="EC66" i="1"/>
  <c r="HG66" i="1" s="1"/>
  <c r="ED66" i="1"/>
  <c r="HH66" i="1" s="1"/>
  <c r="EE66" i="1"/>
  <c r="HI66" i="1" s="1"/>
  <c r="EF66" i="1"/>
  <c r="HJ66" i="1" s="1"/>
  <c r="EG66" i="1"/>
  <c r="HK66" i="1" s="1"/>
  <c r="EH66" i="1"/>
  <c r="HL66" i="1" s="1"/>
  <c r="EI66" i="1"/>
  <c r="HM66" i="1" s="1"/>
  <c r="EJ66" i="1"/>
  <c r="HN66" i="1" s="1"/>
  <c r="EK66" i="1"/>
  <c r="HO66" i="1" s="1"/>
  <c r="EL66" i="1"/>
  <c r="HP66" i="1" s="1"/>
  <c r="EM66" i="1"/>
  <c r="HQ66" i="1" s="1"/>
  <c r="EN66" i="1"/>
  <c r="HR66" i="1" s="1"/>
  <c r="EO66" i="1"/>
  <c r="HS66" i="1" s="1"/>
  <c r="EP66" i="1"/>
  <c r="HT66" i="1" s="1"/>
  <c r="EQ66" i="1"/>
  <c r="HU66" i="1" s="1"/>
  <c r="ER66" i="1"/>
  <c r="HV66" i="1" s="1"/>
  <c r="ES66" i="1"/>
  <c r="HW66" i="1" s="1"/>
  <c r="ET66" i="1"/>
  <c r="HX66" i="1" s="1"/>
  <c r="EU66" i="1"/>
  <c r="HY66" i="1" s="1"/>
  <c r="EV66" i="1"/>
  <c r="HZ66" i="1" s="1"/>
  <c r="EW66" i="1"/>
  <c r="IA66" i="1" s="1"/>
  <c r="EX66" i="1"/>
  <c r="IB66" i="1" s="1"/>
  <c r="EY66" i="1"/>
  <c r="IC66" i="1" s="1"/>
  <c r="EZ66" i="1"/>
  <c r="ID66" i="1" s="1"/>
  <c r="FA66" i="1"/>
  <c r="IE66" i="1" s="1"/>
  <c r="FB66" i="1"/>
  <c r="IF66" i="1" s="1"/>
  <c r="FC66" i="1"/>
  <c r="IG66" i="1" s="1"/>
  <c r="FD66" i="1"/>
  <c r="IH66" i="1" s="1"/>
  <c r="FE66" i="1"/>
  <c r="II66" i="1" s="1"/>
  <c r="FF66" i="1"/>
  <c r="IJ66" i="1" s="1"/>
  <c r="FG66" i="1"/>
  <c r="IK66" i="1" s="1"/>
  <c r="FH66" i="1"/>
  <c r="IL66" i="1" s="1"/>
  <c r="CG67" i="1"/>
  <c r="FK67" i="1" s="1"/>
  <c r="CH67" i="1"/>
  <c r="FL67" i="1" s="1"/>
  <c r="CI67" i="1"/>
  <c r="FM67" i="1" s="1"/>
  <c r="CJ67" i="1"/>
  <c r="FN67" i="1" s="1"/>
  <c r="CK67" i="1"/>
  <c r="FO67" i="1" s="1"/>
  <c r="CL67" i="1"/>
  <c r="FP67" i="1" s="1"/>
  <c r="CM67" i="1"/>
  <c r="FQ67" i="1" s="1"/>
  <c r="CN67" i="1"/>
  <c r="FR67" i="1" s="1"/>
  <c r="CO67" i="1"/>
  <c r="FS67" i="1" s="1"/>
  <c r="CP67" i="1"/>
  <c r="FT67" i="1" s="1"/>
  <c r="CQ67" i="1"/>
  <c r="FU67" i="1" s="1"/>
  <c r="CR67" i="1"/>
  <c r="FV67" i="1" s="1"/>
  <c r="CS67" i="1"/>
  <c r="FW67" i="1" s="1"/>
  <c r="CT67" i="1"/>
  <c r="FX67" i="1" s="1"/>
  <c r="CU67" i="1"/>
  <c r="FY67" i="1" s="1"/>
  <c r="CV67" i="1"/>
  <c r="FZ67" i="1" s="1"/>
  <c r="CW67" i="1"/>
  <c r="GA67" i="1" s="1"/>
  <c r="CX67" i="1"/>
  <c r="GB67" i="1" s="1"/>
  <c r="CY67" i="1"/>
  <c r="GC67" i="1" s="1"/>
  <c r="CZ67" i="1"/>
  <c r="GD67" i="1" s="1"/>
  <c r="DA67" i="1"/>
  <c r="GE67" i="1" s="1"/>
  <c r="DB67" i="1"/>
  <c r="GF67" i="1" s="1"/>
  <c r="DC67" i="1"/>
  <c r="GG67" i="1" s="1"/>
  <c r="DD67" i="1"/>
  <c r="GH67" i="1" s="1"/>
  <c r="DE67" i="1"/>
  <c r="GI67" i="1" s="1"/>
  <c r="DF67" i="1"/>
  <c r="GJ67" i="1" s="1"/>
  <c r="DG67" i="1"/>
  <c r="GK67" i="1" s="1"/>
  <c r="DH67" i="1"/>
  <c r="GL67" i="1" s="1"/>
  <c r="DI67" i="1"/>
  <c r="GM67" i="1" s="1"/>
  <c r="DJ67" i="1"/>
  <c r="GN67" i="1" s="1"/>
  <c r="DK67" i="1"/>
  <c r="GO67" i="1" s="1"/>
  <c r="DL67" i="1"/>
  <c r="GP67" i="1" s="1"/>
  <c r="DM67" i="1"/>
  <c r="GQ67" i="1" s="1"/>
  <c r="DN67" i="1"/>
  <c r="GR67" i="1" s="1"/>
  <c r="DO67" i="1"/>
  <c r="GS67" i="1" s="1"/>
  <c r="DP67" i="1"/>
  <c r="GT67" i="1" s="1"/>
  <c r="DQ67" i="1"/>
  <c r="GU67" i="1" s="1"/>
  <c r="DR67" i="1"/>
  <c r="GV67" i="1" s="1"/>
  <c r="DS67" i="1"/>
  <c r="GW67" i="1" s="1"/>
  <c r="DT67" i="1"/>
  <c r="GX67" i="1" s="1"/>
  <c r="DU67" i="1"/>
  <c r="GY67" i="1" s="1"/>
  <c r="DV67" i="1"/>
  <c r="GZ67" i="1" s="1"/>
  <c r="DW67" i="1"/>
  <c r="HA67" i="1" s="1"/>
  <c r="DX67" i="1"/>
  <c r="HB67" i="1" s="1"/>
  <c r="DY67" i="1"/>
  <c r="HC67" i="1" s="1"/>
  <c r="DZ67" i="1"/>
  <c r="HD67" i="1" s="1"/>
  <c r="EA67" i="1"/>
  <c r="HE67" i="1" s="1"/>
  <c r="EB67" i="1"/>
  <c r="HF67" i="1" s="1"/>
  <c r="EC67" i="1"/>
  <c r="HG67" i="1" s="1"/>
  <c r="ED67" i="1"/>
  <c r="HH67" i="1" s="1"/>
  <c r="EE67" i="1"/>
  <c r="HI67" i="1" s="1"/>
  <c r="EF67" i="1"/>
  <c r="HJ67" i="1" s="1"/>
  <c r="EG67" i="1"/>
  <c r="HK67" i="1" s="1"/>
  <c r="EH67" i="1"/>
  <c r="HL67" i="1" s="1"/>
  <c r="EI67" i="1"/>
  <c r="HM67" i="1" s="1"/>
  <c r="EJ67" i="1"/>
  <c r="HN67" i="1" s="1"/>
  <c r="EK67" i="1"/>
  <c r="HO67" i="1" s="1"/>
  <c r="EL67" i="1"/>
  <c r="HP67" i="1" s="1"/>
  <c r="EM67" i="1"/>
  <c r="HQ67" i="1" s="1"/>
  <c r="EN67" i="1"/>
  <c r="HR67" i="1" s="1"/>
  <c r="EO67" i="1"/>
  <c r="HS67" i="1" s="1"/>
  <c r="EP67" i="1"/>
  <c r="HT67" i="1" s="1"/>
  <c r="EQ67" i="1"/>
  <c r="HU67" i="1" s="1"/>
  <c r="ER67" i="1"/>
  <c r="HV67" i="1" s="1"/>
  <c r="ES67" i="1"/>
  <c r="HW67" i="1" s="1"/>
  <c r="ET67" i="1"/>
  <c r="HX67" i="1" s="1"/>
  <c r="EU67" i="1"/>
  <c r="HY67" i="1" s="1"/>
  <c r="EV67" i="1"/>
  <c r="HZ67" i="1" s="1"/>
  <c r="EW67" i="1"/>
  <c r="IA67" i="1" s="1"/>
  <c r="EX67" i="1"/>
  <c r="IB67" i="1" s="1"/>
  <c r="EY67" i="1"/>
  <c r="IC67" i="1" s="1"/>
  <c r="EZ67" i="1"/>
  <c r="ID67" i="1" s="1"/>
  <c r="FA67" i="1"/>
  <c r="IE67" i="1" s="1"/>
  <c r="FB67" i="1"/>
  <c r="IF67" i="1" s="1"/>
  <c r="FC67" i="1"/>
  <c r="IG67" i="1" s="1"/>
  <c r="FD67" i="1"/>
  <c r="IH67" i="1" s="1"/>
  <c r="FE67" i="1"/>
  <c r="II67" i="1" s="1"/>
  <c r="FF67" i="1"/>
  <c r="IJ67" i="1" s="1"/>
  <c r="FG67" i="1"/>
  <c r="IK67" i="1" s="1"/>
  <c r="FH67" i="1"/>
  <c r="IL67" i="1" s="1"/>
  <c r="CG68" i="1"/>
  <c r="FK68" i="1" s="1"/>
  <c r="CH68" i="1"/>
  <c r="FL68" i="1" s="1"/>
  <c r="CI68" i="1"/>
  <c r="FM68" i="1" s="1"/>
  <c r="CJ68" i="1"/>
  <c r="FN68" i="1" s="1"/>
  <c r="CK68" i="1"/>
  <c r="FO68" i="1" s="1"/>
  <c r="CL68" i="1"/>
  <c r="FP68" i="1" s="1"/>
  <c r="CM68" i="1"/>
  <c r="FQ68" i="1" s="1"/>
  <c r="CN68" i="1"/>
  <c r="FR68" i="1" s="1"/>
  <c r="CO68" i="1"/>
  <c r="FS68" i="1" s="1"/>
  <c r="CP68" i="1"/>
  <c r="FT68" i="1" s="1"/>
  <c r="CQ68" i="1"/>
  <c r="FU68" i="1" s="1"/>
  <c r="CR68" i="1"/>
  <c r="FV68" i="1" s="1"/>
  <c r="CS68" i="1"/>
  <c r="FW68" i="1" s="1"/>
  <c r="CT68" i="1"/>
  <c r="FX68" i="1" s="1"/>
  <c r="CU68" i="1"/>
  <c r="FY68" i="1" s="1"/>
  <c r="CV68" i="1"/>
  <c r="FZ68" i="1" s="1"/>
  <c r="CW68" i="1"/>
  <c r="GA68" i="1" s="1"/>
  <c r="CX68" i="1"/>
  <c r="GB68" i="1" s="1"/>
  <c r="CY68" i="1"/>
  <c r="GC68" i="1" s="1"/>
  <c r="CZ68" i="1"/>
  <c r="GD68" i="1" s="1"/>
  <c r="DA68" i="1"/>
  <c r="GE68" i="1" s="1"/>
  <c r="DB68" i="1"/>
  <c r="GF68" i="1" s="1"/>
  <c r="DC68" i="1"/>
  <c r="GG68" i="1" s="1"/>
  <c r="DD68" i="1"/>
  <c r="GH68" i="1" s="1"/>
  <c r="DE68" i="1"/>
  <c r="GI68" i="1" s="1"/>
  <c r="DF68" i="1"/>
  <c r="GJ68" i="1" s="1"/>
  <c r="DG68" i="1"/>
  <c r="GK68" i="1" s="1"/>
  <c r="DH68" i="1"/>
  <c r="GL68" i="1" s="1"/>
  <c r="DI68" i="1"/>
  <c r="GM68" i="1" s="1"/>
  <c r="DJ68" i="1"/>
  <c r="GN68" i="1" s="1"/>
  <c r="DK68" i="1"/>
  <c r="GO68" i="1" s="1"/>
  <c r="DL68" i="1"/>
  <c r="GP68" i="1" s="1"/>
  <c r="DM68" i="1"/>
  <c r="GQ68" i="1" s="1"/>
  <c r="DN68" i="1"/>
  <c r="GR68" i="1" s="1"/>
  <c r="DO68" i="1"/>
  <c r="GS68" i="1" s="1"/>
  <c r="DP68" i="1"/>
  <c r="GT68" i="1" s="1"/>
  <c r="DQ68" i="1"/>
  <c r="GU68" i="1" s="1"/>
  <c r="DR68" i="1"/>
  <c r="GV68" i="1" s="1"/>
  <c r="DS68" i="1"/>
  <c r="GW68" i="1" s="1"/>
  <c r="DT68" i="1"/>
  <c r="GX68" i="1" s="1"/>
  <c r="DU68" i="1"/>
  <c r="GY68" i="1" s="1"/>
  <c r="DV68" i="1"/>
  <c r="GZ68" i="1" s="1"/>
  <c r="DW68" i="1"/>
  <c r="HA68" i="1" s="1"/>
  <c r="DX68" i="1"/>
  <c r="HB68" i="1" s="1"/>
  <c r="DY68" i="1"/>
  <c r="HC68" i="1" s="1"/>
  <c r="DZ68" i="1"/>
  <c r="HD68" i="1" s="1"/>
  <c r="EA68" i="1"/>
  <c r="HE68" i="1" s="1"/>
  <c r="EB68" i="1"/>
  <c r="HF68" i="1" s="1"/>
  <c r="EC68" i="1"/>
  <c r="HG68" i="1" s="1"/>
  <c r="ED68" i="1"/>
  <c r="HH68" i="1" s="1"/>
  <c r="EE68" i="1"/>
  <c r="HI68" i="1" s="1"/>
  <c r="EF68" i="1"/>
  <c r="HJ68" i="1" s="1"/>
  <c r="EG68" i="1"/>
  <c r="HK68" i="1" s="1"/>
  <c r="EH68" i="1"/>
  <c r="HL68" i="1" s="1"/>
  <c r="EI68" i="1"/>
  <c r="HM68" i="1" s="1"/>
  <c r="EJ68" i="1"/>
  <c r="HN68" i="1" s="1"/>
  <c r="EK68" i="1"/>
  <c r="HO68" i="1" s="1"/>
  <c r="EL68" i="1"/>
  <c r="HP68" i="1" s="1"/>
  <c r="EM68" i="1"/>
  <c r="HQ68" i="1" s="1"/>
  <c r="EN68" i="1"/>
  <c r="HR68" i="1" s="1"/>
  <c r="EO68" i="1"/>
  <c r="HS68" i="1" s="1"/>
  <c r="EP68" i="1"/>
  <c r="HT68" i="1" s="1"/>
  <c r="EQ68" i="1"/>
  <c r="HU68" i="1" s="1"/>
  <c r="ER68" i="1"/>
  <c r="HV68" i="1" s="1"/>
  <c r="ES68" i="1"/>
  <c r="HW68" i="1" s="1"/>
  <c r="ET68" i="1"/>
  <c r="HX68" i="1" s="1"/>
  <c r="EU68" i="1"/>
  <c r="HY68" i="1" s="1"/>
  <c r="EV68" i="1"/>
  <c r="HZ68" i="1" s="1"/>
  <c r="EW68" i="1"/>
  <c r="IA68" i="1" s="1"/>
  <c r="EX68" i="1"/>
  <c r="IB68" i="1" s="1"/>
  <c r="EY68" i="1"/>
  <c r="IC68" i="1" s="1"/>
  <c r="EZ68" i="1"/>
  <c r="ID68" i="1" s="1"/>
  <c r="FA68" i="1"/>
  <c r="IE68" i="1" s="1"/>
  <c r="FB68" i="1"/>
  <c r="IF68" i="1" s="1"/>
  <c r="FC68" i="1"/>
  <c r="IG68" i="1" s="1"/>
  <c r="FD68" i="1"/>
  <c r="IH68" i="1" s="1"/>
  <c r="FE68" i="1"/>
  <c r="II68" i="1" s="1"/>
  <c r="FF68" i="1"/>
  <c r="IJ68" i="1" s="1"/>
  <c r="FG68" i="1"/>
  <c r="IK68" i="1" s="1"/>
  <c r="FH68" i="1"/>
  <c r="IL68" i="1" s="1"/>
  <c r="CG69" i="1"/>
  <c r="FK69" i="1" s="1"/>
  <c r="CH69" i="1"/>
  <c r="FL69" i="1" s="1"/>
  <c r="CI69" i="1"/>
  <c r="FM69" i="1" s="1"/>
  <c r="CJ69" i="1"/>
  <c r="FN69" i="1" s="1"/>
  <c r="CK69" i="1"/>
  <c r="FO69" i="1" s="1"/>
  <c r="CL69" i="1"/>
  <c r="FP69" i="1" s="1"/>
  <c r="CM69" i="1"/>
  <c r="FQ69" i="1" s="1"/>
  <c r="CN69" i="1"/>
  <c r="FR69" i="1" s="1"/>
  <c r="CO69" i="1"/>
  <c r="FS69" i="1" s="1"/>
  <c r="CP69" i="1"/>
  <c r="FT69" i="1" s="1"/>
  <c r="CQ69" i="1"/>
  <c r="FU69" i="1" s="1"/>
  <c r="CR69" i="1"/>
  <c r="FV69" i="1" s="1"/>
  <c r="CS69" i="1"/>
  <c r="FW69" i="1" s="1"/>
  <c r="CT69" i="1"/>
  <c r="FX69" i="1" s="1"/>
  <c r="CU69" i="1"/>
  <c r="FY69" i="1" s="1"/>
  <c r="CV69" i="1"/>
  <c r="FZ69" i="1" s="1"/>
  <c r="CW69" i="1"/>
  <c r="GA69" i="1" s="1"/>
  <c r="CX69" i="1"/>
  <c r="GB69" i="1" s="1"/>
  <c r="CY69" i="1"/>
  <c r="GC69" i="1" s="1"/>
  <c r="CZ69" i="1"/>
  <c r="GD69" i="1" s="1"/>
  <c r="DA69" i="1"/>
  <c r="GE69" i="1" s="1"/>
  <c r="DB69" i="1"/>
  <c r="GF69" i="1" s="1"/>
  <c r="DC69" i="1"/>
  <c r="GG69" i="1" s="1"/>
  <c r="DD69" i="1"/>
  <c r="GH69" i="1" s="1"/>
  <c r="DE69" i="1"/>
  <c r="GI69" i="1" s="1"/>
  <c r="DF69" i="1"/>
  <c r="GJ69" i="1" s="1"/>
  <c r="DG69" i="1"/>
  <c r="GK69" i="1" s="1"/>
  <c r="DH69" i="1"/>
  <c r="GL69" i="1" s="1"/>
  <c r="DI69" i="1"/>
  <c r="GM69" i="1" s="1"/>
  <c r="DJ69" i="1"/>
  <c r="GN69" i="1" s="1"/>
  <c r="DK69" i="1"/>
  <c r="GO69" i="1" s="1"/>
  <c r="DL69" i="1"/>
  <c r="GP69" i="1" s="1"/>
  <c r="DM69" i="1"/>
  <c r="GQ69" i="1" s="1"/>
  <c r="DN69" i="1"/>
  <c r="GR69" i="1" s="1"/>
  <c r="DO69" i="1"/>
  <c r="GS69" i="1" s="1"/>
  <c r="DP69" i="1"/>
  <c r="GT69" i="1" s="1"/>
  <c r="DQ69" i="1"/>
  <c r="GU69" i="1" s="1"/>
  <c r="DR69" i="1"/>
  <c r="GV69" i="1" s="1"/>
  <c r="DS69" i="1"/>
  <c r="GW69" i="1" s="1"/>
  <c r="DT69" i="1"/>
  <c r="GX69" i="1" s="1"/>
  <c r="DU69" i="1"/>
  <c r="GY69" i="1" s="1"/>
  <c r="DV69" i="1"/>
  <c r="GZ69" i="1" s="1"/>
  <c r="DW69" i="1"/>
  <c r="HA69" i="1" s="1"/>
  <c r="DX69" i="1"/>
  <c r="HB69" i="1" s="1"/>
  <c r="DY69" i="1"/>
  <c r="HC69" i="1" s="1"/>
  <c r="DZ69" i="1"/>
  <c r="HD69" i="1" s="1"/>
  <c r="EA69" i="1"/>
  <c r="HE69" i="1" s="1"/>
  <c r="EB69" i="1"/>
  <c r="HF69" i="1" s="1"/>
  <c r="EC69" i="1"/>
  <c r="HG69" i="1" s="1"/>
  <c r="ED69" i="1"/>
  <c r="HH69" i="1" s="1"/>
  <c r="EE69" i="1"/>
  <c r="HI69" i="1" s="1"/>
  <c r="EF69" i="1"/>
  <c r="HJ69" i="1" s="1"/>
  <c r="EG69" i="1"/>
  <c r="HK69" i="1" s="1"/>
  <c r="EH69" i="1"/>
  <c r="HL69" i="1" s="1"/>
  <c r="EI69" i="1"/>
  <c r="HM69" i="1" s="1"/>
  <c r="EJ69" i="1"/>
  <c r="HN69" i="1" s="1"/>
  <c r="EK69" i="1"/>
  <c r="HO69" i="1" s="1"/>
  <c r="EL69" i="1"/>
  <c r="HP69" i="1" s="1"/>
  <c r="EM69" i="1"/>
  <c r="HQ69" i="1" s="1"/>
  <c r="EN69" i="1"/>
  <c r="HR69" i="1" s="1"/>
  <c r="EO69" i="1"/>
  <c r="HS69" i="1" s="1"/>
  <c r="EP69" i="1"/>
  <c r="HT69" i="1" s="1"/>
  <c r="EQ69" i="1"/>
  <c r="HU69" i="1" s="1"/>
  <c r="ER69" i="1"/>
  <c r="HV69" i="1" s="1"/>
  <c r="ES69" i="1"/>
  <c r="HW69" i="1" s="1"/>
  <c r="ET69" i="1"/>
  <c r="HX69" i="1" s="1"/>
  <c r="EU69" i="1"/>
  <c r="HY69" i="1" s="1"/>
  <c r="EV69" i="1"/>
  <c r="HZ69" i="1" s="1"/>
  <c r="EW69" i="1"/>
  <c r="IA69" i="1" s="1"/>
  <c r="EX69" i="1"/>
  <c r="IB69" i="1" s="1"/>
  <c r="EY69" i="1"/>
  <c r="IC69" i="1" s="1"/>
  <c r="EZ69" i="1"/>
  <c r="ID69" i="1" s="1"/>
  <c r="FA69" i="1"/>
  <c r="IE69" i="1" s="1"/>
  <c r="FB69" i="1"/>
  <c r="IF69" i="1" s="1"/>
  <c r="FC69" i="1"/>
  <c r="IG69" i="1" s="1"/>
  <c r="FD69" i="1"/>
  <c r="IH69" i="1" s="1"/>
  <c r="FE69" i="1"/>
  <c r="II69" i="1" s="1"/>
  <c r="FF69" i="1"/>
  <c r="IJ69" i="1" s="1"/>
  <c r="FG69" i="1"/>
  <c r="IK69" i="1" s="1"/>
  <c r="FH69" i="1"/>
  <c r="IL69" i="1" s="1"/>
  <c r="CG70" i="1"/>
  <c r="FK70" i="1" s="1"/>
  <c r="CH70" i="1"/>
  <c r="FL70" i="1" s="1"/>
  <c r="CI70" i="1"/>
  <c r="FM70" i="1" s="1"/>
  <c r="CJ70" i="1"/>
  <c r="FN70" i="1" s="1"/>
  <c r="CK70" i="1"/>
  <c r="FO70" i="1" s="1"/>
  <c r="CL70" i="1"/>
  <c r="FP70" i="1" s="1"/>
  <c r="CM70" i="1"/>
  <c r="FQ70" i="1" s="1"/>
  <c r="CN70" i="1"/>
  <c r="FR70" i="1" s="1"/>
  <c r="CO70" i="1"/>
  <c r="FS70" i="1" s="1"/>
  <c r="CP70" i="1"/>
  <c r="FT70" i="1" s="1"/>
  <c r="CQ70" i="1"/>
  <c r="FU70" i="1" s="1"/>
  <c r="CR70" i="1"/>
  <c r="FV70" i="1" s="1"/>
  <c r="CS70" i="1"/>
  <c r="FW70" i="1" s="1"/>
  <c r="CT70" i="1"/>
  <c r="FX70" i="1" s="1"/>
  <c r="CU70" i="1"/>
  <c r="FY70" i="1" s="1"/>
  <c r="CV70" i="1"/>
  <c r="FZ70" i="1" s="1"/>
  <c r="CW70" i="1"/>
  <c r="GA70" i="1" s="1"/>
  <c r="CX70" i="1"/>
  <c r="GB70" i="1" s="1"/>
  <c r="CY70" i="1"/>
  <c r="GC70" i="1" s="1"/>
  <c r="CZ70" i="1"/>
  <c r="GD70" i="1" s="1"/>
  <c r="DA70" i="1"/>
  <c r="GE70" i="1" s="1"/>
  <c r="DB70" i="1"/>
  <c r="GF70" i="1" s="1"/>
  <c r="DC70" i="1"/>
  <c r="GG70" i="1" s="1"/>
  <c r="DD70" i="1"/>
  <c r="GH70" i="1" s="1"/>
  <c r="DE70" i="1"/>
  <c r="GI70" i="1" s="1"/>
  <c r="DF70" i="1"/>
  <c r="GJ70" i="1" s="1"/>
  <c r="DG70" i="1"/>
  <c r="GK70" i="1" s="1"/>
  <c r="DH70" i="1"/>
  <c r="GL70" i="1" s="1"/>
  <c r="DI70" i="1"/>
  <c r="GM70" i="1" s="1"/>
  <c r="DJ70" i="1"/>
  <c r="GN70" i="1" s="1"/>
  <c r="DK70" i="1"/>
  <c r="GO70" i="1" s="1"/>
  <c r="DL70" i="1"/>
  <c r="GP70" i="1" s="1"/>
  <c r="DM70" i="1"/>
  <c r="GQ70" i="1" s="1"/>
  <c r="DN70" i="1"/>
  <c r="GR70" i="1" s="1"/>
  <c r="DO70" i="1"/>
  <c r="GS70" i="1" s="1"/>
  <c r="DP70" i="1"/>
  <c r="GT70" i="1" s="1"/>
  <c r="DQ70" i="1"/>
  <c r="GU70" i="1" s="1"/>
  <c r="DR70" i="1"/>
  <c r="GV70" i="1" s="1"/>
  <c r="DS70" i="1"/>
  <c r="GW70" i="1" s="1"/>
  <c r="DT70" i="1"/>
  <c r="GX70" i="1" s="1"/>
  <c r="DU70" i="1"/>
  <c r="GY70" i="1" s="1"/>
  <c r="DV70" i="1"/>
  <c r="GZ70" i="1" s="1"/>
  <c r="DW70" i="1"/>
  <c r="HA70" i="1" s="1"/>
  <c r="DX70" i="1"/>
  <c r="HB70" i="1" s="1"/>
  <c r="DY70" i="1"/>
  <c r="HC70" i="1" s="1"/>
  <c r="DZ70" i="1"/>
  <c r="HD70" i="1" s="1"/>
  <c r="EA70" i="1"/>
  <c r="HE70" i="1" s="1"/>
  <c r="EB70" i="1"/>
  <c r="HF70" i="1" s="1"/>
  <c r="EC70" i="1"/>
  <c r="HG70" i="1" s="1"/>
  <c r="ED70" i="1"/>
  <c r="HH70" i="1" s="1"/>
  <c r="EE70" i="1"/>
  <c r="HI70" i="1" s="1"/>
  <c r="EF70" i="1"/>
  <c r="HJ70" i="1" s="1"/>
  <c r="EG70" i="1"/>
  <c r="HK70" i="1" s="1"/>
  <c r="EH70" i="1"/>
  <c r="HL70" i="1" s="1"/>
  <c r="EI70" i="1"/>
  <c r="HM70" i="1" s="1"/>
  <c r="EJ70" i="1"/>
  <c r="HN70" i="1" s="1"/>
  <c r="EK70" i="1"/>
  <c r="HO70" i="1" s="1"/>
  <c r="EL70" i="1"/>
  <c r="HP70" i="1" s="1"/>
  <c r="EM70" i="1"/>
  <c r="HQ70" i="1" s="1"/>
  <c r="EN70" i="1"/>
  <c r="HR70" i="1" s="1"/>
  <c r="EO70" i="1"/>
  <c r="HS70" i="1" s="1"/>
  <c r="EP70" i="1"/>
  <c r="HT70" i="1" s="1"/>
  <c r="EQ70" i="1"/>
  <c r="HU70" i="1" s="1"/>
  <c r="ER70" i="1"/>
  <c r="HV70" i="1" s="1"/>
  <c r="ES70" i="1"/>
  <c r="HW70" i="1" s="1"/>
  <c r="ET70" i="1"/>
  <c r="HX70" i="1" s="1"/>
  <c r="EU70" i="1"/>
  <c r="HY70" i="1" s="1"/>
  <c r="EV70" i="1"/>
  <c r="HZ70" i="1" s="1"/>
  <c r="EW70" i="1"/>
  <c r="IA70" i="1" s="1"/>
  <c r="EX70" i="1"/>
  <c r="IB70" i="1" s="1"/>
  <c r="EY70" i="1"/>
  <c r="IC70" i="1" s="1"/>
  <c r="EZ70" i="1"/>
  <c r="ID70" i="1" s="1"/>
  <c r="FA70" i="1"/>
  <c r="IE70" i="1" s="1"/>
  <c r="FB70" i="1"/>
  <c r="IF70" i="1" s="1"/>
  <c r="FC70" i="1"/>
  <c r="IG70" i="1" s="1"/>
  <c r="FD70" i="1"/>
  <c r="IH70" i="1" s="1"/>
  <c r="FE70" i="1"/>
  <c r="II70" i="1" s="1"/>
  <c r="FF70" i="1"/>
  <c r="IJ70" i="1" s="1"/>
  <c r="FG70" i="1"/>
  <c r="IK70" i="1" s="1"/>
  <c r="FH70" i="1"/>
  <c r="IL70" i="1" s="1"/>
  <c r="CG71" i="1"/>
  <c r="FK71" i="1" s="1"/>
  <c r="CH71" i="1"/>
  <c r="FL71" i="1" s="1"/>
  <c r="CI71" i="1"/>
  <c r="FM71" i="1" s="1"/>
  <c r="CJ71" i="1"/>
  <c r="FN71" i="1" s="1"/>
  <c r="CK71" i="1"/>
  <c r="FO71" i="1" s="1"/>
  <c r="CL71" i="1"/>
  <c r="FP71" i="1" s="1"/>
  <c r="CM71" i="1"/>
  <c r="FQ71" i="1" s="1"/>
  <c r="CN71" i="1"/>
  <c r="FR71" i="1" s="1"/>
  <c r="CO71" i="1"/>
  <c r="FS71" i="1" s="1"/>
  <c r="CP71" i="1"/>
  <c r="FT71" i="1" s="1"/>
  <c r="CQ71" i="1"/>
  <c r="FU71" i="1" s="1"/>
  <c r="CR71" i="1"/>
  <c r="FV71" i="1" s="1"/>
  <c r="CS71" i="1"/>
  <c r="FW71" i="1" s="1"/>
  <c r="CT71" i="1"/>
  <c r="FX71" i="1" s="1"/>
  <c r="CU71" i="1"/>
  <c r="FY71" i="1" s="1"/>
  <c r="CV71" i="1"/>
  <c r="FZ71" i="1" s="1"/>
  <c r="CW71" i="1"/>
  <c r="GA71" i="1" s="1"/>
  <c r="CX71" i="1"/>
  <c r="GB71" i="1" s="1"/>
  <c r="CY71" i="1"/>
  <c r="GC71" i="1" s="1"/>
  <c r="CZ71" i="1"/>
  <c r="GD71" i="1" s="1"/>
  <c r="DA71" i="1"/>
  <c r="GE71" i="1" s="1"/>
  <c r="DB71" i="1"/>
  <c r="GF71" i="1" s="1"/>
  <c r="DC71" i="1"/>
  <c r="GG71" i="1" s="1"/>
  <c r="DD71" i="1"/>
  <c r="GH71" i="1" s="1"/>
  <c r="DE71" i="1"/>
  <c r="GI71" i="1" s="1"/>
  <c r="DF71" i="1"/>
  <c r="GJ71" i="1" s="1"/>
  <c r="DG71" i="1"/>
  <c r="GK71" i="1" s="1"/>
  <c r="DH71" i="1"/>
  <c r="GL71" i="1" s="1"/>
  <c r="DI71" i="1"/>
  <c r="GM71" i="1" s="1"/>
  <c r="DJ71" i="1"/>
  <c r="GN71" i="1" s="1"/>
  <c r="DK71" i="1"/>
  <c r="GO71" i="1" s="1"/>
  <c r="DL71" i="1"/>
  <c r="GP71" i="1" s="1"/>
  <c r="DM71" i="1"/>
  <c r="GQ71" i="1" s="1"/>
  <c r="DN71" i="1"/>
  <c r="GR71" i="1" s="1"/>
  <c r="DO71" i="1"/>
  <c r="GS71" i="1" s="1"/>
  <c r="DP71" i="1"/>
  <c r="GT71" i="1" s="1"/>
  <c r="DQ71" i="1"/>
  <c r="GU71" i="1" s="1"/>
  <c r="DR71" i="1"/>
  <c r="GV71" i="1" s="1"/>
  <c r="DS71" i="1"/>
  <c r="GW71" i="1" s="1"/>
  <c r="DT71" i="1"/>
  <c r="GX71" i="1" s="1"/>
  <c r="DU71" i="1"/>
  <c r="GY71" i="1" s="1"/>
  <c r="DV71" i="1"/>
  <c r="GZ71" i="1" s="1"/>
  <c r="DW71" i="1"/>
  <c r="HA71" i="1" s="1"/>
  <c r="DX71" i="1"/>
  <c r="HB71" i="1" s="1"/>
  <c r="DY71" i="1"/>
  <c r="HC71" i="1" s="1"/>
  <c r="DZ71" i="1"/>
  <c r="HD71" i="1" s="1"/>
  <c r="EA71" i="1"/>
  <c r="HE71" i="1" s="1"/>
  <c r="EB71" i="1"/>
  <c r="HF71" i="1" s="1"/>
  <c r="EC71" i="1"/>
  <c r="HG71" i="1" s="1"/>
  <c r="ED71" i="1"/>
  <c r="HH71" i="1" s="1"/>
  <c r="EE71" i="1"/>
  <c r="HI71" i="1" s="1"/>
  <c r="EF71" i="1"/>
  <c r="HJ71" i="1" s="1"/>
  <c r="EG71" i="1"/>
  <c r="HK71" i="1" s="1"/>
  <c r="EH71" i="1"/>
  <c r="HL71" i="1" s="1"/>
  <c r="EI71" i="1"/>
  <c r="HM71" i="1" s="1"/>
  <c r="EJ71" i="1"/>
  <c r="HN71" i="1" s="1"/>
  <c r="EK71" i="1"/>
  <c r="HO71" i="1" s="1"/>
  <c r="EL71" i="1"/>
  <c r="HP71" i="1" s="1"/>
  <c r="EM71" i="1"/>
  <c r="HQ71" i="1" s="1"/>
  <c r="EN71" i="1"/>
  <c r="HR71" i="1" s="1"/>
  <c r="EO71" i="1"/>
  <c r="HS71" i="1" s="1"/>
  <c r="EP71" i="1"/>
  <c r="HT71" i="1" s="1"/>
  <c r="EQ71" i="1"/>
  <c r="HU71" i="1" s="1"/>
  <c r="ER71" i="1"/>
  <c r="HV71" i="1" s="1"/>
  <c r="ES71" i="1"/>
  <c r="HW71" i="1" s="1"/>
  <c r="ET71" i="1"/>
  <c r="HX71" i="1" s="1"/>
  <c r="EU71" i="1"/>
  <c r="HY71" i="1" s="1"/>
  <c r="EV71" i="1"/>
  <c r="HZ71" i="1" s="1"/>
  <c r="EW71" i="1"/>
  <c r="IA71" i="1" s="1"/>
  <c r="EX71" i="1"/>
  <c r="IB71" i="1" s="1"/>
  <c r="EY71" i="1"/>
  <c r="IC71" i="1" s="1"/>
  <c r="EZ71" i="1"/>
  <c r="ID71" i="1" s="1"/>
  <c r="FA71" i="1"/>
  <c r="IE71" i="1" s="1"/>
  <c r="FB71" i="1"/>
  <c r="IF71" i="1" s="1"/>
  <c r="FC71" i="1"/>
  <c r="IG71" i="1" s="1"/>
  <c r="FD71" i="1"/>
  <c r="IH71" i="1" s="1"/>
  <c r="FE71" i="1"/>
  <c r="II71" i="1" s="1"/>
  <c r="FF71" i="1"/>
  <c r="IJ71" i="1" s="1"/>
  <c r="FG71" i="1"/>
  <c r="IK71" i="1" s="1"/>
  <c r="FH71" i="1"/>
  <c r="IL71" i="1" s="1"/>
  <c r="CG72" i="1"/>
  <c r="FK72" i="1" s="1"/>
  <c r="CH72" i="1"/>
  <c r="FL72" i="1" s="1"/>
  <c r="CI72" i="1"/>
  <c r="FM72" i="1" s="1"/>
  <c r="CJ72" i="1"/>
  <c r="FN72" i="1" s="1"/>
  <c r="CK72" i="1"/>
  <c r="FO72" i="1" s="1"/>
  <c r="CL72" i="1"/>
  <c r="FP72" i="1" s="1"/>
  <c r="CM72" i="1"/>
  <c r="FQ72" i="1" s="1"/>
  <c r="CN72" i="1"/>
  <c r="FR72" i="1" s="1"/>
  <c r="CO72" i="1"/>
  <c r="FS72" i="1" s="1"/>
  <c r="CP72" i="1"/>
  <c r="FT72" i="1" s="1"/>
  <c r="CQ72" i="1"/>
  <c r="FU72" i="1" s="1"/>
  <c r="CR72" i="1"/>
  <c r="FV72" i="1" s="1"/>
  <c r="CS72" i="1"/>
  <c r="FW72" i="1" s="1"/>
  <c r="CT72" i="1"/>
  <c r="FX72" i="1" s="1"/>
  <c r="CU72" i="1"/>
  <c r="FY72" i="1" s="1"/>
  <c r="CV72" i="1"/>
  <c r="FZ72" i="1" s="1"/>
  <c r="CW72" i="1"/>
  <c r="GA72" i="1" s="1"/>
  <c r="CX72" i="1"/>
  <c r="GB72" i="1" s="1"/>
  <c r="CY72" i="1"/>
  <c r="GC72" i="1" s="1"/>
  <c r="CZ72" i="1"/>
  <c r="GD72" i="1" s="1"/>
  <c r="DA72" i="1"/>
  <c r="GE72" i="1" s="1"/>
  <c r="DB72" i="1"/>
  <c r="GF72" i="1" s="1"/>
  <c r="DC72" i="1"/>
  <c r="GG72" i="1" s="1"/>
  <c r="DD72" i="1"/>
  <c r="GH72" i="1" s="1"/>
  <c r="DE72" i="1"/>
  <c r="GI72" i="1" s="1"/>
  <c r="DF72" i="1"/>
  <c r="GJ72" i="1" s="1"/>
  <c r="DG72" i="1"/>
  <c r="GK72" i="1" s="1"/>
  <c r="DH72" i="1"/>
  <c r="GL72" i="1" s="1"/>
  <c r="DI72" i="1"/>
  <c r="GM72" i="1" s="1"/>
  <c r="DJ72" i="1"/>
  <c r="GN72" i="1" s="1"/>
  <c r="DK72" i="1"/>
  <c r="GO72" i="1" s="1"/>
  <c r="DL72" i="1"/>
  <c r="GP72" i="1" s="1"/>
  <c r="DM72" i="1"/>
  <c r="GQ72" i="1" s="1"/>
  <c r="DN72" i="1"/>
  <c r="GR72" i="1" s="1"/>
  <c r="DO72" i="1"/>
  <c r="GS72" i="1" s="1"/>
  <c r="DP72" i="1"/>
  <c r="GT72" i="1" s="1"/>
  <c r="DQ72" i="1"/>
  <c r="GU72" i="1" s="1"/>
  <c r="DR72" i="1"/>
  <c r="GV72" i="1" s="1"/>
  <c r="DS72" i="1"/>
  <c r="GW72" i="1" s="1"/>
  <c r="DT72" i="1"/>
  <c r="GX72" i="1" s="1"/>
  <c r="DU72" i="1"/>
  <c r="GY72" i="1" s="1"/>
  <c r="DV72" i="1"/>
  <c r="GZ72" i="1" s="1"/>
  <c r="DW72" i="1"/>
  <c r="HA72" i="1" s="1"/>
  <c r="DX72" i="1"/>
  <c r="HB72" i="1" s="1"/>
  <c r="DY72" i="1"/>
  <c r="HC72" i="1" s="1"/>
  <c r="DZ72" i="1"/>
  <c r="HD72" i="1" s="1"/>
  <c r="EA72" i="1"/>
  <c r="HE72" i="1" s="1"/>
  <c r="EB72" i="1"/>
  <c r="HF72" i="1" s="1"/>
  <c r="EC72" i="1"/>
  <c r="HG72" i="1" s="1"/>
  <c r="ED72" i="1"/>
  <c r="HH72" i="1" s="1"/>
  <c r="EE72" i="1"/>
  <c r="HI72" i="1" s="1"/>
  <c r="EF72" i="1"/>
  <c r="HJ72" i="1" s="1"/>
  <c r="EG72" i="1"/>
  <c r="HK72" i="1" s="1"/>
  <c r="EH72" i="1"/>
  <c r="HL72" i="1" s="1"/>
  <c r="EI72" i="1"/>
  <c r="HM72" i="1" s="1"/>
  <c r="EJ72" i="1"/>
  <c r="HN72" i="1" s="1"/>
  <c r="EK72" i="1"/>
  <c r="HO72" i="1" s="1"/>
  <c r="EL72" i="1"/>
  <c r="HP72" i="1" s="1"/>
  <c r="EM72" i="1"/>
  <c r="HQ72" i="1" s="1"/>
  <c r="EN72" i="1"/>
  <c r="HR72" i="1" s="1"/>
  <c r="EO72" i="1"/>
  <c r="HS72" i="1" s="1"/>
  <c r="EP72" i="1"/>
  <c r="HT72" i="1" s="1"/>
  <c r="EQ72" i="1"/>
  <c r="HU72" i="1" s="1"/>
  <c r="ER72" i="1"/>
  <c r="HV72" i="1" s="1"/>
  <c r="ES72" i="1"/>
  <c r="HW72" i="1" s="1"/>
  <c r="ET72" i="1"/>
  <c r="HX72" i="1" s="1"/>
  <c r="EU72" i="1"/>
  <c r="HY72" i="1" s="1"/>
  <c r="EV72" i="1"/>
  <c r="HZ72" i="1" s="1"/>
  <c r="EW72" i="1"/>
  <c r="IA72" i="1" s="1"/>
  <c r="EX72" i="1"/>
  <c r="IB72" i="1" s="1"/>
  <c r="EY72" i="1"/>
  <c r="IC72" i="1" s="1"/>
  <c r="EZ72" i="1"/>
  <c r="ID72" i="1" s="1"/>
  <c r="FA72" i="1"/>
  <c r="IE72" i="1" s="1"/>
  <c r="FB72" i="1"/>
  <c r="IF72" i="1" s="1"/>
  <c r="FC72" i="1"/>
  <c r="IG72" i="1" s="1"/>
  <c r="FD72" i="1"/>
  <c r="IH72" i="1" s="1"/>
  <c r="FE72" i="1"/>
  <c r="II72" i="1" s="1"/>
  <c r="FF72" i="1"/>
  <c r="IJ72" i="1" s="1"/>
  <c r="FG72" i="1"/>
  <c r="IK72" i="1" s="1"/>
  <c r="FH72" i="1"/>
  <c r="IL72" i="1" s="1"/>
  <c r="CG73" i="1"/>
  <c r="FK73" i="1" s="1"/>
  <c r="CH73" i="1"/>
  <c r="FL73" i="1" s="1"/>
  <c r="CI73" i="1"/>
  <c r="FM73" i="1" s="1"/>
  <c r="CJ73" i="1"/>
  <c r="FN73" i="1" s="1"/>
  <c r="CK73" i="1"/>
  <c r="FO73" i="1" s="1"/>
  <c r="CL73" i="1"/>
  <c r="FP73" i="1" s="1"/>
  <c r="CM73" i="1"/>
  <c r="FQ73" i="1" s="1"/>
  <c r="CN73" i="1"/>
  <c r="FR73" i="1" s="1"/>
  <c r="CO73" i="1"/>
  <c r="FS73" i="1" s="1"/>
  <c r="CP73" i="1"/>
  <c r="FT73" i="1" s="1"/>
  <c r="CQ73" i="1"/>
  <c r="FU73" i="1" s="1"/>
  <c r="CR73" i="1"/>
  <c r="FV73" i="1" s="1"/>
  <c r="CS73" i="1"/>
  <c r="FW73" i="1" s="1"/>
  <c r="CT73" i="1"/>
  <c r="FX73" i="1" s="1"/>
  <c r="CU73" i="1"/>
  <c r="FY73" i="1" s="1"/>
  <c r="CV73" i="1"/>
  <c r="FZ73" i="1" s="1"/>
  <c r="CW73" i="1"/>
  <c r="GA73" i="1" s="1"/>
  <c r="CX73" i="1"/>
  <c r="GB73" i="1" s="1"/>
  <c r="CY73" i="1"/>
  <c r="GC73" i="1" s="1"/>
  <c r="CZ73" i="1"/>
  <c r="GD73" i="1" s="1"/>
  <c r="DA73" i="1"/>
  <c r="GE73" i="1" s="1"/>
  <c r="DB73" i="1"/>
  <c r="GF73" i="1" s="1"/>
  <c r="DC73" i="1"/>
  <c r="GG73" i="1" s="1"/>
  <c r="DD73" i="1"/>
  <c r="GH73" i="1" s="1"/>
  <c r="DE73" i="1"/>
  <c r="GI73" i="1" s="1"/>
  <c r="DF73" i="1"/>
  <c r="GJ73" i="1" s="1"/>
  <c r="DG73" i="1"/>
  <c r="GK73" i="1" s="1"/>
  <c r="DH73" i="1"/>
  <c r="GL73" i="1" s="1"/>
  <c r="DI73" i="1"/>
  <c r="GM73" i="1" s="1"/>
  <c r="DJ73" i="1"/>
  <c r="GN73" i="1" s="1"/>
  <c r="DK73" i="1"/>
  <c r="GO73" i="1" s="1"/>
  <c r="DL73" i="1"/>
  <c r="GP73" i="1" s="1"/>
  <c r="DM73" i="1"/>
  <c r="GQ73" i="1" s="1"/>
  <c r="DN73" i="1"/>
  <c r="GR73" i="1" s="1"/>
  <c r="DO73" i="1"/>
  <c r="GS73" i="1" s="1"/>
  <c r="DP73" i="1"/>
  <c r="GT73" i="1" s="1"/>
  <c r="DQ73" i="1"/>
  <c r="GU73" i="1" s="1"/>
  <c r="DR73" i="1"/>
  <c r="GV73" i="1" s="1"/>
  <c r="DS73" i="1"/>
  <c r="GW73" i="1" s="1"/>
  <c r="DT73" i="1"/>
  <c r="GX73" i="1" s="1"/>
  <c r="DU73" i="1"/>
  <c r="GY73" i="1" s="1"/>
  <c r="DV73" i="1"/>
  <c r="GZ73" i="1" s="1"/>
  <c r="DW73" i="1"/>
  <c r="HA73" i="1" s="1"/>
  <c r="DX73" i="1"/>
  <c r="HB73" i="1" s="1"/>
  <c r="DY73" i="1"/>
  <c r="HC73" i="1" s="1"/>
  <c r="DZ73" i="1"/>
  <c r="HD73" i="1" s="1"/>
  <c r="EA73" i="1"/>
  <c r="HE73" i="1" s="1"/>
  <c r="EB73" i="1"/>
  <c r="HF73" i="1" s="1"/>
  <c r="EC73" i="1"/>
  <c r="HG73" i="1" s="1"/>
  <c r="ED73" i="1"/>
  <c r="HH73" i="1" s="1"/>
  <c r="EE73" i="1"/>
  <c r="HI73" i="1" s="1"/>
  <c r="EF73" i="1"/>
  <c r="HJ73" i="1" s="1"/>
  <c r="EG73" i="1"/>
  <c r="HK73" i="1" s="1"/>
  <c r="EH73" i="1"/>
  <c r="HL73" i="1" s="1"/>
  <c r="EI73" i="1"/>
  <c r="HM73" i="1" s="1"/>
  <c r="EJ73" i="1"/>
  <c r="HN73" i="1" s="1"/>
  <c r="EK73" i="1"/>
  <c r="HO73" i="1" s="1"/>
  <c r="EL73" i="1"/>
  <c r="HP73" i="1" s="1"/>
  <c r="EM73" i="1"/>
  <c r="HQ73" i="1" s="1"/>
  <c r="EN73" i="1"/>
  <c r="HR73" i="1" s="1"/>
  <c r="EO73" i="1"/>
  <c r="HS73" i="1" s="1"/>
  <c r="EP73" i="1"/>
  <c r="HT73" i="1" s="1"/>
  <c r="EQ73" i="1"/>
  <c r="HU73" i="1" s="1"/>
  <c r="ER73" i="1"/>
  <c r="HV73" i="1" s="1"/>
  <c r="ES73" i="1"/>
  <c r="HW73" i="1" s="1"/>
  <c r="ET73" i="1"/>
  <c r="HX73" i="1" s="1"/>
  <c r="EU73" i="1"/>
  <c r="HY73" i="1" s="1"/>
  <c r="EV73" i="1"/>
  <c r="HZ73" i="1" s="1"/>
  <c r="EW73" i="1"/>
  <c r="IA73" i="1" s="1"/>
  <c r="EX73" i="1"/>
  <c r="IB73" i="1" s="1"/>
  <c r="EY73" i="1"/>
  <c r="IC73" i="1" s="1"/>
  <c r="EZ73" i="1"/>
  <c r="ID73" i="1" s="1"/>
  <c r="FA73" i="1"/>
  <c r="IE73" i="1" s="1"/>
  <c r="FB73" i="1"/>
  <c r="IF73" i="1" s="1"/>
  <c r="FC73" i="1"/>
  <c r="IG73" i="1" s="1"/>
  <c r="FD73" i="1"/>
  <c r="IH73" i="1" s="1"/>
  <c r="FE73" i="1"/>
  <c r="II73" i="1" s="1"/>
  <c r="FF73" i="1"/>
  <c r="IJ73" i="1" s="1"/>
  <c r="FG73" i="1"/>
  <c r="IK73" i="1" s="1"/>
  <c r="FH73" i="1"/>
  <c r="IL73" i="1" s="1"/>
  <c r="CG74" i="1"/>
  <c r="FK74" i="1" s="1"/>
  <c r="CH74" i="1"/>
  <c r="FL74" i="1" s="1"/>
  <c r="CI74" i="1"/>
  <c r="FM74" i="1" s="1"/>
  <c r="CJ74" i="1"/>
  <c r="FN74" i="1" s="1"/>
  <c r="CK74" i="1"/>
  <c r="FO74" i="1" s="1"/>
  <c r="CL74" i="1"/>
  <c r="FP74" i="1" s="1"/>
  <c r="CM74" i="1"/>
  <c r="FQ74" i="1" s="1"/>
  <c r="CN74" i="1"/>
  <c r="FR74" i="1" s="1"/>
  <c r="CO74" i="1"/>
  <c r="FS74" i="1" s="1"/>
  <c r="CP74" i="1"/>
  <c r="FT74" i="1" s="1"/>
  <c r="CQ74" i="1"/>
  <c r="FU74" i="1" s="1"/>
  <c r="CR74" i="1"/>
  <c r="FV74" i="1" s="1"/>
  <c r="CS74" i="1"/>
  <c r="FW74" i="1" s="1"/>
  <c r="CT74" i="1"/>
  <c r="FX74" i="1" s="1"/>
  <c r="CU74" i="1"/>
  <c r="FY74" i="1" s="1"/>
  <c r="CV74" i="1"/>
  <c r="FZ74" i="1" s="1"/>
  <c r="CW74" i="1"/>
  <c r="GA74" i="1" s="1"/>
  <c r="CX74" i="1"/>
  <c r="GB74" i="1" s="1"/>
  <c r="CY74" i="1"/>
  <c r="GC74" i="1" s="1"/>
  <c r="CZ74" i="1"/>
  <c r="GD74" i="1" s="1"/>
  <c r="DA74" i="1"/>
  <c r="GE74" i="1" s="1"/>
  <c r="DB74" i="1"/>
  <c r="GF74" i="1" s="1"/>
  <c r="DC74" i="1"/>
  <c r="GG74" i="1" s="1"/>
  <c r="DD74" i="1"/>
  <c r="GH74" i="1" s="1"/>
  <c r="DE74" i="1"/>
  <c r="GI74" i="1" s="1"/>
  <c r="DF74" i="1"/>
  <c r="GJ74" i="1" s="1"/>
  <c r="DG74" i="1"/>
  <c r="GK74" i="1" s="1"/>
  <c r="DH74" i="1"/>
  <c r="GL74" i="1" s="1"/>
  <c r="DI74" i="1"/>
  <c r="GM74" i="1" s="1"/>
  <c r="DJ74" i="1"/>
  <c r="GN74" i="1" s="1"/>
  <c r="DK74" i="1"/>
  <c r="GO74" i="1" s="1"/>
  <c r="DL74" i="1"/>
  <c r="GP74" i="1" s="1"/>
  <c r="DM74" i="1"/>
  <c r="GQ74" i="1" s="1"/>
  <c r="DN74" i="1"/>
  <c r="GR74" i="1" s="1"/>
  <c r="DO74" i="1"/>
  <c r="GS74" i="1" s="1"/>
  <c r="DP74" i="1"/>
  <c r="GT74" i="1" s="1"/>
  <c r="DQ74" i="1"/>
  <c r="GU74" i="1" s="1"/>
  <c r="DR74" i="1"/>
  <c r="GV74" i="1" s="1"/>
  <c r="DS74" i="1"/>
  <c r="GW74" i="1" s="1"/>
  <c r="DT74" i="1"/>
  <c r="GX74" i="1" s="1"/>
  <c r="DU74" i="1"/>
  <c r="GY74" i="1" s="1"/>
  <c r="DV74" i="1"/>
  <c r="GZ74" i="1" s="1"/>
  <c r="DW74" i="1"/>
  <c r="HA74" i="1" s="1"/>
  <c r="DX74" i="1"/>
  <c r="HB74" i="1" s="1"/>
  <c r="DY74" i="1"/>
  <c r="HC74" i="1" s="1"/>
  <c r="DZ74" i="1"/>
  <c r="HD74" i="1" s="1"/>
  <c r="EA74" i="1"/>
  <c r="HE74" i="1" s="1"/>
  <c r="EB74" i="1"/>
  <c r="HF74" i="1" s="1"/>
  <c r="EC74" i="1"/>
  <c r="HG74" i="1" s="1"/>
  <c r="ED74" i="1"/>
  <c r="HH74" i="1" s="1"/>
  <c r="EE74" i="1"/>
  <c r="HI74" i="1" s="1"/>
  <c r="EF74" i="1"/>
  <c r="HJ74" i="1" s="1"/>
  <c r="EG74" i="1"/>
  <c r="HK74" i="1" s="1"/>
  <c r="EH74" i="1"/>
  <c r="HL74" i="1" s="1"/>
  <c r="EI74" i="1"/>
  <c r="HM74" i="1" s="1"/>
  <c r="EJ74" i="1"/>
  <c r="HN74" i="1" s="1"/>
  <c r="EK74" i="1"/>
  <c r="HO74" i="1" s="1"/>
  <c r="EL74" i="1"/>
  <c r="HP74" i="1" s="1"/>
  <c r="EM74" i="1"/>
  <c r="HQ74" i="1" s="1"/>
  <c r="EN74" i="1"/>
  <c r="HR74" i="1" s="1"/>
  <c r="EO74" i="1"/>
  <c r="HS74" i="1" s="1"/>
  <c r="EP74" i="1"/>
  <c r="HT74" i="1" s="1"/>
  <c r="EQ74" i="1"/>
  <c r="HU74" i="1" s="1"/>
  <c r="ER74" i="1"/>
  <c r="HV74" i="1" s="1"/>
  <c r="ES74" i="1"/>
  <c r="HW74" i="1" s="1"/>
  <c r="ET74" i="1"/>
  <c r="HX74" i="1" s="1"/>
  <c r="EU74" i="1"/>
  <c r="HY74" i="1" s="1"/>
  <c r="EV74" i="1"/>
  <c r="HZ74" i="1" s="1"/>
  <c r="EW74" i="1"/>
  <c r="IA74" i="1" s="1"/>
  <c r="EX74" i="1"/>
  <c r="IB74" i="1" s="1"/>
  <c r="EY74" i="1"/>
  <c r="IC74" i="1" s="1"/>
  <c r="EZ74" i="1"/>
  <c r="ID74" i="1" s="1"/>
  <c r="FA74" i="1"/>
  <c r="IE74" i="1" s="1"/>
  <c r="FB74" i="1"/>
  <c r="IF74" i="1" s="1"/>
  <c r="FC74" i="1"/>
  <c r="IG74" i="1" s="1"/>
  <c r="FD74" i="1"/>
  <c r="IH74" i="1" s="1"/>
  <c r="FE74" i="1"/>
  <c r="II74" i="1" s="1"/>
  <c r="FF74" i="1"/>
  <c r="IJ74" i="1" s="1"/>
  <c r="FG74" i="1"/>
  <c r="IK74" i="1" s="1"/>
  <c r="FH74" i="1"/>
  <c r="IL74" i="1" s="1"/>
  <c r="CG75" i="1"/>
  <c r="FK75" i="1" s="1"/>
  <c r="CH75" i="1"/>
  <c r="FL75" i="1" s="1"/>
  <c r="CI75" i="1"/>
  <c r="FM75" i="1" s="1"/>
  <c r="CJ75" i="1"/>
  <c r="FN75" i="1" s="1"/>
  <c r="CK75" i="1"/>
  <c r="FO75" i="1" s="1"/>
  <c r="CL75" i="1"/>
  <c r="FP75" i="1" s="1"/>
  <c r="CM75" i="1"/>
  <c r="FQ75" i="1" s="1"/>
  <c r="CN75" i="1"/>
  <c r="FR75" i="1" s="1"/>
  <c r="CO75" i="1"/>
  <c r="FS75" i="1" s="1"/>
  <c r="CP75" i="1"/>
  <c r="FT75" i="1" s="1"/>
  <c r="CQ75" i="1"/>
  <c r="FU75" i="1" s="1"/>
  <c r="CR75" i="1"/>
  <c r="FV75" i="1" s="1"/>
  <c r="CS75" i="1"/>
  <c r="FW75" i="1" s="1"/>
  <c r="CT75" i="1"/>
  <c r="FX75" i="1" s="1"/>
  <c r="CU75" i="1"/>
  <c r="FY75" i="1" s="1"/>
  <c r="CV75" i="1"/>
  <c r="FZ75" i="1" s="1"/>
  <c r="CW75" i="1"/>
  <c r="GA75" i="1" s="1"/>
  <c r="CX75" i="1"/>
  <c r="GB75" i="1" s="1"/>
  <c r="CY75" i="1"/>
  <c r="GC75" i="1" s="1"/>
  <c r="CZ75" i="1"/>
  <c r="GD75" i="1" s="1"/>
  <c r="DA75" i="1"/>
  <c r="GE75" i="1" s="1"/>
  <c r="DB75" i="1"/>
  <c r="GF75" i="1" s="1"/>
  <c r="DC75" i="1"/>
  <c r="GG75" i="1" s="1"/>
  <c r="DD75" i="1"/>
  <c r="GH75" i="1" s="1"/>
  <c r="DE75" i="1"/>
  <c r="GI75" i="1" s="1"/>
  <c r="DF75" i="1"/>
  <c r="GJ75" i="1" s="1"/>
  <c r="DG75" i="1"/>
  <c r="GK75" i="1" s="1"/>
  <c r="DH75" i="1"/>
  <c r="GL75" i="1" s="1"/>
  <c r="DI75" i="1"/>
  <c r="GM75" i="1" s="1"/>
  <c r="DJ75" i="1"/>
  <c r="GN75" i="1" s="1"/>
  <c r="DK75" i="1"/>
  <c r="GO75" i="1" s="1"/>
  <c r="DL75" i="1"/>
  <c r="GP75" i="1" s="1"/>
  <c r="DM75" i="1"/>
  <c r="GQ75" i="1" s="1"/>
  <c r="DN75" i="1"/>
  <c r="GR75" i="1" s="1"/>
  <c r="DO75" i="1"/>
  <c r="GS75" i="1" s="1"/>
  <c r="DP75" i="1"/>
  <c r="GT75" i="1" s="1"/>
  <c r="DQ75" i="1"/>
  <c r="GU75" i="1" s="1"/>
  <c r="DR75" i="1"/>
  <c r="GV75" i="1" s="1"/>
  <c r="DS75" i="1"/>
  <c r="GW75" i="1" s="1"/>
  <c r="DT75" i="1"/>
  <c r="GX75" i="1" s="1"/>
  <c r="DU75" i="1"/>
  <c r="GY75" i="1" s="1"/>
  <c r="DV75" i="1"/>
  <c r="GZ75" i="1" s="1"/>
  <c r="DW75" i="1"/>
  <c r="HA75" i="1" s="1"/>
  <c r="DX75" i="1"/>
  <c r="HB75" i="1" s="1"/>
  <c r="DY75" i="1"/>
  <c r="HC75" i="1" s="1"/>
  <c r="DZ75" i="1"/>
  <c r="HD75" i="1" s="1"/>
  <c r="EA75" i="1"/>
  <c r="HE75" i="1" s="1"/>
  <c r="EB75" i="1"/>
  <c r="HF75" i="1" s="1"/>
  <c r="EC75" i="1"/>
  <c r="HG75" i="1" s="1"/>
  <c r="ED75" i="1"/>
  <c r="HH75" i="1" s="1"/>
  <c r="EE75" i="1"/>
  <c r="HI75" i="1" s="1"/>
  <c r="EF75" i="1"/>
  <c r="HJ75" i="1" s="1"/>
  <c r="EG75" i="1"/>
  <c r="HK75" i="1" s="1"/>
  <c r="EH75" i="1"/>
  <c r="HL75" i="1" s="1"/>
  <c r="EI75" i="1"/>
  <c r="HM75" i="1" s="1"/>
  <c r="EJ75" i="1"/>
  <c r="HN75" i="1" s="1"/>
  <c r="EK75" i="1"/>
  <c r="HO75" i="1" s="1"/>
  <c r="EL75" i="1"/>
  <c r="HP75" i="1" s="1"/>
  <c r="EM75" i="1"/>
  <c r="HQ75" i="1" s="1"/>
  <c r="EN75" i="1"/>
  <c r="HR75" i="1" s="1"/>
  <c r="EO75" i="1"/>
  <c r="HS75" i="1" s="1"/>
  <c r="EP75" i="1"/>
  <c r="HT75" i="1" s="1"/>
  <c r="EQ75" i="1"/>
  <c r="HU75" i="1" s="1"/>
  <c r="ER75" i="1"/>
  <c r="HV75" i="1" s="1"/>
  <c r="ES75" i="1"/>
  <c r="HW75" i="1" s="1"/>
  <c r="ET75" i="1"/>
  <c r="HX75" i="1" s="1"/>
  <c r="EU75" i="1"/>
  <c r="HY75" i="1" s="1"/>
  <c r="EV75" i="1"/>
  <c r="HZ75" i="1" s="1"/>
  <c r="EW75" i="1"/>
  <c r="IA75" i="1" s="1"/>
  <c r="EX75" i="1"/>
  <c r="IB75" i="1" s="1"/>
  <c r="EY75" i="1"/>
  <c r="IC75" i="1" s="1"/>
  <c r="EZ75" i="1"/>
  <c r="ID75" i="1" s="1"/>
  <c r="FA75" i="1"/>
  <c r="IE75" i="1" s="1"/>
  <c r="FB75" i="1"/>
  <c r="IF75" i="1" s="1"/>
  <c r="FC75" i="1"/>
  <c r="IG75" i="1" s="1"/>
  <c r="FD75" i="1"/>
  <c r="IH75" i="1" s="1"/>
  <c r="FE75" i="1"/>
  <c r="II75" i="1" s="1"/>
  <c r="FF75" i="1"/>
  <c r="IJ75" i="1" s="1"/>
  <c r="FG75" i="1"/>
  <c r="IK75" i="1" s="1"/>
  <c r="FH75" i="1"/>
  <c r="IL75" i="1" s="1"/>
  <c r="CG76" i="1"/>
  <c r="FK76" i="1" s="1"/>
  <c r="CH76" i="1"/>
  <c r="FL76" i="1" s="1"/>
  <c r="CI76" i="1"/>
  <c r="FM76" i="1" s="1"/>
  <c r="CJ76" i="1"/>
  <c r="FN76" i="1" s="1"/>
  <c r="CK76" i="1"/>
  <c r="FO76" i="1" s="1"/>
  <c r="CL76" i="1"/>
  <c r="FP76" i="1" s="1"/>
  <c r="CM76" i="1"/>
  <c r="FQ76" i="1" s="1"/>
  <c r="CN76" i="1"/>
  <c r="FR76" i="1" s="1"/>
  <c r="CO76" i="1"/>
  <c r="FS76" i="1" s="1"/>
  <c r="CP76" i="1"/>
  <c r="FT76" i="1" s="1"/>
  <c r="CQ76" i="1"/>
  <c r="FU76" i="1" s="1"/>
  <c r="CR76" i="1"/>
  <c r="FV76" i="1" s="1"/>
  <c r="CS76" i="1"/>
  <c r="FW76" i="1" s="1"/>
  <c r="CT76" i="1"/>
  <c r="FX76" i="1" s="1"/>
  <c r="CU76" i="1"/>
  <c r="FY76" i="1" s="1"/>
  <c r="CV76" i="1"/>
  <c r="FZ76" i="1" s="1"/>
  <c r="CW76" i="1"/>
  <c r="GA76" i="1" s="1"/>
  <c r="CX76" i="1"/>
  <c r="GB76" i="1" s="1"/>
  <c r="CY76" i="1"/>
  <c r="GC76" i="1" s="1"/>
  <c r="CZ76" i="1"/>
  <c r="GD76" i="1" s="1"/>
  <c r="DA76" i="1"/>
  <c r="GE76" i="1" s="1"/>
  <c r="DB76" i="1"/>
  <c r="GF76" i="1" s="1"/>
  <c r="DC76" i="1"/>
  <c r="GG76" i="1" s="1"/>
  <c r="DD76" i="1"/>
  <c r="GH76" i="1" s="1"/>
  <c r="DE76" i="1"/>
  <c r="GI76" i="1" s="1"/>
  <c r="DF76" i="1"/>
  <c r="GJ76" i="1" s="1"/>
  <c r="DG76" i="1"/>
  <c r="GK76" i="1" s="1"/>
  <c r="DH76" i="1"/>
  <c r="GL76" i="1" s="1"/>
  <c r="DI76" i="1"/>
  <c r="GM76" i="1" s="1"/>
  <c r="DJ76" i="1"/>
  <c r="GN76" i="1" s="1"/>
  <c r="DK76" i="1"/>
  <c r="GO76" i="1" s="1"/>
  <c r="DL76" i="1"/>
  <c r="GP76" i="1" s="1"/>
  <c r="DM76" i="1"/>
  <c r="GQ76" i="1" s="1"/>
  <c r="DN76" i="1"/>
  <c r="GR76" i="1" s="1"/>
  <c r="DO76" i="1"/>
  <c r="GS76" i="1" s="1"/>
  <c r="DP76" i="1"/>
  <c r="GT76" i="1" s="1"/>
  <c r="DQ76" i="1"/>
  <c r="GU76" i="1" s="1"/>
  <c r="DR76" i="1"/>
  <c r="GV76" i="1" s="1"/>
  <c r="DS76" i="1"/>
  <c r="GW76" i="1" s="1"/>
  <c r="DT76" i="1"/>
  <c r="GX76" i="1" s="1"/>
  <c r="DU76" i="1"/>
  <c r="GY76" i="1" s="1"/>
  <c r="DV76" i="1"/>
  <c r="GZ76" i="1" s="1"/>
  <c r="DW76" i="1"/>
  <c r="HA76" i="1" s="1"/>
  <c r="DX76" i="1"/>
  <c r="HB76" i="1" s="1"/>
  <c r="DY76" i="1"/>
  <c r="HC76" i="1" s="1"/>
  <c r="DZ76" i="1"/>
  <c r="HD76" i="1" s="1"/>
  <c r="EA76" i="1"/>
  <c r="HE76" i="1" s="1"/>
  <c r="EB76" i="1"/>
  <c r="HF76" i="1" s="1"/>
  <c r="EC76" i="1"/>
  <c r="HG76" i="1" s="1"/>
  <c r="ED76" i="1"/>
  <c r="HH76" i="1" s="1"/>
  <c r="EE76" i="1"/>
  <c r="HI76" i="1" s="1"/>
  <c r="EF76" i="1"/>
  <c r="HJ76" i="1" s="1"/>
  <c r="EG76" i="1"/>
  <c r="HK76" i="1" s="1"/>
  <c r="EH76" i="1"/>
  <c r="HL76" i="1" s="1"/>
  <c r="EI76" i="1"/>
  <c r="HM76" i="1" s="1"/>
  <c r="EJ76" i="1"/>
  <c r="HN76" i="1" s="1"/>
  <c r="EK76" i="1"/>
  <c r="HO76" i="1" s="1"/>
  <c r="EL76" i="1"/>
  <c r="HP76" i="1" s="1"/>
  <c r="EM76" i="1"/>
  <c r="HQ76" i="1" s="1"/>
  <c r="EN76" i="1"/>
  <c r="HR76" i="1" s="1"/>
  <c r="EO76" i="1"/>
  <c r="HS76" i="1" s="1"/>
  <c r="EP76" i="1"/>
  <c r="HT76" i="1" s="1"/>
  <c r="EQ76" i="1"/>
  <c r="HU76" i="1" s="1"/>
  <c r="ER76" i="1"/>
  <c r="HV76" i="1" s="1"/>
  <c r="ES76" i="1"/>
  <c r="HW76" i="1" s="1"/>
  <c r="ET76" i="1"/>
  <c r="HX76" i="1" s="1"/>
  <c r="EU76" i="1"/>
  <c r="HY76" i="1" s="1"/>
  <c r="EV76" i="1"/>
  <c r="HZ76" i="1" s="1"/>
  <c r="EW76" i="1"/>
  <c r="IA76" i="1" s="1"/>
  <c r="EX76" i="1"/>
  <c r="IB76" i="1" s="1"/>
  <c r="EY76" i="1"/>
  <c r="IC76" i="1" s="1"/>
  <c r="EZ76" i="1"/>
  <c r="ID76" i="1" s="1"/>
  <c r="FA76" i="1"/>
  <c r="IE76" i="1" s="1"/>
  <c r="FB76" i="1"/>
  <c r="IF76" i="1" s="1"/>
  <c r="FC76" i="1"/>
  <c r="IG76" i="1" s="1"/>
  <c r="FD76" i="1"/>
  <c r="IH76" i="1" s="1"/>
  <c r="FE76" i="1"/>
  <c r="II76" i="1" s="1"/>
  <c r="FF76" i="1"/>
  <c r="IJ76" i="1" s="1"/>
  <c r="FG76" i="1"/>
  <c r="IK76" i="1" s="1"/>
  <c r="FH76" i="1"/>
  <c r="IL76" i="1" s="1"/>
  <c r="CG77" i="1"/>
  <c r="FK77" i="1" s="1"/>
  <c r="CH77" i="1"/>
  <c r="FL77" i="1" s="1"/>
  <c r="CI77" i="1"/>
  <c r="FM77" i="1" s="1"/>
  <c r="CJ77" i="1"/>
  <c r="FN77" i="1" s="1"/>
  <c r="CK77" i="1"/>
  <c r="FO77" i="1" s="1"/>
  <c r="CL77" i="1"/>
  <c r="FP77" i="1" s="1"/>
  <c r="CM77" i="1"/>
  <c r="FQ77" i="1" s="1"/>
  <c r="CN77" i="1"/>
  <c r="FR77" i="1" s="1"/>
  <c r="CO77" i="1"/>
  <c r="FS77" i="1" s="1"/>
  <c r="CP77" i="1"/>
  <c r="FT77" i="1" s="1"/>
  <c r="CQ77" i="1"/>
  <c r="FU77" i="1" s="1"/>
  <c r="CR77" i="1"/>
  <c r="FV77" i="1" s="1"/>
  <c r="CS77" i="1"/>
  <c r="FW77" i="1" s="1"/>
  <c r="CT77" i="1"/>
  <c r="FX77" i="1" s="1"/>
  <c r="CU77" i="1"/>
  <c r="FY77" i="1" s="1"/>
  <c r="CV77" i="1"/>
  <c r="FZ77" i="1" s="1"/>
  <c r="CW77" i="1"/>
  <c r="GA77" i="1" s="1"/>
  <c r="CX77" i="1"/>
  <c r="GB77" i="1" s="1"/>
  <c r="CY77" i="1"/>
  <c r="GC77" i="1" s="1"/>
  <c r="CZ77" i="1"/>
  <c r="GD77" i="1" s="1"/>
  <c r="DA77" i="1"/>
  <c r="GE77" i="1" s="1"/>
  <c r="DB77" i="1"/>
  <c r="GF77" i="1" s="1"/>
  <c r="DC77" i="1"/>
  <c r="GG77" i="1" s="1"/>
  <c r="DD77" i="1"/>
  <c r="GH77" i="1" s="1"/>
  <c r="DE77" i="1"/>
  <c r="GI77" i="1" s="1"/>
  <c r="DF77" i="1"/>
  <c r="GJ77" i="1" s="1"/>
  <c r="DG77" i="1"/>
  <c r="GK77" i="1" s="1"/>
  <c r="DH77" i="1"/>
  <c r="GL77" i="1" s="1"/>
  <c r="DI77" i="1"/>
  <c r="GM77" i="1" s="1"/>
  <c r="DJ77" i="1"/>
  <c r="GN77" i="1" s="1"/>
  <c r="DK77" i="1"/>
  <c r="GO77" i="1" s="1"/>
  <c r="DL77" i="1"/>
  <c r="GP77" i="1" s="1"/>
  <c r="DM77" i="1"/>
  <c r="GQ77" i="1" s="1"/>
  <c r="DN77" i="1"/>
  <c r="GR77" i="1" s="1"/>
  <c r="DO77" i="1"/>
  <c r="GS77" i="1" s="1"/>
  <c r="DP77" i="1"/>
  <c r="GT77" i="1" s="1"/>
  <c r="DQ77" i="1"/>
  <c r="GU77" i="1" s="1"/>
  <c r="DR77" i="1"/>
  <c r="GV77" i="1" s="1"/>
  <c r="DS77" i="1"/>
  <c r="GW77" i="1" s="1"/>
  <c r="DT77" i="1"/>
  <c r="GX77" i="1" s="1"/>
  <c r="DU77" i="1"/>
  <c r="GY77" i="1" s="1"/>
  <c r="DV77" i="1"/>
  <c r="GZ77" i="1" s="1"/>
  <c r="DW77" i="1"/>
  <c r="HA77" i="1" s="1"/>
  <c r="DX77" i="1"/>
  <c r="HB77" i="1" s="1"/>
  <c r="DY77" i="1"/>
  <c r="HC77" i="1" s="1"/>
  <c r="DZ77" i="1"/>
  <c r="HD77" i="1" s="1"/>
  <c r="EA77" i="1"/>
  <c r="HE77" i="1" s="1"/>
  <c r="EB77" i="1"/>
  <c r="HF77" i="1" s="1"/>
  <c r="EC77" i="1"/>
  <c r="HG77" i="1" s="1"/>
  <c r="ED77" i="1"/>
  <c r="HH77" i="1" s="1"/>
  <c r="EE77" i="1"/>
  <c r="HI77" i="1" s="1"/>
  <c r="EF77" i="1"/>
  <c r="HJ77" i="1" s="1"/>
  <c r="EG77" i="1"/>
  <c r="HK77" i="1" s="1"/>
  <c r="EH77" i="1"/>
  <c r="HL77" i="1" s="1"/>
  <c r="EI77" i="1"/>
  <c r="HM77" i="1" s="1"/>
  <c r="EJ77" i="1"/>
  <c r="HN77" i="1" s="1"/>
  <c r="EK77" i="1"/>
  <c r="HO77" i="1" s="1"/>
  <c r="EL77" i="1"/>
  <c r="HP77" i="1" s="1"/>
  <c r="EM77" i="1"/>
  <c r="HQ77" i="1" s="1"/>
  <c r="EN77" i="1"/>
  <c r="HR77" i="1" s="1"/>
  <c r="EO77" i="1"/>
  <c r="HS77" i="1" s="1"/>
  <c r="EP77" i="1"/>
  <c r="HT77" i="1" s="1"/>
  <c r="EQ77" i="1"/>
  <c r="HU77" i="1" s="1"/>
  <c r="ER77" i="1"/>
  <c r="HV77" i="1" s="1"/>
  <c r="ES77" i="1"/>
  <c r="HW77" i="1" s="1"/>
  <c r="ET77" i="1"/>
  <c r="HX77" i="1" s="1"/>
  <c r="EU77" i="1"/>
  <c r="HY77" i="1" s="1"/>
  <c r="EV77" i="1"/>
  <c r="HZ77" i="1" s="1"/>
  <c r="EW77" i="1"/>
  <c r="IA77" i="1" s="1"/>
  <c r="EX77" i="1"/>
  <c r="IB77" i="1" s="1"/>
  <c r="EY77" i="1"/>
  <c r="IC77" i="1" s="1"/>
  <c r="EZ77" i="1"/>
  <c r="ID77" i="1" s="1"/>
  <c r="FA77" i="1"/>
  <c r="IE77" i="1" s="1"/>
  <c r="FB77" i="1"/>
  <c r="IF77" i="1" s="1"/>
  <c r="FC77" i="1"/>
  <c r="IG77" i="1" s="1"/>
  <c r="FD77" i="1"/>
  <c r="IH77" i="1" s="1"/>
  <c r="FE77" i="1"/>
  <c r="II77" i="1" s="1"/>
  <c r="FF77" i="1"/>
  <c r="IJ77" i="1" s="1"/>
  <c r="FG77" i="1"/>
  <c r="IK77" i="1" s="1"/>
  <c r="FH77" i="1"/>
  <c r="IL77" i="1" s="1"/>
  <c r="CG78" i="1"/>
  <c r="FK78" i="1" s="1"/>
  <c r="CH78" i="1"/>
  <c r="FL78" i="1" s="1"/>
  <c r="CI78" i="1"/>
  <c r="FM78" i="1" s="1"/>
  <c r="CJ78" i="1"/>
  <c r="FN78" i="1" s="1"/>
  <c r="CK78" i="1"/>
  <c r="FO78" i="1" s="1"/>
  <c r="CL78" i="1"/>
  <c r="FP78" i="1" s="1"/>
  <c r="CM78" i="1"/>
  <c r="FQ78" i="1" s="1"/>
  <c r="CN78" i="1"/>
  <c r="FR78" i="1" s="1"/>
  <c r="CO78" i="1"/>
  <c r="FS78" i="1" s="1"/>
  <c r="CP78" i="1"/>
  <c r="FT78" i="1" s="1"/>
  <c r="CQ78" i="1"/>
  <c r="FU78" i="1" s="1"/>
  <c r="CR78" i="1"/>
  <c r="FV78" i="1" s="1"/>
  <c r="CS78" i="1"/>
  <c r="FW78" i="1" s="1"/>
  <c r="CT78" i="1"/>
  <c r="FX78" i="1" s="1"/>
  <c r="CU78" i="1"/>
  <c r="FY78" i="1" s="1"/>
  <c r="CV78" i="1"/>
  <c r="FZ78" i="1" s="1"/>
  <c r="CW78" i="1"/>
  <c r="GA78" i="1" s="1"/>
  <c r="CX78" i="1"/>
  <c r="GB78" i="1" s="1"/>
  <c r="CY78" i="1"/>
  <c r="GC78" i="1" s="1"/>
  <c r="CZ78" i="1"/>
  <c r="GD78" i="1" s="1"/>
  <c r="DA78" i="1"/>
  <c r="GE78" i="1" s="1"/>
  <c r="DB78" i="1"/>
  <c r="GF78" i="1" s="1"/>
  <c r="DC78" i="1"/>
  <c r="GG78" i="1" s="1"/>
  <c r="DD78" i="1"/>
  <c r="GH78" i="1" s="1"/>
  <c r="DE78" i="1"/>
  <c r="GI78" i="1" s="1"/>
  <c r="DF78" i="1"/>
  <c r="GJ78" i="1" s="1"/>
  <c r="DG78" i="1"/>
  <c r="GK78" i="1" s="1"/>
  <c r="DH78" i="1"/>
  <c r="GL78" i="1" s="1"/>
  <c r="DI78" i="1"/>
  <c r="GM78" i="1" s="1"/>
  <c r="DJ78" i="1"/>
  <c r="GN78" i="1" s="1"/>
  <c r="DK78" i="1"/>
  <c r="GO78" i="1" s="1"/>
  <c r="DL78" i="1"/>
  <c r="GP78" i="1" s="1"/>
  <c r="DM78" i="1"/>
  <c r="GQ78" i="1" s="1"/>
  <c r="DN78" i="1"/>
  <c r="GR78" i="1" s="1"/>
  <c r="DO78" i="1"/>
  <c r="GS78" i="1" s="1"/>
  <c r="DP78" i="1"/>
  <c r="GT78" i="1" s="1"/>
  <c r="DQ78" i="1"/>
  <c r="GU78" i="1" s="1"/>
  <c r="DR78" i="1"/>
  <c r="GV78" i="1" s="1"/>
  <c r="DS78" i="1"/>
  <c r="GW78" i="1" s="1"/>
  <c r="DT78" i="1"/>
  <c r="GX78" i="1" s="1"/>
  <c r="DU78" i="1"/>
  <c r="GY78" i="1" s="1"/>
  <c r="DV78" i="1"/>
  <c r="GZ78" i="1" s="1"/>
  <c r="DW78" i="1"/>
  <c r="HA78" i="1" s="1"/>
  <c r="DX78" i="1"/>
  <c r="HB78" i="1" s="1"/>
  <c r="DY78" i="1"/>
  <c r="HC78" i="1" s="1"/>
  <c r="DZ78" i="1"/>
  <c r="HD78" i="1" s="1"/>
  <c r="EA78" i="1"/>
  <c r="HE78" i="1" s="1"/>
  <c r="EB78" i="1"/>
  <c r="HF78" i="1" s="1"/>
  <c r="EC78" i="1"/>
  <c r="HG78" i="1" s="1"/>
  <c r="ED78" i="1"/>
  <c r="HH78" i="1" s="1"/>
  <c r="EE78" i="1"/>
  <c r="HI78" i="1" s="1"/>
  <c r="EF78" i="1"/>
  <c r="HJ78" i="1" s="1"/>
  <c r="EG78" i="1"/>
  <c r="HK78" i="1" s="1"/>
  <c r="EH78" i="1"/>
  <c r="HL78" i="1" s="1"/>
  <c r="EI78" i="1"/>
  <c r="HM78" i="1" s="1"/>
  <c r="EJ78" i="1"/>
  <c r="HN78" i="1" s="1"/>
  <c r="EK78" i="1"/>
  <c r="HO78" i="1" s="1"/>
  <c r="EL78" i="1"/>
  <c r="HP78" i="1" s="1"/>
  <c r="EM78" i="1"/>
  <c r="HQ78" i="1" s="1"/>
  <c r="EN78" i="1"/>
  <c r="HR78" i="1" s="1"/>
  <c r="EO78" i="1"/>
  <c r="HS78" i="1" s="1"/>
  <c r="EP78" i="1"/>
  <c r="HT78" i="1" s="1"/>
  <c r="EQ78" i="1"/>
  <c r="HU78" i="1" s="1"/>
  <c r="ER78" i="1"/>
  <c r="HV78" i="1" s="1"/>
  <c r="ES78" i="1"/>
  <c r="HW78" i="1" s="1"/>
  <c r="ET78" i="1"/>
  <c r="HX78" i="1" s="1"/>
  <c r="EU78" i="1"/>
  <c r="HY78" i="1" s="1"/>
  <c r="EV78" i="1"/>
  <c r="HZ78" i="1" s="1"/>
  <c r="EW78" i="1"/>
  <c r="IA78" i="1" s="1"/>
  <c r="EX78" i="1"/>
  <c r="IB78" i="1" s="1"/>
  <c r="EY78" i="1"/>
  <c r="IC78" i="1" s="1"/>
  <c r="EZ78" i="1"/>
  <c r="ID78" i="1" s="1"/>
  <c r="FA78" i="1"/>
  <c r="IE78" i="1" s="1"/>
  <c r="FB78" i="1"/>
  <c r="IF78" i="1" s="1"/>
  <c r="FC78" i="1"/>
  <c r="IG78" i="1" s="1"/>
  <c r="FD78" i="1"/>
  <c r="IH78" i="1" s="1"/>
  <c r="FE78" i="1"/>
  <c r="II78" i="1" s="1"/>
  <c r="FF78" i="1"/>
  <c r="IJ78" i="1" s="1"/>
  <c r="FG78" i="1"/>
  <c r="IK78" i="1" s="1"/>
  <c r="FH78" i="1"/>
  <c r="IL78" i="1" s="1"/>
  <c r="CG79" i="1"/>
  <c r="FK79" i="1" s="1"/>
  <c r="CH79" i="1"/>
  <c r="FL79" i="1" s="1"/>
  <c r="CI79" i="1"/>
  <c r="FM79" i="1" s="1"/>
  <c r="CJ79" i="1"/>
  <c r="FN79" i="1" s="1"/>
  <c r="CK79" i="1"/>
  <c r="FO79" i="1" s="1"/>
  <c r="CL79" i="1"/>
  <c r="FP79" i="1" s="1"/>
  <c r="CM79" i="1"/>
  <c r="FQ79" i="1" s="1"/>
  <c r="CN79" i="1"/>
  <c r="FR79" i="1" s="1"/>
  <c r="CO79" i="1"/>
  <c r="FS79" i="1" s="1"/>
  <c r="CP79" i="1"/>
  <c r="FT79" i="1" s="1"/>
  <c r="CQ79" i="1"/>
  <c r="FU79" i="1" s="1"/>
  <c r="CR79" i="1"/>
  <c r="FV79" i="1" s="1"/>
  <c r="CS79" i="1"/>
  <c r="FW79" i="1" s="1"/>
  <c r="CT79" i="1"/>
  <c r="FX79" i="1" s="1"/>
  <c r="CU79" i="1"/>
  <c r="FY79" i="1" s="1"/>
  <c r="CV79" i="1"/>
  <c r="FZ79" i="1" s="1"/>
  <c r="CW79" i="1"/>
  <c r="GA79" i="1" s="1"/>
  <c r="CX79" i="1"/>
  <c r="GB79" i="1" s="1"/>
  <c r="CY79" i="1"/>
  <c r="GC79" i="1" s="1"/>
  <c r="CZ79" i="1"/>
  <c r="GD79" i="1" s="1"/>
  <c r="DA79" i="1"/>
  <c r="GE79" i="1" s="1"/>
  <c r="DB79" i="1"/>
  <c r="GF79" i="1" s="1"/>
  <c r="DC79" i="1"/>
  <c r="GG79" i="1" s="1"/>
  <c r="DD79" i="1"/>
  <c r="GH79" i="1" s="1"/>
  <c r="DE79" i="1"/>
  <c r="GI79" i="1" s="1"/>
  <c r="DF79" i="1"/>
  <c r="GJ79" i="1" s="1"/>
  <c r="DG79" i="1"/>
  <c r="GK79" i="1" s="1"/>
  <c r="DH79" i="1"/>
  <c r="GL79" i="1" s="1"/>
  <c r="DI79" i="1"/>
  <c r="GM79" i="1" s="1"/>
  <c r="DJ79" i="1"/>
  <c r="GN79" i="1" s="1"/>
  <c r="DK79" i="1"/>
  <c r="GO79" i="1" s="1"/>
  <c r="DL79" i="1"/>
  <c r="GP79" i="1" s="1"/>
  <c r="DM79" i="1"/>
  <c r="GQ79" i="1" s="1"/>
  <c r="DN79" i="1"/>
  <c r="GR79" i="1" s="1"/>
  <c r="DO79" i="1"/>
  <c r="GS79" i="1" s="1"/>
  <c r="DP79" i="1"/>
  <c r="GT79" i="1" s="1"/>
  <c r="DQ79" i="1"/>
  <c r="GU79" i="1" s="1"/>
  <c r="DR79" i="1"/>
  <c r="GV79" i="1" s="1"/>
  <c r="DS79" i="1"/>
  <c r="GW79" i="1" s="1"/>
  <c r="DT79" i="1"/>
  <c r="GX79" i="1" s="1"/>
  <c r="DU79" i="1"/>
  <c r="GY79" i="1" s="1"/>
  <c r="DV79" i="1"/>
  <c r="GZ79" i="1" s="1"/>
  <c r="DW79" i="1"/>
  <c r="HA79" i="1" s="1"/>
  <c r="DX79" i="1"/>
  <c r="HB79" i="1" s="1"/>
  <c r="DY79" i="1"/>
  <c r="HC79" i="1" s="1"/>
  <c r="DZ79" i="1"/>
  <c r="HD79" i="1" s="1"/>
  <c r="EA79" i="1"/>
  <c r="HE79" i="1" s="1"/>
  <c r="EB79" i="1"/>
  <c r="HF79" i="1" s="1"/>
  <c r="EC79" i="1"/>
  <c r="HG79" i="1" s="1"/>
  <c r="ED79" i="1"/>
  <c r="HH79" i="1" s="1"/>
  <c r="EE79" i="1"/>
  <c r="HI79" i="1" s="1"/>
  <c r="EF79" i="1"/>
  <c r="HJ79" i="1" s="1"/>
  <c r="EG79" i="1"/>
  <c r="HK79" i="1" s="1"/>
  <c r="EH79" i="1"/>
  <c r="HL79" i="1" s="1"/>
  <c r="EI79" i="1"/>
  <c r="HM79" i="1" s="1"/>
  <c r="EJ79" i="1"/>
  <c r="HN79" i="1" s="1"/>
  <c r="EK79" i="1"/>
  <c r="HO79" i="1" s="1"/>
  <c r="EL79" i="1"/>
  <c r="HP79" i="1" s="1"/>
  <c r="EM79" i="1"/>
  <c r="HQ79" i="1" s="1"/>
  <c r="EN79" i="1"/>
  <c r="HR79" i="1" s="1"/>
  <c r="EO79" i="1"/>
  <c r="HS79" i="1" s="1"/>
  <c r="EP79" i="1"/>
  <c r="HT79" i="1" s="1"/>
  <c r="EQ79" i="1"/>
  <c r="HU79" i="1" s="1"/>
  <c r="ER79" i="1"/>
  <c r="HV79" i="1" s="1"/>
  <c r="ES79" i="1"/>
  <c r="HW79" i="1" s="1"/>
  <c r="ET79" i="1"/>
  <c r="HX79" i="1" s="1"/>
  <c r="EU79" i="1"/>
  <c r="HY79" i="1" s="1"/>
  <c r="EV79" i="1"/>
  <c r="HZ79" i="1" s="1"/>
  <c r="EW79" i="1"/>
  <c r="IA79" i="1" s="1"/>
  <c r="EX79" i="1"/>
  <c r="IB79" i="1" s="1"/>
  <c r="EY79" i="1"/>
  <c r="IC79" i="1" s="1"/>
  <c r="EZ79" i="1"/>
  <c r="ID79" i="1" s="1"/>
  <c r="FA79" i="1"/>
  <c r="IE79" i="1" s="1"/>
  <c r="FB79" i="1"/>
  <c r="IF79" i="1" s="1"/>
  <c r="FC79" i="1"/>
  <c r="IG79" i="1" s="1"/>
  <c r="FD79" i="1"/>
  <c r="IH79" i="1" s="1"/>
  <c r="FE79" i="1"/>
  <c r="II79" i="1" s="1"/>
  <c r="FF79" i="1"/>
  <c r="IJ79" i="1" s="1"/>
  <c r="FG79" i="1"/>
  <c r="IK79" i="1" s="1"/>
  <c r="FH79" i="1"/>
  <c r="IL79" i="1" s="1"/>
  <c r="CG80" i="1"/>
  <c r="FK80" i="1" s="1"/>
  <c r="CH80" i="1"/>
  <c r="FL80" i="1" s="1"/>
  <c r="CI80" i="1"/>
  <c r="FM80" i="1" s="1"/>
  <c r="CJ80" i="1"/>
  <c r="FN80" i="1" s="1"/>
  <c r="CK80" i="1"/>
  <c r="FO80" i="1" s="1"/>
  <c r="CL80" i="1"/>
  <c r="FP80" i="1" s="1"/>
  <c r="CM80" i="1"/>
  <c r="FQ80" i="1" s="1"/>
  <c r="CN80" i="1"/>
  <c r="FR80" i="1" s="1"/>
  <c r="CO80" i="1"/>
  <c r="FS80" i="1" s="1"/>
  <c r="CP80" i="1"/>
  <c r="FT80" i="1" s="1"/>
  <c r="CQ80" i="1"/>
  <c r="FU80" i="1" s="1"/>
  <c r="CR80" i="1"/>
  <c r="FV80" i="1" s="1"/>
  <c r="CS80" i="1"/>
  <c r="FW80" i="1" s="1"/>
  <c r="CT80" i="1"/>
  <c r="FX80" i="1" s="1"/>
  <c r="CU80" i="1"/>
  <c r="FY80" i="1" s="1"/>
  <c r="CV80" i="1"/>
  <c r="FZ80" i="1" s="1"/>
  <c r="CW80" i="1"/>
  <c r="GA80" i="1" s="1"/>
  <c r="CX80" i="1"/>
  <c r="GB80" i="1" s="1"/>
  <c r="CY80" i="1"/>
  <c r="GC80" i="1" s="1"/>
  <c r="CZ80" i="1"/>
  <c r="GD80" i="1" s="1"/>
  <c r="DA80" i="1"/>
  <c r="GE80" i="1" s="1"/>
  <c r="DB80" i="1"/>
  <c r="GF80" i="1" s="1"/>
  <c r="DC80" i="1"/>
  <c r="GG80" i="1" s="1"/>
  <c r="DD80" i="1"/>
  <c r="GH80" i="1" s="1"/>
  <c r="DE80" i="1"/>
  <c r="GI80" i="1" s="1"/>
  <c r="DF80" i="1"/>
  <c r="GJ80" i="1" s="1"/>
  <c r="DG80" i="1"/>
  <c r="GK80" i="1" s="1"/>
  <c r="DH80" i="1"/>
  <c r="GL80" i="1" s="1"/>
  <c r="DI80" i="1"/>
  <c r="GM80" i="1" s="1"/>
  <c r="DJ80" i="1"/>
  <c r="GN80" i="1" s="1"/>
  <c r="DK80" i="1"/>
  <c r="GO80" i="1" s="1"/>
  <c r="DL80" i="1"/>
  <c r="GP80" i="1" s="1"/>
  <c r="DM80" i="1"/>
  <c r="GQ80" i="1" s="1"/>
  <c r="DN80" i="1"/>
  <c r="GR80" i="1" s="1"/>
  <c r="DO80" i="1"/>
  <c r="GS80" i="1" s="1"/>
  <c r="DP80" i="1"/>
  <c r="GT80" i="1" s="1"/>
  <c r="DQ80" i="1"/>
  <c r="GU80" i="1" s="1"/>
  <c r="DR80" i="1"/>
  <c r="GV80" i="1" s="1"/>
  <c r="DS80" i="1"/>
  <c r="GW80" i="1" s="1"/>
  <c r="DT80" i="1"/>
  <c r="GX80" i="1" s="1"/>
  <c r="DU80" i="1"/>
  <c r="GY80" i="1" s="1"/>
  <c r="DV80" i="1"/>
  <c r="GZ80" i="1" s="1"/>
  <c r="DW80" i="1"/>
  <c r="HA80" i="1" s="1"/>
  <c r="DX80" i="1"/>
  <c r="HB80" i="1" s="1"/>
  <c r="DY80" i="1"/>
  <c r="HC80" i="1" s="1"/>
  <c r="DZ80" i="1"/>
  <c r="HD80" i="1" s="1"/>
  <c r="EA80" i="1"/>
  <c r="HE80" i="1" s="1"/>
  <c r="EB80" i="1"/>
  <c r="HF80" i="1" s="1"/>
  <c r="EC80" i="1"/>
  <c r="HG80" i="1" s="1"/>
  <c r="ED80" i="1"/>
  <c r="HH80" i="1" s="1"/>
  <c r="EE80" i="1"/>
  <c r="HI80" i="1" s="1"/>
  <c r="EF80" i="1"/>
  <c r="HJ80" i="1" s="1"/>
  <c r="EG80" i="1"/>
  <c r="HK80" i="1" s="1"/>
  <c r="EH80" i="1"/>
  <c r="HL80" i="1" s="1"/>
  <c r="EI80" i="1"/>
  <c r="HM80" i="1" s="1"/>
  <c r="EJ80" i="1"/>
  <c r="HN80" i="1" s="1"/>
  <c r="EK80" i="1"/>
  <c r="HO80" i="1" s="1"/>
  <c r="EL80" i="1"/>
  <c r="HP80" i="1" s="1"/>
  <c r="EM80" i="1"/>
  <c r="HQ80" i="1" s="1"/>
  <c r="EN80" i="1"/>
  <c r="HR80" i="1" s="1"/>
  <c r="EO80" i="1"/>
  <c r="HS80" i="1" s="1"/>
  <c r="EP80" i="1"/>
  <c r="HT80" i="1" s="1"/>
  <c r="EQ80" i="1"/>
  <c r="HU80" i="1" s="1"/>
  <c r="ER80" i="1"/>
  <c r="HV80" i="1" s="1"/>
  <c r="ES80" i="1"/>
  <c r="HW80" i="1" s="1"/>
  <c r="ET80" i="1"/>
  <c r="HX80" i="1" s="1"/>
  <c r="EU80" i="1"/>
  <c r="HY80" i="1" s="1"/>
  <c r="EV80" i="1"/>
  <c r="HZ80" i="1" s="1"/>
  <c r="EW80" i="1"/>
  <c r="IA80" i="1" s="1"/>
  <c r="EX80" i="1"/>
  <c r="IB80" i="1" s="1"/>
  <c r="EY80" i="1"/>
  <c r="IC80" i="1" s="1"/>
  <c r="EZ80" i="1"/>
  <c r="ID80" i="1" s="1"/>
  <c r="FA80" i="1"/>
  <c r="IE80" i="1" s="1"/>
  <c r="FB80" i="1"/>
  <c r="IF80" i="1" s="1"/>
  <c r="FC80" i="1"/>
  <c r="IG80" i="1" s="1"/>
  <c r="FD80" i="1"/>
  <c r="IH80" i="1" s="1"/>
  <c r="FE80" i="1"/>
  <c r="II80" i="1" s="1"/>
  <c r="FF80" i="1"/>
  <c r="IJ80" i="1" s="1"/>
  <c r="FG80" i="1"/>
  <c r="IK80" i="1" s="1"/>
  <c r="FH80" i="1"/>
  <c r="IL80" i="1" s="1"/>
  <c r="CG81" i="1"/>
  <c r="FK81" i="1" s="1"/>
  <c r="CH81" i="1"/>
  <c r="FL81" i="1" s="1"/>
  <c r="CI81" i="1"/>
  <c r="FM81" i="1" s="1"/>
  <c r="CJ81" i="1"/>
  <c r="FN81" i="1" s="1"/>
  <c r="CK81" i="1"/>
  <c r="FO81" i="1" s="1"/>
  <c r="CL81" i="1"/>
  <c r="FP81" i="1" s="1"/>
  <c r="CM81" i="1"/>
  <c r="FQ81" i="1" s="1"/>
  <c r="CN81" i="1"/>
  <c r="FR81" i="1" s="1"/>
  <c r="CO81" i="1"/>
  <c r="FS81" i="1" s="1"/>
  <c r="CP81" i="1"/>
  <c r="FT81" i="1" s="1"/>
  <c r="CQ81" i="1"/>
  <c r="FU81" i="1" s="1"/>
  <c r="CR81" i="1"/>
  <c r="FV81" i="1" s="1"/>
  <c r="CS81" i="1"/>
  <c r="FW81" i="1" s="1"/>
  <c r="CT81" i="1"/>
  <c r="FX81" i="1" s="1"/>
  <c r="CU81" i="1"/>
  <c r="FY81" i="1" s="1"/>
  <c r="CV81" i="1"/>
  <c r="FZ81" i="1" s="1"/>
  <c r="CW81" i="1"/>
  <c r="GA81" i="1" s="1"/>
  <c r="CX81" i="1"/>
  <c r="GB81" i="1" s="1"/>
  <c r="CY81" i="1"/>
  <c r="GC81" i="1" s="1"/>
  <c r="CZ81" i="1"/>
  <c r="GD81" i="1" s="1"/>
  <c r="DA81" i="1"/>
  <c r="GE81" i="1" s="1"/>
  <c r="DB81" i="1"/>
  <c r="GF81" i="1" s="1"/>
  <c r="DC81" i="1"/>
  <c r="GG81" i="1" s="1"/>
  <c r="DD81" i="1"/>
  <c r="GH81" i="1" s="1"/>
  <c r="DE81" i="1"/>
  <c r="GI81" i="1" s="1"/>
  <c r="DF81" i="1"/>
  <c r="GJ81" i="1" s="1"/>
  <c r="DG81" i="1"/>
  <c r="GK81" i="1" s="1"/>
  <c r="DH81" i="1"/>
  <c r="GL81" i="1" s="1"/>
  <c r="DI81" i="1"/>
  <c r="GM81" i="1" s="1"/>
  <c r="DJ81" i="1"/>
  <c r="GN81" i="1" s="1"/>
  <c r="DK81" i="1"/>
  <c r="GO81" i="1" s="1"/>
  <c r="DL81" i="1"/>
  <c r="GP81" i="1" s="1"/>
  <c r="DM81" i="1"/>
  <c r="GQ81" i="1" s="1"/>
  <c r="DN81" i="1"/>
  <c r="GR81" i="1" s="1"/>
  <c r="DO81" i="1"/>
  <c r="GS81" i="1" s="1"/>
  <c r="DP81" i="1"/>
  <c r="GT81" i="1" s="1"/>
  <c r="DQ81" i="1"/>
  <c r="GU81" i="1" s="1"/>
  <c r="DR81" i="1"/>
  <c r="GV81" i="1" s="1"/>
  <c r="DS81" i="1"/>
  <c r="GW81" i="1" s="1"/>
  <c r="DT81" i="1"/>
  <c r="GX81" i="1" s="1"/>
  <c r="DU81" i="1"/>
  <c r="GY81" i="1" s="1"/>
  <c r="DV81" i="1"/>
  <c r="GZ81" i="1" s="1"/>
  <c r="DW81" i="1"/>
  <c r="HA81" i="1" s="1"/>
  <c r="DX81" i="1"/>
  <c r="HB81" i="1" s="1"/>
  <c r="DY81" i="1"/>
  <c r="HC81" i="1" s="1"/>
  <c r="DZ81" i="1"/>
  <c r="HD81" i="1" s="1"/>
  <c r="EA81" i="1"/>
  <c r="HE81" i="1" s="1"/>
  <c r="EB81" i="1"/>
  <c r="HF81" i="1" s="1"/>
  <c r="EC81" i="1"/>
  <c r="HG81" i="1" s="1"/>
  <c r="ED81" i="1"/>
  <c r="HH81" i="1" s="1"/>
  <c r="EE81" i="1"/>
  <c r="HI81" i="1" s="1"/>
  <c r="EF81" i="1"/>
  <c r="HJ81" i="1" s="1"/>
  <c r="EG81" i="1"/>
  <c r="HK81" i="1" s="1"/>
  <c r="EH81" i="1"/>
  <c r="HL81" i="1" s="1"/>
  <c r="EI81" i="1"/>
  <c r="HM81" i="1" s="1"/>
  <c r="EJ81" i="1"/>
  <c r="HN81" i="1" s="1"/>
  <c r="EK81" i="1"/>
  <c r="HO81" i="1" s="1"/>
  <c r="EL81" i="1"/>
  <c r="HP81" i="1" s="1"/>
  <c r="EM81" i="1"/>
  <c r="HQ81" i="1" s="1"/>
  <c r="EN81" i="1"/>
  <c r="HR81" i="1" s="1"/>
  <c r="EO81" i="1"/>
  <c r="HS81" i="1" s="1"/>
  <c r="EP81" i="1"/>
  <c r="HT81" i="1" s="1"/>
  <c r="EQ81" i="1"/>
  <c r="HU81" i="1" s="1"/>
  <c r="ER81" i="1"/>
  <c r="HV81" i="1" s="1"/>
  <c r="ES81" i="1"/>
  <c r="HW81" i="1" s="1"/>
  <c r="ET81" i="1"/>
  <c r="HX81" i="1" s="1"/>
  <c r="EU81" i="1"/>
  <c r="HY81" i="1" s="1"/>
  <c r="EV81" i="1"/>
  <c r="HZ81" i="1" s="1"/>
  <c r="EW81" i="1"/>
  <c r="IA81" i="1" s="1"/>
  <c r="EX81" i="1"/>
  <c r="IB81" i="1" s="1"/>
  <c r="EY81" i="1"/>
  <c r="IC81" i="1" s="1"/>
  <c r="EZ81" i="1"/>
  <c r="ID81" i="1" s="1"/>
  <c r="FA81" i="1"/>
  <c r="IE81" i="1" s="1"/>
  <c r="FB81" i="1"/>
  <c r="IF81" i="1" s="1"/>
  <c r="FC81" i="1"/>
  <c r="IG81" i="1" s="1"/>
  <c r="FD81" i="1"/>
  <c r="IH81" i="1" s="1"/>
  <c r="FE81" i="1"/>
  <c r="II81" i="1" s="1"/>
  <c r="FF81" i="1"/>
  <c r="IJ81" i="1" s="1"/>
  <c r="FG81" i="1"/>
  <c r="IK81" i="1" s="1"/>
  <c r="FH81" i="1"/>
  <c r="IL81" i="1" s="1"/>
  <c r="CG82" i="1"/>
  <c r="FK82" i="1" s="1"/>
  <c r="CH82" i="1"/>
  <c r="FL82" i="1" s="1"/>
  <c r="CI82" i="1"/>
  <c r="FM82" i="1" s="1"/>
  <c r="CJ82" i="1"/>
  <c r="FN82" i="1" s="1"/>
  <c r="CK82" i="1"/>
  <c r="FO82" i="1" s="1"/>
  <c r="CL82" i="1"/>
  <c r="FP82" i="1" s="1"/>
  <c r="CM82" i="1"/>
  <c r="FQ82" i="1" s="1"/>
  <c r="CN82" i="1"/>
  <c r="FR82" i="1" s="1"/>
  <c r="CO82" i="1"/>
  <c r="FS82" i="1" s="1"/>
  <c r="CP82" i="1"/>
  <c r="FT82" i="1" s="1"/>
  <c r="CQ82" i="1"/>
  <c r="FU82" i="1" s="1"/>
  <c r="CR82" i="1"/>
  <c r="FV82" i="1" s="1"/>
  <c r="CS82" i="1"/>
  <c r="FW82" i="1" s="1"/>
  <c r="CT82" i="1"/>
  <c r="FX82" i="1" s="1"/>
  <c r="CU82" i="1"/>
  <c r="FY82" i="1" s="1"/>
  <c r="CV82" i="1"/>
  <c r="FZ82" i="1" s="1"/>
  <c r="CW82" i="1"/>
  <c r="GA82" i="1" s="1"/>
  <c r="CX82" i="1"/>
  <c r="GB82" i="1" s="1"/>
  <c r="CY82" i="1"/>
  <c r="GC82" i="1" s="1"/>
  <c r="CZ82" i="1"/>
  <c r="GD82" i="1" s="1"/>
  <c r="DA82" i="1"/>
  <c r="GE82" i="1" s="1"/>
  <c r="DB82" i="1"/>
  <c r="GF82" i="1" s="1"/>
  <c r="DC82" i="1"/>
  <c r="GG82" i="1" s="1"/>
  <c r="DD82" i="1"/>
  <c r="GH82" i="1" s="1"/>
  <c r="DE82" i="1"/>
  <c r="GI82" i="1" s="1"/>
  <c r="DF82" i="1"/>
  <c r="GJ82" i="1" s="1"/>
  <c r="DG82" i="1"/>
  <c r="GK82" i="1" s="1"/>
  <c r="DH82" i="1"/>
  <c r="GL82" i="1" s="1"/>
  <c r="DI82" i="1"/>
  <c r="GM82" i="1" s="1"/>
  <c r="DJ82" i="1"/>
  <c r="GN82" i="1" s="1"/>
  <c r="DK82" i="1"/>
  <c r="GO82" i="1" s="1"/>
  <c r="DL82" i="1"/>
  <c r="GP82" i="1" s="1"/>
  <c r="DM82" i="1"/>
  <c r="GQ82" i="1" s="1"/>
  <c r="DN82" i="1"/>
  <c r="GR82" i="1" s="1"/>
  <c r="DO82" i="1"/>
  <c r="GS82" i="1" s="1"/>
  <c r="DP82" i="1"/>
  <c r="GT82" i="1" s="1"/>
  <c r="DQ82" i="1"/>
  <c r="GU82" i="1" s="1"/>
  <c r="DR82" i="1"/>
  <c r="GV82" i="1" s="1"/>
  <c r="DS82" i="1"/>
  <c r="GW82" i="1" s="1"/>
  <c r="DT82" i="1"/>
  <c r="GX82" i="1" s="1"/>
  <c r="DU82" i="1"/>
  <c r="GY82" i="1" s="1"/>
  <c r="DV82" i="1"/>
  <c r="GZ82" i="1" s="1"/>
  <c r="DW82" i="1"/>
  <c r="HA82" i="1" s="1"/>
  <c r="DX82" i="1"/>
  <c r="HB82" i="1" s="1"/>
  <c r="DY82" i="1"/>
  <c r="HC82" i="1" s="1"/>
  <c r="DZ82" i="1"/>
  <c r="HD82" i="1" s="1"/>
  <c r="EA82" i="1"/>
  <c r="HE82" i="1" s="1"/>
  <c r="EB82" i="1"/>
  <c r="HF82" i="1" s="1"/>
  <c r="EC82" i="1"/>
  <c r="HG82" i="1" s="1"/>
  <c r="ED82" i="1"/>
  <c r="HH82" i="1" s="1"/>
  <c r="EE82" i="1"/>
  <c r="HI82" i="1" s="1"/>
  <c r="EF82" i="1"/>
  <c r="HJ82" i="1" s="1"/>
  <c r="EG82" i="1"/>
  <c r="HK82" i="1" s="1"/>
  <c r="EH82" i="1"/>
  <c r="HL82" i="1" s="1"/>
  <c r="EI82" i="1"/>
  <c r="HM82" i="1" s="1"/>
  <c r="EJ82" i="1"/>
  <c r="HN82" i="1" s="1"/>
  <c r="EK82" i="1"/>
  <c r="HO82" i="1" s="1"/>
  <c r="EL82" i="1"/>
  <c r="HP82" i="1" s="1"/>
  <c r="EM82" i="1"/>
  <c r="HQ82" i="1" s="1"/>
  <c r="EN82" i="1"/>
  <c r="HR82" i="1" s="1"/>
  <c r="EO82" i="1"/>
  <c r="HS82" i="1" s="1"/>
  <c r="EP82" i="1"/>
  <c r="HT82" i="1" s="1"/>
  <c r="EQ82" i="1"/>
  <c r="HU82" i="1" s="1"/>
  <c r="ER82" i="1"/>
  <c r="HV82" i="1" s="1"/>
  <c r="ES82" i="1"/>
  <c r="HW82" i="1" s="1"/>
  <c r="ET82" i="1"/>
  <c r="HX82" i="1" s="1"/>
  <c r="EU82" i="1"/>
  <c r="HY82" i="1" s="1"/>
  <c r="EV82" i="1"/>
  <c r="HZ82" i="1" s="1"/>
  <c r="EW82" i="1"/>
  <c r="IA82" i="1" s="1"/>
  <c r="EX82" i="1"/>
  <c r="IB82" i="1" s="1"/>
  <c r="EY82" i="1"/>
  <c r="IC82" i="1" s="1"/>
  <c r="EZ82" i="1"/>
  <c r="ID82" i="1" s="1"/>
  <c r="FA82" i="1"/>
  <c r="IE82" i="1" s="1"/>
  <c r="FB82" i="1"/>
  <c r="IF82" i="1" s="1"/>
  <c r="FC82" i="1"/>
  <c r="IG82" i="1" s="1"/>
  <c r="FD82" i="1"/>
  <c r="IH82" i="1" s="1"/>
  <c r="FE82" i="1"/>
  <c r="II82" i="1" s="1"/>
  <c r="FF82" i="1"/>
  <c r="IJ82" i="1" s="1"/>
  <c r="FG82" i="1"/>
  <c r="IK82" i="1" s="1"/>
  <c r="FH82" i="1"/>
  <c r="IL82" i="1" s="1"/>
  <c r="CG83" i="1"/>
  <c r="FK83" i="1" s="1"/>
  <c r="CH83" i="1"/>
  <c r="FL83" i="1" s="1"/>
  <c r="CI83" i="1"/>
  <c r="FM83" i="1" s="1"/>
  <c r="CJ83" i="1"/>
  <c r="FN83" i="1" s="1"/>
  <c r="CK83" i="1"/>
  <c r="FO83" i="1" s="1"/>
  <c r="CL83" i="1"/>
  <c r="FP83" i="1" s="1"/>
  <c r="CM83" i="1"/>
  <c r="FQ83" i="1" s="1"/>
  <c r="CN83" i="1"/>
  <c r="FR83" i="1" s="1"/>
  <c r="CO83" i="1"/>
  <c r="FS83" i="1" s="1"/>
  <c r="CP83" i="1"/>
  <c r="FT83" i="1" s="1"/>
  <c r="CQ83" i="1"/>
  <c r="FU83" i="1" s="1"/>
  <c r="CR83" i="1"/>
  <c r="FV83" i="1" s="1"/>
  <c r="CS83" i="1"/>
  <c r="FW83" i="1" s="1"/>
  <c r="CT83" i="1"/>
  <c r="FX83" i="1" s="1"/>
  <c r="CU83" i="1"/>
  <c r="FY83" i="1" s="1"/>
  <c r="CV83" i="1"/>
  <c r="FZ83" i="1" s="1"/>
  <c r="CW83" i="1"/>
  <c r="GA83" i="1" s="1"/>
  <c r="CX83" i="1"/>
  <c r="GB83" i="1" s="1"/>
  <c r="CY83" i="1"/>
  <c r="GC83" i="1" s="1"/>
  <c r="CZ83" i="1"/>
  <c r="GD83" i="1" s="1"/>
  <c r="DA83" i="1"/>
  <c r="GE83" i="1" s="1"/>
  <c r="DB83" i="1"/>
  <c r="GF83" i="1" s="1"/>
  <c r="DC83" i="1"/>
  <c r="GG83" i="1" s="1"/>
  <c r="DD83" i="1"/>
  <c r="GH83" i="1" s="1"/>
  <c r="DE83" i="1"/>
  <c r="GI83" i="1" s="1"/>
  <c r="DF83" i="1"/>
  <c r="GJ83" i="1" s="1"/>
  <c r="DG83" i="1"/>
  <c r="GK83" i="1" s="1"/>
  <c r="DH83" i="1"/>
  <c r="GL83" i="1" s="1"/>
  <c r="DI83" i="1"/>
  <c r="GM83" i="1" s="1"/>
  <c r="DJ83" i="1"/>
  <c r="GN83" i="1" s="1"/>
  <c r="DK83" i="1"/>
  <c r="GO83" i="1" s="1"/>
  <c r="DL83" i="1"/>
  <c r="GP83" i="1" s="1"/>
  <c r="DM83" i="1"/>
  <c r="GQ83" i="1" s="1"/>
  <c r="DN83" i="1"/>
  <c r="GR83" i="1" s="1"/>
  <c r="DO83" i="1"/>
  <c r="GS83" i="1" s="1"/>
  <c r="DP83" i="1"/>
  <c r="GT83" i="1" s="1"/>
  <c r="DQ83" i="1"/>
  <c r="GU83" i="1" s="1"/>
  <c r="DR83" i="1"/>
  <c r="GV83" i="1" s="1"/>
  <c r="DS83" i="1"/>
  <c r="GW83" i="1" s="1"/>
  <c r="DT83" i="1"/>
  <c r="GX83" i="1" s="1"/>
  <c r="DU83" i="1"/>
  <c r="GY83" i="1" s="1"/>
  <c r="DV83" i="1"/>
  <c r="GZ83" i="1" s="1"/>
  <c r="DW83" i="1"/>
  <c r="HA83" i="1" s="1"/>
  <c r="DX83" i="1"/>
  <c r="HB83" i="1" s="1"/>
  <c r="DY83" i="1"/>
  <c r="HC83" i="1" s="1"/>
  <c r="DZ83" i="1"/>
  <c r="HD83" i="1" s="1"/>
  <c r="EA83" i="1"/>
  <c r="HE83" i="1" s="1"/>
  <c r="EB83" i="1"/>
  <c r="HF83" i="1" s="1"/>
  <c r="EC83" i="1"/>
  <c r="HG83" i="1" s="1"/>
  <c r="ED83" i="1"/>
  <c r="HH83" i="1" s="1"/>
  <c r="EE83" i="1"/>
  <c r="HI83" i="1" s="1"/>
  <c r="EF83" i="1"/>
  <c r="HJ83" i="1" s="1"/>
  <c r="EG83" i="1"/>
  <c r="HK83" i="1" s="1"/>
  <c r="EH83" i="1"/>
  <c r="HL83" i="1" s="1"/>
  <c r="EI83" i="1"/>
  <c r="HM83" i="1" s="1"/>
  <c r="EJ83" i="1"/>
  <c r="HN83" i="1" s="1"/>
  <c r="EK83" i="1"/>
  <c r="HO83" i="1" s="1"/>
  <c r="EL83" i="1"/>
  <c r="HP83" i="1" s="1"/>
  <c r="EM83" i="1"/>
  <c r="HQ83" i="1" s="1"/>
  <c r="EN83" i="1"/>
  <c r="HR83" i="1" s="1"/>
  <c r="EO83" i="1"/>
  <c r="HS83" i="1" s="1"/>
  <c r="EP83" i="1"/>
  <c r="HT83" i="1" s="1"/>
  <c r="EQ83" i="1"/>
  <c r="HU83" i="1" s="1"/>
  <c r="ER83" i="1"/>
  <c r="HV83" i="1" s="1"/>
  <c r="ES83" i="1"/>
  <c r="HW83" i="1" s="1"/>
  <c r="ET83" i="1"/>
  <c r="HX83" i="1" s="1"/>
  <c r="EU83" i="1"/>
  <c r="HY83" i="1" s="1"/>
  <c r="EV83" i="1"/>
  <c r="HZ83" i="1" s="1"/>
  <c r="EW83" i="1"/>
  <c r="IA83" i="1" s="1"/>
  <c r="EX83" i="1"/>
  <c r="IB83" i="1" s="1"/>
  <c r="EY83" i="1"/>
  <c r="IC83" i="1" s="1"/>
  <c r="EZ83" i="1"/>
  <c r="ID83" i="1" s="1"/>
  <c r="FA83" i="1"/>
  <c r="IE83" i="1" s="1"/>
  <c r="FB83" i="1"/>
  <c r="IF83" i="1" s="1"/>
  <c r="FC83" i="1"/>
  <c r="IG83" i="1" s="1"/>
  <c r="FD83" i="1"/>
  <c r="IH83" i="1" s="1"/>
  <c r="FE83" i="1"/>
  <c r="II83" i="1" s="1"/>
  <c r="FF83" i="1"/>
  <c r="IJ83" i="1" s="1"/>
  <c r="FG83" i="1"/>
  <c r="IK83" i="1" s="1"/>
  <c r="FH83" i="1"/>
  <c r="IL83" i="1" s="1"/>
  <c r="CG84" i="1"/>
  <c r="FK84" i="1" s="1"/>
  <c r="CH84" i="1"/>
  <c r="FL84" i="1" s="1"/>
  <c r="CI84" i="1"/>
  <c r="FM84" i="1" s="1"/>
  <c r="CJ84" i="1"/>
  <c r="FN84" i="1" s="1"/>
  <c r="CK84" i="1"/>
  <c r="FO84" i="1" s="1"/>
  <c r="CL84" i="1"/>
  <c r="FP84" i="1" s="1"/>
  <c r="CM84" i="1"/>
  <c r="FQ84" i="1" s="1"/>
  <c r="CN84" i="1"/>
  <c r="FR84" i="1" s="1"/>
  <c r="CO84" i="1"/>
  <c r="FS84" i="1" s="1"/>
  <c r="CP84" i="1"/>
  <c r="FT84" i="1" s="1"/>
  <c r="CQ84" i="1"/>
  <c r="FU84" i="1" s="1"/>
  <c r="CR84" i="1"/>
  <c r="FV84" i="1" s="1"/>
  <c r="CS84" i="1"/>
  <c r="FW84" i="1" s="1"/>
  <c r="CT84" i="1"/>
  <c r="FX84" i="1" s="1"/>
  <c r="CU84" i="1"/>
  <c r="FY84" i="1" s="1"/>
  <c r="CV84" i="1"/>
  <c r="FZ84" i="1" s="1"/>
  <c r="CW84" i="1"/>
  <c r="GA84" i="1" s="1"/>
  <c r="CX84" i="1"/>
  <c r="GB84" i="1" s="1"/>
  <c r="CY84" i="1"/>
  <c r="GC84" i="1" s="1"/>
  <c r="CZ84" i="1"/>
  <c r="GD84" i="1" s="1"/>
  <c r="DA84" i="1"/>
  <c r="GE84" i="1" s="1"/>
  <c r="DB84" i="1"/>
  <c r="GF84" i="1" s="1"/>
  <c r="DC84" i="1"/>
  <c r="GG84" i="1" s="1"/>
  <c r="DD84" i="1"/>
  <c r="GH84" i="1" s="1"/>
  <c r="DE84" i="1"/>
  <c r="GI84" i="1" s="1"/>
  <c r="DF84" i="1"/>
  <c r="GJ84" i="1" s="1"/>
  <c r="DG84" i="1"/>
  <c r="GK84" i="1" s="1"/>
  <c r="DH84" i="1"/>
  <c r="GL84" i="1" s="1"/>
  <c r="DI84" i="1"/>
  <c r="GM84" i="1" s="1"/>
  <c r="DJ84" i="1"/>
  <c r="GN84" i="1" s="1"/>
  <c r="DK84" i="1"/>
  <c r="GO84" i="1" s="1"/>
  <c r="DL84" i="1"/>
  <c r="GP84" i="1" s="1"/>
  <c r="DM84" i="1"/>
  <c r="GQ84" i="1" s="1"/>
  <c r="DN84" i="1"/>
  <c r="GR84" i="1" s="1"/>
  <c r="DO84" i="1"/>
  <c r="GS84" i="1" s="1"/>
  <c r="DP84" i="1"/>
  <c r="GT84" i="1" s="1"/>
  <c r="DQ84" i="1"/>
  <c r="GU84" i="1" s="1"/>
  <c r="DR84" i="1"/>
  <c r="GV84" i="1" s="1"/>
  <c r="DS84" i="1"/>
  <c r="GW84" i="1" s="1"/>
  <c r="DT84" i="1"/>
  <c r="GX84" i="1" s="1"/>
  <c r="DU84" i="1"/>
  <c r="GY84" i="1" s="1"/>
  <c r="DV84" i="1"/>
  <c r="GZ84" i="1" s="1"/>
  <c r="DW84" i="1"/>
  <c r="HA84" i="1" s="1"/>
  <c r="DX84" i="1"/>
  <c r="HB84" i="1" s="1"/>
  <c r="DY84" i="1"/>
  <c r="HC84" i="1" s="1"/>
  <c r="DZ84" i="1"/>
  <c r="HD84" i="1" s="1"/>
  <c r="EA84" i="1"/>
  <c r="HE84" i="1" s="1"/>
  <c r="EB84" i="1"/>
  <c r="HF84" i="1" s="1"/>
  <c r="EC84" i="1"/>
  <c r="HG84" i="1" s="1"/>
  <c r="ED84" i="1"/>
  <c r="HH84" i="1" s="1"/>
  <c r="EE84" i="1"/>
  <c r="HI84" i="1" s="1"/>
  <c r="EF84" i="1"/>
  <c r="HJ84" i="1" s="1"/>
  <c r="EG84" i="1"/>
  <c r="HK84" i="1" s="1"/>
  <c r="EH84" i="1"/>
  <c r="HL84" i="1" s="1"/>
  <c r="EI84" i="1"/>
  <c r="HM84" i="1" s="1"/>
  <c r="EJ84" i="1"/>
  <c r="HN84" i="1" s="1"/>
  <c r="EK84" i="1"/>
  <c r="HO84" i="1" s="1"/>
  <c r="EL84" i="1"/>
  <c r="HP84" i="1" s="1"/>
  <c r="EM84" i="1"/>
  <c r="HQ84" i="1" s="1"/>
  <c r="EN84" i="1"/>
  <c r="HR84" i="1" s="1"/>
  <c r="EO84" i="1"/>
  <c r="HS84" i="1" s="1"/>
  <c r="EP84" i="1"/>
  <c r="HT84" i="1" s="1"/>
  <c r="EQ84" i="1"/>
  <c r="HU84" i="1" s="1"/>
  <c r="ER84" i="1"/>
  <c r="HV84" i="1" s="1"/>
  <c r="ES84" i="1"/>
  <c r="HW84" i="1" s="1"/>
  <c r="ET84" i="1"/>
  <c r="HX84" i="1" s="1"/>
  <c r="EU84" i="1"/>
  <c r="HY84" i="1" s="1"/>
  <c r="EV84" i="1"/>
  <c r="HZ84" i="1" s="1"/>
  <c r="EW84" i="1"/>
  <c r="IA84" i="1" s="1"/>
  <c r="EX84" i="1"/>
  <c r="IB84" i="1" s="1"/>
  <c r="EY84" i="1"/>
  <c r="IC84" i="1" s="1"/>
  <c r="EZ84" i="1"/>
  <c r="ID84" i="1" s="1"/>
  <c r="FA84" i="1"/>
  <c r="IE84" i="1" s="1"/>
  <c r="FB84" i="1"/>
  <c r="IF84" i="1" s="1"/>
  <c r="FC84" i="1"/>
  <c r="IG84" i="1" s="1"/>
  <c r="FD84" i="1"/>
  <c r="IH84" i="1" s="1"/>
  <c r="FE84" i="1"/>
  <c r="II84" i="1" s="1"/>
  <c r="FF84" i="1"/>
  <c r="IJ84" i="1" s="1"/>
  <c r="FG84" i="1"/>
  <c r="IK84" i="1" s="1"/>
  <c r="FH84" i="1"/>
  <c r="IL84" i="1" s="1"/>
  <c r="CG85" i="1"/>
  <c r="FK85" i="1" s="1"/>
  <c r="CH85" i="1"/>
  <c r="FL85" i="1" s="1"/>
  <c r="CI85" i="1"/>
  <c r="FM85" i="1" s="1"/>
  <c r="CJ85" i="1"/>
  <c r="FN85" i="1" s="1"/>
  <c r="CK85" i="1"/>
  <c r="FO85" i="1" s="1"/>
  <c r="CL85" i="1"/>
  <c r="FP85" i="1" s="1"/>
  <c r="CM85" i="1"/>
  <c r="FQ85" i="1" s="1"/>
  <c r="CN85" i="1"/>
  <c r="FR85" i="1" s="1"/>
  <c r="CO85" i="1"/>
  <c r="FS85" i="1" s="1"/>
  <c r="CP85" i="1"/>
  <c r="FT85" i="1" s="1"/>
  <c r="CQ85" i="1"/>
  <c r="FU85" i="1" s="1"/>
  <c r="CR85" i="1"/>
  <c r="FV85" i="1" s="1"/>
  <c r="CS85" i="1"/>
  <c r="FW85" i="1" s="1"/>
  <c r="CT85" i="1"/>
  <c r="FX85" i="1" s="1"/>
  <c r="CU85" i="1"/>
  <c r="FY85" i="1" s="1"/>
  <c r="CV85" i="1"/>
  <c r="FZ85" i="1" s="1"/>
  <c r="CW85" i="1"/>
  <c r="GA85" i="1" s="1"/>
  <c r="CX85" i="1"/>
  <c r="GB85" i="1" s="1"/>
  <c r="CY85" i="1"/>
  <c r="GC85" i="1" s="1"/>
  <c r="CZ85" i="1"/>
  <c r="GD85" i="1" s="1"/>
  <c r="DA85" i="1"/>
  <c r="GE85" i="1" s="1"/>
  <c r="DB85" i="1"/>
  <c r="GF85" i="1" s="1"/>
  <c r="DC85" i="1"/>
  <c r="GG85" i="1" s="1"/>
  <c r="DD85" i="1"/>
  <c r="GH85" i="1" s="1"/>
  <c r="DE85" i="1"/>
  <c r="GI85" i="1" s="1"/>
  <c r="DF85" i="1"/>
  <c r="GJ85" i="1" s="1"/>
  <c r="DG85" i="1"/>
  <c r="GK85" i="1" s="1"/>
  <c r="DH85" i="1"/>
  <c r="GL85" i="1" s="1"/>
  <c r="DI85" i="1"/>
  <c r="GM85" i="1" s="1"/>
  <c r="DJ85" i="1"/>
  <c r="GN85" i="1" s="1"/>
  <c r="DK85" i="1"/>
  <c r="GO85" i="1" s="1"/>
  <c r="DL85" i="1"/>
  <c r="GP85" i="1" s="1"/>
  <c r="DM85" i="1"/>
  <c r="GQ85" i="1" s="1"/>
  <c r="DN85" i="1"/>
  <c r="GR85" i="1" s="1"/>
  <c r="DO85" i="1"/>
  <c r="GS85" i="1" s="1"/>
  <c r="DP85" i="1"/>
  <c r="GT85" i="1" s="1"/>
  <c r="DQ85" i="1"/>
  <c r="GU85" i="1" s="1"/>
  <c r="DR85" i="1"/>
  <c r="GV85" i="1" s="1"/>
  <c r="DS85" i="1"/>
  <c r="GW85" i="1" s="1"/>
  <c r="DT85" i="1"/>
  <c r="GX85" i="1" s="1"/>
  <c r="DU85" i="1"/>
  <c r="GY85" i="1" s="1"/>
  <c r="DV85" i="1"/>
  <c r="GZ85" i="1" s="1"/>
  <c r="DW85" i="1"/>
  <c r="HA85" i="1" s="1"/>
  <c r="DX85" i="1"/>
  <c r="HB85" i="1" s="1"/>
  <c r="DY85" i="1"/>
  <c r="HC85" i="1" s="1"/>
  <c r="DZ85" i="1"/>
  <c r="HD85" i="1" s="1"/>
  <c r="EA85" i="1"/>
  <c r="HE85" i="1" s="1"/>
  <c r="EB85" i="1"/>
  <c r="HF85" i="1" s="1"/>
  <c r="EC85" i="1"/>
  <c r="HG85" i="1" s="1"/>
  <c r="ED85" i="1"/>
  <c r="HH85" i="1" s="1"/>
  <c r="EE85" i="1"/>
  <c r="HI85" i="1" s="1"/>
  <c r="EF85" i="1"/>
  <c r="HJ85" i="1" s="1"/>
  <c r="EG85" i="1"/>
  <c r="HK85" i="1" s="1"/>
  <c r="EH85" i="1"/>
  <c r="HL85" i="1" s="1"/>
  <c r="EI85" i="1"/>
  <c r="HM85" i="1" s="1"/>
  <c r="EJ85" i="1"/>
  <c r="HN85" i="1" s="1"/>
  <c r="EK85" i="1"/>
  <c r="HO85" i="1" s="1"/>
  <c r="EL85" i="1"/>
  <c r="HP85" i="1" s="1"/>
  <c r="EM85" i="1"/>
  <c r="HQ85" i="1" s="1"/>
  <c r="EN85" i="1"/>
  <c r="HR85" i="1" s="1"/>
  <c r="EO85" i="1"/>
  <c r="HS85" i="1" s="1"/>
  <c r="EP85" i="1"/>
  <c r="HT85" i="1" s="1"/>
  <c r="EQ85" i="1"/>
  <c r="HU85" i="1" s="1"/>
  <c r="ER85" i="1"/>
  <c r="HV85" i="1" s="1"/>
  <c r="ES85" i="1"/>
  <c r="HW85" i="1" s="1"/>
  <c r="ET85" i="1"/>
  <c r="HX85" i="1" s="1"/>
  <c r="EU85" i="1"/>
  <c r="HY85" i="1" s="1"/>
  <c r="EV85" i="1"/>
  <c r="HZ85" i="1" s="1"/>
  <c r="EW85" i="1"/>
  <c r="IA85" i="1" s="1"/>
  <c r="EX85" i="1"/>
  <c r="IB85" i="1" s="1"/>
  <c r="EY85" i="1"/>
  <c r="IC85" i="1" s="1"/>
  <c r="EZ85" i="1"/>
  <c r="ID85" i="1" s="1"/>
  <c r="FA85" i="1"/>
  <c r="IE85" i="1" s="1"/>
  <c r="FB85" i="1"/>
  <c r="IF85" i="1" s="1"/>
  <c r="FC85" i="1"/>
  <c r="IG85" i="1" s="1"/>
  <c r="FD85" i="1"/>
  <c r="IH85" i="1" s="1"/>
  <c r="FE85" i="1"/>
  <c r="II85" i="1" s="1"/>
  <c r="FF85" i="1"/>
  <c r="IJ85" i="1" s="1"/>
  <c r="FG85" i="1"/>
  <c r="IK85" i="1" s="1"/>
  <c r="FH85" i="1"/>
  <c r="IL85" i="1" s="1"/>
  <c r="CG86" i="1"/>
  <c r="FK86" i="1" s="1"/>
  <c r="CH86" i="1"/>
  <c r="FL86" i="1" s="1"/>
  <c r="CI86" i="1"/>
  <c r="FM86" i="1" s="1"/>
  <c r="CJ86" i="1"/>
  <c r="FN86" i="1" s="1"/>
  <c r="CK86" i="1"/>
  <c r="FO86" i="1" s="1"/>
  <c r="CL86" i="1"/>
  <c r="FP86" i="1" s="1"/>
  <c r="CM86" i="1"/>
  <c r="FQ86" i="1" s="1"/>
  <c r="CN86" i="1"/>
  <c r="FR86" i="1" s="1"/>
  <c r="CO86" i="1"/>
  <c r="FS86" i="1" s="1"/>
  <c r="CP86" i="1"/>
  <c r="FT86" i="1" s="1"/>
  <c r="CQ86" i="1"/>
  <c r="FU86" i="1" s="1"/>
  <c r="CR86" i="1"/>
  <c r="FV86" i="1" s="1"/>
  <c r="CS86" i="1"/>
  <c r="FW86" i="1" s="1"/>
  <c r="CT86" i="1"/>
  <c r="FX86" i="1" s="1"/>
  <c r="CU86" i="1"/>
  <c r="FY86" i="1" s="1"/>
  <c r="CV86" i="1"/>
  <c r="FZ86" i="1" s="1"/>
  <c r="CW86" i="1"/>
  <c r="GA86" i="1" s="1"/>
  <c r="CX86" i="1"/>
  <c r="GB86" i="1" s="1"/>
  <c r="CY86" i="1"/>
  <c r="GC86" i="1" s="1"/>
  <c r="CZ86" i="1"/>
  <c r="GD86" i="1" s="1"/>
  <c r="DA86" i="1"/>
  <c r="GE86" i="1" s="1"/>
  <c r="DB86" i="1"/>
  <c r="GF86" i="1" s="1"/>
  <c r="DC86" i="1"/>
  <c r="GG86" i="1" s="1"/>
  <c r="DD86" i="1"/>
  <c r="GH86" i="1" s="1"/>
  <c r="DE86" i="1"/>
  <c r="GI86" i="1" s="1"/>
  <c r="DF86" i="1"/>
  <c r="GJ86" i="1" s="1"/>
  <c r="DG86" i="1"/>
  <c r="GK86" i="1" s="1"/>
  <c r="DH86" i="1"/>
  <c r="GL86" i="1" s="1"/>
  <c r="DI86" i="1"/>
  <c r="GM86" i="1" s="1"/>
  <c r="DJ86" i="1"/>
  <c r="GN86" i="1" s="1"/>
  <c r="DK86" i="1"/>
  <c r="GO86" i="1" s="1"/>
  <c r="DL86" i="1"/>
  <c r="GP86" i="1" s="1"/>
  <c r="DM86" i="1"/>
  <c r="GQ86" i="1" s="1"/>
  <c r="DN86" i="1"/>
  <c r="GR86" i="1" s="1"/>
  <c r="DO86" i="1"/>
  <c r="GS86" i="1" s="1"/>
  <c r="DP86" i="1"/>
  <c r="GT86" i="1" s="1"/>
  <c r="DQ86" i="1"/>
  <c r="GU86" i="1" s="1"/>
  <c r="DR86" i="1"/>
  <c r="GV86" i="1" s="1"/>
  <c r="DS86" i="1"/>
  <c r="GW86" i="1" s="1"/>
  <c r="DT86" i="1"/>
  <c r="GX86" i="1" s="1"/>
  <c r="DU86" i="1"/>
  <c r="GY86" i="1" s="1"/>
  <c r="DV86" i="1"/>
  <c r="GZ86" i="1" s="1"/>
  <c r="DW86" i="1"/>
  <c r="HA86" i="1" s="1"/>
  <c r="DX86" i="1"/>
  <c r="HB86" i="1" s="1"/>
  <c r="DY86" i="1"/>
  <c r="HC86" i="1" s="1"/>
  <c r="DZ86" i="1"/>
  <c r="HD86" i="1" s="1"/>
  <c r="EA86" i="1"/>
  <c r="HE86" i="1" s="1"/>
  <c r="EB86" i="1"/>
  <c r="HF86" i="1" s="1"/>
  <c r="EC86" i="1"/>
  <c r="HG86" i="1" s="1"/>
  <c r="ED86" i="1"/>
  <c r="HH86" i="1" s="1"/>
  <c r="EE86" i="1"/>
  <c r="HI86" i="1" s="1"/>
  <c r="EF86" i="1"/>
  <c r="HJ86" i="1" s="1"/>
  <c r="EG86" i="1"/>
  <c r="HK86" i="1" s="1"/>
  <c r="EH86" i="1"/>
  <c r="HL86" i="1" s="1"/>
  <c r="EI86" i="1"/>
  <c r="HM86" i="1" s="1"/>
  <c r="EJ86" i="1"/>
  <c r="HN86" i="1" s="1"/>
  <c r="EK86" i="1"/>
  <c r="HO86" i="1" s="1"/>
  <c r="EL86" i="1"/>
  <c r="HP86" i="1" s="1"/>
  <c r="EM86" i="1"/>
  <c r="HQ86" i="1" s="1"/>
  <c r="EN86" i="1"/>
  <c r="HR86" i="1" s="1"/>
  <c r="EO86" i="1"/>
  <c r="HS86" i="1" s="1"/>
  <c r="EP86" i="1"/>
  <c r="HT86" i="1" s="1"/>
  <c r="EQ86" i="1"/>
  <c r="HU86" i="1" s="1"/>
  <c r="ER86" i="1"/>
  <c r="HV86" i="1" s="1"/>
  <c r="ES86" i="1"/>
  <c r="HW86" i="1" s="1"/>
  <c r="ET86" i="1"/>
  <c r="HX86" i="1" s="1"/>
  <c r="EU86" i="1"/>
  <c r="HY86" i="1" s="1"/>
  <c r="EV86" i="1"/>
  <c r="HZ86" i="1" s="1"/>
  <c r="EW86" i="1"/>
  <c r="IA86" i="1" s="1"/>
  <c r="EX86" i="1"/>
  <c r="IB86" i="1" s="1"/>
  <c r="EY86" i="1"/>
  <c r="IC86" i="1" s="1"/>
  <c r="EZ86" i="1"/>
  <c r="ID86" i="1" s="1"/>
  <c r="FA86" i="1"/>
  <c r="IE86" i="1" s="1"/>
  <c r="FB86" i="1"/>
  <c r="IF86" i="1" s="1"/>
  <c r="FC86" i="1"/>
  <c r="IG86" i="1" s="1"/>
  <c r="FD86" i="1"/>
  <c r="IH86" i="1" s="1"/>
  <c r="FE86" i="1"/>
  <c r="II86" i="1" s="1"/>
  <c r="FF86" i="1"/>
  <c r="IJ86" i="1" s="1"/>
  <c r="FG86" i="1"/>
  <c r="IK86" i="1" s="1"/>
  <c r="FH86" i="1"/>
  <c r="IL86" i="1" s="1"/>
  <c r="CG87" i="1"/>
  <c r="FK87" i="1" s="1"/>
  <c r="CH87" i="1"/>
  <c r="FL87" i="1" s="1"/>
  <c r="CI87" i="1"/>
  <c r="FM87" i="1" s="1"/>
  <c r="CJ87" i="1"/>
  <c r="FN87" i="1" s="1"/>
  <c r="CK87" i="1"/>
  <c r="FO87" i="1" s="1"/>
  <c r="CL87" i="1"/>
  <c r="FP87" i="1" s="1"/>
  <c r="CM87" i="1"/>
  <c r="FQ87" i="1" s="1"/>
  <c r="CN87" i="1"/>
  <c r="FR87" i="1" s="1"/>
  <c r="CO87" i="1"/>
  <c r="FS87" i="1" s="1"/>
  <c r="CP87" i="1"/>
  <c r="FT87" i="1" s="1"/>
  <c r="CQ87" i="1"/>
  <c r="FU87" i="1" s="1"/>
  <c r="CR87" i="1"/>
  <c r="FV87" i="1" s="1"/>
  <c r="CS87" i="1"/>
  <c r="FW87" i="1" s="1"/>
  <c r="CT87" i="1"/>
  <c r="FX87" i="1" s="1"/>
  <c r="CU87" i="1"/>
  <c r="FY87" i="1" s="1"/>
  <c r="CV87" i="1"/>
  <c r="FZ87" i="1" s="1"/>
  <c r="CW87" i="1"/>
  <c r="GA87" i="1" s="1"/>
  <c r="CX87" i="1"/>
  <c r="GB87" i="1" s="1"/>
  <c r="CY87" i="1"/>
  <c r="GC87" i="1" s="1"/>
  <c r="CZ87" i="1"/>
  <c r="GD87" i="1" s="1"/>
  <c r="DA87" i="1"/>
  <c r="GE87" i="1" s="1"/>
  <c r="DB87" i="1"/>
  <c r="GF87" i="1" s="1"/>
  <c r="DC87" i="1"/>
  <c r="GG87" i="1" s="1"/>
  <c r="DD87" i="1"/>
  <c r="GH87" i="1" s="1"/>
  <c r="DE87" i="1"/>
  <c r="GI87" i="1" s="1"/>
  <c r="DF87" i="1"/>
  <c r="GJ87" i="1" s="1"/>
  <c r="DG87" i="1"/>
  <c r="GK87" i="1" s="1"/>
  <c r="DH87" i="1"/>
  <c r="GL87" i="1" s="1"/>
  <c r="DI87" i="1"/>
  <c r="GM87" i="1" s="1"/>
  <c r="DJ87" i="1"/>
  <c r="GN87" i="1" s="1"/>
  <c r="DK87" i="1"/>
  <c r="GO87" i="1" s="1"/>
  <c r="DL87" i="1"/>
  <c r="GP87" i="1" s="1"/>
  <c r="DM87" i="1"/>
  <c r="GQ87" i="1" s="1"/>
  <c r="DN87" i="1"/>
  <c r="GR87" i="1" s="1"/>
  <c r="DO87" i="1"/>
  <c r="GS87" i="1" s="1"/>
  <c r="DP87" i="1"/>
  <c r="GT87" i="1" s="1"/>
  <c r="DQ87" i="1"/>
  <c r="GU87" i="1" s="1"/>
  <c r="DR87" i="1"/>
  <c r="GV87" i="1" s="1"/>
  <c r="DS87" i="1"/>
  <c r="GW87" i="1" s="1"/>
  <c r="DT87" i="1"/>
  <c r="GX87" i="1" s="1"/>
  <c r="DU87" i="1"/>
  <c r="GY87" i="1" s="1"/>
  <c r="DV87" i="1"/>
  <c r="GZ87" i="1" s="1"/>
  <c r="DW87" i="1"/>
  <c r="HA87" i="1" s="1"/>
  <c r="DX87" i="1"/>
  <c r="HB87" i="1" s="1"/>
  <c r="DY87" i="1"/>
  <c r="HC87" i="1" s="1"/>
  <c r="DZ87" i="1"/>
  <c r="HD87" i="1" s="1"/>
  <c r="EA87" i="1"/>
  <c r="HE87" i="1" s="1"/>
  <c r="EB87" i="1"/>
  <c r="HF87" i="1" s="1"/>
  <c r="EC87" i="1"/>
  <c r="HG87" i="1" s="1"/>
  <c r="ED87" i="1"/>
  <c r="HH87" i="1" s="1"/>
  <c r="EE87" i="1"/>
  <c r="HI87" i="1" s="1"/>
  <c r="EF87" i="1"/>
  <c r="HJ87" i="1" s="1"/>
  <c r="EG87" i="1"/>
  <c r="HK87" i="1" s="1"/>
  <c r="EH87" i="1"/>
  <c r="HL87" i="1" s="1"/>
  <c r="EI87" i="1"/>
  <c r="HM87" i="1" s="1"/>
  <c r="EJ87" i="1"/>
  <c r="HN87" i="1" s="1"/>
  <c r="EK87" i="1"/>
  <c r="HO87" i="1" s="1"/>
  <c r="EL87" i="1"/>
  <c r="HP87" i="1" s="1"/>
  <c r="EM87" i="1"/>
  <c r="HQ87" i="1" s="1"/>
  <c r="EN87" i="1"/>
  <c r="HR87" i="1" s="1"/>
  <c r="EO87" i="1"/>
  <c r="HS87" i="1" s="1"/>
  <c r="EP87" i="1"/>
  <c r="HT87" i="1" s="1"/>
  <c r="EQ87" i="1"/>
  <c r="HU87" i="1" s="1"/>
  <c r="ER87" i="1"/>
  <c r="HV87" i="1" s="1"/>
  <c r="ES87" i="1"/>
  <c r="HW87" i="1" s="1"/>
  <c r="ET87" i="1"/>
  <c r="HX87" i="1" s="1"/>
  <c r="EU87" i="1"/>
  <c r="HY87" i="1" s="1"/>
  <c r="EV87" i="1"/>
  <c r="HZ87" i="1" s="1"/>
  <c r="EW87" i="1"/>
  <c r="IA87" i="1" s="1"/>
  <c r="EX87" i="1"/>
  <c r="IB87" i="1" s="1"/>
  <c r="EY87" i="1"/>
  <c r="IC87" i="1" s="1"/>
  <c r="EZ87" i="1"/>
  <c r="ID87" i="1" s="1"/>
  <c r="FA87" i="1"/>
  <c r="IE87" i="1" s="1"/>
  <c r="FB87" i="1"/>
  <c r="IF87" i="1" s="1"/>
  <c r="FC87" i="1"/>
  <c r="IG87" i="1" s="1"/>
  <c r="FD87" i="1"/>
  <c r="IH87" i="1" s="1"/>
  <c r="FE87" i="1"/>
  <c r="II87" i="1" s="1"/>
  <c r="FF87" i="1"/>
  <c r="IJ87" i="1" s="1"/>
  <c r="FG87" i="1"/>
  <c r="IK87" i="1" s="1"/>
  <c r="FH87" i="1"/>
  <c r="IL87" i="1" s="1"/>
  <c r="CG88" i="1"/>
  <c r="FK88" i="1" s="1"/>
  <c r="CH88" i="1"/>
  <c r="FL88" i="1" s="1"/>
  <c r="CI88" i="1"/>
  <c r="FM88" i="1" s="1"/>
  <c r="CJ88" i="1"/>
  <c r="FN88" i="1" s="1"/>
  <c r="CK88" i="1"/>
  <c r="FO88" i="1" s="1"/>
  <c r="CL88" i="1"/>
  <c r="FP88" i="1" s="1"/>
  <c r="CM88" i="1"/>
  <c r="FQ88" i="1" s="1"/>
  <c r="CN88" i="1"/>
  <c r="FR88" i="1" s="1"/>
  <c r="CO88" i="1"/>
  <c r="FS88" i="1" s="1"/>
  <c r="CP88" i="1"/>
  <c r="FT88" i="1" s="1"/>
  <c r="CQ88" i="1"/>
  <c r="FU88" i="1" s="1"/>
  <c r="CR88" i="1"/>
  <c r="FV88" i="1" s="1"/>
  <c r="CS88" i="1"/>
  <c r="FW88" i="1" s="1"/>
  <c r="CT88" i="1"/>
  <c r="FX88" i="1" s="1"/>
  <c r="CU88" i="1"/>
  <c r="FY88" i="1" s="1"/>
  <c r="CV88" i="1"/>
  <c r="FZ88" i="1" s="1"/>
  <c r="CW88" i="1"/>
  <c r="GA88" i="1" s="1"/>
  <c r="CX88" i="1"/>
  <c r="GB88" i="1" s="1"/>
  <c r="CY88" i="1"/>
  <c r="GC88" i="1" s="1"/>
  <c r="CZ88" i="1"/>
  <c r="GD88" i="1" s="1"/>
  <c r="DA88" i="1"/>
  <c r="GE88" i="1" s="1"/>
  <c r="DB88" i="1"/>
  <c r="GF88" i="1" s="1"/>
  <c r="DC88" i="1"/>
  <c r="GG88" i="1" s="1"/>
  <c r="DD88" i="1"/>
  <c r="GH88" i="1" s="1"/>
  <c r="DE88" i="1"/>
  <c r="GI88" i="1" s="1"/>
  <c r="DF88" i="1"/>
  <c r="GJ88" i="1" s="1"/>
  <c r="DG88" i="1"/>
  <c r="GK88" i="1" s="1"/>
  <c r="DH88" i="1"/>
  <c r="GL88" i="1" s="1"/>
  <c r="DI88" i="1"/>
  <c r="GM88" i="1" s="1"/>
  <c r="DJ88" i="1"/>
  <c r="GN88" i="1" s="1"/>
  <c r="DK88" i="1"/>
  <c r="GO88" i="1" s="1"/>
  <c r="DL88" i="1"/>
  <c r="GP88" i="1" s="1"/>
  <c r="DM88" i="1"/>
  <c r="GQ88" i="1" s="1"/>
  <c r="DN88" i="1"/>
  <c r="GR88" i="1" s="1"/>
  <c r="DO88" i="1"/>
  <c r="GS88" i="1" s="1"/>
  <c r="DP88" i="1"/>
  <c r="GT88" i="1" s="1"/>
  <c r="DQ88" i="1"/>
  <c r="GU88" i="1" s="1"/>
  <c r="DR88" i="1"/>
  <c r="GV88" i="1" s="1"/>
  <c r="DS88" i="1"/>
  <c r="GW88" i="1" s="1"/>
  <c r="DT88" i="1"/>
  <c r="GX88" i="1" s="1"/>
  <c r="DU88" i="1"/>
  <c r="GY88" i="1" s="1"/>
  <c r="DV88" i="1"/>
  <c r="GZ88" i="1" s="1"/>
  <c r="DW88" i="1"/>
  <c r="HA88" i="1" s="1"/>
  <c r="DX88" i="1"/>
  <c r="HB88" i="1" s="1"/>
  <c r="DY88" i="1"/>
  <c r="HC88" i="1" s="1"/>
  <c r="DZ88" i="1"/>
  <c r="HD88" i="1" s="1"/>
  <c r="EA88" i="1"/>
  <c r="HE88" i="1" s="1"/>
  <c r="EB88" i="1"/>
  <c r="HF88" i="1" s="1"/>
  <c r="EC88" i="1"/>
  <c r="HG88" i="1" s="1"/>
  <c r="ED88" i="1"/>
  <c r="HH88" i="1" s="1"/>
  <c r="EE88" i="1"/>
  <c r="HI88" i="1" s="1"/>
  <c r="EF88" i="1"/>
  <c r="HJ88" i="1" s="1"/>
  <c r="EG88" i="1"/>
  <c r="HK88" i="1" s="1"/>
  <c r="EH88" i="1"/>
  <c r="HL88" i="1" s="1"/>
  <c r="EI88" i="1"/>
  <c r="HM88" i="1" s="1"/>
  <c r="EJ88" i="1"/>
  <c r="HN88" i="1" s="1"/>
  <c r="EK88" i="1"/>
  <c r="HO88" i="1" s="1"/>
  <c r="EL88" i="1"/>
  <c r="HP88" i="1" s="1"/>
  <c r="EM88" i="1"/>
  <c r="HQ88" i="1" s="1"/>
  <c r="EN88" i="1"/>
  <c r="HR88" i="1" s="1"/>
  <c r="EO88" i="1"/>
  <c r="HS88" i="1" s="1"/>
  <c r="EP88" i="1"/>
  <c r="HT88" i="1" s="1"/>
  <c r="EQ88" i="1"/>
  <c r="HU88" i="1" s="1"/>
  <c r="ER88" i="1"/>
  <c r="HV88" i="1" s="1"/>
  <c r="ES88" i="1"/>
  <c r="HW88" i="1" s="1"/>
  <c r="ET88" i="1"/>
  <c r="HX88" i="1" s="1"/>
  <c r="EU88" i="1"/>
  <c r="HY88" i="1" s="1"/>
  <c r="EV88" i="1"/>
  <c r="HZ88" i="1" s="1"/>
  <c r="EW88" i="1"/>
  <c r="IA88" i="1" s="1"/>
  <c r="EX88" i="1"/>
  <c r="IB88" i="1" s="1"/>
  <c r="EY88" i="1"/>
  <c r="IC88" i="1" s="1"/>
  <c r="EZ88" i="1"/>
  <c r="ID88" i="1" s="1"/>
  <c r="FA88" i="1"/>
  <c r="IE88" i="1" s="1"/>
  <c r="FB88" i="1"/>
  <c r="IF88" i="1" s="1"/>
  <c r="FC88" i="1"/>
  <c r="IG88" i="1" s="1"/>
  <c r="FD88" i="1"/>
  <c r="IH88" i="1" s="1"/>
  <c r="FE88" i="1"/>
  <c r="II88" i="1" s="1"/>
  <c r="FF88" i="1"/>
  <c r="IJ88" i="1" s="1"/>
  <c r="FG88" i="1"/>
  <c r="IK88" i="1" s="1"/>
  <c r="FH88" i="1"/>
  <c r="IL88" i="1" s="1"/>
  <c r="CG89" i="1"/>
  <c r="FK89" i="1" s="1"/>
  <c r="CH89" i="1"/>
  <c r="FL89" i="1" s="1"/>
  <c r="CI89" i="1"/>
  <c r="FM89" i="1" s="1"/>
  <c r="CJ89" i="1"/>
  <c r="FN89" i="1" s="1"/>
  <c r="CK89" i="1"/>
  <c r="FO89" i="1" s="1"/>
  <c r="CL89" i="1"/>
  <c r="FP89" i="1" s="1"/>
  <c r="CM89" i="1"/>
  <c r="FQ89" i="1" s="1"/>
  <c r="CN89" i="1"/>
  <c r="FR89" i="1" s="1"/>
  <c r="CO89" i="1"/>
  <c r="FS89" i="1" s="1"/>
  <c r="CP89" i="1"/>
  <c r="FT89" i="1" s="1"/>
  <c r="CQ89" i="1"/>
  <c r="FU89" i="1" s="1"/>
  <c r="CR89" i="1"/>
  <c r="FV89" i="1" s="1"/>
  <c r="CS89" i="1"/>
  <c r="FW89" i="1" s="1"/>
  <c r="CT89" i="1"/>
  <c r="FX89" i="1" s="1"/>
  <c r="CU89" i="1"/>
  <c r="FY89" i="1" s="1"/>
  <c r="CV89" i="1"/>
  <c r="FZ89" i="1" s="1"/>
  <c r="CW89" i="1"/>
  <c r="GA89" i="1" s="1"/>
  <c r="CX89" i="1"/>
  <c r="GB89" i="1" s="1"/>
  <c r="CY89" i="1"/>
  <c r="GC89" i="1" s="1"/>
  <c r="CZ89" i="1"/>
  <c r="GD89" i="1" s="1"/>
  <c r="DA89" i="1"/>
  <c r="GE89" i="1" s="1"/>
  <c r="DB89" i="1"/>
  <c r="GF89" i="1" s="1"/>
  <c r="DC89" i="1"/>
  <c r="GG89" i="1" s="1"/>
  <c r="DD89" i="1"/>
  <c r="GH89" i="1" s="1"/>
  <c r="DE89" i="1"/>
  <c r="GI89" i="1" s="1"/>
  <c r="DF89" i="1"/>
  <c r="GJ89" i="1" s="1"/>
  <c r="DG89" i="1"/>
  <c r="GK89" i="1" s="1"/>
  <c r="DH89" i="1"/>
  <c r="GL89" i="1" s="1"/>
  <c r="DI89" i="1"/>
  <c r="GM89" i="1" s="1"/>
  <c r="DJ89" i="1"/>
  <c r="GN89" i="1" s="1"/>
  <c r="DK89" i="1"/>
  <c r="GO89" i="1" s="1"/>
  <c r="DL89" i="1"/>
  <c r="GP89" i="1" s="1"/>
  <c r="DM89" i="1"/>
  <c r="GQ89" i="1" s="1"/>
  <c r="DN89" i="1"/>
  <c r="GR89" i="1" s="1"/>
  <c r="DO89" i="1"/>
  <c r="GS89" i="1" s="1"/>
  <c r="DP89" i="1"/>
  <c r="GT89" i="1" s="1"/>
  <c r="DQ89" i="1"/>
  <c r="GU89" i="1" s="1"/>
  <c r="DR89" i="1"/>
  <c r="GV89" i="1" s="1"/>
  <c r="DS89" i="1"/>
  <c r="GW89" i="1" s="1"/>
  <c r="DT89" i="1"/>
  <c r="GX89" i="1" s="1"/>
  <c r="DU89" i="1"/>
  <c r="GY89" i="1" s="1"/>
  <c r="DV89" i="1"/>
  <c r="GZ89" i="1" s="1"/>
  <c r="DW89" i="1"/>
  <c r="HA89" i="1" s="1"/>
  <c r="DX89" i="1"/>
  <c r="HB89" i="1" s="1"/>
  <c r="DY89" i="1"/>
  <c r="HC89" i="1" s="1"/>
  <c r="DZ89" i="1"/>
  <c r="HD89" i="1" s="1"/>
  <c r="EA89" i="1"/>
  <c r="HE89" i="1" s="1"/>
  <c r="EB89" i="1"/>
  <c r="HF89" i="1" s="1"/>
  <c r="EC89" i="1"/>
  <c r="HG89" i="1" s="1"/>
  <c r="ED89" i="1"/>
  <c r="HH89" i="1" s="1"/>
  <c r="EE89" i="1"/>
  <c r="HI89" i="1" s="1"/>
  <c r="EF89" i="1"/>
  <c r="HJ89" i="1" s="1"/>
  <c r="EG89" i="1"/>
  <c r="HK89" i="1" s="1"/>
  <c r="EH89" i="1"/>
  <c r="HL89" i="1" s="1"/>
  <c r="EI89" i="1"/>
  <c r="HM89" i="1" s="1"/>
  <c r="EJ89" i="1"/>
  <c r="HN89" i="1" s="1"/>
  <c r="EK89" i="1"/>
  <c r="HO89" i="1" s="1"/>
  <c r="EL89" i="1"/>
  <c r="HP89" i="1" s="1"/>
  <c r="EM89" i="1"/>
  <c r="HQ89" i="1" s="1"/>
  <c r="EN89" i="1"/>
  <c r="HR89" i="1" s="1"/>
  <c r="EO89" i="1"/>
  <c r="HS89" i="1" s="1"/>
  <c r="EP89" i="1"/>
  <c r="HT89" i="1" s="1"/>
  <c r="EQ89" i="1"/>
  <c r="HU89" i="1" s="1"/>
  <c r="ER89" i="1"/>
  <c r="HV89" i="1" s="1"/>
  <c r="ES89" i="1"/>
  <c r="HW89" i="1" s="1"/>
  <c r="ET89" i="1"/>
  <c r="HX89" i="1" s="1"/>
  <c r="EU89" i="1"/>
  <c r="HY89" i="1" s="1"/>
  <c r="EV89" i="1"/>
  <c r="HZ89" i="1" s="1"/>
  <c r="EW89" i="1"/>
  <c r="IA89" i="1" s="1"/>
  <c r="EX89" i="1"/>
  <c r="IB89" i="1" s="1"/>
  <c r="EY89" i="1"/>
  <c r="IC89" i="1" s="1"/>
  <c r="EZ89" i="1"/>
  <c r="ID89" i="1" s="1"/>
  <c r="FA89" i="1"/>
  <c r="IE89" i="1" s="1"/>
  <c r="FB89" i="1"/>
  <c r="IF89" i="1" s="1"/>
  <c r="FC89" i="1"/>
  <c r="IG89" i="1" s="1"/>
  <c r="FD89" i="1"/>
  <c r="IH89" i="1" s="1"/>
  <c r="FE89" i="1"/>
  <c r="II89" i="1" s="1"/>
  <c r="FF89" i="1"/>
  <c r="IJ89" i="1" s="1"/>
  <c r="FG89" i="1"/>
  <c r="IK89" i="1" s="1"/>
  <c r="FH89" i="1"/>
  <c r="IL89" i="1" s="1"/>
  <c r="CG90" i="1"/>
  <c r="FK90" i="1" s="1"/>
  <c r="CH90" i="1"/>
  <c r="FL90" i="1" s="1"/>
  <c r="CI90" i="1"/>
  <c r="FM90" i="1" s="1"/>
  <c r="CJ90" i="1"/>
  <c r="FN90" i="1" s="1"/>
  <c r="CK90" i="1"/>
  <c r="FO90" i="1" s="1"/>
  <c r="CL90" i="1"/>
  <c r="FP90" i="1" s="1"/>
  <c r="CM90" i="1"/>
  <c r="FQ90" i="1" s="1"/>
  <c r="CN90" i="1"/>
  <c r="FR90" i="1" s="1"/>
  <c r="CO90" i="1"/>
  <c r="FS90" i="1" s="1"/>
  <c r="CP90" i="1"/>
  <c r="FT90" i="1" s="1"/>
  <c r="CQ90" i="1"/>
  <c r="FU90" i="1" s="1"/>
  <c r="CR90" i="1"/>
  <c r="FV90" i="1" s="1"/>
  <c r="CS90" i="1"/>
  <c r="FW90" i="1" s="1"/>
  <c r="CT90" i="1"/>
  <c r="FX90" i="1" s="1"/>
  <c r="CU90" i="1"/>
  <c r="FY90" i="1" s="1"/>
  <c r="CV90" i="1"/>
  <c r="FZ90" i="1" s="1"/>
  <c r="CW90" i="1"/>
  <c r="GA90" i="1" s="1"/>
  <c r="CX90" i="1"/>
  <c r="GB90" i="1" s="1"/>
  <c r="CY90" i="1"/>
  <c r="GC90" i="1" s="1"/>
  <c r="CZ90" i="1"/>
  <c r="GD90" i="1" s="1"/>
  <c r="DA90" i="1"/>
  <c r="GE90" i="1" s="1"/>
  <c r="DB90" i="1"/>
  <c r="GF90" i="1" s="1"/>
  <c r="DC90" i="1"/>
  <c r="GG90" i="1" s="1"/>
  <c r="DD90" i="1"/>
  <c r="GH90" i="1" s="1"/>
  <c r="DE90" i="1"/>
  <c r="GI90" i="1" s="1"/>
  <c r="DF90" i="1"/>
  <c r="GJ90" i="1" s="1"/>
  <c r="DG90" i="1"/>
  <c r="GK90" i="1" s="1"/>
  <c r="DH90" i="1"/>
  <c r="GL90" i="1" s="1"/>
  <c r="DI90" i="1"/>
  <c r="GM90" i="1" s="1"/>
  <c r="DJ90" i="1"/>
  <c r="GN90" i="1" s="1"/>
  <c r="DK90" i="1"/>
  <c r="GO90" i="1" s="1"/>
  <c r="DL90" i="1"/>
  <c r="GP90" i="1" s="1"/>
  <c r="DM90" i="1"/>
  <c r="GQ90" i="1" s="1"/>
  <c r="DN90" i="1"/>
  <c r="GR90" i="1" s="1"/>
  <c r="DO90" i="1"/>
  <c r="GS90" i="1" s="1"/>
  <c r="DP90" i="1"/>
  <c r="GT90" i="1" s="1"/>
  <c r="DQ90" i="1"/>
  <c r="GU90" i="1" s="1"/>
  <c r="DR90" i="1"/>
  <c r="GV90" i="1" s="1"/>
  <c r="DS90" i="1"/>
  <c r="GW90" i="1" s="1"/>
  <c r="DT90" i="1"/>
  <c r="GX90" i="1" s="1"/>
  <c r="DU90" i="1"/>
  <c r="GY90" i="1" s="1"/>
  <c r="DV90" i="1"/>
  <c r="GZ90" i="1" s="1"/>
  <c r="DW90" i="1"/>
  <c r="HA90" i="1" s="1"/>
  <c r="DX90" i="1"/>
  <c r="HB90" i="1" s="1"/>
  <c r="DY90" i="1"/>
  <c r="HC90" i="1" s="1"/>
  <c r="DZ90" i="1"/>
  <c r="HD90" i="1" s="1"/>
  <c r="EA90" i="1"/>
  <c r="HE90" i="1" s="1"/>
  <c r="EB90" i="1"/>
  <c r="HF90" i="1" s="1"/>
  <c r="EC90" i="1"/>
  <c r="HG90" i="1" s="1"/>
  <c r="ED90" i="1"/>
  <c r="HH90" i="1" s="1"/>
  <c r="EE90" i="1"/>
  <c r="HI90" i="1" s="1"/>
  <c r="EF90" i="1"/>
  <c r="HJ90" i="1" s="1"/>
  <c r="EG90" i="1"/>
  <c r="HK90" i="1" s="1"/>
  <c r="EH90" i="1"/>
  <c r="HL90" i="1" s="1"/>
  <c r="EI90" i="1"/>
  <c r="HM90" i="1" s="1"/>
  <c r="EJ90" i="1"/>
  <c r="HN90" i="1" s="1"/>
  <c r="EK90" i="1"/>
  <c r="HO90" i="1" s="1"/>
  <c r="EL90" i="1"/>
  <c r="HP90" i="1" s="1"/>
  <c r="EM90" i="1"/>
  <c r="HQ90" i="1" s="1"/>
  <c r="EN90" i="1"/>
  <c r="HR90" i="1" s="1"/>
  <c r="EO90" i="1"/>
  <c r="HS90" i="1" s="1"/>
  <c r="EP90" i="1"/>
  <c r="HT90" i="1" s="1"/>
  <c r="EQ90" i="1"/>
  <c r="HU90" i="1" s="1"/>
  <c r="ER90" i="1"/>
  <c r="HV90" i="1" s="1"/>
  <c r="ES90" i="1"/>
  <c r="HW90" i="1" s="1"/>
  <c r="ET90" i="1"/>
  <c r="HX90" i="1" s="1"/>
  <c r="EU90" i="1"/>
  <c r="HY90" i="1" s="1"/>
  <c r="EV90" i="1"/>
  <c r="HZ90" i="1" s="1"/>
  <c r="EW90" i="1"/>
  <c r="IA90" i="1" s="1"/>
  <c r="EX90" i="1"/>
  <c r="IB90" i="1" s="1"/>
  <c r="EY90" i="1"/>
  <c r="IC90" i="1" s="1"/>
  <c r="EZ90" i="1"/>
  <c r="ID90" i="1" s="1"/>
  <c r="FA90" i="1"/>
  <c r="IE90" i="1" s="1"/>
  <c r="FB90" i="1"/>
  <c r="IF90" i="1" s="1"/>
  <c r="FC90" i="1"/>
  <c r="IG90" i="1" s="1"/>
  <c r="FD90" i="1"/>
  <c r="IH90" i="1" s="1"/>
  <c r="FE90" i="1"/>
  <c r="II90" i="1" s="1"/>
  <c r="FF90" i="1"/>
  <c r="IJ90" i="1" s="1"/>
  <c r="FG90" i="1"/>
  <c r="IK90" i="1" s="1"/>
  <c r="FH90" i="1"/>
  <c r="IL90" i="1" s="1"/>
  <c r="CG91" i="1"/>
  <c r="FK91" i="1" s="1"/>
  <c r="CH91" i="1"/>
  <c r="FL91" i="1" s="1"/>
  <c r="CI91" i="1"/>
  <c r="FM91" i="1" s="1"/>
  <c r="CJ91" i="1"/>
  <c r="FN91" i="1" s="1"/>
  <c r="CK91" i="1"/>
  <c r="FO91" i="1" s="1"/>
  <c r="CL91" i="1"/>
  <c r="FP91" i="1" s="1"/>
  <c r="CM91" i="1"/>
  <c r="FQ91" i="1" s="1"/>
  <c r="CN91" i="1"/>
  <c r="FR91" i="1" s="1"/>
  <c r="CO91" i="1"/>
  <c r="FS91" i="1" s="1"/>
  <c r="CP91" i="1"/>
  <c r="FT91" i="1" s="1"/>
  <c r="CQ91" i="1"/>
  <c r="FU91" i="1" s="1"/>
  <c r="CR91" i="1"/>
  <c r="FV91" i="1" s="1"/>
  <c r="CS91" i="1"/>
  <c r="FW91" i="1" s="1"/>
  <c r="CT91" i="1"/>
  <c r="FX91" i="1" s="1"/>
  <c r="CU91" i="1"/>
  <c r="FY91" i="1" s="1"/>
  <c r="CV91" i="1"/>
  <c r="FZ91" i="1" s="1"/>
  <c r="CW91" i="1"/>
  <c r="GA91" i="1" s="1"/>
  <c r="CX91" i="1"/>
  <c r="GB91" i="1" s="1"/>
  <c r="CY91" i="1"/>
  <c r="GC91" i="1" s="1"/>
  <c r="CZ91" i="1"/>
  <c r="GD91" i="1" s="1"/>
  <c r="DA91" i="1"/>
  <c r="GE91" i="1" s="1"/>
  <c r="DB91" i="1"/>
  <c r="GF91" i="1" s="1"/>
  <c r="DC91" i="1"/>
  <c r="GG91" i="1" s="1"/>
  <c r="DD91" i="1"/>
  <c r="GH91" i="1" s="1"/>
  <c r="DE91" i="1"/>
  <c r="GI91" i="1" s="1"/>
  <c r="DF91" i="1"/>
  <c r="GJ91" i="1" s="1"/>
  <c r="DG91" i="1"/>
  <c r="GK91" i="1" s="1"/>
  <c r="DH91" i="1"/>
  <c r="GL91" i="1" s="1"/>
  <c r="DI91" i="1"/>
  <c r="GM91" i="1" s="1"/>
  <c r="DJ91" i="1"/>
  <c r="GN91" i="1" s="1"/>
  <c r="DK91" i="1"/>
  <c r="GO91" i="1" s="1"/>
  <c r="DL91" i="1"/>
  <c r="GP91" i="1" s="1"/>
  <c r="DM91" i="1"/>
  <c r="GQ91" i="1" s="1"/>
  <c r="DN91" i="1"/>
  <c r="GR91" i="1" s="1"/>
  <c r="DO91" i="1"/>
  <c r="GS91" i="1" s="1"/>
  <c r="DP91" i="1"/>
  <c r="GT91" i="1" s="1"/>
  <c r="DQ91" i="1"/>
  <c r="GU91" i="1" s="1"/>
  <c r="DR91" i="1"/>
  <c r="GV91" i="1" s="1"/>
  <c r="DS91" i="1"/>
  <c r="GW91" i="1" s="1"/>
  <c r="DT91" i="1"/>
  <c r="GX91" i="1" s="1"/>
  <c r="DU91" i="1"/>
  <c r="GY91" i="1" s="1"/>
  <c r="DV91" i="1"/>
  <c r="GZ91" i="1" s="1"/>
  <c r="DW91" i="1"/>
  <c r="HA91" i="1" s="1"/>
  <c r="DX91" i="1"/>
  <c r="HB91" i="1" s="1"/>
  <c r="DY91" i="1"/>
  <c r="HC91" i="1" s="1"/>
  <c r="DZ91" i="1"/>
  <c r="HD91" i="1" s="1"/>
  <c r="EA91" i="1"/>
  <c r="HE91" i="1" s="1"/>
  <c r="EB91" i="1"/>
  <c r="HF91" i="1" s="1"/>
  <c r="EC91" i="1"/>
  <c r="HG91" i="1" s="1"/>
  <c r="ED91" i="1"/>
  <c r="HH91" i="1" s="1"/>
  <c r="EE91" i="1"/>
  <c r="HI91" i="1" s="1"/>
  <c r="EF91" i="1"/>
  <c r="HJ91" i="1" s="1"/>
  <c r="EG91" i="1"/>
  <c r="HK91" i="1" s="1"/>
  <c r="EH91" i="1"/>
  <c r="HL91" i="1" s="1"/>
  <c r="EI91" i="1"/>
  <c r="HM91" i="1" s="1"/>
  <c r="EJ91" i="1"/>
  <c r="HN91" i="1" s="1"/>
  <c r="EK91" i="1"/>
  <c r="HO91" i="1" s="1"/>
  <c r="EL91" i="1"/>
  <c r="HP91" i="1" s="1"/>
  <c r="EM91" i="1"/>
  <c r="HQ91" i="1" s="1"/>
  <c r="EN91" i="1"/>
  <c r="HR91" i="1" s="1"/>
  <c r="EO91" i="1"/>
  <c r="HS91" i="1" s="1"/>
  <c r="EP91" i="1"/>
  <c r="HT91" i="1" s="1"/>
  <c r="EQ91" i="1"/>
  <c r="HU91" i="1" s="1"/>
  <c r="ER91" i="1"/>
  <c r="HV91" i="1" s="1"/>
  <c r="ES91" i="1"/>
  <c r="HW91" i="1" s="1"/>
  <c r="ET91" i="1"/>
  <c r="HX91" i="1" s="1"/>
  <c r="EU91" i="1"/>
  <c r="HY91" i="1" s="1"/>
  <c r="EV91" i="1"/>
  <c r="HZ91" i="1" s="1"/>
  <c r="EW91" i="1"/>
  <c r="IA91" i="1" s="1"/>
  <c r="EX91" i="1"/>
  <c r="IB91" i="1" s="1"/>
  <c r="EY91" i="1"/>
  <c r="IC91" i="1" s="1"/>
  <c r="EZ91" i="1"/>
  <c r="ID91" i="1" s="1"/>
  <c r="FA91" i="1"/>
  <c r="IE91" i="1" s="1"/>
  <c r="FB91" i="1"/>
  <c r="IF91" i="1" s="1"/>
  <c r="FC91" i="1"/>
  <c r="IG91" i="1" s="1"/>
  <c r="FD91" i="1"/>
  <c r="IH91" i="1" s="1"/>
  <c r="FE91" i="1"/>
  <c r="II91" i="1" s="1"/>
  <c r="FF91" i="1"/>
  <c r="IJ91" i="1" s="1"/>
  <c r="FG91" i="1"/>
  <c r="IK91" i="1" s="1"/>
  <c r="FH91" i="1"/>
  <c r="IL91" i="1" s="1"/>
  <c r="CG92" i="1"/>
  <c r="FK92" i="1" s="1"/>
  <c r="CH92" i="1"/>
  <c r="FL92" i="1" s="1"/>
  <c r="CI92" i="1"/>
  <c r="FM92" i="1" s="1"/>
  <c r="CJ92" i="1"/>
  <c r="FN92" i="1" s="1"/>
  <c r="CK92" i="1"/>
  <c r="FO92" i="1" s="1"/>
  <c r="CL92" i="1"/>
  <c r="FP92" i="1" s="1"/>
  <c r="CM92" i="1"/>
  <c r="FQ92" i="1" s="1"/>
  <c r="CN92" i="1"/>
  <c r="FR92" i="1" s="1"/>
  <c r="CO92" i="1"/>
  <c r="FS92" i="1" s="1"/>
  <c r="CP92" i="1"/>
  <c r="FT92" i="1" s="1"/>
  <c r="CQ92" i="1"/>
  <c r="FU92" i="1" s="1"/>
  <c r="CR92" i="1"/>
  <c r="FV92" i="1" s="1"/>
  <c r="CS92" i="1"/>
  <c r="FW92" i="1" s="1"/>
  <c r="CT92" i="1"/>
  <c r="FX92" i="1" s="1"/>
  <c r="CU92" i="1"/>
  <c r="FY92" i="1" s="1"/>
  <c r="CV92" i="1"/>
  <c r="FZ92" i="1" s="1"/>
  <c r="CW92" i="1"/>
  <c r="GA92" i="1" s="1"/>
  <c r="CX92" i="1"/>
  <c r="GB92" i="1" s="1"/>
  <c r="CY92" i="1"/>
  <c r="GC92" i="1" s="1"/>
  <c r="CZ92" i="1"/>
  <c r="GD92" i="1" s="1"/>
  <c r="DA92" i="1"/>
  <c r="GE92" i="1" s="1"/>
  <c r="DB92" i="1"/>
  <c r="GF92" i="1" s="1"/>
  <c r="DC92" i="1"/>
  <c r="GG92" i="1" s="1"/>
  <c r="DD92" i="1"/>
  <c r="GH92" i="1" s="1"/>
  <c r="DE92" i="1"/>
  <c r="GI92" i="1" s="1"/>
  <c r="DF92" i="1"/>
  <c r="GJ92" i="1" s="1"/>
  <c r="DG92" i="1"/>
  <c r="GK92" i="1" s="1"/>
  <c r="DH92" i="1"/>
  <c r="GL92" i="1" s="1"/>
  <c r="DI92" i="1"/>
  <c r="GM92" i="1" s="1"/>
  <c r="DJ92" i="1"/>
  <c r="GN92" i="1" s="1"/>
  <c r="DK92" i="1"/>
  <c r="GO92" i="1" s="1"/>
  <c r="DL92" i="1"/>
  <c r="GP92" i="1" s="1"/>
  <c r="DM92" i="1"/>
  <c r="GQ92" i="1" s="1"/>
  <c r="DN92" i="1"/>
  <c r="GR92" i="1" s="1"/>
  <c r="DO92" i="1"/>
  <c r="GS92" i="1" s="1"/>
  <c r="DP92" i="1"/>
  <c r="GT92" i="1" s="1"/>
  <c r="DQ92" i="1"/>
  <c r="GU92" i="1" s="1"/>
  <c r="DR92" i="1"/>
  <c r="GV92" i="1" s="1"/>
  <c r="DS92" i="1"/>
  <c r="GW92" i="1" s="1"/>
  <c r="DT92" i="1"/>
  <c r="GX92" i="1" s="1"/>
  <c r="DU92" i="1"/>
  <c r="GY92" i="1" s="1"/>
  <c r="DV92" i="1"/>
  <c r="GZ92" i="1" s="1"/>
  <c r="DW92" i="1"/>
  <c r="HA92" i="1" s="1"/>
  <c r="DX92" i="1"/>
  <c r="HB92" i="1" s="1"/>
  <c r="DY92" i="1"/>
  <c r="HC92" i="1" s="1"/>
  <c r="DZ92" i="1"/>
  <c r="HD92" i="1" s="1"/>
  <c r="EA92" i="1"/>
  <c r="HE92" i="1" s="1"/>
  <c r="EB92" i="1"/>
  <c r="HF92" i="1" s="1"/>
  <c r="EC92" i="1"/>
  <c r="HG92" i="1" s="1"/>
  <c r="ED92" i="1"/>
  <c r="HH92" i="1" s="1"/>
  <c r="EE92" i="1"/>
  <c r="HI92" i="1" s="1"/>
  <c r="EF92" i="1"/>
  <c r="HJ92" i="1" s="1"/>
  <c r="EG92" i="1"/>
  <c r="HK92" i="1" s="1"/>
  <c r="EH92" i="1"/>
  <c r="HL92" i="1" s="1"/>
  <c r="EI92" i="1"/>
  <c r="HM92" i="1" s="1"/>
  <c r="EJ92" i="1"/>
  <c r="HN92" i="1" s="1"/>
  <c r="EK92" i="1"/>
  <c r="HO92" i="1" s="1"/>
  <c r="EL92" i="1"/>
  <c r="HP92" i="1" s="1"/>
  <c r="EM92" i="1"/>
  <c r="HQ92" i="1" s="1"/>
  <c r="EN92" i="1"/>
  <c r="HR92" i="1" s="1"/>
  <c r="EO92" i="1"/>
  <c r="HS92" i="1" s="1"/>
  <c r="EP92" i="1"/>
  <c r="HT92" i="1" s="1"/>
  <c r="EQ92" i="1"/>
  <c r="HU92" i="1" s="1"/>
  <c r="ER92" i="1"/>
  <c r="HV92" i="1" s="1"/>
  <c r="ES92" i="1"/>
  <c r="HW92" i="1" s="1"/>
  <c r="ET92" i="1"/>
  <c r="HX92" i="1" s="1"/>
  <c r="EU92" i="1"/>
  <c r="HY92" i="1" s="1"/>
  <c r="EV92" i="1"/>
  <c r="HZ92" i="1" s="1"/>
  <c r="EW92" i="1"/>
  <c r="IA92" i="1" s="1"/>
  <c r="EX92" i="1"/>
  <c r="IB92" i="1" s="1"/>
  <c r="EY92" i="1"/>
  <c r="IC92" i="1" s="1"/>
  <c r="EZ92" i="1"/>
  <c r="ID92" i="1" s="1"/>
  <c r="FA92" i="1"/>
  <c r="IE92" i="1" s="1"/>
  <c r="FB92" i="1"/>
  <c r="IF92" i="1" s="1"/>
  <c r="FC92" i="1"/>
  <c r="IG92" i="1" s="1"/>
  <c r="FD92" i="1"/>
  <c r="IH92" i="1" s="1"/>
  <c r="FE92" i="1"/>
  <c r="II92" i="1" s="1"/>
  <c r="FF92" i="1"/>
  <c r="IJ92" i="1" s="1"/>
  <c r="FG92" i="1"/>
  <c r="IK92" i="1" s="1"/>
  <c r="FH92" i="1"/>
  <c r="IL92" i="1" s="1"/>
  <c r="CG93" i="1"/>
  <c r="FK93" i="1" s="1"/>
  <c r="CH93" i="1"/>
  <c r="FL93" i="1" s="1"/>
  <c r="CI93" i="1"/>
  <c r="FM93" i="1" s="1"/>
  <c r="CJ93" i="1"/>
  <c r="FN93" i="1" s="1"/>
  <c r="CK93" i="1"/>
  <c r="FO93" i="1" s="1"/>
  <c r="CL93" i="1"/>
  <c r="FP93" i="1" s="1"/>
  <c r="CM93" i="1"/>
  <c r="FQ93" i="1" s="1"/>
  <c r="CN93" i="1"/>
  <c r="FR93" i="1" s="1"/>
  <c r="CO93" i="1"/>
  <c r="FS93" i="1" s="1"/>
  <c r="CP93" i="1"/>
  <c r="FT93" i="1" s="1"/>
  <c r="CQ93" i="1"/>
  <c r="FU93" i="1" s="1"/>
  <c r="CR93" i="1"/>
  <c r="FV93" i="1" s="1"/>
  <c r="CS93" i="1"/>
  <c r="FW93" i="1" s="1"/>
  <c r="CT93" i="1"/>
  <c r="FX93" i="1" s="1"/>
  <c r="CU93" i="1"/>
  <c r="FY93" i="1" s="1"/>
  <c r="CV93" i="1"/>
  <c r="FZ93" i="1" s="1"/>
  <c r="CW93" i="1"/>
  <c r="GA93" i="1" s="1"/>
  <c r="CX93" i="1"/>
  <c r="GB93" i="1" s="1"/>
  <c r="CY93" i="1"/>
  <c r="GC93" i="1" s="1"/>
  <c r="CZ93" i="1"/>
  <c r="GD93" i="1" s="1"/>
  <c r="DA93" i="1"/>
  <c r="GE93" i="1" s="1"/>
  <c r="DB93" i="1"/>
  <c r="GF93" i="1" s="1"/>
  <c r="DC93" i="1"/>
  <c r="GG93" i="1" s="1"/>
  <c r="DD93" i="1"/>
  <c r="GH93" i="1" s="1"/>
  <c r="DE93" i="1"/>
  <c r="GI93" i="1" s="1"/>
  <c r="DF93" i="1"/>
  <c r="GJ93" i="1" s="1"/>
  <c r="DG93" i="1"/>
  <c r="GK93" i="1" s="1"/>
  <c r="DH93" i="1"/>
  <c r="GL93" i="1" s="1"/>
  <c r="DI93" i="1"/>
  <c r="GM93" i="1" s="1"/>
  <c r="DJ93" i="1"/>
  <c r="GN93" i="1" s="1"/>
  <c r="DK93" i="1"/>
  <c r="GO93" i="1" s="1"/>
  <c r="DL93" i="1"/>
  <c r="GP93" i="1" s="1"/>
  <c r="DM93" i="1"/>
  <c r="GQ93" i="1" s="1"/>
  <c r="DN93" i="1"/>
  <c r="GR93" i="1" s="1"/>
  <c r="DO93" i="1"/>
  <c r="GS93" i="1" s="1"/>
  <c r="DP93" i="1"/>
  <c r="GT93" i="1" s="1"/>
  <c r="DQ93" i="1"/>
  <c r="GU93" i="1" s="1"/>
  <c r="DR93" i="1"/>
  <c r="GV93" i="1" s="1"/>
  <c r="DS93" i="1"/>
  <c r="GW93" i="1" s="1"/>
  <c r="DT93" i="1"/>
  <c r="GX93" i="1" s="1"/>
  <c r="DU93" i="1"/>
  <c r="GY93" i="1" s="1"/>
  <c r="DV93" i="1"/>
  <c r="GZ93" i="1" s="1"/>
  <c r="DW93" i="1"/>
  <c r="HA93" i="1" s="1"/>
  <c r="DX93" i="1"/>
  <c r="HB93" i="1" s="1"/>
  <c r="DY93" i="1"/>
  <c r="HC93" i="1" s="1"/>
  <c r="DZ93" i="1"/>
  <c r="HD93" i="1" s="1"/>
  <c r="EA93" i="1"/>
  <c r="HE93" i="1" s="1"/>
  <c r="EB93" i="1"/>
  <c r="HF93" i="1" s="1"/>
  <c r="EC93" i="1"/>
  <c r="HG93" i="1" s="1"/>
  <c r="ED93" i="1"/>
  <c r="HH93" i="1" s="1"/>
  <c r="EE93" i="1"/>
  <c r="HI93" i="1" s="1"/>
  <c r="EF93" i="1"/>
  <c r="HJ93" i="1" s="1"/>
  <c r="EG93" i="1"/>
  <c r="HK93" i="1" s="1"/>
  <c r="EH93" i="1"/>
  <c r="HL93" i="1" s="1"/>
  <c r="EI93" i="1"/>
  <c r="HM93" i="1" s="1"/>
  <c r="EJ93" i="1"/>
  <c r="HN93" i="1" s="1"/>
  <c r="EK93" i="1"/>
  <c r="HO93" i="1" s="1"/>
  <c r="EL93" i="1"/>
  <c r="HP93" i="1" s="1"/>
  <c r="EM93" i="1"/>
  <c r="HQ93" i="1" s="1"/>
  <c r="EN93" i="1"/>
  <c r="HR93" i="1" s="1"/>
  <c r="EO93" i="1"/>
  <c r="HS93" i="1" s="1"/>
  <c r="EP93" i="1"/>
  <c r="HT93" i="1" s="1"/>
  <c r="EQ93" i="1"/>
  <c r="HU93" i="1" s="1"/>
  <c r="ER93" i="1"/>
  <c r="HV93" i="1" s="1"/>
  <c r="ES93" i="1"/>
  <c r="HW93" i="1" s="1"/>
  <c r="ET93" i="1"/>
  <c r="HX93" i="1" s="1"/>
  <c r="EU93" i="1"/>
  <c r="HY93" i="1" s="1"/>
  <c r="EV93" i="1"/>
  <c r="HZ93" i="1" s="1"/>
  <c r="EW93" i="1"/>
  <c r="IA93" i="1" s="1"/>
  <c r="EX93" i="1"/>
  <c r="IB93" i="1" s="1"/>
  <c r="EY93" i="1"/>
  <c r="IC93" i="1" s="1"/>
  <c r="EZ93" i="1"/>
  <c r="ID93" i="1" s="1"/>
  <c r="FA93" i="1"/>
  <c r="IE93" i="1" s="1"/>
  <c r="FB93" i="1"/>
  <c r="IF93" i="1" s="1"/>
  <c r="FC93" i="1"/>
  <c r="IG93" i="1" s="1"/>
  <c r="FD93" i="1"/>
  <c r="IH93" i="1" s="1"/>
  <c r="FE93" i="1"/>
  <c r="II93" i="1" s="1"/>
  <c r="FF93" i="1"/>
  <c r="IJ93" i="1" s="1"/>
  <c r="FG93" i="1"/>
  <c r="IK93" i="1" s="1"/>
  <c r="FH93" i="1"/>
  <c r="IL93" i="1" s="1"/>
  <c r="CG94" i="1"/>
  <c r="FK94" i="1" s="1"/>
  <c r="CH94" i="1"/>
  <c r="FL94" i="1" s="1"/>
  <c r="CI94" i="1"/>
  <c r="FM94" i="1" s="1"/>
  <c r="CJ94" i="1"/>
  <c r="FN94" i="1" s="1"/>
  <c r="CK94" i="1"/>
  <c r="FO94" i="1" s="1"/>
  <c r="CL94" i="1"/>
  <c r="FP94" i="1" s="1"/>
  <c r="CM94" i="1"/>
  <c r="FQ94" i="1" s="1"/>
  <c r="CN94" i="1"/>
  <c r="FR94" i="1" s="1"/>
  <c r="CO94" i="1"/>
  <c r="FS94" i="1" s="1"/>
  <c r="CP94" i="1"/>
  <c r="FT94" i="1" s="1"/>
  <c r="CQ94" i="1"/>
  <c r="FU94" i="1" s="1"/>
  <c r="CR94" i="1"/>
  <c r="FV94" i="1" s="1"/>
  <c r="CS94" i="1"/>
  <c r="FW94" i="1" s="1"/>
  <c r="CT94" i="1"/>
  <c r="FX94" i="1" s="1"/>
  <c r="CU94" i="1"/>
  <c r="FY94" i="1" s="1"/>
  <c r="CV94" i="1"/>
  <c r="FZ94" i="1" s="1"/>
  <c r="CW94" i="1"/>
  <c r="GA94" i="1" s="1"/>
  <c r="CX94" i="1"/>
  <c r="GB94" i="1" s="1"/>
  <c r="CY94" i="1"/>
  <c r="GC94" i="1" s="1"/>
  <c r="CZ94" i="1"/>
  <c r="GD94" i="1" s="1"/>
  <c r="DA94" i="1"/>
  <c r="GE94" i="1" s="1"/>
  <c r="DB94" i="1"/>
  <c r="GF94" i="1" s="1"/>
  <c r="DC94" i="1"/>
  <c r="GG94" i="1" s="1"/>
  <c r="DD94" i="1"/>
  <c r="GH94" i="1" s="1"/>
  <c r="DE94" i="1"/>
  <c r="GI94" i="1" s="1"/>
  <c r="DF94" i="1"/>
  <c r="GJ94" i="1" s="1"/>
  <c r="DG94" i="1"/>
  <c r="GK94" i="1" s="1"/>
  <c r="DH94" i="1"/>
  <c r="GL94" i="1" s="1"/>
  <c r="DI94" i="1"/>
  <c r="GM94" i="1" s="1"/>
  <c r="DJ94" i="1"/>
  <c r="GN94" i="1" s="1"/>
  <c r="DK94" i="1"/>
  <c r="GO94" i="1" s="1"/>
  <c r="DL94" i="1"/>
  <c r="GP94" i="1" s="1"/>
  <c r="DM94" i="1"/>
  <c r="GQ94" i="1" s="1"/>
  <c r="DN94" i="1"/>
  <c r="GR94" i="1" s="1"/>
  <c r="DO94" i="1"/>
  <c r="GS94" i="1" s="1"/>
  <c r="DP94" i="1"/>
  <c r="GT94" i="1" s="1"/>
  <c r="DQ94" i="1"/>
  <c r="GU94" i="1" s="1"/>
  <c r="DR94" i="1"/>
  <c r="GV94" i="1" s="1"/>
  <c r="DS94" i="1"/>
  <c r="GW94" i="1" s="1"/>
  <c r="DT94" i="1"/>
  <c r="GX94" i="1" s="1"/>
  <c r="DU94" i="1"/>
  <c r="GY94" i="1" s="1"/>
  <c r="DV94" i="1"/>
  <c r="GZ94" i="1" s="1"/>
  <c r="DW94" i="1"/>
  <c r="HA94" i="1" s="1"/>
  <c r="DX94" i="1"/>
  <c r="HB94" i="1" s="1"/>
  <c r="DY94" i="1"/>
  <c r="HC94" i="1" s="1"/>
  <c r="DZ94" i="1"/>
  <c r="HD94" i="1" s="1"/>
  <c r="EA94" i="1"/>
  <c r="HE94" i="1" s="1"/>
  <c r="EB94" i="1"/>
  <c r="HF94" i="1" s="1"/>
  <c r="EC94" i="1"/>
  <c r="HG94" i="1" s="1"/>
  <c r="ED94" i="1"/>
  <c r="HH94" i="1" s="1"/>
  <c r="EE94" i="1"/>
  <c r="HI94" i="1" s="1"/>
  <c r="EF94" i="1"/>
  <c r="HJ94" i="1" s="1"/>
  <c r="EG94" i="1"/>
  <c r="HK94" i="1" s="1"/>
  <c r="EH94" i="1"/>
  <c r="HL94" i="1" s="1"/>
  <c r="EI94" i="1"/>
  <c r="HM94" i="1" s="1"/>
  <c r="EJ94" i="1"/>
  <c r="HN94" i="1" s="1"/>
  <c r="EK94" i="1"/>
  <c r="HO94" i="1" s="1"/>
  <c r="EL94" i="1"/>
  <c r="HP94" i="1" s="1"/>
  <c r="EM94" i="1"/>
  <c r="HQ94" i="1" s="1"/>
  <c r="EN94" i="1"/>
  <c r="HR94" i="1" s="1"/>
  <c r="EO94" i="1"/>
  <c r="HS94" i="1" s="1"/>
  <c r="EP94" i="1"/>
  <c r="HT94" i="1" s="1"/>
  <c r="EQ94" i="1"/>
  <c r="HU94" i="1" s="1"/>
  <c r="ER94" i="1"/>
  <c r="HV94" i="1" s="1"/>
  <c r="ES94" i="1"/>
  <c r="HW94" i="1" s="1"/>
  <c r="ET94" i="1"/>
  <c r="HX94" i="1" s="1"/>
  <c r="EU94" i="1"/>
  <c r="HY94" i="1" s="1"/>
  <c r="EV94" i="1"/>
  <c r="HZ94" i="1" s="1"/>
  <c r="EW94" i="1"/>
  <c r="IA94" i="1" s="1"/>
  <c r="EX94" i="1"/>
  <c r="IB94" i="1" s="1"/>
  <c r="EY94" i="1"/>
  <c r="IC94" i="1" s="1"/>
  <c r="EZ94" i="1"/>
  <c r="ID94" i="1" s="1"/>
  <c r="FA94" i="1"/>
  <c r="IE94" i="1" s="1"/>
  <c r="FB94" i="1"/>
  <c r="IF94" i="1" s="1"/>
  <c r="FC94" i="1"/>
  <c r="IG94" i="1" s="1"/>
  <c r="FD94" i="1"/>
  <c r="IH94" i="1" s="1"/>
  <c r="FE94" i="1"/>
  <c r="II94" i="1" s="1"/>
  <c r="FF94" i="1"/>
  <c r="IJ94" i="1" s="1"/>
  <c r="FG94" i="1"/>
  <c r="IK94" i="1" s="1"/>
  <c r="FH94" i="1"/>
  <c r="IL94" i="1" s="1"/>
  <c r="CG95" i="1"/>
  <c r="FK95" i="1" s="1"/>
  <c r="CH95" i="1"/>
  <c r="FL95" i="1" s="1"/>
  <c r="CI95" i="1"/>
  <c r="FM95" i="1" s="1"/>
  <c r="CJ95" i="1"/>
  <c r="FN95" i="1" s="1"/>
  <c r="CK95" i="1"/>
  <c r="FO95" i="1" s="1"/>
  <c r="CL95" i="1"/>
  <c r="FP95" i="1" s="1"/>
  <c r="CM95" i="1"/>
  <c r="FQ95" i="1" s="1"/>
  <c r="CN95" i="1"/>
  <c r="FR95" i="1" s="1"/>
  <c r="CO95" i="1"/>
  <c r="FS95" i="1" s="1"/>
  <c r="CP95" i="1"/>
  <c r="FT95" i="1" s="1"/>
  <c r="CQ95" i="1"/>
  <c r="FU95" i="1" s="1"/>
  <c r="CR95" i="1"/>
  <c r="FV95" i="1" s="1"/>
  <c r="CS95" i="1"/>
  <c r="FW95" i="1" s="1"/>
  <c r="CT95" i="1"/>
  <c r="FX95" i="1" s="1"/>
  <c r="CU95" i="1"/>
  <c r="FY95" i="1" s="1"/>
  <c r="CV95" i="1"/>
  <c r="FZ95" i="1" s="1"/>
  <c r="CW95" i="1"/>
  <c r="GA95" i="1" s="1"/>
  <c r="CX95" i="1"/>
  <c r="GB95" i="1" s="1"/>
  <c r="CY95" i="1"/>
  <c r="GC95" i="1" s="1"/>
  <c r="CZ95" i="1"/>
  <c r="GD95" i="1" s="1"/>
  <c r="DA95" i="1"/>
  <c r="GE95" i="1" s="1"/>
  <c r="DB95" i="1"/>
  <c r="GF95" i="1" s="1"/>
  <c r="DC95" i="1"/>
  <c r="GG95" i="1" s="1"/>
  <c r="DD95" i="1"/>
  <c r="GH95" i="1" s="1"/>
  <c r="DE95" i="1"/>
  <c r="GI95" i="1" s="1"/>
  <c r="DF95" i="1"/>
  <c r="GJ95" i="1" s="1"/>
  <c r="DG95" i="1"/>
  <c r="GK95" i="1" s="1"/>
  <c r="DH95" i="1"/>
  <c r="GL95" i="1" s="1"/>
  <c r="DI95" i="1"/>
  <c r="GM95" i="1" s="1"/>
  <c r="DJ95" i="1"/>
  <c r="GN95" i="1" s="1"/>
  <c r="DK95" i="1"/>
  <c r="GO95" i="1" s="1"/>
  <c r="DL95" i="1"/>
  <c r="GP95" i="1" s="1"/>
  <c r="DM95" i="1"/>
  <c r="GQ95" i="1" s="1"/>
  <c r="DN95" i="1"/>
  <c r="GR95" i="1" s="1"/>
  <c r="DO95" i="1"/>
  <c r="GS95" i="1" s="1"/>
  <c r="DP95" i="1"/>
  <c r="GT95" i="1" s="1"/>
  <c r="DQ95" i="1"/>
  <c r="GU95" i="1" s="1"/>
  <c r="DR95" i="1"/>
  <c r="GV95" i="1" s="1"/>
  <c r="DS95" i="1"/>
  <c r="GW95" i="1" s="1"/>
  <c r="DT95" i="1"/>
  <c r="GX95" i="1" s="1"/>
  <c r="DU95" i="1"/>
  <c r="GY95" i="1" s="1"/>
  <c r="DV95" i="1"/>
  <c r="GZ95" i="1" s="1"/>
  <c r="DW95" i="1"/>
  <c r="HA95" i="1" s="1"/>
  <c r="DX95" i="1"/>
  <c r="HB95" i="1" s="1"/>
  <c r="DY95" i="1"/>
  <c r="HC95" i="1" s="1"/>
  <c r="DZ95" i="1"/>
  <c r="HD95" i="1" s="1"/>
  <c r="EA95" i="1"/>
  <c r="HE95" i="1" s="1"/>
  <c r="EB95" i="1"/>
  <c r="HF95" i="1" s="1"/>
  <c r="EC95" i="1"/>
  <c r="HG95" i="1" s="1"/>
  <c r="ED95" i="1"/>
  <c r="HH95" i="1" s="1"/>
  <c r="EE95" i="1"/>
  <c r="HI95" i="1" s="1"/>
  <c r="EF95" i="1"/>
  <c r="HJ95" i="1" s="1"/>
  <c r="EG95" i="1"/>
  <c r="HK95" i="1" s="1"/>
  <c r="EH95" i="1"/>
  <c r="HL95" i="1" s="1"/>
  <c r="EI95" i="1"/>
  <c r="HM95" i="1" s="1"/>
  <c r="EJ95" i="1"/>
  <c r="HN95" i="1" s="1"/>
  <c r="EK95" i="1"/>
  <c r="HO95" i="1" s="1"/>
  <c r="EL95" i="1"/>
  <c r="HP95" i="1" s="1"/>
  <c r="EM95" i="1"/>
  <c r="HQ95" i="1" s="1"/>
  <c r="EN95" i="1"/>
  <c r="HR95" i="1" s="1"/>
  <c r="EO95" i="1"/>
  <c r="HS95" i="1" s="1"/>
  <c r="EP95" i="1"/>
  <c r="HT95" i="1" s="1"/>
  <c r="EQ95" i="1"/>
  <c r="HU95" i="1" s="1"/>
  <c r="ER95" i="1"/>
  <c r="HV95" i="1" s="1"/>
  <c r="ES95" i="1"/>
  <c r="HW95" i="1" s="1"/>
  <c r="ET95" i="1"/>
  <c r="HX95" i="1" s="1"/>
  <c r="EU95" i="1"/>
  <c r="HY95" i="1" s="1"/>
  <c r="EV95" i="1"/>
  <c r="HZ95" i="1" s="1"/>
  <c r="EW95" i="1"/>
  <c r="IA95" i="1" s="1"/>
  <c r="EX95" i="1"/>
  <c r="IB95" i="1" s="1"/>
  <c r="EY95" i="1"/>
  <c r="IC95" i="1" s="1"/>
  <c r="EZ95" i="1"/>
  <c r="ID95" i="1" s="1"/>
  <c r="FA95" i="1"/>
  <c r="IE95" i="1" s="1"/>
  <c r="FB95" i="1"/>
  <c r="IF95" i="1" s="1"/>
  <c r="FC95" i="1"/>
  <c r="IG95" i="1" s="1"/>
  <c r="FD95" i="1"/>
  <c r="IH95" i="1" s="1"/>
  <c r="FE95" i="1"/>
  <c r="II95" i="1" s="1"/>
  <c r="FF95" i="1"/>
  <c r="IJ95" i="1" s="1"/>
  <c r="FG95" i="1"/>
  <c r="IK95" i="1" s="1"/>
  <c r="FH95" i="1"/>
  <c r="IL95" i="1" s="1"/>
  <c r="CG96" i="1"/>
  <c r="FK96" i="1" s="1"/>
  <c r="CH96" i="1"/>
  <c r="FL96" i="1" s="1"/>
  <c r="CI96" i="1"/>
  <c r="FM96" i="1" s="1"/>
  <c r="CJ96" i="1"/>
  <c r="FN96" i="1" s="1"/>
  <c r="CK96" i="1"/>
  <c r="FO96" i="1" s="1"/>
  <c r="CL96" i="1"/>
  <c r="FP96" i="1" s="1"/>
  <c r="CM96" i="1"/>
  <c r="FQ96" i="1" s="1"/>
  <c r="CN96" i="1"/>
  <c r="FR96" i="1" s="1"/>
  <c r="CO96" i="1"/>
  <c r="FS96" i="1" s="1"/>
  <c r="CP96" i="1"/>
  <c r="FT96" i="1" s="1"/>
  <c r="CQ96" i="1"/>
  <c r="FU96" i="1" s="1"/>
  <c r="CR96" i="1"/>
  <c r="FV96" i="1" s="1"/>
  <c r="CS96" i="1"/>
  <c r="FW96" i="1" s="1"/>
  <c r="CT96" i="1"/>
  <c r="FX96" i="1" s="1"/>
  <c r="CU96" i="1"/>
  <c r="FY96" i="1" s="1"/>
  <c r="CV96" i="1"/>
  <c r="FZ96" i="1" s="1"/>
  <c r="CW96" i="1"/>
  <c r="GA96" i="1" s="1"/>
  <c r="CX96" i="1"/>
  <c r="GB96" i="1" s="1"/>
  <c r="CY96" i="1"/>
  <c r="GC96" i="1" s="1"/>
  <c r="CZ96" i="1"/>
  <c r="GD96" i="1" s="1"/>
  <c r="DA96" i="1"/>
  <c r="GE96" i="1" s="1"/>
  <c r="DB96" i="1"/>
  <c r="GF96" i="1" s="1"/>
  <c r="DC96" i="1"/>
  <c r="GG96" i="1" s="1"/>
  <c r="DD96" i="1"/>
  <c r="GH96" i="1" s="1"/>
  <c r="DE96" i="1"/>
  <c r="GI96" i="1" s="1"/>
  <c r="DF96" i="1"/>
  <c r="GJ96" i="1" s="1"/>
  <c r="DG96" i="1"/>
  <c r="GK96" i="1" s="1"/>
  <c r="DH96" i="1"/>
  <c r="GL96" i="1" s="1"/>
  <c r="DI96" i="1"/>
  <c r="GM96" i="1" s="1"/>
  <c r="DJ96" i="1"/>
  <c r="GN96" i="1" s="1"/>
  <c r="DK96" i="1"/>
  <c r="GO96" i="1" s="1"/>
  <c r="DL96" i="1"/>
  <c r="GP96" i="1" s="1"/>
  <c r="DM96" i="1"/>
  <c r="GQ96" i="1" s="1"/>
  <c r="DN96" i="1"/>
  <c r="GR96" i="1" s="1"/>
  <c r="DO96" i="1"/>
  <c r="GS96" i="1" s="1"/>
  <c r="DP96" i="1"/>
  <c r="GT96" i="1" s="1"/>
  <c r="DQ96" i="1"/>
  <c r="GU96" i="1" s="1"/>
  <c r="DR96" i="1"/>
  <c r="GV96" i="1" s="1"/>
  <c r="DS96" i="1"/>
  <c r="GW96" i="1" s="1"/>
  <c r="DT96" i="1"/>
  <c r="GX96" i="1" s="1"/>
  <c r="DU96" i="1"/>
  <c r="GY96" i="1" s="1"/>
  <c r="DV96" i="1"/>
  <c r="GZ96" i="1" s="1"/>
  <c r="DW96" i="1"/>
  <c r="HA96" i="1" s="1"/>
  <c r="DX96" i="1"/>
  <c r="HB96" i="1" s="1"/>
  <c r="DY96" i="1"/>
  <c r="HC96" i="1" s="1"/>
  <c r="DZ96" i="1"/>
  <c r="HD96" i="1" s="1"/>
  <c r="EA96" i="1"/>
  <c r="HE96" i="1" s="1"/>
  <c r="EB96" i="1"/>
  <c r="HF96" i="1" s="1"/>
  <c r="EC96" i="1"/>
  <c r="HG96" i="1" s="1"/>
  <c r="ED96" i="1"/>
  <c r="HH96" i="1" s="1"/>
  <c r="EE96" i="1"/>
  <c r="HI96" i="1" s="1"/>
  <c r="EF96" i="1"/>
  <c r="HJ96" i="1" s="1"/>
  <c r="EG96" i="1"/>
  <c r="HK96" i="1" s="1"/>
  <c r="EH96" i="1"/>
  <c r="HL96" i="1" s="1"/>
  <c r="EI96" i="1"/>
  <c r="HM96" i="1" s="1"/>
  <c r="EJ96" i="1"/>
  <c r="HN96" i="1" s="1"/>
  <c r="EK96" i="1"/>
  <c r="HO96" i="1" s="1"/>
  <c r="EL96" i="1"/>
  <c r="HP96" i="1" s="1"/>
  <c r="EM96" i="1"/>
  <c r="HQ96" i="1" s="1"/>
  <c r="EN96" i="1"/>
  <c r="HR96" i="1" s="1"/>
  <c r="EO96" i="1"/>
  <c r="HS96" i="1" s="1"/>
  <c r="EP96" i="1"/>
  <c r="HT96" i="1" s="1"/>
  <c r="EQ96" i="1"/>
  <c r="HU96" i="1" s="1"/>
  <c r="ER96" i="1"/>
  <c r="HV96" i="1" s="1"/>
  <c r="ES96" i="1"/>
  <c r="HW96" i="1" s="1"/>
  <c r="ET96" i="1"/>
  <c r="HX96" i="1" s="1"/>
  <c r="EU96" i="1"/>
  <c r="HY96" i="1" s="1"/>
  <c r="EV96" i="1"/>
  <c r="HZ96" i="1" s="1"/>
  <c r="EW96" i="1"/>
  <c r="IA96" i="1" s="1"/>
  <c r="EX96" i="1"/>
  <c r="IB96" i="1" s="1"/>
  <c r="EY96" i="1"/>
  <c r="IC96" i="1" s="1"/>
  <c r="EZ96" i="1"/>
  <c r="ID96" i="1" s="1"/>
  <c r="FA96" i="1"/>
  <c r="IE96" i="1" s="1"/>
  <c r="FB96" i="1"/>
  <c r="IF96" i="1" s="1"/>
  <c r="FC96" i="1"/>
  <c r="IG96" i="1" s="1"/>
  <c r="FD96" i="1"/>
  <c r="IH96" i="1" s="1"/>
  <c r="FE96" i="1"/>
  <c r="II96" i="1" s="1"/>
  <c r="FF96" i="1"/>
  <c r="IJ96" i="1" s="1"/>
  <c r="FG96" i="1"/>
  <c r="IK96" i="1" s="1"/>
  <c r="FH96" i="1"/>
  <c r="IL96" i="1" s="1"/>
  <c r="CG97" i="1"/>
  <c r="FK97" i="1" s="1"/>
  <c r="CH97" i="1"/>
  <c r="FL97" i="1" s="1"/>
  <c r="CI97" i="1"/>
  <c r="FM97" i="1" s="1"/>
  <c r="CJ97" i="1"/>
  <c r="FN97" i="1" s="1"/>
  <c r="CK97" i="1"/>
  <c r="FO97" i="1" s="1"/>
  <c r="CL97" i="1"/>
  <c r="FP97" i="1" s="1"/>
  <c r="CM97" i="1"/>
  <c r="FQ97" i="1" s="1"/>
  <c r="CN97" i="1"/>
  <c r="FR97" i="1" s="1"/>
  <c r="CO97" i="1"/>
  <c r="FS97" i="1" s="1"/>
  <c r="CP97" i="1"/>
  <c r="FT97" i="1" s="1"/>
  <c r="CQ97" i="1"/>
  <c r="FU97" i="1" s="1"/>
  <c r="CR97" i="1"/>
  <c r="FV97" i="1" s="1"/>
  <c r="CS97" i="1"/>
  <c r="FW97" i="1" s="1"/>
  <c r="CT97" i="1"/>
  <c r="FX97" i="1" s="1"/>
  <c r="CU97" i="1"/>
  <c r="FY97" i="1" s="1"/>
  <c r="CV97" i="1"/>
  <c r="FZ97" i="1" s="1"/>
  <c r="CW97" i="1"/>
  <c r="GA97" i="1" s="1"/>
  <c r="CX97" i="1"/>
  <c r="GB97" i="1" s="1"/>
  <c r="CY97" i="1"/>
  <c r="GC97" i="1" s="1"/>
  <c r="CZ97" i="1"/>
  <c r="GD97" i="1" s="1"/>
  <c r="DA97" i="1"/>
  <c r="GE97" i="1" s="1"/>
  <c r="DB97" i="1"/>
  <c r="GF97" i="1" s="1"/>
  <c r="DC97" i="1"/>
  <c r="GG97" i="1" s="1"/>
  <c r="DD97" i="1"/>
  <c r="GH97" i="1" s="1"/>
  <c r="DE97" i="1"/>
  <c r="GI97" i="1" s="1"/>
  <c r="DF97" i="1"/>
  <c r="GJ97" i="1" s="1"/>
  <c r="DG97" i="1"/>
  <c r="GK97" i="1" s="1"/>
  <c r="DH97" i="1"/>
  <c r="GL97" i="1" s="1"/>
  <c r="DI97" i="1"/>
  <c r="GM97" i="1" s="1"/>
  <c r="DJ97" i="1"/>
  <c r="GN97" i="1" s="1"/>
  <c r="DK97" i="1"/>
  <c r="GO97" i="1" s="1"/>
  <c r="DL97" i="1"/>
  <c r="GP97" i="1" s="1"/>
  <c r="DM97" i="1"/>
  <c r="GQ97" i="1" s="1"/>
  <c r="DN97" i="1"/>
  <c r="GR97" i="1" s="1"/>
  <c r="DO97" i="1"/>
  <c r="GS97" i="1" s="1"/>
  <c r="DP97" i="1"/>
  <c r="GT97" i="1" s="1"/>
  <c r="DQ97" i="1"/>
  <c r="GU97" i="1" s="1"/>
  <c r="DR97" i="1"/>
  <c r="GV97" i="1" s="1"/>
  <c r="DS97" i="1"/>
  <c r="GW97" i="1" s="1"/>
  <c r="DT97" i="1"/>
  <c r="GX97" i="1" s="1"/>
  <c r="DU97" i="1"/>
  <c r="GY97" i="1" s="1"/>
  <c r="DV97" i="1"/>
  <c r="GZ97" i="1" s="1"/>
  <c r="DW97" i="1"/>
  <c r="HA97" i="1" s="1"/>
  <c r="DX97" i="1"/>
  <c r="HB97" i="1" s="1"/>
  <c r="DY97" i="1"/>
  <c r="HC97" i="1" s="1"/>
  <c r="DZ97" i="1"/>
  <c r="HD97" i="1" s="1"/>
  <c r="EA97" i="1"/>
  <c r="HE97" i="1" s="1"/>
  <c r="EB97" i="1"/>
  <c r="HF97" i="1" s="1"/>
  <c r="EC97" i="1"/>
  <c r="HG97" i="1" s="1"/>
  <c r="ED97" i="1"/>
  <c r="HH97" i="1" s="1"/>
  <c r="EE97" i="1"/>
  <c r="HI97" i="1" s="1"/>
  <c r="EF97" i="1"/>
  <c r="HJ97" i="1" s="1"/>
  <c r="EG97" i="1"/>
  <c r="HK97" i="1" s="1"/>
  <c r="EH97" i="1"/>
  <c r="HL97" i="1" s="1"/>
  <c r="EI97" i="1"/>
  <c r="HM97" i="1" s="1"/>
  <c r="EJ97" i="1"/>
  <c r="HN97" i="1" s="1"/>
  <c r="EK97" i="1"/>
  <c r="HO97" i="1" s="1"/>
  <c r="EL97" i="1"/>
  <c r="HP97" i="1" s="1"/>
  <c r="EM97" i="1"/>
  <c r="HQ97" i="1" s="1"/>
  <c r="EN97" i="1"/>
  <c r="HR97" i="1" s="1"/>
  <c r="EO97" i="1"/>
  <c r="HS97" i="1" s="1"/>
  <c r="EP97" i="1"/>
  <c r="HT97" i="1" s="1"/>
  <c r="EQ97" i="1"/>
  <c r="HU97" i="1" s="1"/>
  <c r="ER97" i="1"/>
  <c r="HV97" i="1" s="1"/>
  <c r="ES97" i="1"/>
  <c r="HW97" i="1" s="1"/>
  <c r="ET97" i="1"/>
  <c r="HX97" i="1" s="1"/>
  <c r="EU97" i="1"/>
  <c r="HY97" i="1" s="1"/>
  <c r="EV97" i="1"/>
  <c r="HZ97" i="1" s="1"/>
  <c r="EW97" i="1"/>
  <c r="IA97" i="1" s="1"/>
  <c r="EX97" i="1"/>
  <c r="IB97" i="1" s="1"/>
  <c r="EY97" i="1"/>
  <c r="IC97" i="1" s="1"/>
  <c r="EZ97" i="1"/>
  <c r="ID97" i="1" s="1"/>
  <c r="FA97" i="1"/>
  <c r="IE97" i="1" s="1"/>
  <c r="FB97" i="1"/>
  <c r="IF97" i="1" s="1"/>
  <c r="FC97" i="1"/>
  <c r="IG97" i="1" s="1"/>
  <c r="FD97" i="1"/>
  <c r="IH97" i="1" s="1"/>
  <c r="FE97" i="1"/>
  <c r="II97" i="1" s="1"/>
  <c r="FF97" i="1"/>
  <c r="IJ97" i="1" s="1"/>
  <c r="FG97" i="1"/>
  <c r="IK97" i="1" s="1"/>
  <c r="FH97" i="1"/>
  <c r="IL97" i="1" s="1"/>
  <c r="CG98" i="1"/>
  <c r="FK98" i="1" s="1"/>
  <c r="CH98" i="1"/>
  <c r="FL98" i="1" s="1"/>
  <c r="CI98" i="1"/>
  <c r="FM98" i="1" s="1"/>
  <c r="CJ98" i="1"/>
  <c r="FN98" i="1" s="1"/>
  <c r="CK98" i="1"/>
  <c r="FO98" i="1" s="1"/>
  <c r="CL98" i="1"/>
  <c r="FP98" i="1" s="1"/>
  <c r="CM98" i="1"/>
  <c r="FQ98" i="1" s="1"/>
  <c r="CN98" i="1"/>
  <c r="FR98" i="1" s="1"/>
  <c r="CO98" i="1"/>
  <c r="FS98" i="1" s="1"/>
  <c r="CP98" i="1"/>
  <c r="FT98" i="1" s="1"/>
  <c r="CQ98" i="1"/>
  <c r="FU98" i="1" s="1"/>
  <c r="CR98" i="1"/>
  <c r="FV98" i="1" s="1"/>
  <c r="CS98" i="1"/>
  <c r="FW98" i="1" s="1"/>
  <c r="CT98" i="1"/>
  <c r="FX98" i="1" s="1"/>
  <c r="CU98" i="1"/>
  <c r="FY98" i="1" s="1"/>
  <c r="CV98" i="1"/>
  <c r="FZ98" i="1" s="1"/>
  <c r="CW98" i="1"/>
  <c r="GA98" i="1" s="1"/>
  <c r="CX98" i="1"/>
  <c r="GB98" i="1" s="1"/>
  <c r="CY98" i="1"/>
  <c r="GC98" i="1" s="1"/>
  <c r="CZ98" i="1"/>
  <c r="GD98" i="1" s="1"/>
  <c r="DA98" i="1"/>
  <c r="GE98" i="1" s="1"/>
  <c r="DB98" i="1"/>
  <c r="GF98" i="1" s="1"/>
  <c r="DC98" i="1"/>
  <c r="GG98" i="1" s="1"/>
  <c r="DD98" i="1"/>
  <c r="GH98" i="1" s="1"/>
  <c r="DE98" i="1"/>
  <c r="GI98" i="1" s="1"/>
  <c r="DF98" i="1"/>
  <c r="GJ98" i="1" s="1"/>
  <c r="DG98" i="1"/>
  <c r="GK98" i="1" s="1"/>
  <c r="DH98" i="1"/>
  <c r="GL98" i="1" s="1"/>
  <c r="DI98" i="1"/>
  <c r="GM98" i="1" s="1"/>
  <c r="DJ98" i="1"/>
  <c r="GN98" i="1" s="1"/>
  <c r="DK98" i="1"/>
  <c r="GO98" i="1" s="1"/>
  <c r="DL98" i="1"/>
  <c r="GP98" i="1" s="1"/>
  <c r="DM98" i="1"/>
  <c r="GQ98" i="1" s="1"/>
  <c r="DN98" i="1"/>
  <c r="GR98" i="1" s="1"/>
  <c r="DO98" i="1"/>
  <c r="GS98" i="1" s="1"/>
  <c r="DP98" i="1"/>
  <c r="GT98" i="1" s="1"/>
  <c r="DQ98" i="1"/>
  <c r="GU98" i="1" s="1"/>
  <c r="DR98" i="1"/>
  <c r="GV98" i="1" s="1"/>
  <c r="DS98" i="1"/>
  <c r="GW98" i="1" s="1"/>
  <c r="DT98" i="1"/>
  <c r="GX98" i="1" s="1"/>
  <c r="DU98" i="1"/>
  <c r="GY98" i="1" s="1"/>
  <c r="DV98" i="1"/>
  <c r="GZ98" i="1" s="1"/>
  <c r="DW98" i="1"/>
  <c r="HA98" i="1" s="1"/>
  <c r="DX98" i="1"/>
  <c r="HB98" i="1" s="1"/>
  <c r="DY98" i="1"/>
  <c r="HC98" i="1" s="1"/>
  <c r="DZ98" i="1"/>
  <c r="HD98" i="1" s="1"/>
  <c r="EA98" i="1"/>
  <c r="HE98" i="1" s="1"/>
  <c r="EB98" i="1"/>
  <c r="HF98" i="1" s="1"/>
  <c r="EC98" i="1"/>
  <c r="HG98" i="1" s="1"/>
  <c r="ED98" i="1"/>
  <c r="HH98" i="1" s="1"/>
  <c r="EE98" i="1"/>
  <c r="HI98" i="1" s="1"/>
  <c r="EF98" i="1"/>
  <c r="HJ98" i="1" s="1"/>
  <c r="EG98" i="1"/>
  <c r="HK98" i="1" s="1"/>
  <c r="EH98" i="1"/>
  <c r="HL98" i="1" s="1"/>
  <c r="EI98" i="1"/>
  <c r="HM98" i="1" s="1"/>
  <c r="EJ98" i="1"/>
  <c r="HN98" i="1" s="1"/>
  <c r="EK98" i="1"/>
  <c r="HO98" i="1" s="1"/>
  <c r="EL98" i="1"/>
  <c r="HP98" i="1" s="1"/>
  <c r="EM98" i="1"/>
  <c r="HQ98" i="1" s="1"/>
  <c r="EN98" i="1"/>
  <c r="HR98" i="1" s="1"/>
  <c r="EO98" i="1"/>
  <c r="HS98" i="1" s="1"/>
  <c r="EP98" i="1"/>
  <c r="HT98" i="1" s="1"/>
  <c r="EQ98" i="1"/>
  <c r="HU98" i="1" s="1"/>
  <c r="ER98" i="1"/>
  <c r="HV98" i="1" s="1"/>
  <c r="ES98" i="1"/>
  <c r="HW98" i="1" s="1"/>
  <c r="ET98" i="1"/>
  <c r="HX98" i="1" s="1"/>
  <c r="EU98" i="1"/>
  <c r="HY98" i="1" s="1"/>
  <c r="EV98" i="1"/>
  <c r="HZ98" i="1" s="1"/>
  <c r="EW98" i="1"/>
  <c r="IA98" i="1" s="1"/>
  <c r="EX98" i="1"/>
  <c r="IB98" i="1" s="1"/>
  <c r="EY98" i="1"/>
  <c r="IC98" i="1" s="1"/>
  <c r="EZ98" i="1"/>
  <c r="ID98" i="1" s="1"/>
  <c r="FA98" i="1"/>
  <c r="IE98" i="1" s="1"/>
  <c r="FB98" i="1"/>
  <c r="IF98" i="1" s="1"/>
  <c r="FC98" i="1"/>
  <c r="IG98" i="1" s="1"/>
  <c r="FD98" i="1"/>
  <c r="IH98" i="1" s="1"/>
  <c r="FE98" i="1"/>
  <c r="II98" i="1" s="1"/>
  <c r="FF98" i="1"/>
  <c r="IJ98" i="1" s="1"/>
  <c r="FG98" i="1"/>
  <c r="IK98" i="1" s="1"/>
  <c r="FH98" i="1"/>
  <c r="IL98" i="1" s="1"/>
  <c r="CG99" i="1"/>
  <c r="FK99" i="1" s="1"/>
  <c r="CH99" i="1"/>
  <c r="FL99" i="1" s="1"/>
  <c r="CI99" i="1"/>
  <c r="FM99" i="1" s="1"/>
  <c r="CJ99" i="1"/>
  <c r="FN99" i="1" s="1"/>
  <c r="CK99" i="1"/>
  <c r="FO99" i="1" s="1"/>
  <c r="CL99" i="1"/>
  <c r="FP99" i="1" s="1"/>
  <c r="CM99" i="1"/>
  <c r="FQ99" i="1" s="1"/>
  <c r="CN99" i="1"/>
  <c r="FR99" i="1" s="1"/>
  <c r="CO99" i="1"/>
  <c r="FS99" i="1" s="1"/>
  <c r="CP99" i="1"/>
  <c r="FT99" i="1" s="1"/>
  <c r="CQ99" i="1"/>
  <c r="FU99" i="1" s="1"/>
  <c r="CR99" i="1"/>
  <c r="FV99" i="1" s="1"/>
  <c r="CS99" i="1"/>
  <c r="FW99" i="1" s="1"/>
  <c r="CT99" i="1"/>
  <c r="FX99" i="1" s="1"/>
  <c r="CU99" i="1"/>
  <c r="FY99" i="1" s="1"/>
  <c r="CV99" i="1"/>
  <c r="FZ99" i="1" s="1"/>
  <c r="CW99" i="1"/>
  <c r="GA99" i="1" s="1"/>
  <c r="CX99" i="1"/>
  <c r="GB99" i="1" s="1"/>
  <c r="CY99" i="1"/>
  <c r="GC99" i="1" s="1"/>
  <c r="CZ99" i="1"/>
  <c r="GD99" i="1" s="1"/>
  <c r="DA99" i="1"/>
  <c r="GE99" i="1" s="1"/>
  <c r="DB99" i="1"/>
  <c r="GF99" i="1" s="1"/>
  <c r="DC99" i="1"/>
  <c r="GG99" i="1" s="1"/>
  <c r="DD99" i="1"/>
  <c r="GH99" i="1" s="1"/>
  <c r="DE99" i="1"/>
  <c r="GI99" i="1" s="1"/>
  <c r="DF99" i="1"/>
  <c r="GJ99" i="1" s="1"/>
  <c r="DG99" i="1"/>
  <c r="GK99" i="1" s="1"/>
  <c r="DH99" i="1"/>
  <c r="GL99" i="1" s="1"/>
  <c r="DI99" i="1"/>
  <c r="GM99" i="1" s="1"/>
  <c r="DJ99" i="1"/>
  <c r="GN99" i="1" s="1"/>
  <c r="DK99" i="1"/>
  <c r="GO99" i="1" s="1"/>
  <c r="DL99" i="1"/>
  <c r="GP99" i="1" s="1"/>
  <c r="DM99" i="1"/>
  <c r="GQ99" i="1" s="1"/>
  <c r="DN99" i="1"/>
  <c r="GR99" i="1" s="1"/>
  <c r="DO99" i="1"/>
  <c r="GS99" i="1" s="1"/>
  <c r="DP99" i="1"/>
  <c r="GT99" i="1" s="1"/>
  <c r="DQ99" i="1"/>
  <c r="GU99" i="1" s="1"/>
  <c r="DR99" i="1"/>
  <c r="GV99" i="1" s="1"/>
  <c r="DS99" i="1"/>
  <c r="GW99" i="1" s="1"/>
  <c r="DT99" i="1"/>
  <c r="GX99" i="1" s="1"/>
  <c r="DU99" i="1"/>
  <c r="GY99" i="1" s="1"/>
  <c r="DV99" i="1"/>
  <c r="GZ99" i="1" s="1"/>
  <c r="DW99" i="1"/>
  <c r="HA99" i="1" s="1"/>
  <c r="DX99" i="1"/>
  <c r="HB99" i="1" s="1"/>
  <c r="DY99" i="1"/>
  <c r="HC99" i="1" s="1"/>
  <c r="DZ99" i="1"/>
  <c r="HD99" i="1" s="1"/>
  <c r="EA99" i="1"/>
  <c r="HE99" i="1" s="1"/>
  <c r="EB99" i="1"/>
  <c r="HF99" i="1" s="1"/>
  <c r="EC99" i="1"/>
  <c r="HG99" i="1" s="1"/>
  <c r="ED99" i="1"/>
  <c r="HH99" i="1" s="1"/>
  <c r="EE99" i="1"/>
  <c r="HI99" i="1" s="1"/>
  <c r="EF99" i="1"/>
  <c r="HJ99" i="1" s="1"/>
  <c r="EG99" i="1"/>
  <c r="HK99" i="1" s="1"/>
  <c r="EH99" i="1"/>
  <c r="HL99" i="1" s="1"/>
  <c r="EI99" i="1"/>
  <c r="HM99" i="1" s="1"/>
  <c r="EJ99" i="1"/>
  <c r="HN99" i="1" s="1"/>
  <c r="EK99" i="1"/>
  <c r="HO99" i="1" s="1"/>
  <c r="EL99" i="1"/>
  <c r="HP99" i="1" s="1"/>
  <c r="EM99" i="1"/>
  <c r="HQ99" i="1" s="1"/>
  <c r="EN99" i="1"/>
  <c r="HR99" i="1" s="1"/>
  <c r="EO99" i="1"/>
  <c r="HS99" i="1" s="1"/>
  <c r="EP99" i="1"/>
  <c r="HT99" i="1" s="1"/>
  <c r="EQ99" i="1"/>
  <c r="HU99" i="1" s="1"/>
  <c r="ER99" i="1"/>
  <c r="HV99" i="1" s="1"/>
  <c r="ES99" i="1"/>
  <c r="HW99" i="1" s="1"/>
  <c r="ET99" i="1"/>
  <c r="HX99" i="1" s="1"/>
  <c r="EU99" i="1"/>
  <c r="HY99" i="1" s="1"/>
  <c r="EV99" i="1"/>
  <c r="HZ99" i="1" s="1"/>
  <c r="EW99" i="1"/>
  <c r="IA99" i="1" s="1"/>
  <c r="EX99" i="1"/>
  <c r="IB99" i="1" s="1"/>
  <c r="EY99" i="1"/>
  <c r="IC99" i="1" s="1"/>
  <c r="EZ99" i="1"/>
  <c r="ID99" i="1" s="1"/>
  <c r="FA99" i="1"/>
  <c r="IE99" i="1" s="1"/>
  <c r="FB99" i="1"/>
  <c r="IF99" i="1" s="1"/>
  <c r="FC99" i="1"/>
  <c r="IG99" i="1" s="1"/>
  <c r="FD99" i="1"/>
  <c r="IH99" i="1" s="1"/>
  <c r="FE99" i="1"/>
  <c r="II99" i="1" s="1"/>
  <c r="FF99" i="1"/>
  <c r="IJ99" i="1" s="1"/>
  <c r="FG99" i="1"/>
  <c r="IK99" i="1" s="1"/>
  <c r="FH99" i="1"/>
  <c r="IL99" i="1" s="1"/>
  <c r="CG100" i="1"/>
  <c r="FK100" i="1" s="1"/>
  <c r="CH100" i="1"/>
  <c r="FL100" i="1" s="1"/>
  <c r="CI100" i="1"/>
  <c r="FM100" i="1" s="1"/>
  <c r="CJ100" i="1"/>
  <c r="FN100" i="1" s="1"/>
  <c r="CK100" i="1"/>
  <c r="FO100" i="1" s="1"/>
  <c r="CL100" i="1"/>
  <c r="FP100" i="1" s="1"/>
  <c r="CM100" i="1"/>
  <c r="FQ100" i="1" s="1"/>
  <c r="CN100" i="1"/>
  <c r="FR100" i="1" s="1"/>
  <c r="CO100" i="1"/>
  <c r="FS100" i="1" s="1"/>
  <c r="CP100" i="1"/>
  <c r="FT100" i="1" s="1"/>
  <c r="CQ100" i="1"/>
  <c r="FU100" i="1" s="1"/>
  <c r="CR100" i="1"/>
  <c r="FV100" i="1" s="1"/>
  <c r="CS100" i="1"/>
  <c r="FW100" i="1" s="1"/>
  <c r="CT100" i="1"/>
  <c r="FX100" i="1" s="1"/>
  <c r="CU100" i="1"/>
  <c r="FY100" i="1" s="1"/>
  <c r="CV100" i="1"/>
  <c r="FZ100" i="1" s="1"/>
  <c r="CW100" i="1"/>
  <c r="GA100" i="1" s="1"/>
  <c r="CX100" i="1"/>
  <c r="GB100" i="1" s="1"/>
  <c r="CY100" i="1"/>
  <c r="GC100" i="1" s="1"/>
  <c r="CZ100" i="1"/>
  <c r="GD100" i="1" s="1"/>
  <c r="DA100" i="1"/>
  <c r="GE100" i="1" s="1"/>
  <c r="DB100" i="1"/>
  <c r="GF100" i="1" s="1"/>
  <c r="DC100" i="1"/>
  <c r="GG100" i="1" s="1"/>
  <c r="DD100" i="1"/>
  <c r="GH100" i="1" s="1"/>
  <c r="DE100" i="1"/>
  <c r="GI100" i="1" s="1"/>
  <c r="DF100" i="1"/>
  <c r="GJ100" i="1" s="1"/>
  <c r="DG100" i="1"/>
  <c r="GK100" i="1" s="1"/>
  <c r="DH100" i="1"/>
  <c r="GL100" i="1" s="1"/>
  <c r="DI100" i="1"/>
  <c r="GM100" i="1" s="1"/>
  <c r="DJ100" i="1"/>
  <c r="GN100" i="1" s="1"/>
  <c r="DK100" i="1"/>
  <c r="GO100" i="1" s="1"/>
  <c r="DL100" i="1"/>
  <c r="GP100" i="1" s="1"/>
  <c r="DM100" i="1"/>
  <c r="GQ100" i="1" s="1"/>
  <c r="DN100" i="1"/>
  <c r="GR100" i="1" s="1"/>
  <c r="DO100" i="1"/>
  <c r="GS100" i="1" s="1"/>
  <c r="DP100" i="1"/>
  <c r="GT100" i="1" s="1"/>
  <c r="DQ100" i="1"/>
  <c r="GU100" i="1" s="1"/>
  <c r="DR100" i="1"/>
  <c r="GV100" i="1" s="1"/>
  <c r="DS100" i="1"/>
  <c r="GW100" i="1" s="1"/>
  <c r="DT100" i="1"/>
  <c r="GX100" i="1" s="1"/>
  <c r="DU100" i="1"/>
  <c r="GY100" i="1" s="1"/>
  <c r="DV100" i="1"/>
  <c r="GZ100" i="1" s="1"/>
  <c r="DW100" i="1"/>
  <c r="HA100" i="1" s="1"/>
  <c r="DX100" i="1"/>
  <c r="HB100" i="1" s="1"/>
  <c r="DY100" i="1"/>
  <c r="HC100" i="1" s="1"/>
  <c r="DZ100" i="1"/>
  <c r="HD100" i="1" s="1"/>
  <c r="EA100" i="1"/>
  <c r="HE100" i="1" s="1"/>
  <c r="EB100" i="1"/>
  <c r="HF100" i="1" s="1"/>
  <c r="EC100" i="1"/>
  <c r="HG100" i="1" s="1"/>
  <c r="ED100" i="1"/>
  <c r="HH100" i="1" s="1"/>
  <c r="EE100" i="1"/>
  <c r="HI100" i="1" s="1"/>
  <c r="EF100" i="1"/>
  <c r="HJ100" i="1" s="1"/>
  <c r="EG100" i="1"/>
  <c r="HK100" i="1" s="1"/>
  <c r="EH100" i="1"/>
  <c r="HL100" i="1" s="1"/>
  <c r="EI100" i="1"/>
  <c r="HM100" i="1" s="1"/>
  <c r="EJ100" i="1"/>
  <c r="HN100" i="1" s="1"/>
  <c r="EK100" i="1"/>
  <c r="HO100" i="1" s="1"/>
  <c r="EL100" i="1"/>
  <c r="HP100" i="1" s="1"/>
  <c r="EM100" i="1"/>
  <c r="HQ100" i="1" s="1"/>
  <c r="EN100" i="1"/>
  <c r="HR100" i="1" s="1"/>
  <c r="EO100" i="1"/>
  <c r="HS100" i="1" s="1"/>
  <c r="EP100" i="1"/>
  <c r="HT100" i="1" s="1"/>
  <c r="EQ100" i="1"/>
  <c r="HU100" i="1" s="1"/>
  <c r="ER100" i="1"/>
  <c r="HV100" i="1" s="1"/>
  <c r="ES100" i="1"/>
  <c r="HW100" i="1" s="1"/>
  <c r="ET100" i="1"/>
  <c r="HX100" i="1" s="1"/>
  <c r="EU100" i="1"/>
  <c r="HY100" i="1" s="1"/>
  <c r="EV100" i="1"/>
  <c r="HZ100" i="1" s="1"/>
  <c r="EW100" i="1"/>
  <c r="IA100" i="1" s="1"/>
  <c r="EX100" i="1"/>
  <c r="IB100" i="1" s="1"/>
  <c r="EY100" i="1"/>
  <c r="IC100" i="1" s="1"/>
  <c r="EZ100" i="1"/>
  <c r="ID100" i="1" s="1"/>
  <c r="FA100" i="1"/>
  <c r="IE100" i="1" s="1"/>
  <c r="FB100" i="1"/>
  <c r="IF100" i="1" s="1"/>
  <c r="FC100" i="1"/>
  <c r="IG100" i="1" s="1"/>
  <c r="FD100" i="1"/>
  <c r="IH100" i="1" s="1"/>
  <c r="FE100" i="1"/>
  <c r="II100" i="1" s="1"/>
  <c r="FF100" i="1"/>
  <c r="IJ100" i="1" s="1"/>
  <c r="FG100" i="1"/>
  <c r="IK100" i="1" s="1"/>
  <c r="FH100" i="1"/>
  <c r="IL100" i="1" s="1"/>
  <c r="CG101" i="1"/>
  <c r="FK101" i="1" s="1"/>
  <c r="CH101" i="1"/>
  <c r="FL101" i="1" s="1"/>
  <c r="CI101" i="1"/>
  <c r="FM101" i="1" s="1"/>
  <c r="CJ101" i="1"/>
  <c r="FN101" i="1" s="1"/>
  <c r="CK101" i="1"/>
  <c r="FO101" i="1" s="1"/>
  <c r="CL101" i="1"/>
  <c r="FP101" i="1" s="1"/>
  <c r="CM101" i="1"/>
  <c r="FQ101" i="1" s="1"/>
  <c r="CN101" i="1"/>
  <c r="FR101" i="1" s="1"/>
  <c r="CO101" i="1"/>
  <c r="FS101" i="1" s="1"/>
  <c r="CP101" i="1"/>
  <c r="FT101" i="1" s="1"/>
  <c r="CQ101" i="1"/>
  <c r="FU101" i="1" s="1"/>
  <c r="CR101" i="1"/>
  <c r="FV101" i="1" s="1"/>
  <c r="CS101" i="1"/>
  <c r="FW101" i="1" s="1"/>
  <c r="CT101" i="1"/>
  <c r="FX101" i="1" s="1"/>
  <c r="CU101" i="1"/>
  <c r="FY101" i="1" s="1"/>
  <c r="CV101" i="1"/>
  <c r="FZ101" i="1" s="1"/>
  <c r="CW101" i="1"/>
  <c r="GA101" i="1" s="1"/>
  <c r="CX101" i="1"/>
  <c r="GB101" i="1" s="1"/>
  <c r="CY101" i="1"/>
  <c r="GC101" i="1" s="1"/>
  <c r="CZ101" i="1"/>
  <c r="GD101" i="1" s="1"/>
  <c r="DA101" i="1"/>
  <c r="GE101" i="1" s="1"/>
  <c r="DB101" i="1"/>
  <c r="GF101" i="1" s="1"/>
  <c r="DC101" i="1"/>
  <c r="GG101" i="1" s="1"/>
  <c r="DD101" i="1"/>
  <c r="GH101" i="1" s="1"/>
  <c r="DE101" i="1"/>
  <c r="GI101" i="1" s="1"/>
  <c r="DF101" i="1"/>
  <c r="GJ101" i="1" s="1"/>
  <c r="DG101" i="1"/>
  <c r="GK101" i="1" s="1"/>
  <c r="DH101" i="1"/>
  <c r="GL101" i="1" s="1"/>
  <c r="DI101" i="1"/>
  <c r="GM101" i="1" s="1"/>
  <c r="DJ101" i="1"/>
  <c r="GN101" i="1" s="1"/>
  <c r="DK101" i="1"/>
  <c r="GO101" i="1" s="1"/>
  <c r="DL101" i="1"/>
  <c r="GP101" i="1" s="1"/>
  <c r="DM101" i="1"/>
  <c r="GQ101" i="1" s="1"/>
  <c r="DN101" i="1"/>
  <c r="GR101" i="1" s="1"/>
  <c r="DO101" i="1"/>
  <c r="GS101" i="1" s="1"/>
  <c r="DP101" i="1"/>
  <c r="GT101" i="1" s="1"/>
  <c r="DQ101" i="1"/>
  <c r="GU101" i="1" s="1"/>
  <c r="DR101" i="1"/>
  <c r="GV101" i="1" s="1"/>
  <c r="DS101" i="1"/>
  <c r="GW101" i="1" s="1"/>
  <c r="DT101" i="1"/>
  <c r="GX101" i="1" s="1"/>
  <c r="DU101" i="1"/>
  <c r="GY101" i="1" s="1"/>
  <c r="DV101" i="1"/>
  <c r="GZ101" i="1" s="1"/>
  <c r="DW101" i="1"/>
  <c r="HA101" i="1" s="1"/>
  <c r="DX101" i="1"/>
  <c r="HB101" i="1" s="1"/>
  <c r="DY101" i="1"/>
  <c r="HC101" i="1" s="1"/>
  <c r="DZ101" i="1"/>
  <c r="HD101" i="1" s="1"/>
  <c r="EA101" i="1"/>
  <c r="HE101" i="1" s="1"/>
  <c r="EB101" i="1"/>
  <c r="HF101" i="1" s="1"/>
  <c r="EC101" i="1"/>
  <c r="HG101" i="1" s="1"/>
  <c r="ED101" i="1"/>
  <c r="HH101" i="1" s="1"/>
  <c r="EE101" i="1"/>
  <c r="HI101" i="1" s="1"/>
  <c r="EF101" i="1"/>
  <c r="HJ101" i="1" s="1"/>
  <c r="EG101" i="1"/>
  <c r="HK101" i="1" s="1"/>
  <c r="EH101" i="1"/>
  <c r="HL101" i="1" s="1"/>
  <c r="EI101" i="1"/>
  <c r="HM101" i="1" s="1"/>
  <c r="EJ101" i="1"/>
  <c r="HN101" i="1" s="1"/>
  <c r="EK101" i="1"/>
  <c r="HO101" i="1" s="1"/>
  <c r="EL101" i="1"/>
  <c r="HP101" i="1" s="1"/>
  <c r="EM101" i="1"/>
  <c r="HQ101" i="1" s="1"/>
  <c r="EN101" i="1"/>
  <c r="HR101" i="1" s="1"/>
  <c r="EO101" i="1"/>
  <c r="HS101" i="1" s="1"/>
  <c r="EP101" i="1"/>
  <c r="HT101" i="1" s="1"/>
  <c r="EQ101" i="1"/>
  <c r="HU101" i="1" s="1"/>
  <c r="ER101" i="1"/>
  <c r="HV101" i="1" s="1"/>
  <c r="ES101" i="1"/>
  <c r="HW101" i="1" s="1"/>
  <c r="ET101" i="1"/>
  <c r="HX101" i="1" s="1"/>
  <c r="EU101" i="1"/>
  <c r="HY101" i="1" s="1"/>
  <c r="EV101" i="1"/>
  <c r="HZ101" i="1" s="1"/>
  <c r="EW101" i="1"/>
  <c r="IA101" i="1" s="1"/>
  <c r="EX101" i="1"/>
  <c r="IB101" i="1" s="1"/>
  <c r="EY101" i="1"/>
  <c r="IC101" i="1" s="1"/>
  <c r="EZ101" i="1"/>
  <c r="ID101" i="1" s="1"/>
  <c r="FA101" i="1"/>
  <c r="IE101" i="1" s="1"/>
  <c r="FB101" i="1"/>
  <c r="IF101" i="1" s="1"/>
  <c r="FC101" i="1"/>
  <c r="IG101" i="1" s="1"/>
  <c r="FD101" i="1"/>
  <c r="IH101" i="1" s="1"/>
  <c r="FE101" i="1"/>
  <c r="II101" i="1" s="1"/>
  <c r="FF101" i="1"/>
  <c r="IJ101" i="1" s="1"/>
  <c r="FG101" i="1"/>
  <c r="IK101" i="1" s="1"/>
  <c r="FH101" i="1"/>
  <c r="IL101" i="1" s="1"/>
  <c r="CG102" i="1"/>
  <c r="FK102" i="1" s="1"/>
  <c r="CH102" i="1"/>
  <c r="FL102" i="1" s="1"/>
  <c r="CI102" i="1"/>
  <c r="FM102" i="1" s="1"/>
  <c r="CJ102" i="1"/>
  <c r="FN102" i="1" s="1"/>
  <c r="CK102" i="1"/>
  <c r="FO102" i="1" s="1"/>
  <c r="CL102" i="1"/>
  <c r="FP102" i="1" s="1"/>
  <c r="CM102" i="1"/>
  <c r="FQ102" i="1" s="1"/>
  <c r="CN102" i="1"/>
  <c r="FR102" i="1" s="1"/>
  <c r="CO102" i="1"/>
  <c r="FS102" i="1" s="1"/>
  <c r="CP102" i="1"/>
  <c r="FT102" i="1" s="1"/>
  <c r="CQ102" i="1"/>
  <c r="FU102" i="1" s="1"/>
  <c r="CR102" i="1"/>
  <c r="FV102" i="1" s="1"/>
  <c r="CS102" i="1"/>
  <c r="FW102" i="1" s="1"/>
  <c r="CT102" i="1"/>
  <c r="FX102" i="1" s="1"/>
  <c r="CU102" i="1"/>
  <c r="FY102" i="1" s="1"/>
  <c r="CV102" i="1"/>
  <c r="FZ102" i="1" s="1"/>
  <c r="CW102" i="1"/>
  <c r="GA102" i="1" s="1"/>
  <c r="CX102" i="1"/>
  <c r="GB102" i="1" s="1"/>
  <c r="CY102" i="1"/>
  <c r="GC102" i="1" s="1"/>
  <c r="CZ102" i="1"/>
  <c r="GD102" i="1" s="1"/>
  <c r="DA102" i="1"/>
  <c r="GE102" i="1" s="1"/>
  <c r="DB102" i="1"/>
  <c r="GF102" i="1" s="1"/>
  <c r="DC102" i="1"/>
  <c r="GG102" i="1" s="1"/>
  <c r="DD102" i="1"/>
  <c r="GH102" i="1" s="1"/>
  <c r="DE102" i="1"/>
  <c r="GI102" i="1" s="1"/>
  <c r="DF102" i="1"/>
  <c r="GJ102" i="1" s="1"/>
  <c r="DG102" i="1"/>
  <c r="GK102" i="1" s="1"/>
  <c r="DH102" i="1"/>
  <c r="GL102" i="1" s="1"/>
  <c r="DI102" i="1"/>
  <c r="GM102" i="1" s="1"/>
  <c r="DJ102" i="1"/>
  <c r="GN102" i="1" s="1"/>
  <c r="DK102" i="1"/>
  <c r="GO102" i="1" s="1"/>
  <c r="DL102" i="1"/>
  <c r="GP102" i="1" s="1"/>
  <c r="DM102" i="1"/>
  <c r="GQ102" i="1" s="1"/>
  <c r="DN102" i="1"/>
  <c r="GR102" i="1" s="1"/>
  <c r="DO102" i="1"/>
  <c r="GS102" i="1" s="1"/>
  <c r="DP102" i="1"/>
  <c r="GT102" i="1" s="1"/>
  <c r="DQ102" i="1"/>
  <c r="GU102" i="1" s="1"/>
  <c r="DR102" i="1"/>
  <c r="GV102" i="1" s="1"/>
  <c r="DS102" i="1"/>
  <c r="GW102" i="1" s="1"/>
  <c r="DT102" i="1"/>
  <c r="GX102" i="1" s="1"/>
  <c r="DU102" i="1"/>
  <c r="GY102" i="1" s="1"/>
  <c r="DV102" i="1"/>
  <c r="GZ102" i="1" s="1"/>
  <c r="DW102" i="1"/>
  <c r="HA102" i="1" s="1"/>
  <c r="DX102" i="1"/>
  <c r="HB102" i="1" s="1"/>
  <c r="DY102" i="1"/>
  <c r="HC102" i="1" s="1"/>
  <c r="DZ102" i="1"/>
  <c r="HD102" i="1" s="1"/>
  <c r="EA102" i="1"/>
  <c r="HE102" i="1" s="1"/>
  <c r="EB102" i="1"/>
  <c r="HF102" i="1" s="1"/>
  <c r="EC102" i="1"/>
  <c r="HG102" i="1" s="1"/>
  <c r="ED102" i="1"/>
  <c r="HH102" i="1" s="1"/>
  <c r="EE102" i="1"/>
  <c r="HI102" i="1" s="1"/>
  <c r="EF102" i="1"/>
  <c r="HJ102" i="1" s="1"/>
  <c r="EG102" i="1"/>
  <c r="HK102" i="1" s="1"/>
  <c r="EH102" i="1"/>
  <c r="HL102" i="1" s="1"/>
  <c r="EI102" i="1"/>
  <c r="HM102" i="1" s="1"/>
  <c r="EJ102" i="1"/>
  <c r="HN102" i="1" s="1"/>
  <c r="EK102" i="1"/>
  <c r="HO102" i="1" s="1"/>
  <c r="EL102" i="1"/>
  <c r="HP102" i="1" s="1"/>
  <c r="EM102" i="1"/>
  <c r="HQ102" i="1" s="1"/>
  <c r="EN102" i="1"/>
  <c r="HR102" i="1" s="1"/>
  <c r="EO102" i="1"/>
  <c r="HS102" i="1" s="1"/>
  <c r="EP102" i="1"/>
  <c r="HT102" i="1" s="1"/>
  <c r="EQ102" i="1"/>
  <c r="HU102" i="1" s="1"/>
  <c r="ER102" i="1"/>
  <c r="HV102" i="1" s="1"/>
  <c r="ES102" i="1"/>
  <c r="HW102" i="1" s="1"/>
  <c r="ET102" i="1"/>
  <c r="HX102" i="1" s="1"/>
  <c r="EU102" i="1"/>
  <c r="HY102" i="1" s="1"/>
  <c r="EV102" i="1"/>
  <c r="HZ102" i="1" s="1"/>
  <c r="EW102" i="1"/>
  <c r="IA102" i="1" s="1"/>
  <c r="EX102" i="1"/>
  <c r="IB102" i="1" s="1"/>
  <c r="EY102" i="1"/>
  <c r="IC102" i="1" s="1"/>
  <c r="EZ102" i="1"/>
  <c r="ID102" i="1" s="1"/>
  <c r="FA102" i="1"/>
  <c r="IE102" i="1" s="1"/>
  <c r="FB102" i="1"/>
  <c r="IF102" i="1" s="1"/>
  <c r="FC102" i="1"/>
  <c r="IG102" i="1" s="1"/>
  <c r="FD102" i="1"/>
  <c r="IH102" i="1" s="1"/>
  <c r="FE102" i="1"/>
  <c r="II102" i="1" s="1"/>
  <c r="FF102" i="1"/>
  <c r="IJ102" i="1" s="1"/>
  <c r="FG102" i="1"/>
  <c r="IK102" i="1" s="1"/>
  <c r="FH102" i="1"/>
  <c r="IL102" i="1" s="1"/>
  <c r="CG103" i="1"/>
  <c r="FK103" i="1" s="1"/>
  <c r="CH103" i="1"/>
  <c r="FL103" i="1" s="1"/>
  <c r="CI103" i="1"/>
  <c r="FM103" i="1" s="1"/>
  <c r="CJ103" i="1"/>
  <c r="FN103" i="1" s="1"/>
  <c r="CK103" i="1"/>
  <c r="FO103" i="1" s="1"/>
  <c r="CL103" i="1"/>
  <c r="FP103" i="1" s="1"/>
  <c r="CM103" i="1"/>
  <c r="FQ103" i="1" s="1"/>
  <c r="CN103" i="1"/>
  <c r="FR103" i="1" s="1"/>
  <c r="CO103" i="1"/>
  <c r="FS103" i="1" s="1"/>
  <c r="CP103" i="1"/>
  <c r="FT103" i="1" s="1"/>
  <c r="CQ103" i="1"/>
  <c r="FU103" i="1" s="1"/>
  <c r="CR103" i="1"/>
  <c r="FV103" i="1" s="1"/>
  <c r="CS103" i="1"/>
  <c r="FW103" i="1" s="1"/>
  <c r="CT103" i="1"/>
  <c r="FX103" i="1" s="1"/>
  <c r="CU103" i="1"/>
  <c r="FY103" i="1" s="1"/>
  <c r="CV103" i="1"/>
  <c r="FZ103" i="1" s="1"/>
  <c r="CW103" i="1"/>
  <c r="GA103" i="1" s="1"/>
  <c r="CX103" i="1"/>
  <c r="GB103" i="1" s="1"/>
  <c r="CY103" i="1"/>
  <c r="GC103" i="1" s="1"/>
  <c r="CZ103" i="1"/>
  <c r="GD103" i="1" s="1"/>
  <c r="DA103" i="1"/>
  <c r="GE103" i="1" s="1"/>
  <c r="DB103" i="1"/>
  <c r="GF103" i="1" s="1"/>
  <c r="DC103" i="1"/>
  <c r="GG103" i="1" s="1"/>
  <c r="DD103" i="1"/>
  <c r="GH103" i="1" s="1"/>
  <c r="DE103" i="1"/>
  <c r="GI103" i="1" s="1"/>
  <c r="DF103" i="1"/>
  <c r="GJ103" i="1" s="1"/>
  <c r="DG103" i="1"/>
  <c r="GK103" i="1" s="1"/>
  <c r="DH103" i="1"/>
  <c r="GL103" i="1" s="1"/>
  <c r="DI103" i="1"/>
  <c r="GM103" i="1" s="1"/>
  <c r="DJ103" i="1"/>
  <c r="GN103" i="1" s="1"/>
  <c r="DK103" i="1"/>
  <c r="GO103" i="1" s="1"/>
  <c r="DL103" i="1"/>
  <c r="GP103" i="1" s="1"/>
  <c r="DM103" i="1"/>
  <c r="GQ103" i="1" s="1"/>
  <c r="DN103" i="1"/>
  <c r="GR103" i="1" s="1"/>
  <c r="DO103" i="1"/>
  <c r="GS103" i="1" s="1"/>
  <c r="DP103" i="1"/>
  <c r="GT103" i="1" s="1"/>
  <c r="DQ103" i="1"/>
  <c r="GU103" i="1" s="1"/>
  <c r="DR103" i="1"/>
  <c r="GV103" i="1" s="1"/>
  <c r="DS103" i="1"/>
  <c r="GW103" i="1" s="1"/>
  <c r="DT103" i="1"/>
  <c r="GX103" i="1" s="1"/>
  <c r="DU103" i="1"/>
  <c r="GY103" i="1" s="1"/>
  <c r="DV103" i="1"/>
  <c r="GZ103" i="1" s="1"/>
  <c r="DW103" i="1"/>
  <c r="HA103" i="1" s="1"/>
  <c r="DX103" i="1"/>
  <c r="HB103" i="1" s="1"/>
  <c r="DY103" i="1"/>
  <c r="HC103" i="1" s="1"/>
  <c r="DZ103" i="1"/>
  <c r="HD103" i="1" s="1"/>
  <c r="EA103" i="1"/>
  <c r="HE103" i="1" s="1"/>
  <c r="EB103" i="1"/>
  <c r="HF103" i="1" s="1"/>
  <c r="EC103" i="1"/>
  <c r="HG103" i="1" s="1"/>
  <c r="ED103" i="1"/>
  <c r="HH103" i="1" s="1"/>
  <c r="EE103" i="1"/>
  <c r="HI103" i="1" s="1"/>
  <c r="EF103" i="1"/>
  <c r="HJ103" i="1" s="1"/>
  <c r="EG103" i="1"/>
  <c r="HK103" i="1" s="1"/>
  <c r="EH103" i="1"/>
  <c r="HL103" i="1" s="1"/>
  <c r="EI103" i="1"/>
  <c r="HM103" i="1" s="1"/>
  <c r="EJ103" i="1"/>
  <c r="HN103" i="1" s="1"/>
  <c r="EK103" i="1"/>
  <c r="HO103" i="1" s="1"/>
  <c r="EL103" i="1"/>
  <c r="HP103" i="1" s="1"/>
  <c r="EM103" i="1"/>
  <c r="HQ103" i="1" s="1"/>
  <c r="EN103" i="1"/>
  <c r="HR103" i="1" s="1"/>
  <c r="EO103" i="1"/>
  <c r="HS103" i="1" s="1"/>
  <c r="EP103" i="1"/>
  <c r="HT103" i="1" s="1"/>
  <c r="EQ103" i="1"/>
  <c r="HU103" i="1" s="1"/>
  <c r="ER103" i="1"/>
  <c r="HV103" i="1" s="1"/>
  <c r="ES103" i="1"/>
  <c r="HW103" i="1" s="1"/>
  <c r="ET103" i="1"/>
  <c r="HX103" i="1" s="1"/>
  <c r="EU103" i="1"/>
  <c r="HY103" i="1" s="1"/>
  <c r="EV103" i="1"/>
  <c r="HZ103" i="1" s="1"/>
  <c r="EW103" i="1"/>
  <c r="IA103" i="1" s="1"/>
  <c r="EX103" i="1"/>
  <c r="IB103" i="1" s="1"/>
  <c r="EY103" i="1"/>
  <c r="IC103" i="1" s="1"/>
  <c r="EZ103" i="1"/>
  <c r="ID103" i="1" s="1"/>
  <c r="FA103" i="1"/>
  <c r="IE103" i="1" s="1"/>
  <c r="FB103" i="1"/>
  <c r="IF103" i="1" s="1"/>
  <c r="FC103" i="1"/>
  <c r="IG103" i="1" s="1"/>
  <c r="FD103" i="1"/>
  <c r="IH103" i="1" s="1"/>
  <c r="FE103" i="1"/>
  <c r="II103" i="1" s="1"/>
  <c r="FF103" i="1"/>
  <c r="IJ103" i="1" s="1"/>
  <c r="FG103" i="1"/>
  <c r="IK103" i="1" s="1"/>
  <c r="FH103" i="1"/>
  <c r="IL103" i="1" s="1"/>
  <c r="CG104" i="1"/>
  <c r="FK104" i="1" s="1"/>
  <c r="CH104" i="1"/>
  <c r="FL104" i="1" s="1"/>
  <c r="CI104" i="1"/>
  <c r="FM104" i="1" s="1"/>
  <c r="CJ104" i="1"/>
  <c r="FN104" i="1" s="1"/>
  <c r="CK104" i="1"/>
  <c r="FO104" i="1" s="1"/>
  <c r="CL104" i="1"/>
  <c r="FP104" i="1" s="1"/>
  <c r="CM104" i="1"/>
  <c r="FQ104" i="1" s="1"/>
  <c r="CN104" i="1"/>
  <c r="FR104" i="1" s="1"/>
  <c r="CO104" i="1"/>
  <c r="FS104" i="1" s="1"/>
  <c r="CP104" i="1"/>
  <c r="FT104" i="1" s="1"/>
  <c r="CQ104" i="1"/>
  <c r="FU104" i="1" s="1"/>
  <c r="CR104" i="1"/>
  <c r="FV104" i="1" s="1"/>
  <c r="CS104" i="1"/>
  <c r="FW104" i="1" s="1"/>
  <c r="CT104" i="1"/>
  <c r="FX104" i="1" s="1"/>
  <c r="CU104" i="1"/>
  <c r="FY104" i="1" s="1"/>
  <c r="CV104" i="1"/>
  <c r="FZ104" i="1" s="1"/>
  <c r="CW104" i="1"/>
  <c r="GA104" i="1" s="1"/>
  <c r="CX104" i="1"/>
  <c r="GB104" i="1" s="1"/>
  <c r="CY104" i="1"/>
  <c r="GC104" i="1" s="1"/>
  <c r="CZ104" i="1"/>
  <c r="GD104" i="1" s="1"/>
  <c r="DA104" i="1"/>
  <c r="GE104" i="1" s="1"/>
  <c r="DB104" i="1"/>
  <c r="GF104" i="1" s="1"/>
  <c r="DC104" i="1"/>
  <c r="GG104" i="1" s="1"/>
  <c r="DD104" i="1"/>
  <c r="GH104" i="1" s="1"/>
  <c r="DE104" i="1"/>
  <c r="GI104" i="1" s="1"/>
  <c r="DF104" i="1"/>
  <c r="GJ104" i="1" s="1"/>
  <c r="DG104" i="1"/>
  <c r="GK104" i="1" s="1"/>
  <c r="DH104" i="1"/>
  <c r="GL104" i="1" s="1"/>
  <c r="DI104" i="1"/>
  <c r="GM104" i="1" s="1"/>
  <c r="DJ104" i="1"/>
  <c r="GN104" i="1" s="1"/>
  <c r="DK104" i="1"/>
  <c r="GO104" i="1" s="1"/>
  <c r="DL104" i="1"/>
  <c r="GP104" i="1" s="1"/>
  <c r="DM104" i="1"/>
  <c r="GQ104" i="1" s="1"/>
  <c r="DN104" i="1"/>
  <c r="GR104" i="1" s="1"/>
  <c r="DO104" i="1"/>
  <c r="GS104" i="1" s="1"/>
  <c r="DP104" i="1"/>
  <c r="GT104" i="1" s="1"/>
  <c r="DQ104" i="1"/>
  <c r="GU104" i="1" s="1"/>
  <c r="DR104" i="1"/>
  <c r="GV104" i="1" s="1"/>
  <c r="DS104" i="1"/>
  <c r="GW104" i="1" s="1"/>
  <c r="DT104" i="1"/>
  <c r="GX104" i="1" s="1"/>
  <c r="DU104" i="1"/>
  <c r="GY104" i="1" s="1"/>
  <c r="DV104" i="1"/>
  <c r="GZ104" i="1" s="1"/>
  <c r="DW104" i="1"/>
  <c r="HA104" i="1" s="1"/>
  <c r="DX104" i="1"/>
  <c r="HB104" i="1" s="1"/>
  <c r="DY104" i="1"/>
  <c r="HC104" i="1" s="1"/>
  <c r="DZ104" i="1"/>
  <c r="HD104" i="1" s="1"/>
  <c r="EA104" i="1"/>
  <c r="HE104" i="1" s="1"/>
  <c r="EB104" i="1"/>
  <c r="HF104" i="1" s="1"/>
  <c r="EC104" i="1"/>
  <c r="HG104" i="1" s="1"/>
  <c r="ED104" i="1"/>
  <c r="HH104" i="1" s="1"/>
  <c r="EE104" i="1"/>
  <c r="HI104" i="1" s="1"/>
  <c r="EF104" i="1"/>
  <c r="HJ104" i="1" s="1"/>
  <c r="EG104" i="1"/>
  <c r="HK104" i="1" s="1"/>
  <c r="EH104" i="1"/>
  <c r="HL104" i="1" s="1"/>
  <c r="EI104" i="1"/>
  <c r="HM104" i="1" s="1"/>
  <c r="EJ104" i="1"/>
  <c r="HN104" i="1" s="1"/>
  <c r="EK104" i="1"/>
  <c r="HO104" i="1" s="1"/>
  <c r="EL104" i="1"/>
  <c r="HP104" i="1" s="1"/>
  <c r="EM104" i="1"/>
  <c r="HQ104" i="1" s="1"/>
  <c r="EN104" i="1"/>
  <c r="HR104" i="1" s="1"/>
  <c r="EO104" i="1"/>
  <c r="HS104" i="1" s="1"/>
  <c r="EP104" i="1"/>
  <c r="HT104" i="1" s="1"/>
  <c r="EQ104" i="1"/>
  <c r="HU104" i="1" s="1"/>
  <c r="ER104" i="1"/>
  <c r="HV104" i="1" s="1"/>
  <c r="ES104" i="1"/>
  <c r="HW104" i="1" s="1"/>
  <c r="ET104" i="1"/>
  <c r="HX104" i="1" s="1"/>
  <c r="EU104" i="1"/>
  <c r="HY104" i="1" s="1"/>
  <c r="EV104" i="1"/>
  <c r="HZ104" i="1" s="1"/>
  <c r="EW104" i="1"/>
  <c r="IA104" i="1" s="1"/>
  <c r="EX104" i="1"/>
  <c r="IB104" i="1" s="1"/>
  <c r="EY104" i="1"/>
  <c r="IC104" i="1" s="1"/>
  <c r="EZ104" i="1"/>
  <c r="ID104" i="1" s="1"/>
  <c r="FA104" i="1"/>
  <c r="IE104" i="1" s="1"/>
  <c r="FB104" i="1"/>
  <c r="IF104" i="1" s="1"/>
  <c r="FC104" i="1"/>
  <c r="IG104" i="1" s="1"/>
  <c r="FD104" i="1"/>
  <c r="IH104" i="1" s="1"/>
  <c r="FE104" i="1"/>
  <c r="II104" i="1" s="1"/>
  <c r="FF104" i="1"/>
  <c r="IJ104" i="1" s="1"/>
  <c r="FG104" i="1"/>
  <c r="IK104" i="1" s="1"/>
  <c r="FH104" i="1"/>
  <c r="IL104" i="1" s="1"/>
  <c r="CG105" i="1"/>
  <c r="FK105" i="1" s="1"/>
  <c r="CH105" i="1"/>
  <c r="FL105" i="1" s="1"/>
  <c r="CI105" i="1"/>
  <c r="FM105" i="1" s="1"/>
  <c r="CJ105" i="1"/>
  <c r="FN105" i="1" s="1"/>
  <c r="CK105" i="1"/>
  <c r="FO105" i="1" s="1"/>
  <c r="CL105" i="1"/>
  <c r="FP105" i="1" s="1"/>
  <c r="CM105" i="1"/>
  <c r="FQ105" i="1" s="1"/>
  <c r="CN105" i="1"/>
  <c r="FR105" i="1" s="1"/>
  <c r="CO105" i="1"/>
  <c r="FS105" i="1" s="1"/>
  <c r="CP105" i="1"/>
  <c r="FT105" i="1" s="1"/>
  <c r="CQ105" i="1"/>
  <c r="FU105" i="1" s="1"/>
  <c r="CR105" i="1"/>
  <c r="FV105" i="1" s="1"/>
  <c r="CS105" i="1"/>
  <c r="FW105" i="1" s="1"/>
  <c r="CT105" i="1"/>
  <c r="FX105" i="1" s="1"/>
  <c r="CU105" i="1"/>
  <c r="FY105" i="1" s="1"/>
  <c r="CV105" i="1"/>
  <c r="FZ105" i="1" s="1"/>
  <c r="CW105" i="1"/>
  <c r="GA105" i="1" s="1"/>
  <c r="CX105" i="1"/>
  <c r="GB105" i="1" s="1"/>
  <c r="CY105" i="1"/>
  <c r="GC105" i="1" s="1"/>
  <c r="CZ105" i="1"/>
  <c r="GD105" i="1" s="1"/>
  <c r="DA105" i="1"/>
  <c r="GE105" i="1" s="1"/>
  <c r="DB105" i="1"/>
  <c r="GF105" i="1" s="1"/>
  <c r="DC105" i="1"/>
  <c r="GG105" i="1" s="1"/>
  <c r="DD105" i="1"/>
  <c r="GH105" i="1" s="1"/>
  <c r="DE105" i="1"/>
  <c r="GI105" i="1" s="1"/>
  <c r="DF105" i="1"/>
  <c r="GJ105" i="1" s="1"/>
  <c r="DG105" i="1"/>
  <c r="GK105" i="1" s="1"/>
  <c r="DH105" i="1"/>
  <c r="GL105" i="1" s="1"/>
  <c r="DI105" i="1"/>
  <c r="GM105" i="1" s="1"/>
  <c r="DJ105" i="1"/>
  <c r="GN105" i="1" s="1"/>
  <c r="DK105" i="1"/>
  <c r="GO105" i="1" s="1"/>
  <c r="DL105" i="1"/>
  <c r="GP105" i="1" s="1"/>
  <c r="DM105" i="1"/>
  <c r="GQ105" i="1" s="1"/>
  <c r="DN105" i="1"/>
  <c r="GR105" i="1" s="1"/>
  <c r="DO105" i="1"/>
  <c r="GS105" i="1" s="1"/>
  <c r="DP105" i="1"/>
  <c r="GT105" i="1" s="1"/>
  <c r="DQ105" i="1"/>
  <c r="GU105" i="1" s="1"/>
  <c r="DR105" i="1"/>
  <c r="GV105" i="1" s="1"/>
  <c r="DS105" i="1"/>
  <c r="GW105" i="1" s="1"/>
  <c r="DT105" i="1"/>
  <c r="GX105" i="1" s="1"/>
  <c r="DU105" i="1"/>
  <c r="GY105" i="1" s="1"/>
  <c r="DV105" i="1"/>
  <c r="GZ105" i="1" s="1"/>
  <c r="DW105" i="1"/>
  <c r="HA105" i="1" s="1"/>
  <c r="DX105" i="1"/>
  <c r="HB105" i="1" s="1"/>
  <c r="DY105" i="1"/>
  <c r="HC105" i="1" s="1"/>
  <c r="DZ105" i="1"/>
  <c r="HD105" i="1" s="1"/>
  <c r="EA105" i="1"/>
  <c r="HE105" i="1" s="1"/>
  <c r="EB105" i="1"/>
  <c r="HF105" i="1" s="1"/>
  <c r="EC105" i="1"/>
  <c r="HG105" i="1" s="1"/>
  <c r="ED105" i="1"/>
  <c r="HH105" i="1" s="1"/>
  <c r="EE105" i="1"/>
  <c r="HI105" i="1" s="1"/>
  <c r="EF105" i="1"/>
  <c r="HJ105" i="1" s="1"/>
  <c r="EG105" i="1"/>
  <c r="HK105" i="1" s="1"/>
  <c r="EH105" i="1"/>
  <c r="HL105" i="1" s="1"/>
  <c r="EI105" i="1"/>
  <c r="HM105" i="1" s="1"/>
  <c r="EJ105" i="1"/>
  <c r="HN105" i="1" s="1"/>
  <c r="EK105" i="1"/>
  <c r="HO105" i="1" s="1"/>
  <c r="EL105" i="1"/>
  <c r="HP105" i="1" s="1"/>
  <c r="EM105" i="1"/>
  <c r="HQ105" i="1" s="1"/>
  <c r="EN105" i="1"/>
  <c r="HR105" i="1" s="1"/>
  <c r="EO105" i="1"/>
  <c r="HS105" i="1" s="1"/>
  <c r="EP105" i="1"/>
  <c r="HT105" i="1" s="1"/>
  <c r="EQ105" i="1"/>
  <c r="HU105" i="1" s="1"/>
  <c r="ER105" i="1"/>
  <c r="HV105" i="1" s="1"/>
  <c r="ES105" i="1"/>
  <c r="HW105" i="1" s="1"/>
  <c r="ET105" i="1"/>
  <c r="HX105" i="1" s="1"/>
  <c r="EU105" i="1"/>
  <c r="HY105" i="1" s="1"/>
  <c r="EV105" i="1"/>
  <c r="HZ105" i="1" s="1"/>
  <c r="EW105" i="1"/>
  <c r="IA105" i="1" s="1"/>
  <c r="EX105" i="1"/>
  <c r="IB105" i="1" s="1"/>
  <c r="EY105" i="1"/>
  <c r="IC105" i="1" s="1"/>
  <c r="EZ105" i="1"/>
  <c r="ID105" i="1" s="1"/>
  <c r="FA105" i="1"/>
  <c r="IE105" i="1" s="1"/>
  <c r="FB105" i="1"/>
  <c r="IF105" i="1" s="1"/>
  <c r="FC105" i="1"/>
  <c r="IG105" i="1" s="1"/>
  <c r="FD105" i="1"/>
  <c r="IH105" i="1" s="1"/>
  <c r="FE105" i="1"/>
  <c r="II105" i="1" s="1"/>
  <c r="FF105" i="1"/>
  <c r="IJ105" i="1" s="1"/>
  <c r="FG105" i="1"/>
  <c r="IK105" i="1" s="1"/>
  <c r="FH105" i="1"/>
  <c r="IL105" i="1" s="1"/>
  <c r="CG106" i="1"/>
  <c r="FK106" i="1" s="1"/>
  <c r="CH106" i="1"/>
  <c r="FL106" i="1" s="1"/>
  <c r="CI106" i="1"/>
  <c r="FM106" i="1" s="1"/>
  <c r="CJ106" i="1"/>
  <c r="FN106" i="1" s="1"/>
  <c r="CK106" i="1"/>
  <c r="FO106" i="1" s="1"/>
  <c r="CL106" i="1"/>
  <c r="FP106" i="1" s="1"/>
  <c r="CM106" i="1"/>
  <c r="FQ106" i="1" s="1"/>
  <c r="CN106" i="1"/>
  <c r="FR106" i="1" s="1"/>
  <c r="CO106" i="1"/>
  <c r="FS106" i="1" s="1"/>
  <c r="CP106" i="1"/>
  <c r="FT106" i="1" s="1"/>
  <c r="CQ106" i="1"/>
  <c r="FU106" i="1" s="1"/>
  <c r="CR106" i="1"/>
  <c r="FV106" i="1" s="1"/>
  <c r="CS106" i="1"/>
  <c r="FW106" i="1" s="1"/>
  <c r="CT106" i="1"/>
  <c r="FX106" i="1" s="1"/>
  <c r="CU106" i="1"/>
  <c r="FY106" i="1" s="1"/>
  <c r="CV106" i="1"/>
  <c r="FZ106" i="1" s="1"/>
  <c r="CW106" i="1"/>
  <c r="GA106" i="1" s="1"/>
  <c r="CX106" i="1"/>
  <c r="GB106" i="1" s="1"/>
  <c r="CY106" i="1"/>
  <c r="GC106" i="1" s="1"/>
  <c r="CZ106" i="1"/>
  <c r="GD106" i="1" s="1"/>
  <c r="DA106" i="1"/>
  <c r="GE106" i="1" s="1"/>
  <c r="DB106" i="1"/>
  <c r="GF106" i="1" s="1"/>
  <c r="DC106" i="1"/>
  <c r="GG106" i="1" s="1"/>
  <c r="DD106" i="1"/>
  <c r="GH106" i="1" s="1"/>
  <c r="DE106" i="1"/>
  <c r="GI106" i="1" s="1"/>
  <c r="DF106" i="1"/>
  <c r="GJ106" i="1" s="1"/>
  <c r="DG106" i="1"/>
  <c r="GK106" i="1" s="1"/>
  <c r="DH106" i="1"/>
  <c r="GL106" i="1" s="1"/>
  <c r="DI106" i="1"/>
  <c r="GM106" i="1" s="1"/>
  <c r="DJ106" i="1"/>
  <c r="GN106" i="1" s="1"/>
  <c r="DK106" i="1"/>
  <c r="GO106" i="1" s="1"/>
  <c r="DL106" i="1"/>
  <c r="GP106" i="1" s="1"/>
  <c r="DM106" i="1"/>
  <c r="GQ106" i="1" s="1"/>
  <c r="DN106" i="1"/>
  <c r="GR106" i="1" s="1"/>
  <c r="DO106" i="1"/>
  <c r="GS106" i="1" s="1"/>
  <c r="DP106" i="1"/>
  <c r="GT106" i="1" s="1"/>
  <c r="DQ106" i="1"/>
  <c r="GU106" i="1" s="1"/>
  <c r="DR106" i="1"/>
  <c r="GV106" i="1" s="1"/>
  <c r="DS106" i="1"/>
  <c r="GW106" i="1" s="1"/>
  <c r="DT106" i="1"/>
  <c r="GX106" i="1" s="1"/>
  <c r="DU106" i="1"/>
  <c r="GY106" i="1" s="1"/>
  <c r="DV106" i="1"/>
  <c r="GZ106" i="1" s="1"/>
  <c r="DW106" i="1"/>
  <c r="HA106" i="1" s="1"/>
  <c r="DX106" i="1"/>
  <c r="HB106" i="1" s="1"/>
  <c r="DY106" i="1"/>
  <c r="HC106" i="1" s="1"/>
  <c r="DZ106" i="1"/>
  <c r="HD106" i="1" s="1"/>
  <c r="EA106" i="1"/>
  <c r="HE106" i="1" s="1"/>
  <c r="EB106" i="1"/>
  <c r="HF106" i="1" s="1"/>
  <c r="EC106" i="1"/>
  <c r="HG106" i="1" s="1"/>
  <c r="ED106" i="1"/>
  <c r="HH106" i="1" s="1"/>
  <c r="EE106" i="1"/>
  <c r="HI106" i="1" s="1"/>
  <c r="EF106" i="1"/>
  <c r="HJ106" i="1" s="1"/>
  <c r="EG106" i="1"/>
  <c r="HK106" i="1" s="1"/>
  <c r="EH106" i="1"/>
  <c r="HL106" i="1" s="1"/>
  <c r="EI106" i="1"/>
  <c r="HM106" i="1" s="1"/>
  <c r="EJ106" i="1"/>
  <c r="HN106" i="1" s="1"/>
  <c r="EK106" i="1"/>
  <c r="HO106" i="1" s="1"/>
  <c r="EL106" i="1"/>
  <c r="HP106" i="1" s="1"/>
  <c r="EM106" i="1"/>
  <c r="HQ106" i="1" s="1"/>
  <c r="EN106" i="1"/>
  <c r="HR106" i="1" s="1"/>
  <c r="EO106" i="1"/>
  <c r="HS106" i="1" s="1"/>
  <c r="EP106" i="1"/>
  <c r="HT106" i="1" s="1"/>
  <c r="EQ106" i="1"/>
  <c r="HU106" i="1" s="1"/>
  <c r="ER106" i="1"/>
  <c r="HV106" i="1" s="1"/>
  <c r="ES106" i="1"/>
  <c r="HW106" i="1" s="1"/>
  <c r="ET106" i="1"/>
  <c r="HX106" i="1" s="1"/>
  <c r="EU106" i="1"/>
  <c r="HY106" i="1" s="1"/>
  <c r="EV106" i="1"/>
  <c r="HZ106" i="1" s="1"/>
  <c r="EW106" i="1"/>
  <c r="IA106" i="1" s="1"/>
  <c r="EX106" i="1"/>
  <c r="IB106" i="1" s="1"/>
  <c r="EY106" i="1"/>
  <c r="IC106" i="1" s="1"/>
  <c r="EZ106" i="1"/>
  <c r="ID106" i="1" s="1"/>
  <c r="FA106" i="1"/>
  <c r="IE106" i="1" s="1"/>
  <c r="FB106" i="1"/>
  <c r="IF106" i="1" s="1"/>
  <c r="FC106" i="1"/>
  <c r="IG106" i="1" s="1"/>
  <c r="FD106" i="1"/>
  <c r="IH106" i="1" s="1"/>
  <c r="FE106" i="1"/>
  <c r="II106" i="1" s="1"/>
  <c r="FF106" i="1"/>
  <c r="IJ106" i="1" s="1"/>
  <c r="FG106" i="1"/>
  <c r="IK106" i="1" s="1"/>
  <c r="FH106" i="1"/>
  <c r="IL106" i="1" s="1"/>
  <c r="CG107" i="1"/>
  <c r="FK107" i="1" s="1"/>
  <c r="CH107" i="1"/>
  <c r="FL107" i="1" s="1"/>
  <c r="CI107" i="1"/>
  <c r="FM107" i="1" s="1"/>
  <c r="CJ107" i="1"/>
  <c r="FN107" i="1" s="1"/>
  <c r="CK107" i="1"/>
  <c r="FO107" i="1" s="1"/>
  <c r="CL107" i="1"/>
  <c r="FP107" i="1" s="1"/>
  <c r="CM107" i="1"/>
  <c r="FQ107" i="1" s="1"/>
  <c r="CN107" i="1"/>
  <c r="FR107" i="1" s="1"/>
  <c r="CO107" i="1"/>
  <c r="FS107" i="1" s="1"/>
  <c r="CP107" i="1"/>
  <c r="FT107" i="1" s="1"/>
  <c r="CQ107" i="1"/>
  <c r="FU107" i="1" s="1"/>
  <c r="CR107" i="1"/>
  <c r="FV107" i="1" s="1"/>
  <c r="CS107" i="1"/>
  <c r="FW107" i="1" s="1"/>
  <c r="CT107" i="1"/>
  <c r="FX107" i="1" s="1"/>
  <c r="CU107" i="1"/>
  <c r="FY107" i="1" s="1"/>
  <c r="CV107" i="1"/>
  <c r="FZ107" i="1" s="1"/>
  <c r="CW107" i="1"/>
  <c r="GA107" i="1" s="1"/>
  <c r="CX107" i="1"/>
  <c r="GB107" i="1" s="1"/>
  <c r="CY107" i="1"/>
  <c r="GC107" i="1" s="1"/>
  <c r="CZ107" i="1"/>
  <c r="GD107" i="1" s="1"/>
  <c r="DA107" i="1"/>
  <c r="GE107" i="1" s="1"/>
  <c r="DB107" i="1"/>
  <c r="GF107" i="1" s="1"/>
  <c r="DC107" i="1"/>
  <c r="GG107" i="1" s="1"/>
  <c r="DD107" i="1"/>
  <c r="GH107" i="1" s="1"/>
  <c r="DE107" i="1"/>
  <c r="GI107" i="1" s="1"/>
  <c r="DF107" i="1"/>
  <c r="GJ107" i="1" s="1"/>
  <c r="DG107" i="1"/>
  <c r="GK107" i="1" s="1"/>
  <c r="DH107" i="1"/>
  <c r="GL107" i="1" s="1"/>
  <c r="DI107" i="1"/>
  <c r="GM107" i="1" s="1"/>
  <c r="DJ107" i="1"/>
  <c r="GN107" i="1" s="1"/>
  <c r="DK107" i="1"/>
  <c r="GO107" i="1" s="1"/>
  <c r="DL107" i="1"/>
  <c r="GP107" i="1" s="1"/>
  <c r="DM107" i="1"/>
  <c r="GQ107" i="1" s="1"/>
  <c r="DN107" i="1"/>
  <c r="GR107" i="1" s="1"/>
  <c r="DO107" i="1"/>
  <c r="GS107" i="1" s="1"/>
  <c r="DP107" i="1"/>
  <c r="GT107" i="1" s="1"/>
  <c r="DQ107" i="1"/>
  <c r="GU107" i="1" s="1"/>
  <c r="DR107" i="1"/>
  <c r="GV107" i="1" s="1"/>
  <c r="DS107" i="1"/>
  <c r="GW107" i="1" s="1"/>
  <c r="DT107" i="1"/>
  <c r="GX107" i="1" s="1"/>
  <c r="DU107" i="1"/>
  <c r="GY107" i="1" s="1"/>
  <c r="DV107" i="1"/>
  <c r="GZ107" i="1" s="1"/>
  <c r="DW107" i="1"/>
  <c r="HA107" i="1" s="1"/>
  <c r="DX107" i="1"/>
  <c r="HB107" i="1" s="1"/>
  <c r="DY107" i="1"/>
  <c r="HC107" i="1" s="1"/>
  <c r="DZ107" i="1"/>
  <c r="HD107" i="1" s="1"/>
  <c r="EA107" i="1"/>
  <c r="HE107" i="1" s="1"/>
  <c r="EB107" i="1"/>
  <c r="HF107" i="1" s="1"/>
  <c r="EC107" i="1"/>
  <c r="HG107" i="1" s="1"/>
  <c r="ED107" i="1"/>
  <c r="HH107" i="1" s="1"/>
  <c r="EE107" i="1"/>
  <c r="HI107" i="1" s="1"/>
  <c r="EF107" i="1"/>
  <c r="HJ107" i="1" s="1"/>
  <c r="EG107" i="1"/>
  <c r="HK107" i="1" s="1"/>
  <c r="EH107" i="1"/>
  <c r="HL107" i="1" s="1"/>
  <c r="EI107" i="1"/>
  <c r="HM107" i="1" s="1"/>
  <c r="EJ107" i="1"/>
  <c r="HN107" i="1" s="1"/>
  <c r="EK107" i="1"/>
  <c r="HO107" i="1" s="1"/>
  <c r="EL107" i="1"/>
  <c r="HP107" i="1" s="1"/>
  <c r="EM107" i="1"/>
  <c r="HQ107" i="1" s="1"/>
  <c r="EN107" i="1"/>
  <c r="HR107" i="1" s="1"/>
  <c r="EO107" i="1"/>
  <c r="HS107" i="1" s="1"/>
  <c r="EP107" i="1"/>
  <c r="HT107" i="1" s="1"/>
  <c r="EQ107" i="1"/>
  <c r="HU107" i="1" s="1"/>
  <c r="ER107" i="1"/>
  <c r="HV107" i="1" s="1"/>
  <c r="ES107" i="1"/>
  <c r="HW107" i="1" s="1"/>
  <c r="ET107" i="1"/>
  <c r="HX107" i="1" s="1"/>
  <c r="EU107" i="1"/>
  <c r="HY107" i="1" s="1"/>
  <c r="EV107" i="1"/>
  <c r="HZ107" i="1" s="1"/>
  <c r="EW107" i="1"/>
  <c r="IA107" i="1" s="1"/>
  <c r="EX107" i="1"/>
  <c r="IB107" i="1" s="1"/>
  <c r="EY107" i="1"/>
  <c r="IC107" i="1" s="1"/>
  <c r="EZ107" i="1"/>
  <c r="ID107" i="1" s="1"/>
  <c r="FA107" i="1"/>
  <c r="IE107" i="1" s="1"/>
  <c r="FB107" i="1"/>
  <c r="IF107" i="1" s="1"/>
  <c r="FC107" i="1"/>
  <c r="IG107" i="1" s="1"/>
  <c r="FD107" i="1"/>
  <c r="IH107" i="1" s="1"/>
  <c r="FE107" i="1"/>
  <c r="II107" i="1" s="1"/>
  <c r="FF107" i="1"/>
  <c r="IJ107" i="1" s="1"/>
  <c r="FG107" i="1"/>
  <c r="IK107" i="1" s="1"/>
  <c r="FH107" i="1"/>
  <c r="IL107" i="1" s="1"/>
  <c r="CG108" i="1"/>
  <c r="FK108" i="1" s="1"/>
  <c r="CH108" i="1"/>
  <c r="FL108" i="1" s="1"/>
  <c r="CI108" i="1"/>
  <c r="FM108" i="1" s="1"/>
  <c r="CJ108" i="1"/>
  <c r="FN108" i="1" s="1"/>
  <c r="CK108" i="1"/>
  <c r="FO108" i="1" s="1"/>
  <c r="CL108" i="1"/>
  <c r="FP108" i="1" s="1"/>
  <c r="CM108" i="1"/>
  <c r="FQ108" i="1" s="1"/>
  <c r="CN108" i="1"/>
  <c r="FR108" i="1" s="1"/>
  <c r="CO108" i="1"/>
  <c r="FS108" i="1" s="1"/>
  <c r="CP108" i="1"/>
  <c r="FT108" i="1" s="1"/>
  <c r="CQ108" i="1"/>
  <c r="FU108" i="1" s="1"/>
  <c r="CR108" i="1"/>
  <c r="FV108" i="1" s="1"/>
  <c r="CS108" i="1"/>
  <c r="FW108" i="1" s="1"/>
  <c r="CT108" i="1"/>
  <c r="FX108" i="1" s="1"/>
  <c r="CU108" i="1"/>
  <c r="FY108" i="1" s="1"/>
  <c r="CV108" i="1"/>
  <c r="FZ108" i="1" s="1"/>
  <c r="CW108" i="1"/>
  <c r="GA108" i="1" s="1"/>
  <c r="CX108" i="1"/>
  <c r="GB108" i="1" s="1"/>
  <c r="CY108" i="1"/>
  <c r="GC108" i="1" s="1"/>
  <c r="CZ108" i="1"/>
  <c r="GD108" i="1" s="1"/>
  <c r="DA108" i="1"/>
  <c r="GE108" i="1" s="1"/>
  <c r="DB108" i="1"/>
  <c r="GF108" i="1" s="1"/>
  <c r="DC108" i="1"/>
  <c r="GG108" i="1" s="1"/>
  <c r="DD108" i="1"/>
  <c r="GH108" i="1" s="1"/>
  <c r="DE108" i="1"/>
  <c r="GI108" i="1" s="1"/>
  <c r="DF108" i="1"/>
  <c r="GJ108" i="1" s="1"/>
  <c r="DG108" i="1"/>
  <c r="GK108" i="1" s="1"/>
  <c r="DH108" i="1"/>
  <c r="GL108" i="1" s="1"/>
  <c r="DI108" i="1"/>
  <c r="GM108" i="1" s="1"/>
  <c r="DJ108" i="1"/>
  <c r="GN108" i="1" s="1"/>
  <c r="DK108" i="1"/>
  <c r="GO108" i="1" s="1"/>
  <c r="DL108" i="1"/>
  <c r="GP108" i="1" s="1"/>
  <c r="DM108" i="1"/>
  <c r="GQ108" i="1" s="1"/>
  <c r="DN108" i="1"/>
  <c r="GR108" i="1" s="1"/>
  <c r="DO108" i="1"/>
  <c r="GS108" i="1" s="1"/>
  <c r="DP108" i="1"/>
  <c r="GT108" i="1" s="1"/>
  <c r="DQ108" i="1"/>
  <c r="GU108" i="1" s="1"/>
  <c r="DR108" i="1"/>
  <c r="GV108" i="1" s="1"/>
  <c r="DS108" i="1"/>
  <c r="GW108" i="1" s="1"/>
  <c r="DT108" i="1"/>
  <c r="GX108" i="1" s="1"/>
  <c r="DU108" i="1"/>
  <c r="GY108" i="1" s="1"/>
  <c r="DV108" i="1"/>
  <c r="GZ108" i="1" s="1"/>
  <c r="DW108" i="1"/>
  <c r="HA108" i="1" s="1"/>
  <c r="DX108" i="1"/>
  <c r="HB108" i="1" s="1"/>
  <c r="DY108" i="1"/>
  <c r="HC108" i="1" s="1"/>
  <c r="DZ108" i="1"/>
  <c r="HD108" i="1" s="1"/>
  <c r="EA108" i="1"/>
  <c r="HE108" i="1" s="1"/>
  <c r="EB108" i="1"/>
  <c r="HF108" i="1" s="1"/>
  <c r="EC108" i="1"/>
  <c r="HG108" i="1" s="1"/>
  <c r="ED108" i="1"/>
  <c r="HH108" i="1" s="1"/>
  <c r="EE108" i="1"/>
  <c r="HI108" i="1" s="1"/>
  <c r="EF108" i="1"/>
  <c r="HJ108" i="1" s="1"/>
  <c r="EG108" i="1"/>
  <c r="HK108" i="1" s="1"/>
  <c r="EH108" i="1"/>
  <c r="HL108" i="1" s="1"/>
  <c r="EI108" i="1"/>
  <c r="HM108" i="1" s="1"/>
  <c r="EJ108" i="1"/>
  <c r="HN108" i="1" s="1"/>
  <c r="EK108" i="1"/>
  <c r="HO108" i="1" s="1"/>
  <c r="EL108" i="1"/>
  <c r="HP108" i="1" s="1"/>
  <c r="EM108" i="1"/>
  <c r="HQ108" i="1" s="1"/>
  <c r="EN108" i="1"/>
  <c r="HR108" i="1" s="1"/>
  <c r="EO108" i="1"/>
  <c r="HS108" i="1" s="1"/>
  <c r="EP108" i="1"/>
  <c r="HT108" i="1" s="1"/>
  <c r="EQ108" i="1"/>
  <c r="HU108" i="1" s="1"/>
  <c r="ER108" i="1"/>
  <c r="HV108" i="1" s="1"/>
  <c r="ES108" i="1"/>
  <c r="HW108" i="1" s="1"/>
  <c r="ET108" i="1"/>
  <c r="HX108" i="1" s="1"/>
  <c r="EU108" i="1"/>
  <c r="HY108" i="1" s="1"/>
  <c r="EV108" i="1"/>
  <c r="HZ108" i="1" s="1"/>
  <c r="EW108" i="1"/>
  <c r="IA108" i="1" s="1"/>
  <c r="EX108" i="1"/>
  <c r="IB108" i="1" s="1"/>
  <c r="EY108" i="1"/>
  <c r="IC108" i="1" s="1"/>
  <c r="EZ108" i="1"/>
  <c r="ID108" i="1" s="1"/>
  <c r="FA108" i="1"/>
  <c r="IE108" i="1" s="1"/>
  <c r="FB108" i="1"/>
  <c r="IF108" i="1" s="1"/>
  <c r="FC108" i="1"/>
  <c r="IG108" i="1" s="1"/>
  <c r="FD108" i="1"/>
  <c r="IH108" i="1" s="1"/>
  <c r="FE108" i="1"/>
  <c r="II108" i="1" s="1"/>
  <c r="FF108" i="1"/>
  <c r="IJ108" i="1" s="1"/>
  <c r="FG108" i="1"/>
  <c r="IK108" i="1" s="1"/>
  <c r="FH108" i="1"/>
  <c r="IL108" i="1" s="1"/>
  <c r="CG109" i="1"/>
  <c r="FK109" i="1" s="1"/>
  <c r="CH109" i="1"/>
  <c r="FL109" i="1" s="1"/>
  <c r="CI109" i="1"/>
  <c r="FM109" i="1" s="1"/>
  <c r="CJ109" i="1"/>
  <c r="FN109" i="1" s="1"/>
  <c r="CK109" i="1"/>
  <c r="FO109" i="1" s="1"/>
  <c r="CL109" i="1"/>
  <c r="FP109" i="1" s="1"/>
  <c r="CM109" i="1"/>
  <c r="FQ109" i="1" s="1"/>
  <c r="CN109" i="1"/>
  <c r="FR109" i="1" s="1"/>
  <c r="CO109" i="1"/>
  <c r="FS109" i="1" s="1"/>
  <c r="CP109" i="1"/>
  <c r="FT109" i="1" s="1"/>
  <c r="CQ109" i="1"/>
  <c r="FU109" i="1" s="1"/>
  <c r="CR109" i="1"/>
  <c r="FV109" i="1" s="1"/>
  <c r="CS109" i="1"/>
  <c r="FW109" i="1" s="1"/>
  <c r="CT109" i="1"/>
  <c r="FX109" i="1" s="1"/>
  <c r="CU109" i="1"/>
  <c r="FY109" i="1" s="1"/>
  <c r="CV109" i="1"/>
  <c r="FZ109" i="1" s="1"/>
  <c r="CW109" i="1"/>
  <c r="GA109" i="1" s="1"/>
  <c r="CX109" i="1"/>
  <c r="GB109" i="1" s="1"/>
  <c r="CY109" i="1"/>
  <c r="GC109" i="1" s="1"/>
  <c r="CZ109" i="1"/>
  <c r="GD109" i="1" s="1"/>
  <c r="DA109" i="1"/>
  <c r="GE109" i="1" s="1"/>
  <c r="DB109" i="1"/>
  <c r="GF109" i="1" s="1"/>
  <c r="DC109" i="1"/>
  <c r="GG109" i="1" s="1"/>
  <c r="DD109" i="1"/>
  <c r="GH109" i="1" s="1"/>
  <c r="DE109" i="1"/>
  <c r="GI109" i="1" s="1"/>
  <c r="DF109" i="1"/>
  <c r="GJ109" i="1" s="1"/>
  <c r="DG109" i="1"/>
  <c r="GK109" i="1" s="1"/>
  <c r="DH109" i="1"/>
  <c r="GL109" i="1" s="1"/>
  <c r="DI109" i="1"/>
  <c r="GM109" i="1" s="1"/>
  <c r="DJ109" i="1"/>
  <c r="GN109" i="1" s="1"/>
  <c r="DK109" i="1"/>
  <c r="GO109" i="1" s="1"/>
  <c r="DL109" i="1"/>
  <c r="GP109" i="1" s="1"/>
  <c r="DM109" i="1"/>
  <c r="GQ109" i="1" s="1"/>
  <c r="DN109" i="1"/>
  <c r="GR109" i="1" s="1"/>
  <c r="DO109" i="1"/>
  <c r="GS109" i="1" s="1"/>
  <c r="DP109" i="1"/>
  <c r="GT109" i="1" s="1"/>
  <c r="DQ109" i="1"/>
  <c r="GU109" i="1" s="1"/>
  <c r="DR109" i="1"/>
  <c r="GV109" i="1" s="1"/>
  <c r="DS109" i="1"/>
  <c r="GW109" i="1" s="1"/>
  <c r="DT109" i="1"/>
  <c r="GX109" i="1" s="1"/>
  <c r="DU109" i="1"/>
  <c r="GY109" i="1" s="1"/>
  <c r="DV109" i="1"/>
  <c r="GZ109" i="1" s="1"/>
  <c r="DW109" i="1"/>
  <c r="HA109" i="1" s="1"/>
  <c r="DX109" i="1"/>
  <c r="HB109" i="1" s="1"/>
  <c r="DY109" i="1"/>
  <c r="HC109" i="1" s="1"/>
  <c r="DZ109" i="1"/>
  <c r="HD109" i="1" s="1"/>
  <c r="EA109" i="1"/>
  <c r="HE109" i="1" s="1"/>
  <c r="EB109" i="1"/>
  <c r="HF109" i="1" s="1"/>
  <c r="EC109" i="1"/>
  <c r="HG109" i="1" s="1"/>
  <c r="ED109" i="1"/>
  <c r="HH109" i="1" s="1"/>
  <c r="EE109" i="1"/>
  <c r="HI109" i="1" s="1"/>
  <c r="EF109" i="1"/>
  <c r="HJ109" i="1" s="1"/>
  <c r="EG109" i="1"/>
  <c r="HK109" i="1" s="1"/>
  <c r="EH109" i="1"/>
  <c r="HL109" i="1" s="1"/>
  <c r="EI109" i="1"/>
  <c r="HM109" i="1" s="1"/>
  <c r="EJ109" i="1"/>
  <c r="HN109" i="1" s="1"/>
  <c r="EK109" i="1"/>
  <c r="HO109" i="1" s="1"/>
  <c r="EL109" i="1"/>
  <c r="HP109" i="1" s="1"/>
  <c r="EM109" i="1"/>
  <c r="HQ109" i="1" s="1"/>
  <c r="EN109" i="1"/>
  <c r="HR109" i="1" s="1"/>
  <c r="EO109" i="1"/>
  <c r="HS109" i="1" s="1"/>
  <c r="EP109" i="1"/>
  <c r="HT109" i="1" s="1"/>
  <c r="EQ109" i="1"/>
  <c r="HU109" i="1" s="1"/>
  <c r="ER109" i="1"/>
  <c r="HV109" i="1" s="1"/>
  <c r="ES109" i="1"/>
  <c r="HW109" i="1" s="1"/>
  <c r="ET109" i="1"/>
  <c r="HX109" i="1" s="1"/>
  <c r="EU109" i="1"/>
  <c r="HY109" i="1" s="1"/>
  <c r="EV109" i="1"/>
  <c r="HZ109" i="1" s="1"/>
  <c r="EW109" i="1"/>
  <c r="IA109" i="1" s="1"/>
  <c r="EX109" i="1"/>
  <c r="IB109" i="1" s="1"/>
  <c r="EY109" i="1"/>
  <c r="IC109" i="1" s="1"/>
  <c r="EZ109" i="1"/>
  <c r="ID109" i="1" s="1"/>
  <c r="FA109" i="1"/>
  <c r="IE109" i="1" s="1"/>
  <c r="FB109" i="1"/>
  <c r="IF109" i="1" s="1"/>
  <c r="FC109" i="1"/>
  <c r="IG109" i="1" s="1"/>
  <c r="FD109" i="1"/>
  <c r="IH109" i="1" s="1"/>
  <c r="FE109" i="1"/>
  <c r="II109" i="1" s="1"/>
  <c r="FF109" i="1"/>
  <c r="IJ109" i="1" s="1"/>
  <c r="FG109" i="1"/>
  <c r="IK109" i="1" s="1"/>
  <c r="FH109" i="1"/>
  <c r="IL109" i="1" s="1"/>
  <c r="CG110" i="1"/>
  <c r="FK110" i="1" s="1"/>
  <c r="CH110" i="1"/>
  <c r="FL110" i="1" s="1"/>
  <c r="CI110" i="1"/>
  <c r="FM110" i="1" s="1"/>
  <c r="CJ110" i="1"/>
  <c r="FN110" i="1" s="1"/>
  <c r="CK110" i="1"/>
  <c r="FO110" i="1" s="1"/>
  <c r="CL110" i="1"/>
  <c r="FP110" i="1" s="1"/>
  <c r="CM110" i="1"/>
  <c r="FQ110" i="1" s="1"/>
  <c r="CN110" i="1"/>
  <c r="FR110" i="1" s="1"/>
  <c r="CO110" i="1"/>
  <c r="FS110" i="1" s="1"/>
  <c r="CP110" i="1"/>
  <c r="FT110" i="1" s="1"/>
  <c r="CQ110" i="1"/>
  <c r="FU110" i="1" s="1"/>
  <c r="CR110" i="1"/>
  <c r="FV110" i="1" s="1"/>
  <c r="CS110" i="1"/>
  <c r="FW110" i="1" s="1"/>
  <c r="CT110" i="1"/>
  <c r="FX110" i="1" s="1"/>
  <c r="CU110" i="1"/>
  <c r="FY110" i="1" s="1"/>
  <c r="CV110" i="1"/>
  <c r="FZ110" i="1" s="1"/>
  <c r="CW110" i="1"/>
  <c r="GA110" i="1" s="1"/>
  <c r="CX110" i="1"/>
  <c r="GB110" i="1" s="1"/>
  <c r="CY110" i="1"/>
  <c r="GC110" i="1" s="1"/>
  <c r="CZ110" i="1"/>
  <c r="GD110" i="1" s="1"/>
  <c r="DA110" i="1"/>
  <c r="GE110" i="1" s="1"/>
  <c r="DB110" i="1"/>
  <c r="GF110" i="1" s="1"/>
  <c r="DC110" i="1"/>
  <c r="GG110" i="1" s="1"/>
  <c r="DD110" i="1"/>
  <c r="GH110" i="1" s="1"/>
  <c r="DE110" i="1"/>
  <c r="GI110" i="1" s="1"/>
  <c r="DF110" i="1"/>
  <c r="GJ110" i="1" s="1"/>
  <c r="DG110" i="1"/>
  <c r="GK110" i="1" s="1"/>
  <c r="DH110" i="1"/>
  <c r="GL110" i="1" s="1"/>
  <c r="DI110" i="1"/>
  <c r="GM110" i="1" s="1"/>
  <c r="DJ110" i="1"/>
  <c r="GN110" i="1" s="1"/>
  <c r="DK110" i="1"/>
  <c r="GO110" i="1" s="1"/>
  <c r="DL110" i="1"/>
  <c r="GP110" i="1" s="1"/>
  <c r="DM110" i="1"/>
  <c r="GQ110" i="1" s="1"/>
  <c r="DN110" i="1"/>
  <c r="GR110" i="1" s="1"/>
  <c r="DO110" i="1"/>
  <c r="GS110" i="1" s="1"/>
  <c r="DP110" i="1"/>
  <c r="GT110" i="1" s="1"/>
  <c r="DQ110" i="1"/>
  <c r="GU110" i="1" s="1"/>
  <c r="DR110" i="1"/>
  <c r="GV110" i="1" s="1"/>
  <c r="DS110" i="1"/>
  <c r="GW110" i="1" s="1"/>
  <c r="DT110" i="1"/>
  <c r="GX110" i="1" s="1"/>
  <c r="DU110" i="1"/>
  <c r="GY110" i="1" s="1"/>
  <c r="DV110" i="1"/>
  <c r="GZ110" i="1" s="1"/>
  <c r="DW110" i="1"/>
  <c r="HA110" i="1" s="1"/>
  <c r="DX110" i="1"/>
  <c r="HB110" i="1" s="1"/>
  <c r="DY110" i="1"/>
  <c r="HC110" i="1" s="1"/>
  <c r="DZ110" i="1"/>
  <c r="HD110" i="1" s="1"/>
  <c r="EA110" i="1"/>
  <c r="HE110" i="1" s="1"/>
  <c r="EB110" i="1"/>
  <c r="HF110" i="1" s="1"/>
  <c r="EC110" i="1"/>
  <c r="HG110" i="1" s="1"/>
  <c r="ED110" i="1"/>
  <c r="HH110" i="1" s="1"/>
  <c r="EE110" i="1"/>
  <c r="HI110" i="1" s="1"/>
  <c r="EF110" i="1"/>
  <c r="HJ110" i="1" s="1"/>
  <c r="EG110" i="1"/>
  <c r="HK110" i="1" s="1"/>
  <c r="EH110" i="1"/>
  <c r="HL110" i="1" s="1"/>
  <c r="EI110" i="1"/>
  <c r="HM110" i="1" s="1"/>
  <c r="EJ110" i="1"/>
  <c r="HN110" i="1" s="1"/>
  <c r="EK110" i="1"/>
  <c r="HO110" i="1" s="1"/>
  <c r="EL110" i="1"/>
  <c r="HP110" i="1" s="1"/>
  <c r="EM110" i="1"/>
  <c r="HQ110" i="1" s="1"/>
  <c r="EN110" i="1"/>
  <c r="HR110" i="1" s="1"/>
  <c r="EO110" i="1"/>
  <c r="HS110" i="1" s="1"/>
  <c r="EP110" i="1"/>
  <c r="HT110" i="1" s="1"/>
  <c r="EQ110" i="1"/>
  <c r="HU110" i="1" s="1"/>
  <c r="ER110" i="1"/>
  <c r="HV110" i="1" s="1"/>
  <c r="ES110" i="1"/>
  <c r="HW110" i="1" s="1"/>
  <c r="ET110" i="1"/>
  <c r="HX110" i="1" s="1"/>
  <c r="EU110" i="1"/>
  <c r="HY110" i="1" s="1"/>
  <c r="EV110" i="1"/>
  <c r="HZ110" i="1" s="1"/>
  <c r="EW110" i="1"/>
  <c r="IA110" i="1" s="1"/>
  <c r="EX110" i="1"/>
  <c r="IB110" i="1" s="1"/>
  <c r="EY110" i="1"/>
  <c r="IC110" i="1" s="1"/>
  <c r="EZ110" i="1"/>
  <c r="ID110" i="1" s="1"/>
  <c r="FA110" i="1"/>
  <c r="IE110" i="1" s="1"/>
  <c r="FB110" i="1"/>
  <c r="IF110" i="1" s="1"/>
  <c r="FC110" i="1"/>
  <c r="IG110" i="1" s="1"/>
  <c r="FD110" i="1"/>
  <c r="IH110" i="1" s="1"/>
  <c r="FE110" i="1"/>
  <c r="II110" i="1" s="1"/>
  <c r="FF110" i="1"/>
  <c r="IJ110" i="1" s="1"/>
  <c r="FG110" i="1"/>
  <c r="IK110" i="1" s="1"/>
  <c r="FH110" i="1"/>
  <c r="IL110" i="1" s="1"/>
  <c r="CG111" i="1"/>
  <c r="FK111" i="1" s="1"/>
  <c r="CH111" i="1"/>
  <c r="FL111" i="1" s="1"/>
  <c r="CI111" i="1"/>
  <c r="FM111" i="1" s="1"/>
  <c r="CJ111" i="1"/>
  <c r="FN111" i="1" s="1"/>
  <c r="CK111" i="1"/>
  <c r="FO111" i="1" s="1"/>
  <c r="CL111" i="1"/>
  <c r="FP111" i="1" s="1"/>
  <c r="CM111" i="1"/>
  <c r="FQ111" i="1" s="1"/>
  <c r="CN111" i="1"/>
  <c r="FR111" i="1" s="1"/>
  <c r="CO111" i="1"/>
  <c r="FS111" i="1" s="1"/>
  <c r="CP111" i="1"/>
  <c r="FT111" i="1" s="1"/>
  <c r="CQ111" i="1"/>
  <c r="FU111" i="1" s="1"/>
  <c r="CR111" i="1"/>
  <c r="FV111" i="1" s="1"/>
  <c r="CS111" i="1"/>
  <c r="FW111" i="1" s="1"/>
  <c r="CT111" i="1"/>
  <c r="FX111" i="1" s="1"/>
  <c r="CU111" i="1"/>
  <c r="FY111" i="1" s="1"/>
  <c r="CV111" i="1"/>
  <c r="FZ111" i="1" s="1"/>
  <c r="CW111" i="1"/>
  <c r="GA111" i="1" s="1"/>
  <c r="CX111" i="1"/>
  <c r="GB111" i="1" s="1"/>
  <c r="CY111" i="1"/>
  <c r="GC111" i="1" s="1"/>
  <c r="CZ111" i="1"/>
  <c r="GD111" i="1" s="1"/>
  <c r="DA111" i="1"/>
  <c r="GE111" i="1" s="1"/>
  <c r="DB111" i="1"/>
  <c r="GF111" i="1" s="1"/>
  <c r="DC111" i="1"/>
  <c r="GG111" i="1" s="1"/>
  <c r="DD111" i="1"/>
  <c r="GH111" i="1" s="1"/>
  <c r="DE111" i="1"/>
  <c r="GI111" i="1" s="1"/>
  <c r="DF111" i="1"/>
  <c r="GJ111" i="1" s="1"/>
  <c r="DG111" i="1"/>
  <c r="GK111" i="1" s="1"/>
  <c r="DH111" i="1"/>
  <c r="GL111" i="1" s="1"/>
  <c r="DI111" i="1"/>
  <c r="GM111" i="1" s="1"/>
  <c r="DJ111" i="1"/>
  <c r="GN111" i="1" s="1"/>
  <c r="DK111" i="1"/>
  <c r="GO111" i="1" s="1"/>
  <c r="DL111" i="1"/>
  <c r="GP111" i="1" s="1"/>
  <c r="DM111" i="1"/>
  <c r="GQ111" i="1" s="1"/>
  <c r="DN111" i="1"/>
  <c r="GR111" i="1" s="1"/>
  <c r="DO111" i="1"/>
  <c r="GS111" i="1" s="1"/>
  <c r="DP111" i="1"/>
  <c r="GT111" i="1" s="1"/>
  <c r="DQ111" i="1"/>
  <c r="GU111" i="1" s="1"/>
  <c r="DR111" i="1"/>
  <c r="GV111" i="1" s="1"/>
  <c r="DS111" i="1"/>
  <c r="GW111" i="1" s="1"/>
  <c r="DT111" i="1"/>
  <c r="GX111" i="1" s="1"/>
  <c r="DU111" i="1"/>
  <c r="GY111" i="1" s="1"/>
  <c r="DV111" i="1"/>
  <c r="GZ111" i="1" s="1"/>
  <c r="DW111" i="1"/>
  <c r="HA111" i="1" s="1"/>
  <c r="DX111" i="1"/>
  <c r="HB111" i="1" s="1"/>
  <c r="DY111" i="1"/>
  <c r="HC111" i="1" s="1"/>
  <c r="DZ111" i="1"/>
  <c r="HD111" i="1" s="1"/>
  <c r="EA111" i="1"/>
  <c r="HE111" i="1" s="1"/>
  <c r="EB111" i="1"/>
  <c r="HF111" i="1" s="1"/>
  <c r="EC111" i="1"/>
  <c r="HG111" i="1" s="1"/>
  <c r="ED111" i="1"/>
  <c r="HH111" i="1" s="1"/>
  <c r="EE111" i="1"/>
  <c r="HI111" i="1" s="1"/>
  <c r="EF111" i="1"/>
  <c r="HJ111" i="1" s="1"/>
  <c r="EG111" i="1"/>
  <c r="HK111" i="1" s="1"/>
  <c r="EH111" i="1"/>
  <c r="HL111" i="1" s="1"/>
  <c r="EI111" i="1"/>
  <c r="HM111" i="1" s="1"/>
  <c r="EJ111" i="1"/>
  <c r="HN111" i="1" s="1"/>
  <c r="EK111" i="1"/>
  <c r="HO111" i="1" s="1"/>
  <c r="EL111" i="1"/>
  <c r="HP111" i="1" s="1"/>
  <c r="EM111" i="1"/>
  <c r="HQ111" i="1" s="1"/>
  <c r="EN111" i="1"/>
  <c r="HR111" i="1" s="1"/>
  <c r="EO111" i="1"/>
  <c r="HS111" i="1" s="1"/>
  <c r="EP111" i="1"/>
  <c r="HT111" i="1" s="1"/>
  <c r="EQ111" i="1"/>
  <c r="HU111" i="1" s="1"/>
  <c r="ER111" i="1"/>
  <c r="HV111" i="1" s="1"/>
  <c r="ES111" i="1"/>
  <c r="HW111" i="1" s="1"/>
  <c r="ET111" i="1"/>
  <c r="HX111" i="1" s="1"/>
  <c r="EU111" i="1"/>
  <c r="HY111" i="1" s="1"/>
  <c r="EV111" i="1"/>
  <c r="HZ111" i="1" s="1"/>
  <c r="EW111" i="1"/>
  <c r="IA111" i="1" s="1"/>
  <c r="EX111" i="1"/>
  <c r="IB111" i="1" s="1"/>
  <c r="EY111" i="1"/>
  <c r="IC111" i="1" s="1"/>
  <c r="EZ111" i="1"/>
  <c r="ID111" i="1" s="1"/>
  <c r="FA111" i="1"/>
  <c r="IE111" i="1" s="1"/>
  <c r="FB111" i="1"/>
  <c r="IF111" i="1" s="1"/>
  <c r="FC111" i="1"/>
  <c r="IG111" i="1" s="1"/>
  <c r="FD111" i="1"/>
  <c r="IH111" i="1" s="1"/>
  <c r="FE111" i="1"/>
  <c r="II111" i="1" s="1"/>
  <c r="FF111" i="1"/>
  <c r="IJ111" i="1" s="1"/>
  <c r="FG111" i="1"/>
  <c r="IK111" i="1" s="1"/>
  <c r="FH111" i="1"/>
  <c r="IL111" i="1" s="1"/>
  <c r="CG112" i="1"/>
  <c r="FK112" i="1" s="1"/>
  <c r="CH112" i="1"/>
  <c r="FL112" i="1" s="1"/>
  <c r="CI112" i="1"/>
  <c r="FM112" i="1" s="1"/>
  <c r="CJ112" i="1"/>
  <c r="FN112" i="1" s="1"/>
  <c r="CK112" i="1"/>
  <c r="FO112" i="1" s="1"/>
  <c r="CL112" i="1"/>
  <c r="FP112" i="1" s="1"/>
  <c r="CM112" i="1"/>
  <c r="FQ112" i="1" s="1"/>
  <c r="CN112" i="1"/>
  <c r="FR112" i="1" s="1"/>
  <c r="CO112" i="1"/>
  <c r="FS112" i="1" s="1"/>
  <c r="CP112" i="1"/>
  <c r="FT112" i="1" s="1"/>
  <c r="CQ112" i="1"/>
  <c r="FU112" i="1" s="1"/>
  <c r="CR112" i="1"/>
  <c r="FV112" i="1" s="1"/>
  <c r="CS112" i="1"/>
  <c r="FW112" i="1" s="1"/>
  <c r="CT112" i="1"/>
  <c r="FX112" i="1" s="1"/>
  <c r="CU112" i="1"/>
  <c r="FY112" i="1" s="1"/>
  <c r="CV112" i="1"/>
  <c r="FZ112" i="1" s="1"/>
  <c r="CW112" i="1"/>
  <c r="GA112" i="1" s="1"/>
  <c r="CX112" i="1"/>
  <c r="GB112" i="1" s="1"/>
  <c r="CY112" i="1"/>
  <c r="GC112" i="1" s="1"/>
  <c r="CZ112" i="1"/>
  <c r="GD112" i="1" s="1"/>
  <c r="DA112" i="1"/>
  <c r="GE112" i="1" s="1"/>
  <c r="DB112" i="1"/>
  <c r="GF112" i="1" s="1"/>
  <c r="DC112" i="1"/>
  <c r="GG112" i="1" s="1"/>
  <c r="DD112" i="1"/>
  <c r="GH112" i="1" s="1"/>
  <c r="DE112" i="1"/>
  <c r="GI112" i="1" s="1"/>
  <c r="DF112" i="1"/>
  <c r="GJ112" i="1" s="1"/>
  <c r="DG112" i="1"/>
  <c r="GK112" i="1" s="1"/>
  <c r="DH112" i="1"/>
  <c r="GL112" i="1" s="1"/>
  <c r="DI112" i="1"/>
  <c r="GM112" i="1" s="1"/>
  <c r="DJ112" i="1"/>
  <c r="GN112" i="1" s="1"/>
  <c r="DK112" i="1"/>
  <c r="GO112" i="1" s="1"/>
  <c r="DL112" i="1"/>
  <c r="GP112" i="1" s="1"/>
  <c r="DM112" i="1"/>
  <c r="GQ112" i="1" s="1"/>
  <c r="DN112" i="1"/>
  <c r="GR112" i="1" s="1"/>
  <c r="DO112" i="1"/>
  <c r="GS112" i="1" s="1"/>
  <c r="DP112" i="1"/>
  <c r="GT112" i="1" s="1"/>
  <c r="DQ112" i="1"/>
  <c r="GU112" i="1" s="1"/>
  <c r="DR112" i="1"/>
  <c r="GV112" i="1" s="1"/>
  <c r="DS112" i="1"/>
  <c r="GW112" i="1" s="1"/>
  <c r="DT112" i="1"/>
  <c r="GX112" i="1" s="1"/>
  <c r="DU112" i="1"/>
  <c r="GY112" i="1" s="1"/>
  <c r="DV112" i="1"/>
  <c r="GZ112" i="1" s="1"/>
  <c r="DW112" i="1"/>
  <c r="HA112" i="1" s="1"/>
  <c r="DX112" i="1"/>
  <c r="HB112" i="1" s="1"/>
  <c r="DY112" i="1"/>
  <c r="HC112" i="1" s="1"/>
  <c r="DZ112" i="1"/>
  <c r="HD112" i="1" s="1"/>
  <c r="EA112" i="1"/>
  <c r="HE112" i="1" s="1"/>
  <c r="EB112" i="1"/>
  <c r="HF112" i="1" s="1"/>
  <c r="EC112" i="1"/>
  <c r="HG112" i="1" s="1"/>
  <c r="ED112" i="1"/>
  <c r="HH112" i="1" s="1"/>
  <c r="EE112" i="1"/>
  <c r="HI112" i="1" s="1"/>
  <c r="EF112" i="1"/>
  <c r="HJ112" i="1" s="1"/>
  <c r="EG112" i="1"/>
  <c r="HK112" i="1" s="1"/>
  <c r="EH112" i="1"/>
  <c r="HL112" i="1" s="1"/>
  <c r="EI112" i="1"/>
  <c r="HM112" i="1" s="1"/>
  <c r="EJ112" i="1"/>
  <c r="HN112" i="1" s="1"/>
  <c r="EK112" i="1"/>
  <c r="HO112" i="1" s="1"/>
  <c r="EL112" i="1"/>
  <c r="HP112" i="1" s="1"/>
  <c r="EM112" i="1"/>
  <c r="HQ112" i="1" s="1"/>
  <c r="EN112" i="1"/>
  <c r="HR112" i="1" s="1"/>
  <c r="EO112" i="1"/>
  <c r="HS112" i="1" s="1"/>
  <c r="EP112" i="1"/>
  <c r="HT112" i="1" s="1"/>
  <c r="EQ112" i="1"/>
  <c r="HU112" i="1" s="1"/>
  <c r="ER112" i="1"/>
  <c r="HV112" i="1" s="1"/>
  <c r="ES112" i="1"/>
  <c r="HW112" i="1" s="1"/>
  <c r="ET112" i="1"/>
  <c r="HX112" i="1" s="1"/>
  <c r="EU112" i="1"/>
  <c r="HY112" i="1" s="1"/>
  <c r="EV112" i="1"/>
  <c r="HZ112" i="1" s="1"/>
  <c r="EW112" i="1"/>
  <c r="IA112" i="1" s="1"/>
  <c r="EX112" i="1"/>
  <c r="IB112" i="1" s="1"/>
  <c r="EY112" i="1"/>
  <c r="IC112" i="1" s="1"/>
  <c r="EZ112" i="1"/>
  <c r="ID112" i="1" s="1"/>
  <c r="FA112" i="1"/>
  <c r="IE112" i="1" s="1"/>
  <c r="FB112" i="1"/>
  <c r="IF112" i="1" s="1"/>
  <c r="FC112" i="1"/>
  <c r="IG112" i="1" s="1"/>
  <c r="FD112" i="1"/>
  <c r="IH112" i="1" s="1"/>
  <c r="FE112" i="1"/>
  <c r="II112" i="1" s="1"/>
  <c r="FF112" i="1"/>
  <c r="IJ112" i="1" s="1"/>
  <c r="FG112" i="1"/>
  <c r="IK112" i="1" s="1"/>
  <c r="FH112" i="1"/>
  <c r="IL112" i="1" s="1"/>
  <c r="CG113" i="1"/>
  <c r="FK113" i="1" s="1"/>
  <c r="CH113" i="1"/>
  <c r="FL113" i="1" s="1"/>
  <c r="CI113" i="1"/>
  <c r="FM113" i="1" s="1"/>
  <c r="CJ113" i="1"/>
  <c r="FN113" i="1" s="1"/>
  <c r="CK113" i="1"/>
  <c r="FO113" i="1" s="1"/>
  <c r="CL113" i="1"/>
  <c r="FP113" i="1" s="1"/>
  <c r="CM113" i="1"/>
  <c r="FQ113" i="1" s="1"/>
  <c r="CN113" i="1"/>
  <c r="FR113" i="1" s="1"/>
  <c r="CO113" i="1"/>
  <c r="FS113" i="1" s="1"/>
  <c r="CP113" i="1"/>
  <c r="FT113" i="1" s="1"/>
  <c r="CQ113" i="1"/>
  <c r="FU113" i="1" s="1"/>
  <c r="CR113" i="1"/>
  <c r="FV113" i="1" s="1"/>
  <c r="CS113" i="1"/>
  <c r="FW113" i="1" s="1"/>
  <c r="CT113" i="1"/>
  <c r="FX113" i="1" s="1"/>
  <c r="CU113" i="1"/>
  <c r="FY113" i="1" s="1"/>
  <c r="CV113" i="1"/>
  <c r="FZ113" i="1" s="1"/>
  <c r="CW113" i="1"/>
  <c r="GA113" i="1" s="1"/>
  <c r="CX113" i="1"/>
  <c r="GB113" i="1" s="1"/>
  <c r="CY113" i="1"/>
  <c r="GC113" i="1" s="1"/>
  <c r="CZ113" i="1"/>
  <c r="GD113" i="1" s="1"/>
  <c r="DA113" i="1"/>
  <c r="GE113" i="1" s="1"/>
  <c r="DB113" i="1"/>
  <c r="GF113" i="1" s="1"/>
  <c r="DC113" i="1"/>
  <c r="GG113" i="1" s="1"/>
  <c r="DD113" i="1"/>
  <c r="GH113" i="1" s="1"/>
  <c r="DE113" i="1"/>
  <c r="GI113" i="1" s="1"/>
  <c r="DF113" i="1"/>
  <c r="GJ113" i="1" s="1"/>
  <c r="DG113" i="1"/>
  <c r="GK113" i="1" s="1"/>
  <c r="DH113" i="1"/>
  <c r="GL113" i="1" s="1"/>
  <c r="DI113" i="1"/>
  <c r="GM113" i="1" s="1"/>
  <c r="DJ113" i="1"/>
  <c r="GN113" i="1" s="1"/>
  <c r="DK113" i="1"/>
  <c r="GO113" i="1" s="1"/>
  <c r="DL113" i="1"/>
  <c r="GP113" i="1" s="1"/>
  <c r="DM113" i="1"/>
  <c r="GQ113" i="1" s="1"/>
  <c r="DN113" i="1"/>
  <c r="GR113" i="1" s="1"/>
  <c r="DO113" i="1"/>
  <c r="GS113" i="1" s="1"/>
  <c r="DP113" i="1"/>
  <c r="GT113" i="1" s="1"/>
  <c r="DQ113" i="1"/>
  <c r="GU113" i="1" s="1"/>
  <c r="DR113" i="1"/>
  <c r="GV113" i="1" s="1"/>
  <c r="DS113" i="1"/>
  <c r="GW113" i="1" s="1"/>
  <c r="DT113" i="1"/>
  <c r="GX113" i="1" s="1"/>
  <c r="DU113" i="1"/>
  <c r="GY113" i="1" s="1"/>
  <c r="DV113" i="1"/>
  <c r="GZ113" i="1" s="1"/>
  <c r="DW113" i="1"/>
  <c r="HA113" i="1" s="1"/>
  <c r="DX113" i="1"/>
  <c r="HB113" i="1" s="1"/>
  <c r="DY113" i="1"/>
  <c r="HC113" i="1" s="1"/>
  <c r="DZ113" i="1"/>
  <c r="HD113" i="1" s="1"/>
  <c r="EA113" i="1"/>
  <c r="HE113" i="1" s="1"/>
  <c r="EB113" i="1"/>
  <c r="HF113" i="1" s="1"/>
  <c r="EC113" i="1"/>
  <c r="HG113" i="1" s="1"/>
  <c r="ED113" i="1"/>
  <c r="HH113" i="1" s="1"/>
  <c r="EE113" i="1"/>
  <c r="HI113" i="1" s="1"/>
  <c r="EF113" i="1"/>
  <c r="HJ113" i="1" s="1"/>
  <c r="EG113" i="1"/>
  <c r="HK113" i="1" s="1"/>
  <c r="EH113" i="1"/>
  <c r="HL113" i="1" s="1"/>
  <c r="EI113" i="1"/>
  <c r="HM113" i="1" s="1"/>
  <c r="EJ113" i="1"/>
  <c r="HN113" i="1" s="1"/>
  <c r="EK113" i="1"/>
  <c r="HO113" i="1" s="1"/>
  <c r="EL113" i="1"/>
  <c r="HP113" i="1" s="1"/>
  <c r="EM113" i="1"/>
  <c r="HQ113" i="1" s="1"/>
  <c r="EN113" i="1"/>
  <c r="HR113" i="1" s="1"/>
  <c r="EO113" i="1"/>
  <c r="HS113" i="1" s="1"/>
  <c r="EP113" i="1"/>
  <c r="HT113" i="1" s="1"/>
  <c r="EQ113" i="1"/>
  <c r="HU113" i="1" s="1"/>
  <c r="ER113" i="1"/>
  <c r="HV113" i="1" s="1"/>
  <c r="ES113" i="1"/>
  <c r="HW113" i="1" s="1"/>
  <c r="ET113" i="1"/>
  <c r="HX113" i="1" s="1"/>
  <c r="EU113" i="1"/>
  <c r="HY113" i="1" s="1"/>
  <c r="EV113" i="1"/>
  <c r="HZ113" i="1" s="1"/>
  <c r="EW113" i="1"/>
  <c r="IA113" i="1" s="1"/>
  <c r="EX113" i="1"/>
  <c r="IB113" i="1" s="1"/>
  <c r="EY113" i="1"/>
  <c r="IC113" i="1" s="1"/>
  <c r="EZ113" i="1"/>
  <c r="ID113" i="1" s="1"/>
  <c r="FA113" i="1"/>
  <c r="IE113" i="1" s="1"/>
  <c r="FB113" i="1"/>
  <c r="IF113" i="1" s="1"/>
  <c r="FC113" i="1"/>
  <c r="IG113" i="1" s="1"/>
  <c r="FD113" i="1"/>
  <c r="IH113" i="1" s="1"/>
  <c r="FE113" i="1"/>
  <c r="II113" i="1" s="1"/>
  <c r="FF113" i="1"/>
  <c r="IJ113" i="1" s="1"/>
  <c r="FG113" i="1"/>
  <c r="IK113" i="1" s="1"/>
  <c r="FH113" i="1"/>
  <c r="IL113" i="1" s="1"/>
  <c r="CG114" i="1"/>
  <c r="FK114" i="1" s="1"/>
  <c r="CH114" i="1"/>
  <c r="FL114" i="1" s="1"/>
  <c r="CI114" i="1"/>
  <c r="FM114" i="1" s="1"/>
  <c r="CJ114" i="1"/>
  <c r="FN114" i="1" s="1"/>
  <c r="CK114" i="1"/>
  <c r="FO114" i="1" s="1"/>
  <c r="CL114" i="1"/>
  <c r="FP114" i="1" s="1"/>
  <c r="CM114" i="1"/>
  <c r="FQ114" i="1" s="1"/>
  <c r="CN114" i="1"/>
  <c r="FR114" i="1" s="1"/>
  <c r="CO114" i="1"/>
  <c r="FS114" i="1" s="1"/>
  <c r="CP114" i="1"/>
  <c r="FT114" i="1" s="1"/>
  <c r="CQ114" i="1"/>
  <c r="FU114" i="1" s="1"/>
  <c r="CR114" i="1"/>
  <c r="FV114" i="1" s="1"/>
  <c r="CS114" i="1"/>
  <c r="FW114" i="1" s="1"/>
  <c r="CT114" i="1"/>
  <c r="FX114" i="1" s="1"/>
  <c r="CU114" i="1"/>
  <c r="FY114" i="1" s="1"/>
  <c r="CV114" i="1"/>
  <c r="FZ114" i="1" s="1"/>
  <c r="CW114" i="1"/>
  <c r="GA114" i="1" s="1"/>
  <c r="CX114" i="1"/>
  <c r="GB114" i="1" s="1"/>
  <c r="CY114" i="1"/>
  <c r="GC114" i="1" s="1"/>
  <c r="CZ114" i="1"/>
  <c r="GD114" i="1" s="1"/>
  <c r="DA114" i="1"/>
  <c r="GE114" i="1" s="1"/>
  <c r="DB114" i="1"/>
  <c r="GF114" i="1" s="1"/>
  <c r="DC114" i="1"/>
  <c r="GG114" i="1" s="1"/>
  <c r="DD114" i="1"/>
  <c r="GH114" i="1" s="1"/>
  <c r="DE114" i="1"/>
  <c r="GI114" i="1" s="1"/>
  <c r="DF114" i="1"/>
  <c r="GJ114" i="1" s="1"/>
  <c r="DG114" i="1"/>
  <c r="GK114" i="1" s="1"/>
  <c r="DH114" i="1"/>
  <c r="GL114" i="1" s="1"/>
  <c r="DI114" i="1"/>
  <c r="GM114" i="1" s="1"/>
  <c r="DJ114" i="1"/>
  <c r="GN114" i="1" s="1"/>
  <c r="DK114" i="1"/>
  <c r="GO114" i="1" s="1"/>
  <c r="DL114" i="1"/>
  <c r="GP114" i="1" s="1"/>
  <c r="DM114" i="1"/>
  <c r="GQ114" i="1" s="1"/>
  <c r="DN114" i="1"/>
  <c r="GR114" i="1" s="1"/>
  <c r="DO114" i="1"/>
  <c r="GS114" i="1" s="1"/>
  <c r="DP114" i="1"/>
  <c r="GT114" i="1" s="1"/>
  <c r="DQ114" i="1"/>
  <c r="GU114" i="1" s="1"/>
  <c r="DR114" i="1"/>
  <c r="GV114" i="1" s="1"/>
  <c r="DS114" i="1"/>
  <c r="GW114" i="1" s="1"/>
  <c r="DT114" i="1"/>
  <c r="GX114" i="1" s="1"/>
  <c r="DU114" i="1"/>
  <c r="GY114" i="1" s="1"/>
  <c r="DV114" i="1"/>
  <c r="GZ114" i="1" s="1"/>
  <c r="DW114" i="1"/>
  <c r="HA114" i="1" s="1"/>
  <c r="DX114" i="1"/>
  <c r="HB114" i="1" s="1"/>
  <c r="DY114" i="1"/>
  <c r="HC114" i="1" s="1"/>
  <c r="DZ114" i="1"/>
  <c r="HD114" i="1" s="1"/>
  <c r="EA114" i="1"/>
  <c r="HE114" i="1" s="1"/>
  <c r="EB114" i="1"/>
  <c r="HF114" i="1" s="1"/>
  <c r="EC114" i="1"/>
  <c r="HG114" i="1" s="1"/>
  <c r="ED114" i="1"/>
  <c r="HH114" i="1" s="1"/>
  <c r="EE114" i="1"/>
  <c r="HI114" i="1" s="1"/>
  <c r="EF114" i="1"/>
  <c r="HJ114" i="1" s="1"/>
  <c r="EG114" i="1"/>
  <c r="HK114" i="1" s="1"/>
  <c r="EH114" i="1"/>
  <c r="HL114" i="1" s="1"/>
  <c r="EI114" i="1"/>
  <c r="HM114" i="1" s="1"/>
  <c r="EJ114" i="1"/>
  <c r="HN114" i="1" s="1"/>
  <c r="EK114" i="1"/>
  <c r="HO114" i="1" s="1"/>
  <c r="EL114" i="1"/>
  <c r="HP114" i="1" s="1"/>
  <c r="EM114" i="1"/>
  <c r="HQ114" i="1" s="1"/>
  <c r="EN114" i="1"/>
  <c r="HR114" i="1" s="1"/>
  <c r="EO114" i="1"/>
  <c r="HS114" i="1" s="1"/>
  <c r="EP114" i="1"/>
  <c r="HT114" i="1" s="1"/>
  <c r="EQ114" i="1"/>
  <c r="HU114" i="1" s="1"/>
  <c r="ER114" i="1"/>
  <c r="HV114" i="1" s="1"/>
  <c r="ES114" i="1"/>
  <c r="HW114" i="1" s="1"/>
  <c r="ET114" i="1"/>
  <c r="HX114" i="1" s="1"/>
  <c r="EU114" i="1"/>
  <c r="HY114" i="1" s="1"/>
  <c r="EV114" i="1"/>
  <c r="HZ114" i="1" s="1"/>
  <c r="EW114" i="1"/>
  <c r="IA114" i="1" s="1"/>
  <c r="EX114" i="1"/>
  <c r="IB114" i="1" s="1"/>
  <c r="EY114" i="1"/>
  <c r="IC114" i="1" s="1"/>
  <c r="EZ114" i="1"/>
  <c r="ID114" i="1" s="1"/>
  <c r="FA114" i="1"/>
  <c r="IE114" i="1" s="1"/>
  <c r="FB114" i="1"/>
  <c r="IF114" i="1" s="1"/>
  <c r="FC114" i="1"/>
  <c r="IG114" i="1" s="1"/>
  <c r="FD114" i="1"/>
  <c r="IH114" i="1" s="1"/>
  <c r="FE114" i="1"/>
  <c r="II114" i="1" s="1"/>
  <c r="FF114" i="1"/>
  <c r="IJ114" i="1" s="1"/>
  <c r="FG114" i="1"/>
  <c r="IK114" i="1" s="1"/>
  <c r="FH114" i="1"/>
  <c r="IL114" i="1" s="1"/>
  <c r="CG115" i="1"/>
  <c r="FK115" i="1" s="1"/>
  <c r="CH115" i="1"/>
  <c r="FL115" i="1" s="1"/>
  <c r="CI115" i="1"/>
  <c r="FM115" i="1" s="1"/>
  <c r="CJ115" i="1"/>
  <c r="FN115" i="1" s="1"/>
  <c r="CK115" i="1"/>
  <c r="FO115" i="1" s="1"/>
  <c r="CL115" i="1"/>
  <c r="FP115" i="1" s="1"/>
  <c r="CM115" i="1"/>
  <c r="FQ115" i="1" s="1"/>
  <c r="CN115" i="1"/>
  <c r="FR115" i="1" s="1"/>
  <c r="CO115" i="1"/>
  <c r="FS115" i="1" s="1"/>
  <c r="CP115" i="1"/>
  <c r="FT115" i="1" s="1"/>
  <c r="CQ115" i="1"/>
  <c r="FU115" i="1" s="1"/>
  <c r="CR115" i="1"/>
  <c r="FV115" i="1" s="1"/>
  <c r="CS115" i="1"/>
  <c r="FW115" i="1" s="1"/>
  <c r="CT115" i="1"/>
  <c r="FX115" i="1" s="1"/>
  <c r="CU115" i="1"/>
  <c r="FY115" i="1" s="1"/>
  <c r="CV115" i="1"/>
  <c r="FZ115" i="1" s="1"/>
  <c r="CW115" i="1"/>
  <c r="GA115" i="1" s="1"/>
  <c r="CX115" i="1"/>
  <c r="GB115" i="1" s="1"/>
  <c r="CY115" i="1"/>
  <c r="GC115" i="1" s="1"/>
  <c r="CZ115" i="1"/>
  <c r="GD115" i="1" s="1"/>
  <c r="DA115" i="1"/>
  <c r="GE115" i="1" s="1"/>
  <c r="DB115" i="1"/>
  <c r="GF115" i="1" s="1"/>
  <c r="DC115" i="1"/>
  <c r="GG115" i="1" s="1"/>
  <c r="DD115" i="1"/>
  <c r="GH115" i="1" s="1"/>
  <c r="DE115" i="1"/>
  <c r="GI115" i="1" s="1"/>
  <c r="DF115" i="1"/>
  <c r="GJ115" i="1" s="1"/>
  <c r="DG115" i="1"/>
  <c r="GK115" i="1" s="1"/>
  <c r="DH115" i="1"/>
  <c r="GL115" i="1" s="1"/>
  <c r="DI115" i="1"/>
  <c r="GM115" i="1" s="1"/>
  <c r="DJ115" i="1"/>
  <c r="GN115" i="1" s="1"/>
  <c r="DK115" i="1"/>
  <c r="GO115" i="1" s="1"/>
  <c r="DL115" i="1"/>
  <c r="GP115" i="1" s="1"/>
  <c r="DM115" i="1"/>
  <c r="GQ115" i="1" s="1"/>
  <c r="DN115" i="1"/>
  <c r="GR115" i="1" s="1"/>
  <c r="DO115" i="1"/>
  <c r="GS115" i="1" s="1"/>
  <c r="DP115" i="1"/>
  <c r="GT115" i="1" s="1"/>
  <c r="DQ115" i="1"/>
  <c r="GU115" i="1" s="1"/>
  <c r="DR115" i="1"/>
  <c r="GV115" i="1" s="1"/>
  <c r="DS115" i="1"/>
  <c r="GW115" i="1" s="1"/>
  <c r="DT115" i="1"/>
  <c r="GX115" i="1" s="1"/>
  <c r="DU115" i="1"/>
  <c r="GY115" i="1" s="1"/>
  <c r="DV115" i="1"/>
  <c r="GZ115" i="1" s="1"/>
  <c r="DW115" i="1"/>
  <c r="HA115" i="1" s="1"/>
  <c r="DX115" i="1"/>
  <c r="HB115" i="1" s="1"/>
  <c r="DY115" i="1"/>
  <c r="HC115" i="1" s="1"/>
  <c r="DZ115" i="1"/>
  <c r="HD115" i="1" s="1"/>
  <c r="EA115" i="1"/>
  <c r="HE115" i="1" s="1"/>
  <c r="EB115" i="1"/>
  <c r="HF115" i="1" s="1"/>
  <c r="EC115" i="1"/>
  <c r="HG115" i="1" s="1"/>
  <c r="ED115" i="1"/>
  <c r="HH115" i="1" s="1"/>
  <c r="EE115" i="1"/>
  <c r="HI115" i="1" s="1"/>
  <c r="EF115" i="1"/>
  <c r="HJ115" i="1" s="1"/>
  <c r="EG115" i="1"/>
  <c r="HK115" i="1" s="1"/>
  <c r="EH115" i="1"/>
  <c r="HL115" i="1" s="1"/>
  <c r="EI115" i="1"/>
  <c r="HM115" i="1" s="1"/>
  <c r="EJ115" i="1"/>
  <c r="HN115" i="1" s="1"/>
  <c r="EK115" i="1"/>
  <c r="HO115" i="1" s="1"/>
  <c r="EL115" i="1"/>
  <c r="HP115" i="1" s="1"/>
  <c r="EM115" i="1"/>
  <c r="HQ115" i="1" s="1"/>
  <c r="EN115" i="1"/>
  <c r="HR115" i="1" s="1"/>
  <c r="EO115" i="1"/>
  <c r="HS115" i="1" s="1"/>
  <c r="EP115" i="1"/>
  <c r="HT115" i="1" s="1"/>
  <c r="EQ115" i="1"/>
  <c r="HU115" i="1" s="1"/>
  <c r="ER115" i="1"/>
  <c r="HV115" i="1" s="1"/>
  <c r="ES115" i="1"/>
  <c r="HW115" i="1" s="1"/>
  <c r="ET115" i="1"/>
  <c r="HX115" i="1" s="1"/>
  <c r="EU115" i="1"/>
  <c r="HY115" i="1" s="1"/>
  <c r="EV115" i="1"/>
  <c r="HZ115" i="1" s="1"/>
  <c r="EW115" i="1"/>
  <c r="IA115" i="1" s="1"/>
  <c r="EX115" i="1"/>
  <c r="IB115" i="1" s="1"/>
  <c r="EY115" i="1"/>
  <c r="IC115" i="1" s="1"/>
  <c r="EZ115" i="1"/>
  <c r="ID115" i="1" s="1"/>
  <c r="FA115" i="1"/>
  <c r="IE115" i="1" s="1"/>
  <c r="FB115" i="1"/>
  <c r="IF115" i="1" s="1"/>
  <c r="FC115" i="1"/>
  <c r="IG115" i="1" s="1"/>
  <c r="FD115" i="1"/>
  <c r="IH115" i="1" s="1"/>
  <c r="FE115" i="1"/>
  <c r="II115" i="1" s="1"/>
  <c r="FF115" i="1"/>
  <c r="IJ115" i="1" s="1"/>
  <c r="FG115" i="1"/>
  <c r="IK115" i="1" s="1"/>
  <c r="FH115" i="1"/>
  <c r="IL115" i="1" s="1"/>
  <c r="CG116" i="1"/>
  <c r="FK116" i="1" s="1"/>
  <c r="CH116" i="1"/>
  <c r="FL116" i="1" s="1"/>
  <c r="CI116" i="1"/>
  <c r="FM116" i="1" s="1"/>
  <c r="CJ116" i="1"/>
  <c r="FN116" i="1" s="1"/>
  <c r="CK116" i="1"/>
  <c r="FO116" i="1" s="1"/>
  <c r="CL116" i="1"/>
  <c r="FP116" i="1" s="1"/>
  <c r="CM116" i="1"/>
  <c r="FQ116" i="1" s="1"/>
  <c r="CN116" i="1"/>
  <c r="FR116" i="1" s="1"/>
  <c r="CO116" i="1"/>
  <c r="FS116" i="1" s="1"/>
  <c r="CP116" i="1"/>
  <c r="FT116" i="1" s="1"/>
  <c r="CQ116" i="1"/>
  <c r="FU116" i="1" s="1"/>
  <c r="CR116" i="1"/>
  <c r="FV116" i="1" s="1"/>
  <c r="CS116" i="1"/>
  <c r="FW116" i="1" s="1"/>
  <c r="CT116" i="1"/>
  <c r="FX116" i="1" s="1"/>
  <c r="CU116" i="1"/>
  <c r="FY116" i="1" s="1"/>
  <c r="CV116" i="1"/>
  <c r="FZ116" i="1" s="1"/>
  <c r="CW116" i="1"/>
  <c r="GA116" i="1" s="1"/>
  <c r="CX116" i="1"/>
  <c r="GB116" i="1" s="1"/>
  <c r="CY116" i="1"/>
  <c r="GC116" i="1" s="1"/>
  <c r="CZ116" i="1"/>
  <c r="GD116" i="1" s="1"/>
  <c r="DA116" i="1"/>
  <c r="GE116" i="1" s="1"/>
  <c r="DB116" i="1"/>
  <c r="GF116" i="1" s="1"/>
  <c r="DC116" i="1"/>
  <c r="GG116" i="1" s="1"/>
  <c r="DD116" i="1"/>
  <c r="GH116" i="1" s="1"/>
  <c r="DE116" i="1"/>
  <c r="GI116" i="1" s="1"/>
  <c r="DF116" i="1"/>
  <c r="GJ116" i="1" s="1"/>
  <c r="DG116" i="1"/>
  <c r="GK116" i="1" s="1"/>
  <c r="DH116" i="1"/>
  <c r="GL116" i="1" s="1"/>
  <c r="DI116" i="1"/>
  <c r="GM116" i="1" s="1"/>
  <c r="DJ116" i="1"/>
  <c r="GN116" i="1" s="1"/>
  <c r="DK116" i="1"/>
  <c r="GO116" i="1" s="1"/>
  <c r="DL116" i="1"/>
  <c r="GP116" i="1" s="1"/>
  <c r="DM116" i="1"/>
  <c r="GQ116" i="1" s="1"/>
  <c r="DN116" i="1"/>
  <c r="GR116" i="1" s="1"/>
  <c r="DO116" i="1"/>
  <c r="GS116" i="1" s="1"/>
  <c r="DP116" i="1"/>
  <c r="GT116" i="1" s="1"/>
  <c r="DQ116" i="1"/>
  <c r="GU116" i="1" s="1"/>
  <c r="DR116" i="1"/>
  <c r="GV116" i="1" s="1"/>
  <c r="DS116" i="1"/>
  <c r="GW116" i="1" s="1"/>
  <c r="DT116" i="1"/>
  <c r="GX116" i="1" s="1"/>
  <c r="DU116" i="1"/>
  <c r="GY116" i="1" s="1"/>
  <c r="DV116" i="1"/>
  <c r="GZ116" i="1" s="1"/>
  <c r="DW116" i="1"/>
  <c r="HA116" i="1" s="1"/>
  <c r="DX116" i="1"/>
  <c r="HB116" i="1" s="1"/>
  <c r="DY116" i="1"/>
  <c r="HC116" i="1" s="1"/>
  <c r="DZ116" i="1"/>
  <c r="HD116" i="1" s="1"/>
  <c r="EA116" i="1"/>
  <c r="HE116" i="1" s="1"/>
  <c r="EB116" i="1"/>
  <c r="HF116" i="1" s="1"/>
  <c r="EC116" i="1"/>
  <c r="HG116" i="1" s="1"/>
  <c r="ED116" i="1"/>
  <c r="HH116" i="1" s="1"/>
  <c r="EE116" i="1"/>
  <c r="HI116" i="1" s="1"/>
  <c r="EF116" i="1"/>
  <c r="HJ116" i="1" s="1"/>
  <c r="EG116" i="1"/>
  <c r="HK116" i="1" s="1"/>
  <c r="EH116" i="1"/>
  <c r="HL116" i="1" s="1"/>
  <c r="EI116" i="1"/>
  <c r="HM116" i="1" s="1"/>
  <c r="EJ116" i="1"/>
  <c r="HN116" i="1" s="1"/>
  <c r="EK116" i="1"/>
  <c r="HO116" i="1" s="1"/>
  <c r="EL116" i="1"/>
  <c r="HP116" i="1" s="1"/>
  <c r="EM116" i="1"/>
  <c r="HQ116" i="1" s="1"/>
  <c r="EN116" i="1"/>
  <c r="HR116" i="1" s="1"/>
  <c r="EO116" i="1"/>
  <c r="HS116" i="1" s="1"/>
  <c r="EP116" i="1"/>
  <c r="HT116" i="1" s="1"/>
  <c r="EQ116" i="1"/>
  <c r="HU116" i="1" s="1"/>
  <c r="ER116" i="1"/>
  <c r="HV116" i="1" s="1"/>
  <c r="ES116" i="1"/>
  <c r="HW116" i="1" s="1"/>
  <c r="ET116" i="1"/>
  <c r="HX116" i="1" s="1"/>
  <c r="EU116" i="1"/>
  <c r="HY116" i="1" s="1"/>
  <c r="EV116" i="1"/>
  <c r="HZ116" i="1" s="1"/>
  <c r="EW116" i="1"/>
  <c r="IA116" i="1" s="1"/>
  <c r="EX116" i="1"/>
  <c r="IB116" i="1" s="1"/>
  <c r="EY116" i="1"/>
  <c r="IC116" i="1" s="1"/>
  <c r="EZ116" i="1"/>
  <c r="ID116" i="1" s="1"/>
  <c r="FA116" i="1"/>
  <c r="IE116" i="1" s="1"/>
  <c r="FB116" i="1"/>
  <c r="IF116" i="1" s="1"/>
  <c r="FC116" i="1"/>
  <c r="IG116" i="1" s="1"/>
  <c r="FD116" i="1"/>
  <c r="IH116" i="1" s="1"/>
  <c r="FE116" i="1"/>
  <c r="II116" i="1" s="1"/>
  <c r="FF116" i="1"/>
  <c r="IJ116" i="1" s="1"/>
  <c r="FG116" i="1"/>
  <c r="IK116" i="1" s="1"/>
  <c r="FH116" i="1"/>
  <c r="IL116" i="1" s="1"/>
  <c r="CG117" i="1"/>
  <c r="FK117" i="1" s="1"/>
  <c r="CH117" i="1"/>
  <c r="FL117" i="1" s="1"/>
  <c r="CI117" i="1"/>
  <c r="FM117" i="1" s="1"/>
  <c r="CJ117" i="1"/>
  <c r="FN117" i="1" s="1"/>
  <c r="CK117" i="1"/>
  <c r="FO117" i="1" s="1"/>
  <c r="CL117" i="1"/>
  <c r="FP117" i="1" s="1"/>
  <c r="CM117" i="1"/>
  <c r="FQ117" i="1" s="1"/>
  <c r="CN117" i="1"/>
  <c r="FR117" i="1" s="1"/>
  <c r="CO117" i="1"/>
  <c r="FS117" i="1" s="1"/>
  <c r="CP117" i="1"/>
  <c r="FT117" i="1" s="1"/>
  <c r="CQ117" i="1"/>
  <c r="FU117" i="1" s="1"/>
  <c r="CR117" i="1"/>
  <c r="FV117" i="1" s="1"/>
  <c r="CS117" i="1"/>
  <c r="FW117" i="1" s="1"/>
  <c r="CT117" i="1"/>
  <c r="FX117" i="1" s="1"/>
  <c r="CU117" i="1"/>
  <c r="FY117" i="1" s="1"/>
  <c r="CV117" i="1"/>
  <c r="FZ117" i="1" s="1"/>
  <c r="CW117" i="1"/>
  <c r="GA117" i="1" s="1"/>
  <c r="CX117" i="1"/>
  <c r="GB117" i="1" s="1"/>
  <c r="CY117" i="1"/>
  <c r="GC117" i="1" s="1"/>
  <c r="CZ117" i="1"/>
  <c r="GD117" i="1" s="1"/>
  <c r="DA117" i="1"/>
  <c r="GE117" i="1" s="1"/>
  <c r="DB117" i="1"/>
  <c r="GF117" i="1" s="1"/>
  <c r="DC117" i="1"/>
  <c r="GG117" i="1" s="1"/>
  <c r="DD117" i="1"/>
  <c r="GH117" i="1" s="1"/>
  <c r="DE117" i="1"/>
  <c r="GI117" i="1" s="1"/>
  <c r="DF117" i="1"/>
  <c r="GJ117" i="1" s="1"/>
  <c r="DG117" i="1"/>
  <c r="GK117" i="1" s="1"/>
  <c r="DH117" i="1"/>
  <c r="GL117" i="1" s="1"/>
  <c r="DI117" i="1"/>
  <c r="GM117" i="1" s="1"/>
  <c r="DJ117" i="1"/>
  <c r="GN117" i="1" s="1"/>
  <c r="DK117" i="1"/>
  <c r="GO117" i="1" s="1"/>
  <c r="DL117" i="1"/>
  <c r="GP117" i="1" s="1"/>
  <c r="DM117" i="1"/>
  <c r="GQ117" i="1" s="1"/>
  <c r="DN117" i="1"/>
  <c r="GR117" i="1" s="1"/>
  <c r="DO117" i="1"/>
  <c r="GS117" i="1" s="1"/>
  <c r="DP117" i="1"/>
  <c r="GT117" i="1" s="1"/>
  <c r="DQ117" i="1"/>
  <c r="GU117" i="1" s="1"/>
  <c r="DR117" i="1"/>
  <c r="GV117" i="1" s="1"/>
  <c r="DS117" i="1"/>
  <c r="GW117" i="1" s="1"/>
  <c r="DT117" i="1"/>
  <c r="GX117" i="1" s="1"/>
  <c r="DU117" i="1"/>
  <c r="GY117" i="1" s="1"/>
  <c r="DV117" i="1"/>
  <c r="GZ117" i="1" s="1"/>
  <c r="DW117" i="1"/>
  <c r="HA117" i="1" s="1"/>
  <c r="DX117" i="1"/>
  <c r="HB117" i="1" s="1"/>
  <c r="DY117" i="1"/>
  <c r="HC117" i="1" s="1"/>
  <c r="DZ117" i="1"/>
  <c r="HD117" i="1" s="1"/>
  <c r="EA117" i="1"/>
  <c r="HE117" i="1" s="1"/>
  <c r="EB117" i="1"/>
  <c r="HF117" i="1" s="1"/>
  <c r="EC117" i="1"/>
  <c r="HG117" i="1" s="1"/>
  <c r="ED117" i="1"/>
  <c r="HH117" i="1" s="1"/>
  <c r="EE117" i="1"/>
  <c r="HI117" i="1" s="1"/>
  <c r="EF117" i="1"/>
  <c r="HJ117" i="1" s="1"/>
  <c r="EG117" i="1"/>
  <c r="HK117" i="1" s="1"/>
  <c r="EH117" i="1"/>
  <c r="HL117" i="1" s="1"/>
  <c r="EI117" i="1"/>
  <c r="HM117" i="1" s="1"/>
  <c r="EJ117" i="1"/>
  <c r="HN117" i="1" s="1"/>
  <c r="EK117" i="1"/>
  <c r="HO117" i="1" s="1"/>
  <c r="EL117" i="1"/>
  <c r="HP117" i="1" s="1"/>
  <c r="EM117" i="1"/>
  <c r="HQ117" i="1" s="1"/>
  <c r="EN117" i="1"/>
  <c r="HR117" i="1" s="1"/>
  <c r="EO117" i="1"/>
  <c r="HS117" i="1" s="1"/>
  <c r="EP117" i="1"/>
  <c r="HT117" i="1" s="1"/>
  <c r="EQ117" i="1"/>
  <c r="HU117" i="1" s="1"/>
  <c r="ER117" i="1"/>
  <c r="HV117" i="1" s="1"/>
  <c r="ES117" i="1"/>
  <c r="HW117" i="1" s="1"/>
  <c r="ET117" i="1"/>
  <c r="HX117" i="1" s="1"/>
  <c r="EU117" i="1"/>
  <c r="HY117" i="1" s="1"/>
  <c r="EV117" i="1"/>
  <c r="HZ117" i="1" s="1"/>
  <c r="EW117" i="1"/>
  <c r="IA117" i="1" s="1"/>
  <c r="EX117" i="1"/>
  <c r="IB117" i="1" s="1"/>
  <c r="EY117" i="1"/>
  <c r="IC117" i="1" s="1"/>
  <c r="EZ117" i="1"/>
  <c r="ID117" i="1" s="1"/>
  <c r="FA117" i="1"/>
  <c r="IE117" i="1" s="1"/>
  <c r="FB117" i="1"/>
  <c r="IF117" i="1" s="1"/>
  <c r="FC117" i="1"/>
  <c r="IG117" i="1" s="1"/>
  <c r="FD117" i="1"/>
  <c r="IH117" i="1" s="1"/>
  <c r="FE117" i="1"/>
  <c r="II117" i="1" s="1"/>
  <c r="FF117" i="1"/>
  <c r="IJ117" i="1" s="1"/>
  <c r="FG117" i="1"/>
  <c r="IK117" i="1" s="1"/>
  <c r="FH117" i="1"/>
  <c r="IL117" i="1" s="1"/>
  <c r="CG118" i="1"/>
  <c r="FK118" i="1" s="1"/>
  <c r="CH118" i="1"/>
  <c r="FL118" i="1" s="1"/>
  <c r="CI118" i="1"/>
  <c r="FM118" i="1" s="1"/>
  <c r="CJ118" i="1"/>
  <c r="FN118" i="1" s="1"/>
  <c r="CK118" i="1"/>
  <c r="FO118" i="1" s="1"/>
  <c r="CL118" i="1"/>
  <c r="FP118" i="1" s="1"/>
  <c r="CM118" i="1"/>
  <c r="FQ118" i="1" s="1"/>
  <c r="CN118" i="1"/>
  <c r="FR118" i="1" s="1"/>
  <c r="CO118" i="1"/>
  <c r="FS118" i="1" s="1"/>
  <c r="CP118" i="1"/>
  <c r="FT118" i="1" s="1"/>
  <c r="CQ118" i="1"/>
  <c r="FU118" i="1" s="1"/>
  <c r="CR118" i="1"/>
  <c r="FV118" i="1" s="1"/>
  <c r="CS118" i="1"/>
  <c r="FW118" i="1" s="1"/>
  <c r="CT118" i="1"/>
  <c r="FX118" i="1" s="1"/>
  <c r="CU118" i="1"/>
  <c r="FY118" i="1" s="1"/>
  <c r="CV118" i="1"/>
  <c r="FZ118" i="1" s="1"/>
  <c r="CW118" i="1"/>
  <c r="GA118" i="1" s="1"/>
  <c r="CX118" i="1"/>
  <c r="GB118" i="1" s="1"/>
  <c r="CY118" i="1"/>
  <c r="GC118" i="1" s="1"/>
  <c r="CZ118" i="1"/>
  <c r="GD118" i="1" s="1"/>
  <c r="DA118" i="1"/>
  <c r="GE118" i="1" s="1"/>
  <c r="DB118" i="1"/>
  <c r="GF118" i="1" s="1"/>
  <c r="DC118" i="1"/>
  <c r="GG118" i="1" s="1"/>
  <c r="DD118" i="1"/>
  <c r="GH118" i="1" s="1"/>
  <c r="DE118" i="1"/>
  <c r="GI118" i="1" s="1"/>
  <c r="DF118" i="1"/>
  <c r="GJ118" i="1" s="1"/>
  <c r="DG118" i="1"/>
  <c r="GK118" i="1" s="1"/>
  <c r="DH118" i="1"/>
  <c r="GL118" i="1" s="1"/>
  <c r="DI118" i="1"/>
  <c r="GM118" i="1" s="1"/>
  <c r="DJ118" i="1"/>
  <c r="GN118" i="1" s="1"/>
  <c r="DK118" i="1"/>
  <c r="GO118" i="1" s="1"/>
  <c r="DL118" i="1"/>
  <c r="GP118" i="1" s="1"/>
  <c r="DM118" i="1"/>
  <c r="GQ118" i="1" s="1"/>
  <c r="DN118" i="1"/>
  <c r="GR118" i="1" s="1"/>
  <c r="DO118" i="1"/>
  <c r="GS118" i="1" s="1"/>
  <c r="DP118" i="1"/>
  <c r="GT118" i="1" s="1"/>
  <c r="DQ118" i="1"/>
  <c r="GU118" i="1" s="1"/>
  <c r="DR118" i="1"/>
  <c r="GV118" i="1" s="1"/>
  <c r="DS118" i="1"/>
  <c r="GW118" i="1" s="1"/>
  <c r="DT118" i="1"/>
  <c r="GX118" i="1" s="1"/>
  <c r="DU118" i="1"/>
  <c r="GY118" i="1" s="1"/>
  <c r="DV118" i="1"/>
  <c r="GZ118" i="1" s="1"/>
  <c r="DW118" i="1"/>
  <c r="HA118" i="1" s="1"/>
  <c r="DX118" i="1"/>
  <c r="HB118" i="1" s="1"/>
  <c r="DY118" i="1"/>
  <c r="HC118" i="1" s="1"/>
  <c r="DZ118" i="1"/>
  <c r="HD118" i="1" s="1"/>
  <c r="EA118" i="1"/>
  <c r="HE118" i="1" s="1"/>
  <c r="EB118" i="1"/>
  <c r="HF118" i="1" s="1"/>
  <c r="EC118" i="1"/>
  <c r="HG118" i="1" s="1"/>
  <c r="ED118" i="1"/>
  <c r="HH118" i="1" s="1"/>
  <c r="EE118" i="1"/>
  <c r="HI118" i="1" s="1"/>
  <c r="EF118" i="1"/>
  <c r="HJ118" i="1" s="1"/>
  <c r="EG118" i="1"/>
  <c r="HK118" i="1" s="1"/>
  <c r="EH118" i="1"/>
  <c r="HL118" i="1" s="1"/>
  <c r="EI118" i="1"/>
  <c r="HM118" i="1" s="1"/>
  <c r="EJ118" i="1"/>
  <c r="HN118" i="1" s="1"/>
  <c r="EK118" i="1"/>
  <c r="HO118" i="1" s="1"/>
  <c r="EL118" i="1"/>
  <c r="HP118" i="1" s="1"/>
  <c r="EM118" i="1"/>
  <c r="HQ118" i="1" s="1"/>
  <c r="EN118" i="1"/>
  <c r="HR118" i="1" s="1"/>
  <c r="EO118" i="1"/>
  <c r="HS118" i="1" s="1"/>
  <c r="EP118" i="1"/>
  <c r="HT118" i="1" s="1"/>
  <c r="EQ118" i="1"/>
  <c r="HU118" i="1" s="1"/>
  <c r="ER118" i="1"/>
  <c r="HV118" i="1" s="1"/>
  <c r="ES118" i="1"/>
  <c r="HW118" i="1" s="1"/>
  <c r="ET118" i="1"/>
  <c r="HX118" i="1" s="1"/>
  <c r="EU118" i="1"/>
  <c r="HY118" i="1" s="1"/>
  <c r="EV118" i="1"/>
  <c r="HZ118" i="1" s="1"/>
  <c r="EW118" i="1"/>
  <c r="IA118" i="1" s="1"/>
  <c r="EX118" i="1"/>
  <c r="IB118" i="1" s="1"/>
  <c r="EY118" i="1"/>
  <c r="IC118" i="1" s="1"/>
  <c r="EZ118" i="1"/>
  <c r="ID118" i="1" s="1"/>
  <c r="FA118" i="1"/>
  <c r="IE118" i="1" s="1"/>
  <c r="FB118" i="1"/>
  <c r="IF118" i="1" s="1"/>
  <c r="FC118" i="1"/>
  <c r="IG118" i="1" s="1"/>
  <c r="FD118" i="1"/>
  <c r="IH118" i="1" s="1"/>
  <c r="FE118" i="1"/>
  <c r="II118" i="1" s="1"/>
  <c r="FF118" i="1"/>
  <c r="IJ118" i="1" s="1"/>
  <c r="FG118" i="1"/>
  <c r="IK118" i="1" s="1"/>
  <c r="FH118" i="1"/>
  <c r="IL118" i="1" s="1"/>
  <c r="CG119" i="1"/>
  <c r="FK119" i="1" s="1"/>
  <c r="CH119" i="1"/>
  <c r="FL119" i="1" s="1"/>
  <c r="CI119" i="1"/>
  <c r="FM119" i="1" s="1"/>
  <c r="CJ119" i="1"/>
  <c r="FN119" i="1" s="1"/>
  <c r="CK119" i="1"/>
  <c r="FO119" i="1" s="1"/>
  <c r="CL119" i="1"/>
  <c r="FP119" i="1" s="1"/>
  <c r="CM119" i="1"/>
  <c r="FQ119" i="1" s="1"/>
  <c r="CN119" i="1"/>
  <c r="FR119" i="1" s="1"/>
  <c r="CO119" i="1"/>
  <c r="FS119" i="1" s="1"/>
  <c r="CP119" i="1"/>
  <c r="FT119" i="1" s="1"/>
  <c r="CQ119" i="1"/>
  <c r="FU119" i="1" s="1"/>
  <c r="CR119" i="1"/>
  <c r="FV119" i="1" s="1"/>
  <c r="CS119" i="1"/>
  <c r="FW119" i="1" s="1"/>
  <c r="CT119" i="1"/>
  <c r="FX119" i="1" s="1"/>
  <c r="CU119" i="1"/>
  <c r="FY119" i="1" s="1"/>
  <c r="CV119" i="1"/>
  <c r="FZ119" i="1" s="1"/>
  <c r="CW119" i="1"/>
  <c r="GA119" i="1" s="1"/>
  <c r="CX119" i="1"/>
  <c r="GB119" i="1" s="1"/>
  <c r="CY119" i="1"/>
  <c r="GC119" i="1" s="1"/>
  <c r="CZ119" i="1"/>
  <c r="GD119" i="1" s="1"/>
  <c r="DA119" i="1"/>
  <c r="GE119" i="1" s="1"/>
  <c r="DB119" i="1"/>
  <c r="GF119" i="1" s="1"/>
  <c r="DC119" i="1"/>
  <c r="GG119" i="1" s="1"/>
  <c r="DD119" i="1"/>
  <c r="GH119" i="1" s="1"/>
  <c r="DE119" i="1"/>
  <c r="GI119" i="1" s="1"/>
  <c r="DF119" i="1"/>
  <c r="GJ119" i="1" s="1"/>
  <c r="DG119" i="1"/>
  <c r="GK119" i="1" s="1"/>
  <c r="DH119" i="1"/>
  <c r="GL119" i="1" s="1"/>
  <c r="DI119" i="1"/>
  <c r="GM119" i="1" s="1"/>
  <c r="DJ119" i="1"/>
  <c r="GN119" i="1" s="1"/>
  <c r="DK119" i="1"/>
  <c r="GO119" i="1" s="1"/>
  <c r="DL119" i="1"/>
  <c r="GP119" i="1" s="1"/>
  <c r="DM119" i="1"/>
  <c r="GQ119" i="1" s="1"/>
  <c r="DN119" i="1"/>
  <c r="GR119" i="1" s="1"/>
  <c r="DO119" i="1"/>
  <c r="GS119" i="1" s="1"/>
  <c r="DP119" i="1"/>
  <c r="GT119" i="1" s="1"/>
  <c r="DQ119" i="1"/>
  <c r="GU119" i="1" s="1"/>
  <c r="DR119" i="1"/>
  <c r="GV119" i="1" s="1"/>
  <c r="DS119" i="1"/>
  <c r="GW119" i="1" s="1"/>
  <c r="DT119" i="1"/>
  <c r="GX119" i="1" s="1"/>
  <c r="DU119" i="1"/>
  <c r="GY119" i="1" s="1"/>
  <c r="DV119" i="1"/>
  <c r="GZ119" i="1" s="1"/>
  <c r="DW119" i="1"/>
  <c r="HA119" i="1" s="1"/>
  <c r="DX119" i="1"/>
  <c r="HB119" i="1" s="1"/>
  <c r="DY119" i="1"/>
  <c r="HC119" i="1" s="1"/>
  <c r="DZ119" i="1"/>
  <c r="HD119" i="1" s="1"/>
  <c r="EA119" i="1"/>
  <c r="HE119" i="1" s="1"/>
  <c r="EB119" i="1"/>
  <c r="HF119" i="1" s="1"/>
  <c r="EC119" i="1"/>
  <c r="HG119" i="1" s="1"/>
  <c r="ED119" i="1"/>
  <c r="HH119" i="1" s="1"/>
  <c r="EE119" i="1"/>
  <c r="HI119" i="1" s="1"/>
  <c r="EF119" i="1"/>
  <c r="HJ119" i="1" s="1"/>
  <c r="EG119" i="1"/>
  <c r="HK119" i="1" s="1"/>
  <c r="EH119" i="1"/>
  <c r="HL119" i="1" s="1"/>
  <c r="EI119" i="1"/>
  <c r="HM119" i="1" s="1"/>
  <c r="EJ119" i="1"/>
  <c r="HN119" i="1" s="1"/>
  <c r="EK119" i="1"/>
  <c r="HO119" i="1" s="1"/>
  <c r="EL119" i="1"/>
  <c r="HP119" i="1" s="1"/>
  <c r="EM119" i="1"/>
  <c r="HQ119" i="1" s="1"/>
  <c r="EN119" i="1"/>
  <c r="HR119" i="1" s="1"/>
  <c r="EO119" i="1"/>
  <c r="HS119" i="1" s="1"/>
  <c r="EP119" i="1"/>
  <c r="HT119" i="1" s="1"/>
  <c r="EQ119" i="1"/>
  <c r="HU119" i="1" s="1"/>
  <c r="ER119" i="1"/>
  <c r="HV119" i="1" s="1"/>
  <c r="ES119" i="1"/>
  <c r="HW119" i="1" s="1"/>
  <c r="ET119" i="1"/>
  <c r="HX119" i="1" s="1"/>
  <c r="EU119" i="1"/>
  <c r="HY119" i="1" s="1"/>
  <c r="EV119" i="1"/>
  <c r="HZ119" i="1" s="1"/>
  <c r="EW119" i="1"/>
  <c r="IA119" i="1" s="1"/>
  <c r="EX119" i="1"/>
  <c r="IB119" i="1" s="1"/>
  <c r="EY119" i="1"/>
  <c r="IC119" i="1" s="1"/>
  <c r="EZ119" i="1"/>
  <c r="ID119" i="1" s="1"/>
  <c r="FA119" i="1"/>
  <c r="IE119" i="1" s="1"/>
  <c r="FB119" i="1"/>
  <c r="IF119" i="1" s="1"/>
  <c r="FC119" i="1"/>
  <c r="IG119" i="1" s="1"/>
  <c r="FD119" i="1"/>
  <c r="IH119" i="1" s="1"/>
  <c r="FE119" i="1"/>
  <c r="II119" i="1" s="1"/>
  <c r="FF119" i="1"/>
  <c r="IJ119" i="1" s="1"/>
  <c r="FG119" i="1"/>
  <c r="IK119" i="1" s="1"/>
  <c r="FH119" i="1"/>
  <c r="IL119" i="1" s="1"/>
  <c r="CG120" i="1"/>
  <c r="FK120" i="1" s="1"/>
  <c r="CH120" i="1"/>
  <c r="FL120" i="1" s="1"/>
  <c r="CI120" i="1"/>
  <c r="FM120" i="1" s="1"/>
  <c r="CJ120" i="1"/>
  <c r="FN120" i="1" s="1"/>
  <c r="CK120" i="1"/>
  <c r="FO120" i="1" s="1"/>
  <c r="CL120" i="1"/>
  <c r="FP120" i="1" s="1"/>
  <c r="CM120" i="1"/>
  <c r="FQ120" i="1" s="1"/>
  <c r="CN120" i="1"/>
  <c r="FR120" i="1" s="1"/>
  <c r="CO120" i="1"/>
  <c r="FS120" i="1" s="1"/>
  <c r="CP120" i="1"/>
  <c r="FT120" i="1" s="1"/>
  <c r="CQ120" i="1"/>
  <c r="FU120" i="1" s="1"/>
  <c r="CR120" i="1"/>
  <c r="FV120" i="1" s="1"/>
  <c r="CS120" i="1"/>
  <c r="FW120" i="1" s="1"/>
  <c r="CT120" i="1"/>
  <c r="FX120" i="1" s="1"/>
  <c r="CU120" i="1"/>
  <c r="FY120" i="1" s="1"/>
  <c r="CV120" i="1"/>
  <c r="FZ120" i="1" s="1"/>
  <c r="CW120" i="1"/>
  <c r="GA120" i="1" s="1"/>
  <c r="CX120" i="1"/>
  <c r="GB120" i="1" s="1"/>
  <c r="CY120" i="1"/>
  <c r="GC120" i="1" s="1"/>
  <c r="CZ120" i="1"/>
  <c r="GD120" i="1" s="1"/>
  <c r="DA120" i="1"/>
  <c r="GE120" i="1" s="1"/>
  <c r="DB120" i="1"/>
  <c r="GF120" i="1" s="1"/>
  <c r="DC120" i="1"/>
  <c r="GG120" i="1" s="1"/>
  <c r="DD120" i="1"/>
  <c r="GH120" i="1" s="1"/>
  <c r="DE120" i="1"/>
  <c r="GI120" i="1" s="1"/>
  <c r="DF120" i="1"/>
  <c r="GJ120" i="1" s="1"/>
  <c r="DG120" i="1"/>
  <c r="GK120" i="1" s="1"/>
  <c r="DH120" i="1"/>
  <c r="GL120" i="1" s="1"/>
  <c r="DI120" i="1"/>
  <c r="GM120" i="1" s="1"/>
  <c r="DJ120" i="1"/>
  <c r="GN120" i="1" s="1"/>
  <c r="DK120" i="1"/>
  <c r="GO120" i="1" s="1"/>
  <c r="DL120" i="1"/>
  <c r="GP120" i="1" s="1"/>
  <c r="DM120" i="1"/>
  <c r="GQ120" i="1" s="1"/>
  <c r="DN120" i="1"/>
  <c r="GR120" i="1" s="1"/>
  <c r="DO120" i="1"/>
  <c r="GS120" i="1" s="1"/>
  <c r="DP120" i="1"/>
  <c r="GT120" i="1" s="1"/>
  <c r="DQ120" i="1"/>
  <c r="GU120" i="1" s="1"/>
  <c r="DR120" i="1"/>
  <c r="GV120" i="1" s="1"/>
  <c r="DS120" i="1"/>
  <c r="GW120" i="1" s="1"/>
  <c r="DT120" i="1"/>
  <c r="GX120" i="1" s="1"/>
  <c r="DU120" i="1"/>
  <c r="GY120" i="1" s="1"/>
  <c r="DV120" i="1"/>
  <c r="GZ120" i="1" s="1"/>
  <c r="DW120" i="1"/>
  <c r="HA120" i="1" s="1"/>
  <c r="DX120" i="1"/>
  <c r="HB120" i="1" s="1"/>
  <c r="DY120" i="1"/>
  <c r="HC120" i="1" s="1"/>
  <c r="DZ120" i="1"/>
  <c r="HD120" i="1" s="1"/>
  <c r="EA120" i="1"/>
  <c r="HE120" i="1" s="1"/>
  <c r="EB120" i="1"/>
  <c r="HF120" i="1" s="1"/>
  <c r="EC120" i="1"/>
  <c r="HG120" i="1" s="1"/>
  <c r="ED120" i="1"/>
  <c r="HH120" i="1" s="1"/>
  <c r="EE120" i="1"/>
  <c r="HI120" i="1" s="1"/>
  <c r="EF120" i="1"/>
  <c r="HJ120" i="1" s="1"/>
  <c r="EG120" i="1"/>
  <c r="HK120" i="1" s="1"/>
  <c r="EH120" i="1"/>
  <c r="HL120" i="1" s="1"/>
  <c r="EI120" i="1"/>
  <c r="HM120" i="1" s="1"/>
  <c r="EJ120" i="1"/>
  <c r="HN120" i="1" s="1"/>
  <c r="EK120" i="1"/>
  <c r="HO120" i="1" s="1"/>
  <c r="EL120" i="1"/>
  <c r="HP120" i="1" s="1"/>
  <c r="EM120" i="1"/>
  <c r="HQ120" i="1" s="1"/>
  <c r="EN120" i="1"/>
  <c r="HR120" i="1" s="1"/>
  <c r="EO120" i="1"/>
  <c r="HS120" i="1" s="1"/>
  <c r="EP120" i="1"/>
  <c r="HT120" i="1" s="1"/>
  <c r="EQ120" i="1"/>
  <c r="HU120" i="1" s="1"/>
  <c r="ER120" i="1"/>
  <c r="HV120" i="1" s="1"/>
  <c r="ES120" i="1"/>
  <c r="HW120" i="1" s="1"/>
  <c r="ET120" i="1"/>
  <c r="HX120" i="1" s="1"/>
  <c r="EU120" i="1"/>
  <c r="HY120" i="1" s="1"/>
  <c r="EV120" i="1"/>
  <c r="HZ120" i="1" s="1"/>
  <c r="EW120" i="1"/>
  <c r="IA120" i="1" s="1"/>
  <c r="EX120" i="1"/>
  <c r="IB120" i="1" s="1"/>
  <c r="EY120" i="1"/>
  <c r="IC120" i="1" s="1"/>
  <c r="EZ120" i="1"/>
  <c r="ID120" i="1" s="1"/>
  <c r="FA120" i="1"/>
  <c r="IE120" i="1" s="1"/>
  <c r="FB120" i="1"/>
  <c r="IF120" i="1" s="1"/>
  <c r="FC120" i="1"/>
  <c r="IG120" i="1" s="1"/>
  <c r="FD120" i="1"/>
  <c r="IH120" i="1" s="1"/>
  <c r="FE120" i="1"/>
  <c r="II120" i="1" s="1"/>
  <c r="FF120" i="1"/>
  <c r="IJ120" i="1" s="1"/>
  <c r="FG120" i="1"/>
  <c r="IK120" i="1" s="1"/>
  <c r="FH120" i="1"/>
  <c r="IL120" i="1" s="1"/>
  <c r="CG121" i="1"/>
  <c r="FK121" i="1" s="1"/>
  <c r="CH121" i="1"/>
  <c r="FL121" i="1" s="1"/>
  <c r="CI121" i="1"/>
  <c r="FM121" i="1" s="1"/>
  <c r="CJ121" i="1"/>
  <c r="FN121" i="1" s="1"/>
  <c r="CK121" i="1"/>
  <c r="FO121" i="1" s="1"/>
  <c r="CL121" i="1"/>
  <c r="FP121" i="1" s="1"/>
  <c r="CM121" i="1"/>
  <c r="FQ121" i="1" s="1"/>
  <c r="CN121" i="1"/>
  <c r="FR121" i="1" s="1"/>
  <c r="CO121" i="1"/>
  <c r="FS121" i="1" s="1"/>
  <c r="CP121" i="1"/>
  <c r="FT121" i="1" s="1"/>
  <c r="CQ121" i="1"/>
  <c r="FU121" i="1" s="1"/>
  <c r="CR121" i="1"/>
  <c r="FV121" i="1" s="1"/>
  <c r="CS121" i="1"/>
  <c r="FW121" i="1" s="1"/>
  <c r="CT121" i="1"/>
  <c r="FX121" i="1" s="1"/>
  <c r="CU121" i="1"/>
  <c r="FY121" i="1" s="1"/>
  <c r="CV121" i="1"/>
  <c r="FZ121" i="1" s="1"/>
  <c r="CW121" i="1"/>
  <c r="GA121" i="1" s="1"/>
  <c r="CX121" i="1"/>
  <c r="GB121" i="1" s="1"/>
  <c r="CY121" i="1"/>
  <c r="GC121" i="1" s="1"/>
  <c r="CZ121" i="1"/>
  <c r="GD121" i="1" s="1"/>
  <c r="DA121" i="1"/>
  <c r="GE121" i="1" s="1"/>
  <c r="DB121" i="1"/>
  <c r="GF121" i="1" s="1"/>
  <c r="DC121" i="1"/>
  <c r="GG121" i="1" s="1"/>
  <c r="DD121" i="1"/>
  <c r="GH121" i="1" s="1"/>
  <c r="DE121" i="1"/>
  <c r="GI121" i="1" s="1"/>
  <c r="DF121" i="1"/>
  <c r="GJ121" i="1" s="1"/>
  <c r="DG121" i="1"/>
  <c r="GK121" i="1" s="1"/>
  <c r="DH121" i="1"/>
  <c r="GL121" i="1" s="1"/>
  <c r="DI121" i="1"/>
  <c r="GM121" i="1" s="1"/>
  <c r="DJ121" i="1"/>
  <c r="GN121" i="1" s="1"/>
  <c r="DK121" i="1"/>
  <c r="GO121" i="1" s="1"/>
  <c r="DL121" i="1"/>
  <c r="GP121" i="1" s="1"/>
  <c r="DM121" i="1"/>
  <c r="GQ121" i="1" s="1"/>
  <c r="DN121" i="1"/>
  <c r="GR121" i="1" s="1"/>
  <c r="DO121" i="1"/>
  <c r="GS121" i="1" s="1"/>
  <c r="DP121" i="1"/>
  <c r="GT121" i="1" s="1"/>
  <c r="DQ121" i="1"/>
  <c r="GU121" i="1" s="1"/>
  <c r="DR121" i="1"/>
  <c r="GV121" i="1" s="1"/>
  <c r="DS121" i="1"/>
  <c r="GW121" i="1" s="1"/>
  <c r="DT121" i="1"/>
  <c r="GX121" i="1" s="1"/>
  <c r="DU121" i="1"/>
  <c r="GY121" i="1" s="1"/>
  <c r="DV121" i="1"/>
  <c r="GZ121" i="1" s="1"/>
  <c r="DW121" i="1"/>
  <c r="HA121" i="1" s="1"/>
  <c r="DX121" i="1"/>
  <c r="HB121" i="1" s="1"/>
  <c r="DY121" i="1"/>
  <c r="HC121" i="1" s="1"/>
  <c r="DZ121" i="1"/>
  <c r="HD121" i="1" s="1"/>
  <c r="EA121" i="1"/>
  <c r="HE121" i="1" s="1"/>
  <c r="EB121" i="1"/>
  <c r="HF121" i="1" s="1"/>
  <c r="EC121" i="1"/>
  <c r="HG121" i="1" s="1"/>
  <c r="ED121" i="1"/>
  <c r="HH121" i="1" s="1"/>
  <c r="EE121" i="1"/>
  <c r="HI121" i="1" s="1"/>
  <c r="EF121" i="1"/>
  <c r="HJ121" i="1" s="1"/>
  <c r="EG121" i="1"/>
  <c r="HK121" i="1" s="1"/>
  <c r="EH121" i="1"/>
  <c r="HL121" i="1" s="1"/>
  <c r="EI121" i="1"/>
  <c r="HM121" i="1" s="1"/>
  <c r="EJ121" i="1"/>
  <c r="HN121" i="1" s="1"/>
  <c r="EK121" i="1"/>
  <c r="HO121" i="1" s="1"/>
  <c r="EL121" i="1"/>
  <c r="HP121" i="1" s="1"/>
  <c r="EM121" i="1"/>
  <c r="HQ121" i="1" s="1"/>
  <c r="EN121" i="1"/>
  <c r="HR121" i="1" s="1"/>
  <c r="EO121" i="1"/>
  <c r="HS121" i="1" s="1"/>
  <c r="EP121" i="1"/>
  <c r="HT121" i="1" s="1"/>
  <c r="EQ121" i="1"/>
  <c r="HU121" i="1" s="1"/>
  <c r="ER121" i="1"/>
  <c r="HV121" i="1" s="1"/>
  <c r="ES121" i="1"/>
  <c r="HW121" i="1" s="1"/>
  <c r="ET121" i="1"/>
  <c r="HX121" i="1" s="1"/>
  <c r="EU121" i="1"/>
  <c r="HY121" i="1" s="1"/>
  <c r="EV121" i="1"/>
  <c r="HZ121" i="1" s="1"/>
  <c r="EW121" i="1"/>
  <c r="IA121" i="1" s="1"/>
  <c r="EX121" i="1"/>
  <c r="IB121" i="1" s="1"/>
  <c r="EY121" i="1"/>
  <c r="IC121" i="1" s="1"/>
  <c r="EZ121" i="1"/>
  <c r="ID121" i="1" s="1"/>
  <c r="FA121" i="1"/>
  <c r="IE121" i="1" s="1"/>
  <c r="FB121" i="1"/>
  <c r="IF121" i="1" s="1"/>
  <c r="FC121" i="1"/>
  <c r="IG121" i="1" s="1"/>
  <c r="FD121" i="1"/>
  <c r="IH121" i="1" s="1"/>
  <c r="FE121" i="1"/>
  <c r="II121" i="1" s="1"/>
  <c r="FF121" i="1"/>
  <c r="IJ121" i="1" s="1"/>
  <c r="FG121" i="1"/>
  <c r="IK121" i="1" s="1"/>
  <c r="FH121" i="1"/>
  <c r="IL121" i="1" s="1"/>
  <c r="CG122" i="1"/>
  <c r="FK122" i="1" s="1"/>
  <c r="CH122" i="1"/>
  <c r="FL122" i="1" s="1"/>
  <c r="CI122" i="1"/>
  <c r="FM122" i="1" s="1"/>
  <c r="CJ122" i="1"/>
  <c r="FN122" i="1" s="1"/>
  <c r="CK122" i="1"/>
  <c r="FO122" i="1" s="1"/>
  <c r="CL122" i="1"/>
  <c r="FP122" i="1" s="1"/>
  <c r="CM122" i="1"/>
  <c r="FQ122" i="1" s="1"/>
  <c r="CN122" i="1"/>
  <c r="FR122" i="1" s="1"/>
  <c r="CO122" i="1"/>
  <c r="FS122" i="1" s="1"/>
  <c r="CP122" i="1"/>
  <c r="FT122" i="1" s="1"/>
  <c r="CQ122" i="1"/>
  <c r="FU122" i="1" s="1"/>
  <c r="CR122" i="1"/>
  <c r="FV122" i="1" s="1"/>
  <c r="CS122" i="1"/>
  <c r="FW122" i="1" s="1"/>
  <c r="CT122" i="1"/>
  <c r="FX122" i="1" s="1"/>
  <c r="CU122" i="1"/>
  <c r="FY122" i="1" s="1"/>
  <c r="CV122" i="1"/>
  <c r="FZ122" i="1" s="1"/>
  <c r="CW122" i="1"/>
  <c r="GA122" i="1" s="1"/>
  <c r="CX122" i="1"/>
  <c r="GB122" i="1" s="1"/>
  <c r="CY122" i="1"/>
  <c r="GC122" i="1" s="1"/>
  <c r="CZ122" i="1"/>
  <c r="GD122" i="1" s="1"/>
  <c r="DA122" i="1"/>
  <c r="GE122" i="1" s="1"/>
  <c r="DB122" i="1"/>
  <c r="GF122" i="1" s="1"/>
  <c r="DC122" i="1"/>
  <c r="GG122" i="1" s="1"/>
  <c r="DD122" i="1"/>
  <c r="GH122" i="1" s="1"/>
  <c r="DE122" i="1"/>
  <c r="GI122" i="1" s="1"/>
  <c r="DF122" i="1"/>
  <c r="GJ122" i="1" s="1"/>
  <c r="DG122" i="1"/>
  <c r="GK122" i="1" s="1"/>
  <c r="DH122" i="1"/>
  <c r="GL122" i="1" s="1"/>
  <c r="DI122" i="1"/>
  <c r="GM122" i="1" s="1"/>
  <c r="DJ122" i="1"/>
  <c r="GN122" i="1" s="1"/>
  <c r="DK122" i="1"/>
  <c r="GO122" i="1" s="1"/>
  <c r="DL122" i="1"/>
  <c r="GP122" i="1" s="1"/>
  <c r="DM122" i="1"/>
  <c r="GQ122" i="1" s="1"/>
  <c r="DN122" i="1"/>
  <c r="GR122" i="1" s="1"/>
  <c r="DO122" i="1"/>
  <c r="GS122" i="1" s="1"/>
  <c r="DP122" i="1"/>
  <c r="GT122" i="1" s="1"/>
  <c r="DQ122" i="1"/>
  <c r="GU122" i="1" s="1"/>
  <c r="DR122" i="1"/>
  <c r="GV122" i="1" s="1"/>
  <c r="DS122" i="1"/>
  <c r="GW122" i="1" s="1"/>
  <c r="DT122" i="1"/>
  <c r="GX122" i="1" s="1"/>
  <c r="DU122" i="1"/>
  <c r="GY122" i="1" s="1"/>
  <c r="DV122" i="1"/>
  <c r="GZ122" i="1" s="1"/>
  <c r="DW122" i="1"/>
  <c r="HA122" i="1" s="1"/>
  <c r="DX122" i="1"/>
  <c r="HB122" i="1" s="1"/>
  <c r="DY122" i="1"/>
  <c r="HC122" i="1" s="1"/>
  <c r="DZ122" i="1"/>
  <c r="HD122" i="1" s="1"/>
  <c r="EA122" i="1"/>
  <c r="HE122" i="1" s="1"/>
  <c r="EB122" i="1"/>
  <c r="HF122" i="1" s="1"/>
  <c r="EC122" i="1"/>
  <c r="HG122" i="1" s="1"/>
  <c r="ED122" i="1"/>
  <c r="HH122" i="1" s="1"/>
  <c r="EE122" i="1"/>
  <c r="HI122" i="1" s="1"/>
  <c r="EF122" i="1"/>
  <c r="HJ122" i="1" s="1"/>
  <c r="EG122" i="1"/>
  <c r="HK122" i="1" s="1"/>
  <c r="EH122" i="1"/>
  <c r="HL122" i="1" s="1"/>
  <c r="EI122" i="1"/>
  <c r="HM122" i="1" s="1"/>
  <c r="EJ122" i="1"/>
  <c r="HN122" i="1" s="1"/>
  <c r="EK122" i="1"/>
  <c r="HO122" i="1" s="1"/>
  <c r="EL122" i="1"/>
  <c r="HP122" i="1" s="1"/>
  <c r="EM122" i="1"/>
  <c r="HQ122" i="1" s="1"/>
  <c r="EN122" i="1"/>
  <c r="HR122" i="1" s="1"/>
  <c r="EO122" i="1"/>
  <c r="HS122" i="1" s="1"/>
  <c r="EP122" i="1"/>
  <c r="HT122" i="1" s="1"/>
  <c r="EQ122" i="1"/>
  <c r="HU122" i="1" s="1"/>
  <c r="ER122" i="1"/>
  <c r="HV122" i="1" s="1"/>
  <c r="ES122" i="1"/>
  <c r="HW122" i="1" s="1"/>
  <c r="ET122" i="1"/>
  <c r="HX122" i="1" s="1"/>
  <c r="EU122" i="1"/>
  <c r="HY122" i="1" s="1"/>
  <c r="EV122" i="1"/>
  <c r="HZ122" i="1" s="1"/>
  <c r="EW122" i="1"/>
  <c r="IA122" i="1" s="1"/>
  <c r="EX122" i="1"/>
  <c r="IB122" i="1" s="1"/>
  <c r="EY122" i="1"/>
  <c r="IC122" i="1" s="1"/>
  <c r="EZ122" i="1"/>
  <c r="ID122" i="1" s="1"/>
  <c r="FA122" i="1"/>
  <c r="IE122" i="1" s="1"/>
  <c r="FB122" i="1"/>
  <c r="IF122" i="1" s="1"/>
  <c r="FC122" i="1"/>
  <c r="IG122" i="1" s="1"/>
  <c r="FD122" i="1"/>
  <c r="IH122" i="1" s="1"/>
  <c r="FE122" i="1"/>
  <c r="II122" i="1" s="1"/>
  <c r="FF122" i="1"/>
  <c r="IJ122" i="1" s="1"/>
  <c r="FG122" i="1"/>
  <c r="IK122" i="1" s="1"/>
  <c r="FH122" i="1"/>
  <c r="IL122" i="1" s="1"/>
  <c r="CG123" i="1"/>
  <c r="FK123" i="1" s="1"/>
  <c r="CH123" i="1"/>
  <c r="FL123" i="1" s="1"/>
  <c r="CI123" i="1"/>
  <c r="FM123" i="1" s="1"/>
  <c r="CJ123" i="1"/>
  <c r="FN123" i="1" s="1"/>
  <c r="CK123" i="1"/>
  <c r="FO123" i="1" s="1"/>
  <c r="CL123" i="1"/>
  <c r="FP123" i="1" s="1"/>
  <c r="CM123" i="1"/>
  <c r="FQ123" i="1" s="1"/>
  <c r="CN123" i="1"/>
  <c r="FR123" i="1" s="1"/>
  <c r="CO123" i="1"/>
  <c r="FS123" i="1" s="1"/>
  <c r="CP123" i="1"/>
  <c r="FT123" i="1" s="1"/>
  <c r="CQ123" i="1"/>
  <c r="FU123" i="1" s="1"/>
  <c r="CR123" i="1"/>
  <c r="FV123" i="1" s="1"/>
  <c r="CS123" i="1"/>
  <c r="FW123" i="1" s="1"/>
  <c r="CT123" i="1"/>
  <c r="FX123" i="1" s="1"/>
  <c r="CU123" i="1"/>
  <c r="FY123" i="1" s="1"/>
  <c r="CV123" i="1"/>
  <c r="FZ123" i="1" s="1"/>
  <c r="CW123" i="1"/>
  <c r="GA123" i="1" s="1"/>
  <c r="CX123" i="1"/>
  <c r="GB123" i="1" s="1"/>
  <c r="CY123" i="1"/>
  <c r="GC123" i="1" s="1"/>
  <c r="CZ123" i="1"/>
  <c r="GD123" i="1" s="1"/>
  <c r="DA123" i="1"/>
  <c r="GE123" i="1" s="1"/>
  <c r="DB123" i="1"/>
  <c r="GF123" i="1" s="1"/>
  <c r="DC123" i="1"/>
  <c r="GG123" i="1" s="1"/>
  <c r="DD123" i="1"/>
  <c r="GH123" i="1" s="1"/>
  <c r="DE123" i="1"/>
  <c r="GI123" i="1" s="1"/>
  <c r="DF123" i="1"/>
  <c r="GJ123" i="1" s="1"/>
  <c r="DG123" i="1"/>
  <c r="GK123" i="1" s="1"/>
  <c r="DH123" i="1"/>
  <c r="GL123" i="1" s="1"/>
  <c r="DI123" i="1"/>
  <c r="GM123" i="1" s="1"/>
  <c r="DJ123" i="1"/>
  <c r="GN123" i="1" s="1"/>
  <c r="DK123" i="1"/>
  <c r="GO123" i="1" s="1"/>
  <c r="DL123" i="1"/>
  <c r="GP123" i="1" s="1"/>
  <c r="DM123" i="1"/>
  <c r="GQ123" i="1" s="1"/>
  <c r="DN123" i="1"/>
  <c r="GR123" i="1" s="1"/>
  <c r="DO123" i="1"/>
  <c r="GS123" i="1" s="1"/>
  <c r="DP123" i="1"/>
  <c r="GT123" i="1" s="1"/>
  <c r="DQ123" i="1"/>
  <c r="GU123" i="1" s="1"/>
  <c r="DR123" i="1"/>
  <c r="GV123" i="1" s="1"/>
  <c r="DS123" i="1"/>
  <c r="GW123" i="1" s="1"/>
  <c r="DT123" i="1"/>
  <c r="GX123" i="1" s="1"/>
  <c r="DU123" i="1"/>
  <c r="GY123" i="1" s="1"/>
  <c r="DV123" i="1"/>
  <c r="GZ123" i="1" s="1"/>
  <c r="DW123" i="1"/>
  <c r="HA123" i="1" s="1"/>
  <c r="DX123" i="1"/>
  <c r="HB123" i="1" s="1"/>
  <c r="DY123" i="1"/>
  <c r="HC123" i="1" s="1"/>
  <c r="DZ123" i="1"/>
  <c r="HD123" i="1" s="1"/>
  <c r="EA123" i="1"/>
  <c r="HE123" i="1" s="1"/>
  <c r="EB123" i="1"/>
  <c r="HF123" i="1" s="1"/>
  <c r="EC123" i="1"/>
  <c r="HG123" i="1" s="1"/>
  <c r="ED123" i="1"/>
  <c r="HH123" i="1" s="1"/>
  <c r="EE123" i="1"/>
  <c r="HI123" i="1" s="1"/>
  <c r="EF123" i="1"/>
  <c r="HJ123" i="1" s="1"/>
  <c r="EG123" i="1"/>
  <c r="HK123" i="1" s="1"/>
  <c r="EH123" i="1"/>
  <c r="HL123" i="1" s="1"/>
  <c r="EI123" i="1"/>
  <c r="HM123" i="1" s="1"/>
  <c r="EJ123" i="1"/>
  <c r="HN123" i="1" s="1"/>
  <c r="EK123" i="1"/>
  <c r="HO123" i="1" s="1"/>
  <c r="EL123" i="1"/>
  <c r="HP123" i="1" s="1"/>
  <c r="EM123" i="1"/>
  <c r="HQ123" i="1" s="1"/>
  <c r="EN123" i="1"/>
  <c r="HR123" i="1" s="1"/>
  <c r="EO123" i="1"/>
  <c r="HS123" i="1" s="1"/>
  <c r="EP123" i="1"/>
  <c r="HT123" i="1" s="1"/>
  <c r="EQ123" i="1"/>
  <c r="HU123" i="1" s="1"/>
  <c r="ER123" i="1"/>
  <c r="HV123" i="1" s="1"/>
  <c r="ES123" i="1"/>
  <c r="HW123" i="1" s="1"/>
  <c r="ET123" i="1"/>
  <c r="HX123" i="1" s="1"/>
  <c r="EU123" i="1"/>
  <c r="HY123" i="1" s="1"/>
  <c r="EV123" i="1"/>
  <c r="HZ123" i="1" s="1"/>
  <c r="EW123" i="1"/>
  <c r="IA123" i="1" s="1"/>
  <c r="EX123" i="1"/>
  <c r="IB123" i="1" s="1"/>
  <c r="EY123" i="1"/>
  <c r="IC123" i="1" s="1"/>
  <c r="EZ123" i="1"/>
  <c r="ID123" i="1" s="1"/>
  <c r="FA123" i="1"/>
  <c r="IE123" i="1" s="1"/>
  <c r="FB123" i="1"/>
  <c r="IF123" i="1" s="1"/>
  <c r="FC123" i="1"/>
  <c r="IG123" i="1" s="1"/>
  <c r="FD123" i="1"/>
  <c r="IH123" i="1" s="1"/>
  <c r="FE123" i="1"/>
  <c r="II123" i="1" s="1"/>
  <c r="FF123" i="1"/>
  <c r="IJ123" i="1" s="1"/>
  <c r="FG123" i="1"/>
  <c r="IK123" i="1" s="1"/>
  <c r="FH123" i="1"/>
  <c r="IL123" i="1" s="1"/>
  <c r="CG124" i="1"/>
  <c r="FK124" i="1" s="1"/>
  <c r="CH124" i="1"/>
  <c r="FL124" i="1" s="1"/>
  <c r="CI124" i="1"/>
  <c r="FM124" i="1" s="1"/>
  <c r="CJ124" i="1"/>
  <c r="FN124" i="1" s="1"/>
  <c r="CK124" i="1"/>
  <c r="FO124" i="1" s="1"/>
  <c r="CL124" i="1"/>
  <c r="FP124" i="1" s="1"/>
  <c r="CM124" i="1"/>
  <c r="FQ124" i="1" s="1"/>
  <c r="CN124" i="1"/>
  <c r="FR124" i="1" s="1"/>
  <c r="CO124" i="1"/>
  <c r="FS124" i="1" s="1"/>
  <c r="CP124" i="1"/>
  <c r="FT124" i="1" s="1"/>
  <c r="CQ124" i="1"/>
  <c r="FU124" i="1" s="1"/>
  <c r="CR124" i="1"/>
  <c r="FV124" i="1" s="1"/>
  <c r="CS124" i="1"/>
  <c r="FW124" i="1" s="1"/>
  <c r="CT124" i="1"/>
  <c r="FX124" i="1" s="1"/>
  <c r="CU124" i="1"/>
  <c r="FY124" i="1" s="1"/>
  <c r="CV124" i="1"/>
  <c r="FZ124" i="1" s="1"/>
  <c r="CW124" i="1"/>
  <c r="GA124" i="1" s="1"/>
  <c r="CX124" i="1"/>
  <c r="GB124" i="1" s="1"/>
  <c r="CY124" i="1"/>
  <c r="GC124" i="1" s="1"/>
  <c r="CZ124" i="1"/>
  <c r="GD124" i="1" s="1"/>
  <c r="DA124" i="1"/>
  <c r="GE124" i="1" s="1"/>
  <c r="DB124" i="1"/>
  <c r="GF124" i="1" s="1"/>
  <c r="DC124" i="1"/>
  <c r="GG124" i="1" s="1"/>
  <c r="DD124" i="1"/>
  <c r="GH124" i="1" s="1"/>
  <c r="DE124" i="1"/>
  <c r="GI124" i="1" s="1"/>
  <c r="DF124" i="1"/>
  <c r="GJ124" i="1" s="1"/>
  <c r="DG124" i="1"/>
  <c r="GK124" i="1" s="1"/>
  <c r="DH124" i="1"/>
  <c r="GL124" i="1" s="1"/>
  <c r="DI124" i="1"/>
  <c r="GM124" i="1" s="1"/>
  <c r="DJ124" i="1"/>
  <c r="GN124" i="1" s="1"/>
  <c r="DK124" i="1"/>
  <c r="GO124" i="1" s="1"/>
  <c r="DL124" i="1"/>
  <c r="GP124" i="1" s="1"/>
  <c r="DM124" i="1"/>
  <c r="GQ124" i="1" s="1"/>
  <c r="DN124" i="1"/>
  <c r="GR124" i="1" s="1"/>
  <c r="DO124" i="1"/>
  <c r="GS124" i="1" s="1"/>
  <c r="DP124" i="1"/>
  <c r="GT124" i="1" s="1"/>
  <c r="DQ124" i="1"/>
  <c r="GU124" i="1" s="1"/>
  <c r="DR124" i="1"/>
  <c r="GV124" i="1" s="1"/>
  <c r="DS124" i="1"/>
  <c r="GW124" i="1" s="1"/>
  <c r="DT124" i="1"/>
  <c r="GX124" i="1" s="1"/>
  <c r="DU124" i="1"/>
  <c r="GY124" i="1" s="1"/>
  <c r="DV124" i="1"/>
  <c r="GZ124" i="1" s="1"/>
  <c r="DW124" i="1"/>
  <c r="HA124" i="1" s="1"/>
  <c r="DX124" i="1"/>
  <c r="HB124" i="1" s="1"/>
  <c r="DY124" i="1"/>
  <c r="HC124" i="1" s="1"/>
  <c r="DZ124" i="1"/>
  <c r="HD124" i="1" s="1"/>
  <c r="EA124" i="1"/>
  <c r="HE124" i="1" s="1"/>
  <c r="EB124" i="1"/>
  <c r="HF124" i="1" s="1"/>
  <c r="EC124" i="1"/>
  <c r="HG124" i="1" s="1"/>
  <c r="ED124" i="1"/>
  <c r="HH124" i="1" s="1"/>
  <c r="EE124" i="1"/>
  <c r="HI124" i="1" s="1"/>
  <c r="EF124" i="1"/>
  <c r="HJ124" i="1" s="1"/>
  <c r="EG124" i="1"/>
  <c r="HK124" i="1" s="1"/>
  <c r="EH124" i="1"/>
  <c r="HL124" i="1" s="1"/>
  <c r="EI124" i="1"/>
  <c r="HM124" i="1" s="1"/>
  <c r="EJ124" i="1"/>
  <c r="HN124" i="1" s="1"/>
  <c r="EK124" i="1"/>
  <c r="HO124" i="1" s="1"/>
  <c r="EL124" i="1"/>
  <c r="HP124" i="1" s="1"/>
  <c r="EM124" i="1"/>
  <c r="HQ124" i="1" s="1"/>
  <c r="EN124" i="1"/>
  <c r="HR124" i="1" s="1"/>
  <c r="EO124" i="1"/>
  <c r="HS124" i="1" s="1"/>
  <c r="EP124" i="1"/>
  <c r="HT124" i="1" s="1"/>
  <c r="EQ124" i="1"/>
  <c r="HU124" i="1" s="1"/>
  <c r="ER124" i="1"/>
  <c r="HV124" i="1" s="1"/>
  <c r="ES124" i="1"/>
  <c r="HW124" i="1" s="1"/>
  <c r="ET124" i="1"/>
  <c r="HX124" i="1" s="1"/>
  <c r="EU124" i="1"/>
  <c r="HY124" i="1" s="1"/>
  <c r="EV124" i="1"/>
  <c r="HZ124" i="1" s="1"/>
  <c r="EW124" i="1"/>
  <c r="IA124" i="1" s="1"/>
  <c r="EX124" i="1"/>
  <c r="IB124" i="1" s="1"/>
  <c r="EY124" i="1"/>
  <c r="IC124" i="1" s="1"/>
  <c r="EZ124" i="1"/>
  <c r="ID124" i="1" s="1"/>
  <c r="FA124" i="1"/>
  <c r="IE124" i="1" s="1"/>
  <c r="FB124" i="1"/>
  <c r="IF124" i="1" s="1"/>
  <c r="FC124" i="1"/>
  <c r="IG124" i="1" s="1"/>
  <c r="FD124" i="1"/>
  <c r="IH124" i="1" s="1"/>
  <c r="FE124" i="1"/>
  <c r="II124" i="1" s="1"/>
  <c r="FF124" i="1"/>
  <c r="IJ124" i="1" s="1"/>
  <c r="FG124" i="1"/>
  <c r="IK124" i="1" s="1"/>
  <c r="FH124" i="1"/>
  <c r="IL124" i="1" s="1"/>
  <c r="CG125" i="1"/>
  <c r="FK125" i="1" s="1"/>
  <c r="CH125" i="1"/>
  <c r="FL125" i="1" s="1"/>
  <c r="CI125" i="1"/>
  <c r="FM125" i="1" s="1"/>
  <c r="CJ125" i="1"/>
  <c r="FN125" i="1" s="1"/>
  <c r="CK125" i="1"/>
  <c r="FO125" i="1" s="1"/>
  <c r="CL125" i="1"/>
  <c r="FP125" i="1" s="1"/>
  <c r="CM125" i="1"/>
  <c r="FQ125" i="1" s="1"/>
  <c r="CN125" i="1"/>
  <c r="FR125" i="1" s="1"/>
  <c r="CO125" i="1"/>
  <c r="FS125" i="1" s="1"/>
  <c r="CP125" i="1"/>
  <c r="FT125" i="1" s="1"/>
  <c r="CQ125" i="1"/>
  <c r="FU125" i="1" s="1"/>
  <c r="CR125" i="1"/>
  <c r="FV125" i="1" s="1"/>
  <c r="CS125" i="1"/>
  <c r="FW125" i="1" s="1"/>
  <c r="CT125" i="1"/>
  <c r="FX125" i="1" s="1"/>
  <c r="CU125" i="1"/>
  <c r="FY125" i="1" s="1"/>
  <c r="CV125" i="1"/>
  <c r="FZ125" i="1" s="1"/>
  <c r="CW125" i="1"/>
  <c r="GA125" i="1" s="1"/>
  <c r="CX125" i="1"/>
  <c r="GB125" i="1" s="1"/>
  <c r="CY125" i="1"/>
  <c r="GC125" i="1" s="1"/>
  <c r="CZ125" i="1"/>
  <c r="GD125" i="1" s="1"/>
  <c r="DA125" i="1"/>
  <c r="GE125" i="1" s="1"/>
  <c r="DB125" i="1"/>
  <c r="GF125" i="1" s="1"/>
  <c r="DC125" i="1"/>
  <c r="GG125" i="1" s="1"/>
  <c r="DD125" i="1"/>
  <c r="GH125" i="1" s="1"/>
  <c r="DE125" i="1"/>
  <c r="GI125" i="1" s="1"/>
  <c r="DF125" i="1"/>
  <c r="GJ125" i="1" s="1"/>
  <c r="DG125" i="1"/>
  <c r="GK125" i="1" s="1"/>
  <c r="DH125" i="1"/>
  <c r="GL125" i="1" s="1"/>
  <c r="DI125" i="1"/>
  <c r="GM125" i="1" s="1"/>
  <c r="DJ125" i="1"/>
  <c r="GN125" i="1" s="1"/>
  <c r="DK125" i="1"/>
  <c r="GO125" i="1" s="1"/>
  <c r="DL125" i="1"/>
  <c r="GP125" i="1" s="1"/>
  <c r="DM125" i="1"/>
  <c r="GQ125" i="1" s="1"/>
  <c r="DN125" i="1"/>
  <c r="GR125" i="1" s="1"/>
  <c r="DO125" i="1"/>
  <c r="GS125" i="1" s="1"/>
  <c r="DP125" i="1"/>
  <c r="GT125" i="1" s="1"/>
  <c r="DQ125" i="1"/>
  <c r="GU125" i="1" s="1"/>
  <c r="DR125" i="1"/>
  <c r="GV125" i="1" s="1"/>
  <c r="DS125" i="1"/>
  <c r="GW125" i="1" s="1"/>
  <c r="DT125" i="1"/>
  <c r="GX125" i="1" s="1"/>
  <c r="DU125" i="1"/>
  <c r="GY125" i="1" s="1"/>
  <c r="DV125" i="1"/>
  <c r="GZ125" i="1" s="1"/>
  <c r="DW125" i="1"/>
  <c r="HA125" i="1" s="1"/>
  <c r="DX125" i="1"/>
  <c r="HB125" i="1" s="1"/>
  <c r="DY125" i="1"/>
  <c r="HC125" i="1" s="1"/>
  <c r="DZ125" i="1"/>
  <c r="HD125" i="1" s="1"/>
  <c r="EA125" i="1"/>
  <c r="HE125" i="1" s="1"/>
  <c r="EB125" i="1"/>
  <c r="HF125" i="1" s="1"/>
  <c r="EC125" i="1"/>
  <c r="HG125" i="1" s="1"/>
  <c r="ED125" i="1"/>
  <c r="HH125" i="1" s="1"/>
  <c r="EE125" i="1"/>
  <c r="HI125" i="1" s="1"/>
  <c r="EF125" i="1"/>
  <c r="HJ125" i="1" s="1"/>
  <c r="EG125" i="1"/>
  <c r="HK125" i="1" s="1"/>
  <c r="EH125" i="1"/>
  <c r="HL125" i="1" s="1"/>
  <c r="EI125" i="1"/>
  <c r="HM125" i="1" s="1"/>
  <c r="EJ125" i="1"/>
  <c r="HN125" i="1" s="1"/>
  <c r="EK125" i="1"/>
  <c r="HO125" i="1" s="1"/>
  <c r="EL125" i="1"/>
  <c r="HP125" i="1" s="1"/>
  <c r="EM125" i="1"/>
  <c r="HQ125" i="1" s="1"/>
  <c r="EN125" i="1"/>
  <c r="HR125" i="1" s="1"/>
  <c r="EO125" i="1"/>
  <c r="HS125" i="1" s="1"/>
  <c r="EP125" i="1"/>
  <c r="HT125" i="1" s="1"/>
  <c r="EQ125" i="1"/>
  <c r="HU125" i="1" s="1"/>
  <c r="ER125" i="1"/>
  <c r="HV125" i="1" s="1"/>
  <c r="ES125" i="1"/>
  <c r="HW125" i="1" s="1"/>
  <c r="ET125" i="1"/>
  <c r="HX125" i="1" s="1"/>
  <c r="EU125" i="1"/>
  <c r="HY125" i="1" s="1"/>
  <c r="EV125" i="1"/>
  <c r="HZ125" i="1" s="1"/>
  <c r="EW125" i="1"/>
  <c r="IA125" i="1" s="1"/>
  <c r="EX125" i="1"/>
  <c r="IB125" i="1" s="1"/>
  <c r="EY125" i="1"/>
  <c r="IC125" i="1" s="1"/>
  <c r="EZ125" i="1"/>
  <c r="ID125" i="1" s="1"/>
  <c r="FA125" i="1"/>
  <c r="IE125" i="1" s="1"/>
  <c r="FB125" i="1"/>
  <c r="IF125" i="1" s="1"/>
  <c r="FC125" i="1"/>
  <c r="IG125" i="1" s="1"/>
  <c r="FD125" i="1"/>
  <c r="IH125" i="1" s="1"/>
  <c r="FE125" i="1"/>
  <c r="II125" i="1" s="1"/>
  <c r="FF125" i="1"/>
  <c r="IJ125" i="1" s="1"/>
  <c r="FG125" i="1"/>
  <c r="IK125" i="1" s="1"/>
  <c r="FH125" i="1"/>
  <c r="IL125" i="1" s="1"/>
  <c r="CG126" i="1"/>
  <c r="FK126" i="1" s="1"/>
  <c r="CH126" i="1"/>
  <c r="FL126" i="1" s="1"/>
  <c r="CI126" i="1"/>
  <c r="FM126" i="1" s="1"/>
  <c r="CJ126" i="1"/>
  <c r="FN126" i="1" s="1"/>
  <c r="CK126" i="1"/>
  <c r="FO126" i="1" s="1"/>
  <c r="CL126" i="1"/>
  <c r="FP126" i="1" s="1"/>
  <c r="CM126" i="1"/>
  <c r="FQ126" i="1" s="1"/>
  <c r="CN126" i="1"/>
  <c r="FR126" i="1" s="1"/>
  <c r="CO126" i="1"/>
  <c r="FS126" i="1" s="1"/>
  <c r="CP126" i="1"/>
  <c r="FT126" i="1" s="1"/>
  <c r="CQ126" i="1"/>
  <c r="FU126" i="1" s="1"/>
  <c r="CR126" i="1"/>
  <c r="FV126" i="1" s="1"/>
  <c r="CS126" i="1"/>
  <c r="FW126" i="1" s="1"/>
  <c r="CT126" i="1"/>
  <c r="FX126" i="1" s="1"/>
  <c r="CU126" i="1"/>
  <c r="FY126" i="1" s="1"/>
  <c r="CV126" i="1"/>
  <c r="FZ126" i="1" s="1"/>
  <c r="CW126" i="1"/>
  <c r="GA126" i="1" s="1"/>
  <c r="CX126" i="1"/>
  <c r="GB126" i="1" s="1"/>
  <c r="CY126" i="1"/>
  <c r="GC126" i="1" s="1"/>
  <c r="CZ126" i="1"/>
  <c r="GD126" i="1" s="1"/>
  <c r="DA126" i="1"/>
  <c r="GE126" i="1" s="1"/>
  <c r="DB126" i="1"/>
  <c r="GF126" i="1" s="1"/>
  <c r="DC126" i="1"/>
  <c r="GG126" i="1" s="1"/>
  <c r="DD126" i="1"/>
  <c r="GH126" i="1" s="1"/>
  <c r="DE126" i="1"/>
  <c r="GI126" i="1" s="1"/>
  <c r="DF126" i="1"/>
  <c r="GJ126" i="1" s="1"/>
  <c r="DG126" i="1"/>
  <c r="GK126" i="1" s="1"/>
  <c r="DH126" i="1"/>
  <c r="GL126" i="1" s="1"/>
  <c r="DI126" i="1"/>
  <c r="GM126" i="1" s="1"/>
  <c r="DJ126" i="1"/>
  <c r="GN126" i="1" s="1"/>
  <c r="DK126" i="1"/>
  <c r="GO126" i="1" s="1"/>
  <c r="DL126" i="1"/>
  <c r="GP126" i="1" s="1"/>
  <c r="DM126" i="1"/>
  <c r="GQ126" i="1" s="1"/>
  <c r="DN126" i="1"/>
  <c r="GR126" i="1" s="1"/>
  <c r="DO126" i="1"/>
  <c r="GS126" i="1" s="1"/>
  <c r="DP126" i="1"/>
  <c r="GT126" i="1" s="1"/>
  <c r="DQ126" i="1"/>
  <c r="GU126" i="1" s="1"/>
  <c r="DR126" i="1"/>
  <c r="GV126" i="1" s="1"/>
  <c r="DS126" i="1"/>
  <c r="GW126" i="1" s="1"/>
  <c r="DT126" i="1"/>
  <c r="GX126" i="1" s="1"/>
  <c r="DU126" i="1"/>
  <c r="GY126" i="1" s="1"/>
  <c r="DV126" i="1"/>
  <c r="GZ126" i="1" s="1"/>
  <c r="DW126" i="1"/>
  <c r="HA126" i="1" s="1"/>
  <c r="DX126" i="1"/>
  <c r="HB126" i="1" s="1"/>
  <c r="DY126" i="1"/>
  <c r="HC126" i="1" s="1"/>
  <c r="DZ126" i="1"/>
  <c r="HD126" i="1" s="1"/>
  <c r="EA126" i="1"/>
  <c r="HE126" i="1" s="1"/>
  <c r="EB126" i="1"/>
  <c r="HF126" i="1" s="1"/>
  <c r="EC126" i="1"/>
  <c r="HG126" i="1" s="1"/>
  <c r="ED126" i="1"/>
  <c r="HH126" i="1" s="1"/>
  <c r="EE126" i="1"/>
  <c r="HI126" i="1" s="1"/>
  <c r="EF126" i="1"/>
  <c r="HJ126" i="1" s="1"/>
  <c r="EG126" i="1"/>
  <c r="HK126" i="1" s="1"/>
  <c r="EH126" i="1"/>
  <c r="HL126" i="1" s="1"/>
  <c r="EI126" i="1"/>
  <c r="HM126" i="1" s="1"/>
  <c r="EJ126" i="1"/>
  <c r="HN126" i="1" s="1"/>
  <c r="EK126" i="1"/>
  <c r="HO126" i="1" s="1"/>
  <c r="EL126" i="1"/>
  <c r="HP126" i="1" s="1"/>
  <c r="EM126" i="1"/>
  <c r="HQ126" i="1" s="1"/>
  <c r="EN126" i="1"/>
  <c r="HR126" i="1" s="1"/>
  <c r="EO126" i="1"/>
  <c r="HS126" i="1" s="1"/>
  <c r="EP126" i="1"/>
  <c r="HT126" i="1" s="1"/>
  <c r="EQ126" i="1"/>
  <c r="HU126" i="1" s="1"/>
  <c r="ER126" i="1"/>
  <c r="HV126" i="1" s="1"/>
  <c r="ES126" i="1"/>
  <c r="HW126" i="1" s="1"/>
  <c r="ET126" i="1"/>
  <c r="HX126" i="1" s="1"/>
  <c r="EU126" i="1"/>
  <c r="HY126" i="1" s="1"/>
  <c r="EV126" i="1"/>
  <c r="HZ126" i="1" s="1"/>
  <c r="EW126" i="1"/>
  <c r="IA126" i="1" s="1"/>
  <c r="EX126" i="1"/>
  <c r="IB126" i="1" s="1"/>
  <c r="EY126" i="1"/>
  <c r="IC126" i="1" s="1"/>
  <c r="EZ126" i="1"/>
  <c r="ID126" i="1" s="1"/>
  <c r="FA126" i="1"/>
  <c r="IE126" i="1" s="1"/>
  <c r="FB126" i="1"/>
  <c r="IF126" i="1" s="1"/>
  <c r="FC126" i="1"/>
  <c r="IG126" i="1" s="1"/>
  <c r="FD126" i="1"/>
  <c r="IH126" i="1" s="1"/>
  <c r="FE126" i="1"/>
  <c r="II126" i="1" s="1"/>
  <c r="FF126" i="1"/>
  <c r="IJ126" i="1" s="1"/>
  <c r="FG126" i="1"/>
  <c r="IK126" i="1" s="1"/>
  <c r="FH126" i="1"/>
  <c r="IL126" i="1" s="1"/>
  <c r="CG127" i="1"/>
  <c r="FK127" i="1" s="1"/>
  <c r="CH127" i="1"/>
  <c r="FL127" i="1" s="1"/>
  <c r="CI127" i="1"/>
  <c r="FM127" i="1" s="1"/>
  <c r="CJ127" i="1"/>
  <c r="FN127" i="1" s="1"/>
  <c r="CK127" i="1"/>
  <c r="FO127" i="1" s="1"/>
  <c r="CL127" i="1"/>
  <c r="FP127" i="1" s="1"/>
  <c r="CM127" i="1"/>
  <c r="FQ127" i="1" s="1"/>
  <c r="CN127" i="1"/>
  <c r="FR127" i="1" s="1"/>
  <c r="CO127" i="1"/>
  <c r="FS127" i="1" s="1"/>
  <c r="CP127" i="1"/>
  <c r="FT127" i="1" s="1"/>
  <c r="CQ127" i="1"/>
  <c r="FU127" i="1" s="1"/>
  <c r="CR127" i="1"/>
  <c r="FV127" i="1" s="1"/>
  <c r="CS127" i="1"/>
  <c r="FW127" i="1" s="1"/>
  <c r="CT127" i="1"/>
  <c r="FX127" i="1" s="1"/>
  <c r="CU127" i="1"/>
  <c r="FY127" i="1" s="1"/>
  <c r="CV127" i="1"/>
  <c r="FZ127" i="1" s="1"/>
  <c r="CW127" i="1"/>
  <c r="GA127" i="1" s="1"/>
  <c r="CX127" i="1"/>
  <c r="GB127" i="1" s="1"/>
  <c r="CY127" i="1"/>
  <c r="GC127" i="1" s="1"/>
  <c r="CZ127" i="1"/>
  <c r="GD127" i="1" s="1"/>
  <c r="DA127" i="1"/>
  <c r="GE127" i="1" s="1"/>
  <c r="DB127" i="1"/>
  <c r="GF127" i="1" s="1"/>
  <c r="DC127" i="1"/>
  <c r="GG127" i="1" s="1"/>
  <c r="DD127" i="1"/>
  <c r="GH127" i="1" s="1"/>
  <c r="DE127" i="1"/>
  <c r="GI127" i="1" s="1"/>
  <c r="DF127" i="1"/>
  <c r="GJ127" i="1" s="1"/>
  <c r="DG127" i="1"/>
  <c r="GK127" i="1" s="1"/>
  <c r="DH127" i="1"/>
  <c r="GL127" i="1" s="1"/>
  <c r="DI127" i="1"/>
  <c r="GM127" i="1" s="1"/>
  <c r="DJ127" i="1"/>
  <c r="GN127" i="1" s="1"/>
  <c r="DK127" i="1"/>
  <c r="GO127" i="1" s="1"/>
  <c r="DL127" i="1"/>
  <c r="GP127" i="1" s="1"/>
  <c r="DM127" i="1"/>
  <c r="GQ127" i="1" s="1"/>
  <c r="DN127" i="1"/>
  <c r="GR127" i="1" s="1"/>
  <c r="DO127" i="1"/>
  <c r="GS127" i="1" s="1"/>
  <c r="DP127" i="1"/>
  <c r="GT127" i="1" s="1"/>
  <c r="DQ127" i="1"/>
  <c r="GU127" i="1" s="1"/>
  <c r="DR127" i="1"/>
  <c r="GV127" i="1" s="1"/>
  <c r="DS127" i="1"/>
  <c r="GW127" i="1" s="1"/>
  <c r="DT127" i="1"/>
  <c r="GX127" i="1" s="1"/>
  <c r="DU127" i="1"/>
  <c r="GY127" i="1" s="1"/>
  <c r="DV127" i="1"/>
  <c r="GZ127" i="1" s="1"/>
  <c r="DW127" i="1"/>
  <c r="HA127" i="1" s="1"/>
  <c r="DX127" i="1"/>
  <c r="HB127" i="1" s="1"/>
  <c r="DY127" i="1"/>
  <c r="HC127" i="1" s="1"/>
  <c r="DZ127" i="1"/>
  <c r="HD127" i="1" s="1"/>
  <c r="EA127" i="1"/>
  <c r="HE127" i="1" s="1"/>
  <c r="EB127" i="1"/>
  <c r="HF127" i="1" s="1"/>
  <c r="EC127" i="1"/>
  <c r="HG127" i="1" s="1"/>
  <c r="ED127" i="1"/>
  <c r="HH127" i="1" s="1"/>
  <c r="EE127" i="1"/>
  <c r="HI127" i="1" s="1"/>
  <c r="EF127" i="1"/>
  <c r="HJ127" i="1" s="1"/>
  <c r="EG127" i="1"/>
  <c r="HK127" i="1" s="1"/>
  <c r="EH127" i="1"/>
  <c r="HL127" i="1" s="1"/>
  <c r="EI127" i="1"/>
  <c r="HM127" i="1" s="1"/>
  <c r="EJ127" i="1"/>
  <c r="HN127" i="1" s="1"/>
  <c r="EK127" i="1"/>
  <c r="HO127" i="1" s="1"/>
  <c r="EL127" i="1"/>
  <c r="HP127" i="1" s="1"/>
  <c r="EM127" i="1"/>
  <c r="HQ127" i="1" s="1"/>
  <c r="EN127" i="1"/>
  <c r="HR127" i="1" s="1"/>
  <c r="EO127" i="1"/>
  <c r="HS127" i="1" s="1"/>
  <c r="EP127" i="1"/>
  <c r="HT127" i="1" s="1"/>
  <c r="EQ127" i="1"/>
  <c r="HU127" i="1" s="1"/>
  <c r="ER127" i="1"/>
  <c r="HV127" i="1" s="1"/>
  <c r="ES127" i="1"/>
  <c r="HW127" i="1" s="1"/>
  <c r="ET127" i="1"/>
  <c r="HX127" i="1" s="1"/>
  <c r="EU127" i="1"/>
  <c r="HY127" i="1" s="1"/>
  <c r="EV127" i="1"/>
  <c r="HZ127" i="1" s="1"/>
  <c r="EW127" i="1"/>
  <c r="IA127" i="1" s="1"/>
  <c r="EX127" i="1"/>
  <c r="IB127" i="1" s="1"/>
  <c r="EY127" i="1"/>
  <c r="IC127" i="1" s="1"/>
  <c r="EZ127" i="1"/>
  <c r="ID127" i="1" s="1"/>
  <c r="FA127" i="1"/>
  <c r="IE127" i="1" s="1"/>
  <c r="FB127" i="1"/>
  <c r="IF127" i="1" s="1"/>
  <c r="FC127" i="1"/>
  <c r="IG127" i="1" s="1"/>
  <c r="FD127" i="1"/>
  <c r="IH127" i="1" s="1"/>
  <c r="FE127" i="1"/>
  <c r="II127" i="1" s="1"/>
  <c r="FF127" i="1"/>
  <c r="IJ127" i="1" s="1"/>
  <c r="FG127" i="1"/>
  <c r="IK127" i="1" s="1"/>
  <c r="FH127" i="1"/>
  <c r="IL127" i="1" s="1"/>
  <c r="CG128" i="1"/>
  <c r="FK128" i="1" s="1"/>
  <c r="CH128" i="1"/>
  <c r="FL128" i="1" s="1"/>
  <c r="CI128" i="1"/>
  <c r="FM128" i="1" s="1"/>
  <c r="CJ128" i="1"/>
  <c r="FN128" i="1" s="1"/>
  <c r="CK128" i="1"/>
  <c r="FO128" i="1" s="1"/>
  <c r="CL128" i="1"/>
  <c r="FP128" i="1" s="1"/>
  <c r="CM128" i="1"/>
  <c r="FQ128" i="1" s="1"/>
  <c r="CN128" i="1"/>
  <c r="FR128" i="1" s="1"/>
  <c r="CO128" i="1"/>
  <c r="FS128" i="1" s="1"/>
  <c r="CP128" i="1"/>
  <c r="FT128" i="1" s="1"/>
  <c r="CQ128" i="1"/>
  <c r="FU128" i="1" s="1"/>
  <c r="CR128" i="1"/>
  <c r="FV128" i="1" s="1"/>
  <c r="CS128" i="1"/>
  <c r="FW128" i="1" s="1"/>
  <c r="CT128" i="1"/>
  <c r="FX128" i="1" s="1"/>
  <c r="CU128" i="1"/>
  <c r="FY128" i="1" s="1"/>
  <c r="CV128" i="1"/>
  <c r="FZ128" i="1" s="1"/>
  <c r="CW128" i="1"/>
  <c r="GA128" i="1" s="1"/>
  <c r="CX128" i="1"/>
  <c r="GB128" i="1" s="1"/>
  <c r="CY128" i="1"/>
  <c r="GC128" i="1" s="1"/>
  <c r="CZ128" i="1"/>
  <c r="GD128" i="1" s="1"/>
  <c r="DA128" i="1"/>
  <c r="GE128" i="1" s="1"/>
  <c r="DB128" i="1"/>
  <c r="GF128" i="1" s="1"/>
  <c r="DC128" i="1"/>
  <c r="GG128" i="1" s="1"/>
  <c r="DD128" i="1"/>
  <c r="GH128" i="1" s="1"/>
  <c r="DE128" i="1"/>
  <c r="GI128" i="1" s="1"/>
  <c r="DF128" i="1"/>
  <c r="GJ128" i="1" s="1"/>
  <c r="DG128" i="1"/>
  <c r="GK128" i="1" s="1"/>
  <c r="DH128" i="1"/>
  <c r="GL128" i="1" s="1"/>
  <c r="DI128" i="1"/>
  <c r="GM128" i="1" s="1"/>
  <c r="DJ128" i="1"/>
  <c r="GN128" i="1" s="1"/>
  <c r="DK128" i="1"/>
  <c r="GO128" i="1" s="1"/>
  <c r="DL128" i="1"/>
  <c r="GP128" i="1" s="1"/>
  <c r="DM128" i="1"/>
  <c r="GQ128" i="1" s="1"/>
  <c r="DN128" i="1"/>
  <c r="GR128" i="1" s="1"/>
  <c r="DO128" i="1"/>
  <c r="GS128" i="1" s="1"/>
  <c r="DP128" i="1"/>
  <c r="GT128" i="1" s="1"/>
  <c r="DQ128" i="1"/>
  <c r="GU128" i="1" s="1"/>
  <c r="DR128" i="1"/>
  <c r="GV128" i="1" s="1"/>
  <c r="DS128" i="1"/>
  <c r="GW128" i="1" s="1"/>
  <c r="DT128" i="1"/>
  <c r="GX128" i="1" s="1"/>
  <c r="DU128" i="1"/>
  <c r="GY128" i="1" s="1"/>
  <c r="DV128" i="1"/>
  <c r="GZ128" i="1" s="1"/>
  <c r="DW128" i="1"/>
  <c r="HA128" i="1" s="1"/>
  <c r="DX128" i="1"/>
  <c r="HB128" i="1" s="1"/>
  <c r="DY128" i="1"/>
  <c r="HC128" i="1" s="1"/>
  <c r="DZ128" i="1"/>
  <c r="HD128" i="1" s="1"/>
  <c r="EA128" i="1"/>
  <c r="HE128" i="1" s="1"/>
  <c r="EB128" i="1"/>
  <c r="HF128" i="1" s="1"/>
  <c r="EC128" i="1"/>
  <c r="HG128" i="1" s="1"/>
  <c r="ED128" i="1"/>
  <c r="HH128" i="1" s="1"/>
  <c r="EE128" i="1"/>
  <c r="HI128" i="1" s="1"/>
  <c r="EF128" i="1"/>
  <c r="HJ128" i="1" s="1"/>
  <c r="EG128" i="1"/>
  <c r="HK128" i="1" s="1"/>
  <c r="EH128" i="1"/>
  <c r="HL128" i="1" s="1"/>
  <c r="EI128" i="1"/>
  <c r="HM128" i="1" s="1"/>
  <c r="EJ128" i="1"/>
  <c r="HN128" i="1" s="1"/>
  <c r="EK128" i="1"/>
  <c r="HO128" i="1" s="1"/>
  <c r="EL128" i="1"/>
  <c r="HP128" i="1" s="1"/>
  <c r="EM128" i="1"/>
  <c r="HQ128" i="1" s="1"/>
  <c r="EN128" i="1"/>
  <c r="HR128" i="1" s="1"/>
  <c r="EO128" i="1"/>
  <c r="HS128" i="1" s="1"/>
  <c r="EP128" i="1"/>
  <c r="HT128" i="1" s="1"/>
  <c r="EQ128" i="1"/>
  <c r="HU128" i="1" s="1"/>
  <c r="ER128" i="1"/>
  <c r="HV128" i="1" s="1"/>
  <c r="ES128" i="1"/>
  <c r="HW128" i="1" s="1"/>
  <c r="ET128" i="1"/>
  <c r="HX128" i="1" s="1"/>
  <c r="EU128" i="1"/>
  <c r="HY128" i="1" s="1"/>
  <c r="EV128" i="1"/>
  <c r="HZ128" i="1" s="1"/>
  <c r="EW128" i="1"/>
  <c r="IA128" i="1" s="1"/>
  <c r="EX128" i="1"/>
  <c r="IB128" i="1" s="1"/>
  <c r="EY128" i="1"/>
  <c r="IC128" i="1" s="1"/>
  <c r="EZ128" i="1"/>
  <c r="ID128" i="1" s="1"/>
  <c r="FA128" i="1"/>
  <c r="IE128" i="1" s="1"/>
  <c r="FB128" i="1"/>
  <c r="IF128" i="1" s="1"/>
  <c r="FC128" i="1"/>
  <c r="IG128" i="1" s="1"/>
  <c r="FD128" i="1"/>
  <c r="IH128" i="1" s="1"/>
  <c r="FE128" i="1"/>
  <c r="II128" i="1" s="1"/>
  <c r="FF128" i="1"/>
  <c r="IJ128" i="1" s="1"/>
  <c r="FG128" i="1"/>
  <c r="IK128" i="1" s="1"/>
  <c r="FH128" i="1"/>
  <c r="IL128" i="1" s="1"/>
  <c r="CG129" i="1"/>
  <c r="FK129" i="1" s="1"/>
  <c r="CH129" i="1"/>
  <c r="FL129" i="1" s="1"/>
  <c r="CI129" i="1"/>
  <c r="FM129" i="1" s="1"/>
  <c r="CJ129" i="1"/>
  <c r="FN129" i="1" s="1"/>
  <c r="CK129" i="1"/>
  <c r="FO129" i="1" s="1"/>
  <c r="CL129" i="1"/>
  <c r="FP129" i="1" s="1"/>
  <c r="CM129" i="1"/>
  <c r="FQ129" i="1" s="1"/>
  <c r="CN129" i="1"/>
  <c r="FR129" i="1" s="1"/>
  <c r="CO129" i="1"/>
  <c r="FS129" i="1" s="1"/>
  <c r="CP129" i="1"/>
  <c r="FT129" i="1" s="1"/>
  <c r="CQ129" i="1"/>
  <c r="FU129" i="1" s="1"/>
  <c r="CR129" i="1"/>
  <c r="FV129" i="1" s="1"/>
  <c r="CS129" i="1"/>
  <c r="FW129" i="1" s="1"/>
  <c r="CT129" i="1"/>
  <c r="FX129" i="1" s="1"/>
  <c r="CU129" i="1"/>
  <c r="FY129" i="1" s="1"/>
  <c r="CV129" i="1"/>
  <c r="FZ129" i="1" s="1"/>
  <c r="CW129" i="1"/>
  <c r="GA129" i="1" s="1"/>
  <c r="CX129" i="1"/>
  <c r="GB129" i="1" s="1"/>
  <c r="CY129" i="1"/>
  <c r="GC129" i="1" s="1"/>
  <c r="CZ129" i="1"/>
  <c r="GD129" i="1" s="1"/>
  <c r="DA129" i="1"/>
  <c r="GE129" i="1" s="1"/>
  <c r="DB129" i="1"/>
  <c r="GF129" i="1" s="1"/>
  <c r="DC129" i="1"/>
  <c r="GG129" i="1" s="1"/>
  <c r="DD129" i="1"/>
  <c r="GH129" i="1" s="1"/>
  <c r="DE129" i="1"/>
  <c r="GI129" i="1" s="1"/>
  <c r="DF129" i="1"/>
  <c r="GJ129" i="1" s="1"/>
  <c r="DG129" i="1"/>
  <c r="GK129" i="1" s="1"/>
  <c r="DH129" i="1"/>
  <c r="GL129" i="1" s="1"/>
  <c r="DI129" i="1"/>
  <c r="GM129" i="1" s="1"/>
  <c r="DJ129" i="1"/>
  <c r="GN129" i="1" s="1"/>
  <c r="DK129" i="1"/>
  <c r="GO129" i="1" s="1"/>
  <c r="DL129" i="1"/>
  <c r="GP129" i="1" s="1"/>
  <c r="DM129" i="1"/>
  <c r="GQ129" i="1" s="1"/>
  <c r="DN129" i="1"/>
  <c r="GR129" i="1" s="1"/>
  <c r="DO129" i="1"/>
  <c r="GS129" i="1" s="1"/>
  <c r="DP129" i="1"/>
  <c r="GT129" i="1" s="1"/>
  <c r="DQ129" i="1"/>
  <c r="GU129" i="1" s="1"/>
  <c r="DR129" i="1"/>
  <c r="GV129" i="1" s="1"/>
  <c r="DS129" i="1"/>
  <c r="GW129" i="1" s="1"/>
  <c r="DT129" i="1"/>
  <c r="GX129" i="1" s="1"/>
  <c r="DU129" i="1"/>
  <c r="GY129" i="1" s="1"/>
  <c r="DV129" i="1"/>
  <c r="GZ129" i="1" s="1"/>
  <c r="DW129" i="1"/>
  <c r="HA129" i="1" s="1"/>
  <c r="DX129" i="1"/>
  <c r="HB129" i="1" s="1"/>
  <c r="DY129" i="1"/>
  <c r="HC129" i="1" s="1"/>
  <c r="DZ129" i="1"/>
  <c r="HD129" i="1" s="1"/>
  <c r="EA129" i="1"/>
  <c r="HE129" i="1" s="1"/>
  <c r="EB129" i="1"/>
  <c r="HF129" i="1" s="1"/>
  <c r="EC129" i="1"/>
  <c r="HG129" i="1" s="1"/>
  <c r="ED129" i="1"/>
  <c r="HH129" i="1" s="1"/>
  <c r="EE129" i="1"/>
  <c r="HI129" i="1" s="1"/>
  <c r="EF129" i="1"/>
  <c r="HJ129" i="1" s="1"/>
  <c r="EG129" i="1"/>
  <c r="HK129" i="1" s="1"/>
  <c r="EH129" i="1"/>
  <c r="HL129" i="1" s="1"/>
  <c r="EI129" i="1"/>
  <c r="HM129" i="1" s="1"/>
  <c r="EJ129" i="1"/>
  <c r="HN129" i="1" s="1"/>
  <c r="EK129" i="1"/>
  <c r="HO129" i="1" s="1"/>
  <c r="EL129" i="1"/>
  <c r="HP129" i="1" s="1"/>
  <c r="EM129" i="1"/>
  <c r="HQ129" i="1" s="1"/>
  <c r="EN129" i="1"/>
  <c r="HR129" i="1" s="1"/>
  <c r="EO129" i="1"/>
  <c r="HS129" i="1" s="1"/>
  <c r="EP129" i="1"/>
  <c r="HT129" i="1" s="1"/>
  <c r="EQ129" i="1"/>
  <c r="HU129" i="1" s="1"/>
  <c r="ER129" i="1"/>
  <c r="HV129" i="1" s="1"/>
  <c r="ES129" i="1"/>
  <c r="HW129" i="1" s="1"/>
  <c r="ET129" i="1"/>
  <c r="HX129" i="1" s="1"/>
  <c r="EU129" i="1"/>
  <c r="HY129" i="1" s="1"/>
  <c r="EV129" i="1"/>
  <c r="HZ129" i="1" s="1"/>
  <c r="EW129" i="1"/>
  <c r="IA129" i="1" s="1"/>
  <c r="EX129" i="1"/>
  <c r="IB129" i="1" s="1"/>
  <c r="EY129" i="1"/>
  <c r="IC129" i="1" s="1"/>
  <c r="EZ129" i="1"/>
  <c r="ID129" i="1" s="1"/>
  <c r="FA129" i="1"/>
  <c r="IE129" i="1" s="1"/>
  <c r="FB129" i="1"/>
  <c r="IF129" i="1" s="1"/>
  <c r="FC129" i="1"/>
  <c r="IG129" i="1" s="1"/>
  <c r="FD129" i="1"/>
  <c r="IH129" i="1" s="1"/>
  <c r="FE129" i="1"/>
  <c r="II129" i="1" s="1"/>
  <c r="FF129" i="1"/>
  <c r="IJ129" i="1" s="1"/>
  <c r="FG129" i="1"/>
  <c r="IK129" i="1" s="1"/>
  <c r="FH129" i="1"/>
  <c r="IL129" i="1" s="1"/>
  <c r="CG130" i="1"/>
  <c r="FK130" i="1" s="1"/>
  <c r="CH130" i="1"/>
  <c r="FL130" i="1" s="1"/>
  <c r="CI130" i="1"/>
  <c r="FM130" i="1" s="1"/>
  <c r="CJ130" i="1"/>
  <c r="FN130" i="1" s="1"/>
  <c r="CK130" i="1"/>
  <c r="FO130" i="1" s="1"/>
  <c r="CL130" i="1"/>
  <c r="FP130" i="1" s="1"/>
  <c r="CM130" i="1"/>
  <c r="FQ130" i="1" s="1"/>
  <c r="CN130" i="1"/>
  <c r="FR130" i="1" s="1"/>
  <c r="CO130" i="1"/>
  <c r="FS130" i="1" s="1"/>
  <c r="CP130" i="1"/>
  <c r="FT130" i="1" s="1"/>
  <c r="CQ130" i="1"/>
  <c r="FU130" i="1" s="1"/>
  <c r="CR130" i="1"/>
  <c r="FV130" i="1" s="1"/>
  <c r="CS130" i="1"/>
  <c r="FW130" i="1" s="1"/>
  <c r="CT130" i="1"/>
  <c r="FX130" i="1" s="1"/>
  <c r="CU130" i="1"/>
  <c r="FY130" i="1" s="1"/>
  <c r="CV130" i="1"/>
  <c r="FZ130" i="1" s="1"/>
  <c r="CW130" i="1"/>
  <c r="GA130" i="1" s="1"/>
  <c r="CX130" i="1"/>
  <c r="GB130" i="1" s="1"/>
  <c r="CY130" i="1"/>
  <c r="GC130" i="1" s="1"/>
  <c r="CZ130" i="1"/>
  <c r="GD130" i="1" s="1"/>
  <c r="DA130" i="1"/>
  <c r="GE130" i="1" s="1"/>
  <c r="DB130" i="1"/>
  <c r="GF130" i="1" s="1"/>
  <c r="DC130" i="1"/>
  <c r="GG130" i="1" s="1"/>
  <c r="DD130" i="1"/>
  <c r="GH130" i="1" s="1"/>
  <c r="DE130" i="1"/>
  <c r="GI130" i="1" s="1"/>
  <c r="DF130" i="1"/>
  <c r="GJ130" i="1" s="1"/>
  <c r="DG130" i="1"/>
  <c r="GK130" i="1" s="1"/>
  <c r="DH130" i="1"/>
  <c r="GL130" i="1" s="1"/>
  <c r="DI130" i="1"/>
  <c r="GM130" i="1" s="1"/>
  <c r="DJ130" i="1"/>
  <c r="GN130" i="1" s="1"/>
  <c r="DK130" i="1"/>
  <c r="GO130" i="1" s="1"/>
  <c r="DL130" i="1"/>
  <c r="GP130" i="1" s="1"/>
  <c r="DM130" i="1"/>
  <c r="GQ130" i="1" s="1"/>
  <c r="DN130" i="1"/>
  <c r="GR130" i="1" s="1"/>
  <c r="DO130" i="1"/>
  <c r="GS130" i="1" s="1"/>
  <c r="DP130" i="1"/>
  <c r="GT130" i="1" s="1"/>
  <c r="DQ130" i="1"/>
  <c r="GU130" i="1" s="1"/>
  <c r="DR130" i="1"/>
  <c r="GV130" i="1" s="1"/>
  <c r="DS130" i="1"/>
  <c r="GW130" i="1" s="1"/>
  <c r="DT130" i="1"/>
  <c r="GX130" i="1" s="1"/>
  <c r="DU130" i="1"/>
  <c r="GY130" i="1" s="1"/>
  <c r="DV130" i="1"/>
  <c r="GZ130" i="1" s="1"/>
  <c r="DW130" i="1"/>
  <c r="HA130" i="1" s="1"/>
  <c r="DX130" i="1"/>
  <c r="HB130" i="1" s="1"/>
  <c r="DY130" i="1"/>
  <c r="HC130" i="1" s="1"/>
  <c r="DZ130" i="1"/>
  <c r="HD130" i="1" s="1"/>
  <c r="EA130" i="1"/>
  <c r="HE130" i="1" s="1"/>
  <c r="EB130" i="1"/>
  <c r="HF130" i="1" s="1"/>
  <c r="EC130" i="1"/>
  <c r="HG130" i="1" s="1"/>
  <c r="ED130" i="1"/>
  <c r="HH130" i="1" s="1"/>
  <c r="EE130" i="1"/>
  <c r="HI130" i="1" s="1"/>
  <c r="EF130" i="1"/>
  <c r="HJ130" i="1" s="1"/>
  <c r="EG130" i="1"/>
  <c r="HK130" i="1" s="1"/>
  <c r="EH130" i="1"/>
  <c r="HL130" i="1" s="1"/>
  <c r="EI130" i="1"/>
  <c r="HM130" i="1" s="1"/>
  <c r="EJ130" i="1"/>
  <c r="HN130" i="1" s="1"/>
  <c r="EK130" i="1"/>
  <c r="HO130" i="1" s="1"/>
  <c r="EL130" i="1"/>
  <c r="HP130" i="1" s="1"/>
  <c r="EM130" i="1"/>
  <c r="HQ130" i="1" s="1"/>
  <c r="EN130" i="1"/>
  <c r="HR130" i="1" s="1"/>
  <c r="EO130" i="1"/>
  <c r="HS130" i="1" s="1"/>
  <c r="EP130" i="1"/>
  <c r="HT130" i="1" s="1"/>
  <c r="EQ130" i="1"/>
  <c r="HU130" i="1" s="1"/>
  <c r="ER130" i="1"/>
  <c r="HV130" i="1" s="1"/>
  <c r="ES130" i="1"/>
  <c r="HW130" i="1" s="1"/>
  <c r="ET130" i="1"/>
  <c r="HX130" i="1" s="1"/>
  <c r="EU130" i="1"/>
  <c r="HY130" i="1" s="1"/>
  <c r="EV130" i="1"/>
  <c r="HZ130" i="1" s="1"/>
  <c r="EW130" i="1"/>
  <c r="IA130" i="1" s="1"/>
  <c r="EX130" i="1"/>
  <c r="IB130" i="1" s="1"/>
  <c r="EY130" i="1"/>
  <c r="IC130" i="1" s="1"/>
  <c r="EZ130" i="1"/>
  <c r="ID130" i="1" s="1"/>
  <c r="FA130" i="1"/>
  <c r="IE130" i="1" s="1"/>
  <c r="FB130" i="1"/>
  <c r="IF130" i="1" s="1"/>
  <c r="FC130" i="1"/>
  <c r="IG130" i="1" s="1"/>
  <c r="FD130" i="1"/>
  <c r="IH130" i="1" s="1"/>
  <c r="FE130" i="1"/>
  <c r="II130" i="1" s="1"/>
  <c r="FF130" i="1"/>
  <c r="IJ130" i="1" s="1"/>
  <c r="FG130" i="1"/>
  <c r="IK130" i="1" s="1"/>
  <c r="FH130" i="1"/>
  <c r="IL130" i="1" s="1"/>
  <c r="CG131" i="1"/>
  <c r="FK131" i="1" s="1"/>
  <c r="CH131" i="1"/>
  <c r="FL131" i="1" s="1"/>
  <c r="CI131" i="1"/>
  <c r="FM131" i="1" s="1"/>
  <c r="CJ131" i="1"/>
  <c r="FN131" i="1" s="1"/>
  <c r="CK131" i="1"/>
  <c r="FO131" i="1" s="1"/>
  <c r="CL131" i="1"/>
  <c r="FP131" i="1" s="1"/>
  <c r="CM131" i="1"/>
  <c r="FQ131" i="1" s="1"/>
  <c r="CN131" i="1"/>
  <c r="FR131" i="1" s="1"/>
  <c r="CO131" i="1"/>
  <c r="FS131" i="1" s="1"/>
  <c r="CP131" i="1"/>
  <c r="FT131" i="1" s="1"/>
  <c r="CQ131" i="1"/>
  <c r="FU131" i="1" s="1"/>
  <c r="CR131" i="1"/>
  <c r="FV131" i="1" s="1"/>
  <c r="CS131" i="1"/>
  <c r="FW131" i="1" s="1"/>
  <c r="CT131" i="1"/>
  <c r="FX131" i="1" s="1"/>
  <c r="CU131" i="1"/>
  <c r="FY131" i="1" s="1"/>
  <c r="CV131" i="1"/>
  <c r="FZ131" i="1" s="1"/>
  <c r="CW131" i="1"/>
  <c r="GA131" i="1" s="1"/>
  <c r="CX131" i="1"/>
  <c r="GB131" i="1" s="1"/>
  <c r="CY131" i="1"/>
  <c r="GC131" i="1" s="1"/>
  <c r="CZ131" i="1"/>
  <c r="GD131" i="1" s="1"/>
  <c r="DA131" i="1"/>
  <c r="GE131" i="1" s="1"/>
  <c r="DB131" i="1"/>
  <c r="GF131" i="1" s="1"/>
  <c r="DC131" i="1"/>
  <c r="GG131" i="1" s="1"/>
  <c r="DD131" i="1"/>
  <c r="GH131" i="1" s="1"/>
  <c r="DE131" i="1"/>
  <c r="GI131" i="1" s="1"/>
  <c r="DF131" i="1"/>
  <c r="GJ131" i="1" s="1"/>
  <c r="DG131" i="1"/>
  <c r="GK131" i="1" s="1"/>
  <c r="DH131" i="1"/>
  <c r="GL131" i="1" s="1"/>
  <c r="DI131" i="1"/>
  <c r="GM131" i="1" s="1"/>
  <c r="DJ131" i="1"/>
  <c r="GN131" i="1" s="1"/>
  <c r="DK131" i="1"/>
  <c r="GO131" i="1" s="1"/>
  <c r="DL131" i="1"/>
  <c r="GP131" i="1" s="1"/>
  <c r="DM131" i="1"/>
  <c r="GQ131" i="1" s="1"/>
  <c r="DN131" i="1"/>
  <c r="GR131" i="1" s="1"/>
  <c r="DO131" i="1"/>
  <c r="GS131" i="1" s="1"/>
  <c r="DP131" i="1"/>
  <c r="GT131" i="1" s="1"/>
  <c r="DQ131" i="1"/>
  <c r="GU131" i="1" s="1"/>
  <c r="DR131" i="1"/>
  <c r="GV131" i="1" s="1"/>
  <c r="DS131" i="1"/>
  <c r="GW131" i="1" s="1"/>
  <c r="DT131" i="1"/>
  <c r="GX131" i="1" s="1"/>
  <c r="DU131" i="1"/>
  <c r="GY131" i="1" s="1"/>
  <c r="DV131" i="1"/>
  <c r="GZ131" i="1" s="1"/>
  <c r="DW131" i="1"/>
  <c r="HA131" i="1" s="1"/>
  <c r="DX131" i="1"/>
  <c r="HB131" i="1" s="1"/>
  <c r="DY131" i="1"/>
  <c r="HC131" i="1" s="1"/>
  <c r="DZ131" i="1"/>
  <c r="HD131" i="1" s="1"/>
  <c r="EA131" i="1"/>
  <c r="HE131" i="1" s="1"/>
  <c r="EB131" i="1"/>
  <c r="HF131" i="1" s="1"/>
  <c r="EC131" i="1"/>
  <c r="HG131" i="1" s="1"/>
  <c r="ED131" i="1"/>
  <c r="HH131" i="1" s="1"/>
  <c r="EE131" i="1"/>
  <c r="HI131" i="1" s="1"/>
  <c r="EF131" i="1"/>
  <c r="HJ131" i="1" s="1"/>
  <c r="EG131" i="1"/>
  <c r="HK131" i="1" s="1"/>
  <c r="EH131" i="1"/>
  <c r="HL131" i="1" s="1"/>
  <c r="EI131" i="1"/>
  <c r="HM131" i="1" s="1"/>
  <c r="EJ131" i="1"/>
  <c r="HN131" i="1" s="1"/>
  <c r="EK131" i="1"/>
  <c r="HO131" i="1" s="1"/>
  <c r="EL131" i="1"/>
  <c r="HP131" i="1" s="1"/>
  <c r="EM131" i="1"/>
  <c r="HQ131" i="1" s="1"/>
  <c r="EN131" i="1"/>
  <c r="HR131" i="1" s="1"/>
  <c r="EO131" i="1"/>
  <c r="HS131" i="1" s="1"/>
  <c r="EP131" i="1"/>
  <c r="HT131" i="1" s="1"/>
  <c r="EQ131" i="1"/>
  <c r="HU131" i="1" s="1"/>
  <c r="ER131" i="1"/>
  <c r="HV131" i="1" s="1"/>
  <c r="ES131" i="1"/>
  <c r="HW131" i="1" s="1"/>
  <c r="ET131" i="1"/>
  <c r="HX131" i="1" s="1"/>
  <c r="EU131" i="1"/>
  <c r="HY131" i="1" s="1"/>
  <c r="EV131" i="1"/>
  <c r="HZ131" i="1" s="1"/>
  <c r="EW131" i="1"/>
  <c r="IA131" i="1" s="1"/>
  <c r="EX131" i="1"/>
  <c r="IB131" i="1" s="1"/>
  <c r="EY131" i="1"/>
  <c r="IC131" i="1" s="1"/>
  <c r="EZ131" i="1"/>
  <c r="ID131" i="1" s="1"/>
  <c r="FA131" i="1"/>
  <c r="IE131" i="1" s="1"/>
  <c r="FB131" i="1"/>
  <c r="IF131" i="1" s="1"/>
  <c r="FC131" i="1"/>
  <c r="IG131" i="1" s="1"/>
  <c r="FD131" i="1"/>
  <c r="IH131" i="1" s="1"/>
  <c r="FE131" i="1"/>
  <c r="II131" i="1" s="1"/>
  <c r="FF131" i="1"/>
  <c r="IJ131" i="1" s="1"/>
  <c r="FG131" i="1"/>
  <c r="IK131" i="1" s="1"/>
  <c r="FH131" i="1"/>
  <c r="IL131" i="1" s="1"/>
  <c r="CG132" i="1"/>
  <c r="FK132" i="1" s="1"/>
  <c r="CH132" i="1"/>
  <c r="FL132" i="1" s="1"/>
  <c r="CI132" i="1"/>
  <c r="FM132" i="1" s="1"/>
  <c r="CJ132" i="1"/>
  <c r="FN132" i="1" s="1"/>
  <c r="CK132" i="1"/>
  <c r="FO132" i="1" s="1"/>
  <c r="CL132" i="1"/>
  <c r="FP132" i="1" s="1"/>
  <c r="CM132" i="1"/>
  <c r="FQ132" i="1" s="1"/>
  <c r="CN132" i="1"/>
  <c r="FR132" i="1" s="1"/>
  <c r="CO132" i="1"/>
  <c r="FS132" i="1" s="1"/>
  <c r="CP132" i="1"/>
  <c r="FT132" i="1" s="1"/>
  <c r="CQ132" i="1"/>
  <c r="FU132" i="1" s="1"/>
  <c r="CR132" i="1"/>
  <c r="FV132" i="1" s="1"/>
  <c r="CS132" i="1"/>
  <c r="FW132" i="1" s="1"/>
  <c r="CT132" i="1"/>
  <c r="FX132" i="1" s="1"/>
  <c r="CU132" i="1"/>
  <c r="FY132" i="1" s="1"/>
  <c r="CV132" i="1"/>
  <c r="FZ132" i="1" s="1"/>
  <c r="CW132" i="1"/>
  <c r="GA132" i="1" s="1"/>
  <c r="CX132" i="1"/>
  <c r="GB132" i="1" s="1"/>
  <c r="CY132" i="1"/>
  <c r="GC132" i="1" s="1"/>
  <c r="CZ132" i="1"/>
  <c r="GD132" i="1" s="1"/>
  <c r="DA132" i="1"/>
  <c r="GE132" i="1" s="1"/>
  <c r="DB132" i="1"/>
  <c r="GF132" i="1" s="1"/>
  <c r="DC132" i="1"/>
  <c r="GG132" i="1" s="1"/>
  <c r="DD132" i="1"/>
  <c r="GH132" i="1" s="1"/>
  <c r="DE132" i="1"/>
  <c r="GI132" i="1" s="1"/>
  <c r="DF132" i="1"/>
  <c r="GJ132" i="1" s="1"/>
  <c r="DG132" i="1"/>
  <c r="GK132" i="1" s="1"/>
  <c r="DH132" i="1"/>
  <c r="GL132" i="1" s="1"/>
  <c r="DI132" i="1"/>
  <c r="GM132" i="1" s="1"/>
  <c r="DJ132" i="1"/>
  <c r="GN132" i="1" s="1"/>
  <c r="DK132" i="1"/>
  <c r="GO132" i="1" s="1"/>
  <c r="DL132" i="1"/>
  <c r="GP132" i="1" s="1"/>
  <c r="DM132" i="1"/>
  <c r="GQ132" i="1" s="1"/>
  <c r="DN132" i="1"/>
  <c r="GR132" i="1" s="1"/>
  <c r="DO132" i="1"/>
  <c r="GS132" i="1" s="1"/>
  <c r="DP132" i="1"/>
  <c r="GT132" i="1" s="1"/>
  <c r="DQ132" i="1"/>
  <c r="GU132" i="1" s="1"/>
  <c r="DR132" i="1"/>
  <c r="GV132" i="1" s="1"/>
  <c r="DS132" i="1"/>
  <c r="GW132" i="1" s="1"/>
  <c r="DT132" i="1"/>
  <c r="GX132" i="1" s="1"/>
  <c r="DU132" i="1"/>
  <c r="GY132" i="1" s="1"/>
  <c r="DV132" i="1"/>
  <c r="GZ132" i="1" s="1"/>
  <c r="DW132" i="1"/>
  <c r="HA132" i="1" s="1"/>
  <c r="DX132" i="1"/>
  <c r="HB132" i="1" s="1"/>
  <c r="DY132" i="1"/>
  <c r="HC132" i="1" s="1"/>
  <c r="DZ132" i="1"/>
  <c r="HD132" i="1" s="1"/>
  <c r="EA132" i="1"/>
  <c r="HE132" i="1" s="1"/>
  <c r="EB132" i="1"/>
  <c r="HF132" i="1" s="1"/>
  <c r="EC132" i="1"/>
  <c r="HG132" i="1" s="1"/>
  <c r="ED132" i="1"/>
  <c r="HH132" i="1" s="1"/>
  <c r="EE132" i="1"/>
  <c r="HI132" i="1" s="1"/>
  <c r="EF132" i="1"/>
  <c r="HJ132" i="1" s="1"/>
  <c r="EG132" i="1"/>
  <c r="HK132" i="1" s="1"/>
  <c r="EH132" i="1"/>
  <c r="HL132" i="1" s="1"/>
  <c r="EI132" i="1"/>
  <c r="HM132" i="1" s="1"/>
  <c r="EJ132" i="1"/>
  <c r="HN132" i="1" s="1"/>
  <c r="EK132" i="1"/>
  <c r="HO132" i="1" s="1"/>
  <c r="EL132" i="1"/>
  <c r="HP132" i="1" s="1"/>
  <c r="EM132" i="1"/>
  <c r="HQ132" i="1" s="1"/>
  <c r="EN132" i="1"/>
  <c r="HR132" i="1" s="1"/>
  <c r="EO132" i="1"/>
  <c r="HS132" i="1" s="1"/>
  <c r="EP132" i="1"/>
  <c r="HT132" i="1" s="1"/>
  <c r="EQ132" i="1"/>
  <c r="HU132" i="1" s="1"/>
  <c r="ER132" i="1"/>
  <c r="HV132" i="1" s="1"/>
  <c r="ES132" i="1"/>
  <c r="HW132" i="1" s="1"/>
  <c r="ET132" i="1"/>
  <c r="HX132" i="1" s="1"/>
  <c r="EU132" i="1"/>
  <c r="HY132" i="1" s="1"/>
  <c r="EV132" i="1"/>
  <c r="HZ132" i="1" s="1"/>
  <c r="EW132" i="1"/>
  <c r="IA132" i="1" s="1"/>
  <c r="EX132" i="1"/>
  <c r="IB132" i="1" s="1"/>
  <c r="EY132" i="1"/>
  <c r="IC132" i="1" s="1"/>
  <c r="EZ132" i="1"/>
  <c r="ID132" i="1" s="1"/>
  <c r="FA132" i="1"/>
  <c r="IE132" i="1" s="1"/>
  <c r="FB132" i="1"/>
  <c r="IF132" i="1" s="1"/>
  <c r="FC132" i="1"/>
  <c r="IG132" i="1" s="1"/>
  <c r="FD132" i="1"/>
  <c r="IH132" i="1" s="1"/>
  <c r="FE132" i="1"/>
  <c r="II132" i="1" s="1"/>
  <c r="FF132" i="1"/>
  <c r="IJ132" i="1" s="1"/>
  <c r="FG132" i="1"/>
  <c r="IK132" i="1" s="1"/>
  <c r="FH132" i="1"/>
  <c r="IL132" i="1" s="1"/>
  <c r="CG133" i="1"/>
  <c r="FK133" i="1" s="1"/>
  <c r="CH133" i="1"/>
  <c r="FL133" i="1" s="1"/>
  <c r="CI133" i="1"/>
  <c r="FM133" i="1" s="1"/>
  <c r="CJ133" i="1"/>
  <c r="FN133" i="1" s="1"/>
  <c r="CK133" i="1"/>
  <c r="FO133" i="1" s="1"/>
  <c r="CL133" i="1"/>
  <c r="FP133" i="1" s="1"/>
  <c r="CM133" i="1"/>
  <c r="FQ133" i="1" s="1"/>
  <c r="CN133" i="1"/>
  <c r="FR133" i="1" s="1"/>
  <c r="CO133" i="1"/>
  <c r="FS133" i="1" s="1"/>
  <c r="CP133" i="1"/>
  <c r="FT133" i="1" s="1"/>
  <c r="CQ133" i="1"/>
  <c r="FU133" i="1" s="1"/>
  <c r="CR133" i="1"/>
  <c r="FV133" i="1" s="1"/>
  <c r="CS133" i="1"/>
  <c r="FW133" i="1" s="1"/>
  <c r="CT133" i="1"/>
  <c r="FX133" i="1" s="1"/>
  <c r="CU133" i="1"/>
  <c r="FY133" i="1" s="1"/>
  <c r="CV133" i="1"/>
  <c r="FZ133" i="1" s="1"/>
  <c r="CW133" i="1"/>
  <c r="GA133" i="1" s="1"/>
  <c r="CX133" i="1"/>
  <c r="GB133" i="1" s="1"/>
  <c r="CY133" i="1"/>
  <c r="GC133" i="1" s="1"/>
  <c r="CZ133" i="1"/>
  <c r="GD133" i="1" s="1"/>
  <c r="DA133" i="1"/>
  <c r="GE133" i="1" s="1"/>
  <c r="DB133" i="1"/>
  <c r="GF133" i="1" s="1"/>
  <c r="DC133" i="1"/>
  <c r="GG133" i="1" s="1"/>
  <c r="DD133" i="1"/>
  <c r="GH133" i="1" s="1"/>
  <c r="DE133" i="1"/>
  <c r="GI133" i="1" s="1"/>
  <c r="DF133" i="1"/>
  <c r="GJ133" i="1" s="1"/>
  <c r="DG133" i="1"/>
  <c r="GK133" i="1" s="1"/>
  <c r="DH133" i="1"/>
  <c r="GL133" i="1" s="1"/>
  <c r="DI133" i="1"/>
  <c r="GM133" i="1" s="1"/>
  <c r="DJ133" i="1"/>
  <c r="GN133" i="1" s="1"/>
  <c r="DK133" i="1"/>
  <c r="GO133" i="1" s="1"/>
  <c r="DL133" i="1"/>
  <c r="GP133" i="1" s="1"/>
  <c r="DM133" i="1"/>
  <c r="GQ133" i="1" s="1"/>
  <c r="DN133" i="1"/>
  <c r="GR133" i="1" s="1"/>
  <c r="DO133" i="1"/>
  <c r="GS133" i="1" s="1"/>
  <c r="DP133" i="1"/>
  <c r="GT133" i="1" s="1"/>
  <c r="DQ133" i="1"/>
  <c r="GU133" i="1" s="1"/>
  <c r="DR133" i="1"/>
  <c r="GV133" i="1" s="1"/>
  <c r="DS133" i="1"/>
  <c r="GW133" i="1" s="1"/>
  <c r="DT133" i="1"/>
  <c r="GX133" i="1" s="1"/>
  <c r="DU133" i="1"/>
  <c r="GY133" i="1" s="1"/>
  <c r="DV133" i="1"/>
  <c r="GZ133" i="1" s="1"/>
  <c r="DW133" i="1"/>
  <c r="HA133" i="1" s="1"/>
  <c r="DX133" i="1"/>
  <c r="HB133" i="1" s="1"/>
  <c r="DY133" i="1"/>
  <c r="HC133" i="1" s="1"/>
  <c r="DZ133" i="1"/>
  <c r="HD133" i="1" s="1"/>
  <c r="EA133" i="1"/>
  <c r="HE133" i="1" s="1"/>
  <c r="EB133" i="1"/>
  <c r="HF133" i="1" s="1"/>
  <c r="EC133" i="1"/>
  <c r="HG133" i="1" s="1"/>
  <c r="ED133" i="1"/>
  <c r="HH133" i="1" s="1"/>
  <c r="EE133" i="1"/>
  <c r="HI133" i="1" s="1"/>
  <c r="EF133" i="1"/>
  <c r="HJ133" i="1" s="1"/>
  <c r="EG133" i="1"/>
  <c r="HK133" i="1" s="1"/>
  <c r="EH133" i="1"/>
  <c r="HL133" i="1" s="1"/>
  <c r="EI133" i="1"/>
  <c r="HM133" i="1" s="1"/>
  <c r="EJ133" i="1"/>
  <c r="HN133" i="1" s="1"/>
  <c r="EK133" i="1"/>
  <c r="HO133" i="1" s="1"/>
  <c r="EL133" i="1"/>
  <c r="HP133" i="1" s="1"/>
  <c r="EM133" i="1"/>
  <c r="HQ133" i="1" s="1"/>
  <c r="EN133" i="1"/>
  <c r="HR133" i="1" s="1"/>
  <c r="EO133" i="1"/>
  <c r="HS133" i="1" s="1"/>
  <c r="EP133" i="1"/>
  <c r="HT133" i="1" s="1"/>
  <c r="EQ133" i="1"/>
  <c r="HU133" i="1" s="1"/>
  <c r="ER133" i="1"/>
  <c r="HV133" i="1" s="1"/>
  <c r="ES133" i="1"/>
  <c r="HW133" i="1" s="1"/>
  <c r="ET133" i="1"/>
  <c r="HX133" i="1" s="1"/>
  <c r="EU133" i="1"/>
  <c r="HY133" i="1" s="1"/>
  <c r="EV133" i="1"/>
  <c r="HZ133" i="1" s="1"/>
  <c r="EW133" i="1"/>
  <c r="IA133" i="1" s="1"/>
  <c r="EX133" i="1"/>
  <c r="IB133" i="1" s="1"/>
  <c r="EY133" i="1"/>
  <c r="IC133" i="1" s="1"/>
  <c r="EZ133" i="1"/>
  <c r="ID133" i="1" s="1"/>
  <c r="FA133" i="1"/>
  <c r="IE133" i="1" s="1"/>
  <c r="FB133" i="1"/>
  <c r="IF133" i="1" s="1"/>
  <c r="FC133" i="1"/>
  <c r="IG133" i="1" s="1"/>
  <c r="FD133" i="1"/>
  <c r="IH133" i="1" s="1"/>
  <c r="FE133" i="1"/>
  <c r="II133" i="1" s="1"/>
  <c r="FF133" i="1"/>
  <c r="IJ133" i="1" s="1"/>
  <c r="FG133" i="1"/>
  <c r="IK133" i="1" s="1"/>
  <c r="FH133" i="1"/>
  <c r="IL133" i="1" s="1"/>
  <c r="CG134" i="1"/>
  <c r="FK134" i="1" s="1"/>
  <c r="CH134" i="1"/>
  <c r="FL134" i="1" s="1"/>
  <c r="CI134" i="1"/>
  <c r="FM134" i="1" s="1"/>
  <c r="CJ134" i="1"/>
  <c r="FN134" i="1" s="1"/>
  <c r="CK134" i="1"/>
  <c r="FO134" i="1" s="1"/>
  <c r="CL134" i="1"/>
  <c r="FP134" i="1" s="1"/>
  <c r="CM134" i="1"/>
  <c r="FQ134" i="1" s="1"/>
  <c r="CN134" i="1"/>
  <c r="FR134" i="1" s="1"/>
  <c r="CO134" i="1"/>
  <c r="FS134" i="1" s="1"/>
  <c r="CP134" i="1"/>
  <c r="FT134" i="1" s="1"/>
  <c r="CQ134" i="1"/>
  <c r="FU134" i="1" s="1"/>
  <c r="CR134" i="1"/>
  <c r="FV134" i="1" s="1"/>
  <c r="CS134" i="1"/>
  <c r="FW134" i="1" s="1"/>
  <c r="CT134" i="1"/>
  <c r="FX134" i="1" s="1"/>
  <c r="CU134" i="1"/>
  <c r="FY134" i="1" s="1"/>
  <c r="CV134" i="1"/>
  <c r="FZ134" i="1" s="1"/>
  <c r="CW134" i="1"/>
  <c r="GA134" i="1" s="1"/>
  <c r="CX134" i="1"/>
  <c r="GB134" i="1" s="1"/>
  <c r="CY134" i="1"/>
  <c r="GC134" i="1" s="1"/>
  <c r="CZ134" i="1"/>
  <c r="GD134" i="1" s="1"/>
  <c r="DA134" i="1"/>
  <c r="GE134" i="1" s="1"/>
  <c r="DB134" i="1"/>
  <c r="GF134" i="1" s="1"/>
  <c r="DC134" i="1"/>
  <c r="GG134" i="1" s="1"/>
  <c r="DD134" i="1"/>
  <c r="GH134" i="1" s="1"/>
  <c r="DE134" i="1"/>
  <c r="GI134" i="1" s="1"/>
  <c r="DF134" i="1"/>
  <c r="GJ134" i="1" s="1"/>
  <c r="DG134" i="1"/>
  <c r="GK134" i="1" s="1"/>
  <c r="DH134" i="1"/>
  <c r="GL134" i="1" s="1"/>
  <c r="DI134" i="1"/>
  <c r="GM134" i="1" s="1"/>
  <c r="DJ134" i="1"/>
  <c r="GN134" i="1" s="1"/>
  <c r="DK134" i="1"/>
  <c r="GO134" i="1" s="1"/>
  <c r="DL134" i="1"/>
  <c r="GP134" i="1" s="1"/>
  <c r="DM134" i="1"/>
  <c r="GQ134" i="1" s="1"/>
  <c r="DN134" i="1"/>
  <c r="GR134" i="1" s="1"/>
  <c r="DO134" i="1"/>
  <c r="GS134" i="1" s="1"/>
  <c r="DP134" i="1"/>
  <c r="GT134" i="1" s="1"/>
  <c r="DQ134" i="1"/>
  <c r="GU134" i="1" s="1"/>
  <c r="DR134" i="1"/>
  <c r="GV134" i="1" s="1"/>
  <c r="DS134" i="1"/>
  <c r="GW134" i="1" s="1"/>
  <c r="DT134" i="1"/>
  <c r="GX134" i="1" s="1"/>
  <c r="DU134" i="1"/>
  <c r="GY134" i="1" s="1"/>
  <c r="DV134" i="1"/>
  <c r="GZ134" i="1" s="1"/>
  <c r="DW134" i="1"/>
  <c r="HA134" i="1" s="1"/>
  <c r="DX134" i="1"/>
  <c r="HB134" i="1" s="1"/>
  <c r="DY134" i="1"/>
  <c r="HC134" i="1" s="1"/>
  <c r="DZ134" i="1"/>
  <c r="HD134" i="1" s="1"/>
  <c r="EA134" i="1"/>
  <c r="HE134" i="1" s="1"/>
  <c r="EB134" i="1"/>
  <c r="HF134" i="1" s="1"/>
  <c r="EC134" i="1"/>
  <c r="HG134" i="1" s="1"/>
  <c r="ED134" i="1"/>
  <c r="HH134" i="1" s="1"/>
  <c r="EE134" i="1"/>
  <c r="HI134" i="1" s="1"/>
  <c r="EF134" i="1"/>
  <c r="HJ134" i="1" s="1"/>
  <c r="EG134" i="1"/>
  <c r="HK134" i="1" s="1"/>
  <c r="EH134" i="1"/>
  <c r="HL134" i="1" s="1"/>
  <c r="EI134" i="1"/>
  <c r="HM134" i="1" s="1"/>
  <c r="EJ134" i="1"/>
  <c r="HN134" i="1" s="1"/>
  <c r="EK134" i="1"/>
  <c r="HO134" i="1" s="1"/>
  <c r="EL134" i="1"/>
  <c r="HP134" i="1" s="1"/>
  <c r="EM134" i="1"/>
  <c r="HQ134" i="1" s="1"/>
  <c r="EN134" i="1"/>
  <c r="HR134" i="1" s="1"/>
  <c r="EO134" i="1"/>
  <c r="HS134" i="1" s="1"/>
  <c r="EP134" i="1"/>
  <c r="HT134" i="1" s="1"/>
  <c r="EQ134" i="1"/>
  <c r="HU134" i="1" s="1"/>
  <c r="ER134" i="1"/>
  <c r="HV134" i="1" s="1"/>
  <c r="ES134" i="1"/>
  <c r="HW134" i="1" s="1"/>
  <c r="ET134" i="1"/>
  <c r="HX134" i="1" s="1"/>
  <c r="EU134" i="1"/>
  <c r="HY134" i="1" s="1"/>
  <c r="EV134" i="1"/>
  <c r="HZ134" i="1" s="1"/>
  <c r="EW134" i="1"/>
  <c r="IA134" i="1" s="1"/>
  <c r="EX134" i="1"/>
  <c r="IB134" i="1" s="1"/>
  <c r="EY134" i="1"/>
  <c r="IC134" i="1" s="1"/>
  <c r="EZ134" i="1"/>
  <c r="ID134" i="1" s="1"/>
  <c r="FA134" i="1"/>
  <c r="IE134" i="1" s="1"/>
  <c r="FB134" i="1"/>
  <c r="IF134" i="1" s="1"/>
  <c r="FC134" i="1"/>
  <c r="IG134" i="1" s="1"/>
  <c r="FD134" i="1"/>
  <c r="IH134" i="1" s="1"/>
  <c r="FE134" i="1"/>
  <c r="II134" i="1" s="1"/>
  <c r="FF134" i="1"/>
  <c r="IJ134" i="1" s="1"/>
  <c r="FG134" i="1"/>
  <c r="IK134" i="1" s="1"/>
  <c r="FH134" i="1"/>
  <c r="IL134" i="1" s="1"/>
  <c r="CG135" i="1"/>
  <c r="FK135" i="1" s="1"/>
  <c r="CH135" i="1"/>
  <c r="FL135" i="1" s="1"/>
  <c r="CI135" i="1"/>
  <c r="FM135" i="1" s="1"/>
  <c r="CJ135" i="1"/>
  <c r="FN135" i="1" s="1"/>
  <c r="CK135" i="1"/>
  <c r="FO135" i="1" s="1"/>
  <c r="CL135" i="1"/>
  <c r="FP135" i="1" s="1"/>
  <c r="CM135" i="1"/>
  <c r="FQ135" i="1" s="1"/>
  <c r="CN135" i="1"/>
  <c r="FR135" i="1" s="1"/>
  <c r="CO135" i="1"/>
  <c r="FS135" i="1" s="1"/>
  <c r="CP135" i="1"/>
  <c r="FT135" i="1" s="1"/>
  <c r="CQ135" i="1"/>
  <c r="FU135" i="1" s="1"/>
  <c r="CR135" i="1"/>
  <c r="FV135" i="1" s="1"/>
  <c r="CS135" i="1"/>
  <c r="FW135" i="1" s="1"/>
  <c r="CT135" i="1"/>
  <c r="FX135" i="1" s="1"/>
  <c r="CU135" i="1"/>
  <c r="FY135" i="1" s="1"/>
  <c r="CV135" i="1"/>
  <c r="FZ135" i="1" s="1"/>
  <c r="CW135" i="1"/>
  <c r="GA135" i="1" s="1"/>
  <c r="CX135" i="1"/>
  <c r="GB135" i="1" s="1"/>
  <c r="CY135" i="1"/>
  <c r="GC135" i="1" s="1"/>
  <c r="CZ135" i="1"/>
  <c r="GD135" i="1" s="1"/>
  <c r="DA135" i="1"/>
  <c r="GE135" i="1" s="1"/>
  <c r="DB135" i="1"/>
  <c r="GF135" i="1" s="1"/>
  <c r="DC135" i="1"/>
  <c r="GG135" i="1" s="1"/>
  <c r="DD135" i="1"/>
  <c r="GH135" i="1" s="1"/>
  <c r="DE135" i="1"/>
  <c r="GI135" i="1" s="1"/>
  <c r="DF135" i="1"/>
  <c r="GJ135" i="1" s="1"/>
  <c r="DG135" i="1"/>
  <c r="GK135" i="1" s="1"/>
  <c r="DH135" i="1"/>
  <c r="GL135" i="1" s="1"/>
  <c r="DI135" i="1"/>
  <c r="GM135" i="1" s="1"/>
  <c r="DJ135" i="1"/>
  <c r="GN135" i="1" s="1"/>
  <c r="DK135" i="1"/>
  <c r="GO135" i="1" s="1"/>
  <c r="DL135" i="1"/>
  <c r="GP135" i="1" s="1"/>
  <c r="DM135" i="1"/>
  <c r="GQ135" i="1" s="1"/>
  <c r="DN135" i="1"/>
  <c r="GR135" i="1" s="1"/>
  <c r="DO135" i="1"/>
  <c r="GS135" i="1" s="1"/>
  <c r="DP135" i="1"/>
  <c r="GT135" i="1" s="1"/>
  <c r="DQ135" i="1"/>
  <c r="GU135" i="1" s="1"/>
  <c r="DR135" i="1"/>
  <c r="GV135" i="1" s="1"/>
  <c r="DS135" i="1"/>
  <c r="GW135" i="1" s="1"/>
  <c r="DT135" i="1"/>
  <c r="GX135" i="1" s="1"/>
  <c r="DU135" i="1"/>
  <c r="GY135" i="1" s="1"/>
  <c r="DV135" i="1"/>
  <c r="GZ135" i="1" s="1"/>
  <c r="DW135" i="1"/>
  <c r="HA135" i="1" s="1"/>
  <c r="DX135" i="1"/>
  <c r="HB135" i="1" s="1"/>
  <c r="DY135" i="1"/>
  <c r="HC135" i="1" s="1"/>
  <c r="DZ135" i="1"/>
  <c r="HD135" i="1" s="1"/>
  <c r="EA135" i="1"/>
  <c r="HE135" i="1" s="1"/>
  <c r="EB135" i="1"/>
  <c r="HF135" i="1" s="1"/>
  <c r="EC135" i="1"/>
  <c r="HG135" i="1" s="1"/>
  <c r="ED135" i="1"/>
  <c r="HH135" i="1" s="1"/>
  <c r="EE135" i="1"/>
  <c r="HI135" i="1" s="1"/>
  <c r="EF135" i="1"/>
  <c r="HJ135" i="1" s="1"/>
  <c r="EG135" i="1"/>
  <c r="HK135" i="1" s="1"/>
  <c r="EH135" i="1"/>
  <c r="HL135" i="1" s="1"/>
  <c r="EI135" i="1"/>
  <c r="HM135" i="1" s="1"/>
  <c r="EJ135" i="1"/>
  <c r="HN135" i="1" s="1"/>
  <c r="EK135" i="1"/>
  <c r="HO135" i="1" s="1"/>
  <c r="EL135" i="1"/>
  <c r="HP135" i="1" s="1"/>
  <c r="EM135" i="1"/>
  <c r="HQ135" i="1" s="1"/>
  <c r="EN135" i="1"/>
  <c r="HR135" i="1" s="1"/>
  <c r="EO135" i="1"/>
  <c r="HS135" i="1" s="1"/>
  <c r="EP135" i="1"/>
  <c r="HT135" i="1" s="1"/>
  <c r="EQ135" i="1"/>
  <c r="HU135" i="1" s="1"/>
  <c r="ER135" i="1"/>
  <c r="HV135" i="1" s="1"/>
  <c r="ES135" i="1"/>
  <c r="HW135" i="1" s="1"/>
  <c r="ET135" i="1"/>
  <c r="HX135" i="1" s="1"/>
  <c r="EU135" i="1"/>
  <c r="HY135" i="1" s="1"/>
  <c r="EV135" i="1"/>
  <c r="HZ135" i="1" s="1"/>
  <c r="EW135" i="1"/>
  <c r="IA135" i="1" s="1"/>
  <c r="EX135" i="1"/>
  <c r="IB135" i="1" s="1"/>
  <c r="EY135" i="1"/>
  <c r="IC135" i="1" s="1"/>
  <c r="EZ135" i="1"/>
  <c r="ID135" i="1" s="1"/>
  <c r="FA135" i="1"/>
  <c r="IE135" i="1" s="1"/>
  <c r="FB135" i="1"/>
  <c r="IF135" i="1" s="1"/>
  <c r="FC135" i="1"/>
  <c r="IG135" i="1" s="1"/>
  <c r="FD135" i="1"/>
  <c r="IH135" i="1" s="1"/>
  <c r="FE135" i="1"/>
  <c r="II135" i="1" s="1"/>
  <c r="FF135" i="1"/>
  <c r="IJ135" i="1" s="1"/>
  <c r="FG135" i="1"/>
  <c r="IK135" i="1" s="1"/>
  <c r="FH135" i="1"/>
  <c r="IL135" i="1" s="1"/>
  <c r="CG136" i="1"/>
  <c r="FK136" i="1" s="1"/>
  <c r="CH136" i="1"/>
  <c r="FL136" i="1" s="1"/>
  <c r="CI136" i="1"/>
  <c r="FM136" i="1" s="1"/>
  <c r="CJ136" i="1"/>
  <c r="FN136" i="1" s="1"/>
  <c r="CK136" i="1"/>
  <c r="FO136" i="1" s="1"/>
  <c r="CL136" i="1"/>
  <c r="FP136" i="1" s="1"/>
  <c r="CM136" i="1"/>
  <c r="FQ136" i="1" s="1"/>
  <c r="CN136" i="1"/>
  <c r="FR136" i="1" s="1"/>
  <c r="CO136" i="1"/>
  <c r="FS136" i="1" s="1"/>
  <c r="CP136" i="1"/>
  <c r="FT136" i="1" s="1"/>
  <c r="CQ136" i="1"/>
  <c r="FU136" i="1" s="1"/>
  <c r="CR136" i="1"/>
  <c r="FV136" i="1" s="1"/>
  <c r="CS136" i="1"/>
  <c r="FW136" i="1" s="1"/>
  <c r="CT136" i="1"/>
  <c r="FX136" i="1" s="1"/>
  <c r="CU136" i="1"/>
  <c r="FY136" i="1" s="1"/>
  <c r="CV136" i="1"/>
  <c r="FZ136" i="1" s="1"/>
  <c r="CW136" i="1"/>
  <c r="GA136" i="1" s="1"/>
  <c r="CX136" i="1"/>
  <c r="GB136" i="1" s="1"/>
  <c r="CY136" i="1"/>
  <c r="GC136" i="1" s="1"/>
  <c r="CZ136" i="1"/>
  <c r="GD136" i="1" s="1"/>
  <c r="DA136" i="1"/>
  <c r="GE136" i="1" s="1"/>
  <c r="DB136" i="1"/>
  <c r="GF136" i="1" s="1"/>
  <c r="DC136" i="1"/>
  <c r="GG136" i="1" s="1"/>
  <c r="DD136" i="1"/>
  <c r="GH136" i="1" s="1"/>
  <c r="DE136" i="1"/>
  <c r="GI136" i="1" s="1"/>
  <c r="DF136" i="1"/>
  <c r="GJ136" i="1" s="1"/>
  <c r="DG136" i="1"/>
  <c r="GK136" i="1" s="1"/>
  <c r="DH136" i="1"/>
  <c r="GL136" i="1" s="1"/>
  <c r="DI136" i="1"/>
  <c r="GM136" i="1" s="1"/>
  <c r="DJ136" i="1"/>
  <c r="GN136" i="1" s="1"/>
  <c r="DK136" i="1"/>
  <c r="GO136" i="1" s="1"/>
  <c r="DL136" i="1"/>
  <c r="GP136" i="1" s="1"/>
  <c r="DM136" i="1"/>
  <c r="GQ136" i="1" s="1"/>
  <c r="DN136" i="1"/>
  <c r="GR136" i="1" s="1"/>
  <c r="DO136" i="1"/>
  <c r="GS136" i="1" s="1"/>
  <c r="DP136" i="1"/>
  <c r="GT136" i="1" s="1"/>
  <c r="DQ136" i="1"/>
  <c r="GU136" i="1" s="1"/>
  <c r="DR136" i="1"/>
  <c r="GV136" i="1" s="1"/>
  <c r="DS136" i="1"/>
  <c r="GW136" i="1" s="1"/>
  <c r="DT136" i="1"/>
  <c r="GX136" i="1" s="1"/>
  <c r="DU136" i="1"/>
  <c r="GY136" i="1" s="1"/>
  <c r="DV136" i="1"/>
  <c r="GZ136" i="1" s="1"/>
  <c r="DW136" i="1"/>
  <c r="HA136" i="1" s="1"/>
  <c r="DX136" i="1"/>
  <c r="HB136" i="1" s="1"/>
  <c r="DY136" i="1"/>
  <c r="HC136" i="1" s="1"/>
  <c r="DZ136" i="1"/>
  <c r="HD136" i="1" s="1"/>
  <c r="EA136" i="1"/>
  <c r="HE136" i="1" s="1"/>
  <c r="EB136" i="1"/>
  <c r="HF136" i="1" s="1"/>
  <c r="EC136" i="1"/>
  <c r="HG136" i="1" s="1"/>
  <c r="ED136" i="1"/>
  <c r="HH136" i="1" s="1"/>
  <c r="EE136" i="1"/>
  <c r="HI136" i="1" s="1"/>
  <c r="EF136" i="1"/>
  <c r="HJ136" i="1" s="1"/>
  <c r="EG136" i="1"/>
  <c r="HK136" i="1" s="1"/>
  <c r="EH136" i="1"/>
  <c r="HL136" i="1" s="1"/>
  <c r="EI136" i="1"/>
  <c r="HM136" i="1" s="1"/>
  <c r="EJ136" i="1"/>
  <c r="HN136" i="1" s="1"/>
  <c r="EK136" i="1"/>
  <c r="HO136" i="1" s="1"/>
  <c r="EL136" i="1"/>
  <c r="HP136" i="1" s="1"/>
  <c r="EM136" i="1"/>
  <c r="HQ136" i="1" s="1"/>
  <c r="EN136" i="1"/>
  <c r="HR136" i="1" s="1"/>
  <c r="EO136" i="1"/>
  <c r="HS136" i="1" s="1"/>
  <c r="EP136" i="1"/>
  <c r="HT136" i="1" s="1"/>
  <c r="EQ136" i="1"/>
  <c r="HU136" i="1" s="1"/>
  <c r="ER136" i="1"/>
  <c r="HV136" i="1" s="1"/>
  <c r="ES136" i="1"/>
  <c r="HW136" i="1" s="1"/>
  <c r="ET136" i="1"/>
  <c r="HX136" i="1" s="1"/>
  <c r="EU136" i="1"/>
  <c r="HY136" i="1" s="1"/>
  <c r="EV136" i="1"/>
  <c r="HZ136" i="1" s="1"/>
  <c r="EW136" i="1"/>
  <c r="IA136" i="1" s="1"/>
  <c r="EX136" i="1"/>
  <c r="IB136" i="1" s="1"/>
  <c r="EY136" i="1"/>
  <c r="IC136" i="1" s="1"/>
  <c r="EZ136" i="1"/>
  <c r="ID136" i="1" s="1"/>
  <c r="FA136" i="1"/>
  <c r="IE136" i="1" s="1"/>
  <c r="FB136" i="1"/>
  <c r="IF136" i="1" s="1"/>
  <c r="FC136" i="1"/>
  <c r="IG136" i="1" s="1"/>
  <c r="FD136" i="1"/>
  <c r="IH136" i="1" s="1"/>
  <c r="FE136" i="1"/>
  <c r="II136" i="1" s="1"/>
  <c r="FF136" i="1"/>
  <c r="IJ136" i="1" s="1"/>
  <c r="FG136" i="1"/>
  <c r="IK136" i="1" s="1"/>
  <c r="FH136" i="1"/>
  <c r="IL136" i="1" s="1"/>
  <c r="CG137" i="1"/>
  <c r="FK137" i="1" s="1"/>
  <c r="CH137" i="1"/>
  <c r="FL137" i="1" s="1"/>
  <c r="CI137" i="1"/>
  <c r="FM137" i="1" s="1"/>
  <c r="CJ137" i="1"/>
  <c r="FN137" i="1" s="1"/>
  <c r="CK137" i="1"/>
  <c r="FO137" i="1" s="1"/>
  <c r="CL137" i="1"/>
  <c r="FP137" i="1" s="1"/>
  <c r="CM137" i="1"/>
  <c r="FQ137" i="1" s="1"/>
  <c r="CN137" i="1"/>
  <c r="FR137" i="1" s="1"/>
  <c r="CO137" i="1"/>
  <c r="FS137" i="1" s="1"/>
  <c r="CP137" i="1"/>
  <c r="FT137" i="1" s="1"/>
  <c r="CQ137" i="1"/>
  <c r="FU137" i="1" s="1"/>
  <c r="CR137" i="1"/>
  <c r="FV137" i="1" s="1"/>
  <c r="CS137" i="1"/>
  <c r="FW137" i="1" s="1"/>
  <c r="CT137" i="1"/>
  <c r="FX137" i="1" s="1"/>
  <c r="CU137" i="1"/>
  <c r="FY137" i="1" s="1"/>
  <c r="CV137" i="1"/>
  <c r="FZ137" i="1" s="1"/>
  <c r="CW137" i="1"/>
  <c r="GA137" i="1" s="1"/>
  <c r="CX137" i="1"/>
  <c r="GB137" i="1" s="1"/>
  <c r="CY137" i="1"/>
  <c r="GC137" i="1" s="1"/>
  <c r="CZ137" i="1"/>
  <c r="GD137" i="1" s="1"/>
  <c r="DA137" i="1"/>
  <c r="GE137" i="1" s="1"/>
  <c r="DB137" i="1"/>
  <c r="GF137" i="1" s="1"/>
  <c r="DC137" i="1"/>
  <c r="GG137" i="1" s="1"/>
  <c r="DD137" i="1"/>
  <c r="GH137" i="1" s="1"/>
  <c r="DE137" i="1"/>
  <c r="GI137" i="1" s="1"/>
  <c r="DF137" i="1"/>
  <c r="GJ137" i="1" s="1"/>
  <c r="DG137" i="1"/>
  <c r="GK137" i="1" s="1"/>
  <c r="DH137" i="1"/>
  <c r="GL137" i="1" s="1"/>
  <c r="DI137" i="1"/>
  <c r="GM137" i="1" s="1"/>
  <c r="DJ137" i="1"/>
  <c r="GN137" i="1" s="1"/>
  <c r="DK137" i="1"/>
  <c r="GO137" i="1" s="1"/>
  <c r="DL137" i="1"/>
  <c r="GP137" i="1" s="1"/>
  <c r="DM137" i="1"/>
  <c r="GQ137" i="1" s="1"/>
  <c r="DN137" i="1"/>
  <c r="GR137" i="1" s="1"/>
  <c r="DO137" i="1"/>
  <c r="GS137" i="1" s="1"/>
  <c r="DP137" i="1"/>
  <c r="GT137" i="1" s="1"/>
  <c r="DQ137" i="1"/>
  <c r="GU137" i="1" s="1"/>
  <c r="DR137" i="1"/>
  <c r="GV137" i="1" s="1"/>
  <c r="DS137" i="1"/>
  <c r="GW137" i="1" s="1"/>
  <c r="DT137" i="1"/>
  <c r="GX137" i="1" s="1"/>
  <c r="DU137" i="1"/>
  <c r="GY137" i="1" s="1"/>
  <c r="DV137" i="1"/>
  <c r="GZ137" i="1" s="1"/>
  <c r="DW137" i="1"/>
  <c r="HA137" i="1" s="1"/>
  <c r="DX137" i="1"/>
  <c r="HB137" i="1" s="1"/>
  <c r="DY137" i="1"/>
  <c r="HC137" i="1" s="1"/>
  <c r="DZ137" i="1"/>
  <c r="HD137" i="1" s="1"/>
  <c r="EA137" i="1"/>
  <c r="HE137" i="1" s="1"/>
  <c r="EB137" i="1"/>
  <c r="HF137" i="1" s="1"/>
  <c r="EC137" i="1"/>
  <c r="HG137" i="1" s="1"/>
  <c r="ED137" i="1"/>
  <c r="HH137" i="1" s="1"/>
  <c r="EE137" i="1"/>
  <c r="HI137" i="1" s="1"/>
  <c r="EF137" i="1"/>
  <c r="HJ137" i="1" s="1"/>
  <c r="EG137" i="1"/>
  <c r="HK137" i="1" s="1"/>
  <c r="EH137" i="1"/>
  <c r="HL137" i="1" s="1"/>
  <c r="EI137" i="1"/>
  <c r="HM137" i="1" s="1"/>
  <c r="EJ137" i="1"/>
  <c r="HN137" i="1" s="1"/>
  <c r="EK137" i="1"/>
  <c r="HO137" i="1" s="1"/>
  <c r="EL137" i="1"/>
  <c r="HP137" i="1" s="1"/>
  <c r="EM137" i="1"/>
  <c r="HQ137" i="1" s="1"/>
  <c r="EN137" i="1"/>
  <c r="HR137" i="1" s="1"/>
  <c r="EO137" i="1"/>
  <c r="HS137" i="1" s="1"/>
  <c r="EP137" i="1"/>
  <c r="HT137" i="1" s="1"/>
  <c r="EQ137" i="1"/>
  <c r="HU137" i="1" s="1"/>
  <c r="ER137" i="1"/>
  <c r="HV137" i="1" s="1"/>
  <c r="ES137" i="1"/>
  <c r="HW137" i="1" s="1"/>
  <c r="ET137" i="1"/>
  <c r="HX137" i="1" s="1"/>
  <c r="EU137" i="1"/>
  <c r="HY137" i="1" s="1"/>
  <c r="EV137" i="1"/>
  <c r="HZ137" i="1" s="1"/>
  <c r="EW137" i="1"/>
  <c r="IA137" i="1" s="1"/>
  <c r="EX137" i="1"/>
  <c r="IB137" i="1" s="1"/>
  <c r="EY137" i="1"/>
  <c r="IC137" i="1" s="1"/>
  <c r="EZ137" i="1"/>
  <c r="ID137" i="1" s="1"/>
  <c r="FA137" i="1"/>
  <c r="IE137" i="1" s="1"/>
  <c r="FB137" i="1"/>
  <c r="IF137" i="1" s="1"/>
  <c r="FC137" i="1"/>
  <c r="IG137" i="1" s="1"/>
  <c r="FD137" i="1"/>
  <c r="IH137" i="1" s="1"/>
  <c r="FE137" i="1"/>
  <c r="II137" i="1" s="1"/>
  <c r="FF137" i="1"/>
  <c r="IJ137" i="1" s="1"/>
  <c r="FG137" i="1"/>
  <c r="IK137" i="1" s="1"/>
  <c r="FH137" i="1"/>
  <c r="IL137" i="1" s="1"/>
  <c r="CG138" i="1"/>
  <c r="FK138" i="1" s="1"/>
  <c r="CH138" i="1"/>
  <c r="FL138" i="1" s="1"/>
  <c r="CI138" i="1"/>
  <c r="FM138" i="1" s="1"/>
  <c r="CJ138" i="1"/>
  <c r="FN138" i="1" s="1"/>
  <c r="CK138" i="1"/>
  <c r="FO138" i="1" s="1"/>
  <c r="CL138" i="1"/>
  <c r="FP138" i="1" s="1"/>
  <c r="CM138" i="1"/>
  <c r="FQ138" i="1" s="1"/>
  <c r="CN138" i="1"/>
  <c r="FR138" i="1" s="1"/>
  <c r="CO138" i="1"/>
  <c r="FS138" i="1" s="1"/>
  <c r="CP138" i="1"/>
  <c r="FT138" i="1" s="1"/>
  <c r="CQ138" i="1"/>
  <c r="FU138" i="1" s="1"/>
  <c r="CR138" i="1"/>
  <c r="FV138" i="1" s="1"/>
  <c r="CS138" i="1"/>
  <c r="FW138" i="1" s="1"/>
  <c r="CT138" i="1"/>
  <c r="FX138" i="1" s="1"/>
  <c r="CU138" i="1"/>
  <c r="FY138" i="1" s="1"/>
  <c r="CV138" i="1"/>
  <c r="FZ138" i="1" s="1"/>
  <c r="CW138" i="1"/>
  <c r="GA138" i="1" s="1"/>
  <c r="CX138" i="1"/>
  <c r="GB138" i="1" s="1"/>
  <c r="CY138" i="1"/>
  <c r="GC138" i="1" s="1"/>
  <c r="CZ138" i="1"/>
  <c r="GD138" i="1" s="1"/>
  <c r="DA138" i="1"/>
  <c r="GE138" i="1" s="1"/>
  <c r="DB138" i="1"/>
  <c r="GF138" i="1" s="1"/>
  <c r="DC138" i="1"/>
  <c r="GG138" i="1" s="1"/>
  <c r="DD138" i="1"/>
  <c r="GH138" i="1" s="1"/>
  <c r="DE138" i="1"/>
  <c r="GI138" i="1" s="1"/>
  <c r="DF138" i="1"/>
  <c r="GJ138" i="1" s="1"/>
  <c r="DG138" i="1"/>
  <c r="GK138" i="1" s="1"/>
  <c r="DH138" i="1"/>
  <c r="GL138" i="1" s="1"/>
  <c r="DI138" i="1"/>
  <c r="GM138" i="1" s="1"/>
  <c r="DJ138" i="1"/>
  <c r="GN138" i="1" s="1"/>
  <c r="DK138" i="1"/>
  <c r="GO138" i="1" s="1"/>
  <c r="DL138" i="1"/>
  <c r="GP138" i="1" s="1"/>
  <c r="DM138" i="1"/>
  <c r="GQ138" i="1" s="1"/>
  <c r="DN138" i="1"/>
  <c r="GR138" i="1" s="1"/>
  <c r="DO138" i="1"/>
  <c r="GS138" i="1" s="1"/>
  <c r="DP138" i="1"/>
  <c r="GT138" i="1" s="1"/>
  <c r="DQ138" i="1"/>
  <c r="GU138" i="1" s="1"/>
  <c r="DR138" i="1"/>
  <c r="GV138" i="1" s="1"/>
  <c r="DS138" i="1"/>
  <c r="GW138" i="1" s="1"/>
  <c r="DT138" i="1"/>
  <c r="GX138" i="1" s="1"/>
  <c r="DU138" i="1"/>
  <c r="GY138" i="1" s="1"/>
  <c r="DV138" i="1"/>
  <c r="GZ138" i="1" s="1"/>
  <c r="DW138" i="1"/>
  <c r="HA138" i="1" s="1"/>
  <c r="DX138" i="1"/>
  <c r="HB138" i="1" s="1"/>
  <c r="DY138" i="1"/>
  <c r="HC138" i="1" s="1"/>
  <c r="DZ138" i="1"/>
  <c r="HD138" i="1" s="1"/>
  <c r="EA138" i="1"/>
  <c r="HE138" i="1" s="1"/>
  <c r="EB138" i="1"/>
  <c r="HF138" i="1" s="1"/>
  <c r="EC138" i="1"/>
  <c r="HG138" i="1" s="1"/>
  <c r="ED138" i="1"/>
  <c r="HH138" i="1" s="1"/>
  <c r="EE138" i="1"/>
  <c r="HI138" i="1" s="1"/>
  <c r="EF138" i="1"/>
  <c r="HJ138" i="1" s="1"/>
  <c r="EG138" i="1"/>
  <c r="HK138" i="1" s="1"/>
  <c r="EH138" i="1"/>
  <c r="HL138" i="1" s="1"/>
  <c r="EI138" i="1"/>
  <c r="HM138" i="1" s="1"/>
  <c r="EJ138" i="1"/>
  <c r="HN138" i="1" s="1"/>
  <c r="EK138" i="1"/>
  <c r="HO138" i="1" s="1"/>
  <c r="EL138" i="1"/>
  <c r="HP138" i="1" s="1"/>
  <c r="EM138" i="1"/>
  <c r="HQ138" i="1" s="1"/>
  <c r="EN138" i="1"/>
  <c r="HR138" i="1" s="1"/>
  <c r="EO138" i="1"/>
  <c r="HS138" i="1" s="1"/>
  <c r="EP138" i="1"/>
  <c r="HT138" i="1" s="1"/>
  <c r="EQ138" i="1"/>
  <c r="HU138" i="1" s="1"/>
  <c r="ER138" i="1"/>
  <c r="HV138" i="1" s="1"/>
  <c r="ES138" i="1"/>
  <c r="HW138" i="1" s="1"/>
  <c r="ET138" i="1"/>
  <c r="HX138" i="1" s="1"/>
  <c r="EU138" i="1"/>
  <c r="HY138" i="1" s="1"/>
  <c r="EV138" i="1"/>
  <c r="HZ138" i="1" s="1"/>
  <c r="EW138" i="1"/>
  <c r="IA138" i="1" s="1"/>
  <c r="EX138" i="1"/>
  <c r="IB138" i="1" s="1"/>
  <c r="EY138" i="1"/>
  <c r="IC138" i="1" s="1"/>
  <c r="EZ138" i="1"/>
  <c r="ID138" i="1" s="1"/>
  <c r="FA138" i="1"/>
  <c r="IE138" i="1" s="1"/>
  <c r="FB138" i="1"/>
  <c r="IF138" i="1" s="1"/>
  <c r="FC138" i="1"/>
  <c r="IG138" i="1" s="1"/>
  <c r="FD138" i="1"/>
  <c r="IH138" i="1" s="1"/>
  <c r="FE138" i="1"/>
  <c r="II138" i="1" s="1"/>
  <c r="FF138" i="1"/>
  <c r="IJ138" i="1" s="1"/>
  <c r="FG138" i="1"/>
  <c r="IK138" i="1" s="1"/>
  <c r="FH138" i="1"/>
  <c r="IL138" i="1" s="1"/>
  <c r="CG139" i="1"/>
  <c r="FK139" i="1" s="1"/>
  <c r="CH139" i="1"/>
  <c r="FL139" i="1" s="1"/>
  <c r="CI139" i="1"/>
  <c r="FM139" i="1" s="1"/>
  <c r="CJ139" i="1"/>
  <c r="FN139" i="1" s="1"/>
  <c r="CK139" i="1"/>
  <c r="FO139" i="1" s="1"/>
  <c r="CL139" i="1"/>
  <c r="FP139" i="1" s="1"/>
  <c r="CM139" i="1"/>
  <c r="FQ139" i="1" s="1"/>
  <c r="CN139" i="1"/>
  <c r="FR139" i="1" s="1"/>
  <c r="CO139" i="1"/>
  <c r="FS139" i="1" s="1"/>
  <c r="CP139" i="1"/>
  <c r="FT139" i="1" s="1"/>
  <c r="CQ139" i="1"/>
  <c r="FU139" i="1" s="1"/>
  <c r="CR139" i="1"/>
  <c r="FV139" i="1" s="1"/>
  <c r="CS139" i="1"/>
  <c r="FW139" i="1" s="1"/>
  <c r="CT139" i="1"/>
  <c r="FX139" i="1" s="1"/>
  <c r="CU139" i="1"/>
  <c r="FY139" i="1" s="1"/>
  <c r="CV139" i="1"/>
  <c r="FZ139" i="1" s="1"/>
  <c r="CW139" i="1"/>
  <c r="GA139" i="1" s="1"/>
  <c r="CX139" i="1"/>
  <c r="GB139" i="1" s="1"/>
  <c r="CY139" i="1"/>
  <c r="GC139" i="1" s="1"/>
  <c r="CZ139" i="1"/>
  <c r="GD139" i="1" s="1"/>
  <c r="DA139" i="1"/>
  <c r="GE139" i="1" s="1"/>
  <c r="DB139" i="1"/>
  <c r="GF139" i="1" s="1"/>
  <c r="DC139" i="1"/>
  <c r="GG139" i="1" s="1"/>
  <c r="DD139" i="1"/>
  <c r="GH139" i="1" s="1"/>
  <c r="DE139" i="1"/>
  <c r="GI139" i="1" s="1"/>
  <c r="DF139" i="1"/>
  <c r="GJ139" i="1" s="1"/>
  <c r="DG139" i="1"/>
  <c r="GK139" i="1" s="1"/>
  <c r="DH139" i="1"/>
  <c r="GL139" i="1" s="1"/>
  <c r="DI139" i="1"/>
  <c r="GM139" i="1" s="1"/>
  <c r="DJ139" i="1"/>
  <c r="GN139" i="1" s="1"/>
  <c r="DK139" i="1"/>
  <c r="GO139" i="1" s="1"/>
  <c r="DL139" i="1"/>
  <c r="GP139" i="1" s="1"/>
  <c r="DM139" i="1"/>
  <c r="GQ139" i="1" s="1"/>
  <c r="DN139" i="1"/>
  <c r="GR139" i="1" s="1"/>
  <c r="DO139" i="1"/>
  <c r="GS139" i="1" s="1"/>
  <c r="DP139" i="1"/>
  <c r="GT139" i="1" s="1"/>
  <c r="DQ139" i="1"/>
  <c r="GU139" i="1" s="1"/>
  <c r="DR139" i="1"/>
  <c r="GV139" i="1" s="1"/>
  <c r="DS139" i="1"/>
  <c r="GW139" i="1" s="1"/>
  <c r="DT139" i="1"/>
  <c r="GX139" i="1" s="1"/>
  <c r="DU139" i="1"/>
  <c r="GY139" i="1" s="1"/>
  <c r="DV139" i="1"/>
  <c r="GZ139" i="1" s="1"/>
  <c r="DW139" i="1"/>
  <c r="HA139" i="1" s="1"/>
  <c r="DX139" i="1"/>
  <c r="HB139" i="1" s="1"/>
  <c r="DY139" i="1"/>
  <c r="HC139" i="1" s="1"/>
  <c r="DZ139" i="1"/>
  <c r="HD139" i="1" s="1"/>
  <c r="EA139" i="1"/>
  <c r="HE139" i="1" s="1"/>
  <c r="EB139" i="1"/>
  <c r="HF139" i="1" s="1"/>
  <c r="EC139" i="1"/>
  <c r="HG139" i="1" s="1"/>
  <c r="ED139" i="1"/>
  <c r="HH139" i="1" s="1"/>
  <c r="EE139" i="1"/>
  <c r="HI139" i="1" s="1"/>
  <c r="EF139" i="1"/>
  <c r="HJ139" i="1" s="1"/>
  <c r="EG139" i="1"/>
  <c r="HK139" i="1" s="1"/>
  <c r="EH139" i="1"/>
  <c r="HL139" i="1" s="1"/>
  <c r="EI139" i="1"/>
  <c r="HM139" i="1" s="1"/>
  <c r="EJ139" i="1"/>
  <c r="HN139" i="1" s="1"/>
  <c r="EK139" i="1"/>
  <c r="HO139" i="1" s="1"/>
  <c r="EL139" i="1"/>
  <c r="HP139" i="1" s="1"/>
  <c r="EM139" i="1"/>
  <c r="HQ139" i="1" s="1"/>
  <c r="EN139" i="1"/>
  <c r="HR139" i="1" s="1"/>
  <c r="EO139" i="1"/>
  <c r="HS139" i="1" s="1"/>
  <c r="EP139" i="1"/>
  <c r="HT139" i="1" s="1"/>
  <c r="EQ139" i="1"/>
  <c r="HU139" i="1" s="1"/>
  <c r="ER139" i="1"/>
  <c r="HV139" i="1" s="1"/>
  <c r="ES139" i="1"/>
  <c r="HW139" i="1" s="1"/>
  <c r="ET139" i="1"/>
  <c r="HX139" i="1" s="1"/>
  <c r="EU139" i="1"/>
  <c r="HY139" i="1" s="1"/>
  <c r="EV139" i="1"/>
  <c r="HZ139" i="1" s="1"/>
  <c r="EW139" i="1"/>
  <c r="IA139" i="1" s="1"/>
  <c r="EX139" i="1"/>
  <c r="IB139" i="1" s="1"/>
  <c r="EY139" i="1"/>
  <c r="IC139" i="1" s="1"/>
  <c r="EZ139" i="1"/>
  <c r="ID139" i="1" s="1"/>
  <c r="FA139" i="1"/>
  <c r="IE139" i="1" s="1"/>
  <c r="FB139" i="1"/>
  <c r="IF139" i="1" s="1"/>
  <c r="FC139" i="1"/>
  <c r="IG139" i="1" s="1"/>
  <c r="FD139" i="1"/>
  <c r="IH139" i="1" s="1"/>
  <c r="FE139" i="1"/>
  <c r="II139" i="1" s="1"/>
  <c r="FF139" i="1"/>
  <c r="IJ139" i="1" s="1"/>
  <c r="FG139" i="1"/>
  <c r="IK139" i="1" s="1"/>
  <c r="FH139" i="1"/>
  <c r="IL139" i="1" s="1"/>
  <c r="CG140" i="1"/>
  <c r="FK140" i="1" s="1"/>
  <c r="CH140" i="1"/>
  <c r="FL140" i="1" s="1"/>
  <c r="CI140" i="1"/>
  <c r="FM140" i="1" s="1"/>
  <c r="CJ140" i="1"/>
  <c r="FN140" i="1" s="1"/>
  <c r="CK140" i="1"/>
  <c r="FO140" i="1" s="1"/>
  <c r="CL140" i="1"/>
  <c r="FP140" i="1" s="1"/>
  <c r="CM140" i="1"/>
  <c r="FQ140" i="1" s="1"/>
  <c r="CN140" i="1"/>
  <c r="FR140" i="1" s="1"/>
  <c r="CO140" i="1"/>
  <c r="FS140" i="1" s="1"/>
  <c r="CP140" i="1"/>
  <c r="FT140" i="1" s="1"/>
  <c r="CQ140" i="1"/>
  <c r="FU140" i="1" s="1"/>
  <c r="CR140" i="1"/>
  <c r="FV140" i="1" s="1"/>
  <c r="CS140" i="1"/>
  <c r="FW140" i="1" s="1"/>
  <c r="CT140" i="1"/>
  <c r="FX140" i="1" s="1"/>
  <c r="CU140" i="1"/>
  <c r="FY140" i="1" s="1"/>
  <c r="CV140" i="1"/>
  <c r="FZ140" i="1" s="1"/>
  <c r="CW140" i="1"/>
  <c r="GA140" i="1" s="1"/>
  <c r="CX140" i="1"/>
  <c r="GB140" i="1" s="1"/>
  <c r="CY140" i="1"/>
  <c r="GC140" i="1" s="1"/>
  <c r="CZ140" i="1"/>
  <c r="GD140" i="1" s="1"/>
  <c r="DA140" i="1"/>
  <c r="GE140" i="1" s="1"/>
  <c r="DB140" i="1"/>
  <c r="GF140" i="1" s="1"/>
  <c r="DC140" i="1"/>
  <c r="GG140" i="1" s="1"/>
  <c r="DD140" i="1"/>
  <c r="GH140" i="1" s="1"/>
  <c r="DE140" i="1"/>
  <c r="GI140" i="1" s="1"/>
  <c r="DF140" i="1"/>
  <c r="GJ140" i="1" s="1"/>
  <c r="DG140" i="1"/>
  <c r="GK140" i="1" s="1"/>
  <c r="DH140" i="1"/>
  <c r="GL140" i="1" s="1"/>
  <c r="DI140" i="1"/>
  <c r="GM140" i="1" s="1"/>
  <c r="DJ140" i="1"/>
  <c r="GN140" i="1" s="1"/>
  <c r="DK140" i="1"/>
  <c r="GO140" i="1" s="1"/>
  <c r="DL140" i="1"/>
  <c r="GP140" i="1" s="1"/>
  <c r="DM140" i="1"/>
  <c r="GQ140" i="1" s="1"/>
  <c r="DN140" i="1"/>
  <c r="GR140" i="1" s="1"/>
  <c r="DO140" i="1"/>
  <c r="GS140" i="1" s="1"/>
  <c r="DP140" i="1"/>
  <c r="GT140" i="1" s="1"/>
  <c r="DQ140" i="1"/>
  <c r="GU140" i="1" s="1"/>
  <c r="DR140" i="1"/>
  <c r="GV140" i="1" s="1"/>
  <c r="DS140" i="1"/>
  <c r="GW140" i="1" s="1"/>
  <c r="DT140" i="1"/>
  <c r="GX140" i="1" s="1"/>
  <c r="DU140" i="1"/>
  <c r="GY140" i="1" s="1"/>
  <c r="DV140" i="1"/>
  <c r="GZ140" i="1" s="1"/>
  <c r="DW140" i="1"/>
  <c r="HA140" i="1" s="1"/>
  <c r="DX140" i="1"/>
  <c r="HB140" i="1" s="1"/>
  <c r="DY140" i="1"/>
  <c r="HC140" i="1" s="1"/>
  <c r="DZ140" i="1"/>
  <c r="HD140" i="1" s="1"/>
  <c r="EA140" i="1"/>
  <c r="HE140" i="1" s="1"/>
  <c r="EB140" i="1"/>
  <c r="HF140" i="1" s="1"/>
  <c r="EC140" i="1"/>
  <c r="HG140" i="1" s="1"/>
  <c r="ED140" i="1"/>
  <c r="HH140" i="1" s="1"/>
  <c r="EE140" i="1"/>
  <c r="HI140" i="1" s="1"/>
  <c r="EF140" i="1"/>
  <c r="HJ140" i="1" s="1"/>
  <c r="EG140" i="1"/>
  <c r="HK140" i="1" s="1"/>
  <c r="EH140" i="1"/>
  <c r="HL140" i="1" s="1"/>
  <c r="EI140" i="1"/>
  <c r="HM140" i="1" s="1"/>
  <c r="EJ140" i="1"/>
  <c r="HN140" i="1" s="1"/>
  <c r="EK140" i="1"/>
  <c r="HO140" i="1" s="1"/>
  <c r="EL140" i="1"/>
  <c r="HP140" i="1" s="1"/>
  <c r="EM140" i="1"/>
  <c r="HQ140" i="1" s="1"/>
  <c r="EN140" i="1"/>
  <c r="HR140" i="1" s="1"/>
  <c r="EO140" i="1"/>
  <c r="HS140" i="1" s="1"/>
  <c r="EP140" i="1"/>
  <c r="HT140" i="1" s="1"/>
  <c r="EQ140" i="1"/>
  <c r="HU140" i="1" s="1"/>
  <c r="ER140" i="1"/>
  <c r="HV140" i="1" s="1"/>
  <c r="ES140" i="1"/>
  <c r="HW140" i="1" s="1"/>
  <c r="ET140" i="1"/>
  <c r="HX140" i="1" s="1"/>
  <c r="EU140" i="1"/>
  <c r="HY140" i="1" s="1"/>
  <c r="EV140" i="1"/>
  <c r="HZ140" i="1" s="1"/>
  <c r="EW140" i="1"/>
  <c r="IA140" i="1" s="1"/>
  <c r="EX140" i="1"/>
  <c r="IB140" i="1" s="1"/>
  <c r="EY140" i="1"/>
  <c r="IC140" i="1" s="1"/>
  <c r="EZ140" i="1"/>
  <c r="ID140" i="1" s="1"/>
  <c r="FA140" i="1"/>
  <c r="IE140" i="1" s="1"/>
  <c r="FB140" i="1"/>
  <c r="IF140" i="1" s="1"/>
  <c r="FC140" i="1"/>
  <c r="IG140" i="1" s="1"/>
  <c r="FD140" i="1"/>
  <c r="IH140" i="1" s="1"/>
  <c r="FE140" i="1"/>
  <c r="II140" i="1" s="1"/>
  <c r="FF140" i="1"/>
  <c r="IJ140" i="1" s="1"/>
  <c r="FG140" i="1"/>
  <c r="IK140" i="1" s="1"/>
  <c r="FH140" i="1"/>
  <c r="IL140" i="1" s="1"/>
  <c r="CG141" i="1"/>
  <c r="FK141" i="1" s="1"/>
  <c r="CH141" i="1"/>
  <c r="FL141" i="1" s="1"/>
  <c r="CI141" i="1"/>
  <c r="FM141" i="1" s="1"/>
  <c r="CJ141" i="1"/>
  <c r="FN141" i="1" s="1"/>
  <c r="CK141" i="1"/>
  <c r="FO141" i="1" s="1"/>
  <c r="CL141" i="1"/>
  <c r="FP141" i="1" s="1"/>
  <c r="CM141" i="1"/>
  <c r="FQ141" i="1" s="1"/>
  <c r="CN141" i="1"/>
  <c r="FR141" i="1" s="1"/>
  <c r="CO141" i="1"/>
  <c r="FS141" i="1" s="1"/>
  <c r="CP141" i="1"/>
  <c r="FT141" i="1" s="1"/>
  <c r="CQ141" i="1"/>
  <c r="FU141" i="1" s="1"/>
  <c r="CR141" i="1"/>
  <c r="FV141" i="1" s="1"/>
  <c r="CS141" i="1"/>
  <c r="FW141" i="1" s="1"/>
  <c r="CT141" i="1"/>
  <c r="FX141" i="1" s="1"/>
  <c r="CU141" i="1"/>
  <c r="FY141" i="1" s="1"/>
  <c r="CV141" i="1"/>
  <c r="FZ141" i="1" s="1"/>
  <c r="CW141" i="1"/>
  <c r="GA141" i="1" s="1"/>
  <c r="CX141" i="1"/>
  <c r="GB141" i="1" s="1"/>
  <c r="CY141" i="1"/>
  <c r="GC141" i="1" s="1"/>
  <c r="CZ141" i="1"/>
  <c r="GD141" i="1" s="1"/>
  <c r="DA141" i="1"/>
  <c r="GE141" i="1" s="1"/>
  <c r="DB141" i="1"/>
  <c r="GF141" i="1" s="1"/>
  <c r="DC141" i="1"/>
  <c r="GG141" i="1" s="1"/>
  <c r="DD141" i="1"/>
  <c r="GH141" i="1" s="1"/>
  <c r="DE141" i="1"/>
  <c r="GI141" i="1" s="1"/>
  <c r="DF141" i="1"/>
  <c r="GJ141" i="1" s="1"/>
  <c r="DG141" i="1"/>
  <c r="GK141" i="1" s="1"/>
  <c r="DH141" i="1"/>
  <c r="GL141" i="1" s="1"/>
  <c r="DI141" i="1"/>
  <c r="GM141" i="1" s="1"/>
  <c r="DJ141" i="1"/>
  <c r="GN141" i="1" s="1"/>
  <c r="DK141" i="1"/>
  <c r="GO141" i="1" s="1"/>
  <c r="DL141" i="1"/>
  <c r="GP141" i="1" s="1"/>
  <c r="DM141" i="1"/>
  <c r="GQ141" i="1" s="1"/>
  <c r="DN141" i="1"/>
  <c r="GR141" i="1" s="1"/>
  <c r="DO141" i="1"/>
  <c r="GS141" i="1" s="1"/>
  <c r="DP141" i="1"/>
  <c r="GT141" i="1" s="1"/>
  <c r="DQ141" i="1"/>
  <c r="GU141" i="1" s="1"/>
  <c r="DR141" i="1"/>
  <c r="GV141" i="1" s="1"/>
  <c r="DS141" i="1"/>
  <c r="GW141" i="1" s="1"/>
  <c r="DT141" i="1"/>
  <c r="GX141" i="1" s="1"/>
  <c r="DU141" i="1"/>
  <c r="GY141" i="1" s="1"/>
  <c r="DV141" i="1"/>
  <c r="GZ141" i="1" s="1"/>
  <c r="DW141" i="1"/>
  <c r="HA141" i="1" s="1"/>
  <c r="DX141" i="1"/>
  <c r="HB141" i="1" s="1"/>
  <c r="DY141" i="1"/>
  <c r="HC141" i="1" s="1"/>
  <c r="DZ141" i="1"/>
  <c r="HD141" i="1" s="1"/>
  <c r="EA141" i="1"/>
  <c r="HE141" i="1" s="1"/>
  <c r="EB141" i="1"/>
  <c r="HF141" i="1" s="1"/>
  <c r="EC141" i="1"/>
  <c r="HG141" i="1" s="1"/>
  <c r="ED141" i="1"/>
  <c r="HH141" i="1" s="1"/>
  <c r="EE141" i="1"/>
  <c r="HI141" i="1" s="1"/>
  <c r="EF141" i="1"/>
  <c r="HJ141" i="1" s="1"/>
  <c r="EG141" i="1"/>
  <c r="HK141" i="1" s="1"/>
  <c r="EH141" i="1"/>
  <c r="HL141" i="1" s="1"/>
  <c r="EI141" i="1"/>
  <c r="HM141" i="1" s="1"/>
  <c r="EJ141" i="1"/>
  <c r="HN141" i="1" s="1"/>
  <c r="EK141" i="1"/>
  <c r="HO141" i="1" s="1"/>
  <c r="EL141" i="1"/>
  <c r="HP141" i="1" s="1"/>
  <c r="EM141" i="1"/>
  <c r="HQ141" i="1" s="1"/>
  <c r="EN141" i="1"/>
  <c r="HR141" i="1" s="1"/>
  <c r="EO141" i="1"/>
  <c r="HS141" i="1" s="1"/>
  <c r="EP141" i="1"/>
  <c r="HT141" i="1" s="1"/>
  <c r="EQ141" i="1"/>
  <c r="HU141" i="1" s="1"/>
  <c r="ER141" i="1"/>
  <c r="HV141" i="1" s="1"/>
  <c r="ES141" i="1"/>
  <c r="HW141" i="1" s="1"/>
  <c r="ET141" i="1"/>
  <c r="HX141" i="1" s="1"/>
  <c r="EU141" i="1"/>
  <c r="HY141" i="1" s="1"/>
  <c r="EV141" i="1"/>
  <c r="HZ141" i="1" s="1"/>
  <c r="EW141" i="1"/>
  <c r="IA141" i="1" s="1"/>
  <c r="EX141" i="1"/>
  <c r="IB141" i="1" s="1"/>
  <c r="EY141" i="1"/>
  <c r="IC141" i="1" s="1"/>
  <c r="EZ141" i="1"/>
  <c r="ID141" i="1" s="1"/>
  <c r="FA141" i="1"/>
  <c r="IE141" i="1" s="1"/>
  <c r="FB141" i="1"/>
  <c r="IF141" i="1" s="1"/>
  <c r="FC141" i="1"/>
  <c r="IG141" i="1" s="1"/>
  <c r="FD141" i="1"/>
  <c r="IH141" i="1" s="1"/>
  <c r="FE141" i="1"/>
  <c r="II141" i="1" s="1"/>
  <c r="FF141" i="1"/>
  <c r="IJ141" i="1" s="1"/>
  <c r="FG141" i="1"/>
  <c r="IK141" i="1" s="1"/>
  <c r="FH141" i="1"/>
  <c r="IL141" i="1" s="1"/>
  <c r="CG142" i="1"/>
  <c r="FK142" i="1" s="1"/>
  <c r="CH142" i="1"/>
  <c r="FL142" i="1" s="1"/>
  <c r="CI142" i="1"/>
  <c r="FM142" i="1" s="1"/>
  <c r="CJ142" i="1"/>
  <c r="FN142" i="1" s="1"/>
  <c r="CK142" i="1"/>
  <c r="FO142" i="1" s="1"/>
  <c r="CL142" i="1"/>
  <c r="FP142" i="1" s="1"/>
  <c r="CM142" i="1"/>
  <c r="FQ142" i="1" s="1"/>
  <c r="CN142" i="1"/>
  <c r="FR142" i="1" s="1"/>
  <c r="CO142" i="1"/>
  <c r="FS142" i="1" s="1"/>
  <c r="CP142" i="1"/>
  <c r="FT142" i="1" s="1"/>
  <c r="CQ142" i="1"/>
  <c r="FU142" i="1" s="1"/>
  <c r="CR142" i="1"/>
  <c r="FV142" i="1" s="1"/>
  <c r="CS142" i="1"/>
  <c r="FW142" i="1" s="1"/>
  <c r="CT142" i="1"/>
  <c r="FX142" i="1" s="1"/>
  <c r="CU142" i="1"/>
  <c r="FY142" i="1" s="1"/>
  <c r="CV142" i="1"/>
  <c r="FZ142" i="1" s="1"/>
  <c r="CW142" i="1"/>
  <c r="GA142" i="1" s="1"/>
  <c r="CX142" i="1"/>
  <c r="GB142" i="1" s="1"/>
  <c r="CY142" i="1"/>
  <c r="GC142" i="1" s="1"/>
  <c r="CZ142" i="1"/>
  <c r="GD142" i="1" s="1"/>
  <c r="DA142" i="1"/>
  <c r="GE142" i="1" s="1"/>
  <c r="DB142" i="1"/>
  <c r="GF142" i="1" s="1"/>
  <c r="DC142" i="1"/>
  <c r="GG142" i="1" s="1"/>
  <c r="DD142" i="1"/>
  <c r="GH142" i="1" s="1"/>
  <c r="DE142" i="1"/>
  <c r="GI142" i="1" s="1"/>
  <c r="DF142" i="1"/>
  <c r="GJ142" i="1" s="1"/>
  <c r="DG142" i="1"/>
  <c r="GK142" i="1" s="1"/>
  <c r="DH142" i="1"/>
  <c r="GL142" i="1" s="1"/>
  <c r="DI142" i="1"/>
  <c r="GM142" i="1" s="1"/>
  <c r="DJ142" i="1"/>
  <c r="GN142" i="1" s="1"/>
  <c r="DK142" i="1"/>
  <c r="GO142" i="1" s="1"/>
  <c r="DL142" i="1"/>
  <c r="GP142" i="1" s="1"/>
  <c r="DM142" i="1"/>
  <c r="GQ142" i="1" s="1"/>
  <c r="DN142" i="1"/>
  <c r="GR142" i="1" s="1"/>
  <c r="DO142" i="1"/>
  <c r="GS142" i="1" s="1"/>
  <c r="DP142" i="1"/>
  <c r="GT142" i="1" s="1"/>
  <c r="DQ142" i="1"/>
  <c r="GU142" i="1" s="1"/>
  <c r="DR142" i="1"/>
  <c r="GV142" i="1" s="1"/>
  <c r="DS142" i="1"/>
  <c r="GW142" i="1" s="1"/>
  <c r="DT142" i="1"/>
  <c r="GX142" i="1" s="1"/>
  <c r="DU142" i="1"/>
  <c r="GY142" i="1" s="1"/>
  <c r="DV142" i="1"/>
  <c r="GZ142" i="1" s="1"/>
  <c r="DW142" i="1"/>
  <c r="HA142" i="1" s="1"/>
  <c r="DX142" i="1"/>
  <c r="HB142" i="1" s="1"/>
  <c r="DY142" i="1"/>
  <c r="HC142" i="1" s="1"/>
  <c r="DZ142" i="1"/>
  <c r="HD142" i="1" s="1"/>
  <c r="EA142" i="1"/>
  <c r="HE142" i="1" s="1"/>
  <c r="EB142" i="1"/>
  <c r="HF142" i="1" s="1"/>
  <c r="EC142" i="1"/>
  <c r="HG142" i="1" s="1"/>
  <c r="ED142" i="1"/>
  <c r="HH142" i="1" s="1"/>
  <c r="EE142" i="1"/>
  <c r="HI142" i="1" s="1"/>
  <c r="EF142" i="1"/>
  <c r="HJ142" i="1" s="1"/>
  <c r="EG142" i="1"/>
  <c r="HK142" i="1" s="1"/>
  <c r="EH142" i="1"/>
  <c r="HL142" i="1" s="1"/>
  <c r="EI142" i="1"/>
  <c r="HM142" i="1" s="1"/>
  <c r="EJ142" i="1"/>
  <c r="HN142" i="1" s="1"/>
  <c r="EK142" i="1"/>
  <c r="HO142" i="1" s="1"/>
  <c r="EL142" i="1"/>
  <c r="HP142" i="1" s="1"/>
  <c r="EM142" i="1"/>
  <c r="HQ142" i="1" s="1"/>
  <c r="EN142" i="1"/>
  <c r="HR142" i="1" s="1"/>
  <c r="EO142" i="1"/>
  <c r="HS142" i="1" s="1"/>
  <c r="EP142" i="1"/>
  <c r="HT142" i="1" s="1"/>
  <c r="EQ142" i="1"/>
  <c r="HU142" i="1" s="1"/>
  <c r="ER142" i="1"/>
  <c r="HV142" i="1" s="1"/>
  <c r="ES142" i="1"/>
  <c r="HW142" i="1" s="1"/>
  <c r="ET142" i="1"/>
  <c r="HX142" i="1" s="1"/>
  <c r="EU142" i="1"/>
  <c r="HY142" i="1" s="1"/>
  <c r="EV142" i="1"/>
  <c r="HZ142" i="1" s="1"/>
  <c r="EW142" i="1"/>
  <c r="IA142" i="1" s="1"/>
  <c r="EX142" i="1"/>
  <c r="IB142" i="1" s="1"/>
  <c r="EY142" i="1"/>
  <c r="IC142" i="1" s="1"/>
  <c r="EZ142" i="1"/>
  <c r="ID142" i="1" s="1"/>
  <c r="FA142" i="1"/>
  <c r="IE142" i="1" s="1"/>
  <c r="FB142" i="1"/>
  <c r="IF142" i="1" s="1"/>
  <c r="FC142" i="1"/>
  <c r="IG142" i="1" s="1"/>
  <c r="FD142" i="1"/>
  <c r="IH142" i="1" s="1"/>
  <c r="FE142" i="1"/>
  <c r="II142" i="1" s="1"/>
  <c r="FF142" i="1"/>
  <c r="IJ142" i="1" s="1"/>
  <c r="FG142" i="1"/>
  <c r="IK142" i="1" s="1"/>
  <c r="FH142" i="1"/>
  <c r="IL142" i="1" s="1"/>
  <c r="CG143" i="1"/>
  <c r="FK143" i="1" s="1"/>
  <c r="CH143" i="1"/>
  <c r="FL143" i="1" s="1"/>
  <c r="CI143" i="1"/>
  <c r="FM143" i="1" s="1"/>
  <c r="CJ143" i="1"/>
  <c r="FN143" i="1" s="1"/>
  <c r="CK143" i="1"/>
  <c r="FO143" i="1" s="1"/>
  <c r="CL143" i="1"/>
  <c r="FP143" i="1" s="1"/>
  <c r="CM143" i="1"/>
  <c r="FQ143" i="1" s="1"/>
  <c r="CN143" i="1"/>
  <c r="FR143" i="1" s="1"/>
  <c r="CO143" i="1"/>
  <c r="FS143" i="1" s="1"/>
  <c r="CP143" i="1"/>
  <c r="FT143" i="1" s="1"/>
  <c r="CQ143" i="1"/>
  <c r="FU143" i="1" s="1"/>
  <c r="CR143" i="1"/>
  <c r="FV143" i="1" s="1"/>
  <c r="CS143" i="1"/>
  <c r="FW143" i="1" s="1"/>
  <c r="CT143" i="1"/>
  <c r="FX143" i="1" s="1"/>
  <c r="CU143" i="1"/>
  <c r="FY143" i="1" s="1"/>
  <c r="CV143" i="1"/>
  <c r="FZ143" i="1" s="1"/>
  <c r="CW143" i="1"/>
  <c r="GA143" i="1" s="1"/>
  <c r="CX143" i="1"/>
  <c r="GB143" i="1" s="1"/>
  <c r="CY143" i="1"/>
  <c r="GC143" i="1" s="1"/>
  <c r="CZ143" i="1"/>
  <c r="GD143" i="1" s="1"/>
  <c r="DA143" i="1"/>
  <c r="GE143" i="1" s="1"/>
  <c r="DB143" i="1"/>
  <c r="GF143" i="1" s="1"/>
  <c r="DC143" i="1"/>
  <c r="GG143" i="1" s="1"/>
  <c r="DD143" i="1"/>
  <c r="GH143" i="1" s="1"/>
  <c r="DE143" i="1"/>
  <c r="GI143" i="1" s="1"/>
  <c r="DF143" i="1"/>
  <c r="GJ143" i="1" s="1"/>
  <c r="DG143" i="1"/>
  <c r="GK143" i="1" s="1"/>
  <c r="DH143" i="1"/>
  <c r="GL143" i="1" s="1"/>
  <c r="DI143" i="1"/>
  <c r="GM143" i="1" s="1"/>
  <c r="DJ143" i="1"/>
  <c r="GN143" i="1" s="1"/>
  <c r="DK143" i="1"/>
  <c r="GO143" i="1" s="1"/>
  <c r="DL143" i="1"/>
  <c r="GP143" i="1" s="1"/>
  <c r="DM143" i="1"/>
  <c r="GQ143" i="1" s="1"/>
  <c r="DN143" i="1"/>
  <c r="GR143" i="1" s="1"/>
  <c r="DO143" i="1"/>
  <c r="GS143" i="1" s="1"/>
  <c r="DP143" i="1"/>
  <c r="GT143" i="1" s="1"/>
  <c r="DQ143" i="1"/>
  <c r="GU143" i="1" s="1"/>
  <c r="DR143" i="1"/>
  <c r="GV143" i="1" s="1"/>
  <c r="DS143" i="1"/>
  <c r="GW143" i="1" s="1"/>
  <c r="DT143" i="1"/>
  <c r="GX143" i="1" s="1"/>
  <c r="DU143" i="1"/>
  <c r="GY143" i="1" s="1"/>
  <c r="DV143" i="1"/>
  <c r="GZ143" i="1" s="1"/>
  <c r="DW143" i="1"/>
  <c r="HA143" i="1" s="1"/>
  <c r="DX143" i="1"/>
  <c r="HB143" i="1" s="1"/>
  <c r="DY143" i="1"/>
  <c r="HC143" i="1" s="1"/>
  <c r="DZ143" i="1"/>
  <c r="HD143" i="1" s="1"/>
  <c r="EA143" i="1"/>
  <c r="HE143" i="1" s="1"/>
  <c r="EB143" i="1"/>
  <c r="HF143" i="1" s="1"/>
  <c r="EC143" i="1"/>
  <c r="HG143" i="1" s="1"/>
  <c r="ED143" i="1"/>
  <c r="HH143" i="1" s="1"/>
  <c r="EE143" i="1"/>
  <c r="HI143" i="1" s="1"/>
  <c r="EF143" i="1"/>
  <c r="HJ143" i="1" s="1"/>
  <c r="EG143" i="1"/>
  <c r="HK143" i="1" s="1"/>
  <c r="EH143" i="1"/>
  <c r="HL143" i="1" s="1"/>
  <c r="EI143" i="1"/>
  <c r="HM143" i="1" s="1"/>
  <c r="EJ143" i="1"/>
  <c r="HN143" i="1" s="1"/>
  <c r="EK143" i="1"/>
  <c r="HO143" i="1" s="1"/>
  <c r="EL143" i="1"/>
  <c r="HP143" i="1" s="1"/>
  <c r="EM143" i="1"/>
  <c r="HQ143" i="1" s="1"/>
  <c r="EN143" i="1"/>
  <c r="HR143" i="1" s="1"/>
  <c r="EO143" i="1"/>
  <c r="HS143" i="1" s="1"/>
  <c r="EP143" i="1"/>
  <c r="HT143" i="1" s="1"/>
  <c r="EQ143" i="1"/>
  <c r="HU143" i="1" s="1"/>
  <c r="ER143" i="1"/>
  <c r="HV143" i="1" s="1"/>
  <c r="ES143" i="1"/>
  <c r="HW143" i="1" s="1"/>
  <c r="ET143" i="1"/>
  <c r="HX143" i="1" s="1"/>
  <c r="EU143" i="1"/>
  <c r="HY143" i="1" s="1"/>
  <c r="EV143" i="1"/>
  <c r="HZ143" i="1" s="1"/>
  <c r="EW143" i="1"/>
  <c r="IA143" i="1" s="1"/>
  <c r="EX143" i="1"/>
  <c r="IB143" i="1" s="1"/>
  <c r="EY143" i="1"/>
  <c r="IC143" i="1" s="1"/>
  <c r="EZ143" i="1"/>
  <c r="ID143" i="1" s="1"/>
  <c r="FA143" i="1"/>
  <c r="IE143" i="1" s="1"/>
  <c r="FB143" i="1"/>
  <c r="IF143" i="1" s="1"/>
  <c r="FC143" i="1"/>
  <c r="IG143" i="1" s="1"/>
  <c r="FD143" i="1"/>
  <c r="IH143" i="1" s="1"/>
  <c r="FE143" i="1"/>
  <c r="II143" i="1" s="1"/>
  <c r="FF143" i="1"/>
  <c r="IJ143" i="1" s="1"/>
  <c r="FG143" i="1"/>
  <c r="IK143" i="1" s="1"/>
  <c r="FH143" i="1"/>
  <c r="IL143" i="1" s="1"/>
  <c r="CG144" i="1"/>
  <c r="FK144" i="1" s="1"/>
  <c r="CH144" i="1"/>
  <c r="FL144" i="1" s="1"/>
  <c r="CI144" i="1"/>
  <c r="FM144" i="1" s="1"/>
  <c r="CJ144" i="1"/>
  <c r="FN144" i="1" s="1"/>
  <c r="CK144" i="1"/>
  <c r="FO144" i="1" s="1"/>
  <c r="CL144" i="1"/>
  <c r="FP144" i="1" s="1"/>
  <c r="CM144" i="1"/>
  <c r="FQ144" i="1" s="1"/>
  <c r="CN144" i="1"/>
  <c r="FR144" i="1" s="1"/>
  <c r="CO144" i="1"/>
  <c r="FS144" i="1" s="1"/>
  <c r="CP144" i="1"/>
  <c r="FT144" i="1" s="1"/>
  <c r="CQ144" i="1"/>
  <c r="FU144" i="1" s="1"/>
  <c r="CR144" i="1"/>
  <c r="FV144" i="1" s="1"/>
  <c r="CS144" i="1"/>
  <c r="FW144" i="1" s="1"/>
  <c r="CT144" i="1"/>
  <c r="FX144" i="1" s="1"/>
  <c r="CU144" i="1"/>
  <c r="FY144" i="1" s="1"/>
  <c r="CV144" i="1"/>
  <c r="FZ144" i="1" s="1"/>
  <c r="CW144" i="1"/>
  <c r="GA144" i="1" s="1"/>
  <c r="CX144" i="1"/>
  <c r="GB144" i="1" s="1"/>
  <c r="CY144" i="1"/>
  <c r="GC144" i="1" s="1"/>
  <c r="CZ144" i="1"/>
  <c r="GD144" i="1" s="1"/>
  <c r="DA144" i="1"/>
  <c r="GE144" i="1" s="1"/>
  <c r="DB144" i="1"/>
  <c r="GF144" i="1" s="1"/>
  <c r="DC144" i="1"/>
  <c r="GG144" i="1" s="1"/>
  <c r="DD144" i="1"/>
  <c r="GH144" i="1" s="1"/>
  <c r="DE144" i="1"/>
  <c r="GI144" i="1" s="1"/>
  <c r="DF144" i="1"/>
  <c r="GJ144" i="1" s="1"/>
  <c r="DG144" i="1"/>
  <c r="GK144" i="1" s="1"/>
  <c r="DH144" i="1"/>
  <c r="GL144" i="1" s="1"/>
  <c r="DI144" i="1"/>
  <c r="GM144" i="1" s="1"/>
  <c r="DJ144" i="1"/>
  <c r="GN144" i="1" s="1"/>
  <c r="DK144" i="1"/>
  <c r="GO144" i="1" s="1"/>
  <c r="DL144" i="1"/>
  <c r="GP144" i="1" s="1"/>
  <c r="DM144" i="1"/>
  <c r="GQ144" i="1" s="1"/>
  <c r="DN144" i="1"/>
  <c r="GR144" i="1" s="1"/>
  <c r="DO144" i="1"/>
  <c r="GS144" i="1" s="1"/>
  <c r="DP144" i="1"/>
  <c r="GT144" i="1" s="1"/>
  <c r="DQ144" i="1"/>
  <c r="GU144" i="1" s="1"/>
  <c r="DR144" i="1"/>
  <c r="GV144" i="1" s="1"/>
  <c r="DS144" i="1"/>
  <c r="GW144" i="1" s="1"/>
  <c r="DT144" i="1"/>
  <c r="GX144" i="1" s="1"/>
  <c r="DU144" i="1"/>
  <c r="GY144" i="1" s="1"/>
  <c r="DV144" i="1"/>
  <c r="GZ144" i="1" s="1"/>
  <c r="DW144" i="1"/>
  <c r="HA144" i="1" s="1"/>
  <c r="DX144" i="1"/>
  <c r="HB144" i="1" s="1"/>
  <c r="DY144" i="1"/>
  <c r="HC144" i="1" s="1"/>
  <c r="DZ144" i="1"/>
  <c r="HD144" i="1" s="1"/>
  <c r="EA144" i="1"/>
  <c r="HE144" i="1" s="1"/>
  <c r="EB144" i="1"/>
  <c r="HF144" i="1" s="1"/>
  <c r="EC144" i="1"/>
  <c r="HG144" i="1" s="1"/>
  <c r="ED144" i="1"/>
  <c r="HH144" i="1" s="1"/>
  <c r="EE144" i="1"/>
  <c r="HI144" i="1" s="1"/>
  <c r="EF144" i="1"/>
  <c r="HJ144" i="1" s="1"/>
  <c r="EG144" i="1"/>
  <c r="HK144" i="1" s="1"/>
  <c r="EH144" i="1"/>
  <c r="HL144" i="1" s="1"/>
  <c r="EI144" i="1"/>
  <c r="HM144" i="1" s="1"/>
  <c r="EJ144" i="1"/>
  <c r="HN144" i="1" s="1"/>
  <c r="EK144" i="1"/>
  <c r="HO144" i="1" s="1"/>
  <c r="EL144" i="1"/>
  <c r="HP144" i="1" s="1"/>
  <c r="EM144" i="1"/>
  <c r="HQ144" i="1" s="1"/>
  <c r="EN144" i="1"/>
  <c r="HR144" i="1" s="1"/>
  <c r="EO144" i="1"/>
  <c r="HS144" i="1" s="1"/>
  <c r="EP144" i="1"/>
  <c r="HT144" i="1" s="1"/>
  <c r="EQ144" i="1"/>
  <c r="HU144" i="1" s="1"/>
  <c r="ER144" i="1"/>
  <c r="HV144" i="1" s="1"/>
  <c r="ES144" i="1"/>
  <c r="HW144" i="1" s="1"/>
  <c r="ET144" i="1"/>
  <c r="HX144" i="1" s="1"/>
  <c r="EU144" i="1"/>
  <c r="HY144" i="1" s="1"/>
  <c r="EV144" i="1"/>
  <c r="HZ144" i="1" s="1"/>
  <c r="EW144" i="1"/>
  <c r="IA144" i="1" s="1"/>
  <c r="EX144" i="1"/>
  <c r="IB144" i="1" s="1"/>
  <c r="EY144" i="1"/>
  <c r="IC144" i="1" s="1"/>
  <c r="EZ144" i="1"/>
  <c r="ID144" i="1" s="1"/>
  <c r="FA144" i="1"/>
  <c r="IE144" i="1" s="1"/>
  <c r="FB144" i="1"/>
  <c r="IF144" i="1" s="1"/>
  <c r="FC144" i="1"/>
  <c r="IG144" i="1" s="1"/>
  <c r="FD144" i="1"/>
  <c r="IH144" i="1" s="1"/>
  <c r="FE144" i="1"/>
  <c r="II144" i="1" s="1"/>
  <c r="FF144" i="1"/>
  <c r="IJ144" i="1" s="1"/>
  <c r="FG144" i="1"/>
  <c r="IK144" i="1" s="1"/>
  <c r="FH144" i="1"/>
  <c r="IL144" i="1" s="1"/>
  <c r="CG145" i="1"/>
  <c r="FK145" i="1" s="1"/>
  <c r="CH145" i="1"/>
  <c r="FL145" i="1" s="1"/>
  <c r="CI145" i="1"/>
  <c r="FM145" i="1" s="1"/>
  <c r="CJ145" i="1"/>
  <c r="FN145" i="1" s="1"/>
  <c r="CK145" i="1"/>
  <c r="FO145" i="1" s="1"/>
  <c r="CL145" i="1"/>
  <c r="FP145" i="1" s="1"/>
  <c r="CM145" i="1"/>
  <c r="FQ145" i="1" s="1"/>
  <c r="CN145" i="1"/>
  <c r="FR145" i="1" s="1"/>
  <c r="CO145" i="1"/>
  <c r="FS145" i="1" s="1"/>
  <c r="CP145" i="1"/>
  <c r="FT145" i="1" s="1"/>
  <c r="CQ145" i="1"/>
  <c r="FU145" i="1" s="1"/>
  <c r="CR145" i="1"/>
  <c r="FV145" i="1" s="1"/>
  <c r="CS145" i="1"/>
  <c r="FW145" i="1" s="1"/>
  <c r="CT145" i="1"/>
  <c r="FX145" i="1" s="1"/>
  <c r="CU145" i="1"/>
  <c r="FY145" i="1" s="1"/>
  <c r="CV145" i="1"/>
  <c r="FZ145" i="1" s="1"/>
  <c r="CW145" i="1"/>
  <c r="GA145" i="1" s="1"/>
  <c r="CX145" i="1"/>
  <c r="GB145" i="1" s="1"/>
  <c r="CY145" i="1"/>
  <c r="GC145" i="1" s="1"/>
  <c r="CZ145" i="1"/>
  <c r="GD145" i="1" s="1"/>
  <c r="DA145" i="1"/>
  <c r="GE145" i="1" s="1"/>
  <c r="DB145" i="1"/>
  <c r="GF145" i="1" s="1"/>
  <c r="DC145" i="1"/>
  <c r="GG145" i="1" s="1"/>
  <c r="DD145" i="1"/>
  <c r="GH145" i="1" s="1"/>
  <c r="DE145" i="1"/>
  <c r="GI145" i="1" s="1"/>
  <c r="DF145" i="1"/>
  <c r="GJ145" i="1" s="1"/>
  <c r="DG145" i="1"/>
  <c r="GK145" i="1" s="1"/>
  <c r="DH145" i="1"/>
  <c r="GL145" i="1" s="1"/>
  <c r="DI145" i="1"/>
  <c r="GM145" i="1" s="1"/>
  <c r="DJ145" i="1"/>
  <c r="GN145" i="1" s="1"/>
  <c r="DK145" i="1"/>
  <c r="GO145" i="1" s="1"/>
  <c r="DL145" i="1"/>
  <c r="GP145" i="1" s="1"/>
  <c r="DM145" i="1"/>
  <c r="GQ145" i="1" s="1"/>
  <c r="DN145" i="1"/>
  <c r="GR145" i="1" s="1"/>
  <c r="DO145" i="1"/>
  <c r="GS145" i="1" s="1"/>
  <c r="DP145" i="1"/>
  <c r="GT145" i="1" s="1"/>
  <c r="DQ145" i="1"/>
  <c r="GU145" i="1" s="1"/>
  <c r="DR145" i="1"/>
  <c r="GV145" i="1" s="1"/>
  <c r="DS145" i="1"/>
  <c r="GW145" i="1" s="1"/>
  <c r="DT145" i="1"/>
  <c r="GX145" i="1" s="1"/>
  <c r="DU145" i="1"/>
  <c r="GY145" i="1" s="1"/>
  <c r="DV145" i="1"/>
  <c r="GZ145" i="1" s="1"/>
  <c r="DW145" i="1"/>
  <c r="HA145" i="1" s="1"/>
  <c r="DX145" i="1"/>
  <c r="HB145" i="1" s="1"/>
  <c r="DY145" i="1"/>
  <c r="HC145" i="1" s="1"/>
  <c r="DZ145" i="1"/>
  <c r="HD145" i="1" s="1"/>
  <c r="EA145" i="1"/>
  <c r="HE145" i="1" s="1"/>
  <c r="EB145" i="1"/>
  <c r="HF145" i="1" s="1"/>
  <c r="EC145" i="1"/>
  <c r="HG145" i="1" s="1"/>
  <c r="ED145" i="1"/>
  <c r="HH145" i="1" s="1"/>
  <c r="EE145" i="1"/>
  <c r="HI145" i="1" s="1"/>
  <c r="EF145" i="1"/>
  <c r="HJ145" i="1" s="1"/>
  <c r="EG145" i="1"/>
  <c r="HK145" i="1" s="1"/>
  <c r="EH145" i="1"/>
  <c r="HL145" i="1" s="1"/>
  <c r="EI145" i="1"/>
  <c r="HM145" i="1" s="1"/>
  <c r="EJ145" i="1"/>
  <c r="HN145" i="1" s="1"/>
  <c r="EK145" i="1"/>
  <c r="HO145" i="1" s="1"/>
  <c r="EL145" i="1"/>
  <c r="HP145" i="1" s="1"/>
  <c r="EM145" i="1"/>
  <c r="HQ145" i="1" s="1"/>
  <c r="EN145" i="1"/>
  <c r="HR145" i="1" s="1"/>
  <c r="EO145" i="1"/>
  <c r="HS145" i="1" s="1"/>
  <c r="EP145" i="1"/>
  <c r="HT145" i="1" s="1"/>
  <c r="EQ145" i="1"/>
  <c r="HU145" i="1" s="1"/>
  <c r="ER145" i="1"/>
  <c r="HV145" i="1" s="1"/>
  <c r="ES145" i="1"/>
  <c r="HW145" i="1" s="1"/>
  <c r="ET145" i="1"/>
  <c r="HX145" i="1" s="1"/>
  <c r="EU145" i="1"/>
  <c r="HY145" i="1" s="1"/>
  <c r="EV145" i="1"/>
  <c r="HZ145" i="1" s="1"/>
  <c r="EW145" i="1"/>
  <c r="IA145" i="1" s="1"/>
  <c r="EX145" i="1"/>
  <c r="IB145" i="1" s="1"/>
  <c r="EY145" i="1"/>
  <c r="IC145" i="1" s="1"/>
  <c r="EZ145" i="1"/>
  <c r="ID145" i="1" s="1"/>
  <c r="FA145" i="1"/>
  <c r="IE145" i="1" s="1"/>
  <c r="FB145" i="1"/>
  <c r="IF145" i="1" s="1"/>
  <c r="FC145" i="1"/>
  <c r="IG145" i="1" s="1"/>
  <c r="FD145" i="1"/>
  <c r="IH145" i="1" s="1"/>
  <c r="FE145" i="1"/>
  <c r="II145" i="1" s="1"/>
  <c r="FF145" i="1"/>
  <c r="IJ145" i="1" s="1"/>
  <c r="FG145" i="1"/>
  <c r="IK145" i="1" s="1"/>
  <c r="FH145" i="1"/>
  <c r="IL145" i="1" s="1"/>
  <c r="CG146" i="1"/>
  <c r="FK146" i="1" s="1"/>
  <c r="CH146" i="1"/>
  <c r="FL146" i="1" s="1"/>
  <c r="CI146" i="1"/>
  <c r="FM146" i="1" s="1"/>
  <c r="CJ146" i="1"/>
  <c r="FN146" i="1" s="1"/>
  <c r="CK146" i="1"/>
  <c r="FO146" i="1" s="1"/>
  <c r="CL146" i="1"/>
  <c r="FP146" i="1" s="1"/>
  <c r="CM146" i="1"/>
  <c r="FQ146" i="1" s="1"/>
  <c r="CN146" i="1"/>
  <c r="FR146" i="1" s="1"/>
  <c r="CO146" i="1"/>
  <c r="FS146" i="1" s="1"/>
  <c r="CP146" i="1"/>
  <c r="FT146" i="1" s="1"/>
  <c r="CQ146" i="1"/>
  <c r="FU146" i="1" s="1"/>
  <c r="CR146" i="1"/>
  <c r="FV146" i="1" s="1"/>
  <c r="CS146" i="1"/>
  <c r="FW146" i="1" s="1"/>
  <c r="CT146" i="1"/>
  <c r="FX146" i="1" s="1"/>
  <c r="CU146" i="1"/>
  <c r="FY146" i="1" s="1"/>
  <c r="CV146" i="1"/>
  <c r="FZ146" i="1" s="1"/>
  <c r="CW146" i="1"/>
  <c r="GA146" i="1" s="1"/>
  <c r="CX146" i="1"/>
  <c r="GB146" i="1" s="1"/>
  <c r="CY146" i="1"/>
  <c r="GC146" i="1" s="1"/>
  <c r="CZ146" i="1"/>
  <c r="GD146" i="1" s="1"/>
  <c r="DA146" i="1"/>
  <c r="GE146" i="1" s="1"/>
  <c r="DB146" i="1"/>
  <c r="GF146" i="1" s="1"/>
  <c r="DC146" i="1"/>
  <c r="GG146" i="1" s="1"/>
  <c r="DD146" i="1"/>
  <c r="GH146" i="1" s="1"/>
  <c r="DE146" i="1"/>
  <c r="GI146" i="1" s="1"/>
  <c r="DF146" i="1"/>
  <c r="GJ146" i="1" s="1"/>
  <c r="DG146" i="1"/>
  <c r="GK146" i="1" s="1"/>
  <c r="DH146" i="1"/>
  <c r="GL146" i="1" s="1"/>
  <c r="DI146" i="1"/>
  <c r="GM146" i="1" s="1"/>
  <c r="DJ146" i="1"/>
  <c r="GN146" i="1" s="1"/>
  <c r="DK146" i="1"/>
  <c r="GO146" i="1" s="1"/>
  <c r="DL146" i="1"/>
  <c r="GP146" i="1" s="1"/>
  <c r="DM146" i="1"/>
  <c r="GQ146" i="1" s="1"/>
  <c r="DN146" i="1"/>
  <c r="GR146" i="1" s="1"/>
  <c r="DO146" i="1"/>
  <c r="GS146" i="1" s="1"/>
  <c r="DP146" i="1"/>
  <c r="GT146" i="1" s="1"/>
  <c r="DQ146" i="1"/>
  <c r="GU146" i="1" s="1"/>
  <c r="DR146" i="1"/>
  <c r="GV146" i="1" s="1"/>
  <c r="DS146" i="1"/>
  <c r="GW146" i="1" s="1"/>
  <c r="DT146" i="1"/>
  <c r="GX146" i="1" s="1"/>
  <c r="DU146" i="1"/>
  <c r="GY146" i="1" s="1"/>
  <c r="DV146" i="1"/>
  <c r="GZ146" i="1" s="1"/>
  <c r="DW146" i="1"/>
  <c r="HA146" i="1" s="1"/>
  <c r="DX146" i="1"/>
  <c r="HB146" i="1" s="1"/>
  <c r="DY146" i="1"/>
  <c r="HC146" i="1" s="1"/>
  <c r="DZ146" i="1"/>
  <c r="HD146" i="1" s="1"/>
  <c r="EA146" i="1"/>
  <c r="HE146" i="1" s="1"/>
  <c r="EB146" i="1"/>
  <c r="HF146" i="1" s="1"/>
  <c r="EC146" i="1"/>
  <c r="HG146" i="1" s="1"/>
  <c r="ED146" i="1"/>
  <c r="HH146" i="1" s="1"/>
  <c r="EE146" i="1"/>
  <c r="HI146" i="1" s="1"/>
  <c r="EF146" i="1"/>
  <c r="HJ146" i="1" s="1"/>
  <c r="EG146" i="1"/>
  <c r="HK146" i="1" s="1"/>
  <c r="EH146" i="1"/>
  <c r="HL146" i="1" s="1"/>
  <c r="EI146" i="1"/>
  <c r="HM146" i="1" s="1"/>
  <c r="EJ146" i="1"/>
  <c r="HN146" i="1" s="1"/>
  <c r="EK146" i="1"/>
  <c r="HO146" i="1" s="1"/>
  <c r="EL146" i="1"/>
  <c r="HP146" i="1" s="1"/>
  <c r="EM146" i="1"/>
  <c r="HQ146" i="1" s="1"/>
  <c r="EN146" i="1"/>
  <c r="HR146" i="1" s="1"/>
  <c r="EO146" i="1"/>
  <c r="HS146" i="1" s="1"/>
  <c r="EP146" i="1"/>
  <c r="HT146" i="1" s="1"/>
  <c r="EQ146" i="1"/>
  <c r="HU146" i="1" s="1"/>
  <c r="ER146" i="1"/>
  <c r="HV146" i="1" s="1"/>
  <c r="ES146" i="1"/>
  <c r="HW146" i="1" s="1"/>
  <c r="ET146" i="1"/>
  <c r="HX146" i="1" s="1"/>
  <c r="EU146" i="1"/>
  <c r="HY146" i="1" s="1"/>
  <c r="EV146" i="1"/>
  <c r="HZ146" i="1" s="1"/>
  <c r="EW146" i="1"/>
  <c r="IA146" i="1" s="1"/>
  <c r="EX146" i="1"/>
  <c r="IB146" i="1" s="1"/>
  <c r="EY146" i="1"/>
  <c r="IC146" i="1" s="1"/>
  <c r="EZ146" i="1"/>
  <c r="ID146" i="1" s="1"/>
  <c r="FA146" i="1"/>
  <c r="IE146" i="1" s="1"/>
  <c r="FB146" i="1"/>
  <c r="IF146" i="1" s="1"/>
  <c r="FC146" i="1"/>
  <c r="IG146" i="1" s="1"/>
  <c r="FD146" i="1"/>
  <c r="IH146" i="1" s="1"/>
  <c r="FE146" i="1"/>
  <c r="II146" i="1" s="1"/>
  <c r="FF146" i="1"/>
  <c r="IJ146" i="1" s="1"/>
  <c r="FG146" i="1"/>
  <c r="IK146" i="1" s="1"/>
  <c r="FH146" i="1"/>
  <c r="IL146" i="1" s="1"/>
  <c r="CG147" i="1"/>
  <c r="FK147" i="1" s="1"/>
  <c r="CH147" i="1"/>
  <c r="FL147" i="1" s="1"/>
  <c r="CI147" i="1"/>
  <c r="FM147" i="1" s="1"/>
  <c r="CJ147" i="1"/>
  <c r="FN147" i="1" s="1"/>
  <c r="CK147" i="1"/>
  <c r="FO147" i="1" s="1"/>
  <c r="CL147" i="1"/>
  <c r="FP147" i="1" s="1"/>
  <c r="CM147" i="1"/>
  <c r="FQ147" i="1" s="1"/>
  <c r="CN147" i="1"/>
  <c r="FR147" i="1" s="1"/>
  <c r="CO147" i="1"/>
  <c r="FS147" i="1" s="1"/>
  <c r="CP147" i="1"/>
  <c r="FT147" i="1" s="1"/>
  <c r="CQ147" i="1"/>
  <c r="FU147" i="1" s="1"/>
  <c r="CR147" i="1"/>
  <c r="FV147" i="1" s="1"/>
  <c r="CS147" i="1"/>
  <c r="FW147" i="1" s="1"/>
  <c r="CT147" i="1"/>
  <c r="FX147" i="1" s="1"/>
  <c r="CU147" i="1"/>
  <c r="FY147" i="1" s="1"/>
  <c r="CV147" i="1"/>
  <c r="FZ147" i="1" s="1"/>
  <c r="CW147" i="1"/>
  <c r="GA147" i="1" s="1"/>
  <c r="CX147" i="1"/>
  <c r="GB147" i="1" s="1"/>
  <c r="CY147" i="1"/>
  <c r="GC147" i="1" s="1"/>
  <c r="CZ147" i="1"/>
  <c r="GD147" i="1" s="1"/>
  <c r="DA147" i="1"/>
  <c r="GE147" i="1" s="1"/>
  <c r="DB147" i="1"/>
  <c r="GF147" i="1" s="1"/>
  <c r="DC147" i="1"/>
  <c r="GG147" i="1" s="1"/>
  <c r="DD147" i="1"/>
  <c r="GH147" i="1" s="1"/>
  <c r="DE147" i="1"/>
  <c r="GI147" i="1" s="1"/>
  <c r="DF147" i="1"/>
  <c r="GJ147" i="1" s="1"/>
  <c r="DG147" i="1"/>
  <c r="GK147" i="1" s="1"/>
  <c r="DH147" i="1"/>
  <c r="GL147" i="1" s="1"/>
  <c r="DI147" i="1"/>
  <c r="GM147" i="1" s="1"/>
  <c r="DJ147" i="1"/>
  <c r="GN147" i="1" s="1"/>
  <c r="DK147" i="1"/>
  <c r="GO147" i="1" s="1"/>
  <c r="DL147" i="1"/>
  <c r="GP147" i="1" s="1"/>
  <c r="DM147" i="1"/>
  <c r="GQ147" i="1" s="1"/>
  <c r="DN147" i="1"/>
  <c r="GR147" i="1" s="1"/>
  <c r="DO147" i="1"/>
  <c r="GS147" i="1" s="1"/>
  <c r="DP147" i="1"/>
  <c r="GT147" i="1" s="1"/>
  <c r="DQ147" i="1"/>
  <c r="GU147" i="1" s="1"/>
  <c r="DR147" i="1"/>
  <c r="GV147" i="1" s="1"/>
  <c r="DS147" i="1"/>
  <c r="GW147" i="1" s="1"/>
  <c r="DT147" i="1"/>
  <c r="GX147" i="1" s="1"/>
  <c r="DU147" i="1"/>
  <c r="GY147" i="1" s="1"/>
  <c r="DV147" i="1"/>
  <c r="GZ147" i="1" s="1"/>
  <c r="DW147" i="1"/>
  <c r="HA147" i="1" s="1"/>
  <c r="DX147" i="1"/>
  <c r="HB147" i="1" s="1"/>
  <c r="DY147" i="1"/>
  <c r="HC147" i="1" s="1"/>
  <c r="DZ147" i="1"/>
  <c r="HD147" i="1" s="1"/>
  <c r="EA147" i="1"/>
  <c r="HE147" i="1" s="1"/>
  <c r="EB147" i="1"/>
  <c r="HF147" i="1" s="1"/>
  <c r="EC147" i="1"/>
  <c r="HG147" i="1" s="1"/>
  <c r="ED147" i="1"/>
  <c r="HH147" i="1" s="1"/>
  <c r="EE147" i="1"/>
  <c r="HI147" i="1" s="1"/>
  <c r="EF147" i="1"/>
  <c r="HJ147" i="1" s="1"/>
  <c r="EG147" i="1"/>
  <c r="HK147" i="1" s="1"/>
  <c r="EH147" i="1"/>
  <c r="HL147" i="1" s="1"/>
  <c r="EI147" i="1"/>
  <c r="HM147" i="1" s="1"/>
  <c r="EJ147" i="1"/>
  <c r="HN147" i="1" s="1"/>
  <c r="EK147" i="1"/>
  <c r="HO147" i="1" s="1"/>
  <c r="EL147" i="1"/>
  <c r="HP147" i="1" s="1"/>
  <c r="EM147" i="1"/>
  <c r="HQ147" i="1" s="1"/>
  <c r="EN147" i="1"/>
  <c r="HR147" i="1" s="1"/>
  <c r="EO147" i="1"/>
  <c r="HS147" i="1" s="1"/>
  <c r="EP147" i="1"/>
  <c r="HT147" i="1" s="1"/>
  <c r="EQ147" i="1"/>
  <c r="HU147" i="1" s="1"/>
  <c r="ER147" i="1"/>
  <c r="HV147" i="1" s="1"/>
  <c r="ES147" i="1"/>
  <c r="HW147" i="1" s="1"/>
  <c r="ET147" i="1"/>
  <c r="HX147" i="1" s="1"/>
  <c r="EU147" i="1"/>
  <c r="HY147" i="1" s="1"/>
  <c r="EV147" i="1"/>
  <c r="HZ147" i="1" s="1"/>
  <c r="EW147" i="1"/>
  <c r="IA147" i="1" s="1"/>
  <c r="EX147" i="1"/>
  <c r="IB147" i="1" s="1"/>
  <c r="EY147" i="1"/>
  <c r="IC147" i="1" s="1"/>
  <c r="EZ147" i="1"/>
  <c r="ID147" i="1" s="1"/>
  <c r="FA147" i="1"/>
  <c r="IE147" i="1" s="1"/>
  <c r="FB147" i="1"/>
  <c r="IF147" i="1" s="1"/>
  <c r="FC147" i="1"/>
  <c r="IG147" i="1" s="1"/>
  <c r="FD147" i="1"/>
  <c r="IH147" i="1" s="1"/>
  <c r="FE147" i="1"/>
  <c r="II147" i="1" s="1"/>
  <c r="FF147" i="1"/>
  <c r="IJ147" i="1" s="1"/>
  <c r="FG147" i="1"/>
  <c r="IK147" i="1" s="1"/>
  <c r="FH147" i="1"/>
  <c r="IL147" i="1" s="1"/>
  <c r="CG148" i="1"/>
  <c r="FK148" i="1" s="1"/>
  <c r="CH148" i="1"/>
  <c r="FL148" i="1" s="1"/>
  <c r="CI148" i="1"/>
  <c r="FM148" i="1" s="1"/>
  <c r="CJ148" i="1"/>
  <c r="FN148" i="1" s="1"/>
  <c r="CK148" i="1"/>
  <c r="FO148" i="1" s="1"/>
  <c r="CL148" i="1"/>
  <c r="FP148" i="1" s="1"/>
  <c r="CM148" i="1"/>
  <c r="FQ148" i="1" s="1"/>
  <c r="CN148" i="1"/>
  <c r="FR148" i="1" s="1"/>
  <c r="CO148" i="1"/>
  <c r="FS148" i="1" s="1"/>
  <c r="CP148" i="1"/>
  <c r="FT148" i="1" s="1"/>
  <c r="CQ148" i="1"/>
  <c r="FU148" i="1" s="1"/>
  <c r="CR148" i="1"/>
  <c r="FV148" i="1" s="1"/>
  <c r="CS148" i="1"/>
  <c r="FW148" i="1" s="1"/>
  <c r="CT148" i="1"/>
  <c r="FX148" i="1" s="1"/>
  <c r="CU148" i="1"/>
  <c r="FY148" i="1" s="1"/>
  <c r="CV148" i="1"/>
  <c r="FZ148" i="1" s="1"/>
  <c r="CW148" i="1"/>
  <c r="GA148" i="1" s="1"/>
  <c r="CX148" i="1"/>
  <c r="GB148" i="1" s="1"/>
  <c r="CY148" i="1"/>
  <c r="GC148" i="1" s="1"/>
  <c r="CZ148" i="1"/>
  <c r="GD148" i="1" s="1"/>
  <c r="DA148" i="1"/>
  <c r="GE148" i="1" s="1"/>
  <c r="DB148" i="1"/>
  <c r="GF148" i="1" s="1"/>
  <c r="DC148" i="1"/>
  <c r="GG148" i="1" s="1"/>
  <c r="DD148" i="1"/>
  <c r="GH148" i="1" s="1"/>
  <c r="DE148" i="1"/>
  <c r="GI148" i="1" s="1"/>
  <c r="DF148" i="1"/>
  <c r="GJ148" i="1" s="1"/>
  <c r="DG148" i="1"/>
  <c r="GK148" i="1" s="1"/>
  <c r="DH148" i="1"/>
  <c r="GL148" i="1" s="1"/>
  <c r="DI148" i="1"/>
  <c r="GM148" i="1" s="1"/>
  <c r="DJ148" i="1"/>
  <c r="GN148" i="1" s="1"/>
  <c r="DK148" i="1"/>
  <c r="GO148" i="1" s="1"/>
  <c r="DL148" i="1"/>
  <c r="GP148" i="1" s="1"/>
  <c r="DM148" i="1"/>
  <c r="GQ148" i="1" s="1"/>
  <c r="DN148" i="1"/>
  <c r="GR148" i="1" s="1"/>
  <c r="DO148" i="1"/>
  <c r="GS148" i="1" s="1"/>
  <c r="DP148" i="1"/>
  <c r="GT148" i="1" s="1"/>
  <c r="DQ148" i="1"/>
  <c r="GU148" i="1" s="1"/>
  <c r="DR148" i="1"/>
  <c r="GV148" i="1" s="1"/>
  <c r="DS148" i="1"/>
  <c r="GW148" i="1" s="1"/>
  <c r="DT148" i="1"/>
  <c r="GX148" i="1" s="1"/>
  <c r="DU148" i="1"/>
  <c r="GY148" i="1" s="1"/>
  <c r="DV148" i="1"/>
  <c r="GZ148" i="1" s="1"/>
  <c r="DW148" i="1"/>
  <c r="HA148" i="1" s="1"/>
  <c r="DX148" i="1"/>
  <c r="HB148" i="1" s="1"/>
  <c r="DY148" i="1"/>
  <c r="HC148" i="1" s="1"/>
  <c r="DZ148" i="1"/>
  <c r="HD148" i="1" s="1"/>
  <c r="EA148" i="1"/>
  <c r="HE148" i="1" s="1"/>
  <c r="EB148" i="1"/>
  <c r="HF148" i="1" s="1"/>
  <c r="EC148" i="1"/>
  <c r="HG148" i="1" s="1"/>
  <c r="ED148" i="1"/>
  <c r="HH148" i="1" s="1"/>
  <c r="EE148" i="1"/>
  <c r="HI148" i="1" s="1"/>
  <c r="EF148" i="1"/>
  <c r="HJ148" i="1" s="1"/>
  <c r="EG148" i="1"/>
  <c r="HK148" i="1" s="1"/>
  <c r="EH148" i="1"/>
  <c r="HL148" i="1" s="1"/>
  <c r="EI148" i="1"/>
  <c r="HM148" i="1" s="1"/>
  <c r="EJ148" i="1"/>
  <c r="HN148" i="1" s="1"/>
  <c r="EK148" i="1"/>
  <c r="HO148" i="1" s="1"/>
  <c r="EL148" i="1"/>
  <c r="HP148" i="1" s="1"/>
  <c r="EM148" i="1"/>
  <c r="HQ148" i="1" s="1"/>
  <c r="EN148" i="1"/>
  <c r="HR148" i="1" s="1"/>
  <c r="EO148" i="1"/>
  <c r="HS148" i="1" s="1"/>
  <c r="EP148" i="1"/>
  <c r="HT148" i="1" s="1"/>
  <c r="EQ148" i="1"/>
  <c r="HU148" i="1" s="1"/>
  <c r="ER148" i="1"/>
  <c r="HV148" i="1" s="1"/>
  <c r="ES148" i="1"/>
  <c r="HW148" i="1" s="1"/>
  <c r="ET148" i="1"/>
  <c r="HX148" i="1" s="1"/>
  <c r="EU148" i="1"/>
  <c r="HY148" i="1" s="1"/>
  <c r="EV148" i="1"/>
  <c r="HZ148" i="1" s="1"/>
  <c r="EW148" i="1"/>
  <c r="IA148" i="1" s="1"/>
  <c r="EX148" i="1"/>
  <c r="IB148" i="1" s="1"/>
  <c r="EY148" i="1"/>
  <c r="IC148" i="1" s="1"/>
  <c r="EZ148" i="1"/>
  <c r="ID148" i="1" s="1"/>
  <c r="FA148" i="1"/>
  <c r="IE148" i="1" s="1"/>
  <c r="FB148" i="1"/>
  <c r="IF148" i="1" s="1"/>
  <c r="FC148" i="1"/>
  <c r="IG148" i="1" s="1"/>
  <c r="FD148" i="1"/>
  <c r="IH148" i="1" s="1"/>
  <c r="FE148" i="1"/>
  <c r="II148" i="1" s="1"/>
  <c r="FF148" i="1"/>
  <c r="IJ148" i="1" s="1"/>
  <c r="FG148" i="1"/>
  <c r="IK148" i="1" s="1"/>
  <c r="FH148" i="1"/>
  <c r="IL148" i="1" s="1"/>
  <c r="CG149" i="1"/>
  <c r="FK149" i="1" s="1"/>
  <c r="CH149" i="1"/>
  <c r="FL149" i="1" s="1"/>
  <c r="CI149" i="1"/>
  <c r="FM149" i="1" s="1"/>
  <c r="CJ149" i="1"/>
  <c r="FN149" i="1" s="1"/>
  <c r="CK149" i="1"/>
  <c r="FO149" i="1" s="1"/>
  <c r="CL149" i="1"/>
  <c r="FP149" i="1" s="1"/>
  <c r="CM149" i="1"/>
  <c r="FQ149" i="1" s="1"/>
  <c r="CN149" i="1"/>
  <c r="FR149" i="1" s="1"/>
  <c r="CO149" i="1"/>
  <c r="FS149" i="1" s="1"/>
  <c r="CP149" i="1"/>
  <c r="FT149" i="1" s="1"/>
  <c r="CQ149" i="1"/>
  <c r="FU149" i="1" s="1"/>
  <c r="CR149" i="1"/>
  <c r="FV149" i="1" s="1"/>
  <c r="CS149" i="1"/>
  <c r="FW149" i="1" s="1"/>
  <c r="CT149" i="1"/>
  <c r="FX149" i="1" s="1"/>
  <c r="CU149" i="1"/>
  <c r="FY149" i="1" s="1"/>
  <c r="CV149" i="1"/>
  <c r="FZ149" i="1" s="1"/>
  <c r="CW149" i="1"/>
  <c r="GA149" i="1" s="1"/>
  <c r="CX149" i="1"/>
  <c r="GB149" i="1" s="1"/>
  <c r="CY149" i="1"/>
  <c r="GC149" i="1" s="1"/>
  <c r="CZ149" i="1"/>
  <c r="GD149" i="1" s="1"/>
  <c r="DA149" i="1"/>
  <c r="GE149" i="1" s="1"/>
  <c r="DB149" i="1"/>
  <c r="GF149" i="1" s="1"/>
  <c r="DC149" i="1"/>
  <c r="GG149" i="1" s="1"/>
  <c r="DD149" i="1"/>
  <c r="GH149" i="1" s="1"/>
  <c r="DE149" i="1"/>
  <c r="GI149" i="1" s="1"/>
  <c r="DF149" i="1"/>
  <c r="GJ149" i="1" s="1"/>
  <c r="DG149" i="1"/>
  <c r="GK149" i="1" s="1"/>
  <c r="DH149" i="1"/>
  <c r="GL149" i="1" s="1"/>
  <c r="DI149" i="1"/>
  <c r="GM149" i="1" s="1"/>
  <c r="DJ149" i="1"/>
  <c r="GN149" i="1" s="1"/>
  <c r="DK149" i="1"/>
  <c r="GO149" i="1" s="1"/>
  <c r="DL149" i="1"/>
  <c r="GP149" i="1" s="1"/>
  <c r="DM149" i="1"/>
  <c r="GQ149" i="1" s="1"/>
  <c r="DN149" i="1"/>
  <c r="GR149" i="1" s="1"/>
  <c r="DO149" i="1"/>
  <c r="GS149" i="1" s="1"/>
  <c r="DP149" i="1"/>
  <c r="GT149" i="1" s="1"/>
  <c r="DQ149" i="1"/>
  <c r="GU149" i="1" s="1"/>
  <c r="DR149" i="1"/>
  <c r="GV149" i="1" s="1"/>
  <c r="DS149" i="1"/>
  <c r="GW149" i="1" s="1"/>
  <c r="DT149" i="1"/>
  <c r="GX149" i="1" s="1"/>
  <c r="DU149" i="1"/>
  <c r="GY149" i="1" s="1"/>
  <c r="DV149" i="1"/>
  <c r="GZ149" i="1" s="1"/>
  <c r="DW149" i="1"/>
  <c r="HA149" i="1" s="1"/>
  <c r="DX149" i="1"/>
  <c r="HB149" i="1" s="1"/>
  <c r="DY149" i="1"/>
  <c r="HC149" i="1" s="1"/>
  <c r="DZ149" i="1"/>
  <c r="HD149" i="1" s="1"/>
  <c r="EA149" i="1"/>
  <c r="HE149" i="1" s="1"/>
  <c r="EB149" i="1"/>
  <c r="HF149" i="1" s="1"/>
  <c r="EC149" i="1"/>
  <c r="HG149" i="1" s="1"/>
  <c r="ED149" i="1"/>
  <c r="HH149" i="1" s="1"/>
  <c r="EE149" i="1"/>
  <c r="HI149" i="1" s="1"/>
  <c r="EF149" i="1"/>
  <c r="HJ149" i="1" s="1"/>
  <c r="EG149" i="1"/>
  <c r="HK149" i="1" s="1"/>
  <c r="EH149" i="1"/>
  <c r="HL149" i="1" s="1"/>
  <c r="EI149" i="1"/>
  <c r="HM149" i="1" s="1"/>
  <c r="EJ149" i="1"/>
  <c r="HN149" i="1" s="1"/>
  <c r="EK149" i="1"/>
  <c r="HO149" i="1" s="1"/>
  <c r="EL149" i="1"/>
  <c r="HP149" i="1" s="1"/>
  <c r="EM149" i="1"/>
  <c r="HQ149" i="1" s="1"/>
  <c r="EN149" i="1"/>
  <c r="HR149" i="1" s="1"/>
  <c r="EO149" i="1"/>
  <c r="HS149" i="1" s="1"/>
  <c r="EP149" i="1"/>
  <c r="HT149" i="1" s="1"/>
  <c r="EQ149" i="1"/>
  <c r="HU149" i="1" s="1"/>
  <c r="ER149" i="1"/>
  <c r="HV149" i="1" s="1"/>
  <c r="ES149" i="1"/>
  <c r="HW149" i="1" s="1"/>
  <c r="ET149" i="1"/>
  <c r="HX149" i="1" s="1"/>
  <c r="EU149" i="1"/>
  <c r="HY149" i="1" s="1"/>
  <c r="EV149" i="1"/>
  <c r="HZ149" i="1" s="1"/>
  <c r="EW149" i="1"/>
  <c r="IA149" i="1" s="1"/>
  <c r="EX149" i="1"/>
  <c r="IB149" i="1" s="1"/>
  <c r="EY149" i="1"/>
  <c r="IC149" i="1" s="1"/>
  <c r="EZ149" i="1"/>
  <c r="ID149" i="1" s="1"/>
  <c r="FA149" i="1"/>
  <c r="IE149" i="1" s="1"/>
  <c r="FB149" i="1"/>
  <c r="IF149" i="1" s="1"/>
  <c r="FC149" i="1"/>
  <c r="IG149" i="1" s="1"/>
  <c r="FD149" i="1"/>
  <c r="IH149" i="1" s="1"/>
  <c r="FE149" i="1"/>
  <c r="II149" i="1" s="1"/>
  <c r="FF149" i="1"/>
  <c r="IJ149" i="1" s="1"/>
  <c r="FG149" i="1"/>
  <c r="IK149" i="1" s="1"/>
  <c r="FH149" i="1"/>
  <c r="IL149" i="1" s="1"/>
  <c r="CG150" i="1"/>
  <c r="FK150" i="1" s="1"/>
  <c r="CH150" i="1"/>
  <c r="FL150" i="1" s="1"/>
  <c r="CI150" i="1"/>
  <c r="FM150" i="1" s="1"/>
  <c r="CJ150" i="1"/>
  <c r="FN150" i="1" s="1"/>
  <c r="CK150" i="1"/>
  <c r="FO150" i="1" s="1"/>
  <c r="CL150" i="1"/>
  <c r="FP150" i="1" s="1"/>
  <c r="CM150" i="1"/>
  <c r="FQ150" i="1" s="1"/>
  <c r="CN150" i="1"/>
  <c r="FR150" i="1" s="1"/>
  <c r="CO150" i="1"/>
  <c r="FS150" i="1" s="1"/>
  <c r="CP150" i="1"/>
  <c r="FT150" i="1" s="1"/>
  <c r="CQ150" i="1"/>
  <c r="FU150" i="1" s="1"/>
  <c r="CR150" i="1"/>
  <c r="FV150" i="1" s="1"/>
  <c r="CS150" i="1"/>
  <c r="FW150" i="1" s="1"/>
  <c r="CT150" i="1"/>
  <c r="FX150" i="1" s="1"/>
  <c r="CU150" i="1"/>
  <c r="FY150" i="1" s="1"/>
  <c r="CV150" i="1"/>
  <c r="FZ150" i="1" s="1"/>
  <c r="CW150" i="1"/>
  <c r="GA150" i="1" s="1"/>
  <c r="CX150" i="1"/>
  <c r="GB150" i="1" s="1"/>
  <c r="CY150" i="1"/>
  <c r="GC150" i="1" s="1"/>
  <c r="CZ150" i="1"/>
  <c r="GD150" i="1" s="1"/>
  <c r="DA150" i="1"/>
  <c r="GE150" i="1" s="1"/>
  <c r="DB150" i="1"/>
  <c r="GF150" i="1" s="1"/>
  <c r="DC150" i="1"/>
  <c r="GG150" i="1" s="1"/>
  <c r="DD150" i="1"/>
  <c r="GH150" i="1" s="1"/>
  <c r="DE150" i="1"/>
  <c r="GI150" i="1" s="1"/>
  <c r="DF150" i="1"/>
  <c r="GJ150" i="1" s="1"/>
  <c r="DG150" i="1"/>
  <c r="GK150" i="1" s="1"/>
  <c r="DH150" i="1"/>
  <c r="GL150" i="1" s="1"/>
  <c r="DI150" i="1"/>
  <c r="GM150" i="1" s="1"/>
  <c r="DJ150" i="1"/>
  <c r="GN150" i="1" s="1"/>
  <c r="DK150" i="1"/>
  <c r="GO150" i="1" s="1"/>
  <c r="DL150" i="1"/>
  <c r="GP150" i="1" s="1"/>
  <c r="DM150" i="1"/>
  <c r="GQ150" i="1" s="1"/>
  <c r="DN150" i="1"/>
  <c r="GR150" i="1" s="1"/>
  <c r="DO150" i="1"/>
  <c r="GS150" i="1" s="1"/>
  <c r="DP150" i="1"/>
  <c r="GT150" i="1" s="1"/>
  <c r="DQ150" i="1"/>
  <c r="GU150" i="1" s="1"/>
  <c r="DR150" i="1"/>
  <c r="GV150" i="1" s="1"/>
  <c r="DS150" i="1"/>
  <c r="GW150" i="1" s="1"/>
  <c r="DT150" i="1"/>
  <c r="GX150" i="1" s="1"/>
  <c r="DU150" i="1"/>
  <c r="GY150" i="1" s="1"/>
  <c r="DV150" i="1"/>
  <c r="GZ150" i="1" s="1"/>
  <c r="DW150" i="1"/>
  <c r="HA150" i="1" s="1"/>
  <c r="DX150" i="1"/>
  <c r="HB150" i="1" s="1"/>
  <c r="DY150" i="1"/>
  <c r="HC150" i="1" s="1"/>
  <c r="DZ150" i="1"/>
  <c r="HD150" i="1" s="1"/>
  <c r="EA150" i="1"/>
  <c r="HE150" i="1" s="1"/>
  <c r="EB150" i="1"/>
  <c r="HF150" i="1" s="1"/>
  <c r="EC150" i="1"/>
  <c r="HG150" i="1" s="1"/>
  <c r="ED150" i="1"/>
  <c r="HH150" i="1" s="1"/>
  <c r="EE150" i="1"/>
  <c r="HI150" i="1" s="1"/>
  <c r="EF150" i="1"/>
  <c r="HJ150" i="1" s="1"/>
  <c r="EG150" i="1"/>
  <c r="HK150" i="1" s="1"/>
  <c r="EH150" i="1"/>
  <c r="HL150" i="1" s="1"/>
  <c r="EI150" i="1"/>
  <c r="HM150" i="1" s="1"/>
  <c r="EJ150" i="1"/>
  <c r="HN150" i="1" s="1"/>
  <c r="EK150" i="1"/>
  <c r="HO150" i="1" s="1"/>
  <c r="EL150" i="1"/>
  <c r="HP150" i="1" s="1"/>
  <c r="EM150" i="1"/>
  <c r="HQ150" i="1" s="1"/>
  <c r="EN150" i="1"/>
  <c r="HR150" i="1" s="1"/>
  <c r="EO150" i="1"/>
  <c r="HS150" i="1" s="1"/>
  <c r="EP150" i="1"/>
  <c r="HT150" i="1" s="1"/>
  <c r="EQ150" i="1"/>
  <c r="HU150" i="1" s="1"/>
  <c r="ER150" i="1"/>
  <c r="HV150" i="1" s="1"/>
  <c r="ES150" i="1"/>
  <c r="HW150" i="1" s="1"/>
  <c r="ET150" i="1"/>
  <c r="HX150" i="1" s="1"/>
  <c r="EU150" i="1"/>
  <c r="HY150" i="1" s="1"/>
  <c r="EV150" i="1"/>
  <c r="HZ150" i="1" s="1"/>
  <c r="EW150" i="1"/>
  <c r="IA150" i="1" s="1"/>
  <c r="EX150" i="1"/>
  <c r="IB150" i="1" s="1"/>
  <c r="EY150" i="1"/>
  <c r="IC150" i="1" s="1"/>
  <c r="EZ150" i="1"/>
  <c r="ID150" i="1" s="1"/>
  <c r="FA150" i="1"/>
  <c r="IE150" i="1" s="1"/>
  <c r="FB150" i="1"/>
  <c r="IF150" i="1" s="1"/>
  <c r="FC150" i="1"/>
  <c r="IG150" i="1" s="1"/>
  <c r="FD150" i="1"/>
  <c r="IH150" i="1" s="1"/>
  <c r="FE150" i="1"/>
  <c r="II150" i="1" s="1"/>
  <c r="FF150" i="1"/>
  <c r="IJ150" i="1" s="1"/>
  <c r="FG150" i="1"/>
  <c r="IK150" i="1" s="1"/>
  <c r="FH150" i="1"/>
  <c r="IL150" i="1" s="1"/>
  <c r="CG151" i="1"/>
  <c r="FK151" i="1" s="1"/>
  <c r="CH151" i="1"/>
  <c r="FL151" i="1" s="1"/>
  <c r="CI151" i="1"/>
  <c r="FM151" i="1" s="1"/>
  <c r="CJ151" i="1"/>
  <c r="FN151" i="1" s="1"/>
  <c r="CK151" i="1"/>
  <c r="FO151" i="1" s="1"/>
  <c r="CL151" i="1"/>
  <c r="FP151" i="1" s="1"/>
  <c r="CM151" i="1"/>
  <c r="FQ151" i="1" s="1"/>
  <c r="CN151" i="1"/>
  <c r="FR151" i="1" s="1"/>
  <c r="CO151" i="1"/>
  <c r="FS151" i="1" s="1"/>
  <c r="CP151" i="1"/>
  <c r="FT151" i="1" s="1"/>
  <c r="CQ151" i="1"/>
  <c r="FU151" i="1" s="1"/>
  <c r="CR151" i="1"/>
  <c r="FV151" i="1" s="1"/>
  <c r="CS151" i="1"/>
  <c r="FW151" i="1" s="1"/>
  <c r="CT151" i="1"/>
  <c r="FX151" i="1" s="1"/>
  <c r="CU151" i="1"/>
  <c r="FY151" i="1" s="1"/>
  <c r="CV151" i="1"/>
  <c r="FZ151" i="1" s="1"/>
  <c r="CW151" i="1"/>
  <c r="GA151" i="1" s="1"/>
  <c r="CX151" i="1"/>
  <c r="GB151" i="1" s="1"/>
  <c r="CY151" i="1"/>
  <c r="GC151" i="1" s="1"/>
  <c r="CZ151" i="1"/>
  <c r="GD151" i="1" s="1"/>
  <c r="DA151" i="1"/>
  <c r="GE151" i="1" s="1"/>
  <c r="DB151" i="1"/>
  <c r="GF151" i="1" s="1"/>
  <c r="DC151" i="1"/>
  <c r="GG151" i="1" s="1"/>
  <c r="DD151" i="1"/>
  <c r="GH151" i="1" s="1"/>
  <c r="DE151" i="1"/>
  <c r="GI151" i="1" s="1"/>
  <c r="DF151" i="1"/>
  <c r="GJ151" i="1" s="1"/>
  <c r="DG151" i="1"/>
  <c r="GK151" i="1" s="1"/>
  <c r="DH151" i="1"/>
  <c r="GL151" i="1" s="1"/>
  <c r="DI151" i="1"/>
  <c r="GM151" i="1" s="1"/>
  <c r="DJ151" i="1"/>
  <c r="GN151" i="1" s="1"/>
  <c r="DK151" i="1"/>
  <c r="GO151" i="1" s="1"/>
  <c r="DL151" i="1"/>
  <c r="GP151" i="1" s="1"/>
  <c r="DM151" i="1"/>
  <c r="GQ151" i="1" s="1"/>
  <c r="DN151" i="1"/>
  <c r="GR151" i="1" s="1"/>
  <c r="DO151" i="1"/>
  <c r="GS151" i="1" s="1"/>
  <c r="DP151" i="1"/>
  <c r="GT151" i="1" s="1"/>
  <c r="DQ151" i="1"/>
  <c r="GU151" i="1" s="1"/>
  <c r="DR151" i="1"/>
  <c r="GV151" i="1" s="1"/>
  <c r="DS151" i="1"/>
  <c r="GW151" i="1" s="1"/>
  <c r="DT151" i="1"/>
  <c r="GX151" i="1" s="1"/>
  <c r="DU151" i="1"/>
  <c r="GY151" i="1" s="1"/>
  <c r="DV151" i="1"/>
  <c r="GZ151" i="1" s="1"/>
  <c r="DW151" i="1"/>
  <c r="HA151" i="1" s="1"/>
  <c r="DX151" i="1"/>
  <c r="HB151" i="1" s="1"/>
  <c r="DY151" i="1"/>
  <c r="HC151" i="1" s="1"/>
  <c r="DZ151" i="1"/>
  <c r="HD151" i="1" s="1"/>
  <c r="EA151" i="1"/>
  <c r="HE151" i="1" s="1"/>
  <c r="EB151" i="1"/>
  <c r="HF151" i="1" s="1"/>
  <c r="EC151" i="1"/>
  <c r="HG151" i="1" s="1"/>
  <c r="ED151" i="1"/>
  <c r="HH151" i="1" s="1"/>
  <c r="EE151" i="1"/>
  <c r="HI151" i="1" s="1"/>
  <c r="EF151" i="1"/>
  <c r="HJ151" i="1" s="1"/>
  <c r="EG151" i="1"/>
  <c r="HK151" i="1" s="1"/>
  <c r="EH151" i="1"/>
  <c r="HL151" i="1" s="1"/>
  <c r="EI151" i="1"/>
  <c r="HM151" i="1" s="1"/>
  <c r="EJ151" i="1"/>
  <c r="HN151" i="1" s="1"/>
  <c r="EK151" i="1"/>
  <c r="HO151" i="1" s="1"/>
  <c r="EL151" i="1"/>
  <c r="HP151" i="1" s="1"/>
  <c r="EM151" i="1"/>
  <c r="HQ151" i="1" s="1"/>
  <c r="EN151" i="1"/>
  <c r="HR151" i="1" s="1"/>
  <c r="EO151" i="1"/>
  <c r="HS151" i="1" s="1"/>
  <c r="EP151" i="1"/>
  <c r="HT151" i="1" s="1"/>
  <c r="EQ151" i="1"/>
  <c r="HU151" i="1" s="1"/>
  <c r="ER151" i="1"/>
  <c r="HV151" i="1" s="1"/>
  <c r="ES151" i="1"/>
  <c r="HW151" i="1" s="1"/>
  <c r="ET151" i="1"/>
  <c r="HX151" i="1" s="1"/>
  <c r="EU151" i="1"/>
  <c r="HY151" i="1" s="1"/>
  <c r="EV151" i="1"/>
  <c r="HZ151" i="1" s="1"/>
  <c r="EW151" i="1"/>
  <c r="IA151" i="1" s="1"/>
  <c r="EX151" i="1"/>
  <c r="IB151" i="1" s="1"/>
  <c r="EY151" i="1"/>
  <c r="IC151" i="1" s="1"/>
  <c r="EZ151" i="1"/>
  <c r="ID151" i="1" s="1"/>
  <c r="FA151" i="1"/>
  <c r="IE151" i="1" s="1"/>
  <c r="FB151" i="1"/>
  <c r="IF151" i="1" s="1"/>
  <c r="FC151" i="1"/>
  <c r="IG151" i="1" s="1"/>
  <c r="FD151" i="1"/>
  <c r="IH151" i="1" s="1"/>
  <c r="FE151" i="1"/>
  <c r="II151" i="1" s="1"/>
  <c r="FF151" i="1"/>
  <c r="IJ151" i="1" s="1"/>
  <c r="FG151" i="1"/>
  <c r="IK151" i="1" s="1"/>
  <c r="FH151" i="1"/>
  <c r="IL151" i="1" s="1"/>
  <c r="CG152" i="1"/>
  <c r="FK152" i="1" s="1"/>
  <c r="CH152" i="1"/>
  <c r="FL152" i="1" s="1"/>
  <c r="CI152" i="1"/>
  <c r="FM152" i="1" s="1"/>
  <c r="CJ152" i="1"/>
  <c r="FN152" i="1" s="1"/>
  <c r="CK152" i="1"/>
  <c r="FO152" i="1" s="1"/>
  <c r="CL152" i="1"/>
  <c r="FP152" i="1" s="1"/>
  <c r="CM152" i="1"/>
  <c r="FQ152" i="1" s="1"/>
  <c r="CN152" i="1"/>
  <c r="FR152" i="1" s="1"/>
  <c r="CO152" i="1"/>
  <c r="FS152" i="1" s="1"/>
  <c r="CP152" i="1"/>
  <c r="FT152" i="1" s="1"/>
  <c r="CQ152" i="1"/>
  <c r="FU152" i="1" s="1"/>
  <c r="CR152" i="1"/>
  <c r="FV152" i="1" s="1"/>
  <c r="CS152" i="1"/>
  <c r="FW152" i="1" s="1"/>
  <c r="CT152" i="1"/>
  <c r="FX152" i="1" s="1"/>
  <c r="CU152" i="1"/>
  <c r="FY152" i="1" s="1"/>
  <c r="CV152" i="1"/>
  <c r="FZ152" i="1" s="1"/>
  <c r="CW152" i="1"/>
  <c r="GA152" i="1" s="1"/>
  <c r="CX152" i="1"/>
  <c r="GB152" i="1" s="1"/>
  <c r="CY152" i="1"/>
  <c r="GC152" i="1" s="1"/>
  <c r="CZ152" i="1"/>
  <c r="GD152" i="1" s="1"/>
  <c r="DA152" i="1"/>
  <c r="GE152" i="1" s="1"/>
  <c r="DB152" i="1"/>
  <c r="GF152" i="1" s="1"/>
  <c r="DC152" i="1"/>
  <c r="GG152" i="1" s="1"/>
  <c r="DD152" i="1"/>
  <c r="GH152" i="1" s="1"/>
  <c r="DE152" i="1"/>
  <c r="GI152" i="1" s="1"/>
  <c r="DF152" i="1"/>
  <c r="GJ152" i="1" s="1"/>
  <c r="DG152" i="1"/>
  <c r="GK152" i="1" s="1"/>
  <c r="DH152" i="1"/>
  <c r="GL152" i="1" s="1"/>
  <c r="DI152" i="1"/>
  <c r="GM152" i="1" s="1"/>
  <c r="DJ152" i="1"/>
  <c r="GN152" i="1" s="1"/>
  <c r="DK152" i="1"/>
  <c r="GO152" i="1" s="1"/>
  <c r="DL152" i="1"/>
  <c r="GP152" i="1" s="1"/>
  <c r="DM152" i="1"/>
  <c r="GQ152" i="1" s="1"/>
  <c r="DN152" i="1"/>
  <c r="GR152" i="1" s="1"/>
  <c r="DO152" i="1"/>
  <c r="GS152" i="1" s="1"/>
  <c r="DP152" i="1"/>
  <c r="GT152" i="1" s="1"/>
  <c r="DQ152" i="1"/>
  <c r="GU152" i="1" s="1"/>
  <c r="DR152" i="1"/>
  <c r="GV152" i="1" s="1"/>
  <c r="DS152" i="1"/>
  <c r="GW152" i="1" s="1"/>
  <c r="DT152" i="1"/>
  <c r="GX152" i="1" s="1"/>
  <c r="DU152" i="1"/>
  <c r="GY152" i="1" s="1"/>
  <c r="DV152" i="1"/>
  <c r="GZ152" i="1" s="1"/>
  <c r="DW152" i="1"/>
  <c r="HA152" i="1" s="1"/>
  <c r="DX152" i="1"/>
  <c r="HB152" i="1" s="1"/>
  <c r="DY152" i="1"/>
  <c r="HC152" i="1" s="1"/>
  <c r="DZ152" i="1"/>
  <c r="HD152" i="1" s="1"/>
  <c r="EA152" i="1"/>
  <c r="HE152" i="1" s="1"/>
  <c r="EB152" i="1"/>
  <c r="HF152" i="1" s="1"/>
  <c r="EC152" i="1"/>
  <c r="HG152" i="1" s="1"/>
  <c r="ED152" i="1"/>
  <c r="HH152" i="1" s="1"/>
  <c r="EE152" i="1"/>
  <c r="HI152" i="1" s="1"/>
  <c r="EF152" i="1"/>
  <c r="HJ152" i="1" s="1"/>
  <c r="EG152" i="1"/>
  <c r="HK152" i="1" s="1"/>
  <c r="EH152" i="1"/>
  <c r="HL152" i="1" s="1"/>
  <c r="EI152" i="1"/>
  <c r="HM152" i="1" s="1"/>
  <c r="EJ152" i="1"/>
  <c r="HN152" i="1" s="1"/>
  <c r="EK152" i="1"/>
  <c r="HO152" i="1" s="1"/>
  <c r="EL152" i="1"/>
  <c r="HP152" i="1" s="1"/>
  <c r="EM152" i="1"/>
  <c r="HQ152" i="1" s="1"/>
  <c r="EN152" i="1"/>
  <c r="HR152" i="1" s="1"/>
  <c r="EO152" i="1"/>
  <c r="HS152" i="1" s="1"/>
  <c r="EP152" i="1"/>
  <c r="HT152" i="1" s="1"/>
  <c r="EQ152" i="1"/>
  <c r="HU152" i="1" s="1"/>
  <c r="ER152" i="1"/>
  <c r="HV152" i="1" s="1"/>
  <c r="ES152" i="1"/>
  <c r="HW152" i="1" s="1"/>
  <c r="ET152" i="1"/>
  <c r="HX152" i="1" s="1"/>
  <c r="EU152" i="1"/>
  <c r="HY152" i="1" s="1"/>
  <c r="EV152" i="1"/>
  <c r="HZ152" i="1" s="1"/>
  <c r="EW152" i="1"/>
  <c r="IA152" i="1" s="1"/>
  <c r="EX152" i="1"/>
  <c r="IB152" i="1" s="1"/>
  <c r="EY152" i="1"/>
  <c r="IC152" i="1" s="1"/>
  <c r="EZ152" i="1"/>
  <c r="ID152" i="1" s="1"/>
  <c r="FA152" i="1"/>
  <c r="IE152" i="1" s="1"/>
  <c r="FB152" i="1"/>
  <c r="IF152" i="1" s="1"/>
  <c r="FC152" i="1"/>
  <c r="IG152" i="1" s="1"/>
  <c r="FD152" i="1"/>
  <c r="IH152" i="1" s="1"/>
  <c r="FE152" i="1"/>
  <c r="II152" i="1" s="1"/>
  <c r="FF152" i="1"/>
  <c r="IJ152" i="1" s="1"/>
  <c r="FG152" i="1"/>
  <c r="IK152" i="1" s="1"/>
  <c r="FH152" i="1"/>
  <c r="IL152" i="1" s="1"/>
  <c r="CG153" i="1"/>
  <c r="FK153" i="1" s="1"/>
  <c r="CH153" i="1"/>
  <c r="FL153" i="1" s="1"/>
  <c r="CI153" i="1"/>
  <c r="FM153" i="1" s="1"/>
  <c r="CJ153" i="1"/>
  <c r="FN153" i="1" s="1"/>
  <c r="CK153" i="1"/>
  <c r="FO153" i="1" s="1"/>
  <c r="CL153" i="1"/>
  <c r="FP153" i="1" s="1"/>
  <c r="CM153" i="1"/>
  <c r="FQ153" i="1" s="1"/>
  <c r="CN153" i="1"/>
  <c r="FR153" i="1" s="1"/>
  <c r="CO153" i="1"/>
  <c r="FS153" i="1" s="1"/>
  <c r="CP153" i="1"/>
  <c r="FT153" i="1" s="1"/>
  <c r="CQ153" i="1"/>
  <c r="FU153" i="1" s="1"/>
  <c r="CR153" i="1"/>
  <c r="FV153" i="1" s="1"/>
  <c r="CS153" i="1"/>
  <c r="FW153" i="1" s="1"/>
  <c r="CT153" i="1"/>
  <c r="FX153" i="1" s="1"/>
  <c r="CU153" i="1"/>
  <c r="FY153" i="1" s="1"/>
  <c r="CV153" i="1"/>
  <c r="FZ153" i="1" s="1"/>
  <c r="CW153" i="1"/>
  <c r="GA153" i="1" s="1"/>
  <c r="CX153" i="1"/>
  <c r="GB153" i="1" s="1"/>
  <c r="CY153" i="1"/>
  <c r="GC153" i="1" s="1"/>
  <c r="CZ153" i="1"/>
  <c r="GD153" i="1" s="1"/>
  <c r="DA153" i="1"/>
  <c r="GE153" i="1" s="1"/>
  <c r="DB153" i="1"/>
  <c r="GF153" i="1" s="1"/>
  <c r="DC153" i="1"/>
  <c r="GG153" i="1" s="1"/>
  <c r="DD153" i="1"/>
  <c r="GH153" i="1" s="1"/>
  <c r="DE153" i="1"/>
  <c r="GI153" i="1" s="1"/>
  <c r="DF153" i="1"/>
  <c r="GJ153" i="1" s="1"/>
  <c r="DG153" i="1"/>
  <c r="GK153" i="1" s="1"/>
  <c r="DH153" i="1"/>
  <c r="GL153" i="1" s="1"/>
  <c r="DI153" i="1"/>
  <c r="GM153" i="1" s="1"/>
  <c r="DJ153" i="1"/>
  <c r="GN153" i="1" s="1"/>
  <c r="DK153" i="1"/>
  <c r="GO153" i="1" s="1"/>
  <c r="DL153" i="1"/>
  <c r="GP153" i="1" s="1"/>
  <c r="DM153" i="1"/>
  <c r="GQ153" i="1" s="1"/>
  <c r="DN153" i="1"/>
  <c r="GR153" i="1" s="1"/>
  <c r="DO153" i="1"/>
  <c r="GS153" i="1" s="1"/>
  <c r="DP153" i="1"/>
  <c r="GT153" i="1" s="1"/>
  <c r="DQ153" i="1"/>
  <c r="GU153" i="1" s="1"/>
  <c r="DR153" i="1"/>
  <c r="GV153" i="1" s="1"/>
  <c r="DS153" i="1"/>
  <c r="GW153" i="1" s="1"/>
  <c r="DT153" i="1"/>
  <c r="GX153" i="1" s="1"/>
  <c r="DU153" i="1"/>
  <c r="GY153" i="1" s="1"/>
  <c r="DV153" i="1"/>
  <c r="GZ153" i="1" s="1"/>
  <c r="DW153" i="1"/>
  <c r="HA153" i="1" s="1"/>
  <c r="DX153" i="1"/>
  <c r="HB153" i="1" s="1"/>
  <c r="DY153" i="1"/>
  <c r="HC153" i="1" s="1"/>
  <c r="DZ153" i="1"/>
  <c r="HD153" i="1" s="1"/>
  <c r="EA153" i="1"/>
  <c r="HE153" i="1" s="1"/>
  <c r="EB153" i="1"/>
  <c r="HF153" i="1" s="1"/>
  <c r="EC153" i="1"/>
  <c r="HG153" i="1" s="1"/>
  <c r="ED153" i="1"/>
  <c r="HH153" i="1" s="1"/>
  <c r="EE153" i="1"/>
  <c r="HI153" i="1" s="1"/>
  <c r="EF153" i="1"/>
  <c r="HJ153" i="1" s="1"/>
  <c r="EG153" i="1"/>
  <c r="HK153" i="1" s="1"/>
  <c r="EH153" i="1"/>
  <c r="HL153" i="1" s="1"/>
  <c r="EI153" i="1"/>
  <c r="HM153" i="1" s="1"/>
  <c r="EJ153" i="1"/>
  <c r="HN153" i="1" s="1"/>
  <c r="EK153" i="1"/>
  <c r="HO153" i="1" s="1"/>
  <c r="EL153" i="1"/>
  <c r="HP153" i="1" s="1"/>
  <c r="EM153" i="1"/>
  <c r="HQ153" i="1" s="1"/>
  <c r="EN153" i="1"/>
  <c r="HR153" i="1" s="1"/>
  <c r="EO153" i="1"/>
  <c r="HS153" i="1" s="1"/>
  <c r="EP153" i="1"/>
  <c r="HT153" i="1" s="1"/>
  <c r="EQ153" i="1"/>
  <c r="HU153" i="1" s="1"/>
  <c r="ER153" i="1"/>
  <c r="HV153" i="1" s="1"/>
  <c r="ES153" i="1"/>
  <c r="HW153" i="1" s="1"/>
  <c r="ET153" i="1"/>
  <c r="HX153" i="1" s="1"/>
  <c r="EU153" i="1"/>
  <c r="HY153" i="1" s="1"/>
  <c r="EV153" i="1"/>
  <c r="HZ153" i="1" s="1"/>
  <c r="EW153" i="1"/>
  <c r="IA153" i="1" s="1"/>
  <c r="EX153" i="1"/>
  <c r="IB153" i="1" s="1"/>
  <c r="EY153" i="1"/>
  <c r="IC153" i="1" s="1"/>
  <c r="EZ153" i="1"/>
  <c r="ID153" i="1" s="1"/>
  <c r="FA153" i="1"/>
  <c r="IE153" i="1" s="1"/>
  <c r="FB153" i="1"/>
  <c r="IF153" i="1" s="1"/>
  <c r="FC153" i="1"/>
  <c r="IG153" i="1" s="1"/>
  <c r="FD153" i="1"/>
  <c r="IH153" i="1" s="1"/>
  <c r="FE153" i="1"/>
  <c r="II153" i="1" s="1"/>
  <c r="FF153" i="1"/>
  <c r="IJ153" i="1" s="1"/>
  <c r="FG153" i="1"/>
  <c r="IK153" i="1" s="1"/>
  <c r="FH153" i="1"/>
  <c r="IL153" i="1" s="1"/>
  <c r="CG154" i="1"/>
  <c r="FK154" i="1" s="1"/>
  <c r="CH154" i="1"/>
  <c r="FL154" i="1" s="1"/>
  <c r="CI154" i="1"/>
  <c r="FM154" i="1" s="1"/>
  <c r="CJ154" i="1"/>
  <c r="FN154" i="1" s="1"/>
  <c r="CK154" i="1"/>
  <c r="FO154" i="1" s="1"/>
  <c r="CL154" i="1"/>
  <c r="FP154" i="1" s="1"/>
  <c r="CM154" i="1"/>
  <c r="FQ154" i="1" s="1"/>
  <c r="CN154" i="1"/>
  <c r="FR154" i="1" s="1"/>
  <c r="CO154" i="1"/>
  <c r="FS154" i="1" s="1"/>
  <c r="CP154" i="1"/>
  <c r="FT154" i="1" s="1"/>
  <c r="CQ154" i="1"/>
  <c r="FU154" i="1" s="1"/>
  <c r="CR154" i="1"/>
  <c r="FV154" i="1" s="1"/>
  <c r="CS154" i="1"/>
  <c r="FW154" i="1" s="1"/>
  <c r="CT154" i="1"/>
  <c r="FX154" i="1" s="1"/>
  <c r="CU154" i="1"/>
  <c r="FY154" i="1" s="1"/>
  <c r="CV154" i="1"/>
  <c r="FZ154" i="1" s="1"/>
  <c r="CW154" i="1"/>
  <c r="GA154" i="1" s="1"/>
  <c r="CX154" i="1"/>
  <c r="GB154" i="1" s="1"/>
  <c r="CY154" i="1"/>
  <c r="GC154" i="1" s="1"/>
  <c r="CZ154" i="1"/>
  <c r="GD154" i="1" s="1"/>
  <c r="DA154" i="1"/>
  <c r="GE154" i="1" s="1"/>
  <c r="DB154" i="1"/>
  <c r="GF154" i="1" s="1"/>
  <c r="DC154" i="1"/>
  <c r="GG154" i="1" s="1"/>
  <c r="DD154" i="1"/>
  <c r="GH154" i="1" s="1"/>
  <c r="DE154" i="1"/>
  <c r="GI154" i="1" s="1"/>
  <c r="DF154" i="1"/>
  <c r="GJ154" i="1" s="1"/>
  <c r="DG154" i="1"/>
  <c r="GK154" i="1" s="1"/>
  <c r="DH154" i="1"/>
  <c r="GL154" i="1" s="1"/>
  <c r="DI154" i="1"/>
  <c r="GM154" i="1" s="1"/>
  <c r="DJ154" i="1"/>
  <c r="GN154" i="1" s="1"/>
  <c r="DK154" i="1"/>
  <c r="GO154" i="1" s="1"/>
  <c r="DL154" i="1"/>
  <c r="GP154" i="1" s="1"/>
  <c r="DM154" i="1"/>
  <c r="GQ154" i="1" s="1"/>
  <c r="DN154" i="1"/>
  <c r="GR154" i="1" s="1"/>
  <c r="DO154" i="1"/>
  <c r="GS154" i="1" s="1"/>
  <c r="DP154" i="1"/>
  <c r="GT154" i="1" s="1"/>
  <c r="DQ154" i="1"/>
  <c r="GU154" i="1" s="1"/>
  <c r="DR154" i="1"/>
  <c r="GV154" i="1" s="1"/>
  <c r="DS154" i="1"/>
  <c r="GW154" i="1" s="1"/>
  <c r="DT154" i="1"/>
  <c r="GX154" i="1" s="1"/>
  <c r="DU154" i="1"/>
  <c r="GY154" i="1" s="1"/>
  <c r="DV154" i="1"/>
  <c r="GZ154" i="1" s="1"/>
  <c r="DW154" i="1"/>
  <c r="HA154" i="1" s="1"/>
  <c r="DX154" i="1"/>
  <c r="HB154" i="1" s="1"/>
  <c r="DY154" i="1"/>
  <c r="HC154" i="1" s="1"/>
  <c r="DZ154" i="1"/>
  <c r="HD154" i="1" s="1"/>
  <c r="EA154" i="1"/>
  <c r="HE154" i="1" s="1"/>
  <c r="EB154" i="1"/>
  <c r="HF154" i="1" s="1"/>
  <c r="EC154" i="1"/>
  <c r="HG154" i="1" s="1"/>
  <c r="ED154" i="1"/>
  <c r="HH154" i="1" s="1"/>
  <c r="EE154" i="1"/>
  <c r="HI154" i="1" s="1"/>
  <c r="EF154" i="1"/>
  <c r="HJ154" i="1" s="1"/>
  <c r="EG154" i="1"/>
  <c r="HK154" i="1" s="1"/>
  <c r="EH154" i="1"/>
  <c r="HL154" i="1" s="1"/>
  <c r="EI154" i="1"/>
  <c r="HM154" i="1" s="1"/>
  <c r="EJ154" i="1"/>
  <c r="HN154" i="1" s="1"/>
  <c r="EK154" i="1"/>
  <c r="HO154" i="1" s="1"/>
  <c r="EL154" i="1"/>
  <c r="HP154" i="1" s="1"/>
  <c r="EM154" i="1"/>
  <c r="HQ154" i="1" s="1"/>
  <c r="EN154" i="1"/>
  <c r="HR154" i="1" s="1"/>
  <c r="EO154" i="1"/>
  <c r="HS154" i="1" s="1"/>
  <c r="EP154" i="1"/>
  <c r="HT154" i="1" s="1"/>
  <c r="EQ154" i="1"/>
  <c r="HU154" i="1" s="1"/>
  <c r="ER154" i="1"/>
  <c r="HV154" i="1" s="1"/>
  <c r="ES154" i="1"/>
  <c r="HW154" i="1" s="1"/>
  <c r="ET154" i="1"/>
  <c r="HX154" i="1" s="1"/>
  <c r="EU154" i="1"/>
  <c r="HY154" i="1" s="1"/>
  <c r="EV154" i="1"/>
  <c r="HZ154" i="1" s="1"/>
  <c r="EW154" i="1"/>
  <c r="IA154" i="1" s="1"/>
  <c r="EX154" i="1"/>
  <c r="IB154" i="1" s="1"/>
  <c r="EY154" i="1"/>
  <c r="IC154" i="1" s="1"/>
  <c r="EZ154" i="1"/>
  <c r="ID154" i="1" s="1"/>
  <c r="FA154" i="1"/>
  <c r="IE154" i="1" s="1"/>
  <c r="FB154" i="1"/>
  <c r="IF154" i="1" s="1"/>
  <c r="FC154" i="1"/>
  <c r="IG154" i="1" s="1"/>
  <c r="FD154" i="1"/>
  <c r="IH154" i="1" s="1"/>
  <c r="FE154" i="1"/>
  <c r="II154" i="1" s="1"/>
  <c r="FF154" i="1"/>
  <c r="IJ154" i="1" s="1"/>
  <c r="FG154" i="1"/>
  <c r="IK154" i="1" s="1"/>
  <c r="FH154" i="1"/>
  <c r="IL154" i="1" s="1"/>
  <c r="CG155" i="1"/>
  <c r="FK155" i="1" s="1"/>
  <c r="CH155" i="1"/>
  <c r="FL155" i="1" s="1"/>
  <c r="CI155" i="1"/>
  <c r="FM155" i="1" s="1"/>
  <c r="CJ155" i="1"/>
  <c r="FN155" i="1" s="1"/>
  <c r="CK155" i="1"/>
  <c r="FO155" i="1" s="1"/>
  <c r="CL155" i="1"/>
  <c r="FP155" i="1" s="1"/>
  <c r="CM155" i="1"/>
  <c r="FQ155" i="1" s="1"/>
  <c r="CN155" i="1"/>
  <c r="FR155" i="1" s="1"/>
  <c r="CO155" i="1"/>
  <c r="FS155" i="1" s="1"/>
  <c r="CP155" i="1"/>
  <c r="FT155" i="1" s="1"/>
  <c r="CQ155" i="1"/>
  <c r="FU155" i="1" s="1"/>
  <c r="CR155" i="1"/>
  <c r="FV155" i="1" s="1"/>
  <c r="CS155" i="1"/>
  <c r="FW155" i="1" s="1"/>
  <c r="CT155" i="1"/>
  <c r="FX155" i="1" s="1"/>
  <c r="CU155" i="1"/>
  <c r="FY155" i="1" s="1"/>
  <c r="CV155" i="1"/>
  <c r="FZ155" i="1" s="1"/>
  <c r="CW155" i="1"/>
  <c r="GA155" i="1" s="1"/>
  <c r="CX155" i="1"/>
  <c r="GB155" i="1" s="1"/>
  <c r="CY155" i="1"/>
  <c r="GC155" i="1" s="1"/>
  <c r="CZ155" i="1"/>
  <c r="GD155" i="1" s="1"/>
  <c r="DA155" i="1"/>
  <c r="GE155" i="1" s="1"/>
  <c r="DB155" i="1"/>
  <c r="GF155" i="1" s="1"/>
  <c r="DC155" i="1"/>
  <c r="GG155" i="1" s="1"/>
  <c r="DD155" i="1"/>
  <c r="GH155" i="1" s="1"/>
  <c r="DE155" i="1"/>
  <c r="GI155" i="1" s="1"/>
  <c r="DF155" i="1"/>
  <c r="GJ155" i="1" s="1"/>
  <c r="DG155" i="1"/>
  <c r="GK155" i="1" s="1"/>
  <c r="DH155" i="1"/>
  <c r="GL155" i="1" s="1"/>
  <c r="DI155" i="1"/>
  <c r="GM155" i="1" s="1"/>
  <c r="DJ155" i="1"/>
  <c r="GN155" i="1" s="1"/>
  <c r="DK155" i="1"/>
  <c r="GO155" i="1" s="1"/>
  <c r="DL155" i="1"/>
  <c r="GP155" i="1" s="1"/>
  <c r="DM155" i="1"/>
  <c r="GQ155" i="1" s="1"/>
  <c r="DN155" i="1"/>
  <c r="GR155" i="1" s="1"/>
  <c r="DO155" i="1"/>
  <c r="GS155" i="1" s="1"/>
  <c r="DP155" i="1"/>
  <c r="GT155" i="1" s="1"/>
  <c r="DQ155" i="1"/>
  <c r="GU155" i="1" s="1"/>
  <c r="DR155" i="1"/>
  <c r="GV155" i="1" s="1"/>
  <c r="DS155" i="1"/>
  <c r="GW155" i="1" s="1"/>
  <c r="DT155" i="1"/>
  <c r="GX155" i="1" s="1"/>
  <c r="DU155" i="1"/>
  <c r="GY155" i="1" s="1"/>
  <c r="DV155" i="1"/>
  <c r="GZ155" i="1" s="1"/>
  <c r="DW155" i="1"/>
  <c r="HA155" i="1" s="1"/>
  <c r="DX155" i="1"/>
  <c r="HB155" i="1" s="1"/>
  <c r="DY155" i="1"/>
  <c r="HC155" i="1" s="1"/>
  <c r="DZ155" i="1"/>
  <c r="HD155" i="1" s="1"/>
  <c r="EA155" i="1"/>
  <c r="HE155" i="1" s="1"/>
  <c r="EB155" i="1"/>
  <c r="HF155" i="1" s="1"/>
  <c r="EC155" i="1"/>
  <c r="HG155" i="1" s="1"/>
  <c r="ED155" i="1"/>
  <c r="HH155" i="1" s="1"/>
  <c r="EE155" i="1"/>
  <c r="HI155" i="1" s="1"/>
  <c r="EF155" i="1"/>
  <c r="HJ155" i="1" s="1"/>
  <c r="EG155" i="1"/>
  <c r="HK155" i="1" s="1"/>
  <c r="EH155" i="1"/>
  <c r="HL155" i="1" s="1"/>
  <c r="EI155" i="1"/>
  <c r="HM155" i="1" s="1"/>
  <c r="EJ155" i="1"/>
  <c r="HN155" i="1" s="1"/>
  <c r="EK155" i="1"/>
  <c r="HO155" i="1" s="1"/>
  <c r="EL155" i="1"/>
  <c r="HP155" i="1" s="1"/>
  <c r="EM155" i="1"/>
  <c r="HQ155" i="1" s="1"/>
  <c r="EN155" i="1"/>
  <c r="HR155" i="1" s="1"/>
  <c r="EO155" i="1"/>
  <c r="HS155" i="1" s="1"/>
  <c r="EP155" i="1"/>
  <c r="HT155" i="1" s="1"/>
  <c r="EQ155" i="1"/>
  <c r="HU155" i="1" s="1"/>
  <c r="ER155" i="1"/>
  <c r="HV155" i="1" s="1"/>
  <c r="ES155" i="1"/>
  <c r="HW155" i="1" s="1"/>
  <c r="ET155" i="1"/>
  <c r="HX155" i="1" s="1"/>
  <c r="EU155" i="1"/>
  <c r="HY155" i="1" s="1"/>
  <c r="EV155" i="1"/>
  <c r="HZ155" i="1" s="1"/>
  <c r="EW155" i="1"/>
  <c r="IA155" i="1" s="1"/>
  <c r="EX155" i="1"/>
  <c r="IB155" i="1" s="1"/>
  <c r="EY155" i="1"/>
  <c r="IC155" i="1" s="1"/>
  <c r="EZ155" i="1"/>
  <c r="ID155" i="1" s="1"/>
  <c r="FA155" i="1"/>
  <c r="IE155" i="1" s="1"/>
  <c r="FB155" i="1"/>
  <c r="IF155" i="1" s="1"/>
  <c r="FC155" i="1"/>
  <c r="IG155" i="1" s="1"/>
  <c r="FD155" i="1"/>
  <c r="IH155" i="1" s="1"/>
  <c r="FE155" i="1"/>
  <c r="II155" i="1" s="1"/>
  <c r="FF155" i="1"/>
  <c r="IJ155" i="1" s="1"/>
  <c r="FG155" i="1"/>
  <c r="IK155" i="1" s="1"/>
  <c r="FH155" i="1"/>
  <c r="IL155" i="1" s="1"/>
  <c r="CG156" i="1"/>
  <c r="FK156" i="1" s="1"/>
  <c r="CH156" i="1"/>
  <c r="FL156" i="1" s="1"/>
  <c r="CI156" i="1"/>
  <c r="FM156" i="1" s="1"/>
  <c r="CJ156" i="1"/>
  <c r="FN156" i="1" s="1"/>
  <c r="CK156" i="1"/>
  <c r="FO156" i="1" s="1"/>
  <c r="CL156" i="1"/>
  <c r="FP156" i="1" s="1"/>
  <c r="CM156" i="1"/>
  <c r="FQ156" i="1" s="1"/>
  <c r="CN156" i="1"/>
  <c r="FR156" i="1" s="1"/>
  <c r="CO156" i="1"/>
  <c r="FS156" i="1" s="1"/>
  <c r="CP156" i="1"/>
  <c r="FT156" i="1" s="1"/>
  <c r="CQ156" i="1"/>
  <c r="FU156" i="1" s="1"/>
  <c r="CR156" i="1"/>
  <c r="FV156" i="1" s="1"/>
  <c r="CS156" i="1"/>
  <c r="FW156" i="1" s="1"/>
  <c r="CT156" i="1"/>
  <c r="FX156" i="1" s="1"/>
  <c r="CU156" i="1"/>
  <c r="FY156" i="1" s="1"/>
  <c r="CV156" i="1"/>
  <c r="FZ156" i="1" s="1"/>
  <c r="CW156" i="1"/>
  <c r="GA156" i="1" s="1"/>
  <c r="CX156" i="1"/>
  <c r="GB156" i="1" s="1"/>
  <c r="CY156" i="1"/>
  <c r="GC156" i="1" s="1"/>
  <c r="CZ156" i="1"/>
  <c r="GD156" i="1" s="1"/>
  <c r="DA156" i="1"/>
  <c r="GE156" i="1" s="1"/>
  <c r="DB156" i="1"/>
  <c r="GF156" i="1" s="1"/>
  <c r="DC156" i="1"/>
  <c r="GG156" i="1" s="1"/>
  <c r="DD156" i="1"/>
  <c r="GH156" i="1" s="1"/>
  <c r="DE156" i="1"/>
  <c r="GI156" i="1" s="1"/>
  <c r="DF156" i="1"/>
  <c r="GJ156" i="1" s="1"/>
  <c r="DG156" i="1"/>
  <c r="GK156" i="1" s="1"/>
  <c r="DH156" i="1"/>
  <c r="GL156" i="1" s="1"/>
  <c r="DI156" i="1"/>
  <c r="GM156" i="1" s="1"/>
  <c r="DJ156" i="1"/>
  <c r="GN156" i="1" s="1"/>
  <c r="DK156" i="1"/>
  <c r="GO156" i="1" s="1"/>
  <c r="DL156" i="1"/>
  <c r="GP156" i="1" s="1"/>
  <c r="DM156" i="1"/>
  <c r="GQ156" i="1" s="1"/>
  <c r="DN156" i="1"/>
  <c r="GR156" i="1" s="1"/>
  <c r="DO156" i="1"/>
  <c r="GS156" i="1" s="1"/>
  <c r="DP156" i="1"/>
  <c r="GT156" i="1" s="1"/>
  <c r="DQ156" i="1"/>
  <c r="GU156" i="1" s="1"/>
  <c r="DR156" i="1"/>
  <c r="GV156" i="1" s="1"/>
  <c r="DS156" i="1"/>
  <c r="GW156" i="1" s="1"/>
  <c r="DT156" i="1"/>
  <c r="GX156" i="1" s="1"/>
  <c r="DU156" i="1"/>
  <c r="GY156" i="1" s="1"/>
  <c r="DV156" i="1"/>
  <c r="GZ156" i="1" s="1"/>
  <c r="DW156" i="1"/>
  <c r="HA156" i="1" s="1"/>
  <c r="DX156" i="1"/>
  <c r="HB156" i="1" s="1"/>
  <c r="DY156" i="1"/>
  <c r="HC156" i="1" s="1"/>
  <c r="DZ156" i="1"/>
  <c r="HD156" i="1" s="1"/>
  <c r="EA156" i="1"/>
  <c r="HE156" i="1" s="1"/>
  <c r="EB156" i="1"/>
  <c r="HF156" i="1" s="1"/>
  <c r="EC156" i="1"/>
  <c r="HG156" i="1" s="1"/>
  <c r="ED156" i="1"/>
  <c r="HH156" i="1" s="1"/>
  <c r="EE156" i="1"/>
  <c r="HI156" i="1" s="1"/>
  <c r="EF156" i="1"/>
  <c r="HJ156" i="1" s="1"/>
  <c r="EG156" i="1"/>
  <c r="HK156" i="1" s="1"/>
  <c r="EH156" i="1"/>
  <c r="HL156" i="1" s="1"/>
  <c r="EI156" i="1"/>
  <c r="HM156" i="1" s="1"/>
  <c r="EJ156" i="1"/>
  <c r="HN156" i="1" s="1"/>
  <c r="EK156" i="1"/>
  <c r="HO156" i="1" s="1"/>
  <c r="EL156" i="1"/>
  <c r="HP156" i="1" s="1"/>
  <c r="EM156" i="1"/>
  <c r="HQ156" i="1" s="1"/>
  <c r="EN156" i="1"/>
  <c r="HR156" i="1" s="1"/>
  <c r="EO156" i="1"/>
  <c r="HS156" i="1" s="1"/>
  <c r="EP156" i="1"/>
  <c r="HT156" i="1" s="1"/>
  <c r="EQ156" i="1"/>
  <c r="HU156" i="1" s="1"/>
  <c r="ER156" i="1"/>
  <c r="HV156" i="1" s="1"/>
  <c r="ES156" i="1"/>
  <c r="HW156" i="1" s="1"/>
  <c r="ET156" i="1"/>
  <c r="HX156" i="1" s="1"/>
  <c r="EU156" i="1"/>
  <c r="HY156" i="1" s="1"/>
  <c r="EV156" i="1"/>
  <c r="HZ156" i="1" s="1"/>
  <c r="EW156" i="1"/>
  <c r="IA156" i="1" s="1"/>
  <c r="EX156" i="1"/>
  <c r="IB156" i="1" s="1"/>
  <c r="EY156" i="1"/>
  <c r="IC156" i="1" s="1"/>
  <c r="EZ156" i="1"/>
  <c r="ID156" i="1" s="1"/>
  <c r="FA156" i="1"/>
  <c r="IE156" i="1" s="1"/>
  <c r="FB156" i="1"/>
  <c r="IF156" i="1" s="1"/>
  <c r="FC156" i="1"/>
  <c r="IG156" i="1" s="1"/>
  <c r="FD156" i="1"/>
  <c r="IH156" i="1" s="1"/>
  <c r="FE156" i="1"/>
  <c r="II156" i="1" s="1"/>
  <c r="FF156" i="1"/>
  <c r="IJ156" i="1" s="1"/>
  <c r="FG156" i="1"/>
  <c r="IK156" i="1" s="1"/>
  <c r="FH156" i="1"/>
  <c r="IL156" i="1" s="1"/>
  <c r="CG157" i="1"/>
  <c r="FK157" i="1" s="1"/>
  <c r="CH157" i="1"/>
  <c r="FL157" i="1" s="1"/>
  <c r="CI157" i="1"/>
  <c r="FM157" i="1" s="1"/>
  <c r="CJ157" i="1"/>
  <c r="FN157" i="1" s="1"/>
  <c r="CK157" i="1"/>
  <c r="FO157" i="1" s="1"/>
  <c r="CL157" i="1"/>
  <c r="FP157" i="1" s="1"/>
  <c r="CM157" i="1"/>
  <c r="FQ157" i="1" s="1"/>
  <c r="CN157" i="1"/>
  <c r="FR157" i="1" s="1"/>
  <c r="CO157" i="1"/>
  <c r="FS157" i="1" s="1"/>
  <c r="CP157" i="1"/>
  <c r="FT157" i="1" s="1"/>
  <c r="CQ157" i="1"/>
  <c r="FU157" i="1" s="1"/>
  <c r="CR157" i="1"/>
  <c r="FV157" i="1" s="1"/>
  <c r="CS157" i="1"/>
  <c r="FW157" i="1" s="1"/>
  <c r="CT157" i="1"/>
  <c r="FX157" i="1" s="1"/>
  <c r="CU157" i="1"/>
  <c r="FY157" i="1" s="1"/>
  <c r="CV157" i="1"/>
  <c r="FZ157" i="1" s="1"/>
  <c r="CW157" i="1"/>
  <c r="GA157" i="1" s="1"/>
  <c r="CX157" i="1"/>
  <c r="GB157" i="1" s="1"/>
  <c r="CY157" i="1"/>
  <c r="GC157" i="1" s="1"/>
  <c r="CZ157" i="1"/>
  <c r="GD157" i="1" s="1"/>
  <c r="DA157" i="1"/>
  <c r="GE157" i="1" s="1"/>
  <c r="DB157" i="1"/>
  <c r="GF157" i="1" s="1"/>
  <c r="DC157" i="1"/>
  <c r="GG157" i="1" s="1"/>
  <c r="DD157" i="1"/>
  <c r="GH157" i="1" s="1"/>
  <c r="DE157" i="1"/>
  <c r="GI157" i="1" s="1"/>
  <c r="DF157" i="1"/>
  <c r="GJ157" i="1" s="1"/>
  <c r="DG157" i="1"/>
  <c r="GK157" i="1" s="1"/>
  <c r="DH157" i="1"/>
  <c r="GL157" i="1" s="1"/>
  <c r="DI157" i="1"/>
  <c r="GM157" i="1" s="1"/>
  <c r="DJ157" i="1"/>
  <c r="GN157" i="1" s="1"/>
  <c r="DK157" i="1"/>
  <c r="GO157" i="1" s="1"/>
  <c r="DL157" i="1"/>
  <c r="GP157" i="1" s="1"/>
  <c r="DM157" i="1"/>
  <c r="GQ157" i="1" s="1"/>
  <c r="DN157" i="1"/>
  <c r="GR157" i="1" s="1"/>
  <c r="DO157" i="1"/>
  <c r="GS157" i="1" s="1"/>
  <c r="DP157" i="1"/>
  <c r="GT157" i="1" s="1"/>
  <c r="DQ157" i="1"/>
  <c r="GU157" i="1" s="1"/>
  <c r="DR157" i="1"/>
  <c r="GV157" i="1" s="1"/>
  <c r="DS157" i="1"/>
  <c r="GW157" i="1" s="1"/>
  <c r="DT157" i="1"/>
  <c r="GX157" i="1" s="1"/>
  <c r="DU157" i="1"/>
  <c r="GY157" i="1" s="1"/>
  <c r="DV157" i="1"/>
  <c r="GZ157" i="1" s="1"/>
  <c r="DW157" i="1"/>
  <c r="HA157" i="1" s="1"/>
  <c r="DX157" i="1"/>
  <c r="HB157" i="1" s="1"/>
  <c r="DY157" i="1"/>
  <c r="HC157" i="1" s="1"/>
  <c r="DZ157" i="1"/>
  <c r="HD157" i="1" s="1"/>
  <c r="EA157" i="1"/>
  <c r="HE157" i="1" s="1"/>
  <c r="EB157" i="1"/>
  <c r="HF157" i="1" s="1"/>
  <c r="EC157" i="1"/>
  <c r="HG157" i="1" s="1"/>
  <c r="ED157" i="1"/>
  <c r="HH157" i="1" s="1"/>
  <c r="EE157" i="1"/>
  <c r="HI157" i="1" s="1"/>
  <c r="EF157" i="1"/>
  <c r="HJ157" i="1" s="1"/>
  <c r="EG157" i="1"/>
  <c r="HK157" i="1" s="1"/>
  <c r="EH157" i="1"/>
  <c r="HL157" i="1" s="1"/>
  <c r="EI157" i="1"/>
  <c r="HM157" i="1" s="1"/>
  <c r="EJ157" i="1"/>
  <c r="HN157" i="1" s="1"/>
  <c r="EK157" i="1"/>
  <c r="HO157" i="1" s="1"/>
  <c r="EL157" i="1"/>
  <c r="HP157" i="1" s="1"/>
  <c r="EM157" i="1"/>
  <c r="HQ157" i="1" s="1"/>
  <c r="EN157" i="1"/>
  <c r="HR157" i="1" s="1"/>
  <c r="EO157" i="1"/>
  <c r="HS157" i="1" s="1"/>
  <c r="EP157" i="1"/>
  <c r="HT157" i="1" s="1"/>
  <c r="EQ157" i="1"/>
  <c r="HU157" i="1" s="1"/>
  <c r="ER157" i="1"/>
  <c r="HV157" i="1" s="1"/>
  <c r="ES157" i="1"/>
  <c r="HW157" i="1" s="1"/>
  <c r="ET157" i="1"/>
  <c r="HX157" i="1" s="1"/>
  <c r="EU157" i="1"/>
  <c r="HY157" i="1" s="1"/>
  <c r="EV157" i="1"/>
  <c r="HZ157" i="1" s="1"/>
  <c r="EW157" i="1"/>
  <c r="IA157" i="1" s="1"/>
  <c r="EX157" i="1"/>
  <c r="IB157" i="1" s="1"/>
  <c r="EY157" i="1"/>
  <c r="IC157" i="1" s="1"/>
  <c r="EZ157" i="1"/>
  <c r="ID157" i="1" s="1"/>
  <c r="FA157" i="1"/>
  <c r="IE157" i="1" s="1"/>
  <c r="FB157" i="1"/>
  <c r="IF157" i="1" s="1"/>
  <c r="FC157" i="1"/>
  <c r="IG157" i="1" s="1"/>
  <c r="FD157" i="1"/>
  <c r="IH157" i="1" s="1"/>
  <c r="FE157" i="1"/>
  <c r="II157" i="1" s="1"/>
  <c r="FF157" i="1"/>
  <c r="IJ157" i="1" s="1"/>
  <c r="FG157" i="1"/>
  <c r="IK157" i="1" s="1"/>
  <c r="FH157" i="1"/>
  <c r="IL157" i="1" s="1"/>
  <c r="CG158" i="1"/>
  <c r="FK158" i="1" s="1"/>
  <c r="CH158" i="1"/>
  <c r="FL158" i="1" s="1"/>
  <c r="CI158" i="1"/>
  <c r="FM158" i="1" s="1"/>
  <c r="CJ158" i="1"/>
  <c r="FN158" i="1" s="1"/>
  <c r="CK158" i="1"/>
  <c r="FO158" i="1" s="1"/>
  <c r="CL158" i="1"/>
  <c r="FP158" i="1" s="1"/>
  <c r="CM158" i="1"/>
  <c r="FQ158" i="1" s="1"/>
  <c r="CN158" i="1"/>
  <c r="FR158" i="1" s="1"/>
  <c r="CO158" i="1"/>
  <c r="FS158" i="1" s="1"/>
  <c r="CP158" i="1"/>
  <c r="FT158" i="1" s="1"/>
  <c r="CQ158" i="1"/>
  <c r="FU158" i="1" s="1"/>
  <c r="CR158" i="1"/>
  <c r="FV158" i="1" s="1"/>
  <c r="CS158" i="1"/>
  <c r="FW158" i="1" s="1"/>
  <c r="CT158" i="1"/>
  <c r="FX158" i="1" s="1"/>
  <c r="CU158" i="1"/>
  <c r="FY158" i="1" s="1"/>
  <c r="CV158" i="1"/>
  <c r="FZ158" i="1" s="1"/>
  <c r="CW158" i="1"/>
  <c r="GA158" i="1" s="1"/>
  <c r="CX158" i="1"/>
  <c r="GB158" i="1" s="1"/>
  <c r="CY158" i="1"/>
  <c r="GC158" i="1" s="1"/>
  <c r="CZ158" i="1"/>
  <c r="GD158" i="1" s="1"/>
  <c r="DA158" i="1"/>
  <c r="GE158" i="1" s="1"/>
  <c r="DB158" i="1"/>
  <c r="GF158" i="1" s="1"/>
  <c r="DC158" i="1"/>
  <c r="GG158" i="1" s="1"/>
  <c r="DD158" i="1"/>
  <c r="GH158" i="1" s="1"/>
  <c r="DE158" i="1"/>
  <c r="GI158" i="1" s="1"/>
  <c r="DF158" i="1"/>
  <c r="GJ158" i="1" s="1"/>
  <c r="DG158" i="1"/>
  <c r="GK158" i="1" s="1"/>
  <c r="DH158" i="1"/>
  <c r="GL158" i="1" s="1"/>
  <c r="DI158" i="1"/>
  <c r="GM158" i="1" s="1"/>
  <c r="DJ158" i="1"/>
  <c r="GN158" i="1" s="1"/>
  <c r="DK158" i="1"/>
  <c r="GO158" i="1" s="1"/>
  <c r="DL158" i="1"/>
  <c r="GP158" i="1" s="1"/>
  <c r="DM158" i="1"/>
  <c r="GQ158" i="1" s="1"/>
  <c r="DN158" i="1"/>
  <c r="GR158" i="1" s="1"/>
  <c r="DO158" i="1"/>
  <c r="GS158" i="1" s="1"/>
  <c r="DP158" i="1"/>
  <c r="GT158" i="1" s="1"/>
  <c r="DQ158" i="1"/>
  <c r="GU158" i="1" s="1"/>
  <c r="DR158" i="1"/>
  <c r="GV158" i="1" s="1"/>
  <c r="DS158" i="1"/>
  <c r="GW158" i="1" s="1"/>
  <c r="DT158" i="1"/>
  <c r="GX158" i="1" s="1"/>
  <c r="DU158" i="1"/>
  <c r="GY158" i="1" s="1"/>
  <c r="DV158" i="1"/>
  <c r="GZ158" i="1" s="1"/>
  <c r="DW158" i="1"/>
  <c r="HA158" i="1" s="1"/>
  <c r="DX158" i="1"/>
  <c r="HB158" i="1" s="1"/>
  <c r="DY158" i="1"/>
  <c r="HC158" i="1" s="1"/>
  <c r="DZ158" i="1"/>
  <c r="HD158" i="1" s="1"/>
  <c r="EA158" i="1"/>
  <c r="HE158" i="1" s="1"/>
  <c r="EB158" i="1"/>
  <c r="HF158" i="1" s="1"/>
  <c r="EC158" i="1"/>
  <c r="HG158" i="1" s="1"/>
  <c r="ED158" i="1"/>
  <c r="HH158" i="1" s="1"/>
  <c r="EE158" i="1"/>
  <c r="HI158" i="1" s="1"/>
  <c r="EF158" i="1"/>
  <c r="HJ158" i="1" s="1"/>
  <c r="EG158" i="1"/>
  <c r="HK158" i="1" s="1"/>
  <c r="EH158" i="1"/>
  <c r="HL158" i="1" s="1"/>
  <c r="EI158" i="1"/>
  <c r="HM158" i="1" s="1"/>
  <c r="EJ158" i="1"/>
  <c r="HN158" i="1" s="1"/>
  <c r="EK158" i="1"/>
  <c r="HO158" i="1" s="1"/>
  <c r="EL158" i="1"/>
  <c r="HP158" i="1" s="1"/>
  <c r="EM158" i="1"/>
  <c r="HQ158" i="1" s="1"/>
  <c r="EN158" i="1"/>
  <c r="HR158" i="1" s="1"/>
  <c r="EO158" i="1"/>
  <c r="HS158" i="1" s="1"/>
  <c r="EP158" i="1"/>
  <c r="HT158" i="1" s="1"/>
  <c r="EQ158" i="1"/>
  <c r="HU158" i="1" s="1"/>
  <c r="ER158" i="1"/>
  <c r="HV158" i="1" s="1"/>
  <c r="ES158" i="1"/>
  <c r="HW158" i="1" s="1"/>
  <c r="ET158" i="1"/>
  <c r="HX158" i="1" s="1"/>
  <c r="EU158" i="1"/>
  <c r="HY158" i="1" s="1"/>
  <c r="EV158" i="1"/>
  <c r="HZ158" i="1" s="1"/>
  <c r="EW158" i="1"/>
  <c r="IA158" i="1" s="1"/>
  <c r="EX158" i="1"/>
  <c r="IB158" i="1" s="1"/>
  <c r="EY158" i="1"/>
  <c r="IC158" i="1" s="1"/>
  <c r="EZ158" i="1"/>
  <c r="ID158" i="1" s="1"/>
  <c r="FA158" i="1"/>
  <c r="IE158" i="1" s="1"/>
  <c r="FB158" i="1"/>
  <c r="IF158" i="1" s="1"/>
  <c r="FC158" i="1"/>
  <c r="IG158" i="1" s="1"/>
  <c r="FD158" i="1"/>
  <c r="IH158" i="1" s="1"/>
  <c r="FE158" i="1"/>
  <c r="II158" i="1" s="1"/>
  <c r="FF158" i="1"/>
  <c r="IJ158" i="1" s="1"/>
  <c r="FG158" i="1"/>
  <c r="IK158" i="1" s="1"/>
  <c r="FH158" i="1"/>
  <c r="IL158" i="1" s="1"/>
  <c r="CG159" i="1"/>
  <c r="FK159" i="1" s="1"/>
  <c r="CH159" i="1"/>
  <c r="FL159" i="1" s="1"/>
  <c r="CI159" i="1"/>
  <c r="FM159" i="1" s="1"/>
  <c r="CJ159" i="1"/>
  <c r="FN159" i="1" s="1"/>
  <c r="CK159" i="1"/>
  <c r="FO159" i="1" s="1"/>
  <c r="CL159" i="1"/>
  <c r="FP159" i="1" s="1"/>
  <c r="CM159" i="1"/>
  <c r="FQ159" i="1" s="1"/>
  <c r="CN159" i="1"/>
  <c r="FR159" i="1" s="1"/>
  <c r="CO159" i="1"/>
  <c r="FS159" i="1" s="1"/>
  <c r="CP159" i="1"/>
  <c r="FT159" i="1" s="1"/>
  <c r="CQ159" i="1"/>
  <c r="FU159" i="1" s="1"/>
  <c r="CR159" i="1"/>
  <c r="FV159" i="1" s="1"/>
  <c r="CS159" i="1"/>
  <c r="FW159" i="1" s="1"/>
  <c r="CT159" i="1"/>
  <c r="FX159" i="1" s="1"/>
  <c r="CU159" i="1"/>
  <c r="FY159" i="1" s="1"/>
  <c r="CV159" i="1"/>
  <c r="FZ159" i="1" s="1"/>
  <c r="CW159" i="1"/>
  <c r="GA159" i="1" s="1"/>
  <c r="CX159" i="1"/>
  <c r="GB159" i="1" s="1"/>
  <c r="CY159" i="1"/>
  <c r="GC159" i="1" s="1"/>
  <c r="CZ159" i="1"/>
  <c r="GD159" i="1" s="1"/>
  <c r="DA159" i="1"/>
  <c r="GE159" i="1" s="1"/>
  <c r="DB159" i="1"/>
  <c r="GF159" i="1" s="1"/>
  <c r="DC159" i="1"/>
  <c r="GG159" i="1" s="1"/>
  <c r="DD159" i="1"/>
  <c r="GH159" i="1" s="1"/>
  <c r="DE159" i="1"/>
  <c r="GI159" i="1" s="1"/>
  <c r="DF159" i="1"/>
  <c r="GJ159" i="1" s="1"/>
  <c r="DG159" i="1"/>
  <c r="GK159" i="1" s="1"/>
  <c r="DH159" i="1"/>
  <c r="GL159" i="1" s="1"/>
  <c r="DI159" i="1"/>
  <c r="GM159" i="1" s="1"/>
  <c r="DJ159" i="1"/>
  <c r="GN159" i="1" s="1"/>
  <c r="DK159" i="1"/>
  <c r="GO159" i="1" s="1"/>
  <c r="DL159" i="1"/>
  <c r="GP159" i="1" s="1"/>
  <c r="DM159" i="1"/>
  <c r="GQ159" i="1" s="1"/>
  <c r="DN159" i="1"/>
  <c r="GR159" i="1" s="1"/>
  <c r="DO159" i="1"/>
  <c r="GS159" i="1" s="1"/>
  <c r="DP159" i="1"/>
  <c r="GT159" i="1" s="1"/>
  <c r="DQ159" i="1"/>
  <c r="GU159" i="1" s="1"/>
  <c r="DR159" i="1"/>
  <c r="GV159" i="1" s="1"/>
  <c r="DS159" i="1"/>
  <c r="GW159" i="1" s="1"/>
  <c r="DT159" i="1"/>
  <c r="GX159" i="1" s="1"/>
  <c r="DU159" i="1"/>
  <c r="GY159" i="1" s="1"/>
  <c r="DV159" i="1"/>
  <c r="GZ159" i="1" s="1"/>
  <c r="DW159" i="1"/>
  <c r="HA159" i="1" s="1"/>
  <c r="DX159" i="1"/>
  <c r="HB159" i="1" s="1"/>
  <c r="DY159" i="1"/>
  <c r="HC159" i="1" s="1"/>
  <c r="DZ159" i="1"/>
  <c r="HD159" i="1" s="1"/>
  <c r="EA159" i="1"/>
  <c r="HE159" i="1" s="1"/>
  <c r="EB159" i="1"/>
  <c r="HF159" i="1" s="1"/>
  <c r="EC159" i="1"/>
  <c r="HG159" i="1" s="1"/>
  <c r="ED159" i="1"/>
  <c r="HH159" i="1" s="1"/>
  <c r="EE159" i="1"/>
  <c r="HI159" i="1" s="1"/>
  <c r="EF159" i="1"/>
  <c r="HJ159" i="1" s="1"/>
  <c r="EG159" i="1"/>
  <c r="HK159" i="1" s="1"/>
  <c r="EH159" i="1"/>
  <c r="HL159" i="1" s="1"/>
  <c r="EI159" i="1"/>
  <c r="HM159" i="1" s="1"/>
  <c r="EJ159" i="1"/>
  <c r="HN159" i="1" s="1"/>
  <c r="EK159" i="1"/>
  <c r="HO159" i="1" s="1"/>
  <c r="EL159" i="1"/>
  <c r="HP159" i="1" s="1"/>
  <c r="EM159" i="1"/>
  <c r="HQ159" i="1" s="1"/>
  <c r="EN159" i="1"/>
  <c r="HR159" i="1" s="1"/>
  <c r="EO159" i="1"/>
  <c r="HS159" i="1" s="1"/>
  <c r="EP159" i="1"/>
  <c r="HT159" i="1" s="1"/>
  <c r="EQ159" i="1"/>
  <c r="HU159" i="1" s="1"/>
  <c r="ER159" i="1"/>
  <c r="HV159" i="1" s="1"/>
  <c r="ES159" i="1"/>
  <c r="HW159" i="1" s="1"/>
  <c r="ET159" i="1"/>
  <c r="HX159" i="1" s="1"/>
  <c r="EU159" i="1"/>
  <c r="HY159" i="1" s="1"/>
  <c r="EV159" i="1"/>
  <c r="HZ159" i="1" s="1"/>
  <c r="EW159" i="1"/>
  <c r="IA159" i="1" s="1"/>
  <c r="EX159" i="1"/>
  <c r="IB159" i="1" s="1"/>
  <c r="EY159" i="1"/>
  <c r="IC159" i="1" s="1"/>
  <c r="EZ159" i="1"/>
  <c r="ID159" i="1" s="1"/>
  <c r="FA159" i="1"/>
  <c r="IE159" i="1" s="1"/>
  <c r="FB159" i="1"/>
  <c r="IF159" i="1" s="1"/>
  <c r="FC159" i="1"/>
  <c r="IG159" i="1" s="1"/>
  <c r="FD159" i="1"/>
  <c r="IH159" i="1" s="1"/>
  <c r="FE159" i="1"/>
  <c r="II159" i="1" s="1"/>
  <c r="FF159" i="1"/>
  <c r="IJ159" i="1" s="1"/>
  <c r="FG159" i="1"/>
  <c r="IK159" i="1" s="1"/>
  <c r="FH159" i="1"/>
  <c r="IL159" i="1" s="1"/>
  <c r="CG160" i="1"/>
  <c r="FK160" i="1" s="1"/>
  <c r="CH160" i="1"/>
  <c r="FL160" i="1" s="1"/>
  <c r="CI160" i="1"/>
  <c r="FM160" i="1" s="1"/>
  <c r="CJ160" i="1"/>
  <c r="FN160" i="1" s="1"/>
  <c r="CK160" i="1"/>
  <c r="FO160" i="1" s="1"/>
  <c r="CL160" i="1"/>
  <c r="FP160" i="1" s="1"/>
  <c r="CM160" i="1"/>
  <c r="FQ160" i="1" s="1"/>
  <c r="CN160" i="1"/>
  <c r="FR160" i="1" s="1"/>
  <c r="CO160" i="1"/>
  <c r="FS160" i="1" s="1"/>
  <c r="CP160" i="1"/>
  <c r="FT160" i="1" s="1"/>
  <c r="CQ160" i="1"/>
  <c r="FU160" i="1" s="1"/>
  <c r="CR160" i="1"/>
  <c r="FV160" i="1" s="1"/>
  <c r="CS160" i="1"/>
  <c r="FW160" i="1" s="1"/>
  <c r="CT160" i="1"/>
  <c r="FX160" i="1" s="1"/>
  <c r="CU160" i="1"/>
  <c r="FY160" i="1" s="1"/>
  <c r="CV160" i="1"/>
  <c r="FZ160" i="1" s="1"/>
  <c r="CW160" i="1"/>
  <c r="GA160" i="1" s="1"/>
  <c r="CX160" i="1"/>
  <c r="GB160" i="1" s="1"/>
  <c r="CY160" i="1"/>
  <c r="GC160" i="1" s="1"/>
  <c r="CZ160" i="1"/>
  <c r="GD160" i="1" s="1"/>
  <c r="DA160" i="1"/>
  <c r="GE160" i="1" s="1"/>
  <c r="DB160" i="1"/>
  <c r="GF160" i="1" s="1"/>
  <c r="DC160" i="1"/>
  <c r="GG160" i="1" s="1"/>
  <c r="DD160" i="1"/>
  <c r="GH160" i="1" s="1"/>
  <c r="DE160" i="1"/>
  <c r="GI160" i="1" s="1"/>
  <c r="DF160" i="1"/>
  <c r="GJ160" i="1" s="1"/>
  <c r="DG160" i="1"/>
  <c r="GK160" i="1" s="1"/>
  <c r="DH160" i="1"/>
  <c r="GL160" i="1" s="1"/>
  <c r="DI160" i="1"/>
  <c r="GM160" i="1" s="1"/>
  <c r="DJ160" i="1"/>
  <c r="GN160" i="1" s="1"/>
  <c r="DK160" i="1"/>
  <c r="GO160" i="1" s="1"/>
  <c r="DL160" i="1"/>
  <c r="GP160" i="1" s="1"/>
  <c r="DM160" i="1"/>
  <c r="GQ160" i="1" s="1"/>
  <c r="DN160" i="1"/>
  <c r="GR160" i="1" s="1"/>
  <c r="DO160" i="1"/>
  <c r="GS160" i="1" s="1"/>
  <c r="DP160" i="1"/>
  <c r="GT160" i="1" s="1"/>
  <c r="DQ160" i="1"/>
  <c r="GU160" i="1" s="1"/>
  <c r="DR160" i="1"/>
  <c r="GV160" i="1" s="1"/>
  <c r="DS160" i="1"/>
  <c r="GW160" i="1" s="1"/>
  <c r="DT160" i="1"/>
  <c r="GX160" i="1" s="1"/>
  <c r="DU160" i="1"/>
  <c r="GY160" i="1" s="1"/>
  <c r="DV160" i="1"/>
  <c r="GZ160" i="1" s="1"/>
  <c r="DW160" i="1"/>
  <c r="HA160" i="1" s="1"/>
  <c r="DX160" i="1"/>
  <c r="HB160" i="1" s="1"/>
  <c r="DY160" i="1"/>
  <c r="HC160" i="1" s="1"/>
  <c r="DZ160" i="1"/>
  <c r="HD160" i="1" s="1"/>
  <c r="EA160" i="1"/>
  <c r="HE160" i="1" s="1"/>
  <c r="EB160" i="1"/>
  <c r="HF160" i="1" s="1"/>
  <c r="EC160" i="1"/>
  <c r="HG160" i="1" s="1"/>
  <c r="ED160" i="1"/>
  <c r="HH160" i="1" s="1"/>
  <c r="EE160" i="1"/>
  <c r="HI160" i="1" s="1"/>
  <c r="EF160" i="1"/>
  <c r="HJ160" i="1" s="1"/>
  <c r="EG160" i="1"/>
  <c r="HK160" i="1" s="1"/>
  <c r="EH160" i="1"/>
  <c r="HL160" i="1" s="1"/>
  <c r="EI160" i="1"/>
  <c r="HM160" i="1" s="1"/>
  <c r="EJ160" i="1"/>
  <c r="HN160" i="1" s="1"/>
  <c r="EK160" i="1"/>
  <c r="HO160" i="1" s="1"/>
  <c r="EL160" i="1"/>
  <c r="HP160" i="1" s="1"/>
  <c r="EM160" i="1"/>
  <c r="HQ160" i="1" s="1"/>
  <c r="EN160" i="1"/>
  <c r="HR160" i="1" s="1"/>
  <c r="EO160" i="1"/>
  <c r="HS160" i="1" s="1"/>
  <c r="EP160" i="1"/>
  <c r="HT160" i="1" s="1"/>
  <c r="EQ160" i="1"/>
  <c r="HU160" i="1" s="1"/>
  <c r="ER160" i="1"/>
  <c r="HV160" i="1" s="1"/>
  <c r="ES160" i="1"/>
  <c r="HW160" i="1" s="1"/>
  <c r="ET160" i="1"/>
  <c r="HX160" i="1" s="1"/>
  <c r="EU160" i="1"/>
  <c r="HY160" i="1" s="1"/>
  <c r="EV160" i="1"/>
  <c r="HZ160" i="1" s="1"/>
  <c r="EW160" i="1"/>
  <c r="IA160" i="1" s="1"/>
  <c r="EX160" i="1"/>
  <c r="IB160" i="1" s="1"/>
  <c r="EY160" i="1"/>
  <c r="IC160" i="1" s="1"/>
  <c r="EZ160" i="1"/>
  <c r="ID160" i="1" s="1"/>
  <c r="FA160" i="1"/>
  <c r="IE160" i="1" s="1"/>
  <c r="FB160" i="1"/>
  <c r="IF160" i="1" s="1"/>
  <c r="FC160" i="1"/>
  <c r="IG160" i="1" s="1"/>
  <c r="FD160" i="1"/>
  <c r="IH160" i="1" s="1"/>
  <c r="FE160" i="1"/>
  <c r="II160" i="1" s="1"/>
  <c r="FF160" i="1"/>
  <c r="IJ160" i="1" s="1"/>
  <c r="FG160" i="1"/>
  <c r="IK160" i="1" s="1"/>
  <c r="FH160" i="1"/>
  <c r="IL160" i="1" s="1"/>
  <c r="CG161" i="1"/>
  <c r="FK161" i="1" s="1"/>
  <c r="CH161" i="1"/>
  <c r="FL161" i="1" s="1"/>
  <c r="CI161" i="1"/>
  <c r="FM161" i="1" s="1"/>
  <c r="CJ161" i="1"/>
  <c r="FN161" i="1" s="1"/>
  <c r="CK161" i="1"/>
  <c r="FO161" i="1" s="1"/>
  <c r="CL161" i="1"/>
  <c r="FP161" i="1" s="1"/>
  <c r="CM161" i="1"/>
  <c r="FQ161" i="1" s="1"/>
  <c r="CN161" i="1"/>
  <c r="FR161" i="1" s="1"/>
  <c r="CO161" i="1"/>
  <c r="FS161" i="1" s="1"/>
  <c r="CP161" i="1"/>
  <c r="FT161" i="1" s="1"/>
  <c r="CQ161" i="1"/>
  <c r="FU161" i="1" s="1"/>
  <c r="CR161" i="1"/>
  <c r="FV161" i="1" s="1"/>
  <c r="CS161" i="1"/>
  <c r="FW161" i="1" s="1"/>
  <c r="CT161" i="1"/>
  <c r="FX161" i="1" s="1"/>
  <c r="CU161" i="1"/>
  <c r="FY161" i="1" s="1"/>
  <c r="CV161" i="1"/>
  <c r="FZ161" i="1" s="1"/>
  <c r="CW161" i="1"/>
  <c r="GA161" i="1" s="1"/>
  <c r="CX161" i="1"/>
  <c r="GB161" i="1" s="1"/>
  <c r="CY161" i="1"/>
  <c r="GC161" i="1" s="1"/>
  <c r="CZ161" i="1"/>
  <c r="GD161" i="1" s="1"/>
  <c r="DA161" i="1"/>
  <c r="GE161" i="1" s="1"/>
  <c r="DB161" i="1"/>
  <c r="GF161" i="1" s="1"/>
  <c r="DC161" i="1"/>
  <c r="GG161" i="1" s="1"/>
  <c r="DD161" i="1"/>
  <c r="GH161" i="1" s="1"/>
  <c r="DE161" i="1"/>
  <c r="GI161" i="1" s="1"/>
  <c r="DF161" i="1"/>
  <c r="GJ161" i="1" s="1"/>
  <c r="DG161" i="1"/>
  <c r="GK161" i="1" s="1"/>
  <c r="DH161" i="1"/>
  <c r="GL161" i="1" s="1"/>
  <c r="DI161" i="1"/>
  <c r="GM161" i="1" s="1"/>
  <c r="DJ161" i="1"/>
  <c r="GN161" i="1" s="1"/>
  <c r="DK161" i="1"/>
  <c r="GO161" i="1" s="1"/>
  <c r="DL161" i="1"/>
  <c r="GP161" i="1" s="1"/>
  <c r="DM161" i="1"/>
  <c r="GQ161" i="1" s="1"/>
  <c r="DN161" i="1"/>
  <c r="GR161" i="1" s="1"/>
  <c r="DO161" i="1"/>
  <c r="GS161" i="1" s="1"/>
  <c r="DP161" i="1"/>
  <c r="GT161" i="1" s="1"/>
  <c r="DQ161" i="1"/>
  <c r="GU161" i="1" s="1"/>
  <c r="DR161" i="1"/>
  <c r="GV161" i="1" s="1"/>
  <c r="DS161" i="1"/>
  <c r="GW161" i="1" s="1"/>
  <c r="DT161" i="1"/>
  <c r="GX161" i="1" s="1"/>
  <c r="DU161" i="1"/>
  <c r="GY161" i="1" s="1"/>
  <c r="DV161" i="1"/>
  <c r="GZ161" i="1" s="1"/>
  <c r="DW161" i="1"/>
  <c r="HA161" i="1" s="1"/>
  <c r="DX161" i="1"/>
  <c r="HB161" i="1" s="1"/>
  <c r="DY161" i="1"/>
  <c r="HC161" i="1" s="1"/>
  <c r="DZ161" i="1"/>
  <c r="HD161" i="1" s="1"/>
  <c r="EA161" i="1"/>
  <c r="HE161" i="1" s="1"/>
  <c r="EB161" i="1"/>
  <c r="HF161" i="1" s="1"/>
  <c r="EC161" i="1"/>
  <c r="HG161" i="1" s="1"/>
  <c r="ED161" i="1"/>
  <c r="HH161" i="1" s="1"/>
  <c r="EE161" i="1"/>
  <c r="HI161" i="1" s="1"/>
  <c r="EF161" i="1"/>
  <c r="HJ161" i="1" s="1"/>
  <c r="EG161" i="1"/>
  <c r="HK161" i="1" s="1"/>
  <c r="EH161" i="1"/>
  <c r="HL161" i="1" s="1"/>
  <c r="EI161" i="1"/>
  <c r="HM161" i="1" s="1"/>
  <c r="EJ161" i="1"/>
  <c r="HN161" i="1" s="1"/>
  <c r="EK161" i="1"/>
  <c r="HO161" i="1" s="1"/>
  <c r="EL161" i="1"/>
  <c r="HP161" i="1" s="1"/>
  <c r="EM161" i="1"/>
  <c r="HQ161" i="1" s="1"/>
  <c r="EN161" i="1"/>
  <c r="HR161" i="1" s="1"/>
  <c r="EO161" i="1"/>
  <c r="HS161" i="1" s="1"/>
  <c r="EP161" i="1"/>
  <c r="HT161" i="1" s="1"/>
  <c r="EQ161" i="1"/>
  <c r="HU161" i="1" s="1"/>
  <c r="ER161" i="1"/>
  <c r="HV161" i="1" s="1"/>
  <c r="ES161" i="1"/>
  <c r="HW161" i="1" s="1"/>
  <c r="ET161" i="1"/>
  <c r="HX161" i="1" s="1"/>
  <c r="EU161" i="1"/>
  <c r="HY161" i="1" s="1"/>
  <c r="EV161" i="1"/>
  <c r="HZ161" i="1" s="1"/>
  <c r="EW161" i="1"/>
  <c r="IA161" i="1" s="1"/>
  <c r="EX161" i="1"/>
  <c r="IB161" i="1" s="1"/>
  <c r="EY161" i="1"/>
  <c r="IC161" i="1" s="1"/>
  <c r="EZ161" i="1"/>
  <c r="ID161" i="1" s="1"/>
  <c r="FA161" i="1"/>
  <c r="IE161" i="1" s="1"/>
  <c r="FB161" i="1"/>
  <c r="IF161" i="1" s="1"/>
  <c r="FC161" i="1"/>
  <c r="IG161" i="1" s="1"/>
  <c r="FD161" i="1"/>
  <c r="IH161" i="1" s="1"/>
  <c r="FE161" i="1"/>
  <c r="II161" i="1" s="1"/>
  <c r="FF161" i="1"/>
  <c r="IJ161" i="1" s="1"/>
  <c r="FG161" i="1"/>
  <c r="IK161" i="1" s="1"/>
  <c r="FH161" i="1"/>
  <c r="IL161" i="1" s="1"/>
  <c r="CG162" i="1"/>
  <c r="FK162" i="1" s="1"/>
  <c r="CH162" i="1"/>
  <c r="FL162" i="1" s="1"/>
  <c r="CI162" i="1"/>
  <c r="FM162" i="1" s="1"/>
  <c r="CJ162" i="1"/>
  <c r="FN162" i="1" s="1"/>
  <c r="CK162" i="1"/>
  <c r="FO162" i="1" s="1"/>
  <c r="CL162" i="1"/>
  <c r="FP162" i="1" s="1"/>
  <c r="CM162" i="1"/>
  <c r="FQ162" i="1" s="1"/>
  <c r="CN162" i="1"/>
  <c r="FR162" i="1" s="1"/>
  <c r="CO162" i="1"/>
  <c r="FS162" i="1" s="1"/>
  <c r="CP162" i="1"/>
  <c r="FT162" i="1" s="1"/>
  <c r="CQ162" i="1"/>
  <c r="FU162" i="1" s="1"/>
  <c r="CR162" i="1"/>
  <c r="FV162" i="1" s="1"/>
  <c r="CS162" i="1"/>
  <c r="FW162" i="1" s="1"/>
  <c r="CT162" i="1"/>
  <c r="FX162" i="1" s="1"/>
  <c r="CU162" i="1"/>
  <c r="FY162" i="1" s="1"/>
  <c r="CV162" i="1"/>
  <c r="FZ162" i="1" s="1"/>
  <c r="CW162" i="1"/>
  <c r="GA162" i="1" s="1"/>
  <c r="CX162" i="1"/>
  <c r="GB162" i="1" s="1"/>
  <c r="CY162" i="1"/>
  <c r="GC162" i="1" s="1"/>
  <c r="CZ162" i="1"/>
  <c r="GD162" i="1" s="1"/>
  <c r="DA162" i="1"/>
  <c r="GE162" i="1" s="1"/>
  <c r="DB162" i="1"/>
  <c r="GF162" i="1" s="1"/>
  <c r="DC162" i="1"/>
  <c r="GG162" i="1" s="1"/>
  <c r="DD162" i="1"/>
  <c r="GH162" i="1" s="1"/>
  <c r="DE162" i="1"/>
  <c r="GI162" i="1" s="1"/>
  <c r="DF162" i="1"/>
  <c r="GJ162" i="1" s="1"/>
  <c r="DG162" i="1"/>
  <c r="GK162" i="1" s="1"/>
  <c r="DH162" i="1"/>
  <c r="GL162" i="1" s="1"/>
  <c r="DI162" i="1"/>
  <c r="GM162" i="1" s="1"/>
  <c r="DJ162" i="1"/>
  <c r="GN162" i="1" s="1"/>
  <c r="DK162" i="1"/>
  <c r="GO162" i="1" s="1"/>
  <c r="DL162" i="1"/>
  <c r="GP162" i="1" s="1"/>
  <c r="DM162" i="1"/>
  <c r="GQ162" i="1" s="1"/>
  <c r="DN162" i="1"/>
  <c r="GR162" i="1" s="1"/>
  <c r="DO162" i="1"/>
  <c r="GS162" i="1" s="1"/>
  <c r="DP162" i="1"/>
  <c r="GT162" i="1" s="1"/>
  <c r="DQ162" i="1"/>
  <c r="GU162" i="1" s="1"/>
  <c r="DR162" i="1"/>
  <c r="GV162" i="1" s="1"/>
  <c r="DS162" i="1"/>
  <c r="GW162" i="1" s="1"/>
  <c r="DT162" i="1"/>
  <c r="GX162" i="1" s="1"/>
  <c r="DU162" i="1"/>
  <c r="GY162" i="1" s="1"/>
  <c r="DV162" i="1"/>
  <c r="GZ162" i="1" s="1"/>
  <c r="DW162" i="1"/>
  <c r="HA162" i="1" s="1"/>
  <c r="DX162" i="1"/>
  <c r="HB162" i="1" s="1"/>
  <c r="DY162" i="1"/>
  <c r="HC162" i="1" s="1"/>
  <c r="DZ162" i="1"/>
  <c r="HD162" i="1" s="1"/>
  <c r="EA162" i="1"/>
  <c r="HE162" i="1" s="1"/>
  <c r="EB162" i="1"/>
  <c r="HF162" i="1" s="1"/>
  <c r="EC162" i="1"/>
  <c r="HG162" i="1" s="1"/>
  <c r="ED162" i="1"/>
  <c r="HH162" i="1" s="1"/>
  <c r="EE162" i="1"/>
  <c r="HI162" i="1" s="1"/>
  <c r="EF162" i="1"/>
  <c r="HJ162" i="1" s="1"/>
  <c r="EG162" i="1"/>
  <c r="HK162" i="1" s="1"/>
  <c r="EH162" i="1"/>
  <c r="HL162" i="1" s="1"/>
  <c r="EI162" i="1"/>
  <c r="HM162" i="1" s="1"/>
  <c r="EJ162" i="1"/>
  <c r="HN162" i="1" s="1"/>
  <c r="EK162" i="1"/>
  <c r="HO162" i="1" s="1"/>
  <c r="EL162" i="1"/>
  <c r="HP162" i="1" s="1"/>
  <c r="EM162" i="1"/>
  <c r="HQ162" i="1" s="1"/>
  <c r="EN162" i="1"/>
  <c r="HR162" i="1" s="1"/>
  <c r="EO162" i="1"/>
  <c r="HS162" i="1" s="1"/>
  <c r="EP162" i="1"/>
  <c r="HT162" i="1" s="1"/>
  <c r="EQ162" i="1"/>
  <c r="HU162" i="1" s="1"/>
  <c r="ER162" i="1"/>
  <c r="HV162" i="1" s="1"/>
  <c r="ES162" i="1"/>
  <c r="HW162" i="1" s="1"/>
  <c r="ET162" i="1"/>
  <c r="HX162" i="1" s="1"/>
  <c r="EU162" i="1"/>
  <c r="HY162" i="1" s="1"/>
  <c r="EV162" i="1"/>
  <c r="HZ162" i="1" s="1"/>
  <c r="EW162" i="1"/>
  <c r="IA162" i="1" s="1"/>
  <c r="EX162" i="1"/>
  <c r="IB162" i="1" s="1"/>
  <c r="EY162" i="1"/>
  <c r="IC162" i="1" s="1"/>
  <c r="EZ162" i="1"/>
  <c r="ID162" i="1" s="1"/>
  <c r="FA162" i="1"/>
  <c r="IE162" i="1" s="1"/>
  <c r="FB162" i="1"/>
  <c r="IF162" i="1" s="1"/>
  <c r="FC162" i="1"/>
  <c r="IG162" i="1" s="1"/>
  <c r="FD162" i="1"/>
  <c r="IH162" i="1" s="1"/>
  <c r="FE162" i="1"/>
  <c r="II162" i="1" s="1"/>
  <c r="FF162" i="1"/>
  <c r="IJ162" i="1" s="1"/>
  <c r="FG162" i="1"/>
  <c r="IK162" i="1" s="1"/>
  <c r="FH162" i="1"/>
  <c r="IL162" i="1" s="1"/>
  <c r="CG163" i="1"/>
  <c r="FK163" i="1" s="1"/>
  <c r="CH163" i="1"/>
  <c r="FL163" i="1" s="1"/>
  <c r="CI163" i="1"/>
  <c r="FM163" i="1" s="1"/>
  <c r="CJ163" i="1"/>
  <c r="FN163" i="1" s="1"/>
  <c r="CK163" i="1"/>
  <c r="FO163" i="1" s="1"/>
  <c r="CL163" i="1"/>
  <c r="FP163" i="1" s="1"/>
  <c r="CM163" i="1"/>
  <c r="FQ163" i="1" s="1"/>
  <c r="CN163" i="1"/>
  <c r="FR163" i="1" s="1"/>
  <c r="CO163" i="1"/>
  <c r="FS163" i="1" s="1"/>
  <c r="CP163" i="1"/>
  <c r="FT163" i="1" s="1"/>
  <c r="CQ163" i="1"/>
  <c r="FU163" i="1" s="1"/>
  <c r="CR163" i="1"/>
  <c r="FV163" i="1" s="1"/>
  <c r="CS163" i="1"/>
  <c r="FW163" i="1" s="1"/>
  <c r="CT163" i="1"/>
  <c r="FX163" i="1" s="1"/>
  <c r="CU163" i="1"/>
  <c r="FY163" i="1" s="1"/>
  <c r="CV163" i="1"/>
  <c r="FZ163" i="1" s="1"/>
  <c r="CW163" i="1"/>
  <c r="GA163" i="1" s="1"/>
  <c r="CX163" i="1"/>
  <c r="GB163" i="1" s="1"/>
  <c r="CY163" i="1"/>
  <c r="GC163" i="1" s="1"/>
  <c r="CZ163" i="1"/>
  <c r="GD163" i="1" s="1"/>
  <c r="DA163" i="1"/>
  <c r="GE163" i="1" s="1"/>
  <c r="DB163" i="1"/>
  <c r="GF163" i="1" s="1"/>
  <c r="DC163" i="1"/>
  <c r="GG163" i="1" s="1"/>
  <c r="DD163" i="1"/>
  <c r="GH163" i="1" s="1"/>
  <c r="DE163" i="1"/>
  <c r="GI163" i="1" s="1"/>
  <c r="DF163" i="1"/>
  <c r="GJ163" i="1" s="1"/>
  <c r="DG163" i="1"/>
  <c r="GK163" i="1" s="1"/>
  <c r="DH163" i="1"/>
  <c r="GL163" i="1" s="1"/>
  <c r="DI163" i="1"/>
  <c r="GM163" i="1" s="1"/>
  <c r="DJ163" i="1"/>
  <c r="GN163" i="1" s="1"/>
  <c r="DK163" i="1"/>
  <c r="GO163" i="1" s="1"/>
  <c r="DL163" i="1"/>
  <c r="GP163" i="1" s="1"/>
  <c r="DM163" i="1"/>
  <c r="GQ163" i="1" s="1"/>
  <c r="DN163" i="1"/>
  <c r="GR163" i="1" s="1"/>
  <c r="DO163" i="1"/>
  <c r="GS163" i="1" s="1"/>
  <c r="DP163" i="1"/>
  <c r="GT163" i="1" s="1"/>
  <c r="DQ163" i="1"/>
  <c r="GU163" i="1" s="1"/>
  <c r="DR163" i="1"/>
  <c r="GV163" i="1" s="1"/>
  <c r="DS163" i="1"/>
  <c r="GW163" i="1" s="1"/>
  <c r="DT163" i="1"/>
  <c r="GX163" i="1" s="1"/>
  <c r="DU163" i="1"/>
  <c r="GY163" i="1" s="1"/>
  <c r="DV163" i="1"/>
  <c r="GZ163" i="1" s="1"/>
  <c r="DW163" i="1"/>
  <c r="HA163" i="1" s="1"/>
  <c r="DX163" i="1"/>
  <c r="HB163" i="1" s="1"/>
  <c r="DY163" i="1"/>
  <c r="HC163" i="1" s="1"/>
  <c r="DZ163" i="1"/>
  <c r="HD163" i="1" s="1"/>
  <c r="EA163" i="1"/>
  <c r="HE163" i="1" s="1"/>
  <c r="EB163" i="1"/>
  <c r="HF163" i="1" s="1"/>
  <c r="EC163" i="1"/>
  <c r="HG163" i="1" s="1"/>
  <c r="ED163" i="1"/>
  <c r="HH163" i="1" s="1"/>
  <c r="EE163" i="1"/>
  <c r="HI163" i="1" s="1"/>
  <c r="EF163" i="1"/>
  <c r="HJ163" i="1" s="1"/>
  <c r="EG163" i="1"/>
  <c r="HK163" i="1" s="1"/>
  <c r="EH163" i="1"/>
  <c r="HL163" i="1" s="1"/>
  <c r="EI163" i="1"/>
  <c r="HM163" i="1" s="1"/>
  <c r="EJ163" i="1"/>
  <c r="HN163" i="1" s="1"/>
  <c r="EK163" i="1"/>
  <c r="HO163" i="1" s="1"/>
  <c r="EL163" i="1"/>
  <c r="HP163" i="1" s="1"/>
  <c r="EM163" i="1"/>
  <c r="HQ163" i="1" s="1"/>
  <c r="EN163" i="1"/>
  <c r="HR163" i="1" s="1"/>
  <c r="EO163" i="1"/>
  <c r="HS163" i="1" s="1"/>
  <c r="EP163" i="1"/>
  <c r="HT163" i="1" s="1"/>
  <c r="EQ163" i="1"/>
  <c r="HU163" i="1" s="1"/>
  <c r="ER163" i="1"/>
  <c r="HV163" i="1" s="1"/>
  <c r="ES163" i="1"/>
  <c r="HW163" i="1" s="1"/>
  <c r="ET163" i="1"/>
  <c r="HX163" i="1" s="1"/>
  <c r="EU163" i="1"/>
  <c r="HY163" i="1" s="1"/>
  <c r="EV163" i="1"/>
  <c r="HZ163" i="1" s="1"/>
  <c r="EW163" i="1"/>
  <c r="IA163" i="1" s="1"/>
  <c r="EX163" i="1"/>
  <c r="IB163" i="1" s="1"/>
  <c r="EY163" i="1"/>
  <c r="IC163" i="1" s="1"/>
  <c r="EZ163" i="1"/>
  <c r="ID163" i="1" s="1"/>
  <c r="FA163" i="1"/>
  <c r="IE163" i="1" s="1"/>
  <c r="FB163" i="1"/>
  <c r="IF163" i="1" s="1"/>
  <c r="FC163" i="1"/>
  <c r="IG163" i="1" s="1"/>
  <c r="FD163" i="1"/>
  <c r="IH163" i="1" s="1"/>
  <c r="FE163" i="1"/>
  <c r="II163" i="1" s="1"/>
  <c r="FF163" i="1"/>
  <c r="IJ163" i="1" s="1"/>
  <c r="FG163" i="1"/>
  <c r="IK163" i="1" s="1"/>
  <c r="FH163" i="1"/>
  <c r="IL163" i="1" s="1"/>
  <c r="CG164" i="1"/>
  <c r="FK164" i="1" s="1"/>
  <c r="CH164" i="1"/>
  <c r="FL164" i="1" s="1"/>
  <c r="CI164" i="1"/>
  <c r="FM164" i="1" s="1"/>
  <c r="CJ164" i="1"/>
  <c r="FN164" i="1" s="1"/>
  <c r="CK164" i="1"/>
  <c r="FO164" i="1" s="1"/>
  <c r="CL164" i="1"/>
  <c r="FP164" i="1" s="1"/>
  <c r="CM164" i="1"/>
  <c r="FQ164" i="1" s="1"/>
  <c r="CN164" i="1"/>
  <c r="FR164" i="1" s="1"/>
  <c r="CO164" i="1"/>
  <c r="FS164" i="1" s="1"/>
  <c r="CP164" i="1"/>
  <c r="FT164" i="1" s="1"/>
  <c r="CQ164" i="1"/>
  <c r="FU164" i="1" s="1"/>
  <c r="CR164" i="1"/>
  <c r="FV164" i="1" s="1"/>
  <c r="CS164" i="1"/>
  <c r="FW164" i="1" s="1"/>
  <c r="CT164" i="1"/>
  <c r="FX164" i="1" s="1"/>
  <c r="CU164" i="1"/>
  <c r="FY164" i="1" s="1"/>
  <c r="CV164" i="1"/>
  <c r="FZ164" i="1" s="1"/>
  <c r="CW164" i="1"/>
  <c r="GA164" i="1" s="1"/>
  <c r="CX164" i="1"/>
  <c r="GB164" i="1" s="1"/>
  <c r="CY164" i="1"/>
  <c r="GC164" i="1" s="1"/>
  <c r="CZ164" i="1"/>
  <c r="GD164" i="1" s="1"/>
  <c r="DA164" i="1"/>
  <c r="GE164" i="1" s="1"/>
  <c r="DB164" i="1"/>
  <c r="GF164" i="1" s="1"/>
  <c r="DC164" i="1"/>
  <c r="GG164" i="1" s="1"/>
  <c r="DD164" i="1"/>
  <c r="GH164" i="1" s="1"/>
  <c r="DE164" i="1"/>
  <c r="GI164" i="1" s="1"/>
  <c r="DF164" i="1"/>
  <c r="GJ164" i="1" s="1"/>
  <c r="DG164" i="1"/>
  <c r="GK164" i="1" s="1"/>
  <c r="DH164" i="1"/>
  <c r="GL164" i="1" s="1"/>
  <c r="DI164" i="1"/>
  <c r="GM164" i="1" s="1"/>
  <c r="DJ164" i="1"/>
  <c r="GN164" i="1" s="1"/>
  <c r="DK164" i="1"/>
  <c r="GO164" i="1" s="1"/>
  <c r="DL164" i="1"/>
  <c r="GP164" i="1" s="1"/>
  <c r="DM164" i="1"/>
  <c r="GQ164" i="1" s="1"/>
  <c r="DN164" i="1"/>
  <c r="GR164" i="1" s="1"/>
  <c r="DO164" i="1"/>
  <c r="GS164" i="1" s="1"/>
  <c r="DP164" i="1"/>
  <c r="GT164" i="1" s="1"/>
  <c r="DQ164" i="1"/>
  <c r="GU164" i="1" s="1"/>
  <c r="DR164" i="1"/>
  <c r="GV164" i="1" s="1"/>
  <c r="DS164" i="1"/>
  <c r="GW164" i="1" s="1"/>
  <c r="DT164" i="1"/>
  <c r="GX164" i="1" s="1"/>
  <c r="DU164" i="1"/>
  <c r="GY164" i="1" s="1"/>
  <c r="DV164" i="1"/>
  <c r="GZ164" i="1" s="1"/>
  <c r="DW164" i="1"/>
  <c r="HA164" i="1" s="1"/>
  <c r="DX164" i="1"/>
  <c r="HB164" i="1" s="1"/>
  <c r="DY164" i="1"/>
  <c r="HC164" i="1" s="1"/>
  <c r="DZ164" i="1"/>
  <c r="HD164" i="1" s="1"/>
  <c r="EA164" i="1"/>
  <c r="HE164" i="1" s="1"/>
  <c r="EB164" i="1"/>
  <c r="HF164" i="1" s="1"/>
  <c r="EC164" i="1"/>
  <c r="HG164" i="1" s="1"/>
  <c r="ED164" i="1"/>
  <c r="HH164" i="1" s="1"/>
  <c r="EE164" i="1"/>
  <c r="HI164" i="1" s="1"/>
  <c r="EF164" i="1"/>
  <c r="HJ164" i="1" s="1"/>
  <c r="EG164" i="1"/>
  <c r="HK164" i="1" s="1"/>
  <c r="EH164" i="1"/>
  <c r="HL164" i="1" s="1"/>
  <c r="EI164" i="1"/>
  <c r="HM164" i="1" s="1"/>
  <c r="EJ164" i="1"/>
  <c r="HN164" i="1" s="1"/>
  <c r="EK164" i="1"/>
  <c r="HO164" i="1" s="1"/>
  <c r="EL164" i="1"/>
  <c r="HP164" i="1" s="1"/>
  <c r="EM164" i="1"/>
  <c r="HQ164" i="1" s="1"/>
  <c r="EN164" i="1"/>
  <c r="HR164" i="1" s="1"/>
  <c r="EO164" i="1"/>
  <c r="HS164" i="1" s="1"/>
  <c r="EP164" i="1"/>
  <c r="HT164" i="1" s="1"/>
  <c r="EQ164" i="1"/>
  <c r="HU164" i="1" s="1"/>
  <c r="ER164" i="1"/>
  <c r="HV164" i="1" s="1"/>
  <c r="ES164" i="1"/>
  <c r="HW164" i="1" s="1"/>
  <c r="ET164" i="1"/>
  <c r="HX164" i="1" s="1"/>
  <c r="EU164" i="1"/>
  <c r="HY164" i="1" s="1"/>
  <c r="EV164" i="1"/>
  <c r="HZ164" i="1" s="1"/>
  <c r="EW164" i="1"/>
  <c r="IA164" i="1" s="1"/>
  <c r="EX164" i="1"/>
  <c r="IB164" i="1" s="1"/>
  <c r="EY164" i="1"/>
  <c r="IC164" i="1" s="1"/>
  <c r="EZ164" i="1"/>
  <c r="ID164" i="1" s="1"/>
  <c r="FA164" i="1"/>
  <c r="IE164" i="1" s="1"/>
  <c r="FB164" i="1"/>
  <c r="IF164" i="1" s="1"/>
  <c r="FC164" i="1"/>
  <c r="IG164" i="1" s="1"/>
  <c r="FD164" i="1"/>
  <c r="IH164" i="1" s="1"/>
  <c r="FE164" i="1"/>
  <c r="II164" i="1" s="1"/>
  <c r="FF164" i="1"/>
  <c r="IJ164" i="1" s="1"/>
  <c r="FG164" i="1"/>
  <c r="IK164" i="1" s="1"/>
  <c r="FH164" i="1"/>
  <c r="IL164" i="1" s="1"/>
  <c r="CG165" i="1"/>
  <c r="FK165" i="1" s="1"/>
  <c r="CH165" i="1"/>
  <c r="FL165" i="1" s="1"/>
  <c r="CI165" i="1"/>
  <c r="FM165" i="1" s="1"/>
  <c r="CJ165" i="1"/>
  <c r="FN165" i="1" s="1"/>
  <c r="CK165" i="1"/>
  <c r="FO165" i="1" s="1"/>
  <c r="CL165" i="1"/>
  <c r="FP165" i="1" s="1"/>
  <c r="CM165" i="1"/>
  <c r="FQ165" i="1" s="1"/>
  <c r="CN165" i="1"/>
  <c r="FR165" i="1" s="1"/>
  <c r="CO165" i="1"/>
  <c r="FS165" i="1" s="1"/>
  <c r="CP165" i="1"/>
  <c r="FT165" i="1" s="1"/>
  <c r="CQ165" i="1"/>
  <c r="FU165" i="1" s="1"/>
  <c r="CR165" i="1"/>
  <c r="FV165" i="1" s="1"/>
  <c r="CS165" i="1"/>
  <c r="FW165" i="1" s="1"/>
  <c r="CT165" i="1"/>
  <c r="FX165" i="1" s="1"/>
  <c r="CU165" i="1"/>
  <c r="FY165" i="1" s="1"/>
  <c r="CV165" i="1"/>
  <c r="FZ165" i="1" s="1"/>
  <c r="CW165" i="1"/>
  <c r="GA165" i="1" s="1"/>
  <c r="CX165" i="1"/>
  <c r="GB165" i="1" s="1"/>
  <c r="CY165" i="1"/>
  <c r="GC165" i="1" s="1"/>
  <c r="CZ165" i="1"/>
  <c r="GD165" i="1" s="1"/>
  <c r="DA165" i="1"/>
  <c r="GE165" i="1" s="1"/>
  <c r="DB165" i="1"/>
  <c r="GF165" i="1" s="1"/>
  <c r="DC165" i="1"/>
  <c r="GG165" i="1" s="1"/>
  <c r="DD165" i="1"/>
  <c r="GH165" i="1" s="1"/>
  <c r="DE165" i="1"/>
  <c r="GI165" i="1" s="1"/>
  <c r="DF165" i="1"/>
  <c r="GJ165" i="1" s="1"/>
  <c r="DG165" i="1"/>
  <c r="GK165" i="1" s="1"/>
  <c r="DH165" i="1"/>
  <c r="GL165" i="1" s="1"/>
  <c r="DI165" i="1"/>
  <c r="GM165" i="1" s="1"/>
  <c r="DJ165" i="1"/>
  <c r="GN165" i="1" s="1"/>
  <c r="DK165" i="1"/>
  <c r="GO165" i="1" s="1"/>
  <c r="DL165" i="1"/>
  <c r="GP165" i="1" s="1"/>
  <c r="DM165" i="1"/>
  <c r="GQ165" i="1" s="1"/>
  <c r="DN165" i="1"/>
  <c r="GR165" i="1" s="1"/>
  <c r="DO165" i="1"/>
  <c r="GS165" i="1" s="1"/>
  <c r="DP165" i="1"/>
  <c r="GT165" i="1" s="1"/>
  <c r="DQ165" i="1"/>
  <c r="GU165" i="1" s="1"/>
  <c r="DR165" i="1"/>
  <c r="GV165" i="1" s="1"/>
  <c r="DS165" i="1"/>
  <c r="GW165" i="1" s="1"/>
  <c r="DT165" i="1"/>
  <c r="GX165" i="1" s="1"/>
  <c r="DU165" i="1"/>
  <c r="GY165" i="1" s="1"/>
  <c r="DV165" i="1"/>
  <c r="GZ165" i="1" s="1"/>
  <c r="DW165" i="1"/>
  <c r="HA165" i="1" s="1"/>
  <c r="DX165" i="1"/>
  <c r="HB165" i="1" s="1"/>
  <c r="DY165" i="1"/>
  <c r="HC165" i="1" s="1"/>
  <c r="DZ165" i="1"/>
  <c r="HD165" i="1" s="1"/>
  <c r="EA165" i="1"/>
  <c r="HE165" i="1" s="1"/>
  <c r="EB165" i="1"/>
  <c r="HF165" i="1" s="1"/>
  <c r="EC165" i="1"/>
  <c r="HG165" i="1" s="1"/>
  <c r="ED165" i="1"/>
  <c r="HH165" i="1" s="1"/>
  <c r="EE165" i="1"/>
  <c r="HI165" i="1" s="1"/>
  <c r="EF165" i="1"/>
  <c r="HJ165" i="1" s="1"/>
  <c r="EG165" i="1"/>
  <c r="HK165" i="1" s="1"/>
  <c r="EH165" i="1"/>
  <c r="HL165" i="1" s="1"/>
  <c r="EI165" i="1"/>
  <c r="HM165" i="1" s="1"/>
  <c r="EJ165" i="1"/>
  <c r="HN165" i="1" s="1"/>
  <c r="EK165" i="1"/>
  <c r="HO165" i="1" s="1"/>
  <c r="EL165" i="1"/>
  <c r="HP165" i="1" s="1"/>
  <c r="EM165" i="1"/>
  <c r="HQ165" i="1" s="1"/>
  <c r="EN165" i="1"/>
  <c r="HR165" i="1" s="1"/>
  <c r="EO165" i="1"/>
  <c r="HS165" i="1" s="1"/>
  <c r="EP165" i="1"/>
  <c r="HT165" i="1" s="1"/>
  <c r="EQ165" i="1"/>
  <c r="HU165" i="1" s="1"/>
  <c r="ER165" i="1"/>
  <c r="HV165" i="1" s="1"/>
  <c r="ES165" i="1"/>
  <c r="HW165" i="1" s="1"/>
  <c r="ET165" i="1"/>
  <c r="HX165" i="1" s="1"/>
  <c r="EU165" i="1"/>
  <c r="HY165" i="1" s="1"/>
  <c r="EV165" i="1"/>
  <c r="HZ165" i="1" s="1"/>
  <c r="EW165" i="1"/>
  <c r="IA165" i="1" s="1"/>
  <c r="EX165" i="1"/>
  <c r="IB165" i="1" s="1"/>
  <c r="EY165" i="1"/>
  <c r="IC165" i="1" s="1"/>
  <c r="EZ165" i="1"/>
  <c r="ID165" i="1" s="1"/>
  <c r="FA165" i="1"/>
  <c r="IE165" i="1" s="1"/>
  <c r="FB165" i="1"/>
  <c r="IF165" i="1" s="1"/>
  <c r="FC165" i="1"/>
  <c r="IG165" i="1" s="1"/>
  <c r="FD165" i="1"/>
  <c r="IH165" i="1" s="1"/>
  <c r="FE165" i="1"/>
  <c r="II165" i="1" s="1"/>
  <c r="FF165" i="1"/>
  <c r="IJ165" i="1" s="1"/>
  <c r="FG165" i="1"/>
  <c r="IK165" i="1" s="1"/>
  <c r="FH165" i="1"/>
  <c r="IL165" i="1" s="1"/>
  <c r="CG166" i="1"/>
  <c r="FK166" i="1" s="1"/>
  <c r="CH166" i="1"/>
  <c r="FL166" i="1" s="1"/>
  <c r="CI166" i="1"/>
  <c r="FM166" i="1" s="1"/>
  <c r="CJ166" i="1"/>
  <c r="FN166" i="1" s="1"/>
  <c r="CK166" i="1"/>
  <c r="FO166" i="1" s="1"/>
  <c r="CL166" i="1"/>
  <c r="FP166" i="1" s="1"/>
  <c r="CM166" i="1"/>
  <c r="FQ166" i="1" s="1"/>
  <c r="CN166" i="1"/>
  <c r="FR166" i="1" s="1"/>
  <c r="CO166" i="1"/>
  <c r="FS166" i="1" s="1"/>
  <c r="CP166" i="1"/>
  <c r="FT166" i="1" s="1"/>
  <c r="CQ166" i="1"/>
  <c r="FU166" i="1" s="1"/>
  <c r="CR166" i="1"/>
  <c r="FV166" i="1" s="1"/>
  <c r="CS166" i="1"/>
  <c r="FW166" i="1" s="1"/>
  <c r="CT166" i="1"/>
  <c r="FX166" i="1" s="1"/>
  <c r="CU166" i="1"/>
  <c r="FY166" i="1" s="1"/>
  <c r="CV166" i="1"/>
  <c r="FZ166" i="1" s="1"/>
  <c r="CW166" i="1"/>
  <c r="GA166" i="1" s="1"/>
  <c r="CX166" i="1"/>
  <c r="GB166" i="1" s="1"/>
  <c r="CY166" i="1"/>
  <c r="GC166" i="1" s="1"/>
  <c r="CZ166" i="1"/>
  <c r="GD166" i="1" s="1"/>
  <c r="DA166" i="1"/>
  <c r="GE166" i="1" s="1"/>
  <c r="DB166" i="1"/>
  <c r="GF166" i="1" s="1"/>
  <c r="DC166" i="1"/>
  <c r="GG166" i="1" s="1"/>
  <c r="DD166" i="1"/>
  <c r="GH166" i="1" s="1"/>
  <c r="DE166" i="1"/>
  <c r="GI166" i="1" s="1"/>
  <c r="DF166" i="1"/>
  <c r="GJ166" i="1" s="1"/>
  <c r="DG166" i="1"/>
  <c r="GK166" i="1" s="1"/>
  <c r="DH166" i="1"/>
  <c r="GL166" i="1" s="1"/>
  <c r="DI166" i="1"/>
  <c r="GM166" i="1" s="1"/>
  <c r="DJ166" i="1"/>
  <c r="GN166" i="1" s="1"/>
  <c r="DK166" i="1"/>
  <c r="GO166" i="1" s="1"/>
  <c r="DL166" i="1"/>
  <c r="GP166" i="1" s="1"/>
  <c r="DM166" i="1"/>
  <c r="GQ166" i="1" s="1"/>
  <c r="DN166" i="1"/>
  <c r="GR166" i="1" s="1"/>
  <c r="DO166" i="1"/>
  <c r="GS166" i="1" s="1"/>
  <c r="DP166" i="1"/>
  <c r="GT166" i="1" s="1"/>
  <c r="DQ166" i="1"/>
  <c r="GU166" i="1" s="1"/>
  <c r="DR166" i="1"/>
  <c r="GV166" i="1" s="1"/>
  <c r="DS166" i="1"/>
  <c r="GW166" i="1" s="1"/>
  <c r="DT166" i="1"/>
  <c r="GX166" i="1" s="1"/>
  <c r="DU166" i="1"/>
  <c r="GY166" i="1" s="1"/>
  <c r="DV166" i="1"/>
  <c r="GZ166" i="1" s="1"/>
  <c r="DW166" i="1"/>
  <c r="HA166" i="1" s="1"/>
  <c r="DX166" i="1"/>
  <c r="HB166" i="1" s="1"/>
  <c r="DY166" i="1"/>
  <c r="HC166" i="1" s="1"/>
  <c r="DZ166" i="1"/>
  <c r="HD166" i="1" s="1"/>
  <c r="EA166" i="1"/>
  <c r="HE166" i="1" s="1"/>
  <c r="EB166" i="1"/>
  <c r="HF166" i="1" s="1"/>
  <c r="EC166" i="1"/>
  <c r="HG166" i="1" s="1"/>
  <c r="ED166" i="1"/>
  <c r="HH166" i="1" s="1"/>
  <c r="EE166" i="1"/>
  <c r="HI166" i="1" s="1"/>
  <c r="EF166" i="1"/>
  <c r="HJ166" i="1" s="1"/>
  <c r="EG166" i="1"/>
  <c r="HK166" i="1" s="1"/>
  <c r="EH166" i="1"/>
  <c r="HL166" i="1" s="1"/>
  <c r="EI166" i="1"/>
  <c r="HM166" i="1" s="1"/>
  <c r="EJ166" i="1"/>
  <c r="HN166" i="1" s="1"/>
  <c r="EK166" i="1"/>
  <c r="HO166" i="1" s="1"/>
  <c r="EL166" i="1"/>
  <c r="HP166" i="1" s="1"/>
  <c r="EM166" i="1"/>
  <c r="HQ166" i="1" s="1"/>
  <c r="EN166" i="1"/>
  <c r="HR166" i="1" s="1"/>
  <c r="EO166" i="1"/>
  <c r="HS166" i="1" s="1"/>
  <c r="EP166" i="1"/>
  <c r="HT166" i="1" s="1"/>
  <c r="EQ166" i="1"/>
  <c r="HU166" i="1" s="1"/>
  <c r="ER166" i="1"/>
  <c r="HV166" i="1" s="1"/>
  <c r="ES166" i="1"/>
  <c r="HW166" i="1" s="1"/>
  <c r="ET166" i="1"/>
  <c r="HX166" i="1" s="1"/>
  <c r="EU166" i="1"/>
  <c r="HY166" i="1" s="1"/>
  <c r="EV166" i="1"/>
  <c r="HZ166" i="1" s="1"/>
  <c r="EW166" i="1"/>
  <c r="IA166" i="1" s="1"/>
  <c r="EX166" i="1"/>
  <c r="IB166" i="1" s="1"/>
  <c r="EY166" i="1"/>
  <c r="IC166" i="1" s="1"/>
  <c r="EZ166" i="1"/>
  <c r="ID166" i="1" s="1"/>
  <c r="FA166" i="1"/>
  <c r="IE166" i="1" s="1"/>
  <c r="FB166" i="1"/>
  <c r="IF166" i="1" s="1"/>
  <c r="FC166" i="1"/>
  <c r="IG166" i="1" s="1"/>
  <c r="FD166" i="1"/>
  <c r="IH166" i="1" s="1"/>
  <c r="FE166" i="1"/>
  <c r="II166" i="1" s="1"/>
  <c r="FF166" i="1"/>
  <c r="IJ166" i="1" s="1"/>
  <c r="FG166" i="1"/>
  <c r="IK166" i="1" s="1"/>
  <c r="FH166" i="1"/>
  <c r="IL166" i="1" s="1"/>
  <c r="CG167" i="1"/>
  <c r="FK167" i="1" s="1"/>
  <c r="CH167" i="1"/>
  <c r="FL167" i="1" s="1"/>
  <c r="CI167" i="1"/>
  <c r="FM167" i="1" s="1"/>
  <c r="CJ167" i="1"/>
  <c r="FN167" i="1" s="1"/>
  <c r="CK167" i="1"/>
  <c r="FO167" i="1" s="1"/>
  <c r="CL167" i="1"/>
  <c r="FP167" i="1" s="1"/>
  <c r="CM167" i="1"/>
  <c r="FQ167" i="1" s="1"/>
  <c r="CN167" i="1"/>
  <c r="FR167" i="1" s="1"/>
  <c r="CO167" i="1"/>
  <c r="FS167" i="1" s="1"/>
  <c r="CP167" i="1"/>
  <c r="FT167" i="1" s="1"/>
  <c r="CQ167" i="1"/>
  <c r="FU167" i="1" s="1"/>
  <c r="CR167" i="1"/>
  <c r="FV167" i="1" s="1"/>
  <c r="CS167" i="1"/>
  <c r="FW167" i="1" s="1"/>
  <c r="CT167" i="1"/>
  <c r="FX167" i="1" s="1"/>
  <c r="CU167" i="1"/>
  <c r="FY167" i="1" s="1"/>
  <c r="CV167" i="1"/>
  <c r="FZ167" i="1" s="1"/>
  <c r="CW167" i="1"/>
  <c r="GA167" i="1" s="1"/>
  <c r="CX167" i="1"/>
  <c r="GB167" i="1" s="1"/>
  <c r="CY167" i="1"/>
  <c r="GC167" i="1" s="1"/>
  <c r="CZ167" i="1"/>
  <c r="GD167" i="1" s="1"/>
  <c r="DA167" i="1"/>
  <c r="GE167" i="1" s="1"/>
  <c r="DB167" i="1"/>
  <c r="GF167" i="1" s="1"/>
  <c r="DC167" i="1"/>
  <c r="GG167" i="1" s="1"/>
  <c r="DD167" i="1"/>
  <c r="GH167" i="1" s="1"/>
  <c r="DE167" i="1"/>
  <c r="GI167" i="1" s="1"/>
  <c r="DF167" i="1"/>
  <c r="GJ167" i="1" s="1"/>
  <c r="DG167" i="1"/>
  <c r="GK167" i="1" s="1"/>
  <c r="DH167" i="1"/>
  <c r="GL167" i="1" s="1"/>
  <c r="DI167" i="1"/>
  <c r="GM167" i="1" s="1"/>
  <c r="DJ167" i="1"/>
  <c r="GN167" i="1" s="1"/>
  <c r="DK167" i="1"/>
  <c r="GO167" i="1" s="1"/>
  <c r="DL167" i="1"/>
  <c r="GP167" i="1" s="1"/>
  <c r="DM167" i="1"/>
  <c r="GQ167" i="1" s="1"/>
  <c r="DN167" i="1"/>
  <c r="GR167" i="1" s="1"/>
  <c r="DO167" i="1"/>
  <c r="GS167" i="1" s="1"/>
  <c r="DP167" i="1"/>
  <c r="GT167" i="1" s="1"/>
  <c r="DQ167" i="1"/>
  <c r="GU167" i="1" s="1"/>
  <c r="DR167" i="1"/>
  <c r="GV167" i="1" s="1"/>
  <c r="DS167" i="1"/>
  <c r="GW167" i="1" s="1"/>
  <c r="DT167" i="1"/>
  <c r="GX167" i="1" s="1"/>
  <c r="DU167" i="1"/>
  <c r="GY167" i="1" s="1"/>
  <c r="DV167" i="1"/>
  <c r="GZ167" i="1" s="1"/>
  <c r="DW167" i="1"/>
  <c r="HA167" i="1" s="1"/>
  <c r="DX167" i="1"/>
  <c r="HB167" i="1" s="1"/>
  <c r="DY167" i="1"/>
  <c r="HC167" i="1" s="1"/>
  <c r="DZ167" i="1"/>
  <c r="HD167" i="1" s="1"/>
  <c r="EA167" i="1"/>
  <c r="HE167" i="1" s="1"/>
  <c r="EB167" i="1"/>
  <c r="HF167" i="1" s="1"/>
  <c r="EC167" i="1"/>
  <c r="HG167" i="1" s="1"/>
  <c r="ED167" i="1"/>
  <c r="HH167" i="1" s="1"/>
  <c r="EE167" i="1"/>
  <c r="HI167" i="1" s="1"/>
  <c r="EF167" i="1"/>
  <c r="HJ167" i="1" s="1"/>
  <c r="EG167" i="1"/>
  <c r="HK167" i="1" s="1"/>
  <c r="EH167" i="1"/>
  <c r="HL167" i="1" s="1"/>
  <c r="EI167" i="1"/>
  <c r="HM167" i="1" s="1"/>
  <c r="EJ167" i="1"/>
  <c r="HN167" i="1" s="1"/>
  <c r="EK167" i="1"/>
  <c r="HO167" i="1" s="1"/>
  <c r="EL167" i="1"/>
  <c r="HP167" i="1" s="1"/>
  <c r="EM167" i="1"/>
  <c r="HQ167" i="1" s="1"/>
  <c r="EN167" i="1"/>
  <c r="HR167" i="1" s="1"/>
  <c r="EO167" i="1"/>
  <c r="HS167" i="1" s="1"/>
  <c r="EP167" i="1"/>
  <c r="HT167" i="1" s="1"/>
  <c r="EQ167" i="1"/>
  <c r="HU167" i="1" s="1"/>
  <c r="ER167" i="1"/>
  <c r="HV167" i="1" s="1"/>
  <c r="ES167" i="1"/>
  <c r="HW167" i="1" s="1"/>
  <c r="ET167" i="1"/>
  <c r="HX167" i="1" s="1"/>
  <c r="EU167" i="1"/>
  <c r="HY167" i="1" s="1"/>
  <c r="EV167" i="1"/>
  <c r="HZ167" i="1" s="1"/>
  <c r="EW167" i="1"/>
  <c r="IA167" i="1" s="1"/>
  <c r="EX167" i="1"/>
  <c r="IB167" i="1" s="1"/>
  <c r="EY167" i="1"/>
  <c r="IC167" i="1" s="1"/>
  <c r="EZ167" i="1"/>
  <c r="ID167" i="1" s="1"/>
  <c r="FA167" i="1"/>
  <c r="IE167" i="1" s="1"/>
  <c r="FB167" i="1"/>
  <c r="IF167" i="1" s="1"/>
  <c r="FC167" i="1"/>
  <c r="IG167" i="1" s="1"/>
  <c r="FD167" i="1"/>
  <c r="IH167" i="1" s="1"/>
  <c r="FE167" i="1"/>
  <c r="II167" i="1" s="1"/>
  <c r="FF167" i="1"/>
  <c r="IJ167" i="1" s="1"/>
  <c r="FG167" i="1"/>
  <c r="IK167" i="1" s="1"/>
  <c r="FH167" i="1"/>
  <c r="IL167" i="1" s="1"/>
  <c r="CG168" i="1"/>
  <c r="FK168" i="1" s="1"/>
  <c r="CH168" i="1"/>
  <c r="FL168" i="1" s="1"/>
  <c r="CI168" i="1"/>
  <c r="FM168" i="1" s="1"/>
  <c r="CJ168" i="1"/>
  <c r="FN168" i="1" s="1"/>
  <c r="CK168" i="1"/>
  <c r="FO168" i="1" s="1"/>
  <c r="CL168" i="1"/>
  <c r="FP168" i="1" s="1"/>
  <c r="CM168" i="1"/>
  <c r="FQ168" i="1" s="1"/>
  <c r="CN168" i="1"/>
  <c r="FR168" i="1" s="1"/>
  <c r="CO168" i="1"/>
  <c r="FS168" i="1" s="1"/>
  <c r="CP168" i="1"/>
  <c r="FT168" i="1" s="1"/>
  <c r="CQ168" i="1"/>
  <c r="FU168" i="1" s="1"/>
  <c r="CR168" i="1"/>
  <c r="FV168" i="1" s="1"/>
  <c r="CS168" i="1"/>
  <c r="FW168" i="1" s="1"/>
  <c r="CT168" i="1"/>
  <c r="FX168" i="1" s="1"/>
  <c r="CU168" i="1"/>
  <c r="FY168" i="1" s="1"/>
  <c r="CV168" i="1"/>
  <c r="FZ168" i="1" s="1"/>
  <c r="CW168" i="1"/>
  <c r="GA168" i="1" s="1"/>
  <c r="CX168" i="1"/>
  <c r="GB168" i="1" s="1"/>
  <c r="CY168" i="1"/>
  <c r="GC168" i="1" s="1"/>
  <c r="CZ168" i="1"/>
  <c r="GD168" i="1" s="1"/>
  <c r="DA168" i="1"/>
  <c r="GE168" i="1" s="1"/>
  <c r="DB168" i="1"/>
  <c r="GF168" i="1" s="1"/>
  <c r="DC168" i="1"/>
  <c r="GG168" i="1" s="1"/>
  <c r="DD168" i="1"/>
  <c r="GH168" i="1" s="1"/>
  <c r="DE168" i="1"/>
  <c r="GI168" i="1" s="1"/>
  <c r="DF168" i="1"/>
  <c r="GJ168" i="1" s="1"/>
  <c r="DG168" i="1"/>
  <c r="GK168" i="1" s="1"/>
  <c r="DH168" i="1"/>
  <c r="GL168" i="1" s="1"/>
  <c r="DI168" i="1"/>
  <c r="GM168" i="1" s="1"/>
  <c r="DJ168" i="1"/>
  <c r="GN168" i="1" s="1"/>
  <c r="DK168" i="1"/>
  <c r="GO168" i="1" s="1"/>
  <c r="DL168" i="1"/>
  <c r="GP168" i="1" s="1"/>
  <c r="DM168" i="1"/>
  <c r="GQ168" i="1" s="1"/>
  <c r="DN168" i="1"/>
  <c r="GR168" i="1" s="1"/>
  <c r="DO168" i="1"/>
  <c r="GS168" i="1" s="1"/>
  <c r="DP168" i="1"/>
  <c r="GT168" i="1" s="1"/>
  <c r="DQ168" i="1"/>
  <c r="GU168" i="1" s="1"/>
  <c r="DR168" i="1"/>
  <c r="GV168" i="1" s="1"/>
  <c r="DS168" i="1"/>
  <c r="GW168" i="1" s="1"/>
  <c r="DT168" i="1"/>
  <c r="GX168" i="1" s="1"/>
  <c r="DU168" i="1"/>
  <c r="GY168" i="1" s="1"/>
  <c r="DV168" i="1"/>
  <c r="GZ168" i="1" s="1"/>
  <c r="DW168" i="1"/>
  <c r="HA168" i="1" s="1"/>
  <c r="DX168" i="1"/>
  <c r="HB168" i="1" s="1"/>
  <c r="DY168" i="1"/>
  <c r="HC168" i="1" s="1"/>
  <c r="DZ168" i="1"/>
  <c r="HD168" i="1" s="1"/>
  <c r="EA168" i="1"/>
  <c r="HE168" i="1" s="1"/>
  <c r="EB168" i="1"/>
  <c r="HF168" i="1" s="1"/>
  <c r="EC168" i="1"/>
  <c r="HG168" i="1" s="1"/>
  <c r="ED168" i="1"/>
  <c r="HH168" i="1" s="1"/>
  <c r="EE168" i="1"/>
  <c r="HI168" i="1" s="1"/>
  <c r="EF168" i="1"/>
  <c r="HJ168" i="1" s="1"/>
  <c r="EG168" i="1"/>
  <c r="HK168" i="1" s="1"/>
  <c r="EH168" i="1"/>
  <c r="HL168" i="1" s="1"/>
  <c r="EI168" i="1"/>
  <c r="HM168" i="1" s="1"/>
  <c r="EJ168" i="1"/>
  <c r="HN168" i="1" s="1"/>
  <c r="EK168" i="1"/>
  <c r="HO168" i="1" s="1"/>
  <c r="EL168" i="1"/>
  <c r="HP168" i="1" s="1"/>
  <c r="EM168" i="1"/>
  <c r="HQ168" i="1" s="1"/>
  <c r="EN168" i="1"/>
  <c r="HR168" i="1" s="1"/>
  <c r="EO168" i="1"/>
  <c r="HS168" i="1" s="1"/>
  <c r="EP168" i="1"/>
  <c r="HT168" i="1" s="1"/>
  <c r="EQ168" i="1"/>
  <c r="HU168" i="1" s="1"/>
  <c r="ER168" i="1"/>
  <c r="HV168" i="1" s="1"/>
  <c r="ES168" i="1"/>
  <c r="HW168" i="1" s="1"/>
  <c r="ET168" i="1"/>
  <c r="HX168" i="1" s="1"/>
  <c r="EU168" i="1"/>
  <c r="HY168" i="1" s="1"/>
  <c r="EV168" i="1"/>
  <c r="HZ168" i="1" s="1"/>
  <c r="EW168" i="1"/>
  <c r="IA168" i="1" s="1"/>
  <c r="EX168" i="1"/>
  <c r="IB168" i="1" s="1"/>
  <c r="EY168" i="1"/>
  <c r="IC168" i="1" s="1"/>
  <c r="EZ168" i="1"/>
  <c r="ID168" i="1" s="1"/>
  <c r="FA168" i="1"/>
  <c r="IE168" i="1" s="1"/>
  <c r="FB168" i="1"/>
  <c r="IF168" i="1" s="1"/>
  <c r="FC168" i="1"/>
  <c r="IG168" i="1" s="1"/>
  <c r="FD168" i="1"/>
  <c r="IH168" i="1" s="1"/>
  <c r="FE168" i="1"/>
  <c r="II168" i="1" s="1"/>
  <c r="FF168" i="1"/>
  <c r="IJ168" i="1" s="1"/>
  <c r="FG168" i="1"/>
  <c r="IK168" i="1" s="1"/>
  <c r="FH168" i="1"/>
  <c r="IL168" i="1" s="1"/>
  <c r="CG169" i="1"/>
  <c r="FK169" i="1" s="1"/>
  <c r="CH169" i="1"/>
  <c r="FL169" i="1" s="1"/>
  <c r="CI169" i="1"/>
  <c r="FM169" i="1" s="1"/>
  <c r="CJ169" i="1"/>
  <c r="FN169" i="1" s="1"/>
  <c r="CK169" i="1"/>
  <c r="FO169" i="1" s="1"/>
  <c r="CL169" i="1"/>
  <c r="FP169" i="1" s="1"/>
  <c r="CM169" i="1"/>
  <c r="FQ169" i="1" s="1"/>
  <c r="CN169" i="1"/>
  <c r="FR169" i="1" s="1"/>
  <c r="CO169" i="1"/>
  <c r="FS169" i="1" s="1"/>
  <c r="CP169" i="1"/>
  <c r="FT169" i="1" s="1"/>
  <c r="CQ169" i="1"/>
  <c r="FU169" i="1" s="1"/>
  <c r="CR169" i="1"/>
  <c r="FV169" i="1" s="1"/>
  <c r="CS169" i="1"/>
  <c r="FW169" i="1" s="1"/>
  <c r="CT169" i="1"/>
  <c r="FX169" i="1" s="1"/>
  <c r="CU169" i="1"/>
  <c r="FY169" i="1" s="1"/>
  <c r="CV169" i="1"/>
  <c r="FZ169" i="1" s="1"/>
  <c r="CW169" i="1"/>
  <c r="GA169" i="1" s="1"/>
  <c r="CX169" i="1"/>
  <c r="GB169" i="1" s="1"/>
  <c r="CY169" i="1"/>
  <c r="GC169" i="1" s="1"/>
  <c r="CZ169" i="1"/>
  <c r="GD169" i="1" s="1"/>
  <c r="DA169" i="1"/>
  <c r="GE169" i="1" s="1"/>
  <c r="DB169" i="1"/>
  <c r="GF169" i="1" s="1"/>
  <c r="DC169" i="1"/>
  <c r="GG169" i="1" s="1"/>
  <c r="DD169" i="1"/>
  <c r="GH169" i="1" s="1"/>
  <c r="DE169" i="1"/>
  <c r="GI169" i="1" s="1"/>
  <c r="DF169" i="1"/>
  <c r="GJ169" i="1" s="1"/>
  <c r="DG169" i="1"/>
  <c r="GK169" i="1" s="1"/>
  <c r="DH169" i="1"/>
  <c r="GL169" i="1" s="1"/>
  <c r="DI169" i="1"/>
  <c r="GM169" i="1" s="1"/>
  <c r="DJ169" i="1"/>
  <c r="GN169" i="1" s="1"/>
  <c r="DK169" i="1"/>
  <c r="GO169" i="1" s="1"/>
  <c r="DL169" i="1"/>
  <c r="GP169" i="1" s="1"/>
  <c r="DM169" i="1"/>
  <c r="GQ169" i="1" s="1"/>
  <c r="DN169" i="1"/>
  <c r="GR169" i="1" s="1"/>
  <c r="DO169" i="1"/>
  <c r="GS169" i="1" s="1"/>
  <c r="DP169" i="1"/>
  <c r="GT169" i="1" s="1"/>
  <c r="DQ169" i="1"/>
  <c r="GU169" i="1" s="1"/>
  <c r="DR169" i="1"/>
  <c r="GV169" i="1" s="1"/>
  <c r="DS169" i="1"/>
  <c r="GW169" i="1" s="1"/>
  <c r="DT169" i="1"/>
  <c r="GX169" i="1" s="1"/>
  <c r="DU169" i="1"/>
  <c r="GY169" i="1" s="1"/>
  <c r="DV169" i="1"/>
  <c r="GZ169" i="1" s="1"/>
  <c r="DW169" i="1"/>
  <c r="HA169" i="1" s="1"/>
  <c r="DX169" i="1"/>
  <c r="HB169" i="1" s="1"/>
  <c r="DY169" i="1"/>
  <c r="HC169" i="1" s="1"/>
  <c r="DZ169" i="1"/>
  <c r="HD169" i="1" s="1"/>
  <c r="EA169" i="1"/>
  <c r="HE169" i="1" s="1"/>
  <c r="EB169" i="1"/>
  <c r="HF169" i="1" s="1"/>
  <c r="EC169" i="1"/>
  <c r="HG169" i="1" s="1"/>
  <c r="ED169" i="1"/>
  <c r="HH169" i="1" s="1"/>
  <c r="EE169" i="1"/>
  <c r="HI169" i="1" s="1"/>
  <c r="EF169" i="1"/>
  <c r="HJ169" i="1" s="1"/>
  <c r="EG169" i="1"/>
  <c r="HK169" i="1" s="1"/>
  <c r="EH169" i="1"/>
  <c r="HL169" i="1" s="1"/>
  <c r="EI169" i="1"/>
  <c r="HM169" i="1" s="1"/>
  <c r="EJ169" i="1"/>
  <c r="HN169" i="1" s="1"/>
  <c r="EK169" i="1"/>
  <c r="HO169" i="1" s="1"/>
  <c r="EL169" i="1"/>
  <c r="HP169" i="1" s="1"/>
  <c r="EM169" i="1"/>
  <c r="HQ169" i="1" s="1"/>
  <c r="EN169" i="1"/>
  <c r="HR169" i="1" s="1"/>
  <c r="EO169" i="1"/>
  <c r="HS169" i="1" s="1"/>
  <c r="EP169" i="1"/>
  <c r="HT169" i="1" s="1"/>
  <c r="EQ169" i="1"/>
  <c r="HU169" i="1" s="1"/>
  <c r="ER169" i="1"/>
  <c r="HV169" i="1" s="1"/>
  <c r="ES169" i="1"/>
  <c r="HW169" i="1" s="1"/>
  <c r="ET169" i="1"/>
  <c r="HX169" i="1" s="1"/>
  <c r="EU169" i="1"/>
  <c r="HY169" i="1" s="1"/>
  <c r="EV169" i="1"/>
  <c r="HZ169" i="1" s="1"/>
  <c r="EW169" i="1"/>
  <c r="IA169" i="1" s="1"/>
  <c r="EX169" i="1"/>
  <c r="IB169" i="1" s="1"/>
  <c r="EY169" i="1"/>
  <c r="IC169" i="1" s="1"/>
  <c r="EZ169" i="1"/>
  <c r="ID169" i="1" s="1"/>
  <c r="FA169" i="1"/>
  <c r="IE169" i="1" s="1"/>
  <c r="FB169" i="1"/>
  <c r="IF169" i="1" s="1"/>
  <c r="FC169" i="1"/>
  <c r="IG169" i="1" s="1"/>
  <c r="FD169" i="1"/>
  <c r="IH169" i="1" s="1"/>
  <c r="FE169" i="1"/>
  <c r="II169" i="1" s="1"/>
  <c r="FF169" i="1"/>
  <c r="IJ169" i="1" s="1"/>
  <c r="FG169" i="1"/>
  <c r="IK169" i="1" s="1"/>
  <c r="FH169" i="1"/>
  <c r="IL169" i="1" s="1"/>
  <c r="CG170" i="1"/>
  <c r="FK170" i="1" s="1"/>
  <c r="CH170" i="1"/>
  <c r="FL170" i="1" s="1"/>
  <c r="CI170" i="1"/>
  <c r="FM170" i="1" s="1"/>
  <c r="CJ170" i="1"/>
  <c r="FN170" i="1" s="1"/>
  <c r="CK170" i="1"/>
  <c r="FO170" i="1" s="1"/>
  <c r="CL170" i="1"/>
  <c r="FP170" i="1" s="1"/>
  <c r="CM170" i="1"/>
  <c r="FQ170" i="1" s="1"/>
  <c r="CN170" i="1"/>
  <c r="FR170" i="1" s="1"/>
  <c r="CO170" i="1"/>
  <c r="FS170" i="1" s="1"/>
  <c r="CP170" i="1"/>
  <c r="FT170" i="1" s="1"/>
  <c r="CQ170" i="1"/>
  <c r="FU170" i="1" s="1"/>
  <c r="CR170" i="1"/>
  <c r="FV170" i="1" s="1"/>
  <c r="CS170" i="1"/>
  <c r="FW170" i="1" s="1"/>
  <c r="CT170" i="1"/>
  <c r="FX170" i="1" s="1"/>
  <c r="CU170" i="1"/>
  <c r="FY170" i="1" s="1"/>
  <c r="CV170" i="1"/>
  <c r="FZ170" i="1" s="1"/>
  <c r="CW170" i="1"/>
  <c r="GA170" i="1" s="1"/>
  <c r="CX170" i="1"/>
  <c r="GB170" i="1" s="1"/>
  <c r="CY170" i="1"/>
  <c r="GC170" i="1" s="1"/>
  <c r="CZ170" i="1"/>
  <c r="GD170" i="1" s="1"/>
  <c r="DA170" i="1"/>
  <c r="GE170" i="1" s="1"/>
  <c r="DB170" i="1"/>
  <c r="GF170" i="1" s="1"/>
  <c r="DC170" i="1"/>
  <c r="GG170" i="1" s="1"/>
  <c r="DD170" i="1"/>
  <c r="GH170" i="1" s="1"/>
  <c r="DE170" i="1"/>
  <c r="GI170" i="1" s="1"/>
  <c r="DF170" i="1"/>
  <c r="GJ170" i="1" s="1"/>
  <c r="DG170" i="1"/>
  <c r="GK170" i="1" s="1"/>
  <c r="DH170" i="1"/>
  <c r="GL170" i="1" s="1"/>
  <c r="DI170" i="1"/>
  <c r="GM170" i="1" s="1"/>
  <c r="DJ170" i="1"/>
  <c r="GN170" i="1" s="1"/>
  <c r="DK170" i="1"/>
  <c r="GO170" i="1" s="1"/>
  <c r="DL170" i="1"/>
  <c r="GP170" i="1" s="1"/>
  <c r="DM170" i="1"/>
  <c r="GQ170" i="1" s="1"/>
  <c r="DN170" i="1"/>
  <c r="GR170" i="1" s="1"/>
  <c r="DO170" i="1"/>
  <c r="GS170" i="1" s="1"/>
  <c r="DP170" i="1"/>
  <c r="GT170" i="1" s="1"/>
  <c r="DQ170" i="1"/>
  <c r="GU170" i="1" s="1"/>
  <c r="DR170" i="1"/>
  <c r="GV170" i="1" s="1"/>
  <c r="DS170" i="1"/>
  <c r="GW170" i="1" s="1"/>
  <c r="DT170" i="1"/>
  <c r="GX170" i="1" s="1"/>
  <c r="DU170" i="1"/>
  <c r="GY170" i="1" s="1"/>
  <c r="DV170" i="1"/>
  <c r="GZ170" i="1" s="1"/>
  <c r="DW170" i="1"/>
  <c r="HA170" i="1" s="1"/>
  <c r="DX170" i="1"/>
  <c r="HB170" i="1" s="1"/>
  <c r="DY170" i="1"/>
  <c r="HC170" i="1" s="1"/>
  <c r="DZ170" i="1"/>
  <c r="HD170" i="1" s="1"/>
  <c r="EA170" i="1"/>
  <c r="HE170" i="1" s="1"/>
  <c r="EB170" i="1"/>
  <c r="HF170" i="1" s="1"/>
  <c r="EC170" i="1"/>
  <c r="HG170" i="1" s="1"/>
  <c r="ED170" i="1"/>
  <c r="HH170" i="1" s="1"/>
  <c r="EE170" i="1"/>
  <c r="HI170" i="1" s="1"/>
  <c r="EF170" i="1"/>
  <c r="HJ170" i="1" s="1"/>
  <c r="EG170" i="1"/>
  <c r="HK170" i="1" s="1"/>
  <c r="EH170" i="1"/>
  <c r="HL170" i="1" s="1"/>
  <c r="EI170" i="1"/>
  <c r="HM170" i="1" s="1"/>
  <c r="EJ170" i="1"/>
  <c r="HN170" i="1" s="1"/>
  <c r="EK170" i="1"/>
  <c r="HO170" i="1" s="1"/>
  <c r="EL170" i="1"/>
  <c r="HP170" i="1" s="1"/>
  <c r="EM170" i="1"/>
  <c r="HQ170" i="1" s="1"/>
  <c r="EN170" i="1"/>
  <c r="HR170" i="1" s="1"/>
  <c r="EO170" i="1"/>
  <c r="HS170" i="1" s="1"/>
  <c r="EP170" i="1"/>
  <c r="HT170" i="1" s="1"/>
  <c r="EQ170" i="1"/>
  <c r="HU170" i="1" s="1"/>
  <c r="ER170" i="1"/>
  <c r="HV170" i="1" s="1"/>
  <c r="ES170" i="1"/>
  <c r="HW170" i="1" s="1"/>
  <c r="ET170" i="1"/>
  <c r="HX170" i="1" s="1"/>
  <c r="EU170" i="1"/>
  <c r="HY170" i="1" s="1"/>
  <c r="EV170" i="1"/>
  <c r="HZ170" i="1" s="1"/>
  <c r="EW170" i="1"/>
  <c r="IA170" i="1" s="1"/>
  <c r="EX170" i="1"/>
  <c r="IB170" i="1" s="1"/>
  <c r="EY170" i="1"/>
  <c r="IC170" i="1" s="1"/>
  <c r="EZ170" i="1"/>
  <c r="ID170" i="1" s="1"/>
  <c r="FA170" i="1"/>
  <c r="IE170" i="1" s="1"/>
  <c r="FB170" i="1"/>
  <c r="IF170" i="1" s="1"/>
  <c r="FC170" i="1"/>
  <c r="IG170" i="1" s="1"/>
  <c r="FD170" i="1"/>
  <c r="IH170" i="1" s="1"/>
  <c r="FE170" i="1"/>
  <c r="II170" i="1" s="1"/>
  <c r="FF170" i="1"/>
  <c r="IJ170" i="1" s="1"/>
  <c r="FG170" i="1"/>
  <c r="IK170" i="1" s="1"/>
  <c r="FH170" i="1"/>
  <c r="IL170" i="1" s="1"/>
  <c r="CG171" i="1"/>
  <c r="FK171" i="1" s="1"/>
  <c r="CH171" i="1"/>
  <c r="FL171" i="1" s="1"/>
  <c r="CI171" i="1"/>
  <c r="FM171" i="1" s="1"/>
  <c r="CJ171" i="1"/>
  <c r="FN171" i="1" s="1"/>
  <c r="CK171" i="1"/>
  <c r="FO171" i="1" s="1"/>
  <c r="CL171" i="1"/>
  <c r="FP171" i="1" s="1"/>
  <c r="CM171" i="1"/>
  <c r="FQ171" i="1" s="1"/>
  <c r="CN171" i="1"/>
  <c r="FR171" i="1" s="1"/>
  <c r="CO171" i="1"/>
  <c r="FS171" i="1" s="1"/>
  <c r="CP171" i="1"/>
  <c r="FT171" i="1" s="1"/>
  <c r="CQ171" i="1"/>
  <c r="FU171" i="1" s="1"/>
  <c r="CR171" i="1"/>
  <c r="FV171" i="1" s="1"/>
  <c r="CS171" i="1"/>
  <c r="FW171" i="1" s="1"/>
  <c r="CT171" i="1"/>
  <c r="FX171" i="1" s="1"/>
  <c r="CU171" i="1"/>
  <c r="FY171" i="1" s="1"/>
  <c r="CV171" i="1"/>
  <c r="FZ171" i="1" s="1"/>
  <c r="CW171" i="1"/>
  <c r="GA171" i="1" s="1"/>
  <c r="CX171" i="1"/>
  <c r="GB171" i="1" s="1"/>
  <c r="CY171" i="1"/>
  <c r="GC171" i="1" s="1"/>
  <c r="CZ171" i="1"/>
  <c r="GD171" i="1" s="1"/>
  <c r="DA171" i="1"/>
  <c r="GE171" i="1" s="1"/>
  <c r="DB171" i="1"/>
  <c r="GF171" i="1" s="1"/>
  <c r="DC171" i="1"/>
  <c r="GG171" i="1" s="1"/>
  <c r="DD171" i="1"/>
  <c r="GH171" i="1" s="1"/>
  <c r="DE171" i="1"/>
  <c r="GI171" i="1" s="1"/>
  <c r="DF171" i="1"/>
  <c r="GJ171" i="1" s="1"/>
  <c r="DG171" i="1"/>
  <c r="GK171" i="1" s="1"/>
  <c r="DH171" i="1"/>
  <c r="GL171" i="1" s="1"/>
  <c r="DI171" i="1"/>
  <c r="GM171" i="1" s="1"/>
  <c r="DJ171" i="1"/>
  <c r="GN171" i="1" s="1"/>
  <c r="DK171" i="1"/>
  <c r="GO171" i="1" s="1"/>
  <c r="DL171" i="1"/>
  <c r="GP171" i="1" s="1"/>
  <c r="DM171" i="1"/>
  <c r="GQ171" i="1" s="1"/>
  <c r="DN171" i="1"/>
  <c r="GR171" i="1" s="1"/>
  <c r="DO171" i="1"/>
  <c r="GS171" i="1" s="1"/>
  <c r="DP171" i="1"/>
  <c r="GT171" i="1" s="1"/>
  <c r="DQ171" i="1"/>
  <c r="GU171" i="1" s="1"/>
  <c r="DR171" i="1"/>
  <c r="GV171" i="1" s="1"/>
  <c r="DS171" i="1"/>
  <c r="GW171" i="1" s="1"/>
  <c r="DT171" i="1"/>
  <c r="GX171" i="1" s="1"/>
  <c r="DU171" i="1"/>
  <c r="GY171" i="1" s="1"/>
  <c r="DV171" i="1"/>
  <c r="GZ171" i="1" s="1"/>
  <c r="DW171" i="1"/>
  <c r="HA171" i="1" s="1"/>
  <c r="DX171" i="1"/>
  <c r="HB171" i="1" s="1"/>
  <c r="DY171" i="1"/>
  <c r="HC171" i="1" s="1"/>
  <c r="DZ171" i="1"/>
  <c r="HD171" i="1" s="1"/>
  <c r="EA171" i="1"/>
  <c r="HE171" i="1" s="1"/>
  <c r="EB171" i="1"/>
  <c r="HF171" i="1" s="1"/>
  <c r="EC171" i="1"/>
  <c r="HG171" i="1" s="1"/>
  <c r="ED171" i="1"/>
  <c r="HH171" i="1" s="1"/>
  <c r="EE171" i="1"/>
  <c r="HI171" i="1" s="1"/>
  <c r="EF171" i="1"/>
  <c r="HJ171" i="1" s="1"/>
  <c r="EG171" i="1"/>
  <c r="HK171" i="1" s="1"/>
  <c r="EH171" i="1"/>
  <c r="HL171" i="1" s="1"/>
  <c r="EI171" i="1"/>
  <c r="HM171" i="1" s="1"/>
  <c r="EJ171" i="1"/>
  <c r="HN171" i="1" s="1"/>
  <c r="EK171" i="1"/>
  <c r="HO171" i="1" s="1"/>
  <c r="EL171" i="1"/>
  <c r="HP171" i="1" s="1"/>
  <c r="EM171" i="1"/>
  <c r="HQ171" i="1" s="1"/>
  <c r="EN171" i="1"/>
  <c r="HR171" i="1" s="1"/>
  <c r="EO171" i="1"/>
  <c r="HS171" i="1" s="1"/>
  <c r="EP171" i="1"/>
  <c r="HT171" i="1" s="1"/>
  <c r="EQ171" i="1"/>
  <c r="HU171" i="1" s="1"/>
  <c r="ER171" i="1"/>
  <c r="HV171" i="1" s="1"/>
  <c r="ES171" i="1"/>
  <c r="HW171" i="1" s="1"/>
  <c r="ET171" i="1"/>
  <c r="HX171" i="1" s="1"/>
  <c r="EU171" i="1"/>
  <c r="HY171" i="1" s="1"/>
  <c r="EV171" i="1"/>
  <c r="HZ171" i="1" s="1"/>
  <c r="EW171" i="1"/>
  <c r="IA171" i="1" s="1"/>
  <c r="EX171" i="1"/>
  <c r="IB171" i="1" s="1"/>
  <c r="EY171" i="1"/>
  <c r="IC171" i="1" s="1"/>
  <c r="EZ171" i="1"/>
  <c r="ID171" i="1" s="1"/>
  <c r="FA171" i="1"/>
  <c r="IE171" i="1" s="1"/>
  <c r="FB171" i="1"/>
  <c r="IF171" i="1" s="1"/>
  <c r="FC171" i="1"/>
  <c r="IG171" i="1" s="1"/>
  <c r="FD171" i="1"/>
  <c r="IH171" i="1" s="1"/>
  <c r="FE171" i="1"/>
  <c r="II171" i="1" s="1"/>
  <c r="FF171" i="1"/>
  <c r="IJ171" i="1" s="1"/>
  <c r="FG171" i="1"/>
  <c r="IK171" i="1" s="1"/>
  <c r="FH171" i="1"/>
  <c r="IL171" i="1" s="1"/>
  <c r="CG172" i="1"/>
  <c r="FK172" i="1" s="1"/>
  <c r="CH172" i="1"/>
  <c r="FL172" i="1" s="1"/>
  <c r="CI172" i="1"/>
  <c r="FM172" i="1" s="1"/>
  <c r="CJ172" i="1"/>
  <c r="FN172" i="1" s="1"/>
  <c r="CK172" i="1"/>
  <c r="FO172" i="1" s="1"/>
  <c r="CL172" i="1"/>
  <c r="FP172" i="1" s="1"/>
  <c r="CM172" i="1"/>
  <c r="FQ172" i="1" s="1"/>
  <c r="CN172" i="1"/>
  <c r="FR172" i="1" s="1"/>
  <c r="CO172" i="1"/>
  <c r="FS172" i="1" s="1"/>
  <c r="CP172" i="1"/>
  <c r="FT172" i="1" s="1"/>
  <c r="CQ172" i="1"/>
  <c r="FU172" i="1" s="1"/>
  <c r="CR172" i="1"/>
  <c r="FV172" i="1" s="1"/>
  <c r="CS172" i="1"/>
  <c r="FW172" i="1" s="1"/>
  <c r="CT172" i="1"/>
  <c r="FX172" i="1" s="1"/>
  <c r="CU172" i="1"/>
  <c r="FY172" i="1" s="1"/>
  <c r="CV172" i="1"/>
  <c r="FZ172" i="1" s="1"/>
  <c r="CW172" i="1"/>
  <c r="GA172" i="1" s="1"/>
  <c r="CX172" i="1"/>
  <c r="GB172" i="1" s="1"/>
  <c r="CY172" i="1"/>
  <c r="GC172" i="1" s="1"/>
  <c r="CZ172" i="1"/>
  <c r="GD172" i="1" s="1"/>
  <c r="DA172" i="1"/>
  <c r="GE172" i="1" s="1"/>
  <c r="DB172" i="1"/>
  <c r="GF172" i="1" s="1"/>
  <c r="DC172" i="1"/>
  <c r="GG172" i="1" s="1"/>
  <c r="DD172" i="1"/>
  <c r="GH172" i="1" s="1"/>
  <c r="DE172" i="1"/>
  <c r="GI172" i="1" s="1"/>
  <c r="DF172" i="1"/>
  <c r="GJ172" i="1" s="1"/>
  <c r="DG172" i="1"/>
  <c r="GK172" i="1" s="1"/>
  <c r="DH172" i="1"/>
  <c r="GL172" i="1" s="1"/>
  <c r="DI172" i="1"/>
  <c r="GM172" i="1" s="1"/>
  <c r="DJ172" i="1"/>
  <c r="GN172" i="1" s="1"/>
  <c r="DK172" i="1"/>
  <c r="GO172" i="1" s="1"/>
  <c r="DL172" i="1"/>
  <c r="GP172" i="1" s="1"/>
  <c r="DM172" i="1"/>
  <c r="GQ172" i="1" s="1"/>
  <c r="DN172" i="1"/>
  <c r="GR172" i="1" s="1"/>
  <c r="DO172" i="1"/>
  <c r="GS172" i="1" s="1"/>
  <c r="DP172" i="1"/>
  <c r="GT172" i="1" s="1"/>
  <c r="DQ172" i="1"/>
  <c r="GU172" i="1" s="1"/>
  <c r="DR172" i="1"/>
  <c r="GV172" i="1" s="1"/>
  <c r="DS172" i="1"/>
  <c r="GW172" i="1" s="1"/>
  <c r="DT172" i="1"/>
  <c r="GX172" i="1" s="1"/>
  <c r="DU172" i="1"/>
  <c r="GY172" i="1" s="1"/>
  <c r="DV172" i="1"/>
  <c r="GZ172" i="1" s="1"/>
  <c r="DW172" i="1"/>
  <c r="HA172" i="1" s="1"/>
  <c r="DX172" i="1"/>
  <c r="HB172" i="1" s="1"/>
  <c r="DY172" i="1"/>
  <c r="HC172" i="1" s="1"/>
  <c r="DZ172" i="1"/>
  <c r="HD172" i="1" s="1"/>
  <c r="EA172" i="1"/>
  <c r="HE172" i="1" s="1"/>
  <c r="EB172" i="1"/>
  <c r="HF172" i="1" s="1"/>
  <c r="EC172" i="1"/>
  <c r="HG172" i="1" s="1"/>
  <c r="ED172" i="1"/>
  <c r="HH172" i="1" s="1"/>
  <c r="EE172" i="1"/>
  <c r="HI172" i="1" s="1"/>
  <c r="EF172" i="1"/>
  <c r="HJ172" i="1" s="1"/>
  <c r="EG172" i="1"/>
  <c r="HK172" i="1" s="1"/>
  <c r="EH172" i="1"/>
  <c r="HL172" i="1" s="1"/>
  <c r="EI172" i="1"/>
  <c r="HM172" i="1" s="1"/>
  <c r="EJ172" i="1"/>
  <c r="HN172" i="1" s="1"/>
  <c r="EK172" i="1"/>
  <c r="HO172" i="1" s="1"/>
  <c r="EL172" i="1"/>
  <c r="HP172" i="1" s="1"/>
  <c r="EM172" i="1"/>
  <c r="HQ172" i="1" s="1"/>
  <c r="EN172" i="1"/>
  <c r="HR172" i="1" s="1"/>
  <c r="EO172" i="1"/>
  <c r="HS172" i="1" s="1"/>
  <c r="EP172" i="1"/>
  <c r="HT172" i="1" s="1"/>
  <c r="EQ172" i="1"/>
  <c r="HU172" i="1" s="1"/>
  <c r="ER172" i="1"/>
  <c r="HV172" i="1" s="1"/>
  <c r="ES172" i="1"/>
  <c r="HW172" i="1" s="1"/>
  <c r="ET172" i="1"/>
  <c r="HX172" i="1" s="1"/>
  <c r="EU172" i="1"/>
  <c r="HY172" i="1" s="1"/>
  <c r="EV172" i="1"/>
  <c r="HZ172" i="1" s="1"/>
  <c r="EW172" i="1"/>
  <c r="IA172" i="1" s="1"/>
  <c r="EX172" i="1"/>
  <c r="IB172" i="1" s="1"/>
  <c r="EY172" i="1"/>
  <c r="IC172" i="1" s="1"/>
  <c r="EZ172" i="1"/>
  <c r="ID172" i="1" s="1"/>
  <c r="FA172" i="1"/>
  <c r="IE172" i="1" s="1"/>
  <c r="FB172" i="1"/>
  <c r="IF172" i="1" s="1"/>
  <c r="FC172" i="1"/>
  <c r="IG172" i="1" s="1"/>
  <c r="FD172" i="1"/>
  <c r="IH172" i="1" s="1"/>
  <c r="FE172" i="1"/>
  <c r="II172" i="1" s="1"/>
  <c r="FF172" i="1"/>
  <c r="IJ172" i="1" s="1"/>
  <c r="FG172" i="1"/>
  <c r="IK172" i="1" s="1"/>
  <c r="FH172" i="1"/>
  <c r="IL172" i="1" s="1"/>
  <c r="CG173" i="1"/>
  <c r="FK173" i="1" s="1"/>
  <c r="CH173" i="1"/>
  <c r="FL173" i="1" s="1"/>
  <c r="CI173" i="1"/>
  <c r="FM173" i="1" s="1"/>
  <c r="CJ173" i="1"/>
  <c r="FN173" i="1" s="1"/>
  <c r="CK173" i="1"/>
  <c r="FO173" i="1" s="1"/>
  <c r="CL173" i="1"/>
  <c r="FP173" i="1" s="1"/>
  <c r="CM173" i="1"/>
  <c r="FQ173" i="1" s="1"/>
  <c r="CN173" i="1"/>
  <c r="FR173" i="1" s="1"/>
  <c r="CO173" i="1"/>
  <c r="FS173" i="1" s="1"/>
  <c r="CP173" i="1"/>
  <c r="FT173" i="1" s="1"/>
  <c r="CQ173" i="1"/>
  <c r="FU173" i="1" s="1"/>
  <c r="CR173" i="1"/>
  <c r="FV173" i="1" s="1"/>
  <c r="CS173" i="1"/>
  <c r="FW173" i="1" s="1"/>
  <c r="CT173" i="1"/>
  <c r="FX173" i="1" s="1"/>
  <c r="CU173" i="1"/>
  <c r="FY173" i="1" s="1"/>
  <c r="CV173" i="1"/>
  <c r="FZ173" i="1" s="1"/>
  <c r="CW173" i="1"/>
  <c r="GA173" i="1" s="1"/>
  <c r="CX173" i="1"/>
  <c r="GB173" i="1" s="1"/>
  <c r="CY173" i="1"/>
  <c r="GC173" i="1" s="1"/>
  <c r="CZ173" i="1"/>
  <c r="GD173" i="1" s="1"/>
  <c r="DA173" i="1"/>
  <c r="GE173" i="1" s="1"/>
  <c r="DB173" i="1"/>
  <c r="GF173" i="1" s="1"/>
  <c r="DC173" i="1"/>
  <c r="GG173" i="1" s="1"/>
  <c r="DD173" i="1"/>
  <c r="GH173" i="1" s="1"/>
  <c r="DE173" i="1"/>
  <c r="GI173" i="1" s="1"/>
  <c r="DF173" i="1"/>
  <c r="GJ173" i="1" s="1"/>
  <c r="DG173" i="1"/>
  <c r="GK173" i="1" s="1"/>
  <c r="DH173" i="1"/>
  <c r="GL173" i="1" s="1"/>
  <c r="DI173" i="1"/>
  <c r="GM173" i="1" s="1"/>
  <c r="DJ173" i="1"/>
  <c r="GN173" i="1" s="1"/>
  <c r="DK173" i="1"/>
  <c r="GO173" i="1" s="1"/>
  <c r="DL173" i="1"/>
  <c r="GP173" i="1" s="1"/>
  <c r="DM173" i="1"/>
  <c r="GQ173" i="1" s="1"/>
  <c r="DN173" i="1"/>
  <c r="GR173" i="1" s="1"/>
  <c r="DO173" i="1"/>
  <c r="GS173" i="1" s="1"/>
  <c r="DP173" i="1"/>
  <c r="GT173" i="1" s="1"/>
  <c r="DQ173" i="1"/>
  <c r="GU173" i="1" s="1"/>
  <c r="DR173" i="1"/>
  <c r="GV173" i="1" s="1"/>
  <c r="DS173" i="1"/>
  <c r="GW173" i="1" s="1"/>
  <c r="DT173" i="1"/>
  <c r="GX173" i="1" s="1"/>
  <c r="DU173" i="1"/>
  <c r="GY173" i="1" s="1"/>
  <c r="DV173" i="1"/>
  <c r="GZ173" i="1" s="1"/>
  <c r="DW173" i="1"/>
  <c r="HA173" i="1" s="1"/>
  <c r="DX173" i="1"/>
  <c r="HB173" i="1" s="1"/>
  <c r="DY173" i="1"/>
  <c r="HC173" i="1" s="1"/>
  <c r="DZ173" i="1"/>
  <c r="HD173" i="1" s="1"/>
  <c r="EA173" i="1"/>
  <c r="HE173" i="1" s="1"/>
  <c r="EB173" i="1"/>
  <c r="HF173" i="1" s="1"/>
  <c r="EC173" i="1"/>
  <c r="HG173" i="1" s="1"/>
  <c r="ED173" i="1"/>
  <c r="HH173" i="1" s="1"/>
  <c r="EE173" i="1"/>
  <c r="HI173" i="1" s="1"/>
  <c r="EF173" i="1"/>
  <c r="HJ173" i="1" s="1"/>
  <c r="EG173" i="1"/>
  <c r="HK173" i="1" s="1"/>
  <c r="EH173" i="1"/>
  <c r="HL173" i="1" s="1"/>
  <c r="EI173" i="1"/>
  <c r="HM173" i="1" s="1"/>
  <c r="EJ173" i="1"/>
  <c r="HN173" i="1" s="1"/>
  <c r="EK173" i="1"/>
  <c r="HO173" i="1" s="1"/>
  <c r="EL173" i="1"/>
  <c r="HP173" i="1" s="1"/>
  <c r="EM173" i="1"/>
  <c r="HQ173" i="1" s="1"/>
  <c r="EN173" i="1"/>
  <c r="HR173" i="1" s="1"/>
  <c r="EO173" i="1"/>
  <c r="HS173" i="1" s="1"/>
  <c r="EP173" i="1"/>
  <c r="HT173" i="1" s="1"/>
  <c r="EQ173" i="1"/>
  <c r="HU173" i="1" s="1"/>
  <c r="ER173" i="1"/>
  <c r="HV173" i="1" s="1"/>
  <c r="ES173" i="1"/>
  <c r="HW173" i="1" s="1"/>
  <c r="ET173" i="1"/>
  <c r="HX173" i="1" s="1"/>
  <c r="EU173" i="1"/>
  <c r="HY173" i="1" s="1"/>
  <c r="EV173" i="1"/>
  <c r="HZ173" i="1" s="1"/>
  <c r="EW173" i="1"/>
  <c r="IA173" i="1" s="1"/>
  <c r="EX173" i="1"/>
  <c r="IB173" i="1" s="1"/>
  <c r="EY173" i="1"/>
  <c r="IC173" i="1" s="1"/>
  <c r="EZ173" i="1"/>
  <c r="ID173" i="1" s="1"/>
  <c r="FA173" i="1"/>
  <c r="IE173" i="1" s="1"/>
  <c r="FB173" i="1"/>
  <c r="IF173" i="1" s="1"/>
  <c r="FC173" i="1"/>
  <c r="IG173" i="1" s="1"/>
  <c r="FD173" i="1"/>
  <c r="IH173" i="1" s="1"/>
  <c r="FE173" i="1"/>
  <c r="II173" i="1" s="1"/>
  <c r="FF173" i="1"/>
  <c r="IJ173" i="1" s="1"/>
  <c r="FG173" i="1"/>
  <c r="IK173" i="1" s="1"/>
  <c r="FH173" i="1"/>
  <c r="IL173" i="1" s="1"/>
  <c r="CG174" i="1"/>
  <c r="FK174" i="1" s="1"/>
  <c r="CH174" i="1"/>
  <c r="FL174" i="1" s="1"/>
  <c r="CI174" i="1"/>
  <c r="FM174" i="1" s="1"/>
  <c r="CJ174" i="1"/>
  <c r="FN174" i="1" s="1"/>
  <c r="CK174" i="1"/>
  <c r="FO174" i="1" s="1"/>
  <c r="CL174" i="1"/>
  <c r="FP174" i="1" s="1"/>
  <c r="CM174" i="1"/>
  <c r="FQ174" i="1" s="1"/>
  <c r="CN174" i="1"/>
  <c r="FR174" i="1" s="1"/>
  <c r="CO174" i="1"/>
  <c r="FS174" i="1" s="1"/>
  <c r="CP174" i="1"/>
  <c r="FT174" i="1" s="1"/>
  <c r="CQ174" i="1"/>
  <c r="FU174" i="1" s="1"/>
  <c r="CR174" i="1"/>
  <c r="FV174" i="1" s="1"/>
  <c r="CS174" i="1"/>
  <c r="FW174" i="1" s="1"/>
  <c r="CT174" i="1"/>
  <c r="FX174" i="1" s="1"/>
  <c r="CU174" i="1"/>
  <c r="FY174" i="1" s="1"/>
  <c r="CV174" i="1"/>
  <c r="FZ174" i="1" s="1"/>
  <c r="CW174" i="1"/>
  <c r="GA174" i="1" s="1"/>
  <c r="CX174" i="1"/>
  <c r="GB174" i="1" s="1"/>
  <c r="CY174" i="1"/>
  <c r="GC174" i="1" s="1"/>
  <c r="CZ174" i="1"/>
  <c r="GD174" i="1" s="1"/>
  <c r="DA174" i="1"/>
  <c r="GE174" i="1" s="1"/>
  <c r="DB174" i="1"/>
  <c r="GF174" i="1" s="1"/>
  <c r="DC174" i="1"/>
  <c r="GG174" i="1" s="1"/>
  <c r="DD174" i="1"/>
  <c r="GH174" i="1" s="1"/>
  <c r="DE174" i="1"/>
  <c r="GI174" i="1" s="1"/>
  <c r="DF174" i="1"/>
  <c r="GJ174" i="1" s="1"/>
  <c r="DG174" i="1"/>
  <c r="GK174" i="1" s="1"/>
  <c r="DH174" i="1"/>
  <c r="GL174" i="1" s="1"/>
  <c r="DI174" i="1"/>
  <c r="GM174" i="1" s="1"/>
  <c r="DJ174" i="1"/>
  <c r="GN174" i="1" s="1"/>
  <c r="DK174" i="1"/>
  <c r="GO174" i="1" s="1"/>
  <c r="DL174" i="1"/>
  <c r="GP174" i="1" s="1"/>
  <c r="DM174" i="1"/>
  <c r="GQ174" i="1" s="1"/>
  <c r="DN174" i="1"/>
  <c r="GR174" i="1" s="1"/>
  <c r="DO174" i="1"/>
  <c r="GS174" i="1" s="1"/>
  <c r="DP174" i="1"/>
  <c r="GT174" i="1" s="1"/>
  <c r="DQ174" i="1"/>
  <c r="GU174" i="1" s="1"/>
  <c r="DR174" i="1"/>
  <c r="GV174" i="1" s="1"/>
  <c r="DS174" i="1"/>
  <c r="GW174" i="1" s="1"/>
  <c r="DT174" i="1"/>
  <c r="GX174" i="1" s="1"/>
  <c r="DU174" i="1"/>
  <c r="GY174" i="1" s="1"/>
  <c r="DV174" i="1"/>
  <c r="GZ174" i="1" s="1"/>
  <c r="DW174" i="1"/>
  <c r="HA174" i="1" s="1"/>
  <c r="DX174" i="1"/>
  <c r="HB174" i="1" s="1"/>
  <c r="DY174" i="1"/>
  <c r="HC174" i="1" s="1"/>
  <c r="DZ174" i="1"/>
  <c r="HD174" i="1" s="1"/>
  <c r="EA174" i="1"/>
  <c r="HE174" i="1" s="1"/>
  <c r="EB174" i="1"/>
  <c r="HF174" i="1" s="1"/>
  <c r="EC174" i="1"/>
  <c r="HG174" i="1" s="1"/>
  <c r="ED174" i="1"/>
  <c r="HH174" i="1" s="1"/>
  <c r="EE174" i="1"/>
  <c r="HI174" i="1" s="1"/>
  <c r="EF174" i="1"/>
  <c r="HJ174" i="1" s="1"/>
  <c r="EG174" i="1"/>
  <c r="HK174" i="1" s="1"/>
  <c r="EH174" i="1"/>
  <c r="HL174" i="1" s="1"/>
  <c r="EI174" i="1"/>
  <c r="HM174" i="1" s="1"/>
  <c r="EJ174" i="1"/>
  <c r="HN174" i="1" s="1"/>
  <c r="EK174" i="1"/>
  <c r="HO174" i="1" s="1"/>
  <c r="EL174" i="1"/>
  <c r="HP174" i="1" s="1"/>
  <c r="EM174" i="1"/>
  <c r="HQ174" i="1" s="1"/>
  <c r="EN174" i="1"/>
  <c r="HR174" i="1" s="1"/>
  <c r="EO174" i="1"/>
  <c r="HS174" i="1" s="1"/>
  <c r="EP174" i="1"/>
  <c r="HT174" i="1" s="1"/>
  <c r="EQ174" i="1"/>
  <c r="HU174" i="1" s="1"/>
  <c r="ER174" i="1"/>
  <c r="HV174" i="1" s="1"/>
  <c r="ES174" i="1"/>
  <c r="HW174" i="1" s="1"/>
  <c r="ET174" i="1"/>
  <c r="HX174" i="1" s="1"/>
  <c r="EU174" i="1"/>
  <c r="HY174" i="1" s="1"/>
  <c r="EV174" i="1"/>
  <c r="HZ174" i="1" s="1"/>
  <c r="EW174" i="1"/>
  <c r="IA174" i="1" s="1"/>
  <c r="EX174" i="1"/>
  <c r="IB174" i="1" s="1"/>
  <c r="EY174" i="1"/>
  <c r="IC174" i="1" s="1"/>
  <c r="EZ174" i="1"/>
  <c r="ID174" i="1" s="1"/>
  <c r="FA174" i="1"/>
  <c r="IE174" i="1" s="1"/>
  <c r="FB174" i="1"/>
  <c r="IF174" i="1" s="1"/>
  <c r="FC174" i="1"/>
  <c r="IG174" i="1" s="1"/>
  <c r="FD174" i="1"/>
  <c r="IH174" i="1" s="1"/>
  <c r="FE174" i="1"/>
  <c r="II174" i="1" s="1"/>
  <c r="FF174" i="1"/>
  <c r="IJ174" i="1" s="1"/>
  <c r="FG174" i="1"/>
  <c r="IK174" i="1" s="1"/>
  <c r="FH174" i="1"/>
  <c r="IL174" i="1" s="1"/>
  <c r="CG175" i="1"/>
  <c r="FK175" i="1" s="1"/>
  <c r="CH175" i="1"/>
  <c r="FL175" i="1" s="1"/>
  <c r="CI175" i="1"/>
  <c r="FM175" i="1" s="1"/>
  <c r="CJ175" i="1"/>
  <c r="FN175" i="1" s="1"/>
  <c r="CK175" i="1"/>
  <c r="FO175" i="1" s="1"/>
  <c r="CL175" i="1"/>
  <c r="FP175" i="1" s="1"/>
  <c r="CM175" i="1"/>
  <c r="FQ175" i="1" s="1"/>
  <c r="CN175" i="1"/>
  <c r="FR175" i="1" s="1"/>
  <c r="CO175" i="1"/>
  <c r="FS175" i="1" s="1"/>
  <c r="CP175" i="1"/>
  <c r="FT175" i="1" s="1"/>
  <c r="CQ175" i="1"/>
  <c r="FU175" i="1" s="1"/>
  <c r="CR175" i="1"/>
  <c r="FV175" i="1" s="1"/>
  <c r="CS175" i="1"/>
  <c r="FW175" i="1" s="1"/>
  <c r="CT175" i="1"/>
  <c r="FX175" i="1" s="1"/>
  <c r="CU175" i="1"/>
  <c r="FY175" i="1" s="1"/>
  <c r="CV175" i="1"/>
  <c r="FZ175" i="1" s="1"/>
  <c r="CW175" i="1"/>
  <c r="GA175" i="1" s="1"/>
  <c r="CX175" i="1"/>
  <c r="GB175" i="1" s="1"/>
  <c r="CY175" i="1"/>
  <c r="GC175" i="1" s="1"/>
  <c r="CZ175" i="1"/>
  <c r="GD175" i="1" s="1"/>
  <c r="DA175" i="1"/>
  <c r="GE175" i="1" s="1"/>
  <c r="DB175" i="1"/>
  <c r="GF175" i="1" s="1"/>
  <c r="DC175" i="1"/>
  <c r="GG175" i="1" s="1"/>
  <c r="DD175" i="1"/>
  <c r="GH175" i="1" s="1"/>
  <c r="DE175" i="1"/>
  <c r="GI175" i="1" s="1"/>
  <c r="DF175" i="1"/>
  <c r="GJ175" i="1" s="1"/>
  <c r="DG175" i="1"/>
  <c r="GK175" i="1" s="1"/>
  <c r="DH175" i="1"/>
  <c r="GL175" i="1" s="1"/>
  <c r="DI175" i="1"/>
  <c r="GM175" i="1" s="1"/>
  <c r="DJ175" i="1"/>
  <c r="GN175" i="1" s="1"/>
  <c r="DK175" i="1"/>
  <c r="GO175" i="1" s="1"/>
  <c r="DL175" i="1"/>
  <c r="GP175" i="1" s="1"/>
  <c r="DM175" i="1"/>
  <c r="GQ175" i="1" s="1"/>
  <c r="DN175" i="1"/>
  <c r="GR175" i="1" s="1"/>
  <c r="DO175" i="1"/>
  <c r="GS175" i="1" s="1"/>
  <c r="DP175" i="1"/>
  <c r="GT175" i="1" s="1"/>
  <c r="DQ175" i="1"/>
  <c r="GU175" i="1" s="1"/>
  <c r="DR175" i="1"/>
  <c r="GV175" i="1" s="1"/>
  <c r="DS175" i="1"/>
  <c r="GW175" i="1" s="1"/>
  <c r="DT175" i="1"/>
  <c r="GX175" i="1" s="1"/>
  <c r="DU175" i="1"/>
  <c r="GY175" i="1" s="1"/>
  <c r="DV175" i="1"/>
  <c r="GZ175" i="1" s="1"/>
  <c r="DW175" i="1"/>
  <c r="HA175" i="1" s="1"/>
  <c r="DX175" i="1"/>
  <c r="HB175" i="1" s="1"/>
  <c r="DY175" i="1"/>
  <c r="HC175" i="1" s="1"/>
  <c r="DZ175" i="1"/>
  <c r="HD175" i="1" s="1"/>
  <c r="EA175" i="1"/>
  <c r="HE175" i="1" s="1"/>
  <c r="EB175" i="1"/>
  <c r="HF175" i="1" s="1"/>
  <c r="EC175" i="1"/>
  <c r="HG175" i="1" s="1"/>
  <c r="ED175" i="1"/>
  <c r="HH175" i="1" s="1"/>
  <c r="EE175" i="1"/>
  <c r="HI175" i="1" s="1"/>
  <c r="EF175" i="1"/>
  <c r="HJ175" i="1" s="1"/>
  <c r="EG175" i="1"/>
  <c r="HK175" i="1" s="1"/>
  <c r="EH175" i="1"/>
  <c r="HL175" i="1" s="1"/>
  <c r="EI175" i="1"/>
  <c r="HM175" i="1" s="1"/>
  <c r="EJ175" i="1"/>
  <c r="HN175" i="1" s="1"/>
  <c r="EK175" i="1"/>
  <c r="HO175" i="1" s="1"/>
  <c r="EL175" i="1"/>
  <c r="HP175" i="1" s="1"/>
  <c r="EM175" i="1"/>
  <c r="HQ175" i="1" s="1"/>
  <c r="EN175" i="1"/>
  <c r="HR175" i="1" s="1"/>
  <c r="EO175" i="1"/>
  <c r="HS175" i="1" s="1"/>
  <c r="EP175" i="1"/>
  <c r="HT175" i="1" s="1"/>
  <c r="EQ175" i="1"/>
  <c r="HU175" i="1" s="1"/>
  <c r="ER175" i="1"/>
  <c r="HV175" i="1" s="1"/>
  <c r="ES175" i="1"/>
  <c r="HW175" i="1" s="1"/>
  <c r="ET175" i="1"/>
  <c r="HX175" i="1" s="1"/>
  <c r="EU175" i="1"/>
  <c r="HY175" i="1" s="1"/>
  <c r="EV175" i="1"/>
  <c r="HZ175" i="1" s="1"/>
  <c r="EW175" i="1"/>
  <c r="IA175" i="1" s="1"/>
  <c r="EX175" i="1"/>
  <c r="IB175" i="1" s="1"/>
  <c r="EY175" i="1"/>
  <c r="IC175" i="1" s="1"/>
  <c r="EZ175" i="1"/>
  <c r="ID175" i="1" s="1"/>
  <c r="FA175" i="1"/>
  <c r="IE175" i="1" s="1"/>
  <c r="FB175" i="1"/>
  <c r="IF175" i="1" s="1"/>
  <c r="FC175" i="1"/>
  <c r="IG175" i="1" s="1"/>
  <c r="FD175" i="1"/>
  <c r="IH175" i="1" s="1"/>
  <c r="FE175" i="1"/>
  <c r="II175" i="1" s="1"/>
  <c r="FF175" i="1"/>
  <c r="IJ175" i="1" s="1"/>
  <c r="FG175" i="1"/>
  <c r="IK175" i="1" s="1"/>
  <c r="FH175" i="1"/>
  <c r="IL175" i="1" s="1"/>
  <c r="CG176" i="1"/>
  <c r="FK176" i="1" s="1"/>
  <c r="CH176" i="1"/>
  <c r="FL176" i="1" s="1"/>
  <c r="CI176" i="1"/>
  <c r="FM176" i="1" s="1"/>
  <c r="CJ176" i="1"/>
  <c r="FN176" i="1" s="1"/>
  <c r="CK176" i="1"/>
  <c r="FO176" i="1" s="1"/>
  <c r="CL176" i="1"/>
  <c r="FP176" i="1" s="1"/>
  <c r="CM176" i="1"/>
  <c r="FQ176" i="1" s="1"/>
  <c r="CN176" i="1"/>
  <c r="FR176" i="1" s="1"/>
  <c r="CO176" i="1"/>
  <c r="FS176" i="1" s="1"/>
  <c r="CP176" i="1"/>
  <c r="FT176" i="1" s="1"/>
  <c r="CQ176" i="1"/>
  <c r="FU176" i="1" s="1"/>
  <c r="CR176" i="1"/>
  <c r="FV176" i="1" s="1"/>
  <c r="CS176" i="1"/>
  <c r="FW176" i="1" s="1"/>
  <c r="CT176" i="1"/>
  <c r="FX176" i="1" s="1"/>
  <c r="CU176" i="1"/>
  <c r="FY176" i="1" s="1"/>
  <c r="CV176" i="1"/>
  <c r="FZ176" i="1" s="1"/>
  <c r="CW176" i="1"/>
  <c r="GA176" i="1" s="1"/>
  <c r="CX176" i="1"/>
  <c r="GB176" i="1" s="1"/>
  <c r="CY176" i="1"/>
  <c r="GC176" i="1" s="1"/>
  <c r="CZ176" i="1"/>
  <c r="GD176" i="1" s="1"/>
  <c r="DA176" i="1"/>
  <c r="GE176" i="1" s="1"/>
  <c r="DB176" i="1"/>
  <c r="GF176" i="1" s="1"/>
  <c r="DC176" i="1"/>
  <c r="GG176" i="1" s="1"/>
  <c r="DD176" i="1"/>
  <c r="GH176" i="1" s="1"/>
  <c r="DE176" i="1"/>
  <c r="GI176" i="1" s="1"/>
  <c r="DF176" i="1"/>
  <c r="GJ176" i="1" s="1"/>
  <c r="DG176" i="1"/>
  <c r="GK176" i="1" s="1"/>
  <c r="DH176" i="1"/>
  <c r="GL176" i="1" s="1"/>
  <c r="DI176" i="1"/>
  <c r="GM176" i="1" s="1"/>
  <c r="DJ176" i="1"/>
  <c r="GN176" i="1" s="1"/>
  <c r="DK176" i="1"/>
  <c r="GO176" i="1" s="1"/>
  <c r="DL176" i="1"/>
  <c r="GP176" i="1" s="1"/>
  <c r="DM176" i="1"/>
  <c r="GQ176" i="1" s="1"/>
  <c r="DN176" i="1"/>
  <c r="GR176" i="1" s="1"/>
  <c r="DO176" i="1"/>
  <c r="GS176" i="1" s="1"/>
  <c r="DP176" i="1"/>
  <c r="GT176" i="1" s="1"/>
  <c r="DQ176" i="1"/>
  <c r="GU176" i="1" s="1"/>
  <c r="DR176" i="1"/>
  <c r="GV176" i="1" s="1"/>
  <c r="DS176" i="1"/>
  <c r="GW176" i="1" s="1"/>
  <c r="DT176" i="1"/>
  <c r="GX176" i="1" s="1"/>
  <c r="DU176" i="1"/>
  <c r="GY176" i="1" s="1"/>
  <c r="DV176" i="1"/>
  <c r="GZ176" i="1" s="1"/>
  <c r="DW176" i="1"/>
  <c r="HA176" i="1" s="1"/>
  <c r="DX176" i="1"/>
  <c r="HB176" i="1" s="1"/>
  <c r="DY176" i="1"/>
  <c r="HC176" i="1" s="1"/>
  <c r="DZ176" i="1"/>
  <c r="HD176" i="1" s="1"/>
  <c r="EA176" i="1"/>
  <c r="HE176" i="1" s="1"/>
  <c r="EB176" i="1"/>
  <c r="HF176" i="1" s="1"/>
  <c r="EC176" i="1"/>
  <c r="HG176" i="1" s="1"/>
  <c r="ED176" i="1"/>
  <c r="HH176" i="1" s="1"/>
  <c r="EE176" i="1"/>
  <c r="HI176" i="1" s="1"/>
  <c r="EF176" i="1"/>
  <c r="HJ176" i="1" s="1"/>
  <c r="EG176" i="1"/>
  <c r="HK176" i="1" s="1"/>
  <c r="EH176" i="1"/>
  <c r="HL176" i="1" s="1"/>
  <c r="EI176" i="1"/>
  <c r="HM176" i="1" s="1"/>
  <c r="EJ176" i="1"/>
  <c r="HN176" i="1" s="1"/>
  <c r="EK176" i="1"/>
  <c r="HO176" i="1" s="1"/>
  <c r="EL176" i="1"/>
  <c r="HP176" i="1" s="1"/>
  <c r="EM176" i="1"/>
  <c r="HQ176" i="1" s="1"/>
  <c r="EN176" i="1"/>
  <c r="HR176" i="1" s="1"/>
  <c r="EO176" i="1"/>
  <c r="HS176" i="1" s="1"/>
  <c r="EP176" i="1"/>
  <c r="HT176" i="1" s="1"/>
  <c r="EQ176" i="1"/>
  <c r="HU176" i="1" s="1"/>
  <c r="ER176" i="1"/>
  <c r="HV176" i="1" s="1"/>
  <c r="ES176" i="1"/>
  <c r="HW176" i="1" s="1"/>
  <c r="ET176" i="1"/>
  <c r="HX176" i="1" s="1"/>
  <c r="EU176" i="1"/>
  <c r="HY176" i="1" s="1"/>
  <c r="EV176" i="1"/>
  <c r="HZ176" i="1" s="1"/>
  <c r="EW176" i="1"/>
  <c r="IA176" i="1" s="1"/>
  <c r="EX176" i="1"/>
  <c r="IB176" i="1" s="1"/>
  <c r="EY176" i="1"/>
  <c r="IC176" i="1" s="1"/>
  <c r="EZ176" i="1"/>
  <c r="ID176" i="1" s="1"/>
  <c r="FA176" i="1"/>
  <c r="IE176" i="1" s="1"/>
  <c r="FB176" i="1"/>
  <c r="IF176" i="1" s="1"/>
  <c r="FC176" i="1"/>
  <c r="IG176" i="1" s="1"/>
  <c r="FD176" i="1"/>
  <c r="IH176" i="1" s="1"/>
  <c r="FE176" i="1"/>
  <c r="II176" i="1" s="1"/>
  <c r="FF176" i="1"/>
  <c r="IJ176" i="1" s="1"/>
  <c r="FG176" i="1"/>
  <c r="IK176" i="1" s="1"/>
  <c r="FH176" i="1"/>
  <c r="IL176" i="1" s="1"/>
  <c r="CG177" i="1"/>
  <c r="FK177" i="1" s="1"/>
  <c r="CH177" i="1"/>
  <c r="FL177" i="1" s="1"/>
  <c r="CI177" i="1"/>
  <c r="FM177" i="1" s="1"/>
  <c r="CJ177" i="1"/>
  <c r="FN177" i="1" s="1"/>
  <c r="CK177" i="1"/>
  <c r="FO177" i="1" s="1"/>
  <c r="CL177" i="1"/>
  <c r="FP177" i="1" s="1"/>
  <c r="CM177" i="1"/>
  <c r="FQ177" i="1" s="1"/>
  <c r="CN177" i="1"/>
  <c r="FR177" i="1" s="1"/>
  <c r="CO177" i="1"/>
  <c r="FS177" i="1" s="1"/>
  <c r="CP177" i="1"/>
  <c r="FT177" i="1" s="1"/>
  <c r="CQ177" i="1"/>
  <c r="FU177" i="1" s="1"/>
  <c r="CR177" i="1"/>
  <c r="FV177" i="1" s="1"/>
  <c r="CS177" i="1"/>
  <c r="FW177" i="1" s="1"/>
  <c r="CT177" i="1"/>
  <c r="FX177" i="1" s="1"/>
  <c r="CU177" i="1"/>
  <c r="FY177" i="1" s="1"/>
  <c r="CV177" i="1"/>
  <c r="FZ177" i="1" s="1"/>
  <c r="CW177" i="1"/>
  <c r="GA177" i="1" s="1"/>
  <c r="CX177" i="1"/>
  <c r="GB177" i="1" s="1"/>
  <c r="CY177" i="1"/>
  <c r="GC177" i="1" s="1"/>
  <c r="CZ177" i="1"/>
  <c r="GD177" i="1" s="1"/>
  <c r="DA177" i="1"/>
  <c r="GE177" i="1" s="1"/>
  <c r="DB177" i="1"/>
  <c r="GF177" i="1" s="1"/>
  <c r="DC177" i="1"/>
  <c r="GG177" i="1" s="1"/>
  <c r="DD177" i="1"/>
  <c r="GH177" i="1" s="1"/>
  <c r="DE177" i="1"/>
  <c r="GI177" i="1" s="1"/>
  <c r="DF177" i="1"/>
  <c r="GJ177" i="1" s="1"/>
  <c r="DG177" i="1"/>
  <c r="GK177" i="1" s="1"/>
  <c r="DH177" i="1"/>
  <c r="GL177" i="1" s="1"/>
  <c r="DI177" i="1"/>
  <c r="GM177" i="1" s="1"/>
  <c r="DJ177" i="1"/>
  <c r="GN177" i="1" s="1"/>
  <c r="DK177" i="1"/>
  <c r="GO177" i="1" s="1"/>
  <c r="DL177" i="1"/>
  <c r="GP177" i="1" s="1"/>
  <c r="DM177" i="1"/>
  <c r="GQ177" i="1" s="1"/>
  <c r="DN177" i="1"/>
  <c r="GR177" i="1" s="1"/>
  <c r="DO177" i="1"/>
  <c r="GS177" i="1" s="1"/>
  <c r="DP177" i="1"/>
  <c r="GT177" i="1" s="1"/>
  <c r="DQ177" i="1"/>
  <c r="GU177" i="1" s="1"/>
  <c r="DR177" i="1"/>
  <c r="GV177" i="1" s="1"/>
  <c r="DS177" i="1"/>
  <c r="GW177" i="1" s="1"/>
  <c r="DT177" i="1"/>
  <c r="GX177" i="1" s="1"/>
  <c r="DU177" i="1"/>
  <c r="GY177" i="1" s="1"/>
  <c r="DV177" i="1"/>
  <c r="GZ177" i="1" s="1"/>
  <c r="DW177" i="1"/>
  <c r="HA177" i="1" s="1"/>
  <c r="DX177" i="1"/>
  <c r="HB177" i="1" s="1"/>
  <c r="DY177" i="1"/>
  <c r="HC177" i="1" s="1"/>
  <c r="DZ177" i="1"/>
  <c r="HD177" i="1" s="1"/>
  <c r="EA177" i="1"/>
  <c r="HE177" i="1" s="1"/>
  <c r="EB177" i="1"/>
  <c r="HF177" i="1" s="1"/>
  <c r="EC177" i="1"/>
  <c r="HG177" i="1" s="1"/>
  <c r="ED177" i="1"/>
  <c r="HH177" i="1" s="1"/>
  <c r="EE177" i="1"/>
  <c r="HI177" i="1" s="1"/>
  <c r="EF177" i="1"/>
  <c r="HJ177" i="1" s="1"/>
  <c r="EG177" i="1"/>
  <c r="HK177" i="1" s="1"/>
  <c r="EH177" i="1"/>
  <c r="HL177" i="1" s="1"/>
  <c r="EI177" i="1"/>
  <c r="HM177" i="1" s="1"/>
  <c r="EJ177" i="1"/>
  <c r="HN177" i="1" s="1"/>
  <c r="EK177" i="1"/>
  <c r="HO177" i="1" s="1"/>
  <c r="EL177" i="1"/>
  <c r="HP177" i="1" s="1"/>
  <c r="EM177" i="1"/>
  <c r="HQ177" i="1" s="1"/>
  <c r="EN177" i="1"/>
  <c r="HR177" i="1" s="1"/>
  <c r="EO177" i="1"/>
  <c r="HS177" i="1" s="1"/>
  <c r="EP177" i="1"/>
  <c r="HT177" i="1" s="1"/>
  <c r="EQ177" i="1"/>
  <c r="HU177" i="1" s="1"/>
  <c r="ER177" i="1"/>
  <c r="HV177" i="1" s="1"/>
  <c r="ES177" i="1"/>
  <c r="HW177" i="1" s="1"/>
  <c r="ET177" i="1"/>
  <c r="HX177" i="1" s="1"/>
  <c r="EU177" i="1"/>
  <c r="HY177" i="1" s="1"/>
  <c r="EV177" i="1"/>
  <c r="HZ177" i="1" s="1"/>
  <c r="EW177" i="1"/>
  <c r="IA177" i="1" s="1"/>
  <c r="EX177" i="1"/>
  <c r="IB177" i="1" s="1"/>
  <c r="EY177" i="1"/>
  <c r="IC177" i="1" s="1"/>
  <c r="EZ177" i="1"/>
  <c r="ID177" i="1" s="1"/>
  <c r="FA177" i="1"/>
  <c r="IE177" i="1" s="1"/>
  <c r="FB177" i="1"/>
  <c r="IF177" i="1" s="1"/>
  <c r="FC177" i="1"/>
  <c r="IG177" i="1" s="1"/>
  <c r="FD177" i="1"/>
  <c r="IH177" i="1" s="1"/>
  <c r="FE177" i="1"/>
  <c r="II177" i="1" s="1"/>
  <c r="FF177" i="1"/>
  <c r="IJ177" i="1" s="1"/>
  <c r="FG177" i="1"/>
  <c r="IK177" i="1" s="1"/>
  <c r="FH177" i="1"/>
  <c r="IL177" i="1" s="1"/>
  <c r="CG178" i="1"/>
  <c r="FK178" i="1" s="1"/>
  <c r="CH178" i="1"/>
  <c r="FL178" i="1" s="1"/>
  <c r="CI178" i="1"/>
  <c r="FM178" i="1" s="1"/>
  <c r="CJ178" i="1"/>
  <c r="FN178" i="1" s="1"/>
  <c r="CK178" i="1"/>
  <c r="FO178" i="1" s="1"/>
  <c r="CL178" i="1"/>
  <c r="FP178" i="1" s="1"/>
  <c r="CM178" i="1"/>
  <c r="FQ178" i="1" s="1"/>
  <c r="CN178" i="1"/>
  <c r="FR178" i="1" s="1"/>
  <c r="CO178" i="1"/>
  <c r="FS178" i="1" s="1"/>
  <c r="CP178" i="1"/>
  <c r="FT178" i="1" s="1"/>
  <c r="CQ178" i="1"/>
  <c r="FU178" i="1" s="1"/>
  <c r="CR178" i="1"/>
  <c r="FV178" i="1" s="1"/>
  <c r="CS178" i="1"/>
  <c r="FW178" i="1" s="1"/>
  <c r="CT178" i="1"/>
  <c r="FX178" i="1" s="1"/>
  <c r="CU178" i="1"/>
  <c r="FY178" i="1" s="1"/>
  <c r="CV178" i="1"/>
  <c r="FZ178" i="1" s="1"/>
  <c r="CW178" i="1"/>
  <c r="GA178" i="1" s="1"/>
  <c r="CX178" i="1"/>
  <c r="GB178" i="1" s="1"/>
  <c r="CY178" i="1"/>
  <c r="GC178" i="1" s="1"/>
  <c r="CZ178" i="1"/>
  <c r="GD178" i="1" s="1"/>
  <c r="DA178" i="1"/>
  <c r="GE178" i="1" s="1"/>
  <c r="DB178" i="1"/>
  <c r="GF178" i="1" s="1"/>
  <c r="DC178" i="1"/>
  <c r="GG178" i="1" s="1"/>
  <c r="DD178" i="1"/>
  <c r="GH178" i="1" s="1"/>
  <c r="DE178" i="1"/>
  <c r="GI178" i="1" s="1"/>
  <c r="DF178" i="1"/>
  <c r="GJ178" i="1" s="1"/>
  <c r="DG178" i="1"/>
  <c r="GK178" i="1" s="1"/>
  <c r="DH178" i="1"/>
  <c r="GL178" i="1" s="1"/>
  <c r="DI178" i="1"/>
  <c r="GM178" i="1" s="1"/>
  <c r="DJ178" i="1"/>
  <c r="GN178" i="1" s="1"/>
  <c r="DK178" i="1"/>
  <c r="GO178" i="1" s="1"/>
  <c r="DL178" i="1"/>
  <c r="GP178" i="1" s="1"/>
  <c r="DM178" i="1"/>
  <c r="GQ178" i="1" s="1"/>
  <c r="DN178" i="1"/>
  <c r="GR178" i="1" s="1"/>
  <c r="DO178" i="1"/>
  <c r="GS178" i="1" s="1"/>
  <c r="DP178" i="1"/>
  <c r="GT178" i="1" s="1"/>
  <c r="DQ178" i="1"/>
  <c r="GU178" i="1" s="1"/>
  <c r="DR178" i="1"/>
  <c r="GV178" i="1" s="1"/>
  <c r="DS178" i="1"/>
  <c r="GW178" i="1" s="1"/>
  <c r="DT178" i="1"/>
  <c r="GX178" i="1" s="1"/>
  <c r="DU178" i="1"/>
  <c r="GY178" i="1" s="1"/>
  <c r="DV178" i="1"/>
  <c r="GZ178" i="1" s="1"/>
  <c r="DW178" i="1"/>
  <c r="HA178" i="1" s="1"/>
  <c r="DX178" i="1"/>
  <c r="HB178" i="1" s="1"/>
  <c r="DY178" i="1"/>
  <c r="HC178" i="1" s="1"/>
  <c r="DZ178" i="1"/>
  <c r="HD178" i="1" s="1"/>
  <c r="EA178" i="1"/>
  <c r="HE178" i="1" s="1"/>
  <c r="EB178" i="1"/>
  <c r="HF178" i="1" s="1"/>
  <c r="EC178" i="1"/>
  <c r="HG178" i="1" s="1"/>
  <c r="ED178" i="1"/>
  <c r="HH178" i="1" s="1"/>
  <c r="EE178" i="1"/>
  <c r="HI178" i="1" s="1"/>
  <c r="EF178" i="1"/>
  <c r="HJ178" i="1" s="1"/>
  <c r="EG178" i="1"/>
  <c r="HK178" i="1" s="1"/>
  <c r="EH178" i="1"/>
  <c r="HL178" i="1" s="1"/>
  <c r="EI178" i="1"/>
  <c r="HM178" i="1" s="1"/>
  <c r="EJ178" i="1"/>
  <c r="HN178" i="1" s="1"/>
  <c r="EK178" i="1"/>
  <c r="HO178" i="1" s="1"/>
  <c r="EL178" i="1"/>
  <c r="HP178" i="1" s="1"/>
  <c r="EM178" i="1"/>
  <c r="HQ178" i="1" s="1"/>
  <c r="EN178" i="1"/>
  <c r="HR178" i="1" s="1"/>
  <c r="EO178" i="1"/>
  <c r="HS178" i="1" s="1"/>
  <c r="EP178" i="1"/>
  <c r="HT178" i="1" s="1"/>
  <c r="EQ178" i="1"/>
  <c r="HU178" i="1" s="1"/>
  <c r="ER178" i="1"/>
  <c r="HV178" i="1" s="1"/>
  <c r="ES178" i="1"/>
  <c r="HW178" i="1" s="1"/>
  <c r="ET178" i="1"/>
  <c r="HX178" i="1" s="1"/>
  <c r="EU178" i="1"/>
  <c r="HY178" i="1" s="1"/>
  <c r="EV178" i="1"/>
  <c r="HZ178" i="1" s="1"/>
  <c r="EW178" i="1"/>
  <c r="IA178" i="1" s="1"/>
  <c r="EX178" i="1"/>
  <c r="IB178" i="1" s="1"/>
  <c r="EY178" i="1"/>
  <c r="IC178" i="1" s="1"/>
  <c r="EZ178" i="1"/>
  <c r="ID178" i="1" s="1"/>
  <c r="FA178" i="1"/>
  <c r="IE178" i="1" s="1"/>
  <c r="FB178" i="1"/>
  <c r="IF178" i="1" s="1"/>
  <c r="FC178" i="1"/>
  <c r="IG178" i="1" s="1"/>
  <c r="FD178" i="1"/>
  <c r="IH178" i="1" s="1"/>
  <c r="FE178" i="1"/>
  <c r="II178" i="1" s="1"/>
  <c r="FF178" i="1"/>
  <c r="IJ178" i="1" s="1"/>
  <c r="FG178" i="1"/>
  <c r="IK178" i="1" s="1"/>
  <c r="FH178" i="1"/>
  <c r="IL178" i="1" s="1"/>
  <c r="CG179" i="1"/>
  <c r="FK179" i="1" s="1"/>
  <c r="CH179" i="1"/>
  <c r="FL179" i="1" s="1"/>
  <c r="CI179" i="1"/>
  <c r="FM179" i="1" s="1"/>
  <c r="CJ179" i="1"/>
  <c r="FN179" i="1" s="1"/>
  <c r="CK179" i="1"/>
  <c r="FO179" i="1" s="1"/>
  <c r="CL179" i="1"/>
  <c r="FP179" i="1" s="1"/>
  <c r="CM179" i="1"/>
  <c r="FQ179" i="1" s="1"/>
  <c r="CN179" i="1"/>
  <c r="FR179" i="1" s="1"/>
  <c r="CO179" i="1"/>
  <c r="FS179" i="1" s="1"/>
  <c r="CP179" i="1"/>
  <c r="FT179" i="1" s="1"/>
  <c r="CQ179" i="1"/>
  <c r="FU179" i="1" s="1"/>
  <c r="CR179" i="1"/>
  <c r="FV179" i="1" s="1"/>
  <c r="CS179" i="1"/>
  <c r="FW179" i="1" s="1"/>
  <c r="CT179" i="1"/>
  <c r="FX179" i="1" s="1"/>
  <c r="CU179" i="1"/>
  <c r="FY179" i="1" s="1"/>
  <c r="CV179" i="1"/>
  <c r="FZ179" i="1" s="1"/>
  <c r="CW179" i="1"/>
  <c r="GA179" i="1" s="1"/>
  <c r="CX179" i="1"/>
  <c r="GB179" i="1" s="1"/>
  <c r="CY179" i="1"/>
  <c r="GC179" i="1" s="1"/>
  <c r="CZ179" i="1"/>
  <c r="GD179" i="1" s="1"/>
  <c r="DA179" i="1"/>
  <c r="GE179" i="1" s="1"/>
  <c r="DB179" i="1"/>
  <c r="GF179" i="1" s="1"/>
  <c r="DC179" i="1"/>
  <c r="GG179" i="1" s="1"/>
  <c r="DD179" i="1"/>
  <c r="GH179" i="1" s="1"/>
  <c r="DE179" i="1"/>
  <c r="GI179" i="1" s="1"/>
  <c r="DF179" i="1"/>
  <c r="GJ179" i="1" s="1"/>
  <c r="DG179" i="1"/>
  <c r="GK179" i="1" s="1"/>
  <c r="DH179" i="1"/>
  <c r="GL179" i="1" s="1"/>
  <c r="DI179" i="1"/>
  <c r="GM179" i="1" s="1"/>
  <c r="DJ179" i="1"/>
  <c r="GN179" i="1" s="1"/>
  <c r="DK179" i="1"/>
  <c r="GO179" i="1" s="1"/>
  <c r="DL179" i="1"/>
  <c r="GP179" i="1" s="1"/>
  <c r="DM179" i="1"/>
  <c r="GQ179" i="1" s="1"/>
  <c r="DN179" i="1"/>
  <c r="GR179" i="1" s="1"/>
  <c r="DO179" i="1"/>
  <c r="GS179" i="1" s="1"/>
  <c r="DP179" i="1"/>
  <c r="GT179" i="1" s="1"/>
  <c r="DQ179" i="1"/>
  <c r="GU179" i="1" s="1"/>
  <c r="DR179" i="1"/>
  <c r="GV179" i="1" s="1"/>
  <c r="DS179" i="1"/>
  <c r="GW179" i="1" s="1"/>
  <c r="DT179" i="1"/>
  <c r="GX179" i="1" s="1"/>
  <c r="DU179" i="1"/>
  <c r="GY179" i="1" s="1"/>
  <c r="DV179" i="1"/>
  <c r="GZ179" i="1" s="1"/>
  <c r="DW179" i="1"/>
  <c r="HA179" i="1" s="1"/>
  <c r="DX179" i="1"/>
  <c r="HB179" i="1" s="1"/>
  <c r="DY179" i="1"/>
  <c r="HC179" i="1" s="1"/>
  <c r="DZ179" i="1"/>
  <c r="HD179" i="1" s="1"/>
  <c r="EA179" i="1"/>
  <c r="HE179" i="1" s="1"/>
  <c r="EB179" i="1"/>
  <c r="HF179" i="1" s="1"/>
  <c r="EC179" i="1"/>
  <c r="HG179" i="1" s="1"/>
  <c r="ED179" i="1"/>
  <c r="HH179" i="1" s="1"/>
  <c r="EE179" i="1"/>
  <c r="HI179" i="1" s="1"/>
  <c r="EF179" i="1"/>
  <c r="HJ179" i="1" s="1"/>
  <c r="EG179" i="1"/>
  <c r="HK179" i="1" s="1"/>
  <c r="EH179" i="1"/>
  <c r="HL179" i="1" s="1"/>
  <c r="EI179" i="1"/>
  <c r="HM179" i="1" s="1"/>
  <c r="EJ179" i="1"/>
  <c r="HN179" i="1" s="1"/>
  <c r="EK179" i="1"/>
  <c r="HO179" i="1" s="1"/>
  <c r="EL179" i="1"/>
  <c r="HP179" i="1" s="1"/>
  <c r="EM179" i="1"/>
  <c r="HQ179" i="1" s="1"/>
  <c r="EN179" i="1"/>
  <c r="HR179" i="1" s="1"/>
  <c r="EO179" i="1"/>
  <c r="HS179" i="1" s="1"/>
  <c r="EP179" i="1"/>
  <c r="HT179" i="1" s="1"/>
  <c r="EQ179" i="1"/>
  <c r="HU179" i="1" s="1"/>
  <c r="ER179" i="1"/>
  <c r="HV179" i="1" s="1"/>
  <c r="ES179" i="1"/>
  <c r="HW179" i="1" s="1"/>
  <c r="ET179" i="1"/>
  <c r="HX179" i="1" s="1"/>
  <c r="EU179" i="1"/>
  <c r="HY179" i="1" s="1"/>
  <c r="EV179" i="1"/>
  <c r="HZ179" i="1" s="1"/>
  <c r="EW179" i="1"/>
  <c r="IA179" i="1" s="1"/>
  <c r="EX179" i="1"/>
  <c r="IB179" i="1" s="1"/>
  <c r="EY179" i="1"/>
  <c r="IC179" i="1" s="1"/>
  <c r="EZ179" i="1"/>
  <c r="ID179" i="1" s="1"/>
  <c r="FA179" i="1"/>
  <c r="IE179" i="1" s="1"/>
  <c r="FB179" i="1"/>
  <c r="IF179" i="1" s="1"/>
  <c r="FC179" i="1"/>
  <c r="IG179" i="1" s="1"/>
  <c r="FD179" i="1"/>
  <c r="IH179" i="1" s="1"/>
  <c r="FE179" i="1"/>
  <c r="II179" i="1" s="1"/>
  <c r="FF179" i="1"/>
  <c r="IJ179" i="1" s="1"/>
  <c r="FG179" i="1"/>
  <c r="IK179" i="1" s="1"/>
  <c r="FH179" i="1"/>
  <c r="IL179" i="1" s="1"/>
  <c r="CG180" i="1"/>
  <c r="FK180" i="1" s="1"/>
  <c r="CH180" i="1"/>
  <c r="FL180" i="1" s="1"/>
  <c r="CI180" i="1"/>
  <c r="FM180" i="1" s="1"/>
  <c r="CJ180" i="1"/>
  <c r="FN180" i="1" s="1"/>
  <c r="CK180" i="1"/>
  <c r="FO180" i="1" s="1"/>
  <c r="CL180" i="1"/>
  <c r="FP180" i="1" s="1"/>
  <c r="CM180" i="1"/>
  <c r="FQ180" i="1" s="1"/>
  <c r="CN180" i="1"/>
  <c r="FR180" i="1" s="1"/>
  <c r="CO180" i="1"/>
  <c r="FS180" i="1" s="1"/>
  <c r="CP180" i="1"/>
  <c r="FT180" i="1" s="1"/>
  <c r="CQ180" i="1"/>
  <c r="FU180" i="1" s="1"/>
  <c r="CR180" i="1"/>
  <c r="FV180" i="1" s="1"/>
  <c r="CS180" i="1"/>
  <c r="FW180" i="1" s="1"/>
  <c r="CT180" i="1"/>
  <c r="FX180" i="1" s="1"/>
  <c r="CU180" i="1"/>
  <c r="FY180" i="1" s="1"/>
  <c r="CV180" i="1"/>
  <c r="FZ180" i="1" s="1"/>
  <c r="CW180" i="1"/>
  <c r="GA180" i="1" s="1"/>
  <c r="CX180" i="1"/>
  <c r="GB180" i="1" s="1"/>
  <c r="CY180" i="1"/>
  <c r="GC180" i="1" s="1"/>
  <c r="CZ180" i="1"/>
  <c r="GD180" i="1" s="1"/>
  <c r="DA180" i="1"/>
  <c r="GE180" i="1" s="1"/>
  <c r="DB180" i="1"/>
  <c r="GF180" i="1" s="1"/>
  <c r="DC180" i="1"/>
  <c r="GG180" i="1" s="1"/>
  <c r="DD180" i="1"/>
  <c r="GH180" i="1" s="1"/>
  <c r="DE180" i="1"/>
  <c r="GI180" i="1" s="1"/>
  <c r="DF180" i="1"/>
  <c r="GJ180" i="1" s="1"/>
  <c r="DG180" i="1"/>
  <c r="GK180" i="1" s="1"/>
  <c r="DH180" i="1"/>
  <c r="GL180" i="1" s="1"/>
  <c r="DI180" i="1"/>
  <c r="GM180" i="1" s="1"/>
  <c r="DJ180" i="1"/>
  <c r="GN180" i="1" s="1"/>
  <c r="DK180" i="1"/>
  <c r="GO180" i="1" s="1"/>
  <c r="DL180" i="1"/>
  <c r="GP180" i="1" s="1"/>
  <c r="DM180" i="1"/>
  <c r="GQ180" i="1" s="1"/>
  <c r="DN180" i="1"/>
  <c r="GR180" i="1" s="1"/>
  <c r="DO180" i="1"/>
  <c r="GS180" i="1" s="1"/>
  <c r="DP180" i="1"/>
  <c r="GT180" i="1" s="1"/>
  <c r="DQ180" i="1"/>
  <c r="GU180" i="1" s="1"/>
  <c r="DR180" i="1"/>
  <c r="GV180" i="1" s="1"/>
  <c r="DS180" i="1"/>
  <c r="GW180" i="1" s="1"/>
  <c r="DT180" i="1"/>
  <c r="GX180" i="1" s="1"/>
  <c r="DU180" i="1"/>
  <c r="GY180" i="1" s="1"/>
  <c r="DV180" i="1"/>
  <c r="GZ180" i="1" s="1"/>
  <c r="DW180" i="1"/>
  <c r="HA180" i="1" s="1"/>
  <c r="DX180" i="1"/>
  <c r="HB180" i="1" s="1"/>
  <c r="DY180" i="1"/>
  <c r="HC180" i="1" s="1"/>
  <c r="DZ180" i="1"/>
  <c r="HD180" i="1" s="1"/>
  <c r="EA180" i="1"/>
  <c r="HE180" i="1" s="1"/>
  <c r="EB180" i="1"/>
  <c r="HF180" i="1" s="1"/>
  <c r="EC180" i="1"/>
  <c r="HG180" i="1" s="1"/>
  <c r="ED180" i="1"/>
  <c r="HH180" i="1" s="1"/>
  <c r="EE180" i="1"/>
  <c r="HI180" i="1" s="1"/>
  <c r="EF180" i="1"/>
  <c r="HJ180" i="1" s="1"/>
  <c r="EG180" i="1"/>
  <c r="HK180" i="1" s="1"/>
  <c r="EH180" i="1"/>
  <c r="HL180" i="1" s="1"/>
  <c r="EI180" i="1"/>
  <c r="HM180" i="1" s="1"/>
  <c r="EJ180" i="1"/>
  <c r="HN180" i="1" s="1"/>
  <c r="EK180" i="1"/>
  <c r="HO180" i="1" s="1"/>
  <c r="EL180" i="1"/>
  <c r="HP180" i="1" s="1"/>
  <c r="EM180" i="1"/>
  <c r="HQ180" i="1" s="1"/>
  <c r="EN180" i="1"/>
  <c r="HR180" i="1" s="1"/>
  <c r="EO180" i="1"/>
  <c r="HS180" i="1" s="1"/>
  <c r="EP180" i="1"/>
  <c r="HT180" i="1" s="1"/>
  <c r="EQ180" i="1"/>
  <c r="HU180" i="1" s="1"/>
  <c r="ER180" i="1"/>
  <c r="HV180" i="1" s="1"/>
  <c r="ES180" i="1"/>
  <c r="HW180" i="1" s="1"/>
  <c r="ET180" i="1"/>
  <c r="HX180" i="1" s="1"/>
  <c r="EU180" i="1"/>
  <c r="HY180" i="1" s="1"/>
  <c r="EV180" i="1"/>
  <c r="HZ180" i="1" s="1"/>
  <c r="EW180" i="1"/>
  <c r="IA180" i="1" s="1"/>
  <c r="EX180" i="1"/>
  <c r="IB180" i="1" s="1"/>
  <c r="EY180" i="1"/>
  <c r="IC180" i="1" s="1"/>
  <c r="EZ180" i="1"/>
  <c r="ID180" i="1" s="1"/>
  <c r="FA180" i="1"/>
  <c r="IE180" i="1" s="1"/>
  <c r="FB180" i="1"/>
  <c r="IF180" i="1" s="1"/>
  <c r="FC180" i="1"/>
  <c r="IG180" i="1" s="1"/>
  <c r="FD180" i="1"/>
  <c r="IH180" i="1" s="1"/>
  <c r="FE180" i="1"/>
  <c r="II180" i="1" s="1"/>
  <c r="FF180" i="1"/>
  <c r="IJ180" i="1" s="1"/>
  <c r="FG180" i="1"/>
  <c r="IK180" i="1" s="1"/>
  <c r="FH180" i="1"/>
  <c r="IL180" i="1" s="1"/>
  <c r="CG181" i="1"/>
  <c r="FK181" i="1" s="1"/>
  <c r="CH181" i="1"/>
  <c r="FL181" i="1" s="1"/>
  <c r="CI181" i="1"/>
  <c r="FM181" i="1" s="1"/>
  <c r="CJ181" i="1"/>
  <c r="FN181" i="1" s="1"/>
  <c r="CK181" i="1"/>
  <c r="FO181" i="1" s="1"/>
  <c r="CL181" i="1"/>
  <c r="FP181" i="1" s="1"/>
  <c r="CM181" i="1"/>
  <c r="FQ181" i="1" s="1"/>
  <c r="CN181" i="1"/>
  <c r="FR181" i="1" s="1"/>
  <c r="CO181" i="1"/>
  <c r="FS181" i="1" s="1"/>
  <c r="CP181" i="1"/>
  <c r="FT181" i="1" s="1"/>
  <c r="CQ181" i="1"/>
  <c r="FU181" i="1" s="1"/>
  <c r="CR181" i="1"/>
  <c r="FV181" i="1" s="1"/>
  <c r="CS181" i="1"/>
  <c r="FW181" i="1" s="1"/>
  <c r="CT181" i="1"/>
  <c r="FX181" i="1" s="1"/>
  <c r="CU181" i="1"/>
  <c r="FY181" i="1" s="1"/>
  <c r="CV181" i="1"/>
  <c r="FZ181" i="1" s="1"/>
  <c r="CW181" i="1"/>
  <c r="GA181" i="1" s="1"/>
  <c r="CX181" i="1"/>
  <c r="GB181" i="1" s="1"/>
  <c r="CY181" i="1"/>
  <c r="GC181" i="1" s="1"/>
  <c r="CZ181" i="1"/>
  <c r="GD181" i="1" s="1"/>
  <c r="DA181" i="1"/>
  <c r="GE181" i="1" s="1"/>
  <c r="DB181" i="1"/>
  <c r="GF181" i="1" s="1"/>
  <c r="DC181" i="1"/>
  <c r="GG181" i="1" s="1"/>
  <c r="DD181" i="1"/>
  <c r="GH181" i="1" s="1"/>
  <c r="DE181" i="1"/>
  <c r="GI181" i="1" s="1"/>
  <c r="DF181" i="1"/>
  <c r="GJ181" i="1" s="1"/>
  <c r="DG181" i="1"/>
  <c r="GK181" i="1" s="1"/>
  <c r="DH181" i="1"/>
  <c r="GL181" i="1" s="1"/>
  <c r="DI181" i="1"/>
  <c r="GM181" i="1" s="1"/>
  <c r="DJ181" i="1"/>
  <c r="GN181" i="1" s="1"/>
  <c r="DK181" i="1"/>
  <c r="GO181" i="1" s="1"/>
  <c r="DL181" i="1"/>
  <c r="GP181" i="1" s="1"/>
  <c r="DM181" i="1"/>
  <c r="GQ181" i="1" s="1"/>
  <c r="DN181" i="1"/>
  <c r="GR181" i="1" s="1"/>
  <c r="DO181" i="1"/>
  <c r="GS181" i="1" s="1"/>
  <c r="DP181" i="1"/>
  <c r="GT181" i="1" s="1"/>
  <c r="DQ181" i="1"/>
  <c r="GU181" i="1" s="1"/>
  <c r="DR181" i="1"/>
  <c r="GV181" i="1" s="1"/>
  <c r="DS181" i="1"/>
  <c r="GW181" i="1" s="1"/>
  <c r="DT181" i="1"/>
  <c r="GX181" i="1" s="1"/>
  <c r="DU181" i="1"/>
  <c r="GY181" i="1" s="1"/>
  <c r="DV181" i="1"/>
  <c r="GZ181" i="1" s="1"/>
  <c r="DW181" i="1"/>
  <c r="HA181" i="1" s="1"/>
  <c r="DX181" i="1"/>
  <c r="HB181" i="1" s="1"/>
  <c r="DY181" i="1"/>
  <c r="HC181" i="1" s="1"/>
  <c r="DZ181" i="1"/>
  <c r="HD181" i="1" s="1"/>
  <c r="EA181" i="1"/>
  <c r="HE181" i="1" s="1"/>
  <c r="EB181" i="1"/>
  <c r="HF181" i="1" s="1"/>
  <c r="EC181" i="1"/>
  <c r="HG181" i="1" s="1"/>
  <c r="ED181" i="1"/>
  <c r="HH181" i="1" s="1"/>
  <c r="EE181" i="1"/>
  <c r="HI181" i="1" s="1"/>
  <c r="EF181" i="1"/>
  <c r="HJ181" i="1" s="1"/>
  <c r="EG181" i="1"/>
  <c r="HK181" i="1" s="1"/>
  <c r="EH181" i="1"/>
  <c r="HL181" i="1" s="1"/>
  <c r="EI181" i="1"/>
  <c r="HM181" i="1" s="1"/>
  <c r="EJ181" i="1"/>
  <c r="HN181" i="1" s="1"/>
  <c r="EK181" i="1"/>
  <c r="HO181" i="1" s="1"/>
  <c r="EL181" i="1"/>
  <c r="HP181" i="1" s="1"/>
  <c r="EM181" i="1"/>
  <c r="HQ181" i="1" s="1"/>
  <c r="EN181" i="1"/>
  <c r="HR181" i="1" s="1"/>
  <c r="EO181" i="1"/>
  <c r="HS181" i="1" s="1"/>
  <c r="EP181" i="1"/>
  <c r="HT181" i="1" s="1"/>
  <c r="EQ181" i="1"/>
  <c r="HU181" i="1" s="1"/>
  <c r="ER181" i="1"/>
  <c r="HV181" i="1" s="1"/>
  <c r="ES181" i="1"/>
  <c r="HW181" i="1" s="1"/>
  <c r="ET181" i="1"/>
  <c r="HX181" i="1" s="1"/>
  <c r="EU181" i="1"/>
  <c r="HY181" i="1" s="1"/>
  <c r="EV181" i="1"/>
  <c r="HZ181" i="1" s="1"/>
  <c r="EW181" i="1"/>
  <c r="IA181" i="1" s="1"/>
  <c r="EX181" i="1"/>
  <c r="IB181" i="1" s="1"/>
  <c r="EY181" i="1"/>
  <c r="IC181" i="1" s="1"/>
  <c r="EZ181" i="1"/>
  <c r="ID181" i="1" s="1"/>
  <c r="FA181" i="1"/>
  <c r="IE181" i="1" s="1"/>
  <c r="FB181" i="1"/>
  <c r="IF181" i="1" s="1"/>
  <c r="FC181" i="1"/>
  <c r="IG181" i="1" s="1"/>
  <c r="FD181" i="1"/>
  <c r="IH181" i="1" s="1"/>
  <c r="FE181" i="1"/>
  <c r="II181" i="1" s="1"/>
  <c r="FF181" i="1"/>
  <c r="IJ181" i="1" s="1"/>
  <c r="FG181" i="1"/>
  <c r="IK181" i="1" s="1"/>
  <c r="FH181" i="1"/>
  <c r="IL181" i="1" s="1"/>
  <c r="CG182" i="1"/>
  <c r="FK182" i="1" s="1"/>
  <c r="CH182" i="1"/>
  <c r="FL182" i="1" s="1"/>
  <c r="CI182" i="1"/>
  <c r="FM182" i="1" s="1"/>
  <c r="CJ182" i="1"/>
  <c r="FN182" i="1" s="1"/>
  <c r="CK182" i="1"/>
  <c r="FO182" i="1" s="1"/>
  <c r="CL182" i="1"/>
  <c r="FP182" i="1" s="1"/>
  <c r="CM182" i="1"/>
  <c r="FQ182" i="1" s="1"/>
  <c r="CN182" i="1"/>
  <c r="FR182" i="1" s="1"/>
  <c r="CO182" i="1"/>
  <c r="FS182" i="1" s="1"/>
  <c r="CP182" i="1"/>
  <c r="FT182" i="1" s="1"/>
  <c r="CQ182" i="1"/>
  <c r="FU182" i="1" s="1"/>
  <c r="CR182" i="1"/>
  <c r="FV182" i="1" s="1"/>
  <c r="CS182" i="1"/>
  <c r="FW182" i="1" s="1"/>
  <c r="CT182" i="1"/>
  <c r="FX182" i="1" s="1"/>
  <c r="CU182" i="1"/>
  <c r="FY182" i="1" s="1"/>
  <c r="CV182" i="1"/>
  <c r="FZ182" i="1" s="1"/>
  <c r="CW182" i="1"/>
  <c r="GA182" i="1" s="1"/>
  <c r="CX182" i="1"/>
  <c r="GB182" i="1" s="1"/>
  <c r="CY182" i="1"/>
  <c r="GC182" i="1" s="1"/>
  <c r="CZ182" i="1"/>
  <c r="GD182" i="1" s="1"/>
  <c r="DA182" i="1"/>
  <c r="GE182" i="1" s="1"/>
  <c r="DB182" i="1"/>
  <c r="GF182" i="1" s="1"/>
  <c r="DC182" i="1"/>
  <c r="GG182" i="1" s="1"/>
  <c r="DD182" i="1"/>
  <c r="GH182" i="1" s="1"/>
  <c r="DE182" i="1"/>
  <c r="GI182" i="1" s="1"/>
  <c r="DF182" i="1"/>
  <c r="GJ182" i="1" s="1"/>
  <c r="DG182" i="1"/>
  <c r="GK182" i="1" s="1"/>
  <c r="DH182" i="1"/>
  <c r="GL182" i="1" s="1"/>
  <c r="DI182" i="1"/>
  <c r="GM182" i="1" s="1"/>
  <c r="DJ182" i="1"/>
  <c r="GN182" i="1" s="1"/>
  <c r="DK182" i="1"/>
  <c r="GO182" i="1" s="1"/>
  <c r="DL182" i="1"/>
  <c r="GP182" i="1" s="1"/>
  <c r="DM182" i="1"/>
  <c r="GQ182" i="1" s="1"/>
  <c r="DN182" i="1"/>
  <c r="GR182" i="1" s="1"/>
  <c r="DO182" i="1"/>
  <c r="GS182" i="1" s="1"/>
  <c r="DP182" i="1"/>
  <c r="GT182" i="1" s="1"/>
  <c r="DQ182" i="1"/>
  <c r="GU182" i="1" s="1"/>
  <c r="DR182" i="1"/>
  <c r="GV182" i="1" s="1"/>
  <c r="DS182" i="1"/>
  <c r="GW182" i="1" s="1"/>
  <c r="DT182" i="1"/>
  <c r="GX182" i="1" s="1"/>
  <c r="DU182" i="1"/>
  <c r="GY182" i="1" s="1"/>
  <c r="DV182" i="1"/>
  <c r="GZ182" i="1" s="1"/>
  <c r="DW182" i="1"/>
  <c r="HA182" i="1" s="1"/>
  <c r="DX182" i="1"/>
  <c r="HB182" i="1" s="1"/>
  <c r="DY182" i="1"/>
  <c r="HC182" i="1" s="1"/>
  <c r="DZ182" i="1"/>
  <c r="HD182" i="1" s="1"/>
  <c r="EA182" i="1"/>
  <c r="HE182" i="1" s="1"/>
  <c r="EB182" i="1"/>
  <c r="HF182" i="1" s="1"/>
  <c r="EC182" i="1"/>
  <c r="HG182" i="1" s="1"/>
  <c r="ED182" i="1"/>
  <c r="HH182" i="1" s="1"/>
  <c r="EE182" i="1"/>
  <c r="HI182" i="1" s="1"/>
  <c r="EF182" i="1"/>
  <c r="HJ182" i="1" s="1"/>
  <c r="EG182" i="1"/>
  <c r="HK182" i="1" s="1"/>
  <c r="EH182" i="1"/>
  <c r="HL182" i="1" s="1"/>
  <c r="EI182" i="1"/>
  <c r="HM182" i="1" s="1"/>
  <c r="EJ182" i="1"/>
  <c r="HN182" i="1" s="1"/>
  <c r="EK182" i="1"/>
  <c r="HO182" i="1" s="1"/>
  <c r="EL182" i="1"/>
  <c r="HP182" i="1" s="1"/>
  <c r="EM182" i="1"/>
  <c r="HQ182" i="1" s="1"/>
  <c r="EN182" i="1"/>
  <c r="HR182" i="1" s="1"/>
  <c r="EO182" i="1"/>
  <c r="HS182" i="1" s="1"/>
  <c r="EP182" i="1"/>
  <c r="HT182" i="1" s="1"/>
  <c r="EQ182" i="1"/>
  <c r="HU182" i="1" s="1"/>
  <c r="ER182" i="1"/>
  <c r="HV182" i="1" s="1"/>
  <c r="ES182" i="1"/>
  <c r="HW182" i="1" s="1"/>
  <c r="ET182" i="1"/>
  <c r="HX182" i="1" s="1"/>
  <c r="EU182" i="1"/>
  <c r="HY182" i="1" s="1"/>
  <c r="EV182" i="1"/>
  <c r="HZ182" i="1" s="1"/>
  <c r="EW182" i="1"/>
  <c r="IA182" i="1" s="1"/>
  <c r="EX182" i="1"/>
  <c r="IB182" i="1" s="1"/>
  <c r="EY182" i="1"/>
  <c r="IC182" i="1" s="1"/>
  <c r="EZ182" i="1"/>
  <c r="ID182" i="1" s="1"/>
  <c r="FA182" i="1"/>
  <c r="IE182" i="1" s="1"/>
  <c r="FB182" i="1"/>
  <c r="IF182" i="1" s="1"/>
  <c r="FC182" i="1"/>
  <c r="IG182" i="1" s="1"/>
  <c r="FD182" i="1"/>
  <c r="IH182" i="1" s="1"/>
  <c r="FE182" i="1"/>
  <c r="II182" i="1" s="1"/>
  <c r="FF182" i="1"/>
  <c r="IJ182" i="1" s="1"/>
  <c r="FG182" i="1"/>
  <c r="IK182" i="1" s="1"/>
  <c r="FH182" i="1"/>
  <c r="IL182" i="1" s="1"/>
  <c r="CG183" i="1"/>
  <c r="FK183" i="1" s="1"/>
  <c r="CH183" i="1"/>
  <c r="FL183" i="1" s="1"/>
  <c r="CI183" i="1"/>
  <c r="FM183" i="1" s="1"/>
  <c r="CJ183" i="1"/>
  <c r="FN183" i="1" s="1"/>
  <c r="CK183" i="1"/>
  <c r="FO183" i="1" s="1"/>
  <c r="CL183" i="1"/>
  <c r="FP183" i="1" s="1"/>
  <c r="CM183" i="1"/>
  <c r="FQ183" i="1" s="1"/>
  <c r="CN183" i="1"/>
  <c r="FR183" i="1" s="1"/>
  <c r="CO183" i="1"/>
  <c r="FS183" i="1" s="1"/>
  <c r="CP183" i="1"/>
  <c r="FT183" i="1" s="1"/>
  <c r="CQ183" i="1"/>
  <c r="FU183" i="1" s="1"/>
  <c r="CR183" i="1"/>
  <c r="FV183" i="1" s="1"/>
  <c r="CS183" i="1"/>
  <c r="FW183" i="1" s="1"/>
  <c r="CT183" i="1"/>
  <c r="FX183" i="1" s="1"/>
  <c r="CU183" i="1"/>
  <c r="FY183" i="1" s="1"/>
  <c r="CV183" i="1"/>
  <c r="FZ183" i="1" s="1"/>
  <c r="CW183" i="1"/>
  <c r="GA183" i="1" s="1"/>
  <c r="CX183" i="1"/>
  <c r="GB183" i="1" s="1"/>
  <c r="CY183" i="1"/>
  <c r="GC183" i="1" s="1"/>
  <c r="CZ183" i="1"/>
  <c r="GD183" i="1" s="1"/>
  <c r="DA183" i="1"/>
  <c r="GE183" i="1" s="1"/>
  <c r="DB183" i="1"/>
  <c r="GF183" i="1" s="1"/>
  <c r="DC183" i="1"/>
  <c r="GG183" i="1" s="1"/>
  <c r="DD183" i="1"/>
  <c r="GH183" i="1" s="1"/>
  <c r="DE183" i="1"/>
  <c r="GI183" i="1" s="1"/>
  <c r="DF183" i="1"/>
  <c r="GJ183" i="1" s="1"/>
  <c r="DG183" i="1"/>
  <c r="GK183" i="1" s="1"/>
  <c r="DH183" i="1"/>
  <c r="GL183" i="1" s="1"/>
  <c r="DI183" i="1"/>
  <c r="GM183" i="1" s="1"/>
  <c r="DJ183" i="1"/>
  <c r="GN183" i="1" s="1"/>
  <c r="DK183" i="1"/>
  <c r="GO183" i="1" s="1"/>
  <c r="DL183" i="1"/>
  <c r="GP183" i="1" s="1"/>
  <c r="DM183" i="1"/>
  <c r="GQ183" i="1" s="1"/>
  <c r="DN183" i="1"/>
  <c r="GR183" i="1" s="1"/>
  <c r="DO183" i="1"/>
  <c r="GS183" i="1" s="1"/>
  <c r="DP183" i="1"/>
  <c r="GT183" i="1" s="1"/>
  <c r="DQ183" i="1"/>
  <c r="GU183" i="1" s="1"/>
  <c r="DR183" i="1"/>
  <c r="GV183" i="1" s="1"/>
  <c r="DS183" i="1"/>
  <c r="GW183" i="1" s="1"/>
  <c r="DT183" i="1"/>
  <c r="GX183" i="1" s="1"/>
  <c r="DU183" i="1"/>
  <c r="GY183" i="1" s="1"/>
  <c r="DV183" i="1"/>
  <c r="GZ183" i="1" s="1"/>
  <c r="DW183" i="1"/>
  <c r="HA183" i="1" s="1"/>
  <c r="DX183" i="1"/>
  <c r="HB183" i="1" s="1"/>
  <c r="DY183" i="1"/>
  <c r="HC183" i="1" s="1"/>
  <c r="DZ183" i="1"/>
  <c r="HD183" i="1" s="1"/>
  <c r="EA183" i="1"/>
  <c r="HE183" i="1" s="1"/>
  <c r="EB183" i="1"/>
  <c r="HF183" i="1" s="1"/>
  <c r="EC183" i="1"/>
  <c r="HG183" i="1" s="1"/>
  <c r="ED183" i="1"/>
  <c r="HH183" i="1" s="1"/>
  <c r="EE183" i="1"/>
  <c r="HI183" i="1" s="1"/>
  <c r="EF183" i="1"/>
  <c r="HJ183" i="1" s="1"/>
  <c r="EG183" i="1"/>
  <c r="HK183" i="1" s="1"/>
  <c r="EH183" i="1"/>
  <c r="HL183" i="1" s="1"/>
  <c r="EI183" i="1"/>
  <c r="HM183" i="1" s="1"/>
  <c r="EJ183" i="1"/>
  <c r="HN183" i="1" s="1"/>
  <c r="EK183" i="1"/>
  <c r="HO183" i="1" s="1"/>
  <c r="EL183" i="1"/>
  <c r="HP183" i="1" s="1"/>
  <c r="EM183" i="1"/>
  <c r="HQ183" i="1" s="1"/>
  <c r="EN183" i="1"/>
  <c r="HR183" i="1" s="1"/>
  <c r="EO183" i="1"/>
  <c r="HS183" i="1" s="1"/>
  <c r="EP183" i="1"/>
  <c r="HT183" i="1" s="1"/>
  <c r="EQ183" i="1"/>
  <c r="HU183" i="1" s="1"/>
  <c r="ER183" i="1"/>
  <c r="HV183" i="1" s="1"/>
  <c r="ES183" i="1"/>
  <c r="HW183" i="1" s="1"/>
  <c r="ET183" i="1"/>
  <c r="HX183" i="1" s="1"/>
  <c r="EU183" i="1"/>
  <c r="HY183" i="1" s="1"/>
  <c r="EV183" i="1"/>
  <c r="HZ183" i="1" s="1"/>
  <c r="EW183" i="1"/>
  <c r="IA183" i="1" s="1"/>
  <c r="EX183" i="1"/>
  <c r="IB183" i="1" s="1"/>
  <c r="EY183" i="1"/>
  <c r="IC183" i="1" s="1"/>
  <c r="EZ183" i="1"/>
  <c r="ID183" i="1" s="1"/>
  <c r="FA183" i="1"/>
  <c r="IE183" i="1" s="1"/>
  <c r="FB183" i="1"/>
  <c r="IF183" i="1" s="1"/>
  <c r="FC183" i="1"/>
  <c r="IG183" i="1" s="1"/>
  <c r="FD183" i="1"/>
  <c r="IH183" i="1" s="1"/>
  <c r="FE183" i="1"/>
  <c r="II183" i="1" s="1"/>
  <c r="FF183" i="1"/>
  <c r="IJ183" i="1" s="1"/>
  <c r="FG183" i="1"/>
  <c r="IK183" i="1" s="1"/>
  <c r="FH183" i="1"/>
  <c r="IL183" i="1" s="1"/>
  <c r="CG184" i="1"/>
  <c r="FK184" i="1" s="1"/>
  <c r="CH184" i="1"/>
  <c r="FL184" i="1" s="1"/>
  <c r="CI184" i="1"/>
  <c r="FM184" i="1" s="1"/>
  <c r="CJ184" i="1"/>
  <c r="FN184" i="1" s="1"/>
  <c r="CK184" i="1"/>
  <c r="FO184" i="1" s="1"/>
  <c r="CL184" i="1"/>
  <c r="FP184" i="1" s="1"/>
  <c r="CM184" i="1"/>
  <c r="FQ184" i="1" s="1"/>
  <c r="CN184" i="1"/>
  <c r="FR184" i="1" s="1"/>
  <c r="CO184" i="1"/>
  <c r="FS184" i="1" s="1"/>
  <c r="CP184" i="1"/>
  <c r="FT184" i="1" s="1"/>
  <c r="CQ184" i="1"/>
  <c r="FU184" i="1" s="1"/>
  <c r="CR184" i="1"/>
  <c r="FV184" i="1" s="1"/>
  <c r="CS184" i="1"/>
  <c r="FW184" i="1" s="1"/>
  <c r="CT184" i="1"/>
  <c r="FX184" i="1" s="1"/>
  <c r="CU184" i="1"/>
  <c r="FY184" i="1" s="1"/>
  <c r="CV184" i="1"/>
  <c r="FZ184" i="1" s="1"/>
  <c r="CW184" i="1"/>
  <c r="GA184" i="1" s="1"/>
  <c r="CX184" i="1"/>
  <c r="GB184" i="1" s="1"/>
  <c r="CY184" i="1"/>
  <c r="GC184" i="1" s="1"/>
  <c r="CZ184" i="1"/>
  <c r="GD184" i="1" s="1"/>
  <c r="DA184" i="1"/>
  <c r="GE184" i="1" s="1"/>
  <c r="DB184" i="1"/>
  <c r="GF184" i="1" s="1"/>
  <c r="DC184" i="1"/>
  <c r="GG184" i="1" s="1"/>
  <c r="DD184" i="1"/>
  <c r="GH184" i="1" s="1"/>
  <c r="DE184" i="1"/>
  <c r="GI184" i="1" s="1"/>
  <c r="DF184" i="1"/>
  <c r="GJ184" i="1" s="1"/>
  <c r="DG184" i="1"/>
  <c r="GK184" i="1" s="1"/>
  <c r="DH184" i="1"/>
  <c r="GL184" i="1" s="1"/>
  <c r="DI184" i="1"/>
  <c r="GM184" i="1" s="1"/>
  <c r="DJ184" i="1"/>
  <c r="GN184" i="1" s="1"/>
  <c r="DK184" i="1"/>
  <c r="GO184" i="1" s="1"/>
  <c r="DL184" i="1"/>
  <c r="GP184" i="1" s="1"/>
  <c r="DM184" i="1"/>
  <c r="GQ184" i="1" s="1"/>
  <c r="DN184" i="1"/>
  <c r="GR184" i="1" s="1"/>
  <c r="DO184" i="1"/>
  <c r="GS184" i="1" s="1"/>
  <c r="DP184" i="1"/>
  <c r="GT184" i="1" s="1"/>
  <c r="DQ184" i="1"/>
  <c r="GU184" i="1" s="1"/>
  <c r="DR184" i="1"/>
  <c r="GV184" i="1" s="1"/>
  <c r="DS184" i="1"/>
  <c r="GW184" i="1" s="1"/>
  <c r="DT184" i="1"/>
  <c r="GX184" i="1" s="1"/>
  <c r="DU184" i="1"/>
  <c r="GY184" i="1" s="1"/>
  <c r="DV184" i="1"/>
  <c r="GZ184" i="1" s="1"/>
  <c r="DW184" i="1"/>
  <c r="HA184" i="1" s="1"/>
  <c r="DX184" i="1"/>
  <c r="HB184" i="1" s="1"/>
  <c r="DY184" i="1"/>
  <c r="HC184" i="1" s="1"/>
  <c r="DZ184" i="1"/>
  <c r="HD184" i="1" s="1"/>
  <c r="EA184" i="1"/>
  <c r="HE184" i="1" s="1"/>
  <c r="EB184" i="1"/>
  <c r="HF184" i="1" s="1"/>
  <c r="EC184" i="1"/>
  <c r="HG184" i="1" s="1"/>
  <c r="ED184" i="1"/>
  <c r="HH184" i="1" s="1"/>
  <c r="EE184" i="1"/>
  <c r="HI184" i="1" s="1"/>
  <c r="EF184" i="1"/>
  <c r="HJ184" i="1" s="1"/>
  <c r="EG184" i="1"/>
  <c r="HK184" i="1" s="1"/>
  <c r="EH184" i="1"/>
  <c r="HL184" i="1" s="1"/>
  <c r="EI184" i="1"/>
  <c r="HM184" i="1" s="1"/>
  <c r="EJ184" i="1"/>
  <c r="HN184" i="1" s="1"/>
  <c r="EK184" i="1"/>
  <c r="HO184" i="1" s="1"/>
  <c r="EL184" i="1"/>
  <c r="HP184" i="1" s="1"/>
  <c r="EM184" i="1"/>
  <c r="HQ184" i="1" s="1"/>
  <c r="EN184" i="1"/>
  <c r="HR184" i="1" s="1"/>
  <c r="EO184" i="1"/>
  <c r="HS184" i="1" s="1"/>
  <c r="EP184" i="1"/>
  <c r="HT184" i="1" s="1"/>
  <c r="EQ184" i="1"/>
  <c r="HU184" i="1" s="1"/>
  <c r="ER184" i="1"/>
  <c r="HV184" i="1" s="1"/>
  <c r="ES184" i="1"/>
  <c r="HW184" i="1" s="1"/>
  <c r="ET184" i="1"/>
  <c r="HX184" i="1" s="1"/>
  <c r="EU184" i="1"/>
  <c r="HY184" i="1" s="1"/>
  <c r="EV184" i="1"/>
  <c r="HZ184" i="1" s="1"/>
  <c r="EW184" i="1"/>
  <c r="IA184" i="1" s="1"/>
  <c r="EX184" i="1"/>
  <c r="IB184" i="1" s="1"/>
  <c r="EY184" i="1"/>
  <c r="IC184" i="1" s="1"/>
  <c r="EZ184" i="1"/>
  <c r="ID184" i="1" s="1"/>
  <c r="FA184" i="1"/>
  <c r="IE184" i="1" s="1"/>
  <c r="FB184" i="1"/>
  <c r="IF184" i="1" s="1"/>
  <c r="FC184" i="1"/>
  <c r="IG184" i="1" s="1"/>
  <c r="FD184" i="1"/>
  <c r="IH184" i="1" s="1"/>
  <c r="FE184" i="1"/>
  <c r="II184" i="1" s="1"/>
  <c r="FF184" i="1"/>
  <c r="IJ184" i="1" s="1"/>
  <c r="FG184" i="1"/>
  <c r="IK184" i="1" s="1"/>
  <c r="FH184" i="1"/>
  <c r="IL184" i="1" s="1"/>
  <c r="CG185" i="1"/>
  <c r="FK185" i="1" s="1"/>
  <c r="CH185" i="1"/>
  <c r="FL185" i="1" s="1"/>
  <c r="CI185" i="1"/>
  <c r="FM185" i="1" s="1"/>
  <c r="CJ185" i="1"/>
  <c r="FN185" i="1" s="1"/>
  <c r="CK185" i="1"/>
  <c r="FO185" i="1" s="1"/>
  <c r="CL185" i="1"/>
  <c r="FP185" i="1" s="1"/>
  <c r="CM185" i="1"/>
  <c r="FQ185" i="1" s="1"/>
  <c r="CN185" i="1"/>
  <c r="FR185" i="1" s="1"/>
  <c r="CO185" i="1"/>
  <c r="FS185" i="1" s="1"/>
  <c r="CP185" i="1"/>
  <c r="FT185" i="1" s="1"/>
  <c r="CQ185" i="1"/>
  <c r="FU185" i="1" s="1"/>
  <c r="CR185" i="1"/>
  <c r="FV185" i="1" s="1"/>
  <c r="CS185" i="1"/>
  <c r="FW185" i="1" s="1"/>
  <c r="CT185" i="1"/>
  <c r="FX185" i="1" s="1"/>
  <c r="CU185" i="1"/>
  <c r="FY185" i="1" s="1"/>
  <c r="CV185" i="1"/>
  <c r="FZ185" i="1" s="1"/>
  <c r="CW185" i="1"/>
  <c r="GA185" i="1" s="1"/>
  <c r="CX185" i="1"/>
  <c r="GB185" i="1" s="1"/>
  <c r="CY185" i="1"/>
  <c r="GC185" i="1" s="1"/>
  <c r="CZ185" i="1"/>
  <c r="GD185" i="1" s="1"/>
  <c r="DA185" i="1"/>
  <c r="GE185" i="1" s="1"/>
  <c r="DB185" i="1"/>
  <c r="GF185" i="1" s="1"/>
  <c r="DC185" i="1"/>
  <c r="GG185" i="1" s="1"/>
  <c r="DD185" i="1"/>
  <c r="GH185" i="1" s="1"/>
  <c r="DE185" i="1"/>
  <c r="GI185" i="1" s="1"/>
  <c r="DF185" i="1"/>
  <c r="GJ185" i="1" s="1"/>
  <c r="DG185" i="1"/>
  <c r="GK185" i="1" s="1"/>
  <c r="DH185" i="1"/>
  <c r="GL185" i="1" s="1"/>
  <c r="DI185" i="1"/>
  <c r="GM185" i="1" s="1"/>
  <c r="DJ185" i="1"/>
  <c r="GN185" i="1" s="1"/>
  <c r="DK185" i="1"/>
  <c r="GO185" i="1" s="1"/>
  <c r="DL185" i="1"/>
  <c r="GP185" i="1" s="1"/>
  <c r="DM185" i="1"/>
  <c r="GQ185" i="1" s="1"/>
  <c r="DN185" i="1"/>
  <c r="GR185" i="1" s="1"/>
  <c r="DO185" i="1"/>
  <c r="GS185" i="1" s="1"/>
  <c r="DP185" i="1"/>
  <c r="GT185" i="1" s="1"/>
  <c r="DQ185" i="1"/>
  <c r="GU185" i="1" s="1"/>
  <c r="DR185" i="1"/>
  <c r="GV185" i="1" s="1"/>
  <c r="DS185" i="1"/>
  <c r="GW185" i="1" s="1"/>
  <c r="DT185" i="1"/>
  <c r="GX185" i="1" s="1"/>
  <c r="DU185" i="1"/>
  <c r="GY185" i="1" s="1"/>
  <c r="DV185" i="1"/>
  <c r="GZ185" i="1" s="1"/>
  <c r="DW185" i="1"/>
  <c r="HA185" i="1" s="1"/>
  <c r="DX185" i="1"/>
  <c r="HB185" i="1" s="1"/>
  <c r="DY185" i="1"/>
  <c r="HC185" i="1" s="1"/>
  <c r="DZ185" i="1"/>
  <c r="HD185" i="1" s="1"/>
  <c r="EA185" i="1"/>
  <c r="HE185" i="1" s="1"/>
  <c r="EB185" i="1"/>
  <c r="HF185" i="1" s="1"/>
  <c r="EC185" i="1"/>
  <c r="HG185" i="1" s="1"/>
  <c r="ED185" i="1"/>
  <c r="HH185" i="1" s="1"/>
  <c r="EE185" i="1"/>
  <c r="HI185" i="1" s="1"/>
  <c r="EF185" i="1"/>
  <c r="HJ185" i="1" s="1"/>
  <c r="EG185" i="1"/>
  <c r="HK185" i="1" s="1"/>
  <c r="EH185" i="1"/>
  <c r="HL185" i="1" s="1"/>
  <c r="EI185" i="1"/>
  <c r="HM185" i="1" s="1"/>
  <c r="EJ185" i="1"/>
  <c r="HN185" i="1" s="1"/>
  <c r="EK185" i="1"/>
  <c r="HO185" i="1" s="1"/>
  <c r="EL185" i="1"/>
  <c r="HP185" i="1" s="1"/>
  <c r="EM185" i="1"/>
  <c r="HQ185" i="1" s="1"/>
  <c r="EN185" i="1"/>
  <c r="HR185" i="1" s="1"/>
  <c r="EO185" i="1"/>
  <c r="HS185" i="1" s="1"/>
  <c r="EP185" i="1"/>
  <c r="HT185" i="1" s="1"/>
  <c r="EQ185" i="1"/>
  <c r="HU185" i="1" s="1"/>
  <c r="ER185" i="1"/>
  <c r="HV185" i="1" s="1"/>
  <c r="ES185" i="1"/>
  <c r="HW185" i="1" s="1"/>
  <c r="ET185" i="1"/>
  <c r="HX185" i="1" s="1"/>
  <c r="EU185" i="1"/>
  <c r="HY185" i="1" s="1"/>
  <c r="EV185" i="1"/>
  <c r="HZ185" i="1" s="1"/>
  <c r="EW185" i="1"/>
  <c r="IA185" i="1" s="1"/>
  <c r="EX185" i="1"/>
  <c r="IB185" i="1" s="1"/>
  <c r="EY185" i="1"/>
  <c r="IC185" i="1" s="1"/>
  <c r="EZ185" i="1"/>
  <c r="ID185" i="1" s="1"/>
  <c r="FA185" i="1"/>
  <c r="IE185" i="1" s="1"/>
  <c r="FB185" i="1"/>
  <c r="IF185" i="1" s="1"/>
  <c r="FC185" i="1"/>
  <c r="IG185" i="1" s="1"/>
  <c r="FD185" i="1"/>
  <c r="IH185" i="1" s="1"/>
  <c r="FE185" i="1"/>
  <c r="II185" i="1" s="1"/>
  <c r="FF185" i="1"/>
  <c r="IJ185" i="1" s="1"/>
  <c r="FG185" i="1"/>
  <c r="IK185" i="1" s="1"/>
  <c r="FH185" i="1"/>
  <c r="IL185" i="1" s="1"/>
  <c r="CG186" i="1"/>
  <c r="FK186" i="1" s="1"/>
  <c r="CH186" i="1"/>
  <c r="FL186" i="1" s="1"/>
  <c r="CI186" i="1"/>
  <c r="FM186" i="1" s="1"/>
  <c r="CJ186" i="1"/>
  <c r="FN186" i="1" s="1"/>
  <c r="CK186" i="1"/>
  <c r="FO186" i="1" s="1"/>
  <c r="CL186" i="1"/>
  <c r="FP186" i="1" s="1"/>
  <c r="CM186" i="1"/>
  <c r="FQ186" i="1" s="1"/>
  <c r="CN186" i="1"/>
  <c r="FR186" i="1" s="1"/>
  <c r="CO186" i="1"/>
  <c r="FS186" i="1" s="1"/>
  <c r="CP186" i="1"/>
  <c r="FT186" i="1" s="1"/>
  <c r="CQ186" i="1"/>
  <c r="FU186" i="1" s="1"/>
  <c r="CR186" i="1"/>
  <c r="FV186" i="1" s="1"/>
  <c r="CS186" i="1"/>
  <c r="FW186" i="1" s="1"/>
  <c r="CT186" i="1"/>
  <c r="FX186" i="1" s="1"/>
  <c r="CU186" i="1"/>
  <c r="FY186" i="1" s="1"/>
  <c r="CV186" i="1"/>
  <c r="FZ186" i="1" s="1"/>
  <c r="CW186" i="1"/>
  <c r="GA186" i="1" s="1"/>
  <c r="CX186" i="1"/>
  <c r="GB186" i="1" s="1"/>
  <c r="CY186" i="1"/>
  <c r="GC186" i="1" s="1"/>
  <c r="CZ186" i="1"/>
  <c r="GD186" i="1" s="1"/>
  <c r="DA186" i="1"/>
  <c r="GE186" i="1" s="1"/>
  <c r="DB186" i="1"/>
  <c r="GF186" i="1" s="1"/>
  <c r="DC186" i="1"/>
  <c r="GG186" i="1" s="1"/>
  <c r="DD186" i="1"/>
  <c r="GH186" i="1" s="1"/>
  <c r="DE186" i="1"/>
  <c r="GI186" i="1" s="1"/>
  <c r="DF186" i="1"/>
  <c r="GJ186" i="1" s="1"/>
  <c r="DG186" i="1"/>
  <c r="GK186" i="1" s="1"/>
  <c r="DH186" i="1"/>
  <c r="GL186" i="1" s="1"/>
  <c r="DI186" i="1"/>
  <c r="GM186" i="1" s="1"/>
  <c r="DJ186" i="1"/>
  <c r="GN186" i="1" s="1"/>
  <c r="DK186" i="1"/>
  <c r="GO186" i="1" s="1"/>
  <c r="DL186" i="1"/>
  <c r="GP186" i="1" s="1"/>
  <c r="DM186" i="1"/>
  <c r="GQ186" i="1" s="1"/>
  <c r="DN186" i="1"/>
  <c r="GR186" i="1" s="1"/>
  <c r="DO186" i="1"/>
  <c r="GS186" i="1" s="1"/>
  <c r="DP186" i="1"/>
  <c r="GT186" i="1" s="1"/>
  <c r="DQ186" i="1"/>
  <c r="GU186" i="1" s="1"/>
  <c r="DR186" i="1"/>
  <c r="GV186" i="1" s="1"/>
  <c r="DS186" i="1"/>
  <c r="GW186" i="1" s="1"/>
  <c r="DT186" i="1"/>
  <c r="GX186" i="1" s="1"/>
  <c r="DU186" i="1"/>
  <c r="GY186" i="1" s="1"/>
  <c r="DV186" i="1"/>
  <c r="GZ186" i="1" s="1"/>
  <c r="DW186" i="1"/>
  <c r="HA186" i="1" s="1"/>
  <c r="DX186" i="1"/>
  <c r="HB186" i="1" s="1"/>
  <c r="DY186" i="1"/>
  <c r="HC186" i="1" s="1"/>
  <c r="DZ186" i="1"/>
  <c r="HD186" i="1" s="1"/>
  <c r="EA186" i="1"/>
  <c r="HE186" i="1" s="1"/>
  <c r="EB186" i="1"/>
  <c r="HF186" i="1" s="1"/>
  <c r="EC186" i="1"/>
  <c r="HG186" i="1" s="1"/>
  <c r="ED186" i="1"/>
  <c r="HH186" i="1" s="1"/>
  <c r="EE186" i="1"/>
  <c r="HI186" i="1" s="1"/>
  <c r="EF186" i="1"/>
  <c r="HJ186" i="1" s="1"/>
  <c r="EG186" i="1"/>
  <c r="HK186" i="1" s="1"/>
  <c r="EH186" i="1"/>
  <c r="HL186" i="1" s="1"/>
  <c r="EI186" i="1"/>
  <c r="HM186" i="1" s="1"/>
  <c r="EJ186" i="1"/>
  <c r="HN186" i="1" s="1"/>
  <c r="EK186" i="1"/>
  <c r="HO186" i="1" s="1"/>
  <c r="EL186" i="1"/>
  <c r="HP186" i="1" s="1"/>
  <c r="EM186" i="1"/>
  <c r="HQ186" i="1" s="1"/>
  <c r="EN186" i="1"/>
  <c r="HR186" i="1" s="1"/>
  <c r="EO186" i="1"/>
  <c r="HS186" i="1" s="1"/>
  <c r="EP186" i="1"/>
  <c r="HT186" i="1" s="1"/>
  <c r="EQ186" i="1"/>
  <c r="HU186" i="1" s="1"/>
  <c r="ER186" i="1"/>
  <c r="HV186" i="1" s="1"/>
  <c r="ES186" i="1"/>
  <c r="HW186" i="1" s="1"/>
  <c r="ET186" i="1"/>
  <c r="HX186" i="1" s="1"/>
  <c r="EU186" i="1"/>
  <c r="HY186" i="1" s="1"/>
  <c r="EV186" i="1"/>
  <c r="HZ186" i="1" s="1"/>
  <c r="EW186" i="1"/>
  <c r="IA186" i="1" s="1"/>
  <c r="EX186" i="1"/>
  <c r="IB186" i="1" s="1"/>
  <c r="EY186" i="1"/>
  <c r="IC186" i="1" s="1"/>
  <c r="EZ186" i="1"/>
  <c r="ID186" i="1" s="1"/>
  <c r="FA186" i="1"/>
  <c r="IE186" i="1" s="1"/>
  <c r="FB186" i="1"/>
  <c r="IF186" i="1" s="1"/>
  <c r="FC186" i="1"/>
  <c r="IG186" i="1" s="1"/>
  <c r="FD186" i="1"/>
  <c r="IH186" i="1" s="1"/>
  <c r="FE186" i="1"/>
  <c r="II186" i="1" s="1"/>
  <c r="FF186" i="1"/>
  <c r="IJ186" i="1" s="1"/>
  <c r="FG186" i="1"/>
  <c r="IK186" i="1" s="1"/>
  <c r="FH186" i="1"/>
  <c r="IL186" i="1" s="1"/>
  <c r="CG187" i="1"/>
  <c r="FK187" i="1" s="1"/>
  <c r="CH187" i="1"/>
  <c r="FL187" i="1" s="1"/>
  <c r="CI187" i="1"/>
  <c r="FM187" i="1" s="1"/>
  <c r="CJ187" i="1"/>
  <c r="FN187" i="1" s="1"/>
  <c r="CK187" i="1"/>
  <c r="FO187" i="1" s="1"/>
  <c r="CL187" i="1"/>
  <c r="FP187" i="1" s="1"/>
  <c r="CM187" i="1"/>
  <c r="FQ187" i="1" s="1"/>
  <c r="CN187" i="1"/>
  <c r="FR187" i="1" s="1"/>
  <c r="CO187" i="1"/>
  <c r="FS187" i="1" s="1"/>
  <c r="CP187" i="1"/>
  <c r="FT187" i="1" s="1"/>
  <c r="CQ187" i="1"/>
  <c r="FU187" i="1" s="1"/>
  <c r="CR187" i="1"/>
  <c r="FV187" i="1" s="1"/>
  <c r="CS187" i="1"/>
  <c r="FW187" i="1" s="1"/>
  <c r="CT187" i="1"/>
  <c r="FX187" i="1" s="1"/>
  <c r="CU187" i="1"/>
  <c r="FY187" i="1" s="1"/>
  <c r="CV187" i="1"/>
  <c r="FZ187" i="1" s="1"/>
  <c r="CW187" i="1"/>
  <c r="GA187" i="1" s="1"/>
  <c r="CX187" i="1"/>
  <c r="GB187" i="1" s="1"/>
  <c r="CY187" i="1"/>
  <c r="GC187" i="1" s="1"/>
  <c r="CZ187" i="1"/>
  <c r="GD187" i="1" s="1"/>
  <c r="DA187" i="1"/>
  <c r="GE187" i="1" s="1"/>
  <c r="DB187" i="1"/>
  <c r="GF187" i="1" s="1"/>
  <c r="DC187" i="1"/>
  <c r="GG187" i="1" s="1"/>
  <c r="DD187" i="1"/>
  <c r="GH187" i="1" s="1"/>
  <c r="DE187" i="1"/>
  <c r="GI187" i="1" s="1"/>
  <c r="DF187" i="1"/>
  <c r="GJ187" i="1" s="1"/>
  <c r="DG187" i="1"/>
  <c r="GK187" i="1" s="1"/>
  <c r="DH187" i="1"/>
  <c r="GL187" i="1" s="1"/>
  <c r="DI187" i="1"/>
  <c r="GM187" i="1" s="1"/>
  <c r="DJ187" i="1"/>
  <c r="GN187" i="1" s="1"/>
  <c r="DK187" i="1"/>
  <c r="GO187" i="1" s="1"/>
  <c r="DL187" i="1"/>
  <c r="GP187" i="1" s="1"/>
  <c r="DM187" i="1"/>
  <c r="GQ187" i="1" s="1"/>
  <c r="DN187" i="1"/>
  <c r="GR187" i="1" s="1"/>
  <c r="DO187" i="1"/>
  <c r="GS187" i="1" s="1"/>
  <c r="DP187" i="1"/>
  <c r="GT187" i="1" s="1"/>
  <c r="DQ187" i="1"/>
  <c r="GU187" i="1" s="1"/>
  <c r="DR187" i="1"/>
  <c r="GV187" i="1" s="1"/>
  <c r="DS187" i="1"/>
  <c r="GW187" i="1" s="1"/>
  <c r="DT187" i="1"/>
  <c r="GX187" i="1" s="1"/>
  <c r="DU187" i="1"/>
  <c r="GY187" i="1" s="1"/>
  <c r="DV187" i="1"/>
  <c r="GZ187" i="1" s="1"/>
  <c r="DW187" i="1"/>
  <c r="HA187" i="1" s="1"/>
  <c r="DX187" i="1"/>
  <c r="HB187" i="1" s="1"/>
  <c r="DY187" i="1"/>
  <c r="HC187" i="1" s="1"/>
  <c r="DZ187" i="1"/>
  <c r="HD187" i="1" s="1"/>
  <c r="EA187" i="1"/>
  <c r="HE187" i="1" s="1"/>
  <c r="EB187" i="1"/>
  <c r="HF187" i="1" s="1"/>
  <c r="EC187" i="1"/>
  <c r="HG187" i="1" s="1"/>
  <c r="ED187" i="1"/>
  <c r="HH187" i="1" s="1"/>
  <c r="EE187" i="1"/>
  <c r="HI187" i="1" s="1"/>
  <c r="EF187" i="1"/>
  <c r="HJ187" i="1" s="1"/>
  <c r="EG187" i="1"/>
  <c r="HK187" i="1" s="1"/>
  <c r="EH187" i="1"/>
  <c r="HL187" i="1" s="1"/>
  <c r="EI187" i="1"/>
  <c r="HM187" i="1" s="1"/>
  <c r="EJ187" i="1"/>
  <c r="HN187" i="1" s="1"/>
  <c r="EK187" i="1"/>
  <c r="HO187" i="1" s="1"/>
  <c r="EL187" i="1"/>
  <c r="HP187" i="1" s="1"/>
  <c r="EM187" i="1"/>
  <c r="HQ187" i="1" s="1"/>
  <c r="EN187" i="1"/>
  <c r="HR187" i="1" s="1"/>
  <c r="EO187" i="1"/>
  <c r="HS187" i="1" s="1"/>
  <c r="EP187" i="1"/>
  <c r="HT187" i="1" s="1"/>
  <c r="EQ187" i="1"/>
  <c r="HU187" i="1" s="1"/>
  <c r="ER187" i="1"/>
  <c r="HV187" i="1" s="1"/>
  <c r="ES187" i="1"/>
  <c r="HW187" i="1" s="1"/>
  <c r="ET187" i="1"/>
  <c r="HX187" i="1" s="1"/>
  <c r="EU187" i="1"/>
  <c r="HY187" i="1" s="1"/>
  <c r="EV187" i="1"/>
  <c r="HZ187" i="1" s="1"/>
  <c r="EW187" i="1"/>
  <c r="IA187" i="1" s="1"/>
  <c r="EX187" i="1"/>
  <c r="IB187" i="1" s="1"/>
  <c r="EY187" i="1"/>
  <c r="IC187" i="1" s="1"/>
  <c r="EZ187" i="1"/>
  <c r="ID187" i="1" s="1"/>
  <c r="FA187" i="1"/>
  <c r="IE187" i="1" s="1"/>
  <c r="FB187" i="1"/>
  <c r="IF187" i="1" s="1"/>
  <c r="FC187" i="1"/>
  <c r="IG187" i="1" s="1"/>
  <c r="FD187" i="1"/>
  <c r="IH187" i="1" s="1"/>
  <c r="FE187" i="1"/>
  <c r="II187" i="1" s="1"/>
  <c r="FF187" i="1"/>
  <c r="IJ187" i="1" s="1"/>
  <c r="FG187" i="1"/>
  <c r="IK187" i="1" s="1"/>
  <c r="FH187" i="1"/>
  <c r="IL187" i="1" s="1"/>
  <c r="CG188" i="1"/>
  <c r="FK188" i="1" s="1"/>
  <c r="CH188" i="1"/>
  <c r="FL188" i="1" s="1"/>
  <c r="CI188" i="1"/>
  <c r="FM188" i="1" s="1"/>
  <c r="CJ188" i="1"/>
  <c r="FN188" i="1" s="1"/>
  <c r="CK188" i="1"/>
  <c r="FO188" i="1" s="1"/>
  <c r="CL188" i="1"/>
  <c r="FP188" i="1" s="1"/>
  <c r="CM188" i="1"/>
  <c r="FQ188" i="1" s="1"/>
  <c r="CN188" i="1"/>
  <c r="FR188" i="1" s="1"/>
  <c r="CO188" i="1"/>
  <c r="FS188" i="1" s="1"/>
  <c r="CP188" i="1"/>
  <c r="FT188" i="1" s="1"/>
  <c r="CQ188" i="1"/>
  <c r="FU188" i="1" s="1"/>
  <c r="CR188" i="1"/>
  <c r="FV188" i="1" s="1"/>
  <c r="CS188" i="1"/>
  <c r="FW188" i="1" s="1"/>
  <c r="CT188" i="1"/>
  <c r="FX188" i="1" s="1"/>
  <c r="CU188" i="1"/>
  <c r="FY188" i="1" s="1"/>
  <c r="CV188" i="1"/>
  <c r="FZ188" i="1" s="1"/>
  <c r="CW188" i="1"/>
  <c r="GA188" i="1" s="1"/>
  <c r="CX188" i="1"/>
  <c r="GB188" i="1" s="1"/>
  <c r="CY188" i="1"/>
  <c r="GC188" i="1" s="1"/>
  <c r="CZ188" i="1"/>
  <c r="GD188" i="1" s="1"/>
  <c r="DA188" i="1"/>
  <c r="GE188" i="1" s="1"/>
  <c r="DB188" i="1"/>
  <c r="GF188" i="1" s="1"/>
  <c r="DC188" i="1"/>
  <c r="GG188" i="1" s="1"/>
  <c r="DD188" i="1"/>
  <c r="GH188" i="1" s="1"/>
  <c r="DE188" i="1"/>
  <c r="GI188" i="1" s="1"/>
  <c r="DF188" i="1"/>
  <c r="GJ188" i="1" s="1"/>
  <c r="DG188" i="1"/>
  <c r="GK188" i="1" s="1"/>
  <c r="DH188" i="1"/>
  <c r="GL188" i="1" s="1"/>
  <c r="DI188" i="1"/>
  <c r="GM188" i="1" s="1"/>
  <c r="DJ188" i="1"/>
  <c r="GN188" i="1" s="1"/>
  <c r="DK188" i="1"/>
  <c r="GO188" i="1" s="1"/>
  <c r="DL188" i="1"/>
  <c r="GP188" i="1" s="1"/>
  <c r="DM188" i="1"/>
  <c r="GQ188" i="1" s="1"/>
  <c r="DN188" i="1"/>
  <c r="GR188" i="1" s="1"/>
  <c r="DO188" i="1"/>
  <c r="GS188" i="1" s="1"/>
  <c r="DP188" i="1"/>
  <c r="GT188" i="1" s="1"/>
  <c r="DQ188" i="1"/>
  <c r="GU188" i="1" s="1"/>
  <c r="DR188" i="1"/>
  <c r="GV188" i="1" s="1"/>
  <c r="DS188" i="1"/>
  <c r="GW188" i="1" s="1"/>
  <c r="DT188" i="1"/>
  <c r="GX188" i="1" s="1"/>
  <c r="DU188" i="1"/>
  <c r="GY188" i="1" s="1"/>
  <c r="DV188" i="1"/>
  <c r="GZ188" i="1" s="1"/>
  <c r="DW188" i="1"/>
  <c r="HA188" i="1" s="1"/>
  <c r="DX188" i="1"/>
  <c r="HB188" i="1" s="1"/>
  <c r="DY188" i="1"/>
  <c r="HC188" i="1" s="1"/>
  <c r="DZ188" i="1"/>
  <c r="HD188" i="1" s="1"/>
  <c r="EA188" i="1"/>
  <c r="HE188" i="1" s="1"/>
  <c r="EB188" i="1"/>
  <c r="HF188" i="1" s="1"/>
  <c r="EC188" i="1"/>
  <c r="HG188" i="1" s="1"/>
  <c r="ED188" i="1"/>
  <c r="HH188" i="1" s="1"/>
  <c r="EE188" i="1"/>
  <c r="HI188" i="1" s="1"/>
  <c r="EF188" i="1"/>
  <c r="HJ188" i="1" s="1"/>
  <c r="EG188" i="1"/>
  <c r="HK188" i="1" s="1"/>
  <c r="EH188" i="1"/>
  <c r="HL188" i="1" s="1"/>
  <c r="EI188" i="1"/>
  <c r="HM188" i="1" s="1"/>
  <c r="EJ188" i="1"/>
  <c r="HN188" i="1" s="1"/>
  <c r="EK188" i="1"/>
  <c r="HO188" i="1" s="1"/>
  <c r="EL188" i="1"/>
  <c r="HP188" i="1" s="1"/>
  <c r="EM188" i="1"/>
  <c r="HQ188" i="1" s="1"/>
  <c r="EN188" i="1"/>
  <c r="HR188" i="1" s="1"/>
  <c r="EO188" i="1"/>
  <c r="HS188" i="1" s="1"/>
  <c r="EP188" i="1"/>
  <c r="HT188" i="1" s="1"/>
  <c r="EQ188" i="1"/>
  <c r="HU188" i="1" s="1"/>
  <c r="ER188" i="1"/>
  <c r="HV188" i="1" s="1"/>
  <c r="ES188" i="1"/>
  <c r="HW188" i="1" s="1"/>
  <c r="ET188" i="1"/>
  <c r="HX188" i="1" s="1"/>
  <c r="EU188" i="1"/>
  <c r="HY188" i="1" s="1"/>
  <c r="EV188" i="1"/>
  <c r="HZ188" i="1" s="1"/>
  <c r="EW188" i="1"/>
  <c r="IA188" i="1" s="1"/>
  <c r="EX188" i="1"/>
  <c r="IB188" i="1" s="1"/>
  <c r="EY188" i="1"/>
  <c r="IC188" i="1" s="1"/>
  <c r="EZ188" i="1"/>
  <c r="ID188" i="1" s="1"/>
  <c r="FA188" i="1"/>
  <c r="IE188" i="1" s="1"/>
  <c r="FB188" i="1"/>
  <c r="IF188" i="1" s="1"/>
  <c r="FC188" i="1"/>
  <c r="IG188" i="1" s="1"/>
  <c r="FD188" i="1"/>
  <c r="IH188" i="1" s="1"/>
  <c r="FE188" i="1"/>
  <c r="II188" i="1" s="1"/>
  <c r="FF188" i="1"/>
  <c r="IJ188" i="1" s="1"/>
  <c r="FG188" i="1"/>
  <c r="IK188" i="1" s="1"/>
  <c r="FH188" i="1"/>
  <c r="IL188" i="1" s="1"/>
  <c r="CG189" i="1"/>
  <c r="FK189" i="1" s="1"/>
  <c r="CH189" i="1"/>
  <c r="FL189" i="1" s="1"/>
  <c r="CI189" i="1"/>
  <c r="FM189" i="1" s="1"/>
  <c r="CJ189" i="1"/>
  <c r="FN189" i="1" s="1"/>
  <c r="CK189" i="1"/>
  <c r="FO189" i="1" s="1"/>
  <c r="CL189" i="1"/>
  <c r="FP189" i="1" s="1"/>
  <c r="CM189" i="1"/>
  <c r="FQ189" i="1" s="1"/>
  <c r="CN189" i="1"/>
  <c r="FR189" i="1" s="1"/>
  <c r="CO189" i="1"/>
  <c r="FS189" i="1" s="1"/>
  <c r="CP189" i="1"/>
  <c r="FT189" i="1" s="1"/>
  <c r="CQ189" i="1"/>
  <c r="FU189" i="1" s="1"/>
  <c r="CR189" i="1"/>
  <c r="FV189" i="1" s="1"/>
  <c r="CS189" i="1"/>
  <c r="FW189" i="1" s="1"/>
  <c r="CT189" i="1"/>
  <c r="FX189" i="1" s="1"/>
  <c r="CU189" i="1"/>
  <c r="FY189" i="1" s="1"/>
  <c r="CV189" i="1"/>
  <c r="FZ189" i="1" s="1"/>
  <c r="CW189" i="1"/>
  <c r="GA189" i="1" s="1"/>
  <c r="CX189" i="1"/>
  <c r="GB189" i="1" s="1"/>
  <c r="CY189" i="1"/>
  <c r="GC189" i="1" s="1"/>
  <c r="CZ189" i="1"/>
  <c r="GD189" i="1" s="1"/>
  <c r="DA189" i="1"/>
  <c r="GE189" i="1" s="1"/>
  <c r="DB189" i="1"/>
  <c r="GF189" i="1" s="1"/>
  <c r="DC189" i="1"/>
  <c r="GG189" i="1" s="1"/>
  <c r="DD189" i="1"/>
  <c r="GH189" i="1" s="1"/>
  <c r="DE189" i="1"/>
  <c r="GI189" i="1" s="1"/>
  <c r="DF189" i="1"/>
  <c r="GJ189" i="1" s="1"/>
  <c r="DG189" i="1"/>
  <c r="GK189" i="1" s="1"/>
  <c r="DH189" i="1"/>
  <c r="GL189" i="1" s="1"/>
  <c r="DI189" i="1"/>
  <c r="GM189" i="1" s="1"/>
  <c r="DJ189" i="1"/>
  <c r="GN189" i="1" s="1"/>
  <c r="DK189" i="1"/>
  <c r="GO189" i="1" s="1"/>
  <c r="DL189" i="1"/>
  <c r="GP189" i="1" s="1"/>
  <c r="DM189" i="1"/>
  <c r="GQ189" i="1" s="1"/>
  <c r="DN189" i="1"/>
  <c r="GR189" i="1" s="1"/>
  <c r="DO189" i="1"/>
  <c r="GS189" i="1" s="1"/>
  <c r="DP189" i="1"/>
  <c r="GT189" i="1" s="1"/>
  <c r="DQ189" i="1"/>
  <c r="GU189" i="1" s="1"/>
  <c r="DR189" i="1"/>
  <c r="GV189" i="1" s="1"/>
  <c r="DS189" i="1"/>
  <c r="GW189" i="1" s="1"/>
  <c r="DT189" i="1"/>
  <c r="GX189" i="1" s="1"/>
  <c r="DU189" i="1"/>
  <c r="GY189" i="1" s="1"/>
  <c r="DV189" i="1"/>
  <c r="GZ189" i="1" s="1"/>
  <c r="DW189" i="1"/>
  <c r="HA189" i="1" s="1"/>
  <c r="DX189" i="1"/>
  <c r="HB189" i="1" s="1"/>
  <c r="DY189" i="1"/>
  <c r="HC189" i="1" s="1"/>
  <c r="DZ189" i="1"/>
  <c r="HD189" i="1" s="1"/>
  <c r="EA189" i="1"/>
  <c r="HE189" i="1" s="1"/>
  <c r="EB189" i="1"/>
  <c r="HF189" i="1" s="1"/>
  <c r="EC189" i="1"/>
  <c r="HG189" i="1" s="1"/>
  <c r="ED189" i="1"/>
  <c r="HH189" i="1" s="1"/>
  <c r="EE189" i="1"/>
  <c r="HI189" i="1" s="1"/>
  <c r="EF189" i="1"/>
  <c r="HJ189" i="1" s="1"/>
  <c r="EG189" i="1"/>
  <c r="HK189" i="1" s="1"/>
  <c r="EH189" i="1"/>
  <c r="HL189" i="1" s="1"/>
  <c r="EI189" i="1"/>
  <c r="HM189" i="1" s="1"/>
  <c r="EJ189" i="1"/>
  <c r="HN189" i="1" s="1"/>
  <c r="EK189" i="1"/>
  <c r="HO189" i="1" s="1"/>
  <c r="EL189" i="1"/>
  <c r="HP189" i="1" s="1"/>
  <c r="EM189" i="1"/>
  <c r="HQ189" i="1" s="1"/>
  <c r="EN189" i="1"/>
  <c r="HR189" i="1" s="1"/>
  <c r="EO189" i="1"/>
  <c r="HS189" i="1" s="1"/>
  <c r="EP189" i="1"/>
  <c r="HT189" i="1" s="1"/>
  <c r="EQ189" i="1"/>
  <c r="HU189" i="1" s="1"/>
  <c r="ER189" i="1"/>
  <c r="HV189" i="1" s="1"/>
  <c r="ES189" i="1"/>
  <c r="HW189" i="1" s="1"/>
  <c r="ET189" i="1"/>
  <c r="HX189" i="1" s="1"/>
  <c r="EU189" i="1"/>
  <c r="HY189" i="1" s="1"/>
  <c r="EV189" i="1"/>
  <c r="HZ189" i="1" s="1"/>
  <c r="EW189" i="1"/>
  <c r="IA189" i="1" s="1"/>
  <c r="EX189" i="1"/>
  <c r="IB189" i="1" s="1"/>
  <c r="EY189" i="1"/>
  <c r="IC189" i="1" s="1"/>
  <c r="EZ189" i="1"/>
  <c r="ID189" i="1" s="1"/>
  <c r="FA189" i="1"/>
  <c r="IE189" i="1" s="1"/>
  <c r="FB189" i="1"/>
  <c r="IF189" i="1" s="1"/>
  <c r="FC189" i="1"/>
  <c r="IG189" i="1" s="1"/>
  <c r="FD189" i="1"/>
  <c r="IH189" i="1" s="1"/>
  <c r="FE189" i="1"/>
  <c r="II189" i="1" s="1"/>
  <c r="FF189" i="1"/>
  <c r="IJ189" i="1" s="1"/>
  <c r="FG189" i="1"/>
  <c r="IK189" i="1" s="1"/>
  <c r="FH189" i="1"/>
  <c r="IL189" i="1" s="1"/>
  <c r="CG190" i="1"/>
  <c r="FK190" i="1" s="1"/>
  <c r="CH190" i="1"/>
  <c r="FL190" i="1" s="1"/>
  <c r="CI190" i="1"/>
  <c r="FM190" i="1" s="1"/>
  <c r="CJ190" i="1"/>
  <c r="FN190" i="1" s="1"/>
  <c r="CK190" i="1"/>
  <c r="FO190" i="1" s="1"/>
  <c r="CL190" i="1"/>
  <c r="FP190" i="1" s="1"/>
  <c r="CM190" i="1"/>
  <c r="FQ190" i="1" s="1"/>
  <c r="CN190" i="1"/>
  <c r="FR190" i="1" s="1"/>
  <c r="CO190" i="1"/>
  <c r="FS190" i="1" s="1"/>
  <c r="CP190" i="1"/>
  <c r="FT190" i="1" s="1"/>
  <c r="CQ190" i="1"/>
  <c r="FU190" i="1" s="1"/>
  <c r="CR190" i="1"/>
  <c r="FV190" i="1" s="1"/>
  <c r="CS190" i="1"/>
  <c r="FW190" i="1" s="1"/>
  <c r="CT190" i="1"/>
  <c r="FX190" i="1" s="1"/>
  <c r="CU190" i="1"/>
  <c r="FY190" i="1" s="1"/>
  <c r="CV190" i="1"/>
  <c r="FZ190" i="1" s="1"/>
  <c r="CW190" i="1"/>
  <c r="GA190" i="1" s="1"/>
  <c r="CX190" i="1"/>
  <c r="GB190" i="1" s="1"/>
  <c r="CY190" i="1"/>
  <c r="GC190" i="1" s="1"/>
  <c r="CZ190" i="1"/>
  <c r="GD190" i="1" s="1"/>
  <c r="DA190" i="1"/>
  <c r="GE190" i="1" s="1"/>
  <c r="DB190" i="1"/>
  <c r="GF190" i="1" s="1"/>
  <c r="DC190" i="1"/>
  <c r="GG190" i="1" s="1"/>
  <c r="DD190" i="1"/>
  <c r="GH190" i="1" s="1"/>
  <c r="DE190" i="1"/>
  <c r="GI190" i="1" s="1"/>
  <c r="DF190" i="1"/>
  <c r="GJ190" i="1" s="1"/>
  <c r="DG190" i="1"/>
  <c r="GK190" i="1" s="1"/>
  <c r="DH190" i="1"/>
  <c r="GL190" i="1" s="1"/>
  <c r="DI190" i="1"/>
  <c r="GM190" i="1" s="1"/>
  <c r="DJ190" i="1"/>
  <c r="GN190" i="1" s="1"/>
  <c r="DK190" i="1"/>
  <c r="GO190" i="1" s="1"/>
  <c r="DL190" i="1"/>
  <c r="GP190" i="1" s="1"/>
  <c r="DM190" i="1"/>
  <c r="GQ190" i="1" s="1"/>
  <c r="DN190" i="1"/>
  <c r="GR190" i="1" s="1"/>
  <c r="DO190" i="1"/>
  <c r="GS190" i="1" s="1"/>
  <c r="DP190" i="1"/>
  <c r="GT190" i="1" s="1"/>
  <c r="DQ190" i="1"/>
  <c r="GU190" i="1" s="1"/>
  <c r="DR190" i="1"/>
  <c r="GV190" i="1" s="1"/>
  <c r="DS190" i="1"/>
  <c r="GW190" i="1" s="1"/>
  <c r="DT190" i="1"/>
  <c r="GX190" i="1" s="1"/>
  <c r="DU190" i="1"/>
  <c r="GY190" i="1" s="1"/>
  <c r="DV190" i="1"/>
  <c r="GZ190" i="1" s="1"/>
  <c r="DW190" i="1"/>
  <c r="HA190" i="1" s="1"/>
  <c r="DX190" i="1"/>
  <c r="HB190" i="1" s="1"/>
  <c r="DY190" i="1"/>
  <c r="HC190" i="1" s="1"/>
  <c r="DZ190" i="1"/>
  <c r="HD190" i="1" s="1"/>
  <c r="EA190" i="1"/>
  <c r="HE190" i="1" s="1"/>
  <c r="EB190" i="1"/>
  <c r="HF190" i="1" s="1"/>
  <c r="EC190" i="1"/>
  <c r="HG190" i="1" s="1"/>
  <c r="ED190" i="1"/>
  <c r="HH190" i="1" s="1"/>
  <c r="EE190" i="1"/>
  <c r="HI190" i="1" s="1"/>
  <c r="EF190" i="1"/>
  <c r="HJ190" i="1" s="1"/>
  <c r="EG190" i="1"/>
  <c r="HK190" i="1" s="1"/>
  <c r="EH190" i="1"/>
  <c r="HL190" i="1" s="1"/>
  <c r="EI190" i="1"/>
  <c r="HM190" i="1" s="1"/>
  <c r="EJ190" i="1"/>
  <c r="HN190" i="1" s="1"/>
  <c r="EK190" i="1"/>
  <c r="HO190" i="1" s="1"/>
  <c r="EL190" i="1"/>
  <c r="HP190" i="1" s="1"/>
  <c r="EM190" i="1"/>
  <c r="HQ190" i="1" s="1"/>
  <c r="EN190" i="1"/>
  <c r="HR190" i="1" s="1"/>
  <c r="EO190" i="1"/>
  <c r="HS190" i="1" s="1"/>
  <c r="EP190" i="1"/>
  <c r="HT190" i="1" s="1"/>
  <c r="EQ190" i="1"/>
  <c r="HU190" i="1" s="1"/>
  <c r="ER190" i="1"/>
  <c r="HV190" i="1" s="1"/>
  <c r="ES190" i="1"/>
  <c r="HW190" i="1" s="1"/>
  <c r="ET190" i="1"/>
  <c r="HX190" i="1" s="1"/>
  <c r="EU190" i="1"/>
  <c r="HY190" i="1" s="1"/>
  <c r="EV190" i="1"/>
  <c r="HZ190" i="1" s="1"/>
  <c r="EW190" i="1"/>
  <c r="IA190" i="1" s="1"/>
  <c r="EX190" i="1"/>
  <c r="IB190" i="1" s="1"/>
  <c r="EY190" i="1"/>
  <c r="IC190" i="1" s="1"/>
  <c r="EZ190" i="1"/>
  <c r="ID190" i="1" s="1"/>
  <c r="FA190" i="1"/>
  <c r="IE190" i="1" s="1"/>
  <c r="FB190" i="1"/>
  <c r="IF190" i="1" s="1"/>
  <c r="FC190" i="1"/>
  <c r="IG190" i="1" s="1"/>
  <c r="FD190" i="1"/>
  <c r="IH190" i="1" s="1"/>
  <c r="FE190" i="1"/>
  <c r="II190" i="1" s="1"/>
  <c r="FF190" i="1"/>
  <c r="IJ190" i="1" s="1"/>
  <c r="FG190" i="1"/>
  <c r="IK190" i="1" s="1"/>
  <c r="FH190" i="1"/>
  <c r="IL190" i="1" s="1"/>
  <c r="CG191" i="1"/>
  <c r="FK191" i="1" s="1"/>
  <c r="CH191" i="1"/>
  <c r="FL191" i="1" s="1"/>
  <c r="CI191" i="1"/>
  <c r="FM191" i="1" s="1"/>
  <c r="CJ191" i="1"/>
  <c r="FN191" i="1" s="1"/>
  <c r="CK191" i="1"/>
  <c r="FO191" i="1" s="1"/>
  <c r="CL191" i="1"/>
  <c r="FP191" i="1" s="1"/>
  <c r="CM191" i="1"/>
  <c r="FQ191" i="1" s="1"/>
  <c r="CN191" i="1"/>
  <c r="FR191" i="1" s="1"/>
  <c r="CO191" i="1"/>
  <c r="FS191" i="1" s="1"/>
  <c r="CP191" i="1"/>
  <c r="FT191" i="1" s="1"/>
  <c r="CQ191" i="1"/>
  <c r="FU191" i="1" s="1"/>
  <c r="CR191" i="1"/>
  <c r="FV191" i="1" s="1"/>
  <c r="CS191" i="1"/>
  <c r="FW191" i="1" s="1"/>
  <c r="CT191" i="1"/>
  <c r="FX191" i="1" s="1"/>
  <c r="CU191" i="1"/>
  <c r="FY191" i="1" s="1"/>
  <c r="CV191" i="1"/>
  <c r="FZ191" i="1" s="1"/>
  <c r="CW191" i="1"/>
  <c r="GA191" i="1" s="1"/>
  <c r="CX191" i="1"/>
  <c r="GB191" i="1" s="1"/>
  <c r="CY191" i="1"/>
  <c r="GC191" i="1" s="1"/>
  <c r="CZ191" i="1"/>
  <c r="GD191" i="1" s="1"/>
  <c r="DA191" i="1"/>
  <c r="GE191" i="1" s="1"/>
  <c r="DB191" i="1"/>
  <c r="GF191" i="1" s="1"/>
  <c r="DC191" i="1"/>
  <c r="GG191" i="1" s="1"/>
  <c r="DD191" i="1"/>
  <c r="GH191" i="1" s="1"/>
  <c r="DE191" i="1"/>
  <c r="GI191" i="1" s="1"/>
  <c r="DF191" i="1"/>
  <c r="GJ191" i="1" s="1"/>
  <c r="DG191" i="1"/>
  <c r="GK191" i="1" s="1"/>
  <c r="DH191" i="1"/>
  <c r="GL191" i="1" s="1"/>
  <c r="DI191" i="1"/>
  <c r="GM191" i="1" s="1"/>
  <c r="DJ191" i="1"/>
  <c r="GN191" i="1" s="1"/>
  <c r="DK191" i="1"/>
  <c r="GO191" i="1" s="1"/>
  <c r="DL191" i="1"/>
  <c r="GP191" i="1" s="1"/>
  <c r="DM191" i="1"/>
  <c r="GQ191" i="1" s="1"/>
  <c r="DN191" i="1"/>
  <c r="GR191" i="1" s="1"/>
  <c r="DO191" i="1"/>
  <c r="GS191" i="1" s="1"/>
  <c r="DP191" i="1"/>
  <c r="GT191" i="1" s="1"/>
  <c r="DQ191" i="1"/>
  <c r="GU191" i="1" s="1"/>
  <c r="DR191" i="1"/>
  <c r="GV191" i="1" s="1"/>
  <c r="DS191" i="1"/>
  <c r="GW191" i="1" s="1"/>
  <c r="DT191" i="1"/>
  <c r="GX191" i="1" s="1"/>
  <c r="DU191" i="1"/>
  <c r="GY191" i="1" s="1"/>
  <c r="DV191" i="1"/>
  <c r="GZ191" i="1" s="1"/>
  <c r="DW191" i="1"/>
  <c r="HA191" i="1" s="1"/>
  <c r="DX191" i="1"/>
  <c r="HB191" i="1" s="1"/>
  <c r="DY191" i="1"/>
  <c r="HC191" i="1" s="1"/>
  <c r="DZ191" i="1"/>
  <c r="HD191" i="1" s="1"/>
  <c r="EA191" i="1"/>
  <c r="HE191" i="1" s="1"/>
  <c r="EB191" i="1"/>
  <c r="HF191" i="1" s="1"/>
  <c r="EC191" i="1"/>
  <c r="HG191" i="1" s="1"/>
  <c r="ED191" i="1"/>
  <c r="HH191" i="1" s="1"/>
  <c r="EE191" i="1"/>
  <c r="HI191" i="1" s="1"/>
  <c r="EF191" i="1"/>
  <c r="HJ191" i="1" s="1"/>
  <c r="EG191" i="1"/>
  <c r="HK191" i="1" s="1"/>
  <c r="EH191" i="1"/>
  <c r="HL191" i="1" s="1"/>
  <c r="EI191" i="1"/>
  <c r="HM191" i="1" s="1"/>
  <c r="EJ191" i="1"/>
  <c r="HN191" i="1" s="1"/>
  <c r="EK191" i="1"/>
  <c r="HO191" i="1" s="1"/>
  <c r="EL191" i="1"/>
  <c r="HP191" i="1" s="1"/>
  <c r="EM191" i="1"/>
  <c r="HQ191" i="1" s="1"/>
  <c r="EN191" i="1"/>
  <c r="HR191" i="1" s="1"/>
  <c r="EO191" i="1"/>
  <c r="HS191" i="1" s="1"/>
  <c r="EP191" i="1"/>
  <c r="HT191" i="1" s="1"/>
  <c r="EQ191" i="1"/>
  <c r="HU191" i="1" s="1"/>
  <c r="ER191" i="1"/>
  <c r="HV191" i="1" s="1"/>
  <c r="ES191" i="1"/>
  <c r="HW191" i="1" s="1"/>
  <c r="ET191" i="1"/>
  <c r="HX191" i="1" s="1"/>
  <c r="EU191" i="1"/>
  <c r="HY191" i="1" s="1"/>
  <c r="EV191" i="1"/>
  <c r="HZ191" i="1" s="1"/>
  <c r="EW191" i="1"/>
  <c r="IA191" i="1" s="1"/>
  <c r="EX191" i="1"/>
  <c r="IB191" i="1" s="1"/>
  <c r="EY191" i="1"/>
  <c r="IC191" i="1" s="1"/>
  <c r="EZ191" i="1"/>
  <c r="ID191" i="1" s="1"/>
  <c r="FA191" i="1"/>
  <c r="IE191" i="1" s="1"/>
  <c r="FB191" i="1"/>
  <c r="IF191" i="1" s="1"/>
  <c r="FC191" i="1"/>
  <c r="IG191" i="1" s="1"/>
  <c r="FD191" i="1"/>
  <c r="IH191" i="1" s="1"/>
  <c r="FE191" i="1"/>
  <c r="II191" i="1" s="1"/>
  <c r="FF191" i="1"/>
  <c r="IJ191" i="1" s="1"/>
  <c r="FG191" i="1"/>
  <c r="IK191" i="1" s="1"/>
  <c r="FH191" i="1"/>
  <c r="IL191" i="1" s="1"/>
  <c r="CG192" i="1"/>
  <c r="FK192" i="1" s="1"/>
  <c r="CH192" i="1"/>
  <c r="FL192" i="1" s="1"/>
  <c r="CI192" i="1"/>
  <c r="FM192" i="1" s="1"/>
  <c r="CJ192" i="1"/>
  <c r="FN192" i="1" s="1"/>
  <c r="CK192" i="1"/>
  <c r="FO192" i="1" s="1"/>
  <c r="CL192" i="1"/>
  <c r="FP192" i="1" s="1"/>
  <c r="CM192" i="1"/>
  <c r="FQ192" i="1" s="1"/>
  <c r="CN192" i="1"/>
  <c r="FR192" i="1" s="1"/>
  <c r="CO192" i="1"/>
  <c r="FS192" i="1" s="1"/>
  <c r="CP192" i="1"/>
  <c r="FT192" i="1" s="1"/>
  <c r="CQ192" i="1"/>
  <c r="FU192" i="1" s="1"/>
  <c r="CR192" i="1"/>
  <c r="FV192" i="1" s="1"/>
  <c r="CS192" i="1"/>
  <c r="FW192" i="1" s="1"/>
  <c r="CT192" i="1"/>
  <c r="FX192" i="1" s="1"/>
  <c r="CU192" i="1"/>
  <c r="FY192" i="1" s="1"/>
  <c r="CV192" i="1"/>
  <c r="FZ192" i="1" s="1"/>
  <c r="CW192" i="1"/>
  <c r="GA192" i="1" s="1"/>
  <c r="CX192" i="1"/>
  <c r="GB192" i="1" s="1"/>
  <c r="CY192" i="1"/>
  <c r="GC192" i="1" s="1"/>
  <c r="CZ192" i="1"/>
  <c r="GD192" i="1" s="1"/>
  <c r="DA192" i="1"/>
  <c r="GE192" i="1" s="1"/>
  <c r="DB192" i="1"/>
  <c r="GF192" i="1" s="1"/>
  <c r="DC192" i="1"/>
  <c r="GG192" i="1" s="1"/>
  <c r="DD192" i="1"/>
  <c r="GH192" i="1" s="1"/>
  <c r="DE192" i="1"/>
  <c r="GI192" i="1" s="1"/>
  <c r="DF192" i="1"/>
  <c r="GJ192" i="1" s="1"/>
  <c r="DG192" i="1"/>
  <c r="GK192" i="1" s="1"/>
  <c r="DH192" i="1"/>
  <c r="GL192" i="1" s="1"/>
  <c r="DI192" i="1"/>
  <c r="GM192" i="1" s="1"/>
  <c r="DJ192" i="1"/>
  <c r="GN192" i="1" s="1"/>
  <c r="DK192" i="1"/>
  <c r="GO192" i="1" s="1"/>
  <c r="DL192" i="1"/>
  <c r="GP192" i="1" s="1"/>
  <c r="DM192" i="1"/>
  <c r="GQ192" i="1" s="1"/>
  <c r="DN192" i="1"/>
  <c r="GR192" i="1" s="1"/>
  <c r="DO192" i="1"/>
  <c r="GS192" i="1" s="1"/>
  <c r="DP192" i="1"/>
  <c r="GT192" i="1" s="1"/>
  <c r="DQ192" i="1"/>
  <c r="GU192" i="1" s="1"/>
  <c r="DR192" i="1"/>
  <c r="GV192" i="1" s="1"/>
  <c r="DS192" i="1"/>
  <c r="GW192" i="1" s="1"/>
  <c r="DT192" i="1"/>
  <c r="GX192" i="1" s="1"/>
  <c r="DU192" i="1"/>
  <c r="GY192" i="1" s="1"/>
  <c r="DV192" i="1"/>
  <c r="GZ192" i="1" s="1"/>
  <c r="DW192" i="1"/>
  <c r="HA192" i="1" s="1"/>
  <c r="DX192" i="1"/>
  <c r="HB192" i="1" s="1"/>
  <c r="DY192" i="1"/>
  <c r="HC192" i="1" s="1"/>
  <c r="DZ192" i="1"/>
  <c r="HD192" i="1" s="1"/>
  <c r="EA192" i="1"/>
  <c r="HE192" i="1" s="1"/>
  <c r="EB192" i="1"/>
  <c r="HF192" i="1" s="1"/>
  <c r="EC192" i="1"/>
  <c r="HG192" i="1" s="1"/>
  <c r="ED192" i="1"/>
  <c r="HH192" i="1" s="1"/>
  <c r="EE192" i="1"/>
  <c r="HI192" i="1" s="1"/>
  <c r="EF192" i="1"/>
  <c r="HJ192" i="1" s="1"/>
  <c r="EG192" i="1"/>
  <c r="HK192" i="1" s="1"/>
  <c r="EH192" i="1"/>
  <c r="HL192" i="1" s="1"/>
  <c r="EI192" i="1"/>
  <c r="HM192" i="1" s="1"/>
  <c r="EJ192" i="1"/>
  <c r="HN192" i="1" s="1"/>
  <c r="EK192" i="1"/>
  <c r="HO192" i="1" s="1"/>
  <c r="EL192" i="1"/>
  <c r="HP192" i="1" s="1"/>
  <c r="EM192" i="1"/>
  <c r="HQ192" i="1" s="1"/>
  <c r="EN192" i="1"/>
  <c r="HR192" i="1" s="1"/>
  <c r="EO192" i="1"/>
  <c r="HS192" i="1" s="1"/>
  <c r="EP192" i="1"/>
  <c r="HT192" i="1" s="1"/>
  <c r="EQ192" i="1"/>
  <c r="HU192" i="1" s="1"/>
  <c r="ER192" i="1"/>
  <c r="HV192" i="1" s="1"/>
  <c r="ES192" i="1"/>
  <c r="HW192" i="1" s="1"/>
  <c r="ET192" i="1"/>
  <c r="HX192" i="1" s="1"/>
  <c r="EU192" i="1"/>
  <c r="HY192" i="1" s="1"/>
  <c r="EV192" i="1"/>
  <c r="HZ192" i="1" s="1"/>
  <c r="EW192" i="1"/>
  <c r="IA192" i="1" s="1"/>
  <c r="EX192" i="1"/>
  <c r="IB192" i="1" s="1"/>
  <c r="EY192" i="1"/>
  <c r="IC192" i="1" s="1"/>
  <c r="EZ192" i="1"/>
  <c r="ID192" i="1" s="1"/>
  <c r="FA192" i="1"/>
  <c r="IE192" i="1" s="1"/>
  <c r="FB192" i="1"/>
  <c r="IF192" i="1" s="1"/>
  <c r="FC192" i="1"/>
  <c r="IG192" i="1" s="1"/>
  <c r="FD192" i="1"/>
  <c r="IH192" i="1" s="1"/>
  <c r="FE192" i="1"/>
  <c r="II192" i="1" s="1"/>
  <c r="FF192" i="1"/>
  <c r="IJ192" i="1" s="1"/>
  <c r="FG192" i="1"/>
  <c r="IK192" i="1" s="1"/>
  <c r="FH192" i="1"/>
  <c r="IL192" i="1" s="1"/>
  <c r="CG193" i="1"/>
  <c r="FK193" i="1" s="1"/>
  <c r="CH193" i="1"/>
  <c r="FL193" i="1" s="1"/>
  <c r="CI193" i="1"/>
  <c r="FM193" i="1" s="1"/>
  <c r="CJ193" i="1"/>
  <c r="FN193" i="1" s="1"/>
  <c r="CK193" i="1"/>
  <c r="FO193" i="1" s="1"/>
  <c r="CL193" i="1"/>
  <c r="FP193" i="1" s="1"/>
  <c r="CM193" i="1"/>
  <c r="FQ193" i="1" s="1"/>
  <c r="CN193" i="1"/>
  <c r="FR193" i="1" s="1"/>
  <c r="CO193" i="1"/>
  <c r="FS193" i="1" s="1"/>
  <c r="CP193" i="1"/>
  <c r="FT193" i="1" s="1"/>
  <c r="CQ193" i="1"/>
  <c r="FU193" i="1" s="1"/>
  <c r="CR193" i="1"/>
  <c r="FV193" i="1" s="1"/>
  <c r="CS193" i="1"/>
  <c r="FW193" i="1" s="1"/>
  <c r="CT193" i="1"/>
  <c r="FX193" i="1" s="1"/>
  <c r="CU193" i="1"/>
  <c r="FY193" i="1" s="1"/>
  <c r="CV193" i="1"/>
  <c r="FZ193" i="1" s="1"/>
  <c r="CW193" i="1"/>
  <c r="GA193" i="1" s="1"/>
  <c r="CX193" i="1"/>
  <c r="GB193" i="1" s="1"/>
  <c r="CY193" i="1"/>
  <c r="GC193" i="1" s="1"/>
  <c r="CZ193" i="1"/>
  <c r="GD193" i="1" s="1"/>
  <c r="DA193" i="1"/>
  <c r="GE193" i="1" s="1"/>
  <c r="DB193" i="1"/>
  <c r="GF193" i="1" s="1"/>
  <c r="DC193" i="1"/>
  <c r="GG193" i="1" s="1"/>
  <c r="DD193" i="1"/>
  <c r="GH193" i="1" s="1"/>
  <c r="DE193" i="1"/>
  <c r="GI193" i="1" s="1"/>
  <c r="DF193" i="1"/>
  <c r="GJ193" i="1" s="1"/>
  <c r="DG193" i="1"/>
  <c r="GK193" i="1" s="1"/>
  <c r="DH193" i="1"/>
  <c r="GL193" i="1" s="1"/>
  <c r="DI193" i="1"/>
  <c r="GM193" i="1" s="1"/>
  <c r="DJ193" i="1"/>
  <c r="GN193" i="1" s="1"/>
  <c r="DK193" i="1"/>
  <c r="GO193" i="1" s="1"/>
  <c r="DL193" i="1"/>
  <c r="GP193" i="1" s="1"/>
  <c r="DM193" i="1"/>
  <c r="GQ193" i="1" s="1"/>
  <c r="DN193" i="1"/>
  <c r="GR193" i="1" s="1"/>
  <c r="DO193" i="1"/>
  <c r="GS193" i="1" s="1"/>
  <c r="DP193" i="1"/>
  <c r="GT193" i="1" s="1"/>
  <c r="DQ193" i="1"/>
  <c r="GU193" i="1" s="1"/>
  <c r="DR193" i="1"/>
  <c r="GV193" i="1" s="1"/>
  <c r="DS193" i="1"/>
  <c r="GW193" i="1" s="1"/>
  <c r="DT193" i="1"/>
  <c r="GX193" i="1" s="1"/>
  <c r="DU193" i="1"/>
  <c r="GY193" i="1" s="1"/>
  <c r="DV193" i="1"/>
  <c r="GZ193" i="1" s="1"/>
  <c r="DW193" i="1"/>
  <c r="HA193" i="1" s="1"/>
  <c r="DX193" i="1"/>
  <c r="HB193" i="1" s="1"/>
  <c r="DY193" i="1"/>
  <c r="HC193" i="1" s="1"/>
  <c r="DZ193" i="1"/>
  <c r="HD193" i="1" s="1"/>
  <c r="EA193" i="1"/>
  <c r="HE193" i="1" s="1"/>
  <c r="EB193" i="1"/>
  <c r="HF193" i="1" s="1"/>
  <c r="EC193" i="1"/>
  <c r="HG193" i="1" s="1"/>
  <c r="ED193" i="1"/>
  <c r="HH193" i="1" s="1"/>
  <c r="EE193" i="1"/>
  <c r="HI193" i="1" s="1"/>
  <c r="EF193" i="1"/>
  <c r="HJ193" i="1" s="1"/>
  <c r="EG193" i="1"/>
  <c r="HK193" i="1" s="1"/>
  <c r="EH193" i="1"/>
  <c r="HL193" i="1" s="1"/>
  <c r="EI193" i="1"/>
  <c r="HM193" i="1" s="1"/>
  <c r="EJ193" i="1"/>
  <c r="HN193" i="1" s="1"/>
  <c r="EK193" i="1"/>
  <c r="HO193" i="1" s="1"/>
  <c r="EL193" i="1"/>
  <c r="HP193" i="1" s="1"/>
  <c r="EM193" i="1"/>
  <c r="HQ193" i="1" s="1"/>
  <c r="EN193" i="1"/>
  <c r="HR193" i="1" s="1"/>
  <c r="EO193" i="1"/>
  <c r="HS193" i="1" s="1"/>
  <c r="EP193" i="1"/>
  <c r="HT193" i="1" s="1"/>
  <c r="EQ193" i="1"/>
  <c r="HU193" i="1" s="1"/>
  <c r="ER193" i="1"/>
  <c r="HV193" i="1" s="1"/>
  <c r="ES193" i="1"/>
  <c r="HW193" i="1" s="1"/>
  <c r="ET193" i="1"/>
  <c r="HX193" i="1" s="1"/>
  <c r="EU193" i="1"/>
  <c r="HY193" i="1" s="1"/>
  <c r="EV193" i="1"/>
  <c r="HZ193" i="1" s="1"/>
  <c r="EW193" i="1"/>
  <c r="IA193" i="1" s="1"/>
  <c r="EX193" i="1"/>
  <c r="IB193" i="1" s="1"/>
  <c r="EY193" i="1"/>
  <c r="IC193" i="1" s="1"/>
  <c r="EZ193" i="1"/>
  <c r="ID193" i="1" s="1"/>
  <c r="FA193" i="1"/>
  <c r="IE193" i="1" s="1"/>
  <c r="FB193" i="1"/>
  <c r="IF193" i="1" s="1"/>
  <c r="FC193" i="1"/>
  <c r="IG193" i="1" s="1"/>
  <c r="FD193" i="1"/>
  <c r="IH193" i="1" s="1"/>
  <c r="FE193" i="1"/>
  <c r="II193" i="1" s="1"/>
  <c r="FF193" i="1"/>
  <c r="IJ193" i="1" s="1"/>
  <c r="FG193" i="1"/>
  <c r="IK193" i="1" s="1"/>
  <c r="FH193" i="1"/>
  <c r="IL193" i="1" s="1"/>
  <c r="CG194" i="1"/>
  <c r="FK194" i="1" s="1"/>
  <c r="CH194" i="1"/>
  <c r="FL194" i="1" s="1"/>
  <c r="CI194" i="1"/>
  <c r="FM194" i="1" s="1"/>
  <c r="CJ194" i="1"/>
  <c r="FN194" i="1" s="1"/>
  <c r="CK194" i="1"/>
  <c r="FO194" i="1" s="1"/>
  <c r="CL194" i="1"/>
  <c r="FP194" i="1" s="1"/>
  <c r="CM194" i="1"/>
  <c r="FQ194" i="1" s="1"/>
  <c r="CN194" i="1"/>
  <c r="FR194" i="1" s="1"/>
  <c r="CO194" i="1"/>
  <c r="FS194" i="1" s="1"/>
  <c r="CP194" i="1"/>
  <c r="FT194" i="1" s="1"/>
  <c r="CQ194" i="1"/>
  <c r="FU194" i="1" s="1"/>
  <c r="CR194" i="1"/>
  <c r="FV194" i="1" s="1"/>
  <c r="CS194" i="1"/>
  <c r="FW194" i="1" s="1"/>
  <c r="CT194" i="1"/>
  <c r="FX194" i="1" s="1"/>
  <c r="CU194" i="1"/>
  <c r="FY194" i="1" s="1"/>
  <c r="CV194" i="1"/>
  <c r="FZ194" i="1" s="1"/>
  <c r="CW194" i="1"/>
  <c r="GA194" i="1" s="1"/>
  <c r="CX194" i="1"/>
  <c r="GB194" i="1" s="1"/>
  <c r="CY194" i="1"/>
  <c r="GC194" i="1" s="1"/>
  <c r="CZ194" i="1"/>
  <c r="GD194" i="1" s="1"/>
  <c r="DA194" i="1"/>
  <c r="GE194" i="1" s="1"/>
  <c r="DB194" i="1"/>
  <c r="GF194" i="1" s="1"/>
  <c r="DC194" i="1"/>
  <c r="GG194" i="1" s="1"/>
  <c r="DD194" i="1"/>
  <c r="GH194" i="1" s="1"/>
  <c r="DE194" i="1"/>
  <c r="GI194" i="1" s="1"/>
  <c r="DF194" i="1"/>
  <c r="GJ194" i="1" s="1"/>
  <c r="DG194" i="1"/>
  <c r="GK194" i="1" s="1"/>
  <c r="DH194" i="1"/>
  <c r="GL194" i="1" s="1"/>
  <c r="DI194" i="1"/>
  <c r="GM194" i="1" s="1"/>
  <c r="DJ194" i="1"/>
  <c r="GN194" i="1" s="1"/>
  <c r="DK194" i="1"/>
  <c r="GO194" i="1" s="1"/>
  <c r="DL194" i="1"/>
  <c r="GP194" i="1" s="1"/>
  <c r="DM194" i="1"/>
  <c r="GQ194" i="1" s="1"/>
  <c r="DN194" i="1"/>
  <c r="GR194" i="1" s="1"/>
  <c r="DO194" i="1"/>
  <c r="GS194" i="1" s="1"/>
  <c r="DP194" i="1"/>
  <c r="GT194" i="1" s="1"/>
  <c r="DQ194" i="1"/>
  <c r="GU194" i="1" s="1"/>
  <c r="DR194" i="1"/>
  <c r="GV194" i="1" s="1"/>
  <c r="DS194" i="1"/>
  <c r="GW194" i="1" s="1"/>
  <c r="DT194" i="1"/>
  <c r="GX194" i="1" s="1"/>
  <c r="DU194" i="1"/>
  <c r="GY194" i="1" s="1"/>
  <c r="DV194" i="1"/>
  <c r="GZ194" i="1" s="1"/>
  <c r="DW194" i="1"/>
  <c r="HA194" i="1" s="1"/>
  <c r="DX194" i="1"/>
  <c r="HB194" i="1" s="1"/>
  <c r="DY194" i="1"/>
  <c r="HC194" i="1" s="1"/>
  <c r="DZ194" i="1"/>
  <c r="HD194" i="1" s="1"/>
  <c r="EA194" i="1"/>
  <c r="HE194" i="1" s="1"/>
  <c r="EB194" i="1"/>
  <c r="HF194" i="1" s="1"/>
  <c r="EC194" i="1"/>
  <c r="HG194" i="1" s="1"/>
  <c r="ED194" i="1"/>
  <c r="HH194" i="1" s="1"/>
  <c r="EE194" i="1"/>
  <c r="HI194" i="1" s="1"/>
  <c r="EF194" i="1"/>
  <c r="HJ194" i="1" s="1"/>
  <c r="EG194" i="1"/>
  <c r="HK194" i="1" s="1"/>
  <c r="EH194" i="1"/>
  <c r="HL194" i="1" s="1"/>
  <c r="EI194" i="1"/>
  <c r="HM194" i="1" s="1"/>
  <c r="EJ194" i="1"/>
  <c r="HN194" i="1" s="1"/>
  <c r="EK194" i="1"/>
  <c r="HO194" i="1" s="1"/>
  <c r="EL194" i="1"/>
  <c r="HP194" i="1" s="1"/>
  <c r="EM194" i="1"/>
  <c r="HQ194" i="1" s="1"/>
  <c r="EN194" i="1"/>
  <c r="HR194" i="1" s="1"/>
  <c r="EO194" i="1"/>
  <c r="HS194" i="1" s="1"/>
  <c r="EP194" i="1"/>
  <c r="HT194" i="1" s="1"/>
  <c r="EQ194" i="1"/>
  <c r="HU194" i="1" s="1"/>
  <c r="ER194" i="1"/>
  <c r="HV194" i="1" s="1"/>
  <c r="ES194" i="1"/>
  <c r="HW194" i="1" s="1"/>
  <c r="ET194" i="1"/>
  <c r="HX194" i="1" s="1"/>
  <c r="EU194" i="1"/>
  <c r="HY194" i="1" s="1"/>
  <c r="EV194" i="1"/>
  <c r="HZ194" i="1" s="1"/>
  <c r="EW194" i="1"/>
  <c r="IA194" i="1" s="1"/>
  <c r="EX194" i="1"/>
  <c r="IB194" i="1" s="1"/>
  <c r="EY194" i="1"/>
  <c r="IC194" i="1" s="1"/>
  <c r="EZ194" i="1"/>
  <c r="ID194" i="1" s="1"/>
  <c r="FA194" i="1"/>
  <c r="IE194" i="1" s="1"/>
  <c r="FB194" i="1"/>
  <c r="IF194" i="1" s="1"/>
  <c r="FC194" i="1"/>
  <c r="IG194" i="1" s="1"/>
  <c r="FD194" i="1"/>
  <c r="IH194" i="1" s="1"/>
  <c r="FE194" i="1"/>
  <c r="II194" i="1" s="1"/>
  <c r="FF194" i="1"/>
  <c r="IJ194" i="1" s="1"/>
  <c r="FG194" i="1"/>
  <c r="IK194" i="1" s="1"/>
  <c r="FH194" i="1"/>
  <c r="IL194" i="1" s="1"/>
  <c r="CG195" i="1"/>
  <c r="FK195" i="1" s="1"/>
  <c r="CH195" i="1"/>
  <c r="FL195" i="1" s="1"/>
  <c r="CI195" i="1"/>
  <c r="FM195" i="1" s="1"/>
  <c r="CJ195" i="1"/>
  <c r="FN195" i="1" s="1"/>
  <c r="CK195" i="1"/>
  <c r="FO195" i="1" s="1"/>
  <c r="CL195" i="1"/>
  <c r="FP195" i="1" s="1"/>
  <c r="CM195" i="1"/>
  <c r="FQ195" i="1" s="1"/>
  <c r="CN195" i="1"/>
  <c r="FR195" i="1" s="1"/>
  <c r="CO195" i="1"/>
  <c r="FS195" i="1" s="1"/>
  <c r="CP195" i="1"/>
  <c r="FT195" i="1" s="1"/>
  <c r="CQ195" i="1"/>
  <c r="FU195" i="1" s="1"/>
  <c r="CR195" i="1"/>
  <c r="FV195" i="1" s="1"/>
  <c r="CS195" i="1"/>
  <c r="FW195" i="1" s="1"/>
  <c r="CT195" i="1"/>
  <c r="FX195" i="1" s="1"/>
  <c r="CU195" i="1"/>
  <c r="FY195" i="1" s="1"/>
  <c r="CV195" i="1"/>
  <c r="FZ195" i="1" s="1"/>
  <c r="CW195" i="1"/>
  <c r="GA195" i="1" s="1"/>
  <c r="CX195" i="1"/>
  <c r="GB195" i="1" s="1"/>
  <c r="CY195" i="1"/>
  <c r="GC195" i="1" s="1"/>
  <c r="CZ195" i="1"/>
  <c r="GD195" i="1" s="1"/>
  <c r="DA195" i="1"/>
  <c r="GE195" i="1" s="1"/>
  <c r="DB195" i="1"/>
  <c r="GF195" i="1" s="1"/>
  <c r="DC195" i="1"/>
  <c r="GG195" i="1" s="1"/>
  <c r="DD195" i="1"/>
  <c r="GH195" i="1" s="1"/>
  <c r="DE195" i="1"/>
  <c r="GI195" i="1" s="1"/>
  <c r="DF195" i="1"/>
  <c r="GJ195" i="1" s="1"/>
  <c r="DG195" i="1"/>
  <c r="GK195" i="1" s="1"/>
  <c r="DH195" i="1"/>
  <c r="GL195" i="1" s="1"/>
  <c r="DI195" i="1"/>
  <c r="GM195" i="1" s="1"/>
  <c r="DJ195" i="1"/>
  <c r="GN195" i="1" s="1"/>
  <c r="DK195" i="1"/>
  <c r="GO195" i="1" s="1"/>
  <c r="DL195" i="1"/>
  <c r="GP195" i="1" s="1"/>
  <c r="DM195" i="1"/>
  <c r="GQ195" i="1" s="1"/>
  <c r="DN195" i="1"/>
  <c r="GR195" i="1" s="1"/>
  <c r="DO195" i="1"/>
  <c r="GS195" i="1" s="1"/>
  <c r="DP195" i="1"/>
  <c r="GT195" i="1" s="1"/>
  <c r="DQ195" i="1"/>
  <c r="GU195" i="1" s="1"/>
  <c r="DR195" i="1"/>
  <c r="GV195" i="1" s="1"/>
  <c r="DS195" i="1"/>
  <c r="GW195" i="1" s="1"/>
  <c r="DT195" i="1"/>
  <c r="GX195" i="1" s="1"/>
  <c r="DU195" i="1"/>
  <c r="GY195" i="1" s="1"/>
  <c r="DV195" i="1"/>
  <c r="GZ195" i="1" s="1"/>
  <c r="DW195" i="1"/>
  <c r="HA195" i="1" s="1"/>
  <c r="DX195" i="1"/>
  <c r="HB195" i="1" s="1"/>
  <c r="DY195" i="1"/>
  <c r="HC195" i="1" s="1"/>
  <c r="DZ195" i="1"/>
  <c r="HD195" i="1" s="1"/>
  <c r="EA195" i="1"/>
  <c r="HE195" i="1" s="1"/>
  <c r="EB195" i="1"/>
  <c r="HF195" i="1" s="1"/>
  <c r="EC195" i="1"/>
  <c r="HG195" i="1" s="1"/>
  <c r="ED195" i="1"/>
  <c r="HH195" i="1" s="1"/>
  <c r="EE195" i="1"/>
  <c r="HI195" i="1" s="1"/>
  <c r="EF195" i="1"/>
  <c r="HJ195" i="1" s="1"/>
  <c r="EG195" i="1"/>
  <c r="HK195" i="1" s="1"/>
  <c r="EH195" i="1"/>
  <c r="HL195" i="1" s="1"/>
  <c r="EI195" i="1"/>
  <c r="HM195" i="1" s="1"/>
  <c r="EJ195" i="1"/>
  <c r="HN195" i="1" s="1"/>
  <c r="EK195" i="1"/>
  <c r="HO195" i="1" s="1"/>
  <c r="EL195" i="1"/>
  <c r="HP195" i="1" s="1"/>
  <c r="EM195" i="1"/>
  <c r="HQ195" i="1" s="1"/>
  <c r="EN195" i="1"/>
  <c r="HR195" i="1" s="1"/>
  <c r="EO195" i="1"/>
  <c r="HS195" i="1" s="1"/>
  <c r="EP195" i="1"/>
  <c r="HT195" i="1" s="1"/>
  <c r="EQ195" i="1"/>
  <c r="HU195" i="1" s="1"/>
  <c r="ER195" i="1"/>
  <c r="HV195" i="1" s="1"/>
  <c r="ES195" i="1"/>
  <c r="HW195" i="1" s="1"/>
  <c r="ET195" i="1"/>
  <c r="HX195" i="1" s="1"/>
  <c r="EU195" i="1"/>
  <c r="HY195" i="1" s="1"/>
  <c r="EV195" i="1"/>
  <c r="HZ195" i="1" s="1"/>
  <c r="EW195" i="1"/>
  <c r="IA195" i="1" s="1"/>
  <c r="EX195" i="1"/>
  <c r="IB195" i="1" s="1"/>
  <c r="EY195" i="1"/>
  <c r="IC195" i="1" s="1"/>
  <c r="EZ195" i="1"/>
  <c r="ID195" i="1" s="1"/>
  <c r="FA195" i="1"/>
  <c r="IE195" i="1" s="1"/>
  <c r="FB195" i="1"/>
  <c r="IF195" i="1" s="1"/>
  <c r="FC195" i="1"/>
  <c r="IG195" i="1" s="1"/>
  <c r="FD195" i="1"/>
  <c r="IH195" i="1" s="1"/>
  <c r="FE195" i="1"/>
  <c r="II195" i="1" s="1"/>
  <c r="FF195" i="1"/>
  <c r="IJ195" i="1" s="1"/>
  <c r="FG195" i="1"/>
  <c r="IK195" i="1" s="1"/>
  <c r="FH195" i="1"/>
  <c r="IL195" i="1" s="1"/>
  <c r="CG196" i="1"/>
  <c r="FK196" i="1" s="1"/>
  <c r="CH196" i="1"/>
  <c r="FL196" i="1" s="1"/>
  <c r="CI196" i="1"/>
  <c r="FM196" i="1" s="1"/>
  <c r="CJ196" i="1"/>
  <c r="FN196" i="1" s="1"/>
  <c r="CK196" i="1"/>
  <c r="FO196" i="1" s="1"/>
  <c r="CL196" i="1"/>
  <c r="FP196" i="1" s="1"/>
  <c r="CM196" i="1"/>
  <c r="FQ196" i="1" s="1"/>
  <c r="CN196" i="1"/>
  <c r="FR196" i="1" s="1"/>
  <c r="CO196" i="1"/>
  <c r="FS196" i="1" s="1"/>
  <c r="CP196" i="1"/>
  <c r="FT196" i="1" s="1"/>
  <c r="CQ196" i="1"/>
  <c r="FU196" i="1" s="1"/>
  <c r="CR196" i="1"/>
  <c r="FV196" i="1" s="1"/>
  <c r="CS196" i="1"/>
  <c r="FW196" i="1" s="1"/>
  <c r="CT196" i="1"/>
  <c r="FX196" i="1" s="1"/>
  <c r="CU196" i="1"/>
  <c r="FY196" i="1" s="1"/>
  <c r="CV196" i="1"/>
  <c r="FZ196" i="1" s="1"/>
  <c r="CW196" i="1"/>
  <c r="GA196" i="1" s="1"/>
  <c r="CX196" i="1"/>
  <c r="GB196" i="1" s="1"/>
  <c r="CY196" i="1"/>
  <c r="GC196" i="1" s="1"/>
  <c r="CZ196" i="1"/>
  <c r="GD196" i="1" s="1"/>
  <c r="DA196" i="1"/>
  <c r="GE196" i="1" s="1"/>
  <c r="DB196" i="1"/>
  <c r="GF196" i="1" s="1"/>
  <c r="DC196" i="1"/>
  <c r="GG196" i="1" s="1"/>
  <c r="DD196" i="1"/>
  <c r="GH196" i="1" s="1"/>
  <c r="DE196" i="1"/>
  <c r="GI196" i="1" s="1"/>
  <c r="DF196" i="1"/>
  <c r="GJ196" i="1" s="1"/>
  <c r="DG196" i="1"/>
  <c r="GK196" i="1" s="1"/>
  <c r="DH196" i="1"/>
  <c r="GL196" i="1" s="1"/>
  <c r="DI196" i="1"/>
  <c r="GM196" i="1" s="1"/>
  <c r="DJ196" i="1"/>
  <c r="GN196" i="1" s="1"/>
  <c r="DK196" i="1"/>
  <c r="GO196" i="1" s="1"/>
  <c r="DL196" i="1"/>
  <c r="GP196" i="1" s="1"/>
  <c r="DM196" i="1"/>
  <c r="GQ196" i="1" s="1"/>
  <c r="DN196" i="1"/>
  <c r="GR196" i="1" s="1"/>
  <c r="DO196" i="1"/>
  <c r="GS196" i="1" s="1"/>
  <c r="DP196" i="1"/>
  <c r="GT196" i="1" s="1"/>
  <c r="DQ196" i="1"/>
  <c r="GU196" i="1" s="1"/>
  <c r="DR196" i="1"/>
  <c r="GV196" i="1" s="1"/>
  <c r="DS196" i="1"/>
  <c r="GW196" i="1" s="1"/>
  <c r="DT196" i="1"/>
  <c r="GX196" i="1" s="1"/>
  <c r="DU196" i="1"/>
  <c r="GY196" i="1" s="1"/>
  <c r="DV196" i="1"/>
  <c r="GZ196" i="1" s="1"/>
  <c r="DW196" i="1"/>
  <c r="HA196" i="1" s="1"/>
  <c r="DX196" i="1"/>
  <c r="HB196" i="1" s="1"/>
  <c r="DY196" i="1"/>
  <c r="HC196" i="1" s="1"/>
  <c r="DZ196" i="1"/>
  <c r="HD196" i="1" s="1"/>
  <c r="EA196" i="1"/>
  <c r="HE196" i="1" s="1"/>
  <c r="EB196" i="1"/>
  <c r="HF196" i="1" s="1"/>
  <c r="EC196" i="1"/>
  <c r="HG196" i="1" s="1"/>
  <c r="ED196" i="1"/>
  <c r="HH196" i="1" s="1"/>
  <c r="EE196" i="1"/>
  <c r="HI196" i="1" s="1"/>
  <c r="EF196" i="1"/>
  <c r="HJ196" i="1" s="1"/>
  <c r="EG196" i="1"/>
  <c r="HK196" i="1" s="1"/>
  <c r="EH196" i="1"/>
  <c r="HL196" i="1" s="1"/>
  <c r="EI196" i="1"/>
  <c r="HM196" i="1" s="1"/>
  <c r="EJ196" i="1"/>
  <c r="HN196" i="1" s="1"/>
  <c r="EK196" i="1"/>
  <c r="HO196" i="1" s="1"/>
  <c r="EL196" i="1"/>
  <c r="HP196" i="1" s="1"/>
  <c r="EM196" i="1"/>
  <c r="HQ196" i="1" s="1"/>
  <c r="EN196" i="1"/>
  <c r="HR196" i="1" s="1"/>
  <c r="EO196" i="1"/>
  <c r="HS196" i="1" s="1"/>
  <c r="EP196" i="1"/>
  <c r="HT196" i="1" s="1"/>
  <c r="EQ196" i="1"/>
  <c r="HU196" i="1" s="1"/>
  <c r="ER196" i="1"/>
  <c r="HV196" i="1" s="1"/>
  <c r="ES196" i="1"/>
  <c r="HW196" i="1" s="1"/>
  <c r="ET196" i="1"/>
  <c r="HX196" i="1" s="1"/>
  <c r="EU196" i="1"/>
  <c r="HY196" i="1" s="1"/>
  <c r="EV196" i="1"/>
  <c r="HZ196" i="1" s="1"/>
  <c r="EW196" i="1"/>
  <c r="IA196" i="1" s="1"/>
  <c r="EX196" i="1"/>
  <c r="IB196" i="1" s="1"/>
  <c r="EY196" i="1"/>
  <c r="IC196" i="1" s="1"/>
  <c r="EZ196" i="1"/>
  <c r="ID196" i="1" s="1"/>
  <c r="FA196" i="1"/>
  <c r="IE196" i="1" s="1"/>
  <c r="FB196" i="1"/>
  <c r="IF196" i="1" s="1"/>
  <c r="FC196" i="1"/>
  <c r="IG196" i="1" s="1"/>
  <c r="FD196" i="1"/>
  <c r="IH196" i="1" s="1"/>
  <c r="FE196" i="1"/>
  <c r="II196" i="1" s="1"/>
  <c r="FF196" i="1"/>
  <c r="IJ196" i="1" s="1"/>
  <c r="FG196" i="1"/>
  <c r="IK196" i="1" s="1"/>
  <c r="FH196" i="1"/>
  <c r="IL196" i="1" s="1"/>
  <c r="CG197" i="1"/>
  <c r="FK197" i="1" s="1"/>
  <c r="CH197" i="1"/>
  <c r="FL197" i="1" s="1"/>
  <c r="CI197" i="1"/>
  <c r="FM197" i="1" s="1"/>
  <c r="CJ197" i="1"/>
  <c r="FN197" i="1" s="1"/>
  <c r="CK197" i="1"/>
  <c r="FO197" i="1" s="1"/>
  <c r="CL197" i="1"/>
  <c r="FP197" i="1" s="1"/>
  <c r="CM197" i="1"/>
  <c r="FQ197" i="1" s="1"/>
  <c r="CN197" i="1"/>
  <c r="FR197" i="1" s="1"/>
  <c r="CO197" i="1"/>
  <c r="FS197" i="1" s="1"/>
  <c r="CP197" i="1"/>
  <c r="FT197" i="1" s="1"/>
  <c r="CQ197" i="1"/>
  <c r="FU197" i="1" s="1"/>
  <c r="CR197" i="1"/>
  <c r="FV197" i="1" s="1"/>
  <c r="CS197" i="1"/>
  <c r="FW197" i="1" s="1"/>
  <c r="CT197" i="1"/>
  <c r="FX197" i="1" s="1"/>
  <c r="CU197" i="1"/>
  <c r="FY197" i="1" s="1"/>
  <c r="CV197" i="1"/>
  <c r="FZ197" i="1" s="1"/>
  <c r="CW197" i="1"/>
  <c r="GA197" i="1" s="1"/>
  <c r="CX197" i="1"/>
  <c r="GB197" i="1" s="1"/>
  <c r="CY197" i="1"/>
  <c r="GC197" i="1" s="1"/>
  <c r="CZ197" i="1"/>
  <c r="GD197" i="1" s="1"/>
  <c r="DA197" i="1"/>
  <c r="GE197" i="1" s="1"/>
  <c r="DB197" i="1"/>
  <c r="GF197" i="1" s="1"/>
  <c r="DC197" i="1"/>
  <c r="GG197" i="1" s="1"/>
  <c r="DD197" i="1"/>
  <c r="GH197" i="1" s="1"/>
  <c r="DE197" i="1"/>
  <c r="GI197" i="1" s="1"/>
  <c r="DF197" i="1"/>
  <c r="GJ197" i="1" s="1"/>
  <c r="DG197" i="1"/>
  <c r="GK197" i="1" s="1"/>
  <c r="DH197" i="1"/>
  <c r="GL197" i="1" s="1"/>
  <c r="DI197" i="1"/>
  <c r="GM197" i="1" s="1"/>
  <c r="DJ197" i="1"/>
  <c r="GN197" i="1" s="1"/>
  <c r="DK197" i="1"/>
  <c r="GO197" i="1" s="1"/>
  <c r="DL197" i="1"/>
  <c r="GP197" i="1" s="1"/>
  <c r="DM197" i="1"/>
  <c r="GQ197" i="1" s="1"/>
  <c r="DN197" i="1"/>
  <c r="GR197" i="1" s="1"/>
  <c r="DO197" i="1"/>
  <c r="GS197" i="1" s="1"/>
  <c r="DP197" i="1"/>
  <c r="GT197" i="1" s="1"/>
  <c r="DQ197" i="1"/>
  <c r="GU197" i="1" s="1"/>
  <c r="DR197" i="1"/>
  <c r="GV197" i="1" s="1"/>
  <c r="DS197" i="1"/>
  <c r="GW197" i="1" s="1"/>
  <c r="DT197" i="1"/>
  <c r="GX197" i="1" s="1"/>
  <c r="DU197" i="1"/>
  <c r="GY197" i="1" s="1"/>
  <c r="DV197" i="1"/>
  <c r="GZ197" i="1" s="1"/>
  <c r="DW197" i="1"/>
  <c r="HA197" i="1" s="1"/>
  <c r="DX197" i="1"/>
  <c r="HB197" i="1" s="1"/>
  <c r="DY197" i="1"/>
  <c r="HC197" i="1" s="1"/>
  <c r="DZ197" i="1"/>
  <c r="HD197" i="1" s="1"/>
  <c r="EA197" i="1"/>
  <c r="HE197" i="1" s="1"/>
  <c r="EB197" i="1"/>
  <c r="HF197" i="1" s="1"/>
  <c r="EC197" i="1"/>
  <c r="HG197" i="1" s="1"/>
  <c r="ED197" i="1"/>
  <c r="HH197" i="1" s="1"/>
  <c r="EE197" i="1"/>
  <c r="HI197" i="1" s="1"/>
  <c r="EF197" i="1"/>
  <c r="HJ197" i="1" s="1"/>
  <c r="EG197" i="1"/>
  <c r="HK197" i="1" s="1"/>
  <c r="EH197" i="1"/>
  <c r="HL197" i="1" s="1"/>
  <c r="EI197" i="1"/>
  <c r="HM197" i="1" s="1"/>
  <c r="EJ197" i="1"/>
  <c r="HN197" i="1" s="1"/>
  <c r="EK197" i="1"/>
  <c r="HO197" i="1" s="1"/>
  <c r="EL197" i="1"/>
  <c r="HP197" i="1" s="1"/>
  <c r="EM197" i="1"/>
  <c r="HQ197" i="1" s="1"/>
  <c r="EN197" i="1"/>
  <c r="HR197" i="1" s="1"/>
  <c r="EO197" i="1"/>
  <c r="HS197" i="1" s="1"/>
  <c r="EP197" i="1"/>
  <c r="HT197" i="1" s="1"/>
  <c r="EQ197" i="1"/>
  <c r="HU197" i="1" s="1"/>
  <c r="ER197" i="1"/>
  <c r="HV197" i="1" s="1"/>
  <c r="ES197" i="1"/>
  <c r="HW197" i="1" s="1"/>
  <c r="ET197" i="1"/>
  <c r="HX197" i="1" s="1"/>
  <c r="EU197" i="1"/>
  <c r="HY197" i="1" s="1"/>
  <c r="EV197" i="1"/>
  <c r="HZ197" i="1" s="1"/>
  <c r="EW197" i="1"/>
  <c r="IA197" i="1" s="1"/>
  <c r="EX197" i="1"/>
  <c r="IB197" i="1" s="1"/>
  <c r="EY197" i="1"/>
  <c r="IC197" i="1" s="1"/>
  <c r="EZ197" i="1"/>
  <c r="ID197" i="1" s="1"/>
  <c r="FA197" i="1"/>
  <c r="IE197" i="1" s="1"/>
  <c r="FB197" i="1"/>
  <c r="IF197" i="1" s="1"/>
  <c r="FC197" i="1"/>
  <c r="IG197" i="1" s="1"/>
  <c r="FD197" i="1"/>
  <c r="IH197" i="1" s="1"/>
  <c r="FE197" i="1"/>
  <c r="II197" i="1" s="1"/>
  <c r="FF197" i="1"/>
  <c r="IJ197" i="1" s="1"/>
  <c r="FG197" i="1"/>
  <c r="IK197" i="1" s="1"/>
  <c r="FH197" i="1"/>
  <c r="IL197" i="1" s="1"/>
  <c r="CG198" i="1"/>
  <c r="FK198" i="1" s="1"/>
  <c r="CH198" i="1"/>
  <c r="FL198" i="1" s="1"/>
  <c r="CI198" i="1"/>
  <c r="FM198" i="1" s="1"/>
  <c r="CJ198" i="1"/>
  <c r="FN198" i="1" s="1"/>
  <c r="CK198" i="1"/>
  <c r="FO198" i="1" s="1"/>
  <c r="CL198" i="1"/>
  <c r="FP198" i="1" s="1"/>
  <c r="CM198" i="1"/>
  <c r="FQ198" i="1" s="1"/>
  <c r="CN198" i="1"/>
  <c r="FR198" i="1" s="1"/>
  <c r="CO198" i="1"/>
  <c r="FS198" i="1" s="1"/>
  <c r="CP198" i="1"/>
  <c r="FT198" i="1" s="1"/>
  <c r="CQ198" i="1"/>
  <c r="FU198" i="1" s="1"/>
  <c r="CR198" i="1"/>
  <c r="FV198" i="1" s="1"/>
  <c r="CS198" i="1"/>
  <c r="FW198" i="1" s="1"/>
  <c r="CT198" i="1"/>
  <c r="FX198" i="1" s="1"/>
  <c r="CU198" i="1"/>
  <c r="FY198" i="1" s="1"/>
  <c r="CV198" i="1"/>
  <c r="FZ198" i="1" s="1"/>
  <c r="CW198" i="1"/>
  <c r="GA198" i="1" s="1"/>
  <c r="CX198" i="1"/>
  <c r="GB198" i="1" s="1"/>
  <c r="CY198" i="1"/>
  <c r="GC198" i="1" s="1"/>
  <c r="CZ198" i="1"/>
  <c r="GD198" i="1" s="1"/>
  <c r="DA198" i="1"/>
  <c r="GE198" i="1" s="1"/>
  <c r="DB198" i="1"/>
  <c r="GF198" i="1" s="1"/>
  <c r="DC198" i="1"/>
  <c r="GG198" i="1" s="1"/>
  <c r="DD198" i="1"/>
  <c r="GH198" i="1" s="1"/>
  <c r="DE198" i="1"/>
  <c r="GI198" i="1" s="1"/>
  <c r="DF198" i="1"/>
  <c r="GJ198" i="1" s="1"/>
  <c r="DG198" i="1"/>
  <c r="GK198" i="1" s="1"/>
  <c r="DH198" i="1"/>
  <c r="GL198" i="1" s="1"/>
  <c r="DI198" i="1"/>
  <c r="GM198" i="1" s="1"/>
  <c r="DJ198" i="1"/>
  <c r="GN198" i="1" s="1"/>
  <c r="DK198" i="1"/>
  <c r="GO198" i="1" s="1"/>
  <c r="DL198" i="1"/>
  <c r="GP198" i="1" s="1"/>
  <c r="DM198" i="1"/>
  <c r="GQ198" i="1" s="1"/>
  <c r="DN198" i="1"/>
  <c r="GR198" i="1" s="1"/>
  <c r="DO198" i="1"/>
  <c r="GS198" i="1" s="1"/>
  <c r="DP198" i="1"/>
  <c r="GT198" i="1" s="1"/>
  <c r="DQ198" i="1"/>
  <c r="GU198" i="1" s="1"/>
  <c r="DR198" i="1"/>
  <c r="GV198" i="1" s="1"/>
  <c r="DS198" i="1"/>
  <c r="GW198" i="1" s="1"/>
  <c r="DT198" i="1"/>
  <c r="GX198" i="1" s="1"/>
  <c r="DU198" i="1"/>
  <c r="GY198" i="1" s="1"/>
  <c r="DV198" i="1"/>
  <c r="GZ198" i="1" s="1"/>
  <c r="DW198" i="1"/>
  <c r="HA198" i="1" s="1"/>
  <c r="DX198" i="1"/>
  <c r="HB198" i="1" s="1"/>
  <c r="DY198" i="1"/>
  <c r="HC198" i="1" s="1"/>
  <c r="DZ198" i="1"/>
  <c r="HD198" i="1" s="1"/>
  <c r="EA198" i="1"/>
  <c r="HE198" i="1" s="1"/>
  <c r="EB198" i="1"/>
  <c r="HF198" i="1" s="1"/>
  <c r="EC198" i="1"/>
  <c r="HG198" i="1" s="1"/>
  <c r="ED198" i="1"/>
  <c r="HH198" i="1" s="1"/>
  <c r="EE198" i="1"/>
  <c r="HI198" i="1" s="1"/>
  <c r="EF198" i="1"/>
  <c r="HJ198" i="1" s="1"/>
  <c r="EG198" i="1"/>
  <c r="HK198" i="1" s="1"/>
  <c r="EH198" i="1"/>
  <c r="HL198" i="1" s="1"/>
  <c r="EI198" i="1"/>
  <c r="HM198" i="1" s="1"/>
  <c r="EJ198" i="1"/>
  <c r="HN198" i="1" s="1"/>
  <c r="EK198" i="1"/>
  <c r="HO198" i="1" s="1"/>
  <c r="EL198" i="1"/>
  <c r="HP198" i="1" s="1"/>
  <c r="EM198" i="1"/>
  <c r="HQ198" i="1" s="1"/>
  <c r="EN198" i="1"/>
  <c r="HR198" i="1" s="1"/>
  <c r="EO198" i="1"/>
  <c r="HS198" i="1" s="1"/>
  <c r="EP198" i="1"/>
  <c r="HT198" i="1" s="1"/>
  <c r="EQ198" i="1"/>
  <c r="HU198" i="1" s="1"/>
  <c r="ER198" i="1"/>
  <c r="HV198" i="1" s="1"/>
  <c r="ES198" i="1"/>
  <c r="HW198" i="1" s="1"/>
  <c r="ET198" i="1"/>
  <c r="HX198" i="1" s="1"/>
  <c r="EU198" i="1"/>
  <c r="HY198" i="1" s="1"/>
  <c r="EV198" i="1"/>
  <c r="HZ198" i="1" s="1"/>
  <c r="EW198" i="1"/>
  <c r="IA198" i="1" s="1"/>
  <c r="EX198" i="1"/>
  <c r="IB198" i="1" s="1"/>
  <c r="EY198" i="1"/>
  <c r="IC198" i="1" s="1"/>
  <c r="EZ198" i="1"/>
  <c r="ID198" i="1" s="1"/>
  <c r="FA198" i="1"/>
  <c r="IE198" i="1" s="1"/>
  <c r="FB198" i="1"/>
  <c r="IF198" i="1" s="1"/>
  <c r="FC198" i="1"/>
  <c r="IG198" i="1" s="1"/>
  <c r="FD198" i="1"/>
  <c r="IH198" i="1" s="1"/>
  <c r="FE198" i="1"/>
  <c r="II198" i="1" s="1"/>
  <c r="FF198" i="1"/>
  <c r="IJ198" i="1" s="1"/>
  <c r="FG198" i="1"/>
  <c r="IK198" i="1" s="1"/>
  <c r="FH198" i="1"/>
  <c r="IL198" i="1" s="1"/>
  <c r="CG199" i="1"/>
  <c r="FK199" i="1" s="1"/>
  <c r="CH199" i="1"/>
  <c r="FL199" i="1" s="1"/>
  <c r="CI199" i="1"/>
  <c r="FM199" i="1" s="1"/>
  <c r="CJ199" i="1"/>
  <c r="FN199" i="1" s="1"/>
  <c r="CK199" i="1"/>
  <c r="FO199" i="1" s="1"/>
  <c r="CL199" i="1"/>
  <c r="FP199" i="1" s="1"/>
  <c r="CM199" i="1"/>
  <c r="FQ199" i="1" s="1"/>
  <c r="CN199" i="1"/>
  <c r="FR199" i="1" s="1"/>
  <c r="CO199" i="1"/>
  <c r="FS199" i="1" s="1"/>
  <c r="CP199" i="1"/>
  <c r="FT199" i="1" s="1"/>
  <c r="CQ199" i="1"/>
  <c r="FU199" i="1" s="1"/>
  <c r="CR199" i="1"/>
  <c r="FV199" i="1" s="1"/>
  <c r="CS199" i="1"/>
  <c r="FW199" i="1" s="1"/>
  <c r="CT199" i="1"/>
  <c r="FX199" i="1" s="1"/>
  <c r="CU199" i="1"/>
  <c r="FY199" i="1" s="1"/>
  <c r="CV199" i="1"/>
  <c r="FZ199" i="1" s="1"/>
  <c r="CW199" i="1"/>
  <c r="GA199" i="1" s="1"/>
  <c r="CX199" i="1"/>
  <c r="GB199" i="1" s="1"/>
  <c r="CY199" i="1"/>
  <c r="GC199" i="1" s="1"/>
  <c r="CZ199" i="1"/>
  <c r="GD199" i="1" s="1"/>
  <c r="DA199" i="1"/>
  <c r="GE199" i="1" s="1"/>
  <c r="DB199" i="1"/>
  <c r="GF199" i="1" s="1"/>
  <c r="DC199" i="1"/>
  <c r="GG199" i="1" s="1"/>
  <c r="DD199" i="1"/>
  <c r="GH199" i="1" s="1"/>
  <c r="DE199" i="1"/>
  <c r="GI199" i="1" s="1"/>
  <c r="DF199" i="1"/>
  <c r="GJ199" i="1" s="1"/>
  <c r="DG199" i="1"/>
  <c r="GK199" i="1" s="1"/>
  <c r="DH199" i="1"/>
  <c r="GL199" i="1" s="1"/>
  <c r="DI199" i="1"/>
  <c r="GM199" i="1" s="1"/>
  <c r="DJ199" i="1"/>
  <c r="GN199" i="1" s="1"/>
  <c r="DK199" i="1"/>
  <c r="GO199" i="1" s="1"/>
  <c r="DL199" i="1"/>
  <c r="GP199" i="1" s="1"/>
  <c r="DM199" i="1"/>
  <c r="GQ199" i="1" s="1"/>
  <c r="DN199" i="1"/>
  <c r="GR199" i="1" s="1"/>
  <c r="DO199" i="1"/>
  <c r="GS199" i="1" s="1"/>
  <c r="DP199" i="1"/>
  <c r="GT199" i="1" s="1"/>
  <c r="DQ199" i="1"/>
  <c r="GU199" i="1" s="1"/>
  <c r="DR199" i="1"/>
  <c r="GV199" i="1" s="1"/>
  <c r="DS199" i="1"/>
  <c r="GW199" i="1" s="1"/>
  <c r="DT199" i="1"/>
  <c r="GX199" i="1" s="1"/>
  <c r="DU199" i="1"/>
  <c r="GY199" i="1" s="1"/>
  <c r="DV199" i="1"/>
  <c r="GZ199" i="1" s="1"/>
  <c r="DW199" i="1"/>
  <c r="HA199" i="1" s="1"/>
  <c r="DX199" i="1"/>
  <c r="HB199" i="1" s="1"/>
  <c r="DY199" i="1"/>
  <c r="HC199" i="1" s="1"/>
  <c r="DZ199" i="1"/>
  <c r="HD199" i="1" s="1"/>
  <c r="EA199" i="1"/>
  <c r="HE199" i="1" s="1"/>
  <c r="EB199" i="1"/>
  <c r="HF199" i="1" s="1"/>
  <c r="EC199" i="1"/>
  <c r="HG199" i="1" s="1"/>
  <c r="ED199" i="1"/>
  <c r="HH199" i="1" s="1"/>
  <c r="EE199" i="1"/>
  <c r="HI199" i="1" s="1"/>
  <c r="EF199" i="1"/>
  <c r="HJ199" i="1" s="1"/>
  <c r="EG199" i="1"/>
  <c r="HK199" i="1" s="1"/>
  <c r="EH199" i="1"/>
  <c r="HL199" i="1" s="1"/>
  <c r="EI199" i="1"/>
  <c r="HM199" i="1" s="1"/>
  <c r="EJ199" i="1"/>
  <c r="HN199" i="1" s="1"/>
  <c r="EK199" i="1"/>
  <c r="HO199" i="1" s="1"/>
  <c r="EL199" i="1"/>
  <c r="HP199" i="1" s="1"/>
  <c r="EM199" i="1"/>
  <c r="HQ199" i="1" s="1"/>
  <c r="EN199" i="1"/>
  <c r="HR199" i="1" s="1"/>
  <c r="EO199" i="1"/>
  <c r="HS199" i="1" s="1"/>
  <c r="EP199" i="1"/>
  <c r="HT199" i="1" s="1"/>
  <c r="EQ199" i="1"/>
  <c r="HU199" i="1" s="1"/>
  <c r="ER199" i="1"/>
  <c r="HV199" i="1" s="1"/>
  <c r="ES199" i="1"/>
  <c r="HW199" i="1" s="1"/>
  <c r="ET199" i="1"/>
  <c r="HX199" i="1" s="1"/>
  <c r="EU199" i="1"/>
  <c r="HY199" i="1" s="1"/>
  <c r="EV199" i="1"/>
  <c r="HZ199" i="1" s="1"/>
  <c r="EW199" i="1"/>
  <c r="IA199" i="1" s="1"/>
  <c r="EX199" i="1"/>
  <c r="IB199" i="1" s="1"/>
  <c r="EY199" i="1"/>
  <c r="IC199" i="1" s="1"/>
  <c r="EZ199" i="1"/>
  <c r="ID199" i="1" s="1"/>
  <c r="FA199" i="1"/>
  <c r="IE199" i="1" s="1"/>
  <c r="FB199" i="1"/>
  <c r="IF199" i="1" s="1"/>
  <c r="FC199" i="1"/>
  <c r="IG199" i="1" s="1"/>
  <c r="FD199" i="1"/>
  <c r="IH199" i="1" s="1"/>
  <c r="FE199" i="1"/>
  <c r="II199" i="1" s="1"/>
  <c r="FF199" i="1"/>
  <c r="IJ199" i="1" s="1"/>
  <c r="FG199" i="1"/>
  <c r="IK199" i="1" s="1"/>
  <c r="FH199" i="1"/>
  <c r="IL199" i="1" s="1"/>
  <c r="CG200" i="1"/>
  <c r="FK200" i="1" s="1"/>
  <c r="CH200" i="1"/>
  <c r="FL200" i="1" s="1"/>
  <c r="CI200" i="1"/>
  <c r="FM200" i="1" s="1"/>
  <c r="CJ200" i="1"/>
  <c r="FN200" i="1" s="1"/>
  <c r="CK200" i="1"/>
  <c r="FO200" i="1" s="1"/>
  <c r="CL200" i="1"/>
  <c r="FP200" i="1" s="1"/>
  <c r="CM200" i="1"/>
  <c r="FQ200" i="1" s="1"/>
  <c r="CN200" i="1"/>
  <c r="FR200" i="1" s="1"/>
  <c r="CO200" i="1"/>
  <c r="FS200" i="1" s="1"/>
  <c r="CP200" i="1"/>
  <c r="FT200" i="1" s="1"/>
  <c r="CQ200" i="1"/>
  <c r="FU200" i="1" s="1"/>
  <c r="CR200" i="1"/>
  <c r="FV200" i="1" s="1"/>
  <c r="CS200" i="1"/>
  <c r="FW200" i="1" s="1"/>
  <c r="CT200" i="1"/>
  <c r="FX200" i="1" s="1"/>
  <c r="CU200" i="1"/>
  <c r="FY200" i="1" s="1"/>
  <c r="CV200" i="1"/>
  <c r="FZ200" i="1" s="1"/>
  <c r="CW200" i="1"/>
  <c r="GA200" i="1" s="1"/>
  <c r="CX200" i="1"/>
  <c r="GB200" i="1" s="1"/>
  <c r="CY200" i="1"/>
  <c r="GC200" i="1" s="1"/>
  <c r="CZ200" i="1"/>
  <c r="GD200" i="1" s="1"/>
  <c r="DA200" i="1"/>
  <c r="GE200" i="1" s="1"/>
  <c r="DB200" i="1"/>
  <c r="GF200" i="1" s="1"/>
  <c r="DC200" i="1"/>
  <c r="GG200" i="1" s="1"/>
  <c r="DD200" i="1"/>
  <c r="GH200" i="1" s="1"/>
  <c r="DE200" i="1"/>
  <c r="GI200" i="1" s="1"/>
  <c r="DF200" i="1"/>
  <c r="GJ200" i="1" s="1"/>
  <c r="DG200" i="1"/>
  <c r="GK200" i="1" s="1"/>
  <c r="DH200" i="1"/>
  <c r="GL200" i="1" s="1"/>
  <c r="DI200" i="1"/>
  <c r="GM200" i="1" s="1"/>
  <c r="DJ200" i="1"/>
  <c r="GN200" i="1" s="1"/>
  <c r="DK200" i="1"/>
  <c r="GO200" i="1" s="1"/>
  <c r="DL200" i="1"/>
  <c r="GP200" i="1" s="1"/>
  <c r="DM200" i="1"/>
  <c r="GQ200" i="1" s="1"/>
  <c r="DN200" i="1"/>
  <c r="GR200" i="1" s="1"/>
  <c r="DO200" i="1"/>
  <c r="GS200" i="1" s="1"/>
  <c r="DP200" i="1"/>
  <c r="GT200" i="1" s="1"/>
  <c r="DQ200" i="1"/>
  <c r="GU200" i="1" s="1"/>
  <c r="DR200" i="1"/>
  <c r="GV200" i="1" s="1"/>
  <c r="DS200" i="1"/>
  <c r="GW200" i="1" s="1"/>
  <c r="DT200" i="1"/>
  <c r="GX200" i="1" s="1"/>
  <c r="DU200" i="1"/>
  <c r="GY200" i="1" s="1"/>
  <c r="DV200" i="1"/>
  <c r="GZ200" i="1" s="1"/>
  <c r="DW200" i="1"/>
  <c r="HA200" i="1" s="1"/>
  <c r="DX200" i="1"/>
  <c r="HB200" i="1" s="1"/>
  <c r="DY200" i="1"/>
  <c r="HC200" i="1" s="1"/>
  <c r="DZ200" i="1"/>
  <c r="HD200" i="1" s="1"/>
  <c r="EA200" i="1"/>
  <c r="HE200" i="1" s="1"/>
  <c r="EB200" i="1"/>
  <c r="HF200" i="1" s="1"/>
  <c r="EC200" i="1"/>
  <c r="HG200" i="1" s="1"/>
  <c r="ED200" i="1"/>
  <c r="HH200" i="1" s="1"/>
  <c r="EE200" i="1"/>
  <c r="HI200" i="1" s="1"/>
  <c r="EF200" i="1"/>
  <c r="HJ200" i="1" s="1"/>
  <c r="EG200" i="1"/>
  <c r="HK200" i="1" s="1"/>
  <c r="EH200" i="1"/>
  <c r="HL200" i="1" s="1"/>
  <c r="EI200" i="1"/>
  <c r="HM200" i="1" s="1"/>
  <c r="EJ200" i="1"/>
  <c r="HN200" i="1" s="1"/>
  <c r="EK200" i="1"/>
  <c r="HO200" i="1" s="1"/>
  <c r="EL200" i="1"/>
  <c r="HP200" i="1" s="1"/>
  <c r="EM200" i="1"/>
  <c r="HQ200" i="1" s="1"/>
  <c r="EN200" i="1"/>
  <c r="HR200" i="1" s="1"/>
  <c r="EO200" i="1"/>
  <c r="HS200" i="1" s="1"/>
  <c r="EP200" i="1"/>
  <c r="HT200" i="1" s="1"/>
  <c r="EQ200" i="1"/>
  <c r="HU200" i="1" s="1"/>
  <c r="ER200" i="1"/>
  <c r="HV200" i="1" s="1"/>
  <c r="ES200" i="1"/>
  <c r="HW200" i="1" s="1"/>
  <c r="ET200" i="1"/>
  <c r="HX200" i="1" s="1"/>
  <c r="EU200" i="1"/>
  <c r="HY200" i="1" s="1"/>
  <c r="EV200" i="1"/>
  <c r="HZ200" i="1" s="1"/>
  <c r="EW200" i="1"/>
  <c r="IA200" i="1" s="1"/>
  <c r="EX200" i="1"/>
  <c r="IB200" i="1" s="1"/>
  <c r="EY200" i="1"/>
  <c r="IC200" i="1" s="1"/>
  <c r="EZ200" i="1"/>
  <c r="ID200" i="1" s="1"/>
  <c r="FA200" i="1"/>
  <c r="IE200" i="1" s="1"/>
  <c r="FB200" i="1"/>
  <c r="IF200" i="1" s="1"/>
  <c r="FC200" i="1"/>
  <c r="IG200" i="1" s="1"/>
  <c r="FD200" i="1"/>
  <c r="IH200" i="1" s="1"/>
  <c r="FE200" i="1"/>
  <c r="II200" i="1" s="1"/>
  <c r="FF200" i="1"/>
  <c r="IJ200" i="1" s="1"/>
  <c r="FG200" i="1"/>
  <c r="IK200" i="1" s="1"/>
  <c r="FH200" i="1"/>
  <c r="IL200" i="1" s="1"/>
  <c r="CG201" i="1"/>
  <c r="FK201" i="1" s="1"/>
  <c r="CH201" i="1"/>
  <c r="FL201" i="1" s="1"/>
  <c r="CI201" i="1"/>
  <c r="FM201" i="1" s="1"/>
  <c r="CJ201" i="1"/>
  <c r="FN201" i="1" s="1"/>
  <c r="CK201" i="1"/>
  <c r="FO201" i="1" s="1"/>
  <c r="CL201" i="1"/>
  <c r="FP201" i="1" s="1"/>
  <c r="CM201" i="1"/>
  <c r="FQ201" i="1" s="1"/>
  <c r="CN201" i="1"/>
  <c r="FR201" i="1" s="1"/>
  <c r="CO201" i="1"/>
  <c r="FS201" i="1" s="1"/>
  <c r="CP201" i="1"/>
  <c r="FT201" i="1" s="1"/>
  <c r="CQ201" i="1"/>
  <c r="FU201" i="1" s="1"/>
  <c r="CR201" i="1"/>
  <c r="FV201" i="1" s="1"/>
  <c r="CS201" i="1"/>
  <c r="FW201" i="1" s="1"/>
  <c r="CT201" i="1"/>
  <c r="FX201" i="1" s="1"/>
  <c r="CU201" i="1"/>
  <c r="FY201" i="1" s="1"/>
  <c r="CV201" i="1"/>
  <c r="FZ201" i="1" s="1"/>
  <c r="CW201" i="1"/>
  <c r="GA201" i="1" s="1"/>
  <c r="CX201" i="1"/>
  <c r="GB201" i="1" s="1"/>
  <c r="CY201" i="1"/>
  <c r="GC201" i="1" s="1"/>
  <c r="CZ201" i="1"/>
  <c r="GD201" i="1" s="1"/>
  <c r="DA201" i="1"/>
  <c r="GE201" i="1" s="1"/>
  <c r="DB201" i="1"/>
  <c r="GF201" i="1" s="1"/>
  <c r="DC201" i="1"/>
  <c r="GG201" i="1" s="1"/>
  <c r="DD201" i="1"/>
  <c r="GH201" i="1" s="1"/>
  <c r="DE201" i="1"/>
  <c r="GI201" i="1" s="1"/>
  <c r="DF201" i="1"/>
  <c r="GJ201" i="1" s="1"/>
  <c r="DG201" i="1"/>
  <c r="GK201" i="1" s="1"/>
  <c r="DH201" i="1"/>
  <c r="GL201" i="1" s="1"/>
  <c r="DI201" i="1"/>
  <c r="GM201" i="1" s="1"/>
  <c r="DJ201" i="1"/>
  <c r="GN201" i="1" s="1"/>
  <c r="DK201" i="1"/>
  <c r="GO201" i="1" s="1"/>
  <c r="DL201" i="1"/>
  <c r="GP201" i="1" s="1"/>
  <c r="DM201" i="1"/>
  <c r="GQ201" i="1" s="1"/>
  <c r="DN201" i="1"/>
  <c r="GR201" i="1" s="1"/>
  <c r="DO201" i="1"/>
  <c r="GS201" i="1" s="1"/>
  <c r="DP201" i="1"/>
  <c r="GT201" i="1" s="1"/>
  <c r="DQ201" i="1"/>
  <c r="GU201" i="1" s="1"/>
  <c r="DR201" i="1"/>
  <c r="GV201" i="1" s="1"/>
  <c r="DS201" i="1"/>
  <c r="GW201" i="1" s="1"/>
  <c r="DT201" i="1"/>
  <c r="GX201" i="1" s="1"/>
  <c r="DU201" i="1"/>
  <c r="GY201" i="1" s="1"/>
  <c r="DV201" i="1"/>
  <c r="GZ201" i="1" s="1"/>
  <c r="DW201" i="1"/>
  <c r="HA201" i="1" s="1"/>
  <c r="DX201" i="1"/>
  <c r="HB201" i="1" s="1"/>
  <c r="DY201" i="1"/>
  <c r="HC201" i="1" s="1"/>
  <c r="DZ201" i="1"/>
  <c r="HD201" i="1" s="1"/>
  <c r="EA201" i="1"/>
  <c r="HE201" i="1" s="1"/>
  <c r="EB201" i="1"/>
  <c r="HF201" i="1" s="1"/>
  <c r="EC201" i="1"/>
  <c r="HG201" i="1" s="1"/>
  <c r="ED201" i="1"/>
  <c r="HH201" i="1" s="1"/>
  <c r="EE201" i="1"/>
  <c r="HI201" i="1" s="1"/>
  <c r="EF201" i="1"/>
  <c r="HJ201" i="1" s="1"/>
  <c r="EG201" i="1"/>
  <c r="HK201" i="1" s="1"/>
  <c r="EH201" i="1"/>
  <c r="HL201" i="1" s="1"/>
  <c r="EI201" i="1"/>
  <c r="HM201" i="1" s="1"/>
  <c r="EJ201" i="1"/>
  <c r="HN201" i="1" s="1"/>
  <c r="EK201" i="1"/>
  <c r="HO201" i="1" s="1"/>
  <c r="EL201" i="1"/>
  <c r="HP201" i="1" s="1"/>
  <c r="EM201" i="1"/>
  <c r="HQ201" i="1" s="1"/>
  <c r="EN201" i="1"/>
  <c r="HR201" i="1" s="1"/>
  <c r="EO201" i="1"/>
  <c r="HS201" i="1" s="1"/>
  <c r="EP201" i="1"/>
  <c r="HT201" i="1" s="1"/>
  <c r="EQ201" i="1"/>
  <c r="HU201" i="1" s="1"/>
  <c r="ER201" i="1"/>
  <c r="HV201" i="1" s="1"/>
  <c r="ES201" i="1"/>
  <c r="HW201" i="1" s="1"/>
  <c r="ET201" i="1"/>
  <c r="HX201" i="1" s="1"/>
  <c r="EU201" i="1"/>
  <c r="HY201" i="1" s="1"/>
  <c r="EV201" i="1"/>
  <c r="HZ201" i="1" s="1"/>
  <c r="EW201" i="1"/>
  <c r="IA201" i="1" s="1"/>
  <c r="EX201" i="1"/>
  <c r="IB201" i="1" s="1"/>
  <c r="EY201" i="1"/>
  <c r="IC201" i="1" s="1"/>
  <c r="EZ201" i="1"/>
  <c r="ID201" i="1" s="1"/>
  <c r="FA201" i="1"/>
  <c r="IE201" i="1" s="1"/>
  <c r="FB201" i="1"/>
  <c r="IF201" i="1" s="1"/>
  <c r="FC201" i="1"/>
  <c r="IG201" i="1" s="1"/>
  <c r="FD201" i="1"/>
  <c r="IH201" i="1" s="1"/>
  <c r="FE201" i="1"/>
  <c r="II201" i="1" s="1"/>
  <c r="FF201" i="1"/>
  <c r="IJ201" i="1" s="1"/>
  <c r="FG201" i="1"/>
  <c r="IK201" i="1" s="1"/>
  <c r="FH201" i="1"/>
  <c r="IL201" i="1" s="1"/>
  <c r="CG202" i="1"/>
  <c r="FK202" i="1" s="1"/>
  <c r="CH202" i="1"/>
  <c r="FL202" i="1" s="1"/>
  <c r="CI202" i="1"/>
  <c r="FM202" i="1" s="1"/>
  <c r="CJ202" i="1"/>
  <c r="FN202" i="1" s="1"/>
  <c r="CK202" i="1"/>
  <c r="FO202" i="1" s="1"/>
  <c r="CL202" i="1"/>
  <c r="FP202" i="1" s="1"/>
  <c r="CM202" i="1"/>
  <c r="FQ202" i="1" s="1"/>
  <c r="CN202" i="1"/>
  <c r="FR202" i="1" s="1"/>
  <c r="CO202" i="1"/>
  <c r="FS202" i="1" s="1"/>
  <c r="CP202" i="1"/>
  <c r="FT202" i="1" s="1"/>
  <c r="CQ202" i="1"/>
  <c r="FU202" i="1" s="1"/>
  <c r="CR202" i="1"/>
  <c r="FV202" i="1" s="1"/>
  <c r="CS202" i="1"/>
  <c r="FW202" i="1" s="1"/>
  <c r="CT202" i="1"/>
  <c r="FX202" i="1" s="1"/>
  <c r="CU202" i="1"/>
  <c r="FY202" i="1" s="1"/>
  <c r="CV202" i="1"/>
  <c r="FZ202" i="1" s="1"/>
  <c r="CW202" i="1"/>
  <c r="GA202" i="1" s="1"/>
  <c r="CX202" i="1"/>
  <c r="GB202" i="1" s="1"/>
  <c r="CY202" i="1"/>
  <c r="GC202" i="1" s="1"/>
  <c r="CZ202" i="1"/>
  <c r="GD202" i="1" s="1"/>
  <c r="DA202" i="1"/>
  <c r="GE202" i="1" s="1"/>
  <c r="DB202" i="1"/>
  <c r="GF202" i="1" s="1"/>
  <c r="DC202" i="1"/>
  <c r="GG202" i="1" s="1"/>
  <c r="DD202" i="1"/>
  <c r="GH202" i="1" s="1"/>
  <c r="DE202" i="1"/>
  <c r="GI202" i="1" s="1"/>
  <c r="DF202" i="1"/>
  <c r="GJ202" i="1" s="1"/>
  <c r="DG202" i="1"/>
  <c r="GK202" i="1" s="1"/>
  <c r="DH202" i="1"/>
  <c r="GL202" i="1" s="1"/>
  <c r="DI202" i="1"/>
  <c r="GM202" i="1" s="1"/>
  <c r="DJ202" i="1"/>
  <c r="GN202" i="1" s="1"/>
  <c r="DK202" i="1"/>
  <c r="GO202" i="1" s="1"/>
  <c r="DL202" i="1"/>
  <c r="GP202" i="1" s="1"/>
  <c r="DM202" i="1"/>
  <c r="GQ202" i="1" s="1"/>
  <c r="DN202" i="1"/>
  <c r="GR202" i="1" s="1"/>
  <c r="DO202" i="1"/>
  <c r="GS202" i="1" s="1"/>
  <c r="DP202" i="1"/>
  <c r="GT202" i="1" s="1"/>
  <c r="DQ202" i="1"/>
  <c r="GU202" i="1" s="1"/>
  <c r="DR202" i="1"/>
  <c r="GV202" i="1" s="1"/>
  <c r="DS202" i="1"/>
  <c r="GW202" i="1" s="1"/>
  <c r="DT202" i="1"/>
  <c r="GX202" i="1" s="1"/>
  <c r="DU202" i="1"/>
  <c r="GY202" i="1" s="1"/>
  <c r="DV202" i="1"/>
  <c r="GZ202" i="1" s="1"/>
  <c r="DW202" i="1"/>
  <c r="HA202" i="1" s="1"/>
  <c r="DX202" i="1"/>
  <c r="HB202" i="1" s="1"/>
  <c r="DY202" i="1"/>
  <c r="HC202" i="1" s="1"/>
  <c r="DZ202" i="1"/>
  <c r="HD202" i="1" s="1"/>
  <c r="EA202" i="1"/>
  <c r="HE202" i="1" s="1"/>
  <c r="EB202" i="1"/>
  <c r="HF202" i="1" s="1"/>
  <c r="EC202" i="1"/>
  <c r="HG202" i="1" s="1"/>
  <c r="ED202" i="1"/>
  <c r="HH202" i="1" s="1"/>
  <c r="EE202" i="1"/>
  <c r="HI202" i="1" s="1"/>
  <c r="EF202" i="1"/>
  <c r="HJ202" i="1" s="1"/>
  <c r="EG202" i="1"/>
  <c r="HK202" i="1" s="1"/>
  <c r="EH202" i="1"/>
  <c r="HL202" i="1" s="1"/>
  <c r="EI202" i="1"/>
  <c r="HM202" i="1" s="1"/>
  <c r="EJ202" i="1"/>
  <c r="HN202" i="1" s="1"/>
  <c r="EK202" i="1"/>
  <c r="HO202" i="1" s="1"/>
  <c r="EL202" i="1"/>
  <c r="HP202" i="1" s="1"/>
  <c r="EM202" i="1"/>
  <c r="HQ202" i="1" s="1"/>
  <c r="EN202" i="1"/>
  <c r="HR202" i="1" s="1"/>
  <c r="EO202" i="1"/>
  <c r="HS202" i="1" s="1"/>
  <c r="EP202" i="1"/>
  <c r="HT202" i="1" s="1"/>
  <c r="EQ202" i="1"/>
  <c r="HU202" i="1" s="1"/>
  <c r="ER202" i="1"/>
  <c r="HV202" i="1" s="1"/>
  <c r="ES202" i="1"/>
  <c r="HW202" i="1" s="1"/>
  <c r="ET202" i="1"/>
  <c r="HX202" i="1" s="1"/>
  <c r="EU202" i="1"/>
  <c r="HY202" i="1" s="1"/>
  <c r="EV202" i="1"/>
  <c r="HZ202" i="1" s="1"/>
  <c r="EW202" i="1"/>
  <c r="IA202" i="1" s="1"/>
  <c r="EX202" i="1"/>
  <c r="IB202" i="1" s="1"/>
  <c r="EY202" i="1"/>
  <c r="IC202" i="1" s="1"/>
  <c r="EZ202" i="1"/>
  <c r="ID202" i="1" s="1"/>
  <c r="FA202" i="1"/>
  <c r="IE202" i="1" s="1"/>
  <c r="FB202" i="1"/>
  <c r="IF202" i="1" s="1"/>
  <c r="FC202" i="1"/>
  <c r="IG202" i="1" s="1"/>
  <c r="FD202" i="1"/>
  <c r="IH202" i="1" s="1"/>
  <c r="FE202" i="1"/>
  <c r="II202" i="1" s="1"/>
  <c r="FF202" i="1"/>
  <c r="IJ202" i="1" s="1"/>
  <c r="FG202" i="1"/>
  <c r="IK202" i="1" s="1"/>
  <c r="FH202" i="1"/>
  <c r="IL202" i="1" s="1"/>
  <c r="CG203" i="1"/>
  <c r="FK203" i="1" s="1"/>
  <c r="CH203" i="1"/>
  <c r="FL203" i="1" s="1"/>
  <c r="CI203" i="1"/>
  <c r="FM203" i="1" s="1"/>
  <c r="CJ203" i="1"/>
  <c r="FN203" i="1" s="1"/>
  <c r="CK203" i="1"/>
  <c r="FO203" i="1" s="1"/>
  <c r="CL203" i="1"/>
  <c r="FP203" i="1" s="1"/>
  <c r="CM203" i="1"/>
  <c r="FQ203" i="1" s="1"/>
  <c r="CN203" i="1"/>
  <c r="FR203" i="1" s="1"/>
  <c r="CO203" i="1"/>
  <c r="FS203" i="1" s="1"/>
  <c r="CP203" i="1"/>
  <c r="FT203" i="1" s="1"/>
  <c r="CQ203" i="1"/>
  <c r="FU203" i="1" s="1"/>
  <c r="CR203" i="1"/>
  <c r="FV203" i="1" s="1"/>
  <c r="CS203" i="1"/>
  <c r="FW203" i="1" s="1"/>
  <c r="CT203" i="1"/>
  <c r="FX203" i="1" s="1"/>
  <c r="CU203" i="1"/>
  <c r="FY203" i="1" s="1"/>
  <c r="CV203" i="1"/>
  <c r="FZ203" i="1" s="1"/>
  <c r="CW203" i="1"/>
  <c r="GA203" i="1" s="1"/>
  <c r="CX203" i="1"/>
  <c r="GB203" i="1" s="1"/>
  <c r="CY203" i="1"/>
  <c r="GC203" i="1" s="1"/>
  <c r="CZ203" i="1"/>
  <c r="GD203" i="1" s="1"/>
  <c r="DA203" i="1"/>
  <c r="GE203" i="1" s="1"/>
  <c r="DB203" i="1"/>
  <c r="GF203" i="1" s="1"/>
  <c r="DC203" i="1"/>
  <c r="GG203" i="1" s="1"/>
  <c r="DD203" i="1"/>
  <c r="GH203" i="1" s="1"/>
  <c r="DE203" i="1"/>
  <c r="GI203" i="1" s="1"/>
  <c r="DF203" i="1"/>
  <c r="GJ203" i="1" s="1"/>
  <c r="DG203" i="1"/>
  <c r="GK203" i="1" s="1"/>
  <c r="DH203" i="1"/>
  <c r="GL203" i="1" s="1"/>
  <c r="DI203" i="1"/>
  <c r="GM203" i="1" s="1"/>
  <c r="DJ203" i="1"/>
  <c r="GN203" i="1" s="1"/>
  <c r="DK203" i="1"/>
  <c r="GO203" i="1" s="1"/>
  <c r="DL203" i="1"/>
  <c r="GP203" i="1" s="1"/>
  <c r="DM203" i="1"/>
  <c r="GQ203" i="1" s="1"/>
  <c r="DN203" i="1"/>
  <c r="GR203" i="1" s="1"/>
  <c r="DO203" i="1"/>
  <c r="GS203" i="1" s="1"/>
  <c r="DP203" i="1"/>
  <c r="GT203" i="1" s="1"/>
  <c r="DQ203" i="1"/>
  <c r="GU203" i="1" s="1"/>
  <c r="DR203" i="1"/>
  <c r="GV203" i="1" s="1"/>
  <c r="DS203" i="1"/>
  <c r="GW203" i="1" s="1"/>
  <c r="DT203" i="1"/>
  <c r="GX203" i="1" s="1"/>
  <c r="DU203" i="1"/>
  <c r="GY203" i="1" s="1"/>
  <c r="DV203" i="1"/>
  <c r="GZ203" i="1" s="1"/>
  <c r="DW203" i="1"/>
  <c r="HA203" i="1" s="1"/>
  <c r="DX203" i="1"/>
  <c r="HB203" i="1" s="1"/>
  <c r="DY203" i="1"/>
  <c r="HC203" i="1" s="1"/>
  <c r="DZ203" i="1"/>
  <c r="HD203" i="1" s="1"/>
  <c r="EA203" i="1"/>
  <c r="HE203" i="1" s="1"/>
  <c r="EB203" i="1"/>
  <c r="HF203" i="1" s="1"/>
  <c r="EC203" i="1"/>
  <c r="HG203" i="1" s="1"/>
  <c r="ED203" i="1"/>
  <c r="HH203" i="1" s="1"/>
  <c r="EE203" i="1"/>
  <c r="HI203" i="1" s="1"/>
  <c r="EF203" i="1"/>
  <c r="HJ203" i="1" s="1"/>
  <c r="EG203" i="1"/>
  <c r="HK203" i="1" s="1"/>
  <c r="EH203" i="1"/>
  <c r="HL203" i="1" s="1"/>
  <c r="EI203" i="1"/>
  <c r="HM203" i="1" s="1"/>
  <c r="EJ203" i="1"/>
  <c r="HN203" i="1" s="1"/>
  <c r="EK203" i="1"/>
  <c r="HO203" i="1" s="1"/>
  <c r="EL203" i="1"/>
  <c r="HP203" i="1" s="1"/>
  <c r="EM203" i="1"/>
  <c r="HQ203" i="1" s="1"/>
  <c r="EN203" i="1"/>
  <c r="HR203" i="1" s="1"/>
  <c r="EO203" i="1"/>
  <c r="HS203" i="1" s="1"/>
  <c r="EP203" i="1"/>
  <c r="HT203" i="1" s="1"/>
  <c r="EQ203" i="1"/>
  <c r="HU203" i="1" s="1"/>
  <c r="ER203" i="1"/>
  <c r="HV203" i="1" s="1"/>
  <c r="ES203" i="1"/>
  <c r="HW203" i="1" s="1"/>
  <c r="ET203" i="1"/>
  <c r="HX203" i="1" s="1"/>
  <c r="EU203" i="1"/>
  <c r="HY203" i="1" s="1"/>
  <c r="EV203" i="1"/>
  <c r="HZ203" i="1" s="1"/>
  <c r="EW203" i="1"/>
  <c r="IA203" i="1" s="1"/>
  <c r="EX203" i="1"/>
  <c r="IB203" i="1" s="1"/>
  <c r="EY203" i="1"/>
  <c r="IC203" i="1" s="1"/>
  <c r="EZ203" i="1"/>
  <c r="ID203" i="1" s="1"/>
  <c r="FA203" i="1"/>
  <c r="IE203" i="1" s="1"/>
  <c r="FB203" i="1"/>
  <c r="IF203" i="1" s="1"/>
  <c r="FC203" i="1"/>
  <c r="IG203" i="1" s="1"/>
  <c r="FD203" i="1"/>
  <c r="IH203" i="1" s="1"/>
  <c r="FE203" i="1"/>
  <c r="II203" i="1" s="1"/>
  <c r="FF203" i="1"/>
  <c r="IJ203" i="1" s="1"/>
  <c r="FG203" i="1"/>
  <c r="IK203" i="1" s="1"/>
  <c r="FH203" i="1"/>
  <c r="IL203" i="1" s="1"/>
  <c r="CG204" i="1"/>
  <c r="FK204" i="1" s="1"/>
  <c r="CH204" i="1"/>
  <c r="FL204" i="1" s="1"/>
  <c r="CI204" i="1"/>
  <c r="FM204" i="1" s="1"/>
  <c r="CJ204" i="1"/>
  <c r="FN204" i="1" s="1"/>
  <c r="CK204" i="1"/>
  <c r="FO204" i="1" s="1"/>
  <c r="CL204" i="1"/>
  <c r="FP204" i="1" s="1"/>
  <c r="CM204" i="1"/>
  <c r="FQ204" i="1" s="1"/>
  <c r="CN204" i="1"/>
  <c r="FR204" i="1" s="1"/>
  <c r="CO204" i="1"/>
  <c r="FS204" i="1" s="1"/>
  <c r="CP204" i="1"/>
  <c r="FT204" i="1" s="1"/>
  <c r="CQ204" i="1"/>
  <c r="FU204" i="1" s="1"/>
  <c r="CR204" i="1"/>
  <c r="FV204" i="1" s="1"/>
  <c r="CS204" i="1"/>
  <c r="FW204" i="1" s="1"/>
  <c r="CT204" i="1"/>
  <c r="FX204" i="1" s="1"/>
  <c r="CU204" i="1"/>
  <c r="FY204" i="1" s="1"/>
  <c r="CV204" i="1"/>
  <c r="FZ204" i="1" s="1"/>
  <c r="CW204" i="1"/>
  <c r="GA204" i="1" s="1"/>
  <c r="CX204" i="1"/>
  <c r="GB204" i="1" s="1"/>
  <c r="CY204" i="1"/>
  <c r="GC204" i="1" s="1"/>
  <c r="CZ204" i="1"/>
  <c r="GD204" i="1" s="1"/>
  <c r="DA204" i="1"/>
  <c r="GE204" i="1" s="1"/>
  <c r="DB204" i="1"/>
  <c r="GF204" i="1" s="1"/>
  <c r="DC204" i="1"/>
  <c r="GG204" i="1" s="1"/>
  <c r="DD204" i="1"/>
  <c r="GH204" i="1" s="1"/>
  <c r="DE204" i="1"/>
  <c r="GI204" i="1" s="1"/>
  <c r="DF204" i="1"/>
  <c r="GJ204" i="1" s="1"/>
  <c r="DG204" i="1"/>
  <c r="GK204" i="1" s="1"/>
  <c r="DH204" i="1"/>
  <c r="GL204" i="1" s="1"/>
  <c r="DI204" i="1"/>
  <c r="GM204" i="1" s="1"/>
  <c r="DJ204" i="1"/>
  <c r="GN204" i="1" s="1"/>
  <c r="DK204" i="1"/>
  <c r="GO204" i="1" s="1"/>
  <c r="DL204" i="1"/>
  <c r="GP204" i="1" s="1"/>
  <c r="DM204" i="1"/>
  <c r="GQ204" i="1" s="1"/>
  <c r="DN204" i="1"/>
  <c r="GR204" i="1" s="1"/>
  <c r="DO204" i="1"/>
  <c r="GS204" i="1" s="1"/>
  <c r="DP204" i="1"/>
  <c r="GT204" i="1" s="1"/>
  <c r="DQ204" i="1"/>
  <c r="GU204" i="1" s="1"/>
  <c r="DR204" i="1"/>
  <c r="GV204" i="1" s="1"/>
  <c r="DS204" i="1"/>
  <c r="GW204" i="1" s="1"/>
  <c r="DT204" i="1"/>
  <c r="GX204" i="1" s="1"/>
  <c r="DU204" i="1"/>
  <c r="GY204" i="1" s="1"/>
  <c r="DV204" i="1"/>
  <c r="GZ204" i="1" s="1"/>
  <c r="DW204" i="1"/>
  <c r="HA204" i="1" s="1"/>
  <c r="DX204" i="1"/>
  <c r="HB204" i="1" s="1"/>
  <c r="DY204" i="1"/>
  <c r="HC204" i="1" s="1"/>
  <c r="DZ204" i="1"/>
  <c r="HD204" i="1" s="1"/>
  <c r="EA204" i="1"/>
  <c r="HE204" i="1" s="1"/>
  <c r="EB204" i="1"/>
  <c r="HF204" i="1" s="1"/>
  <c r="EC204" i="1"/>
  <c r="HG204" i="1" s="1"/>
  <c r="ED204" i="1"/>
  <c r="HH204" i="1" s="1"/>
  <c r="EE204" i="1"/>
  <c r="HI204" i="1" s="1"/>
  <c r="EF204" i="1"/>
  <c r="HJ204" i="1" s="1"/>
  <c r="EG204" i="1"/>
  <c r="HK204" i="1" s="1"/>
  <c r="EH204" i="1"/>
  <c r="HL204" i="1" s="1"/>
  <c r="EI204" i="1"/>
  <c r="HM204" i="1" s="1"/>
  <c r="EJ204" i="1"/>
  <c r="HN204" i="1" s="1"/>
  <c r="EK204" i="1"/>
  <c r="HO204" i="1" s="1"/>
  <c r="EL204" i="1"/>
  <c r="HP204" i="1" s="1"/>
  <c r="EM204" i="1"/>
  <c r="HQ204" i="1" s="1"/>
  <c r="EN204" i="1"/>
  <c r="HR204" i="1" s="1"/>
  <c r="EO204" i="1"/>
  <c r="HS204" i="1" s="1"/>
  <c r="EP204" i="1"/>
  <c r="HT204" i="1" s="1"/>
  <c r="EQ204" i="1"/>
  <c r="HU204" i="1" s="1"/>
  <c r="ER204" i="1"/>
  <c r="HV204" i="1" s="1"/>
  <c r="ES204" i="1"/>
  <c r="HW204" i="1" s="1"/>
  <c r="ET204" i="1"/>
  <c r="HX204" i="1" s="1"/>
  <c r="EU204" i="1"/>
  <c r="HY204" i="1" s="1"/>
  <c r="EV204" i="1"/>
  <c r="HZ204" i="1" s="1"/>
  <c r="EW204" i="1"/>
  <c r="IA204" i="1" s="1"/>
  <c r="EX204" i="1"/>
  <c r="IB204" i="1" s="1"/>
  <c r="EY204" i="1"/>
  <c r="IC204" i="1" s="1"/>
  <c r="EZ204" i="1"/>
  <c r="ID204" i="1" s="1"/>
  <c r="FA204" i="1"/>
  <c r="IE204" i="1" s="1"/>
  <c r="FB204" i="1"/>
  <c r="IF204" i="1" s="1"/>
  <c r="FC204" i="1"/>
  <c r="IG204" i="1" s="1"/>
  <c r="FD204" i="1"/>
  <c r="IH204" i="1" s="1"/>
  <c r="FE204" i="1"/>
  <c r="II204" i="1" s="1"/>
  <c r="FF204" i="1"/>
  <c r="IJ204" i="1" s="1"/>
  <c r="FG204" i="1"/>
  <c r="IK204" i="1" s="1"/>
  <c r="FH204" i="1"/>
  <c r="IL204" i="1" s="1"/>
  <c r="CG205" i="1"/>
  <c r="FK205" i="1" s="1"/>
  <c r="CH205" i="1"/>
  <c r="FL205" i="1" s="1"/>
  <c r="CI205" i="1"/>
  <c r="FM205" i="1" s="1"/>
  <c r="CJ205" i="1"/>
  <c r="FN205" i="1" s="1"/>
  <c r="CK205" i="1"/>
  <c r="FO205" i="1" s="1"/>
  <c r="CL205" i="1"/>
  <c r="FP205" i="1" s="1"/>
  <c r="CM205" i="1"/>
  <c r="FQ205" i="1" s="1"/>
  <c r="CN205" i="1"/>
  <c r="FR205" i="1" s="1"/>
  <c r="CO205" i="1"/>
  <c r="FS205" i="1" s="1"/>
  <c r="CP205" i="1"/>
  <c r="FT205" i="1" s="1"/>
  <c r="CQ205" i="1"/>
  <c r="FU205" i="1" s="1"/>
  <c r="CR205" i="1"/>
  <c r="FV205" i="1" s="1"/>
  <c r="CS205" i="1"/>
  <c r="FW205" i="1" s="1"/>
  <c r="CT205" i="1"/>
  <c r="FX205" i="1" s="1"/>
  <c r="CU205" i="1"/>
  <c r="FY205" i="1" s="1"/>
  <c r="CV205" i="1"/>
  <c r="FZ205" i="1" s="1"/>
  <c r="CW205" i="1"/>
  <c r="GA205" i="1" s="1"/>
  <c r="CX205" i="1"/>
  <c r="GB205" i="1" s="1"/>
  <c r="CY205" i="1"/>
  <c r="GC205" i="1" s="1"/>
  <c r="CZ205" i="1"/>
  <c r="GD205" i="1" s="1"/>
  <c r="DA205" i="1"/>
  <c r="GE205" i="1" s="1"/>
  <c r="DB205" i="1"/>
  <c r="GF205" i="1" s="1"/>
  <c r="DC205" i="1"/>
  <c r="GG205" i="1" s="1"/>
  <c r="DD205" i="1"/>
  <c r="GH205" i="1" s="1"/>
  <c r="DE205" i="1"/>
  <c r="GI205" i="1" s="1"/>
  <c r="DF205" i="1"/>
  <c r="GJ205" i="1" s="1"/>
  <c r="DG205" i="1"/>
  <c r="GK205" i="1" s="1"/>
  <c r="DH205" i="1"/>
  <c r="GL205" i="1" s="1"/>
  <c r="DI205" i="1"/>
  <c r="GM205" i="1" s="1"/>
  <c r="DJ205" i="1"/>
  <c r="GN205" i="1" s="1"/>
  <c r="DK205" i="1"/>
  <c r="GO205" i="1" s="1"/>
  <c r="DL205" i="1"/>
  <c r="GP205" i="1" s="1"/>
  <c r="DM205" i="1"/>
  <c r="GQ205" i="1" s="1"/>
  <c r="DN205" i="1"/>
  <c r="GR205" i="1" s="1"/>
  <c r="DO205" i="1"/>
  <c r="GS205" i="1" s="1"/>
  <c r="DP205" i="1"/>
  <c r="GT205" i="1" s="1"/>
  <c r="DQ205" i="1"/>
  <c r="GU205" i="1" s="1"/>
  <c r="DR205" i="1"/>
  <c r="GV205" i="1" s="1"/>
  <c r="DS205" i="1"/>
  <c r="GW205" i="1" s="1"/>
  <c r="DT205" i="1"/>
  <c r="GX205" i="1" s="1"/>
  <c r="DU205" i="1"/>
  <c r="GY205" i="1" s="1"/>
  <c r="DV205" i="1"/>
  <c r="GZ205" i="1" s="1"/>
  <c r="DW205" i="1"/>
  <c r="HA205" i="1" s="1"/>
  <c r="DX205" i="1"/>
  <c r="HB205" i="1" s="1"/>
  <c r="DY205" i="1"/>
  <c r="HC205" i="1" s="1"/>
  <c r="DZ205" i="1"/>
  <c r="HD205" i="1" s="1"/>
  <c r="EA205" i="1"/>
  <c r="HE205" i="1" s="1"/>
  <c r="EB205" i="1"/>
  <c r="HF205" i="1" s="1"/>
  <c r="EC205" i="1"/>
  <c r="HG205" i="1" s="1"/>
  <c r="ED205" i="1"/>
  <c r="HH205" i="1" s="1"/>
  <c r="EE205" i="1"/>
  <c r="HI205" i="1" s="1"/>
  <c r="EF205" i="1"/>
  <c r="HJ205" i="1" s="1"/>
  <c r="EG205" i="1"/>
  <c r="HK205" i="1" s="1"/>
  <c r="EH205" i="1"/>
  <c r="HL205" i="1" s="1"/>
  <c r="EI205" i="1"/>
  <c r="HM205" i="1" s="1"/>
  <c r="EJ205" i="1"/>
  <c r="HN205" i="1" s="1"/>
  <c r="EK205" i="1"/>
  <c r="HO205" i="1" s="1"/>
  <c r="EL205" i="1"/>
  <c r="HP205" i="1" s="1"/>
  <c r="EM205" i="1"/>
  <c r="HQ205" i="1" s="1"/>
  <c r="EN205" i="1"/>
  <c r="HR205" i="1" s="1"/>
  <c r="EO205" i="1"/>
  <c r="HS205" i="1" s="1"/>
  <c r="EP205" i="1"/>
  <c r="HT205" i="1" s="1"/>
  <c r="EQ205" i="1"/>
  <c r="HU205" i="1" s="1"/>
  <c r="ER205" i="1"/>
  <c r="HV205" i="1" s="1"/>
  <c r="ES205" i="1"/>
  <c r="HW205" i="1" s="1"/>
  <c r="ET205" i="1"/>
  <c r="HX205" i="1" s="1"/>
  <c r="EU205" i="1"/>
  <c r="HY205" i="1" s="1"/>
  <c r="EV205" i="1"/>
  <c r="HZ205" i="1" s="1"/>
  <c r="EW205" i="1"/>
  <c r="IA205" i="1" s="1"/>
  <c r="EX205" i="1"/>
  <c r="IB205" i="1" s="1"/>
  <c r="EY205" i="1"/>
  <c r="IC205" i="1" s="1"/>
  <c r="EZ205" i="1"/>
  <c r="ID205" i="1" s="1"/>
  <c r="FA205" i="1"/>
  <c r="IE205" i="1" s="1"/>
  <c r="FB205" i="1"/>
  <c r="IF205" i="1" s="1"/>
  <c r="FC205" i="1"/>
  <c r="IG205" i="1" s="1"/>
  <c r="FD205" i="1"/>
  <c r="IH205" i="1" s="1"/>
  <c r="FE205" i="1"/>
  <c r="II205" i="1" s="1"/>
  <c r="FF205" i="1"/>
  <c r="IJ205" i="1" s="1"/>
  <c r="FG205" i="1"/>
  <c r="IK205" i="1" s="1"/>
  <c r="FH205" i="1"/>
  <c r="IL205" i="1" s="1"/>
  <c r="CG206" i="1"/>
  <c r="FK206" i="1" s="1"/>
  <c r="CH206" i="1"/>
  <c r="FL206" i="1" s="1"/>
  <c r="CI206" i="1"/>
  <c r="FM206" i="1" s="1"/>
  <c r="CJ206" i="1"/>
  <c r="FN206" i="1" s="1"/>
  <c r="CK206" i="1"/>
  <c r="FO206" i="1" s="1"/>
  <c r="CL206" i="1"/>
  <c r="FP206" i="1" s="1"/>
  <c r="CM206" i="1"/>
  <c r="FQ206" i="1" s="1"/>
  <c r="CN206" i="1"/>
  <c r="FR206" i="1" s="1"/>
  <c r="CO206" i="1"/>
  <c r="FS206" i="1" s="1"/>
  <c r="CP206" i="1"/>
  <c r="FT206" i="1" s="1"/>
  <c r="CQ206" i="1"/>
  <c r="FU206" i="1" s="1"/>
  <c r="CR206" i="1"/>
  <c r="FV206" i="1" s="1"/>
  <c r="CS206" i="1"/>
  <c r="FW206" i="1" s="1"/>
  <c r="CT206" i="1"/>
  <c r="FX206" i="1" s="1"/>
  <c r="CU206" i="1"/>
  <c r="FY206" i="1" s="1"/>
  <c r="CV206" i="1"/>
  <c r="FZ206" i="1" s="1"/>
  <c r="CW206" i="1"/>
  <c r="GA206" i="1" s="1"/>
  <c r="CX206" i="1"/>
  <c r="GB206" i="1" s="1"/>
  <c r="CY206" i="1"/>
  <c r="GC206" i="1" s="1"/>
  <c r="CZ206" i="1"/>
  <c r="GD206" i="1" s="1"/>
  <c r="DA206" i="1"/>
  <c r="GE206" i="1" s="1"/>
  <c r="DB206" i="1"/>
  <c r="GF206" i="1" s="1"/>
  <c r="DC206" i="1"/>
  <c r="GG206" i="1" s="1"/>
  <c r="DD206" i="1"/>
  <c r="GH206" i="1" s="1"/>
  <c r="DE206" i="1"/>
  <c r="GI206" i="1" s="1"/>
  <c r="DF206" i="1"/>
  <c r="GJ206" i="1" s="1"/>
  <c r="DG206" i="1"/>
  <c r="GK206" i="1" s="1"/>
  <c r="DH206" i="1"/>
  <c r="GL206" i="1" s="1"/>
  <c r="DI206" i="1"/>
  <c r="GM206" i="1" s="1"/>
  <c r="DJ206" i="1"/>
  <c r="GN206" i="1" s="1"/>
  <c r="DK206" i="1"/>
  <c r="GO206" i="1" s="1"/>
  <c r="DL206" i="1"/>
  <c r="GP206" i="1" s="1"/>
  <c r="DM206" i="1"/>
  <c r="GQ206" i="1" s="1"/>
  <c r="DN206" i="1"/>
  <c r="GR206" i="1" s="1"/>
  <c r="DO206" i="1"/>
  <c r="GS206" i="1" s="1"/>
  <c r="DP206" i="1"/>
  <c r="GT206" i="1" s="1"/>
  <c r="DQ206" i="1"/>
  <c r="GU206" i="1" s="1"/>
  <c r="DR206" i="1"/>
  <c r="GV206" i="1" s="1"/>
  <c r="DS206" i="1"/>
  <c r="GW206" i="1" s="1"/>
  <c r="DT206" i="1"/>
  <c r="GX206" i="1" s="1"/>
  <c r="DU206" i="1"/>
  <c r="GY206" i="1" s="1"/>
  <c r="DV206" i="1"/>
  <c r="GZ206" i="1" s="1"/>
  <c r="DW206" i="1"/>
  <c r="HA206" i="1" s="1"/>
  <c r="DX206" i="1"/>
  <c r="HB206" i="1" s="1"/>
  <c r="DY206" i="1"/>
  <c r="HC206" i="1" s="1"/>
  <c r="DZ206" i="1"/>
  <c r="HD206" i="1" s="1"/>
  <c r="EA206" i="1"/>
  <c r="HE206" i="1" s="1"/>
  <c r="EB206" i="1"/>
  <c r="HF206" i="1" s="1"/>
  <c r="EC206" i="1"/>
  <c r="HG206" i="1" s="1"/>
  <c r="ED206" i="1"/>
  <c r="HH206" i="1" s="1"/>
  <c r="EE206" i="1"/>
  <c r="HI206" i="1" s="1"/>
  <c r="EF206" i="1"/>
  <c r="HJ206" i="1" s="1"/>
  <c r="EG206" i="1"/>
  <c r="HK206" i="1" s="1"/>
  <c r="EH206" i="1"/>
  <c r="HL206" i="1" s="1"/>
  <c r="EI206" i="1"/>
  <c r="HM206" i="1" s="1"/>
  <c r="EJ206" i="1"/>
  <c r="HN206" i="1" s="1"/>
  <c r="EK206" i="1"/>
  <c r="HO206" i="1" s="1"/>
  <c r="EL206" i="1"/>
  <c r="HP206" i="1" s="1"/>
  <c r="EM206" i="1"/>
  <c r="HQ206" i="1" s="1"/>
  <c r="EN206" i="1"/>
  <c r="HR206" i="1" s="1"/>
  <c r="EO206" i="1"/>
  <c r="HS206" i="1" s="1"/>
  <c r="EP206" i="1"/>
  <c r="HT206" i="1" s="1"/>
  <c r="EQ206" i="1"/>
  <c r="HU206" i="1" s="1"/>
  <c r="ER206" i="1"/>
  <c r="HV206" i="1" s="1"/>
  <c r="ES206" i="1"/>
  <c r="HW206" i="1" s="1"/>
  <c r="ET206" i="1"/>
  <c r="HX206" i="1" s="1"/>
  <c r="EU206" i="1"/>
  <c r="HY206" i="1" s="1"/>
  <c r="EV206" i="1"/>
  <c r="HZ206" i="1" s="1"/>
  <c r="EW206" i="1"/>
  <c r="IA206" i="1" s="1"/>
  <c r="EX206" i="1"/>
  <c r="IB206" i="1" s="1"/>
  <c r="EY206" i="1"/>
  <c r="IC206" i="1" s="1"/>
  <c r="EZ206" i="1"/>
  <c r="ID206" i="1" s="1"/>
  <c r="FA206" i="1"/>
  <c r="IE206" i="1" s="1"/>
  <c r="FB206" i="1"/>
  <c r="IF206" i="1" s="1"/>
  <c r="FC206" i="1"/>
  <c r="IG206" i="1" s="1"/>
  <c r="FD206" i="1"/>
  <c r="IH206" i="1" s="1"/>
  <c r="FE206" i="1"/>
  <c r="II206" i="1" s="1"/>
  <c r="FF206" i="1"/>
  <c r="IJ206" i="1" s="1"/>
  <c r="FG206" i="1"/>
  <c r="IK206" i="1" s="1"/>
  <c r="FH206" i="1"/>
  <c r="IL206" i="1" s="1"/>
  <c r="CG207" i="1"/>
  <c r="FK207" i="1" s="1"/>
  <c r="CH207" i="1"/>
  <c r="FL207" i="1" s="1"/>
  <c r="CI207" i="1"/>
  <c r="FM207" i="1" s="1"/>
  <c r="CJ207" i="1"/>
  <c r="FN207" i="1" s="1"/>
  <c r="CK207" i="1"/>
  <c r="FO207" i="1" s="1"/>
  <c r="CL207" i="1"/>
  <c r="FP207" i="1" s="1"/>
  <c r="CM207" i="1"/>
  <c r="FQ207" i="1" s="1"/>
  <c r="CN207" i="1"/>
  <c r="FR207" i="1" s="1"/>
  <c r="CO207" i="1"/>
  <c r="FS207" i="1" s="1"/>
  <c r="CP207" i="1"/>
  <c r="FT207" i="1" s="1"/>
  <c r="CQ207" i="1"/>
  <c r="FU207" i="1" s="1"/>
  <c r="CR207" i="1"/>
  <c r="FV207" i="1" s="1"/>
  <c r="CS207" i="1"/>
  <c r="FW207" i="1" s="1"/>
  <c r="CT207" i="1"/>
  <c r="FX207" i="1" s="1"/>
  <c r="CU207" i="1"/>
  <c r="FY207" i="1" s="1"/>
  <c r="CV207" i="1"/>
  <c r="FZ207" i="1" s="1"/>
  <c r="CW207" i="1"/>
  <c r="GA207" i="1" s="1"/>
  <c r="CX207" i="1"/>
  <c r="GB207" i="1" s="1"/>
  <c r="CY207" i="1"/>
  <c r="GC207" i="1" s="1"/>
  <c r="CZ207" i="1"/>
  <c r="GD207" i="1" s="1"/>
  <c r="DA207" i="1"/>
  <c r="GE207" i="1" s="1"/>
  <c r="DB207" i="1"/>
  <c r="GF207" i="1" s="1"/>
  <c r="DC207" i="1"/>
  <c r="GG207" i="1" s="1"/>
  <c r="DD207" i="1"/>
  <c r="GH207" i="1" s="1"/>
  <c r="DE207" i="1"/>
  <c r="GI207" i="1" s="1"/>
  <c r="DF207" i="1"/>
  <c r="GJ207" i="1" s="1"/>
  <c r="DG207" i="1"/>
  <c r="GK207" i="1" s="1"/>
  <c r="DH207" i="1"/>
  <c r="GL207" i="1" s="1"/>
  <c r="DI207" i="1"/>
  <c r="GM207" i="1" s="1"/>
  <c r="DJ207" i="1"/>
  <c r="GN207" i="1" s="1"/>
  <c r="DK207" i="1"/>
  <c r="GO207" i="1" s="1"/>
  <c r="DL207" i="1"/>
  <c r="GP207" i="1" s="1"/>
  <c r="DM207" i="1"/>
  <c r="GQ207" i="1" s="1"/>
  <c r="DN207" i="1"/>
  <c r="GR207" i="1" s="1"/>
  <c r="DO207" i="1"/>
  <c r="GS207" i="1" s="1"/>
  <c r="DP207" i="1"/>
  <c r="GT207" i="1" s="1"/>
  <c r="DQ207" i="1"/>
  <c r="GU207" i="1" s="1"/>
  <c r="DR207" i="1"/>
  <c r="GV207" i="1" s="1"/>
  <c r="DS207" i="1"/>
  <c r="GW207" i="1" s="1"/>
  <c r="DT207" i="1"/>
  <c r="GX207" i="1" s="1"/>
  <c r="DU207" i="1"/>
  <c r="GY207" i="1" s="1"/>
  <c r="DV207" i="1"/>
  <c r="GZ207" i="1" s="1"/>
  <c r="DW207" i="1"/>
  <c r="HA207" i="1" s="1"/>
  <c r="DX207" i="1"/>
  <c r="HB207" i="1" s="1"/>
  <c r="DY207" i="1"/>
  <c r="HC207" i="1" s="1"/>
  <c r="DZ207" i="1"/>
  <c r="HD207" i="1" s="1"/>
  <c r="EA207" i="1"/>
  <c r="HE207" i="1" s="1"/>
  <c r="EB207" i="1"/>
  <c r="HF207" i="1" s="1"/>
  <c r="EC207" i="1"/>
  <c r="HG207" i="1" s="1"/>
  <c r="ED207" i="1"/>
  <c r="HH207" i="1" s="1"/>
  <c r="EE207" i="1"/>
  <c r="HI207" i="1" s="1"/>
  <c r="EF207" i="1"/>
  <c r="HJ207" i="1" s="1"/>
  <c r="EG207" i="1"/>
  <c r="HK207" i="1" s="1"/>
  <c r="EH207" i="1"/>
  <c r="HL207" i="1" s="1"/>
  <c r="EI207" i="1"/>
  <c r="HM207" i="1" s="1"/>
  <c r="EJ207" i="1"/>
  <c r="HN207" i="1" s="1"/>
  <c r="EK207" i="1"/>
  <c r="HO207" i="1" s="1"/>
  <c r="EL207" i="1"/>
  <c r="HP207" i="1" s="1"/>
  <c r="EM207" i="1"/>
  <c r="HQ207" i="1" s="1"/>
  <c r="EN207" i="1"/>
  <c r="HR207" i="1" s="1"/>
  <c r="EO207" i="1"/>
  <c r="HS207" i="1" s="1"/>
  <c r="EP207" i="1"/>
  <c r="HT207" i="1" s="1"/>
  <c r="EQ207" i="1"/>
  <c r="HU207" i="1" s="1"/>
  <c r="ER207" i="1"/>
  <c r="HV207" i="1" s="1"/>
  <c r="ES207" i="1"/>
  <c r="HW207" i="1" s="1"/>
  <c r="ET207" i="1"/>
  <c r="HX207" i="1" s="1"/>
  <c r="EU207" i="1"/>
  <c r="HY207" i="1" s="1"/>
  <c r="EV207" i="1"/>
  <c r="HZ207" i="1" s="1"/>
  <c r="EW207" i="1"/>
  <c r="IA207" i="1" s="1"/>
  <c r="EX207" i="1"/>
  <c r="IB207" i="1" s="1"/>
  <c r="EY207" i="1"/>
  <c r="IC207" i="1" s="1"/>
  <c r="EZ207" i="1"/>
  <c r="ID207" i="1" s="1"/>
  <c r="FA207" i="1"/>
  <c r="IE207" i="1" s="1"/>
  <c r="FB207" i="1"/>
  <c r="IF207" i="1" s="1"/>
  <c r="FC207" i="1"/>
  <c r="IG207" i="1" s="1"/>
  <c r="FD207" i="1"/>
  <c r="IH207" i="1" s="1"/>
  <c r="FE207" i="1"/>
  <c r="II207" i="1" s="1"/>
  <c r="FF207" i="1"/>
  <c r="IJ207" i="1" s="1"/>
  <c r="FG207" i="1"/>
  <c r="IK207" i="1" s="1"/>
  <c r="FH207" i="1"/>
  <c r="IL207" i="1" s="1"/>
  <c r="CG208" i="1"/>
  <c r="FK208" i="1" s="1"/>
  <c r="CH208" i="1"/>
  <c r="FL208" i="1" s="1"/>
  <c r="CI208" i="1"/>
  <c r="FM208" i="1" s="1"/>
  <c r="CJ208" i="1"/>
  <c r="FN208" i="1" s="1"/>
  <c r="CK208" i="1"/>
  <c r="FO208" i="1" s="1"/>
  <c r="CL208" i="1"/>
  <c r="FP208" i="1" s="1"/>
  <c r="CM208" i="1"/>
  <c r="FQ208" i="1" s="1"/>
  <c r="CN208" i="1"/>
  <c r="FR208" i="1" s="1"/>
  <c r="CO208" i="1"/>
  <c r="FS208" i="1" s="1"/>
  <c r="CP208" i="1"/>
  <c r="FT208" i="1" s="1"/>
  <c r="CQ208" i="1"/>
  <c r="FU208" i="1" s="1"/>
  <c r="CR208" i="1"/>
  <c r="FV208" i="1" s="1"/>
  <c r="CS208" i="1"/>
  <c r="FW208" i="1" s="1"/>
  <c r="CT208" i="1"/>
  <c r="FX208" i="1" s="1"/>
  <c r="CU208" i="1"/>
  <c r="FY208" i="1" s="1"/>
  <c r="CV208" i="1"/>
  <c r="FZ208" i="1" s="1"/>
  <c r="CW208" i="1"/>
  <c r="GA208" i="1" s="1"/>
  <c r="CX208" i="1"/>
  <c r="GB208" i="1" s="1"/>
  <c r="CY208" i="1"/>
  <c r="GC208" i="1" s="1"/>
  <c r="CZ208" i="1"/>
  <c r="GD208" i="1" s="1"/>
  <c r="DA208" i="1"/>
  <c r="GE208" i="1" s="1"/>
  <c r="DB208" i="1"/>
  <c r="GF208" i="1" s="1"/>
  <c r="DC208" i="1"/>
  <c r="GG208" i="1" s="1"/>
  <c r="DD208" i="1"/>
  <c r="GH208" i="1" s="1"/>
  <c r="DE208" i="1"/>
  <c r="GI208" i="1" s="1"/>
  <c r="DF208" i="1"/>
  <c r="GJ208" i="1" s="1"/>
  <c r="DG208" i="1"/>
  <c r="GK208" i="1" s="1"/>
  <c r="DH208" i="1"/>
  <c r="GL208" i="1" s="1"/>
  <c r="DI208" i="1"/>
  <c r="GM208" i="1" s="1"/>
  <c r="DJ208" i="1"/>
  <c r="GN208" i="1" s="1"/>
  <c r="DK208" i="1"/>
  <c r="GO208" i="1" s="1"/>
  <c r="DL208" i="1"/>
  <c r="GP208" i="1" s="1"/>
  <c r="DM208" i="1"/>
  <c r="GQ208" i="1" s="1"/>
  <c r="DN208" i="1"/>
  <c r="GR208" i="1" s="1"/>
  <c r="DO208" i="1"/>
  <c r="GS208" i="1" s="1"/>
  <c r="DP208" i="1"/>
  <c r="GT208" i="1" s="1"/>
  <c r="DQ208" i="1"/>
  <c r="GU208" i="1" s="1"/>
  <c r="DR208" i="1"/>
  <c r="GV208" i="1" s="1"/>
  <c r="DS208" i="1"/>
  <c r="GW208" i="1" s="1"/>
  <c r="DT208" i="1"/>
  <c r="GX208" i="1" s="1"/>
  <c r="DU208" i="1"/>
  <c r="GY208" i="1" s="1"/>
  <c r="DV208" i="1"/>
  <c r="GZ208" i="1" s="1"/>
  <c r="DW208" i="1"/>
  <c r="HA208" i="1" s="1"/>
  <c r="DX208" i="1"/>
  <c r="HB208" i="1" s="1"/>
  <c r="DY208" i="1"/>
  <c r="HC208" i="1" s="1"/>
  <c r="DZ208" i="1"/>
  <c r="HD208" i="1" s="1"/>
  <c r="EA208" i="1"/>
  <c r="HE208" i="1" s="1"/>
  <c r="EB208" i="1"/>
  <c r="HF208" i="1" s="1"/>
  <c r="EC208" i="1"/>
  <c r="HG208" i="1" s="1"/>
  <c r="ED208" i="1"/>
  <c r="HH208" i="1" s="1"/>
  <c r="EE208" i="1"/>
  <c r="HI208" i="1" s="1"/>
  <c r="EF208" i="1"/>
  <c r="HJ208" i="1" s="1"/>
  <c r="EG208" i="1"/>
  <c r="HK208" i="1" s="1"/>
  <c r="EH208" i="1"/>
  <c r="HL208" i="1" s="1"/>
  <c r="EI208" i="1"/>
  <c r="HM208" i="1" s="1"/>
  <c r="EJ208" i="1"/>
  <c r="HN208" i="1" s="1"/>
  <c r="EK208" i="1"/>
  <c r="HO208" i="1" s="1"/>
  <c r="EL208" i="1"/>
  <c r="HP208" i="1" s="1"/>
  <c r="EM208" i="1"/>
  <c r="HQ208" i="1" s="1"/>
  <c r="EN208" i="1"/>
  <c r="HR208" i="1" s="1"/>
  <c r="EO208" i="1"/>
  <c r="HS208" i="1" s="1"/>
  <c r="EP208" i="1"/>
  <c r="HT208" i="1" s="1"/>
  <c r="EQ208" i="1"/>
  <c r="HU208" i="1" s="1"/>
  <c r="ER208" i="1"/>
  <c r="HV208" i="1" s="1"/>
  <c r="ES208" i="1"/>
  <c r="HW208" i="1" s="1"/>
  <c r="ET208" i="1"/>
  <c r="HX208" i="1" s="1"/>
  <c r="EU208" i="1"/>
  <c r="HY208" i="1" s="1"/>
  <c r="EV208" i="1"/>
  <c r="HZ208" i="1" s="1"/>
  <c r="EW208" i="1"/>
  <c r="IA208" i="1" s="1"/>
  <c r="EX208" i="1"/>
  <c r="IB208" i="1" s="1"/>
  <c r="EY208" i="1"/>
  <c r="IC208" i="1" s="1"/>
  <c r="EZ208" i="1"/>
  <c r="ID208" i="1" s="1"/>
  <c r="FA208" i="1"/>
  <c r="IE208" i="1" s="1"/>
  <c r="FB208" i="1"/>
  <c r="IF208" i="1" s="1"/>
  <c r="FC208" i="1"/>
  <c r="IG208" i="1" s="1"/>
  <c r="FD208" i="1"/>
  <c r="IH208" i="1" s="1"/>
  <c r="FE208" i="1"/>
  <c r="II208" i="1" s="1"/>
  <c r="FF208" i="1"/>
  <c r="IJ208" i="1" s="1"/>
  <c r="FG208" i="1"/>
  <c r="IK208" i="1" s="1"/>
  <c r="FH208" i="1"/>
  <c r="IL208" i="1" s="1"/>
  <c r="CG209" i="1"/>
  <c r="FK209" i="1" s="1"/>
  <c r="CH209" i="1"/>
  <c r="FL209" i="1" s="1"/>
  <c r="CI209" i="1"/>
  <c r="FM209" i="1" s="1"/>
  <c r="CJ209" i="1"/>
  <c r="FN209" i="1" s="1"/>
  <c r="CK209" i="1"/>
  <c r="FO209" i="1" s="1"/>
  <c r="CL209" i="1"/>
  <c r="FP209" i="1" s="1"/>
  <c r="CM209" i="1"/>
  <c r="FQ209" i="1" s="1"/>
  <c r="CN209" i="1"/>
  <c r="FR209" i="1" s="1"/>
  <c r="CO209" i="1"/>
  <c r="FS209" i="1" s="1"/>
  <c r="CP209" i="1"/>
  <c r="FT209" i="1" s="1"/>
  <c r="CQ209" i="1"/>
  <c r="FU209" i="1" s="1"/>
  <c r="CR209" i="1"/>
  <c r="FV209" i="1" s="1"/>
  <c r="CS209" i="1"/>
  <c r="FW209" i="1" s="1"/>
  <c r="CT209" i="1"/>
  <c r="FX209" i="1" s="1"/>
  <c r="CU209" i="1"/>
  <c r="FY209" i="1" s="1"/>
  <c r="CV209" i="1"/>
  <c r="FZ209" i="1" s="1"/>
  <c r="CW209" i="1"/>
  <c r="GA209" i="1" s="1"/>
  <c r="CX209" i="1"/>
  <c r="GB209" i="1" s="1"/>
  <c r="CY209" i="1"/>
  <c r="GC209" i="1" s="1"/>
  <c r="CZ209" i="1"/>
  <c r="GD209" i="1" s="1"/>
  <c r="DA209" i="1"/>
  <c r="GE209" i="1" s="1"/>
  <c r="DB209" i="1"/>
  <c r="GF209" i="1" s="1"/>
  <c r="DC209" i="1"/>
  <c r="GG209" i="1" s="1"/>
  <c r="DD209" i="1"/>
  <c r="GH209" i="1" s="1"/>
  <c r="DE209" i="1"/>
  <c r="GI209" i="1" s="1"/>
  <c r="DF209" i="1"/>
  <c r="GJ209" i="1" s="1"/>
  <c r="DG209" i="1"/>
  <c r="GK209" i="1" s="1"/>
  <c r="DH209" i="1"/>
  <c r="GL209" i="1" s="1"/>
  <c r="DI209" i="1"/>
  <c r="GM209" i="1" s="1"/>
  <c r="DJ209" i="1"/>
  <c r="GN209" i="1" s="1"/>
  <c r="DK209" i="1"/>
  <c r="GO209" i="1" s="1"/>
  <c r="DL209" i="1"/>
  <c r="GP209" i="1" s="1"/>
  <c r="DM209" i="1"/>
  <c r="GQ209" i="1" s="1"/>
  <c r="DN209" i="1"/>
  <c r="GR209" i="1" s="1"/>
  <c r="DO209" i="1"/>
  <c r="GS209" i="1" s="1"/>
  <c r="DP209" i="1"/>
  <c r="GT209" i="1" s="1"/>
  <c r="DQ209" i="1"/>
  <c r="GU209" i="1" s="1"/>
  <c r="DR209" i="1"/>
  <c r="GV209" i="1" s="1"/>
  <c r="DS209" i="1"/>
  <c r="GW209" i="1" s="1"/>
  <c r="DT209" i="1"/>
  <c r="GX209" i="1" s="1"/>
  <c r="DU209" i="1"/>
  <c r="GY209" i="1" s="1"/>
  <c r="DV209" i="1"/>
  <c r="GZ209" i="1" s="1"/>
  <c r="DW209" i="1"/>
  <c r="HA209" i="1" s="1"/>
  <c r="DX209" i="1"/>
  <c r="HB209" i="1" s="1"/>
  <c r="DY209" i="1"/>
  <c r="HC209" i="1" s="1"/>
  <c r="DZ209" i="1"/>
  <c r="HD209" i="1" s="1"/>
  <c r="EA209" i="1"/>
  <c r="HE209" i="1" s="1"/>
  <c r="EB209" i="1"/>
  <c r="HF209" i="1" s="1"/>
  <c r="EC209" i="1"/>
  <c r="HG209" i="1" s="1"/>
  <c r="ED209" i="1"/>
  <c r="HH209" i="1" s="1"/>
  <c r="EE209" i="1"/>
  <c r="HI209" i="1" s="1"/>
  <c r="EF209" i="1"/>
  <c r="HJ209" i="1" s="1"/>
  <c r="EG209" i="1"/>
  <c r="HK209" i="1" s="1"/>
  <c r="EH209" i="1"/>
  <c r="HL209" i="1" s="1"/>
  <c r="EI209" i="1"/>
  <c r="HM209" i="1" s="1"/>
  <c r="EJ209" i="1"/>
  <c r="HN209" i="1" s="1"/>
  <c r="EK209" i="1"/>
  <c r="HO209" i="1" s="1"/>
  <c r="EL209" i="1"/>
  <c r="HP209" i="1" s="1"/>
  <c r="EM209" i="1"/>
  <c r="HQ209" i="1" s="1"/>
  <c r="EN209" i="1"/>
  <c r="HR209" i="1" s="1"/>
  <c r="EO209" i="1"/>
  <c r="HS209" i="1" s="1"/>
  <c r="EP209" i="1"/>
  <c r="HT209" i="1" s="1"/>
  <c r="EQ209" i="1"/>
  <c r="HU209" i="1" s="1"/>
  <c r="ER209" i="1"/>
  <c r="HV209" i="1" s="1"/>
  <c r="ES209" i="1"/>
  <c r="HW209" i="1" s="1"/>
  <c r="ET209" i="1"/>
  <c r="HX209" i="1" s="1"/>
  <c r="EU209" i="1"/>
  <c r="HY209" i="1" s="1"/>
  <c r="EV209" i="1"/>
  <c r="HZ209" i="1" s="1"/>
  <c r="EW209" i="1"/>
  <c r="IA209" i="1" s="1"/>
  <c r="EX209" i="1"/>
  <c r="IB209" i="1" s="1"/>
  <c r="EY209" i="1"/>
  <c r="IC209" i="1" s="1"/>
  <c r="EZ209" i="1"/>
  <c r="ID209" i="1" s="1"/>
  <c r="FA209" i="1"/>
  <c r="IE209" i="1" s="1"/>
  <c r="FB209" i="1"/>
  <c r="IF209" i="1" s="1"/>
  <c r="FC209" i="1"/>
  <c r="IG209" i="1" s="1"/>
  <c r="FD209" i="1"/>
  <c r="IH209" i="1" s="1"/>
  <c r="FE209" i="1"/>
  <c r="II209" i="1" s="1"/>
  <c r="FF209" i="1"/>
  <c r="IJ209" i="1" s="1"/>
  <c r="FG209" i="1"/>
  <c r="IK209" i="1" s="1"/>
  <c r="FH209" i="1"/>
  <c r="IL209" i="1" s="1"/>
  <c r="CG210" i="1"/>
  <c r="FK210" i="1" s="1"/>
  <c r="CH210" i="1"/>
  <c r="FL210" i="1" s="1"/>
  <c r="CI210" i="1"/>
  <c r="FM210" i="1" s="1"/>
  <c r="CJ210" i="1"/>
  <c r="FN210" i="1" s="1"/>
  <c r="CK210" i="1"/>
  <c r="FO210" i="1" s="1"/>
  <c r="CL210" i="1"/>
  <c r="FP210" i="1" s="1"/>
  <c r="CM210" i="1"/>
  <c r="FQ210" i="1" s="1"/>
  <c r="CN210" i="1"/>
  <c r="FR210" i="1" s="1"/>
  <c r="CO210" i="1"/>
  <c r="FS210" i="1" s="1"/>
  <c r="CP210" i="1"/>
  <c r="FT210" i="1" s="1"/>
  <c r="CQ210" i="1"/>
  <c r="FU210" i="1" s="1"/>
  <c r="CR210" i="1"/>
  <c r="FV210" i="1" s="1"/>
  <c r="CS210" i="1"/>
  <c r="FW210" i="1" s="1"/>
  <c r="CT210" i="1"/>
  <c r="FX210" i="1" s="1"/>
  <c r="CU210" i="1"/>
  <c r="FY210" i="1" s="1"/>
  <c r="CV210" i="1"/>
  <c r="FZ210" i="1" s="1"/>
  <c r="CW210" i="1"/>
  <c r="GA210" i="1" s="1"/>
  <c r="CX210" i="1"/>
  <c r="GB210" i="1" s="1"/>
  <c r="CY210" i="1"/>
  <c r="GC210" i="1" s="1"/>
  <c r="CZ210" i="1"/>
  <c r="GD210" i="1" s="1"/>
  <c r="DA210" i="1"/>
  <c r="GE210" i="1" s="1"/>
  <c r="DB210" i="1"/>
  <c r="GF210" i="1" s="1"/>
  <c r="DC210" i="1"/>
  <c r="GG210" i="1" s="1"/>
  <c r="DD210" i="1"/>
  <c r="GH210" i="1" s="1"/>
  <c r="DE210" i="1"/>
  <c r="GI210" i="1" s="1"/>
  <c r="DF210" i="1"/>
  <c r="GJ210" i="1" s="1"/>
  <c r="DG210" i="1"/>
  <c r="GK210" i="1" s="1"/>
  <c r="DH210" i="1"/>
  <c r="GL210" i="1" s="1"/>
  <c r="DI210" i="1"/>
  <c r="GM210" i="1" s="1"/>
  <c r="DJ210" i="1"/>
  <c r="GN210" i="1" s="1"/>
  <c r="DK210" i="1"/>
  <c r="GO210" i="1" s="1"/>
  <c r="DL210" i="1"/>
  <c r="GP210" i="1" s="1"/>
  <c r="DM210" i="1"/>
  <c r="GQ210" i="1" s="1"/>
  <c r="DN210" i="1"/>
  <c r="GR210" i="1" s="1"/>
  <c r="DO210" i="1"/>
  <c r="GS210" i="1" s="1"/>
  <c r="DP210" i="1"/>
  <c r="GT210" i="1" s="1"/>
  <c r="DQ210" i="1"/>
  <c r="GU210" i="1" s="1"/>
  <c r="DR210" i="1"/>
  <c r="GV210" i="1" s="1"/>
  <c r="DS210" i="1"/>
  <c r="GW210" i="1" s="1"/>
  <c r="DT210" i="1"/>
  <c r="GX210" i="1" s="1"/>
  <c r="DU210" i="1"/>
  <c r="GY210" i="1" s="1"/>
  <c r="DV210" i="1"/>
  <c r="GZ210" i="1" s="1"/>
  <c r="DW210" i="1"/>
  <c r="HA210" i="1" s="1"/>
  <c r="DX210" i="1"/>
  <c r="HB210" i="1" s="1"/>
  <c r="DY210" i="1"/>
  <c r="HC210" i="1" s="1"/>
  <c r="DZ210" i="1"/>
  <c r="HD210" i="1" s="1"/>
  <c r="EA210" i="1"/>
  <c r="HE210" i="1" s="1"/>
  <c r="EB210" i="1"/>
  <c r="HF210" i="1" s="1"/>
  <c r="EC210" i="1"/>
  <c r="HG210" i="1" s="1"/>
  <c r="ED210" i="1"/>
  <c r="HH210" i="1" s="1"/>
  <c r="EE210" i="1"/>
  <c r="HI210" i="1" s="1"/>
  <c r="EF210" i="1"/>
  <c r="HJ210" i="1" s="1"/>
  <c r="EG210" i="1"/>
  <c r="HK210" i="1" s="1"/>
  <c r="EH210" i="1"/>
  <c r="HL210" i="1" s="1"/>
  <c r="EI210" i="1"/>
  <c r="HM210" i="1" s="1"/>
  <c r="EJ210" i="1"/>
  <c r="HN210" i="1" s="1"/>
  <c r="EK210" i="1"/>
  <c r="HO210" i="1" s="1"/>
  <c r="EL210" i="1"/>
  <c r="HP210" i="1" s="1"/>
  <c r="EM210" i="1"/>
  <c r="HQ210" i="1" s="1"/>
  <c r="EN210" i="1"/>
  <c r="HR210" i="1" s="1"/>
  <c r="EO210" i="1"/>
  <c r="HS210" i="1" s="1"/>
  <c r="EP210" i="1"/>
  <c r="HT210" i="1" s="1"/>
  <c r="EQ210" i="1"/>
  <c r="HU210" i="1" s="1"/>
  <c r="ER210" i="1"/>
  <c r="HV210" i="1" s="1"/>
  <c r="ES210" i="1"/>
  <c r="HW210" i="1" s="1"/>
  <c r="ET210" i="1"/>
  <c r="HX210" i="1" s="1"/>
  <c r="EU210" i="1"/>
  <c r="HY210" i="1" s="1"/>
  <c r="EV210" i="1"/>
  <c r="HZ210" i="1" s="1"/>
  <c r="EW210" i="1"/>
  <c r="IA210" i="1" s="1"/>
  <c r="EX210" i="1"/>
  <c r="IB210" i="1" s="1"/>
  <c r="EY210" i="1"/>
  <c r="IC210" i="1" s="1"/>
  <c r="EZ210" i="1"/>
  <c r="ID210" i="1" s="1"/>
  <c r="FA210" i="1"/>
  <c r="IE210" i="1" s="1"/>
  <c r="FB210" i="1"/>
  <c r="IF210" i="1" s="1"/>
  <c r="FC210" i="1"/>
  <c r="IG210" i="1" s="1"/>
  <c r="FD210" i="1"/>
  <c r="IH210" i="1" s="1"/>
  <c r="FE210" i="1"/>
  <c r="II210" i="1" s="1"/>
  <c r="FF210" i="1"/>
  <c r="IJ210" i="1" s="1"/>
  <c r="FG210" i="1"/>
  <c r="IK210" i="1" s="1"/>
  <c r="FH210" i="1"/>
  <c r="IL210" i="1" s="1"/>
  <c r="CG211" i="1"/>
  <c r="FK211" i="1" s="1"/>
  <c r="CH211" i="1"/>
  <c r="FL211" i="1" s="1"/>
  <c r="CI211" i="1"/>
  <c r="FM211" i="1" s="1"/>
  <c r="CJ211" i="1"/>
  <c r="FN211" i="1" s="1"/>
  <c r="CK211" i="1"/>
  <c r="FO211" i="1" s="1"/>
  <c r="CL211" i="1"/>
  <c r="FP211" i="1" s="1"/>
  <c r="CM211" i="1"/>
  <c r="FQ211" i="1" s="1"/>
  <c r="CN211" i="1"/>
  <c r="FR211" i="1" s="1"/>
  <c r="CO211" i="1"/>
  <c r="FS211" i="1" s="1"/>
  <c r="CP211" i="1"/>
  <c r="FT211" i="1" s="1"/>
  <c r="CQ211" i="1"/>
  <c r="FU211" i="1" s="1"/>
  <c r="CR211" i="1"/>
  <c r="FV211" i="1" s="1"/>
  <c r="CS211" i="1"/>
  <c r="FW211" i="1" s="1"/>
  <c r="CT211" i="1"/>
  <c r="FX211" i="1" s="1"/>
  <c r="CU211" i="1"/>
  <c r="FY211" i="1" s="1"/>
  <c r="CV211" i="1"/>
  <c r="FZ211" i="1" s="1"/>
  <c r="CW211" i="1"/>
  <c r="GA211" i="1" s="1"/>
  <c r="CX211" i="1"/>
  <c r="GB211" i="1" s="1"/>
  <c r="CY211" i="1"/>
  <c r="GC211" i="1" s="1"/>
  <c r="CZ211" i="1"/>
  <c r="GD211" i="1" s="1"/>
  <c r="DA211" i="1"/>
  <c r="GE211" i="1" s="1"/>
  <c r="DB211" i="1"/>
  <c r="GF211" i="1" s="1"/>
  <c r="DC211" i="1"/>
  <c r="GG211" i="1" s="1"/>
  <c r="DD211" i="1"/>
  <c r="GH211" i="1" s="1"/>
  <c r="DE211" i="1"/>
  <c r="GI211" i="1" s="1"/>
  <c r="DF211" i="1"/>
  <c r="GJ211" i="1" s="1"/>
  <c r="DG211" i="1"/>
  <c r="GK211" i="1" s="1"/>
  <c r="DH211" i="1"/>
  <c r="GL211" i="1" s="1"/>
  <c r="DI211" i="1"/>
  <c r="GM211" i="1" s="1"/>
  <c r="DJ211" i="1"/>
  <c r="GN211" i="1" s="1"/>
  <c r="DK211" i="1"/>
  <c r="GO211" i="1" s="1"/>
  <c r="DL211" i="1"/>
  <c r="GP211" i="1" s="1"/>
  <c r="DM211" i="1"/>
  <c r="GQ211" i="1" s="1"/>
  <c r="DN211" i="1"/>
  <c r="GR211" i="1" s="1"/>
  <c r="DO211" i="1"/>
  <c r="GS211" i="1" s="1"/>
  <c r="DP211" i="1"/>
  <c r="GT211" i="1" s="1"/>
  <c r="DQ211" i="1"/>
  <c r="GU211" i="1" s="1"/>
  <c r="DR211" i="1"/>
  <c r="GV211" i="1" s="1"/>
  <c r="DS211" i="1"/>
  <c r="GW211" i="1" s="1"/>
  <c r="DT211" i="1"/>
  <c r="GX211" i="1" s="1"/>
  <c r="DU211" i="1"/>
  <c r="GY211" i="1" s="1"/>
  <c r="DV211" i="1"/>
  <c r="GZ211" i="1" s="1"/>
  <c r="DW211" i="1"/>
  <c r="HA211" i="1" s="1"/>
  <c r="DX211" i="1"/>
  <c r="HB211" i="1" s="1"/>
  <c r="DY211" i="1"/>
  <c r="HC211" i="1" s="1"/>
  <c r="DZ211" i="1"/>
  <c r="HD211" i="1" s="1"/>
  <c r="EA211" i="1"/>
  <c r="HE211" i="1" s="1"/>
  <c r="EB211" i="1"/>
  <c r="HF211" i="1" s="1"/>
  <c r="EC211" i="1"/>
  <c r="HG211" i="1" s="1"/>
  <c r="ED211" i="1"/>
  <c r="HH211" i="1" s="1"/>
  <c r="EE211" i="1"/>
  <c r="HI211" i="1" s="1"/>
  <c r="EF211" i="1"/>
  <c r="HJ211" i="1" s="1"/>
  <c r="EG211" i="1"/>
  <c r="HK211" i="1" s="1"/>
  <c r="EH211" i="1"/>
  <c r="HL211" i="1" s="1"/>
  <c r="EI211" i="1"/>
  <c r="HM211" i="1" s="1"/>
  <c r="EJ211" i="1"/>
  <c r="HN211" i="1" s="1"/>
  <c r="EK211" i="1"/>
  <c r="HO211" i="1" s="1"/>
  <c r="EL211" i="1"/>
  <c r="HP211" i="1" s="1"/>
  <c r="EM211" i="1"/>
  <c r="HQ211" i="1" s="1"/>
  <c r="EN211" i="1"/>
  <c r="HR211" i="1" s="1"/>
  <c r="EO211" i="1"/>
  <c r="HS211" i="1" s="1"/>
  <c r="EP211" i="1"/>
  <c r="HT211" i="1" s="1"/>
  <c r="EQ211" i="1"/>
  <c r="HU211" i="1" s="1"/>
  <c r="ER211" i="1"/>
  <c r="HV211" i="1" s="1"/>
  <c r="ES211" i="1"/>
  <c r="HW211" i="1" s="1"/>
  <c r="ET211" i="1"/>
  <c r="HX211" i="1" s="1"/>
  <c r="EU211" i="1"/>
  <c r="HY211" i="1" s="1"/>
  <c r="EV211" i="1"/>
  <c r="HZ211" i="1" s="1"/>
  <c r="EW211" i="1"/>
  <c r="IA211" i="1" s="1"/>
  <c r="EX211" i="1"/>
  <c r="IB211" i="1" s="1"/>
  <c r="EY211" i="1"/>
  <c r="IC211" i="1" s="1"/>
  <c r="EZ211" i="1"/>
  <c r="ID211" i="1" s="1"/>
  <c r="FA211" i="1"/>
  <c r="IE211" i="1" s="1"/>
  <c r="FB211" i="1"/>
  <c r="IF211" i="1" s="1"/>
  <c r="FC211" i="1"/>
  <c r="IG211" i="1" s="1"/>
  <c r="FD211" i="1"/>
  <c r="IH211" i="1" s="1"/>
  <c r="FE211" i="1"/>
  <c r="II211" i="1" s="1"/>
  <c r="FF211" i="1"/>
  <c r="IJ211" i="1" s="1"/>
  <c r="FG211" i="1"/>
  <c r="IK211" i="1" s="1"/>
  <c r="FH211" i="1"/>
  <c r="IL211" i="1" s="1"/>
  <c r="CG212" i="1"/>
  <c r="FK212" i="1" s="1"/>
  <c r="CH212" i="1"/>
  <c r="FL212" i="1" s="1"/>
  <c r="CI212" i="1"/>
  <c r="FM212" i="1" s="1"/>
  <c r="CJ212" i="1"/>
  <c r="FN212" i="1" s="1"/>
  <c r="CK212" i="1"/>
  <c r="FO212" i="1" s="1"/>
  <c r="CL212" i="1"/>
  <c r="FP212" i="1" s="1"/>
  <c r="CM212" i="1"/>
  <c r="FQ212" i="1" s="1"/>
  <c r="CN212" i="1"/>
  <c r="FR212" i="1" s="1"/>
  <c r="CO212" i="1"/>
  <c r="FS212" i="1" s="1"/>
  <c r="CP212" i="1"/>
  <c r="FT212" i="1" s="1"/>
  <c r="CQ212" i="1"/>
  <c r="FU212" i="1" s="1"/>
  <c r="CR212" i="1"/>
  <c r="FV212" i="1" s="1"/>
  <c r="CS212" i="1"/>
  <c r="FW212" i="1" s="1"/>
  <c r="CT212" i="1"/>
  <c r="FX212" i="1" s="1"/>
  <c r="CU212" i="1"/>
  <c r="FY212" i="1" s="1"/>
  <c r="CV212" i="1"/>
  <c r="FZ212" i="1" s="1"/>
  <c r="CW212" i="1"/>
  <c r="GA212" i="1" s="1"/>
  <c r="CX212" i="1"/>
  <c r="GB212" i="1" s="1"/>
  <c r="CY212" i="1"/>
  <c r="GC212" i="1" s="1"/>
  <c r="CZ212" i="1"/>
  <c r="GD212" i="1" s="1"/>
  <c r="DA212" i="1"/>
  <c r="GE212" i="1" s="1"/>
  <c r="DB212" i="1"/>
  <c r="GF212" i="1" s="1"/>
  <c r="DC212" i="1"/>
  <c r="GG212" i="1" s="1"/>
  <c r="DD212" i="1"/>
  <c r="GH212" i="1" s="1"/>
  <c r="DE212" i="1"/>
  <c r="GI212" i="1" s="1"/>
  <c r="DF212" i="1"/>
  <c r="GJ212" i="1" s="1"/>
  <c r="DG212" i="1"/>
  <c r="GK212" i="1" s="1"/>
  <c r="DH212" i="1"/>
  <c r="GL212" i="1" s="1"/>
  <c r="DI212" i="1"/>
  <c r="GM212" i="1" s="1"/>
  <c r="DJ212" i="1"/>
  <c r="GN212" i="1" s="1"/>
  <c r="DK212" i="1"/>
  <c r="GO212" i="1" s="1"/>
  <c r="DL212" i="1"/>
  <c r="GP212" i="1" s="1"/>
  <c r="DM212" i="1"/>
  <c r="GQ212" i="1" s="1"/>
  <c r="DN212" i="1"/>
  <c r="GR212" i="1" s="1"/>
  <c r="DO212" i="1"/>
  <c r="GS212" i="1" s="1"/>
  <c r="DP212" i="1"/>
  <c r="GT212" i="1" s="1"/>
  <c r="DQ212" i="1"/>
  <c r="GU212" i="1" s="1"/>
  <c r="DR212" i="1"/>
  <c r="GV212" i="1" s="1"/>
  <c r="DS212" i="1"/>
  <c r="GW212" i="1" s="1"/>
  <c r="DT212" i="1"/>
  <c r="GX212" i="1" s="1"/>
  <c r="DU212" i="1"/>
  <c r="GY212" i="1" s="1"/>
  <c r="DV212" i="1"/>
  <c r="GZ212" i="1" s="1"/>
  <c r="DW212" i="1"/>
  <c r="HA212" i="1" s="1"/>
  <c r="DX212" i="1"/>
  <c r="HB212" i="1" s="1"/>
  <c r="DY212" i="1"/>
  <c r="HC212" i="1" s="1"/>
  <c r="DZ212" i="1"/>
  <c r="HD212" i="1" s="1"/>
  <c r="EA212" i="1"/>
  <c r="HE212" i="1" s="1"/>
  <c r="EB212" i="1"/>
  <c r="HF212" i="1" s="1"/>
  <c r="EC212" i="1"/>
  <c r="HG212" i="1" s="1"/>
  <c r="ED212" i="1"/>
  <c r="HH212" i="1" s="1"/>
  <c r="EE212" i="1"/>
  <c r="HI212" i="1" s="1"/>
  <c r="EF212" i="1"/>
  <c r="HJ212" i="1" s="1"/>
  <c r="EG212" i="1"/>
  <c r="HK212" i="1" s="1"/>
  <c r="EH212" i="1"/>
  <c r="HL212" i="1" s="1"/>
  <c r="EI212" i="1"/>
  <c r="HM212" i="1" s="1"/>
  <c r="EJ212" i="1"/>
  <c r="HN212" i="1" s="1"/>
  <c r="EK212" i="1"/>
  <c r="HO212" i="1" s="1"/>
  <c r="EL212" i="1"/>
  <c r="HP212" i="1" s="1"/>
  <c r="EM212" i="1"/>
  <c r="HQ212" i="1" s="1"/>
  <c r="EN212" i="1"/>
  <c r="HR212" i="1" s="1"/>
  <c r="EO212" i="1"/>
  <c r="HS212" i="1" s="1"/>
  <c r="EP212" i="1"/>
  <c r="HT212" i="1" s="1"/>
  <c r="EQ212" i="1"/>
  <c r="HU212" i="1" s="1"/>
  <c r="ER212" i="1"/>
  <c r="HV212" i="1" s="1"/>
  <c r="ES212" i="1"/>
  <c r="HW212" i="1" s="1"/>
  <c r="ET212" i="1"/>
  <c r="HX212" i="1" s="1"/>
  <c r="EU212" i="1"/>
  <c r="HY212" i="1" s="1"/>
  <c r="EV212" i="1"/>
  <c r="HZ212" i="1" s="1"/>
  <c r="EW212" i="1"/>
  <c r="IA212" i="1" s="1"/>
  <c r="EX212" i="1"/>
  <c r="IB212" i="1" s="1"/>
  <c r="EY212" i="1"/>
  <c r="IC212" i="1" s="1"/>
  <c r="EZ212" i="1"/>
  <c r="ID212" i="1" s="1"/>
  <c r="FA212" i="1"/>
  <c r="IE212" i="1" s="1"/>
  <c r="FB212" i="1"/>
  <c r="IF212" i="1" s="1"/>
  <c r="FC212" i="1"/>
  <c r="IG212" i="1" s="1"/>
  <c r="FD212" i="1"/>
  <c r="IH212" i="1" s="1"/>
  <c r="FE212" i="1"/>
  <c r="II212" i="1" s="1"/>
  <c r="FF212" i="1"/>
  <c r="IJ212" i="1" s="1"/>
  <c r="FG212" i="1"/>
  <c r="IK212" i="1" s="1"/>
  <c r="FH212" i="1"/>
  <c r="IL212" i="1" s="1"/>
  <c r="CG213" i="1"/>
  <c r="FK213" i="1" s="1"/>
  <c r="CH213" i="1"/>
  <c r="FL213" i="1" s="1"/>
  <c r="CI213" i="1"/>
  <c r="FM213" i="1" s="1"/>
  <c r="CJ213" i="1"/>
  <c r="FN213" i="1" s="1"/>
  <c r="CK213" i="1"/>
  <c r="FO213" i="1" s="1"/>
  <c r="CL213" i="1"/>
  <c r="FP213" i="1" s="1"/>
  <c r="CM213" i="1"/>
  <c r="FQ213" i="1" s="1"/>
  <c r="CN213" i="1"/>
  <c r="FR213" i="1" s="1"/>
  <c r="CO213" i="1"/>
  <c r="FS213" i="1" s="1"/>
  <c r="CP213" i="1"/>
  <c r="FT213" i="1" s="1"/>
  <c r="CQ213" i="1"/>
  <c r="FU213" i="1" s="1"/>
  <c r="CR213" i="1"/>
  <c r="FV213" i="1" s="1"/>
  <c r="CS213" i="1"/>
  <c r="FW213" i="1" s="1"/>
  <c r="CT213" i="1"/>
  <c r="FX213" i="1" s="1"/>
  <c r="CU213" i="1"/>
  <c r="FY213" i="1" s="1"/>
  <c r="CV213" i="1"/>
  <c r="FZ213" i="1" s="1"/>
  <c r="CW213" i="1"/>
  <c r="GA213" i="1" s="1"/>
  <c r="CX213" i="1"/>
  <c r="GB213" i="1" s="1"/>
  <c r="CY213" i="1"/>
  <c r="GC213" i="1" s="1"/>
  <c r="CZ213" i="1"/>
  <c r="GD213" i="1" s="1"/>
  <c r="DA213" i="1"/>
  <c r="GE213" i="1" s="1"/>
  <c r="DB213" i="1"/>
  <c r="GF213" i="1" s="1"/>
  <c r="DC213" i="1"/>
  <c r="GG213" i="1" s="1"/>
  <c r="DD213" i="1"/>
  <c r="GH213" i="1" s="1"/>
  <c r="DE213" i="1"/>
  <c r="GI213" i="1" s="1"/>
  <c r="DF213" i="1"/>
  <c r="GJ213" i="1" s="1"/>
  <c r="DG213" i="1"/>
  <c r="GK213" i="1" s="1"/>
  <c r="DH213" i="1"/>
  <c r="GL213" i="1" s="1"/>
  <c r="DI213" i="1"/>
  <c r="GM213" i="1" s="1"/>
  <c r="DJ213" i="1"/>
  <c r="GN213" i="1" s="1"/>
  <c r="DK213" i="1"/>
  <c r="GO213" i="1" s="1"/>
  <c r="DL213" i="1"/>
  <c r="GP213" i="1" s="1"/>
  <c r="DM213" i="1"/>
  <c r="GQ213" i="1" s="1"/>
  <c r="DN213" i="1"/>
  <c r="GR213" i="1" s="1"/>
  <c r="DO213" i="1"/>
  <c r="GS213" i="1" s="1"/>
  <c r="DP213" i="1"/>
  <c r="GT213" i="1" s="1"/>
  <c r="DQ213" i="1"/>
  <c r="GU213" i="1" s="1"/>
  <c r="DR213" i="1"/>
  <c r="GV213" i="1" s="1"/>
  <c r="DS213" i="1"/>
  <c r="GW213" i="1" s="1"/>
  <c r="DT213" i="1"/>
  <c r="GX213" i="1" s="1"/>
  <c r="DU213" i="1"/>
  <c r="GY213" i="1" s="1"/>
  <c r="DV213" i="1"/>
  <c r="GZ213" i="1" s="1"/>
  <c r="DW213" i="1"/>
  <c r="HA213" i="1" s="1"/>
  <c r="DX213" i="1"/>
  <c r="HB213" i="1" s="1"/>
  <c r="DY213" i="1"/>
  <c r="HC213" i="1" s="1"/>
  <c r="DZ213" i="1"/>
  <c r="HD213" i="1" s="1"/>
  <c r="EA213" i="1"/>
  <c r="HE213" i="1" s="1"/>
  <c r="EB213" i="1"/>
  <c r="HF213" i="1" s="1"/>
  <c r="EC213" i="1"/>
  <c r="HG213" i="1" s="1"/>
  <c r="ED213" i="1"/>
  <c r="HH213" i="1" s="1"/>
  <c r="EE213" i="1"/>
  <c r="HI213" i="1" s="1"/>
  <c r="EF213" i="1"/>
  <c r="HJ213" i="1" s="1"/>
  <c r="EG213" i="1"/>
  <c r="HK213" i="1" s="1"/>
  <c r="EH213" i="1"/>
  <c r="HL213" i="1" s="1"/>
  <c r="EI213" i="1"/>
  <c r="HM213" i="1" s="1"/>
  <c r="EJ213" i="1"/>
  <c r="HN213" i="1" s="1"/>
  <c r="EK213" i="1"/>
  <c r="HO213" i="1" s="1"/>
  <c r="EL213" i="1"/>
  <c r="HP213" i="1" s="1"/>
  <c r="EM213" i="1"/>
  <c r="HQ213" i="1" s="1"/>
  <c r="EN213" i="1"/>
  <c r="HR213" i="1" s="1"/>
  <c r="EO213" i="1"/>
  <c r="HS213" i="1" s="1"/>
  <c r="EP213" i="1"/>
  <c r="HT213" i="1" s="1"/>
  <c r="EQ213" i="1"/>
  <c r="HU213" i="1" s="1"/>
  <c r="ER213" i="1"/>
  <c r="HV213" i="1" s="1"/>
  <c r="ES213" i="1"/>
  <c r="HW213" i="1" s="1"/>
  <c r="ET213" i="1"/>
  <c r="HX213" i="1" s="1"/>
  <c r="EU213" i="1"/>
  <c r="HY213" i="1" s="1"/>
  <c r="EV213" i="1"/>
  <c r="HZ213" i="1" s="1"/>
  <c r="EW213" i="1"/>
  <c r="IA213" i="1" s="1"/>
  <c r="EX213" i="1"/>
  <c r="IB213" i="1" s="1"/>
  <c r="EY213" i="1"/>
  <c r="IC213" i="1" s="1"/>
  <c r="EZ213" i="1"/>
  <c r="ID213" i="1" s="1"/>
  <c r="FA213" i="1"/>
  <c r="IE213" i="1" s="1"/>
  <c r="FB213" i="1"/>
  <c r="IF213" i="1" s="1"/>
  <c r="FC213" i="1"/>
  <c r="IG213" i="1" s="1"/>
  <c r="FD213" i="1"/>
  <c r="IH213" i="1" s="1"/>
  <c r="FE213" i="1"/>
  <c r="II213" i="1" s="1"/>
  <c r="FF213" i="1"/>
  <c r="IJ213" i="1" s="1"/>
  <c r="FG213" i="1"/>
  <c r="IK213" i="1" s="1"/>
  <c r="FH213" i="1"/>
  <c r="IL213" i="1" s="1"/>
  <c r="CG214" i="1"/>
  <c r="FK214" i="1" s="1"/>
  <c r="CH214" i="1"/>
  <c r="FL214" i="1" s="1"/>
  <c r="CI214" i="1"/>
  <c r="FM214" i="1" s="1"/>
  <c r="CJ214" i="1"/>
  <c r="FN214" i="1" s="1"/>
  <c r="CK214" i="1"/>
  <c r="FO214" i="1" s="1"/>
  <c r="CL214" i="1"/>
  <c r="FP214" i="1" s="1"/>
  <c r="CM214" i="1"/>
  <c r="FQ214" i="1" s="1"/>
  <c r="CN214" i="1"/>
  <c r="FR214" i="1" s="1"/>
  <c r="CO214" i="1"/>
  <c r="FS214" i="1" s="1"/>
  <c r="CP214" i="1"/>
  <c r="FT214" i="1" s="1"/>
  <c r="CQ214" i="1"/>
  <c r="FU214" i="1" s="1"/>
  <c r="CR214" i="1"/>
  <c r="FV214" i="1" s="1"/>
  <c r="CS214" i="1"/>
  <c r="FW214" i="1" s="1"/>
  <c r="CT214" i="1"/>
  <c r="FX214" i="1" s="1"/>
  <c r="CU214" i="1"/>
  <c r="FY214" i="1" s="1"/>
  <c r="CV214" i="1"/>
  <c r="FZ214" i="1" s="1"/>
  <c r="CW214" i="1"/>
  <c r="GA214" i="1" s="1"/>
  <c r="CX214" i="1"/>
  <c r="GB214" i="1" s="1"/>
  <c r="CY214" i="1"/>
  <c r="GC214" i="1" s="1"/>
  <c r="CZ214" i="1"/>
  <c r="GD214" i="1" s="1"/>
  <c r="DA214" i="1"/>
  <c r="GE214" i="1" s="1"/>
  <c r="DB214" i="1"/>
  <c r="GF214" i="1" s="1"/>
  <c r="DC214" i="1"/>
  <c r="GG214" i="1" s="1"/>
  <c r="DD214" i="1"/>
  <c r="GH214" i="1" s="1"/>
  <c r="DE214" i="1"/>
  <c r="GI214" i="1" s="1"/>
  <c r="DF214" i="1"/>
  <c r="GJ214" i="1" s="1"/>
  <c r="DG214" i="1"/>
  <c r="GK214" i="1" s="1"/>
  <c r="DH214" i="1"/>
  <c r="GL214" i="1" s="1"/>
  <c r="DI214" i="1"/>
  <c r="GM214" i="1" s="1"/>
  <c r="DJ214" i="1"/>
  <c r="GN214" i="1" s="1"/>
  <c r="DK214" i="1"/>
  <c r="GO214" i="1" s="1"/>
  <c r="DL214" i="1"/>
  <c r="GP214" i="1" s="1"/>
  <c r="DM214" i="1"/>
  <c r="GQ214" i="1" s="1"/>
  <c r="DN214" i="1"/>
  <c r="GR214" i="1" s="1"/>
  <c r="DO214" i="1"/>
  <c r="GS214" i="1" s="1"/>
  <c r="DP214" i="1"/>
  <c r="GT214" i="1" s="1"/>
  <c r="DQ214" i="1"/>
  <c r="GU214" i="1" s="1"/>
  <c r="DR214" i="1"/>
  <c r="GV214" i="1" s="1"/>
  <c r="DS214" i="1"/>
  <c r="GW214" i="1" s="1"/>
  <c r="DT214" i="1"/>
  <c r="GX214" i="1" s="1"/>
  <c r="DU214" i="1"/>
  <c r="GY214" i="1" s="1"/>
  <c r="DV214" i="1"/>
  <c r="GZ214" i="1" s="1"/>
  <c r="DW214" i="1"/>
  <c r="HA214" i="1" s="1"/>
  <c r="DX214" i="1"/>
  <c r="HB214" i="1" s="1"/>
  <c r="DY214" i="1"/>
  <c r="HC214" i="1" s="1"/>
  <c r="DZ214" i="1"/>
  <c r="HD214" i="1" s="1"/>
  <c r="EA214" i="1"/>
  <c r="HE214" i="1" s="1"/>
  <c r="EB214" i="1"/>
  <c r="HF214" i="1" s="1"/>
  <c r="EC214" i="1"/>
  <c r="HG214" i="1" s="1"/>
  <c r="ED214" i="1"/>
  <c r="HH214" i="1" s="1"/>
  <c r="EE214" i="1"/>
  <c r="HI214" i="1" s="1"/>
  <c r="EF214" i="1"/>
  <c r="HJ214" i="1" s="1"/>
  <c r="EG214" i="1"/>
  <c r="HK214" i="1" s="1"/>
  <c r="EH214" i="1"/>
  <c r="HL214" i="1" s="1"/>
  <c r="EI214" i="1"/>
  <c r="HM214" i="1" s="1"/>
  <c r="EJ214" i="1"/>
  <c r="HN214" i="1" s="1"/>
  <c r="EK214" i="1"/>
  <c r="HO214" i="1" s="1"/>
  <c r="EL214" i="1"/>
  <c r="HP214" i="1" s="1"/>
  <c r="EM214" i="1"/>
  <c r="HQ214" i="1" s="1"/>
  <c r="EN214" i="1"/>
  <c r="HR214" i="1" s="1"/>
  <c r="EO214" i="1"/>
  <c r="HS214" i="1" s="1"/>
  <c r="EP214" i="1"/>
  <c r="HT214" i="1" s="1"/>
  <c r="EQ214" i="1"/>
  <c r="HU214" i="1" s="1"/>
  <c r="ER214" i="1"/>
  <c r="HV214" i="1" s="1"/>
  <c r="ES214" i="1"/>
  <c r="HW214" i="1" s="1"/>
  <c r="ET214" i="1"/>
  <c r="HX214" i="1" s="1"/>
  <c r="EU214" i="1"/>
  <c r="HY214" i="1" s="1"/>
  <c r="EV214" i="1"/>
  <c r="HZ214" i="1" s="1"/>
  <c r="EW214" i="1"/>
  <c r="IA214" i="1" s="1"/>
  <c r="EX214" i="1"/>
  <c r="IB214" i="1" s="1"/>
  <c r="EY214" i="1"/>
  <c r="IC214" i="1" s="1"/>
  <c r="EZ214" i="1"/>
  <c r="ID214" i="1" s="1"/>
  <c r="FA214" i="1"/>
  <c r="IE214" i="1" s="1"/>
  <c r="FB214" i="1"/>
  <c r="IF214" i="1" s="1"/>
  <c r="FC214" i="1"/>
  <c r="IG214" i="1" s="1"/>
  <c r="FD214" i="1"/>
  <c r="IH214" i="1" s="1"/>
  <c r="FE214" i="1"/>
  <c r="II214" i="1" s="1"/>
  <c r="FF214" i="1"/>
  <c r="IJ214" i="1" s="1"/>
  <c r="FG214" i="1"/>
  <c r="IK214" i="1" s="1"/>
  <c r="FH214" i="1"/>
  <c r="IL214" i="1" s="1"/>
  <c r="CG215" i="1"/>
  <c r="FK215" i="1" s="1"/>
  <c r="CH215" i="1"/>
  <c r="FL215" i="1" s="1"/>
  <c r="CI215" i="1"/>
  <c r="FM215" i="1" s="1"/>
  <c r="CJ215" i="1"/>
  <c r="FN215" i="1" s="1"/>
  <c r="CK215" i="1"/>
  <c r="FO215" i="1" s="1"/>
  <c r="CL215" i="1"/>
  <c r="FP215" i="1" s="1"/>
  <c r="CM215" i="1"/>
  <c r="FQ215" i="1" s="1"/>
  <c r="CN215" i="1"/>
  <c r="FR215" i="1" s="1"/>
  <c r="CO215" i="1"/>
  <c r="FS215" i="1" s="1"/>
  <c r="CP215" i="1"/>
  <c r="FT215" i="1" s="1"/>
  <c r="CQ215" i="1"/>
  <c r="FU215" i="1" s="1"/>
  <c r="CR215" i="1"/>
  <c r="FV215" i="1" s="1"/>
  <c r="CS215" i="1"/>
  <c r="FW215" i="1" s="1"/>
  <c r="CT215" i="1"/>
  <c r="FX215" i="1" s="1"/>
  <c r="CU215" i="1"/>
  <c r="FY215" i="1" s="1"/>
  <c r="CV215" i="1"/>
  <c r="FZ215" i="1" s="1"/>
  <c r="CW215" i="1"/>
  <c r="GA215" i="1" s="1"/>
  <c r="CX215" i="1"/>
  <c r="GB215" i="1" s="1"/>
  <c r="CY215" i="1"/>
  <c r="GC215" i="1" s="1"/>
  <c r="CZ215" i="1"/>
  <c r="GD215" i="1" s="1"/>
  <c r="DA215" i="1"/>
  <c r="GE215" i="1" s="1"/>
  <c r="DB215" i="1"/>
  <c r="GF215" i="1" s="1"/>
  <c r="DC215" i="1"/>
  <c r="GG215" i="1" s="1"/>
  <c r="DD215" i="1"/>
  <c r="GH215" i="1" s="1"/>
  <c r="DE215" i="1"/>
  <c r="GI215" i="1" s="1"/>
  <c r="DF215" i="1"/>
  <c r="GJ215" i="1" s="1"/>
  <c r="DG215" i="1"/>
  <c r="GK215" i="1" s="1"/>
  <c r="DH215" i="1"/>
  <c r="GL215" i="1" s="1"/>
  <c r="DI215" i="1"/>
  <c r="GM215" i="1" s="1"/>
  <c r="DJ215" i="1"/>
  <c r="GN215" i="1" s="1"/>
  <c r="DK215" i="1"/>
  <c r="GO215" i="1" s="1"/>
  <c r="DL215" i="1"/>
  <c r="GP215" i="1" s="1"/>
  <c r="DM215" i="1"/>
  <c r="GQ215" i="1" s="1"/>
  <c r="DN215" i="1"/>
  <c r="GR215" i="1" s="1"/>
  <c r="DO215" i="1"/>
  <c r="GS215" i="1" s="1"/>
  <c r="DP215" i="1"/>
  <c r="GT215" i="1" s="1"/>
  <c r="DQ215" i="1"/>
  <c r="GU215" i="1" s="1"/>
  <c r="DR215" i="1"/>
  <c r="GV215" i="1" s="1"/>
  <c r="DS215" i="1"/>
  <c r="GW215" i="1" s="1"/>
  <c r="DT215" i="1"/>
  <c r="GX215" i="1" s="1"/>
  <c r="DU215" i="1"/>
  <c r="GY215" i="1" s="1"/>
  <c r="DV215" i="1"/>
  <c r="GZ215" i="1" s="1"/>
  <c r="DW215" i="1"/>
  <c r="HA215" i="1" s="1"/>
  <c r="DX215" i="1"/>
  <c r="HB215" i="1" s="1"/>
  <c r="DY215" i="1"/>
  <c r="HC215" i="1" s="1"/>
  <c r="DZ215" i="1"/>
  <c r="HD215" i="1" s="1"/>
  <c r="EA215" i="1"/>
  <c r="HE215" i="1" s="1"/>
  <c r="EB215" i="1"/>
  <c r="HF215" i="1" s="1"/>
  <c r="EC215" i="1"/>
  <c r="HG215" i="1" s="1"/>
  <c r="ED215" i="1"/>
  <c r="HH215" i="1" s="1"/>
  <c r="EE215" i="1"/>
  <c r="HI215" i="1" s="1"/>
  <c r="EF215" i="1"/>
  <c r="HJ215" i="1" s="1"/>
  <c r="EG215" i="1"/>
  <c r="HK215" i="1" s="1"/>
  <c r="EH215" i="1"/>
  <c r="HL215" i="1" s="1"/>
  <c r="EI215" i="1"/>
  <c r="HM215" i="1" s="1"/>
  <c r="EJ215" i="1"/>
  <c r="HN215" i="1" s="1"/>
  <c r="EK215" i="1"/>
  <c r="HO215" i="1" s="1"/>
  <c r="EL215" i="1"/>
  <c r="HP215" i="1" s="1"/>
  <c r="EM215" i="1"/>
  <c r="HQ215" i="1" s="1"/>
  <c r="EN215" i="1"/>
  <c r="HR215" i="1" s="1"/>
  <c r="EO215" i="1"/>
  <c r="HS215" i="1" s="1"/>
  <c r="EP215" i="1"/>
  <c r="HT215" i="1" s="1"/>
  <c r="EQ215" i="1"/>
  <c r="HU215" i="1" s="1"/>
  <c r="ER215" i="1"/>
  <c r="HV215" i="1" s="1"/>
  <c r="ES215" i="1"/>
  <c r="HW215" i="1" s="1"/>
  <c r="ET215" i="1"/>
  <c r="HX215" i="1" s="1"/>
  <c r="EU215" i="1"/>
  <c r="HY215" i="1" s="1"/>
  <c r="EV215" i="1"/>
  <c r="HZ215" i="1" s="1"/>
  <c r="EW215" i="1"/>
  <c r="IA215" i="1" s="1"/>
  <c r="EX215" i="1"/>
  <c r="IB215" i="1" s="1"/>
  <c r="EY215" i="1"/>
  <c r="IC215" i="1" s="1"/>
  <c r="EZ215" i="1"/>
  <c r="ID215" i="1" s="1"/>
  <c r="FA215" i="1"/>
  <c r="IE215" i="1" s="1"/>
  <c r="FB215" i="1"/>
  <c r="IF215" i="1" s="1"/>
  <c r="FC215" i="1"/>
  <c r="IG215" i="1" s="1"/>
  <c r="FD215" i="1"/>
  <c r="IH215" i="1" s="1"/>
  <c r="FE215" i="1"/>
  <c r="II215" i="1" s="1"/>
  <c r="FF215" i="1"/>
  <c r="IJ215" i="1" s="1"/>
  <c r="FG215" i="1"/>
  <c r="IK215" i="1" s="1"/>
  <c r="FH215" i="1"/>
  <c r="IL215" i="1" s="1"/>
  <c r="CG216" i="1"/>
  <c r="FK216" i="1" s="1"/>
  <c r="CH216" i="1"/>
  <c r="FL216" i="1" s="1"/>
  <c r="CI216" i="1"/>
  <c r="FM216" i="1" s="1"/>
  <c r="CJ216" i="1"/>
  <c r="FN216" i="1" s="1"/>
  <c r="CK216" i="1"/>
  <c r="FO216" i="1" s="1"/>
  <c r="CL216" i="1"/>
  <c r="FP216" i="1" s="1"/>
  <c r="CM216" i="1"/>
  <c r="FQ216" i="1" s="1"/>
  <c r="CN216" i="1"/>
  <c r="FR216" i="1" s="1"/>
  <c r="CO216" i="1"/>
  <c r="FS216" i="1" s="1"/>
  <c r="CP216" i="1"/>
  <c r="FT216" i="1" s="1"/>
  <c r="CQ216" i="1"/>
  <c r="FU216" i="1" s="1"/>
  <c r="CR216" i="1"/>
  <c r="FV216" i="1" s="1"/>
  <c r="CS216" i="1"/>
  <c r="FW216" i="1" s="1"/>
  <c r="CT216" i="1"/>
  <c r="FX216" i="1" s="1"/>
  <c r="CU216" i="1"/>
  <c r="FY216" i="1" s="1"/>
  <c r="CV216" i="1"/>
  <c r="FZ216" i="1" s="1"/>
  <c r="CW216" i="1"/>
  <c r="GA216" i="1" s="1"/>
  <c r="CX216" i="1"/>
  <c r="GB216" i="1" s="1"/>
  <c r="CY216" i="1"/>
  <c r="GC216" i="1" s="1"/>
  <c r="CZ216" i="1"/>
  <c r="GD216" i="1" s="1"/>
  <c r="DA216" i="1"/>
  <c r="GE216" i="1" s="1"/>
  <c r="DB216" i="1"/>
  <c r="GF216" i="1" s="1"/>
  <c r="DC216" i="1"/>
  <c r="GG216" i="1" s="1"/>
  <c r="DD216" i="1"/>
  <c r="GH216" i="1" s="1"/>
  <c r="DE216" i="1"/>
  <c r="GI216" i="1" s="1"/>
  <c r="DF216" i="1"/>
  <c r="GJ216" i="1" s="1"/>
  <c r="DG216" i="1"/>
  <c r="GK216" i="1" s="1"/>
  <c r="DH216" i="1"/>
  <c r="GL216" i="1" s="1"/>
  <c r="DI216" i="1"/>
  <c r="GM216" i="1" s="1"/>
  <c r="DJ216" i="1"/>
  <c r="GN216" i="1" s="1"/>
  <c r="DK216" i="1"/>
  <c r="GO216" i="1" s="1"/>
  <c r="DL216" i="1"/>
  <c r="GP216" i="1" s="1"/>
  <c r="DM216" i="1"/>
  <c r="GQ216" i="1" s="1"/>
  <c r="DN216" i="1"/>
  <c r="GR216" i="1" s="1"/>
  <c r="DO216" i="1"/>
  <c r="GS216" i="1" s="1"/>
  <c r="DP216" i="1"/>
  <c r="GT216" i="1" s="1"/>
  <c r="DQ216" i="1"/>
  <c r="GU216" i="1" s="1"/>
  <c r="DR216" i="1"/>
  <c r="GV216" i="1" s="1"/>
  <c r="DS216" i="1"/>
  <c r="GW216" i="1" s="1"/>
  <c r="DT216" i="1"/>
  <c r="GX216" i="1" s="1"/>
  <c r="DU216" i="1"/>
  <c r="GY216" i="1" s="1"/>
  <c r="DV216" i="1"/>
  <c r="GZ216" i="1" s="1"/>
  <c r="DW216" i="1"/>
  <c r="HA216" i="1" s="1"/>
  <c r="DX216" i="1"/>
  <c r="HB216" i="1" s="1"/>
  <c r="DY216" i="1"/>
  <c r="HC216" i="1" s="1"/>
  <c r="DZ216" i="1"/>
  <c r="HD216" i="1" s="1"/>
  <c r="EA216" i="1"/>
  <c r="HE216" i="1" s="1"/>
  <c r="EB216" i="1"/>
  <c r="HF216" i="1" s="1"/>
  <c r="EC216" i="1"/>
  <c r="HG216" i="1" s="1"/>
  <c r="ED216" i="1"/>
  <c r="HH216" i="1" s="1"/>
  <c r="EE216" i="1"/>
  <c r="HI216" i="1" s="1"/>
  <c r="EF216" i="1"/>
  <c r="HJ216" i="1" s="1"/>
  <c r="EG216" i="1"/>
  <c r="HK216" i="1" s="1"/>
  <c r="EH216" i="1"/>
  <c r="HL216" i="1" s="1"/>
  <c r="EI216" i="1"/>
  <c r="HM216" i="1" s="1"/>
  <c r="EJ216" i="1"/>
  <c r="HN216" i="1" s="1"/>
  <c r="EK216" i="1"/>
  <c r="HO216" i="1" s="1"/>
  <c r="EL216" i="1"/>
  <c r="HP216" i="1" s="1"/>
  <c r="EM216" i="1"/>
  <c r="HQ216" i="1" s="1"/>
  <c r="EN216" i="1"/>
  <c r="HR216" i="1" s="1"/>
  <c r="EO216" i="1"/>
  <c r="HS216" i="1" s="1"/>
  <c r="EP216" i="1"/>
  <c r="HT216" i="1" s="1"/>
  <c r="EQ216" i="1"/>
  <c r="HU216" i="1" s="1"/>
  <c r="ER216" i="1"/>
  <c r="HV216" i="1" s="1"/>
  <c r="ES216" i="1"/>
  <c r="HW216" i="1" s="1"/>
  <c r="ET216" i="1"/>
  <c r="HX216" i="1" s="1"/>
  <c r="EU216" i="1"/>
  <c r="HY216" i="1" s="1"/>
  <c r="EV216" i="1"/>
  <c r="HZ216" i="1" s="1"/>
  <c r="EW216" i="1"/>
  <c r="IA216" i="1" s="1"/>
  <c r="EX216" i="1"/>
  <c r="IB216" i="1" s="1"/>
  <c r="EY216" i="1"/>
  <c r="IC216" i="1" s="1"/>
  <c r="EZ216" i="1"/>
  <c r="ID216" i="1" s="1"/>
  <c r="FA216" i="1"/>
  <c r="IE216" i="1" s="1"/>
  <c r="FB216" i="1"/>
  <c r="IF216" i="1" s="1"/>
  <c r="FC216" i="1"/>
  <c r="IG216" i="1" s="1"/>
  <c r="FD216" i="1"/>
  <c r="IH216" i="1" s="1"/>
  <c r="FE216" i="1"/>
  <c r="II216" i="1" s="1"/>
  <c r="FF216" i="1"/>
  <c r="IJ216" i="1" s="1"/>
  <c r="FG216" i="1"/>
  <c r="IK216" i="1" s="1"/>
  <c r="FH216" i="1"/>
  <c r="IL216" i="1" s="1"/>
  <c r="CG217" i="1"/>
  <c r="FK217" i="1" s="1"/>
  <c r="CH217" i="1"/>
  <c r="FL217" i="1" s="1"/>
  <c r="CI217" i="1"/>
  <c r="FM217" i="1" s="1"/>
  <c r="CJ217" i="1"/>
  <c r="FN217" i="1" s="1"/>
  <c r="CK217" i="1"/>
  <c r="FO217" i="1" s="1"/>
  <c r="CL217" i="1"/>
  <c r="FP217" i="1" s="1"/>
  <c r="CM217" i="1"/>
  <c r="FQ217" i="1" s="1"/>
  <c r="CN217" i="1"/>
  <c r="FR217" i="1" s="1"/>
  <c r="CO217" i="1"/>
  <c r="FS217" i="1" s="1"/>
  <c r="CP217" i="1"/>
  <c r="FT217" i="1" s="1"/>
  <c r="CQ217" i="1"/>
  <c r="FU217" i="1" s="1"/>
  <c r="CR217" i="1"/>
  <c r="FV217" i="1" s="1"/>
  <c r="CS217" i="1"/>
  <c r="FW217" i="1" s="1"/>
  <c r="CT217" i="1"/>
  <c r="FX217" i="1" s="1"/>
  <c r="CU217" i="1"/>
  <c r="FY217" i="1" s="1"/>
  <c r="CV217" i="1"/>
  <c r="FZ217" i="1" s="1"/>
  <c r="CW217" i="1"/>
  <c r="GA217" i="1" s="1"/>
  <c r="CX217" i="1"/>
  <c r="GB217" i="1" s="1"/>
  <c r="CY217" i="1"/>
  <c r="GC217" i="1" s="1"/>
  <c r="CZ217" i="1"/>
  <c r="GD217" i="1" s="1"/>
  <c r="DA217" i="1"/>
  <c r="GE217" i="1" s="1"/>
  <c r="DB217" i="1"/>
  <c r="GF217" i="1" s="1"/>
  <c r="DC217" i="1"/>
  <c r="GG217" i="1" s="1"/>
  <c r="DD217" i="1"/>
  <c r="GH217" i="1" s="1"/>
  <c r="DE217" i="1"/>
  <c r="GI217" i="1" s="1"/>
  <c r="DF217" i="1"/>
  <c r="GJ217" i="1" s="1"/>
  <c r="DG217" i="1"/>
  <c r="GK217" i="1" s="1"/>
  <c r="DH217" i="1"/>
  <c r="GL217" i="1" s="1"/>
  <c r="DI217" i="1"/>
  <c r="GM217" i="1" s="1"/>
  <c r="DJ217" i="1"/>
  <c r="GN217" i="1" s="1"/>
  <c r="DK217" i="1"/>
  <c r="GO217" i="1" s="1"/>
  <c r="DL217" i="1"/>
  <c r="GP217" i="1" s="1"/>
  <c r="DM217" i="1"/>
  <c r="GQ217" i="1" s="1"/>
  <c r="DN217" i="1"/>
  <c r="GR217" i="1" s="1"/>
  <c r="DO217" i="1"/>
  <c r="GS217" i="1" s="1"/>
  <c r="DP217" i="1"/>
  <c r="GT217" i="1" s="1"/>
  <c r="DQ217" i="1"/>
  <c r="GU217" i="1" s="1"/>
  <c r="DR217" i="1"/>
  <c r="GV217" i="1" s="1"/>
  <c r="DS217" i="1"/>
  <c r="GW217" i="1" s="1"/>
  <c r="DT217" i="1"/>
  <c r="GX217" i="1" s="1"/>
  <c r="DU217" i="1"/>
  <c r="GY217" i="1" s="1"/>
  <c r="DV217" i="1"/>
  <c r="GZ217" i="1" s="1"/>
  <c r="DW217" i="1"/>
  <c r="HA217" i="1" s="1"/>
  <c r="DX217" i="1"/>
  <c r="HB217" i="1" s="1"/>
  <c r="DY217" i="1"/>
  <c r="HC217" i="1" s="1"/>
  <c r="DZ217" i="1"/>
  <c r="HD217" i="1" s="1"/>
  <c r="EA217" i="1"/>
  <c r="HE217" i="1" s="1"/>
  <c r="EB217" i="1"/>
  <c r="HF217" i="1" s="1"/>
  <c r="EC217" i="1"/>
  <c r="HG217" i="1" s="1"/>
  <c r="ED217" i="1"/>
  <c r="HH217" i="1" s="1"/>
  <c r="EE217" i="1"/>
  <c r="HI217" i="1" s="1"/>
  <c r="EF217" i="1"/>
  <c r="HJ217" i="1" s="1"/>
  <c r="EG217" i="1"/>
  <c r="HK217" i="1" s="1"/>
  <c r="EH217" i="1"/>
  <c r="HL217" i="1" s="1"/>
  <c r="EI217" i="1"/>
  <c r="HM217" i="1" s="1"/>
  <c r="EJ217" i="1"/>
  <c r="HN217" i="1" s="1"/>
  <c r="EK217" i="1"/>
  <c r="HO217" i="1" s="1"/>
  <c r="EL217" i="1"/>
  <c r="HP217" i="1" s="1"/>
  <c r="EM217" i="1"/>
  <c r="HQ217" i="1" s="1"/>
  <c r="EN217" i="1"/>
  <c r="HR217" i="1" s="1"/>
  <c r="EO217" i="1"/>
  <c r="HS217" i="1" s="1"/>
  <c r="EP217" i="1"/>
  <c r="HT217" i="1" s="1"/>
  <c r="EQ217" i="1"/>
  <c r="HU217" i="1" s="1"/>
  <c r="ER217" i="1"/>
  <c r="HV217" i="1" s="1"/>
  <c r="ES217" i="1"/>
  <c r="HW217" i="1" s="1"/>
  <c r="ET217" i="1"/>
  <c r="HX217" i="1" s="1"/>
  <c r="EU217" i="1"/>
  <c r="HY217" i="1" s="1"/>
  <c r="EV217" i="1"/>
  <c r="HZ217" i="1" s="1"/>
  <c r="EW217" i="1"/>
  <c r="IA217" i="1" s="1"/>
  <c r="EX217" i="1"/>
  <c r="IB217" i="1" s="1"/>
  <c r="EY217" i="1"/>
  <c r="IC217" i="1" s="1"/>
  <c r="EZ217" i="1"/>
  <c r="ID217" i="1" s="1"/>
  <c r="FA217" i="1"/>
  <c r="IE217" i="1" s="1"/>
  <c r="FB217" i="1"/>
  <c r="IF217" i="1" s="1"/>
  <c r="FC217" i="1"/>
  <c r="IG217" i="1" s="1"/>
  <c r="FD217" i="1"/>
  <c r="IH217" i="1" s="1"/>
  <c r="FE217" i="1"/>
  <c r="II217" i="1" s="1"/>
  <c r="FF217" i="1"/>
  <c r="IJ217" i="1" s="1"/>
  <c r="FG217" i="1"/>
  <c r="IK217" i="1" s="1"/>
  <c r="FH217" i="1"/>
  <c r="IL217" i="1" s="1"/>
  <c r="CG218" i="1"/>
  <c r="FK218" i="1" s="1"/>
  <c r="CH218" i="1"/>
  <c r="FL218" i="1" s="1"/>
  <c r="CI218" i="1"/>
  <c r="FM218" i="1" s="1"/>
  <c r="CJ218" i="1"/>
  <c r="FN218" i="1" s="1"/>
  <c r="CK218" i="1"/>
  <c r="FO218" i="1" s="1"/>
  <c r="CL218" i="1"/>
  <c r="FP218" i="1" s="1"/>
  <c r="CM218" i="1"/>
  <c r="FQ218" i="1" s="1"/>
  <c r="CN218" i="1"/>
  <c r="FR218" i="1" s="1"/>
  <c r="CO218" i="1"/>
  <c r="FS218" i="1" s="1"/>
  <c r="CP218" i="1"/>
  <c r="FT218" i="1" s="1"/>
  <c r="CQ218" i="1"/>
  <c r="FU218" i="1" s="1"/>
  <c r="CR218" i="1"/>
  <c r="FV218" i="1" s="1"/>
  <c r="CS218" i="1"/>
  <c r="FW218" i="1" s="1"/>
  <c r="CT218" i="1"/>
  <c r="FX218" i="1" s="1"/>
  <c r="CU218" i="1"/>
  <c r="FY218" i="1" s="1"/>
  <c r="CV218" i="1"/>
  <c r="FZ218" i="1" s="1"/>
  <c r="CW218" i="1"/>
  <c r="GA218" i="1" s="1"/>
  <c r="CX218" i="1"/>
  <c r="GB218" i="1" s="1"/>
  <c r="CY218" i="1"/>
  <c r="GC218" i="1" s="1"/>
  <c r="CZ218" i="1"/>
  <c r="GD218" i="1" s="1"/>
  <c r="DA218" i="1"/>
  <c r="GE218" i="1" s="1"/>
  <c r="DB218" i="1"/>
  <c r="GF218" i="1" s="1"/>
  <c r="DC218" i="1"/>
  <c r="GG218" i="1" s="1"/>
  <c r="DD218" i="1"/>
  <c r="GH218" i="1" s="1"/>
  <c r="DE218" i="1"/>
  <c r="GI218" i="1" s="1"/>
  <c r="DF218" i="1"/>
  <c r="GJ218" i="1" s="1"/>
  <c r="DG218" i="1"/>
  <c r="GK218" i="1" s="1"/>
  <c r="DH218" i="1"/>
  <c r="GL218" i="1" s="1"/>
  <c r="DI218" i="1"/>
  <c r="GM218" i="1" s="1"/>
  <c r="DJ218" i="1"/>
  <c r="GN218" i="1" s="1"/>
  <c r="DK218" i="1"/>
  <c r="GO218" i="1" s="1"/>
  <c r="DL218" i="1"/>
  <c r="GP218" i="1" s="1"/>
  <c r="DM218" i="1"/>
  <c r="GQ218" i="1" s="1"/>
  <c r="DN218" i="1"/>
  <c r="GR218" i="1" s="1"/>
  <c r="DO218" i="1"/>
  <c r="GS218" i="1" s="1"/>
  <c r="DP218" i="1"/>
  <c r="GT218" i="1" s="1"/>
  <c r="DQ218" i="1"/>
  <c r="GU218" i="1" s="1"/>
  <c r="DR218" i="1"/>
  <c r="GV218" i="1" s="1"/>
  <c r="DS218" i="1"/>
  <c r="GW218" i="1" s="1"/>
  <c r="DT218" i="1"/>
  <c r="GX218" i="1" s="1"/>
  <c r="DU218" i="1"/>
  <c r="GY218" i="1" s="1"/>
  <c r="DV218" i="1"/>
  <c r="GZ218" i="1" s="1"/>
  <c r="DW218" i="1"/>
  <c r="HA218" i="1" s="1"/>
  <c r="DX218" i="1"/>
  <c r="HB218" i="1" s="1"/>
  <c r="DY218" i="1"/>
  <c r="HC218" i="1" s="1"/>
  <c r="DZ218" i="1"/>
  <c r="HD218" i="1" s="1"/>
  <c r="EA218" i="1"/>
  <c r="HE218" i="1" s="1"/>
  <c r="EB218" i="1"/>
  <c r="HF218" i="1" s="1"/>
  <c r="EC218" i="1"/>
  <c r="HG218" i="1" s="1"/>
  <c r="ED218" i="1"/>
  <c r="HH218" i="1" s="1"/>
  <c r="EE218" i="1"/>
  <c r="HI218" i="1" s="1"/>
  <c r="EF218" i="1"/>
  <c r="HJ218" i="1" s="1"/>
  <c r="EG218" i="1"/>
  <c r="HK218" i="1" s="1"/>
  <c r="EH218" i="1"/>
  <c r="HL218" i="1" s="1"/>
  <c r="EI218" i="1"/>
  <c r="HM218" i="1" s="1"/>
  <c r="EJ218" i="1"/>
  <c r="HN218" i="1" s="1"/>
  <c r="EK218" i="1"/>
  <c r="HO218" i="1" s="1"/>
  <c r="EL218" i="1"/>
  <c r="HP218" i="1" s="1"/>
  <c r="EM218" i="1"/>
  <c r="HQ218" i="1" s="1"/>
  <c r="EN218" i="1"/>
  <c r="HR218" i="1" s="1"/>
  <c r="EO218" i="1"/>
  <c r="HS218" i="1" s="1"/>
  <c r="EP218" i="1"/>
  <c r="HT218" i="1" s="1"/>
  <c r="EQ218" i="1"/>
  <c r="HU218" i="1" s="1"/>
  <c r="ER218" i="1"/>
  <c r="HV218" i="1" s="1"/>
  <c r="ES218" i="1"/>
  <c r="HW218" i="1" s="1"/>
  <c r="ET218" i="1"/>
  <c r="HX218" i="1" s="1"/>
  <c r="EU218" i="1"/>
  <c r="HY218" i="1" s="1"/>
  <c r="EV218" i="1"/>
  <c r="HZ218" i="1" s="1"/>
  <c r="EW218" i="1"/>
  <c r="IA218" i="1" s="1"/>
  <c r="EX218" i="1"/>
  <c r="IB218" i="1" s="1"/>
  <c r="EY218" i="1"/>
  <c r="IC218" i="1" s="1"/>
  <c r="EZ218" i="1"/>
  <c r="ID218" i="1" s="1"/>
  <c r="FA218" i="1"/>
  <c r="IE218" i="1" s="1"/>
  <c r="FB218" i="1"/>
  <c r="IF218" i="1" s="1"/>
  <c r="FC218" i="1"/>
  <c r="IG218" i="1" s="1"/>
  <c r="FD218" i="1"/>
  <c r="IH218" i="1" s="1"/>
  <c r="FE218" i="1"/>
  <c r="II218" i="1" s="1"/>
  <c r="FF218" i="1"/>
  <c r="IJ218" i="1" s="1"/>
  <c r="FG218" i="1"/>
  <c r="IK218" i="1" s="1"/>
  <c r="FH218" i="1"/>
  <c r="IL218" i="1" s="1"/>
  <c r="CG219" i="1"/>
  <c r="FK219" i="1" s="1"/>
  <c r="CH219" i="1"/>
  <c r="FL219" i="1" s="1"/>
  <c r="CI219" i="1"/>
  <c r="FM219" i="1" s="1"/>
  <c r="CJ219" i="1"/>
  <c r="FN219" i="1" s="1"/>
  <c r="CK219" i="1"/>
  <c r="FO219" i="1" s="1"/>
  <c r="CL219" i="1"/>
  <c r="FP219" i="1" s="1"/>
  <c r="CM219" i="1"/>
  <c r="FQ219" i="1" s="1"/>
  <c r="CN219" i="1"/>
  <c r="FR219" i="1" s="1"/>
  <c r="CO219" i="1"/>
  <c r="FS219" i="1" s="1"/>
  <c r="CP219" i="1"/>
  <c r="FT219" i="1" s="1"/>
  <c r="CQ219" i="1"/>
  <c r="FU219" i="1" s="1"/>
  <c r="CR219" i="1"/>
  <c r="FV219" i="1" s="1"/>
  <c r="CS219" i="1"/>
  <c r="FW219" i="1" s="1"/>
  <c r="CT219" i="1"/>
  <c r="FX219" i="1" s="1"/>
  <c r="CU219" i="1"/>
  <c r="FY219" i="1" s="1"/>
  <c r="CV219" i="1"/>
  <c r="FZ219" i="1" s="1"/>
  <c r="CW219" i="1"/>
  <c r="GA219" i="1" s="1"/>
  <c r="CX219" i="1"/>
  <c r="GB219" i="1" s="1"/>
  <c r="CY219" i="1"/>
  <c r="GC219" i="1" s="1"/>
  <c r="CZ219" i="1"/>
  <c r="GD219" i="1" s="1"/>
  <c r="DA219" i="1"/>
  <c r="GE219" i="1" s="1"/>
  <c r="DB219" i="1"/>
  <c r="GF219" i="1" s="1"/>
  <c r="DC219" i="1"/>
  <c r="GG219" i="1" s="1"/>
  <c r="DD219" i="1"/>
  <c r="GH219" i="1" s="1"/>
  <c r="DE219" i="1"/>
  <c r="GI219" i="1" s="1"/>
  <c r="DF219" i="1"/>
  <c r="GJ219" i="1" s="1"/>
  <c r="DG219" i="1"/>
  <c r="GK219" i="1" s="1"/>
  <c r="DH219" i="1"/>
  <c r="GL219" i="1" s="1"/>
  <c r="DI219" i="1"/>
  <c r="GM219" i="1" s="1"/>
  <c r="DJ219" i="1"/>
  <c r="GN219" i="1" s="1"/>
  <c r="DK219" i="1"/>
  <c r="GO219" i="1" s="1"/>
  <c r="DL219" i="1"/>
  <c r="GP219" i="1" s="1"/>
  <c r="DM219" i="1"/>
  <c r="GQ219" i="1" s="1"/>
  <c r="DN219" i="1"/>
  <c r="GR219" i="1" s="1"/>
  <c r="DO219" i="1"/>
  <c r="GS219" i="1" s="1"/>
  <c r="DP219" i="1"/>
  <c r="GT219" i="1" s="1"/>
  <c r="DQ219" i="1"/>
  <c r="GU219" i="1" s="1"/>
  <c r="DR219" i="1"/>
  <c r="GV219" i="1" s="1"/>
  <c r="DS219" i="1"/>
  <c r="GW219" i="1" s="1"/>
  <c r="DT219" i="1"/>
  <c r="GX219" i="1" s="1"/>
  <c r="DU219" i="1"/>
  <c r="GY219" i="1" s="1"/>
  <c r="DV219" i="1"/>
  <c r="GZ219" i="1" s="1"/>
  <c r="DW219" i="1"/>
  <c r="HA219" i="1" s="1"/>
  <c r="DX219" i="1"/>
  <c r="HB219" i="1" s="1"/>
  <c r="DY219" i="1"/>
  <c r="HC219" i="1" s="1"/>
  <c r="DZ219" i="1"/>
  <c r="HD219" i="1" s="1"/>
  <c r="EA219" i="1"/>
  <c r="HE219" i="1" s="1"/>
  <c r="EB219" i="1"/>
  <c r="HF219" i="1" s="1"/>
  <c r="EC219" i="1"/>
  <c r="HG219" i="1" s="1"/>
  <c r="ED219" i="1"/>
  <c r="HH219" i="1" s="1"/>
  <c r="EE219" i="1"/>
  <c r="HI219" i="1" s="1"/>
  <c r="EF219" i="1"/>
  <c r="HJ219" i="1" s="1"/>
  <c r="EG219" i="1"/>
  <c r="HK219" i="1" s="1"/>
  <c r="EH219" i="1"/>
  <c r="HL219" i="1" s="1"/>
  <c r="EI219" i="1"/>
  <c r="HM219" i="1" s="1"/>
  <c r="EJ219" i="1"/>
  <c r="HN219" i="1" s="1"/>
  <c r="EK219" i="1"/>
  <c r="HO219" i="1" s="1"/>
  <c r="EL219" i="1"/>
  <c r="HP219" i="1" s="1"/>
  <c r="EM219" i="1"/>
  <c r="HQ219" i="1" s="1"/>
  <c r="EN219" i="1"/>
  <c r="HR219" i="1" s="1"/>
  <c r="EO219" i="1"/>
  <c r="HS219" i="1" s="1"/>
  <c r="EP219" i="1"/>
  <c r="HT219" i="1" s="1"/>
  <c r="EQ219" i="1"/>
  <c r="HU219" i="1" s="1"/>
  <c r="ER219" i="1"/>
  <c r="HV219" i="1" s="1"/>
  <c r="ES219" i="1"/>
  <c r="HW219" i="1" s="1"/>
  <c r="ET219" i="1"/>
  <c r="HX219" i="1" s="1"/>
  <c r="EU219" i="1"/>
  <c r="HY219" i="1" s="1"/>
  <c r="EV219" i="1"/>
  <c r="HZ219" i="1" s="1"/>
  <c r="EW219" i="1"/>
  <c r="IA219" i="1" s="1"/>
  <c r="EX219" i="1"/>
  <c r="IB219" i="1" s="1"/>
  <c r="EY219" i="1"/>
  <c r="IC219" i="1" s="1"/>
  <c r="EZ219" i="1"/>
  <c r="ID219" i="1" s="1"/>
  <c r="FA219" i="1"/>
  <c r="IE219" i="1" s="1"/>
  <c r="FB219" i="1"/>
  <c r="IF219" i="1" s="1"/>
  <c r="FC219" i="1"/>
  <c r="IG219" i="1" s="1"/>
  <c r="FD219" i="1"/>
  <c r="IH219" i="1" s="1"/>
  <c r="FE219" i="1"/>
  <c r="II219" i="1" s="1"/>
  <c r="FF219" i="1"/>
  <c r="IJ219" i="1" s="1"/>
  <c r="FG219" i="1"/>
  <c r="IK219" i="1" s="1"/>
  <c r="FH219" i="1"/>
  <c r="IL219" i="1" s="1"/>
  <c r="CG220" i="1"/>
  <c r="FK220" i="1" s="1"/>
  <c r="CH220" i="1"/>
  <c r="FL220" i="1" s="1"/>
  <c r="CI220" i="1"/>
  <c r="FM220" i="1" s="1"/>
  <c r="CJ220" i="1"/>
  <c r="FN220" i="1" s="1"/>
  <c r="CK220" i="1"/>
  <c r="FO220" i="1" s="1"/>
  <c r="CL220" i="1"/>
  <c r="FP220" i="1" s="1"/>
  <c r="CM220" i="1"/>
  <c r="FQ220" i="1" s="1"/>
  <c r="CN220" i="1"/>
  <c r="FR220" i="1" s="1"/>
  <c r="CO220" i="1"/>
  <c r="FS220" i="1" s="1"/>
  <c r="CP220" i="1"/>
  <c r="FT220" i="1" s="1"/>
  <c r="CQ220" i="1"/>
  <c r="FU220" i="1" s="1"/>
  <c r="CR220" i="1"/>
  <c r="FV220" i="1" s="1"/>
  <c r="CS220" i="1"/>
  <c r="FW220" i="1" s="1"/>
  <c r="CT220" i="1"/>
  <c r="FX220" i="1" s="1"/>
  <c r="CU220" i="1"/>
  <c r="FY220" i="1" s="1"/>
  <c r="CV220" i="1"/>
  <c r="FZ220" i="1" s="1"/>
  <c r="CW220" i="1"/>
  <c r="GA220" i="1" s="1"/>
  <c r="CX220" i="1"/>
  <c r="GB220" i="1" s="1"/>
  <c r="CY220" i="1"/>
  <c r="GC220" i="1" s="1"/>
  <c r="CZ220" i="1"/>
  <c r="GD220" i="1" s="1"/>
  <c r="DA220" i="1"/>
  <c r="GE220" i="1" s="1"/>
  <c r="DB220" i="1"/>
  <c r="GF220" i="1" s="1"/>
  <c r="DC220" i="1"/>
  <c r="GG220" i="1" s="1"/>
  <c r="DD220" i="1"/>
  <c r="GH220" i="1" s="1"/>
  <c r="DE220" i="1"/>
  <c r="GI220" i="1" s="1"/>
  <c r="DF220" i="1"/>
  <c r="GJ220" i="1" s="1"/>
  <c r="DG220" i="1"/>
  <c r="GK220" i="1" s="1"/>
  <c r="DH220" i="1"/>
  <c r="GL220" i="1" s="1"/>
  <c r="DI220" i="1"/>
  <c r="GM220" i="1" s="1"/>
  <c r="DJ220" i="1"/>
  <c r="GN220" i="1" s="1"/>
  <c r="DK220" i="1"/>
  <c r="GO220" i="1" s="1"/>
  <c r="DL220" i="1"/>
  <c r="GP220" i="1" s="1"/>
  <c r="DM220" i="1"/>
  <c r="GQ220" i="1" s="1"/>
  <c r="DN220" i="1"/>
  <c r="GR220" i="1" s="1"/>
  <c r="DO220" i="1"/>
  <c r="GS220" i="1" s="1"/>
  <c r="DP220" i="1"/>
  <c r="GT220" i="1" s="1"/>
  <c r="DQ220" i="1"/>
  <c r="GU220" i="1" s="1"/>
  <c r="DR220" i="1"/>
  <c r="GV220" i="1" s="1"/>
  <c r="DS220" i="1"/>
  <c r="GW220" i="1" s="1"/>
  <c r="DT220" i="1"/>
  <c r="GX220" i="1" s="1"/>
  <c r="DU220" i="1"/>
  <c r="GY220" i="1" s="1"/>
  <c r="DV220" i="1"/>
  <c r="GZ220" i="1" s="1"/>
  <c r="DW220" i="1"/>
  <c r="HA220" i="1" s="1"/>
  <c r="DX220" i="1"/>
  <c r="HB220" i="1" s="1"/>
  <c r="DY220" i="1"/>
  <c r="HC220" i="1" s="1"/>
  <c r="DZ220" i="1"/>
  <c r="HD220" i="1" s="1"/>
  <c r="EA220" i="1"/>
  <c r="HE220" i="1" s="1"/>
  <c r="EB220" i="1"/>
  <c r="HF220" i="1" s="1"/>
  <c r="EC220" i="1"/>
  <c r="HG220" i="1" s="1"/>
  <c r="ED220" i="1"/>
  <c r="HH220" i="1" s="1"/>
  <c r="EE220" i="1"/>
  <c r="HI220" i="1" s="1"/>
  <c r="EF220" i="1"/>
  <c r="HJ220" i="1" s="1"/>
  <c r="EG220" i="1"/>
  <c r="HK220" i="1" s="1"/>
  <c r="EH220" i="1"/>
  <c r="HL220" i="1" s="1"/>
  <c r="EI220" i="1"/>
  <c r="HM220" i="1" s="1"/>
  <c r="EJ220" i="1"/>
  <c r="HN220" i="1" s="1"/>
  <c r="EK220" i="1"/>
  <c r="HO220" i="1" s="1"/>
  <c r="EL220" i="1"/>
  <c r="HP220" i="1" s="1"/>
  <c r="EM220" i="1"/>
  <c r="HQ220" i="1" s="1"/>
  <c r="EN220" i="1"/>
  <c r="HR220" i="1" s="1"/>
  <c r="EO220" i="1"/>
  <c r="HS220" i="1" s="1"/>
  <c r="EP220" i="1"/>
  <c r="HT220" i="1" s="1"/>
  <c r="EQ220" i="1"/>
  <c r="HU220" i="1" s="1"/>
  <c r="ER220" i="1"/>
  <c r="HV220" i="1" s="1"/>
  <c r="ES220" i="1"/>
  <c r="HW220" i="1" s="1"/>
  <c r="ET220" i="1"/>
  <c r="HX220" i="1" s="1"/>
  <c r="EU220" i="1"/>
  <c r="HY220" i="1" s="1"/>
  <c r="EV220" i="1"/>
  <c r="HZ220" i="1" s="1"/>
  <c r="EW220" i="1"/>
  <c r="IA220" i="1" s="1"/>
  <c r="EX220" i="1"/>
  <c r="IB220" i="1" s="1"/>
  <c r="EY220" i="1"/>
  <c r="IC220" i="1" s="1"/>
  <c r="EZ220" i="1"/>
  <c r="ID220" i="1" s="1"/>
  <c r="FA220" i="1"/>
  <c r="IE220" i="1" s="1"/>
  <c r="FB220" i="1"/>
  <c r="IF220" i="1" s="1"/>
  <c r="FC220" i="1"/>
  <c r="IG220" i="1" s="1"/>
  <c r="FD220" i="1"/>
  <c r="IH220" i="1" s="1"/>
  <c r="FE220" i="1"/>
  <c r="II220" i="1" s="1"/>
  <c r="FF220" i="1"/>
  <c r="IJ220" i="1" s="1"/>
  <c r="FG220" i="1"/>
  <c r="IK220" i="1" s="1"/>
  <c r="FH220" i="1"/>
  <c r="IL220" i="1" s="1"/>
  <c r="CG221" i="1"/>
  <c r="FK221" i="1" s="1"/>
  <c r="CH221" i="1"/>
  <c r="FL221" i="1" s="1"/>
  <c r="CI221" i="1"/>
  <c r="FM221" i="1" s="1"/>
  <c r="CJ221" i="1"/>
  <c r="FN221" i="1" s="1"/>
  <c r="CK221" i="1"/>
  <c r="FO221" i="1" s="1"/>
  <c r="CL221" i="1"/>
  <c r="FP221" i="1" s="1"/>
  <c r="CM221" i="1"/>
  <c r="FQ221" i="1" s="1"/>
  <c r="CN221" i="1"/>
  <c r="FR221" i="1" s="1"/>
  <c r="CO221" i="1"/>
  <c r="FS221" i="1" s="1"/>
  <c r="CP221" i="1"/>
  <c r="FT221" i="1" s="1"/>
  <c r="CQ221" i="1"/>
  <c r="FU221" i="1" s="1"/>
  <c r="CR221" i="1"/>
  <c r="FV221" i="1" s="1"/>
  <c r="CS221" i="1"/>
  <c r="FW221" i="1" s="1"/>
  <c r="CT221" i="1"/>
  <c r="FX221" i="1" s="1"/>
  <c r="CU221" i="1"/>
  <c r="FY221" i="1" s="1"/>
  <c r="CV221" i="1"/>
  <c r="FZ221" i="1" s="1"/>
  <c r="CW221" i="1"/>
  <c r="GA221" i="1" s="1"/>
  <c r="CX221" i="1"/>
  <c r="GB221" i="1" s="1"/>
  <c r="CY221" i="1"/>
  <c r="GC221" i="1" s="1"/>
  <c r="CZ221" i="1"/>
  <c r="GD221" i="1" s="1"/>
  <c r="DA221" i="1"/>
  <c r="GE221" i="1" s="1"/>
  <c r="DB221" i="1"/>
  <c r="GF221" i="1" s="1"/>
  <c r="DC221" i="1"/>
  <c r="GG221" i="1" s="1"/>
  <c r="DD221" i="1"/>
  <c r="GH221" i="1" s="1"/>
  <c r="DE221" i="1"/>
  <c r="GI221" i="1" s="1"/>
  <c r="DF221" i="1"/>
  <c r="GJ221" i="1" s="1"/>
  <c r="DG221" i="1"/>
  <c r="GK221" i="1" s="1"/>
  <c r="DH221" i="1"/>
  <c r="GL221" i="1" s="1"/>
  <c r="DI221" i="1"/>
  <c r="GM221" i="1" s="1"/>
  <c r="DJ221" i="1"/>
  <c r="GN221" i="1" s="1"/>
  <c r="DK221" i="1"/>
  <c r="GO221" i="1" s="1"/>
  <c r="DL221" i="1"/>
  <c r="GP221" i="1" s="1"/>
  <c r="DM221" i="1"/>
  <c r="GQ221" i="1" s="1"/>
  <c r="DN221" i="1"/>
  <c r="GR221" i="1" s="1"/>
  <c r="DO221" i="1"/>
  <c r="GS221" i="1" s="1"/>
  <c r="DP221" i="1"/>
  <c r="GT221" i="1" s="1"/>
  <c r="DQ221" i="1"/>
  <c r="GU221" i="1" s="1"/>
  <c r="DR221" i="1"/>
  <c r="GV221" i="1" s="1"/>
  <c r="DS221" i="1"/>
  <c r="GW221" i="1" s="1"/>
  <c r="DT221" i="1"/>
  <c r="GX221" i="1" s="1"/>
  <c r="DU221" i="1"/>
  <c r="GY221" i="1" s="1"/>
  <c r="DV221" i="1"/>
  <c r="GZ221" i="1" s="1"/>
  <c r="DW221" i="1"/>
  <c r="HA221" i="1" s="1"/>
  <c r="DX221" i="1"/>
  <c r="HB221" i="1" s="1"/>
  <c r="DY221" i="1"/>
  <c r="HC221" i="1" s="1"/>
  <c r="DZ221" i="1"/>
  <c r="HD221" i="1" s="1"/>
  <c r="EA221" i="1"/>
  <c r="HE221" i="1" s="1"/>
  <c r="EB221" i="1"/>
  <c r="HF221" i="1" s="1"/>
  <c r="EC221" i="1"/>
  <c r="HG221" i="1" s="1"/>
  <c r="ED221" i="1"/>
  <c r="HH221" i="1" s="1"/>
  <c r="EE221" i="1"/>
  <c r="HI221" i="1" s="1"/>
  <c r="EF221" i="1"/>
  <c r="HJ221" i="1" s="1"/>
  <c r="EG221" i="1"/>
  <c r="HK221" i="1" s="1"/>
  <c r="EH221" i="1"/>
  <c r="HL221" i="1" s="1"/>
  <c r="EI221" i="1"/>
  <c r="HM221" i="1" s="1"/>
  <c r="EJ221" i="1"/>
  <c r="HN221" i="1" s="1"/>
  <c r="EK221" i="1"/>
  <c r="HO221" i="1" s="1"/>
  <c r="EL221" i="1"/>
  <c r="HP221" i="1" s="1"/>
  <c r="EM221" i="1"/>
  <c r="HQ221" i="1" s="1"/>
  <c r="EN221" i="1"/>
  <c r="HR221" i="1" s="1"/>
  <c r="EO221" i="1"/>
  <c r="HS221" i="1" s="1"/>
  <c r="EP221" i="1"/>
  <c r="HT221" i="1" s="1"/>
  <c r="EQ221" i="1"/>
  <c r="HU221" i="1" s="1"/>
  <c r="ER221" i="1"/>
  <c r="HV221" i="1" s="1"/>
  <c r="ES221" i="1"/>
  <c r="HW221" i="1" s="1"/>
  <c r="ET221" i="1"/>
  <c r="HX221" i="1" s="1"/>
  <c r="EU221" i="1"/>
  <c r="HY221" i="1" s="1"/>
  <c r="EV221" i="1"/>
  <c r="HZ221" i="1" s="1"/>
  <c r="EW221" i="1"/>
  <c r="IA221" i="1" s="1"/>
  <c r="EX221" i="1"/>
  <c r="IB221" i="1" s="1"/>
  <c r="EY221" i="1"/>
  <c r="IC221" i="1" s="1"/>
  <c r="EZ221" i="1"/>
  <c r="ID221" i="1" s="1"/>
  <c r="FA221" i="1"/>
  <c r="IE221" i="1" s="1"/>
  <c r="FB221" i="1"/>
  <c r="IF221" i="1" s="1"/>
  <c r="FC221" i="1"/>
  <c r="IG221" i="1" s="1"/>
  <c r="FD221" i="1"/>
  <c r="IH221" i="1" s="1"/>
  <c r="FE221" i="1"/>
  <c r="II221" i="1" s="1"/>
  <c r="FF221" i="1"/>
  <c r="IJ221" i="1" s="1"/>
  <c r="FG221" i="1"/>
  <c r="IK221" i="1" s="1"/>
  <c r="FH221" i="1"/>
  <c r="IL221" i="1" s="1"/>
  <c r="CG222" i="1"/>
  <c r="FK222" i="1" s="1"/>
  <c r="CH222" i="1"/>
  <c r="FL222" i="1" s="1"/>
  <c r="CI222" i="1"/>
  <c r="FM222" i="1" s="1"/>
  <c r="CJ222" i="1"/>
  <c r="FN222" i="1" s="1"/>
  <c r="CK222" i="1"/>
  <c r="FO222" i="1" s="1"/>
  <c r="CL222" i="1"/>
  <c r="FP222" i="1" s="1"/>
  <c r="CM222" i="1"/>
  <c r="FQ222" i="1" s="1"/>
  <c r="CN222" i="1"/>
  <c r="FR222" i="1" s="1"/>
  <c r="CO222" i="1"/>
  <c r="FS222" i="1" s="1"/>
  <c r="CP222" i="1"/>
  <c r="FT222" i="1" s="1"/>
  <c r="CQ222" i="1"/>
  <c r="FU222" i="1" s="1"/>
  <c r="CR222" i="1"/>
  <c r="FV222" i="1" s="1"/>
  <c r="CS222" i="1"/>
  <c r="FW222" i="1" s="1"/>
  <c r="CT222" i="1"/>
  <c r="FX222" i="1" s="1"/>
  <c r="CU222" i="1"/>
  <c r="FY222" i="1" s="1"/>
  <c r="CV222" i="1"/>
  <c r="FZ222" i="1" s="1"/>
  <c r="CW222" i="1"/>
  <c r="GA222" i="1" s="1"/>
  <c r="CX222" i="1"/>
  <c r="GB222" i="1" s="1"/>
  <c r="CY222" i="1"/>
  <c r="GC222" i="1" s="1"/>
  <c r="CZ222" i="1"/>
  <c r="GD222" i="1" s="1"/>
  <c r="DA222" i="1"/>
  <c r="GE222" i="1" s="1"/>
  <c r="DB222" i="1"/>
  <c r="GF222" i="1" s="1"/>
  <c r="DC222" i="1"/>
  <c r="GG222" i="1" s="1"/>
  <c r="DD222" i="1"/>
  <c r="GH222" i="1" s="1"/>
  <c r="DE222" i="1"/>
  <c r="GI222" i="1" s="1"/>
  <c r="DF222" i="1"/>
  <c r="GJ222" i="1" s="1"/>
  <c r="DG222" i="1"/>
  <c r="GK222" i="1" s="1"/>
  <c r="DH222" i="1"/>
  <c r="GL222" i="1" s="1"/>
  <c r="DI222" i="1"/>
  <c r="GM222" i="1" s="1"/>
  <c r="DJ222" i="1"/>
  <c r="GN222" i="1" s="1"/>
  <c r="DK222" i="1"/>
  <c r="GO222" i="1" s="1"/>
  <c r="DL222" i="1"/>
  <c r="GP222" i="1" s="1"/>
  <c r="DM222" i="1"/>
  <c r="GQ222" i="1" s="1"/>
  <c r="DN222" i="1"/>
  <c r="GR222" i="1" s="1"/>
  <c r="DO222" i="1"/>
  <c r="GS222" i="1" s="1"/>
  <c r="DP222" i="1"/>
  <c r="GT222" i="1" s="1"/>
  <c r="DQ222" i="1"/>
  <c r="GU222" i="1" s="1"/>
  <c r="DR222" i="1"/>
  <c r="GV222" i="1" s="1"/>
  <c r="DS222" i="1"/>
  <c r="GW222" i="1" s="1"/>
  <c r="DT222" i="1"/>
  <c r="GX222" i="1" s="1"/>
  <c r="DU222" i="1"/>
  <c r="GY222" i="1" s="1"/>
  <c r="DV222" i="1"/>
  <c r="GZ222" i="1" s="1"/>
  <c r="DW222" i="1"/>
  <c r="HA222" i="1" s="1"/>
  <c r="DX222" i="1"/>
  <c r="HB222" i="1" s="1"/>
  <c r="DY222" i="1"/>
  <c r="HC222" i="1" s="1"/>
  <c r="DZ222" i="1"/>
  <c r="HD222" i="1" s="1"/>
  <c r="EA222" i="1"/>
  <c r="HE222" i="1" s="1"/>
  <c r="EB222" i="1"/>
  <c r="HF222" i="1" s="1"/>
  <c r="EC222" i="1"/>
  <c r="HG222" i="1" s="1"/>
  <c r="ED222" i="1"/>
  <c r="HH222" i="1" s="1"/>
  <c r="EE222" i="1"/>
  <c r="HI222" i="1" s="1"/>
  <c r="EF222" i="1"/>
  <c r="HJ222" i="1" s="1"/>
  <c r="EG222" i="1"/>
  <c r="HK222" i="1" s="1"/>
  <c r="EH222" i="1"/>
  <c r="HL222" i="1" s="1"/>
  <c r="EI222" i="1"/>
  <c r="HM222" i="1" s="1"/>
  <c r="EJ222" i="1"/>
  <c r="HN222" i="1" s="1"/>
  <c r="EK222" i="1"/>
  <c r="HO222" i="1" s="1"/>
  <c r="EL222" i="1"/>
  <c r="HP222" i="1" s="1"/>
  <c r="EM222" i="1"/>
  <c r="HQ222" i="1" s="1"/>
  <c r="EN222" i="1"/>
  <c r="HR222" i="1" s="1"/>
  <c r="EO222" i="1"/>
  <c r="HS222" i="1" s="1"/>
  <c r="EP222" i="1"/>
  <c r="HT222" i="1" s="1"/>
  <c r="EQ222" i="1"/>
  <c r="HU222" i="1" s="1"/>
  <c r="ER222" i="1"/>
  <c r="HV222" i="1" s="1"/>
  <c r="ES222" i="1"/>
  <c r="HW222" i="1" s="1"/>
  <c r="ET222" i="1"/>
  <c r="HX222" i="1" s="1"/>
  <c r="EU222" i="1"/>
  <c r="HY222" i="1" s="1"/>
  <c r="EV222" i="1"/>
  <c r="HZ222" i="1" s="1"/>
  <c r="EW222" i="1"/>
  <c r="IA222" i="1" s="1"/>
  <c r="EX222" i="1"/>
  <c r="IB222" i="1" s="1"/>
  <c r="EY222" i="1"/>
  <c r="IC222" i="1" s="1"/>
  <c r="EZ222" i="1"/>
  <c r="ID222" i="1" s="1"/>
  <c r="FA222" i="1"/>
  <c r="IE222" i="1" s="1"/>
  <c r="FB222" i="1"/>
  <c r="IF222" i="1" s="1"/>
  <c r="FC222" i="1"/>
  <c r="IG222" i="1" s="1"/>
  <c r="FD222" i="1"/>
  <c r="IH222" i="1" s="1"/>
  <c r="FE222" i="1"/>
  <c r="II222" i="1" s="1"/>
  <c r="FF222" i="1"/>
  <c r="IJ222" i="1" s="1"/>
  <c r="FG222" i="1"/>
  <c r="IK222" i="1" s="1"/>
  <c r="FH222" i="1"/>
  <c r="IL222" i="1" s="1"/>
  <c r="CG223" i="1"/>
  <c r="FK223" i="1" s="1"/>
  <c r="CH223" i="1"/>
  <c r="FL223" i="1" s="1"/>
  <c r="CI223" i="1"/>
  <c r="FM223" i="1" s="1"/>
  <c r="CJ223" i="1"/>
  <c r="FN223" i="1" s="1"/>
  <c r="CK223" i="1"/>
  <c r="FO223" i="1" s="1"/>
  <c r="CL223" i="1"/>
  <c r="FP223" i="1" s="1"/>
  <c r="CM223" i="1"/>
  <c r="FQ223" i="1" s="1"/>
  <c r="CN223" i="1"/>
  <c r="FR223" i="1" s="1"/>
  <c r="CO223" i="1"/>
  <c r="FS223" i="1" s="1"/>
  <c r="CP223" i="1"/>
  <c r="FT223" i="1" s="1"/>
  <c r="CQ223" i="1"/>
  <c r="FU223" i="1" s="1"/>
  <c r="CR223" i="1"/>
  <c r="FV223" i="1" s="1"/>
  <c r="CS223" i="1"/>
  <c r="FW223" i="1" s="1"/>
  <c r="CT223" i="1"/>
  <c r="FX223" i="1" s="1"/>
  <c r="CU223" i="1"/>
  <c r="FY223" i="1" s="1"/>
  <c r="CV223" i="1"/>
  <c r="FZ223" i="1" s="1"/>
  <c r="CW223" i="1"/>
  <c r="GA223" i="1" s="1"/>
  <c r="CX223" i="1"/>
  <c r="GB223" i="1" s="1"/>
  <c r="CY223" i="1"/>
  <c r="GC223" i="1" s="1"/>
  <c r="CZ223" i="1"/>
  <c r="GD223" i="1" s="1"/>
  <c r="DA223" i="1"/>
  <c r="GE223" i="1" s="1"/>
  <c r="DB223" i="1"/>
  <c r="GF223" i="1" s="1"/>
  <c r="DC223" i="1"/>
  <c r="GG223" i="1" s="1"/>
  <c r="DD223" i="1"/>
  <c r="GH223" i="1" s="1"/>
  <c r="DE223" i="1"/>
  <c r="GI223" i="1" s="1"/>
  <c r="DF223" i="1"/>
  <c r="GJ223" i="1" s="1"/>
  <c r="DG223" i="1"/>
  <c r="GK223" i="1" s="1"/>
  <c r="DH223" i="1"/>
  <c r="GL223" i="1" s="1"/>
  <c r="DI223" i="1"/>
  <c r="GM223" i="1" s="1"/>
  <c r="DJ223" i="1"/>
  <c r="GN223" i="1" s="1"/>
  <c r="DK223" i="1"/>
  <c r="GO223" i="1" s="1"/>
  <c r="DL223" i="1"/>
  <c r="GP223" i="1" s="1"/>
  <c r="DM223" i="1"/>
  <c r="GQ223" i="1" s="1"/>
  <c r="DN223" i="1"/>
  <c r="GR223" i="1" s="1"/>
  <c r="DO223" i="1"/>
  <c r="GS223" i="1" s="1"/>
  <c r="DP223" i="1"/>
  <c r="GT223" i="1" s="1"/>
  <c r="DQ223" i="1"/>
  <c r="GU223" i="1" s="1"/>
  <c r="DR223" i="1"/>
  <c r="GV223" i="1" s="1"/>
  <c r="DS223" i="1"/>
  <c r="GW223" i="1" s="1"/>
  <c r="DT223" i="1"/>
  <c r="GX223" i="1" s="1"/>
  <c r="DU223" i="1"/>
  <c r="GY223" i="1" s="1"/>
  <c r="DV223" i="1"/>
  <c r="GZ223" i="1" s="1"/>
  <c r="DW223" i="1"/>
  <c r="HA223" i="1" s="1"/>
  <c r="DX223" i="1"/>
  <c r="HB223" i="1" s="1"/>
  <c r="DY223" i="1"/>
  <c r="HC223" i="1" s="1"/>
  <c r="DZ223" i="1"/>
  <c r="HD223" i="1" s="1"/>
  <c r="EA223" i="1"/>
  <c r="HE223" i="1" s="1"/>
  <c r="EB223" i="1"/>
  <c r="HF223" i="1" s="1"/>
  <c r="EC223" i="1"/>
  <c r="HG223" i="1" s="1"/>
  <c r="ED223" i="1"/>
  <c r="HH223" i="1" s="1"/>
  <c r="EE223" i="1"/>
  <c r="HI223" i="1" s="1"/>
  <c r="EF223" i="1"/>
  <c r="HJ223" i="1" s="1"/>
  <c r="EG223" i="1"/>
  <c r="HK223" i="1" s="1"/>
  <c r="EH223" i="1"/>
  <c r="HL223" i="1" s="1"/>
  <c r="EI223" i="1"/>
  <c r="HM223" i="1" s="1"/>
  <c r="EJ223" i="1"/>
  <c r="HN223" i="1" s="1"/>
  <c r="EK223" i="1"/>
  <c r="HO223" i="1" s="1"/>
  <c r="EL223" i="1"/>
  <c r="HP223" i="1" s="1"/>
  <c r="EM223" i="1"/>
  <c r="HQ223" i="1" s="1"/>
  <c r="EN223" i="1"/>
  <c r="HR223" i="1" s="1"/>
  <c r="EO223" i="1"/>
  <c r="HS223" i="1" s="1"/>
  <c r="EP223" i="1"/>
  <c r="HT223" i="1" s="1"/>
  <c r="EQ223" i="1"/>
  <c r="HU223" i="1" s="1"/>
  <c r="ER223" i="1"/>
  <c r="HV223" i="1" s="1"/>
  <c r="ES223" i="1"/>
  <c r="HW223" i="1" s="1"/>
  <c r="ET223" i="1"/>
  <c r="HX223" i="1" s="1"/>
  <c r="EU223" i="1"/>
  <c r="HY223" i="1" s="1"/>
  <c r="EV223" i="1"/>
  <c r="HZ223" i="1" s="1"/>
  <c r="EW223" i="1"/>
  <c r="IA223" i="1" s="1"/>
  <c r="EX223" i="1"/>
  <c r="IB223" i="1" s="1"/>
  <c r="EY223" i="1"/>
  <c r="IC223" i="1" s="1"/>
  <c r="EZ223" i="1"/>
  <c r="ID223" i="1" s="1"/>
  <c r="FA223" i="1"/>
  <c r="IE223" i="1" s="1"/>
  <c r="FB223" i="1"/>
  <c r="IF223" i="1" s="1"/>
  <c r="FC223" i="1"/>
  <c r="IG223" i="1" s="1"/>
  <c r="FD223" i="1"/>
  <c r="IH223" i="1" s="1"/>
  <c r="FE223" i="1"/>
  <c r="II223" i="1" s="1"/>
  <c r="FF223" i="1"/>
  <c r="IJ223" i="1" s="1"/>
  <c r="FG223" i="1"/>
  <c r="IK223" i="1" s="1"/>
  <c r="FH223" i="1"/>
  <c r="IL223" i="1" s="1"/>
  <c r="CG224" i="1"/>
  <c r="FK224" i="1" s="1"/>
  <c r="CH224" i="1"/>
  <c r="FL224" i="1" s="1"/>
  <c r="CI224" i="1"/>
  <c r="FM224" i="1" s="1"/>
  <c r="CJ224" i="1"/>
  <c r="FN224" i="1" s="1"/>
  <c r="CK224" i="1"/>
  <c r="FO224" i="1" s="1"/>
  <c r="CL224" i="1"/>
  <c r="FP224" i="1" s="1"/>
  <c r="CM224" i="1"/>
  <c r="FQ224" i="1" s="1"/>
  <c r="CN224" i="1"/>
  <c r="FR224" i="1" s="1"/>
  <c r="CO224" i="1"/>
  <c r="FS224" i="1" s="1"/>
  <c r="CP224" i="1"/>
  <c r="FT224" i="1" s="1"/>
  <c r="CQ224" i="1"/>
  <c r="FU224" i="1" s="1"/>
  <c r="CR224" i="1"/>
  <c r="FV224" i="1" s="1"/>
  <c r="CS224" i="1"/>
  <c r="FW224" i="1" s="1"/>
  <c r="CT224" i="1"/>
  <c r="FX224" i="1" s="1"/>
  <c r="CU224" i="1"/>
  <c r="FY224" i="1" s="1"/>
  <c r="CV224" i="1"/>
  <c r="FZ224" i="1" s="1"/>
  <c r="CW224" i="1"/>
  <c r="GA224" i="1" s="1"/>
  <c r="CX224" i="1"/>
  <c r="GB224" i="1" s="1"/>
  <c r="CY224" i="1"/>
  <c r="GC224" i="1" s="1"/>
  <c r="CZ224" i="1"/>
  <c r="GD224" i="1" s="1"/>
  <c r="DA224" i="1"/>
  <c r="GE224" i="1" s="1"/>
  <c r="DB224" i="1"/>
  <c r="GF224" i="1" s="1"/>
  <c r="DC224" i="1"/>
  <c r="GG224" i="1" s="1"/>
  <c r="DD224" i="1"/>
  <c r="GH224" i="1" s="1"/>
  <c r="DE224" i="1"/>
  <c r="GI224" i="1" s="1"/>
  <c r="DF224" i="1"/>
  <c r="GJ224" i="1" s="1"/>
  <c r="DG224" i="1"/>
  <c r="GK224" i="1" s="1"/>
  <c r="DH224" i="1"/>
  <c r="GL224" i="1" s="1"/>
  <c r="DI224" i="1"/>
  <c r="GM224" i="1" s="1"/>
  <c r="DJ224" i="1"/>
  <c r="GN224" i="1" s="1"/>
  <c r="DK224" i="1"/>
  <c r="GO224" i="1" s="1"/>
  <c r="DL224" i="1"/>
  <c r="GP224" i="1" s="1"/>
  <c r="DM224" i="1"/>
  <c r="GQ224" i="1" s="1"/>
  <c r="DN224" i="1"/>
  <c r="GR224" i="1" s="1"/>
  <c r="DO224" i="1"/>
  <c r="GS224" i="1" s="1"/>
  <c r="DP224" i="1"/>
  <c r="GT224" i="1" s="1"/>
  <c r="DQ224" i="1"/>
  <c r="GU224" i="1" s="1"/>
  <c r="DR224" i="1"/>
  <c r="GV224" i="1" s="1"/>
  <c r="DS224" i="1"/>
  <c r="GW224" i="1" s="1"/>
  <c r="DT224" i="1"/>
  <c r="GX224" i="1" s="1"/>
  <c r="DU224" i="1"/>
  <c r="GY224" i="1" s="1"/>
  <c r="DV224" i="1"/>
  <c r="GZ224" i="1" s="1"/>
  <c r="DW224" i="1"/>
  <c r="HA224" i="1" s="1"/>
  <c r="DX224" i="1"/>
  <c r="HB224" i="1" s="1"/>
  <c r="DY224" i="1"/>
  <c r="HC224" i="1" s="1"/>
  <c r="DZ224" i="1"/>
  <c r="HD224" i="1" s="1"/>
  <c r="EA224" i="1"/>
  <c r="HE224" i="1" s="1"/>
  <c r="EB224" i="1"/>
  <c r="HF224" i="1" s="1"/>
  <c r="EC224" i="1"/>
  <c r="HG224" i="1" s="1"/>
  <c r="ED224" i="1"/>
  <c r="HH224" i="1" s="1"/>
  <c r="EE224" i="1"/>
  <c r="HI224" i="1" s="1"/>
  <c r="EF224" i="1"/>
  <c r="HJ224" i="1" s="1"/>
  <c r="EG224" i="1"/>
  <c r="HK224" i="1" s="1"/>
  <c r="EH224" i="1"/>
  <c r="HL224" i="1" s="1"/>
  <c r="EI224" i="1"/>
  <c r="HM224" i="1" s="1"/>
  <c r="EJ224" i="1"/>
  <c r="HN224" i="1" s="1"/>
  <c r="EK224" i="1"/>
  <c r="HO224" i="1" s="1"/>
  <c r="EL224" i="1"/>
  <c r="HP224" i="1" s="1"/>
  <c r="EM224" i="1"/>
  <c r="HQ224" i="1" s="1"/>
  <c r="EN224" i="1"/>
  <c r="HR224" i="1" s="1"/>
  <c r="EO224" i="1"/>
  <c r="HS224" i="1" s="1"/>
  <c r="EP224" i="1"/>
  <c r="HT224" i="1" s="1"/>
  <c r="EQ224" i="1"/>
  <c r="HU224" i="1" s="1"/>
  <c r="ER224" i="1"/>
  <c r="HV224" i="1" s="1"/>
  <c r="ES224" i="1"/>
  <c r="HW224" i="1" s="1"/>
  <c r="ET224" i="1"/>
  <c r="HX224" i="1" s="1"/>
  <c r="EU224" i="1"/>
  <c r="HY224" i="1" s="1"/>
  <c r="EV224" i="1"/>
  <c r="HZ224" i="1" s="1"/>
  <c r="EW224" i="1"/>
  <c r="IA224" i="1" s="1"/>
  <c r="EX224" i="1"/>
  <c r="IB224" i="1" s="1"/>
  <c r="EY224" i="1"/>
  <c r="IC224" i="1" s="1"/>
  <c r="EZ224" i="1"/>
  <c r="ID224" i="1" s="1"/>
  <c r="FA224" i="1"/>
  <c r="IE224" i="1" s="1"/>
  <c r="FB224" i="1"/>
  <c r="IF224" i="1" s="1"/>
  <c r="FC224" i="1"/>
  <c r="IG224" i="1" s="1"/>
  <c r="FD224" i="1"/>
  <c r="IH224" i="1" s="1"/>
  <c r="FE224" i="1"/>
  <c r="II224" i="1" s="1"/>
  <c r="FF224" i="1"/>
  <c r="IJ224" i="1" s="1"/>
  <c r="FG224" i="1"/>
  <c r="IK224" i="1" s="1"/>
  <c r="FH224" i="1"/>
  <c r="IL224" i="1" s="1"/>
  <c r="CG225" i="1"/>
  <c r="FK225" i="1" s="1"/>
  <c r="CH225" i="1"/>
  <c r="FL225" i="1" s="1"/>
  <c r="CI225" i="1"/>
  <c r="FM225" i="1" s="1"/>
  <c r="CJ225" i="1"/>
  <c r="FN225" i="1" s="1"/>
  <c r="CK225" i="1"/>
  <c r="FO225" i="1" s="1"/>
  <c r="CL225" i="1"/>
  <c r="FP225" i="1" s="1"/>
  <c r="CM225" i="1"/>
  <c r="FQ225" i="1" s="1"/>
  <c r="CN225" i="1"/>
  <c r="FR225" i="1" s="1"/>
  <c r="CO225" i="1"/>
  <c r="FS225" i="1" s="1"/>
  <c r="CP225" i="1"/>
  <c r="FT225" i="1" s="1"/>
  <c r="CQ225" i="1"/>
  <c r="FU225" i="1" s="1"/>
  <c r="CR225" i="1"/>
  <c r="FV225" i="1" s="1"/>
  <c r="CS225" i="1"/>
  <c r="FW225" i="1" s="1"/>
  <c r="CT225" i="1"/>
  <c r="FX225" i="1" s="1"/>
  <c r="CU225" i="1"/>
  <c r="FY225" i="1" s="1"/>
  <c r="CV225" i="1"/>
  <c r="FZ225" i="1" s="1"/>
  <c r="CW225" i="1"/>
  <c r="GA225" i="1" s="1"/>
  <c r="CX225" i="1"/>
  <c r="GB225" i="1" s="1"/>
  <c r="CY225" i="1"/>
  <c r="GC225" i="1" s="1"/>
  <c r="CZ225" i="1"/>
  <c r="GD225" i="1" s="1"/>
  <c r="DA225" i="1"/>
  <c r="GE225" i="1" s="1"/>
  <c r="DB225" i="1"/>
  <c r="GF225" i="1" s="1"/>
  <c r="DC225" i="1"/>
  <c r="GG225" i="1" s="1"/>
  <c r="DD225" i="1"/>
  <c r="GH225" i="1" s="1"/>
  <c r="DE225" i="1"/>
  <c r="GI225" i="1" s="1"/>
  <c r="DF225" i="1"/>
  <c r="GJ225" i="1" s="1"/>
  <c r="DG225" i="1"/>
  <c r="GK225" i="1" s="1"/>
  <c r="DH225" i="1"/>
  <c r="GL225" i="1" s="1"/>
  <c r="DI225" i="1"/>
  <c r="GM225" i="1" s="1"/>
  <c r="DJ225" i="1"/>
  <c r="GN225" i="1" s="1"/>
  <c r="DK225" i="1"/>
  <c r="GO225" i="1" s="1"/>
  <c r="DL225" i="1"/>
  <c r="GP225" i="1" s="1"/>
  <c r="DM225" i="1"/>
  <c r="GQ225" i="1" s="1"/>
  <c r="DN225" i="1"/>
  <c r="GR225" i="1" s="1"/>
  <c r="DO225" i="1"/>
  <c r="GS225" i="1" s="1"/>
  <c r="DP225" i="1"/>
  <c r="GT225" i="1" s="1"/>
  <c r="DQ225" i="1"/>
  <c r="GU225" i="1" s="1"/>
  <c r="DR225" i="1"/>
  <c r="GV225" i="1" s="1"/>
  <c r="DS225" i="1"/>
  <c r="GW225" i="1" s="1"/>
  <c r="DT225" i="1"/>
  <c r="GX225" i="1" s="1"/>
  <c r="DU225" i="1"/>
  <c r="GY225" i="1" s="1"/>
  <c r="DV225" i="1"/>
  <c r="GZ225" i="1" s="1"/>
  <c r="DW225" i="1"/>
  <c r="HA225" i="1" s="1"/>
  <c r="DX225" i="1"/>
  <c r="HB225" i="1" s="1"/>
  <c r="DY225" i="1"/>
  <c r="HC225" i="1" s="1"/>
  <c r="DZ225" i="1"/>
  <c r="HD225" i="1" s="1"/>
  <c r="EA225" i="1"/>
  <c r="HE225" i="1" s="1"/>
  <c r="EB225" i="1"/>
  <c r="HF225" i="1" s="1"/>
  <c r="EC225" i="1"/>
  <c r="HG225" i="1" s="1"/>
  <c r="ED225" i="1"/>
  <c r="HH225" i="1" s="1"/>
  <c r="EE225" i="1"/>
  <c r="HI225" i="1" s="1"/>
  <c r="EF225" i="1"/>
  <c r="HJ225" i="1" s="1"/>
  <c r="EG225" i="1"/>
  <c r="HK225" i="1" s="1"/>
  <c r="EH225" i="1"/>
  <c r="HL225" i="1" s="1"/>
  <c r="EI225" i="1"/>
  <c r="HM225" i="1" s="1"/>
  <c r="EJ225" i="1"/>
  <c r="HN225" i="1" s="1"/>
  <c r="EK225" i="1"/>
  <c r="HO225" i="1" s="1"/>
  <c r="EL225" i="1"/>
  <c r="HP225" i="1" s="1"/>
  <c r="EM225" i="1"/>
  <c r="HQ225" i="1" s="1"/>
  <c r="EN225" i="1"/>
  <c r="HR225" i="1" s="1"/>
  <c r="EO225" i="1"/>
  <c r="HS225" i="1" s="1"/>
  <c r="EP225" i="1"/>
  <c r="HT225" i="1" s="1"/>
  <c r="EQ225" i="1"/>
  <c r="HU225" i="1" s="1"/>
  <c r="ER225" i="1"/>
  <c r="HV225" i="1" s="1"/>
  <c r="ES225" i="1"/>
  <c r="HW225" i="1" s="1"/>
  <c r="ET225" i="1"/>
  <c r="HX225" i="1" s="1"/>
  <c r="EU225" i="1"/>
  <c r="HY225" i="1" s="1"/>
  <c r="EV225" i="1"/>
  <c r="HZ225" i="1" s="1"/>
  <c r="EW225" i="1"/>
  <c r="IA225" i="1" s="1"/>
  <c r="EX225" i="1"/>
  <c r="IB225" i="1" s="1"/>
  <c r="EY225" i="1"/>
  <c r="IC225" i="1" s="1"/>
  <c r="EZ225" i="1"/>
  <c r="ID225" i="1" s="1"/>
  <c r="FA225" i="1"/>
  <c r="IE225" i="1" s="1"/>
  <c r="FB225" i="1"/>
  <c r="IF225" i="1" s="1"/>
  <c r="FC225" i="1"/>
  <c r="IG225" i="1" s="1"/>
  <c r="FD225" i="1"/>
  <c r="IH225" i="1" s="1"/>
  <c r="FE225" i="1"/>
  <c r="II225" i="1" s="1"/>
  <c r="FF225" i="1"/>
  <c r="IJ225" i="1" s="1"/>
  <c r="FG225" i="1"/>
  <c r="IK225" i="1" s="1"/>
  <c r="FH225" i="1"/>
  <c r="IL225" i="1" s="1"/>
  <c r="CG226" i="1"/>
  <c r="FK226" i="1" s="1"/>
  <c r="CH226" i="1"/>
  <c r="FL226" i="1" s="1"/>
  <c r="CI226" i="1"/>
  <c r="FM226" i="1" s="1"/>
  <c r="CJ226" i="1"/>
  <c r="FN226" i="1" s="1"/>
  <c r="CK226" i="1"/>
  <c r="FO226" i="1" s="1"/>
  <c r="CL226" i="1"/>
  <c r="FP226" i="1" s="1"/>
  <c r="CM226" i="1"/>
  <c r="FQ226" i="1" s="1"/>
  <c r="CN226" i="1"/>
  <c r="FR226" i="1" s="1"/>
  <c r="CO226" i="1"/>
  <c r="FS226" i="1" s="1"/>
  <c r="CP226" i="1"/>
  <c r="FT226" i="1" s="1"/>
  <c r="CQ226" i="1"/>
  <c r="FU226" i="1" s="1"/>
  <c r="CR226" i="1"/>
  <c r="FV226" i="1" s="1"/>
  <c r="CS226" i="1"/>
  <c r="FW226" i="1" s="1"/>
  <c r="CT226" i="1"/>
  <c r="FX226" i="1" s="1"/>
  <c r="CU226" i="1"/>
  <c r="FY226" i="1" s="1"/>
  <c r="CV226" i="1"/>
  <c r="FZ226" i="1" s="1"/>
  <c r="CW226" i="1"/>
  <c r="GA226" i="1" s="1"/>
  <c r="CX226" i="1"/>
  <c r="GB226" i="1" s="1"/>
  <c r="CY226" i="1"/>
  <c r="GC226" i="1" s="1"/>
  <c r="CZ226" i="1"/>
  <c r="GD226" i="1" s="1"/>
  <c r="DA226" i="1"/>
  <c r="GE226" i="1" s="1"/>
  <c r="DB226" i="1"/>
  <c r="GF226" i="1" s="1"/>
  <c r="DC226" i="1"/>
  <c r="GG226" i="1" s="1"/>
  <c r="DD226" i="1"/>
  <c r="GH226" i="1" s="1"/>
  <c r="DE226" i="1"/>
  <c r="GI226" i="1" s="1"/>
  <c r="DF226" i="1"/>
  <c r="GJ226" i="1" s="1"/>
  <c r="DG226" i="1"/>
  <c r="GK226" i="1" s="1"/>
  <c r="DH226" i="1"/>
  <c r="GL226" i="1" s="1"/>
  <c r="DI226" i="1"/>
  <c r="GM226" i="1" s="1"/>
  <c r="DJ226" i="1"/>
  <c r="GN226" i="1" s="1"/>
  <c r="DK226" i="1"/>
  <c r="GO226" i="1" s="1"/>
  <c r="DL226" i="1"/>
  <c r="GP226" i="1" s="1"/>
  <c r="DM226" i="1"/>
  <c r="GQ226" i="1" s="1"/>
  <c r="DN226" i="1"/>
  <c r="GR226" i="1" s="1"/>
  <c r="DO226" i="1"/>
  <c r="GS226" i="1" s="1"/>
  <c r="DP226" i="1"/>
  <c r="GT226" i="1" s="1"/>
  <c r="DQ226" i="1"/>
  <c r="GU226" i="1" s="1"/>
  <c r="DR226" i="1"/>
  <c r="GV226" i="1" s="1"/>
  <c r="DS226" i="1"/>
  <c r="GW226" i="1" s="1"/>
  <c r="DT226" i="1"/>
  <c r="GX226" i="1" s="1"/>
  <c r="DU226" i="1"/>
  <c r="GY226" i="1" s="1"/>
  <c r="DV226" i="1"/>
  <c r="GZ226" i="1" s="1"/>
  <c r="DW226" i="1"/>
  <c r="HA226" i="1" s="1"/>
  <c r="DX226" i="1"/>
  <c r="HB226" i="1" s="1"/>
  <c r="DY226" i="1"/>
  <c r="HC226" i="1" s="1"/>
  <c r="DZ226" i="1"/>
  <c r="HD226" i="1" s="1"/>
  <c r="EA226" i="1"/>
  <c r="HE226" i="1" s="1"/>
  <c r="EB226" i="1"/>
  <c r="HF226" i="1" s="1"/>
  <c r="EC226" i="1"/>
  <c r="HG226" i="1" s="1"/>
  <c r="ED226" i="1"/>
  <c r="HH226" i="1" s="1"/>
  <c r="EE226" i="1"/>
  <c r="HI226" i="1" s="1"/>
  <c r="EF226" i="1"/>
  <c r="HJ226" i="1" s="1"/>
  <c r="EG226" i="1"/>
  <c r="HK226" i="1" s="1"/>
  <c r="EH226" i="1"/>
  <c r="HL226" i="1" s="1"/>
  <c r="EI226" i="1"/>
  <c r="HM226" i="1" s="1"/>
  <c r="EJ226" i="1"/>
  <c r="HN226" i="1" s="1"/>
  <c r="EK226" i="1"/>
  <c r="HO226" i="1" s="1"/>
  <c r="EL226" i="1"/>
  <c r="HP226" i="1" s="1"/>
  <c r="EM226" i="1"/>
  <c r="HQ226" i="1" s="1"/>
  <c r="EN226" i="1"/>
  <c r="HR226" i="1" s="1"/>
  <c r="EO226" i="1"/>
  <c r="HS226" i="1" s="1"/>
  <c r="EP226" i="1"/>
  <c r="HT226" i="1" s="1"/>
  <c r="EQ226" i="1"/>
  <c r="HU226" i="1" s="1"/>
  <c r="ER226" i="1"/>
  <c r="HV226" i="1" s="1"/>
  <c r="ES226" i="1"/>
  <c r="HW226" i="1" s="1"/>
  <c r="ET226" i="1"/>
  <c r="HX226" i="1" s="1"/>
  <c r="EU226" i="1"/>
  <c r="HY226" i="1" s="1"/>
  <c r="EV226" i="1"/>
  <c r="HZ226" i="1" s="1"/>
  <c r="EW226" i="1"/>
  <c r="IA226" i="1" s="1"/>
  <c r="EX226" i="1"/>
  <c r="IB226" i="1" s="1"/>
  <c r="EY226" i="1"/>
  <c r="IC226" i="1" s="1"/>
  <c r="EZ226" i="1"/>
  <c r="ID226" i="1" s="1"/>
  <c r="FA226" i="1"/>
  <c r="IE226" i="1" s="1"/>
  <c r="FB226" i="1"/>
  <c r="IF226" i="1" s="1"/>
  <c r="FC226" i="1"/>
  <c r="IG226" i="1" s="1"/>
  <c r="FD226" i="1"/>
  <c r="IH226" i="1" s="1"/>
  <c r="FE226" i="1"/>
  <c r="II226" i="1" s="1"/>
  <c r="FF226" i="1"/>
  <c r="IJ226" i="1" s="1"/>
  <c r="FG226" i="1"/>
  <c r="IK226" i="1" s="1"/>
  <c r="FH226" i="1"/>
  <c r="IL226" i="1" s="1"/>
  <c r="CG227" i="1"/>
  <c r="FK227" i="1" s="1"/>
  <c r="CH227" i="1"/>
  <c r="FL227" i="1" s="1"/>
  <c r="CI227" i="1"/>
  <c r="FM227" i="1" s="1"/>
  <c r="CJ227" i="1"/>
  <c r="FN227" i="1" s="1"/>
  <c r="CK227" i="1"/>
  <c r="FO227" i="1" s="1"/>
  <c r="CL227" i="1"/>
  <c r="FP227" i="1" s="1"/>
  <c r="CM227" i="1"/>
  <c r="FQ227" i="1" s="1"/>
  <c r="CN227" i="1"/>
  <c r="FR227" i="1" s="1"/>
  <c r="CO227" i="1"/>
  <c r="FS227" i="1" s="1"/>
  <c r="CP227" i="1"/>
  <c r="FT227" i="1" s="1"/>
  <c r="CQ227" i="1"/>
  <c r="FU227" i="1" s="1"/>
  <c r="CR227" i="1"/>
  <c r="FV227" i="1" s="1"/>
  <c r="CS227" i="1"/>
  <c r="FW227" i="1" s="1"/>
  <c r="CT227" i="1"/>
  <c r="FX227" i="1" s="1"/>
  <c r="CU227" i="1"/>
  <c r="FY227" i="1" s="1"/>
  <c r="CV227" i="1"/>
  <c r="FZ227" i="1" s="1"/>
  <c r="CW227" i="1"/>
  <c r="GA227" i="1" s="1"/>
  <c r="CX227" i="1"/>
  <c r="GB227" i="1" s="1"/>
  <c r="CY227" i="1"/>
  <c r="GC227" i="1" s="1"/>
  <c r="CZ227" i="1"/>
  <c r="GD227" i="1" s="1"/>
  <c r="DA227" i="1"/>
  <c r="GE227" i="1" s="1"/>
  <c r="DB227" i="1"/>
  <c r="GF227" i="1" s="1"/>
  <c r="DC227" i="1"/>
  <c r="GG227" i="1" s="1"/>
  <c r="DD227" i="1"/>
  <c r="GH227" i="1" s="1"/>
  <c r="DE227" i="1"/>
  <c r="GI227" i="1" s="1"/>
  <c r="DF227" i="1"/>
  <c r="GJ227" i="1" s="1"/>
  <c r="DG227" i="1"/>
  <c r="GK227" i="1" s="1"/>
  <c r="DH227" i="1"/>
  <c r="GL227" i="1" s="1"/>
  <c r="DI227" i="1"/>
  <c r="GM227" i="1" s="1"/>
  <c r="DJ227" i="1"/>
  <c r="GN227" i="1" s="1"/>
  <c r="DK227" i="1"/>
  <c r="GO227" i="1" s="1"/>
  <c r="DL227" i="1"/>
  <c r="GP227" i="1" s="1"/>
  <c r="DM227" i="1"/>
  <c r="GQ227" i="1" s="1"/>
  <c r="DN227" i="1"/>
  <c r="GR227" i="1" s="1"/>
  <c r="DO227" i="1"/>
  <c r="GS227" i="1" s="1"/>
  <c r="DP227" i="1"/>
  <c r="GT227" i="1" s="1"/>
  <c r="DQ227" i="1"/>
  <c r="GU227" i="1" s="1"/>
  <c r="DR227" i="1"/>
  <c r="GV227" i="1" s="1"/>
  <c r="DS227" i="1"/>
  <c r="GW227" i="1" s="1"/>
  <c r="DT227" i="1"/>
  <c r="GX227" i="1" s="1"/>
  <c r="DU227" i="1"/>
  <c r="GY227" i="1" s="1"/>
  <c r="DV227" i="1"/>
  <c r="GZ227" i="1" s="1"/>
  <c r="DW227" i="1"/>
  <c r="HA227" i="1" s="1"/>
  <c r="DX227" i="1"/>
  <c r="HB227" i="1" s="1"/>
  <c r="DY227" i="1"/>
  <c r="HC227" i="1" s="1"/>
  <c r="DZ227" i="1"/>
  <c r="HD227" i="1" s="1"/>
  <c r="EA227" i="1"/>
  <c r="HE227" i="1" s="1"/>
  <c r="EB227" i="1"/>
  <c r="HF227" i="1" s="1"/>
  <c r="EC227" i="1"/>
  <c r="HG227" i="1" s="1"/>
  <c r="ED227" i="1"/>
  <c r="HH227" i="1" s="1"/>
  <c r="EE227" i="1"/>
  <c r="HI227" i="1" s="1"/>
  <c r="EF227" i="1"/>
  <c r="HJ227" i="1" s="1"/>
  <c r="EG227" i="1"/>
  <c r="HK227" i="1" s="1"/>
  <c r="EH227" i="1"/>
  <c r="HL227" i="1" s="1"/>
  <c r="EI227" i="1"/>
  <c r="HM227" i="1" s="1"/>
  <c r="EJ227" i="1"/>
  <c r="HN227" i="1" s="1"/>
  <c r="EK227" i="1"/>
  <c r="HO227" i="1" s="1"/>
  <c r="EL227" i="1"/>
  <c r="HP227" i="1" s="1"/>
  <c r="EM227" i="1"/>
  <c r="HQ227" i="1" s="1"/>
  <c r="EN227" i="1"/>
  <c r="HR227" i="1" s="1"/>
  <c r="EO227" i="1"/>
  <c r="HS227" i="1" s="1"/>
  <c r="EP227" i="1"/>
  <c r="HT227" i="1" s="1"/>
  <c r="EQ227" i="1"/>
  <c r="HU227" i="1" s="1"/>
  <c r="ER227" i="1"/>
  <c r="HV227" i="1" s="1"/>
  <c r="ES227" i="1"/>
  <c r="HW227" i="1" s="1"/>
  <c r="ET227" i="1"/>
  <c r="HX227" i="1" s="1"/>
  <c r="EU227" i="1"/>
  <c r="HY227" i="1" s="1"/>
  <c r="EV227" i="1"/>
  <c r="HZ227" i="1" s="1"/>
  <c r="EW227" i="1"/>
  <c r="IA227" i="1" s="1"/>
  <c r="EX227" i="1"/>
  <c r="IB227" i="1" s="1"/>
  <c r="EY227" i="1"/>
  <c r="IC227" i="1" s="1"/>
  <c r="EZ227" i="1"/>
  <c r="ID227" i="1" s="1"/>
  <c r="FA227" i="1"/>
  <c r="IE227" i="1" s="1"/>
  <c r="FB227" i="1"/>
  <c r="IF227" i="1" s="1"/>
  <c r="FC227" i="1"/>
  <c r="IG227" i="1" s="1"/>
  <c r="FD227" i="1"/>
  <c r="IH227" i="1" s="1"/>
  <c r="FE227" i="1"/>
  <c r="II227" i="1" s="1"/>
  <c r="FF227" i="1"/>
  <c r="IJ227" i="1" s="1"/>
  <c r="FG227" i="1"/>
  <c r="IK227" i="1" s="1"/>
  <c r="FH227" i="1"/>
  <c r="IL227" i="1" s="1"/>
  <c r="CG228" i="1"/>
  <c r="FK228" i="1" s="1"/>
  <c r="CH228" i="1"/>
  <c r="FL228" i="1" s="1"/>
  <c r="CI228" i="1"/>
  <c r="FM228" i="1" s="1"/>
  <c r="CJ228" i="1"/>
  <c r="FN228" i="1" s="1"/>
  <c r="CK228" i="1"/>
  <c r="FO228" i="1" s="1"/>
  <c r="CL228" i="1"/>
  <c r="FP228" i="1" s="1"/>
  <c r="CM228" i="1"/>
  <c r="FQ228" i="1" s="1"/>
  <c r="CN228" i="1"/>
  <c r="FR228" i="1" s="1"/>
  <c r="CO228" i="1"/>
  <c r="FS228" i="1" s="1"/>
  <c r="CP228" i="1"/>
  <c r="FT228" i="1" s="1"/>
  <c r="CQ228" i="1"/>
  <c r="FU228" i="1" s="1"/>
  <c r="CR228" i="1"/>
  <c r="FV228" i="1" s="1"/>
  <c r="CS228" i="1"/>
  <c r="FW228" i="1" s="1"/>
  <c r="CT228" i="1"/>
  <c r="FX228" i="1" s="1"/>
  <c r="CU228" i="1"/>
  <c r="FY228" i="1" s="1"/>
  <c r="CV228" i="1"/>
  <c r="FZ228" i="1" s="1"/>
  <c r="CW228" i="1"/>
  <c r="GA228" i="1" s="1"/>
  <c r="CX228" i="1"/>
  <c r="GB228" i="1" s="1"/>
  <c r="CY228" i="1"/>
  <c r="GC228" i="1" s="1"/>
  <c r="CZ228" i="1"/>
  <c r="GD228" i="1" s="1"/>
  <c r="DA228" i="1"/>
  <c r="GE228" i="1" s="1"/>
  <c r="DB228" i="1"/>
  <c r="GF228" i="1" s="1"/>
  <c r="DC228" i="1"/>
  <c r="GG228" i="1" s="1"/>
  <c r="DD228" i="1"/>
  <c r="GH228" i="1" s="1"/>
  <c r="DE228" i="1"/>
  <c r="GI228" i="1" s="1"/>
  <c r="DF228" i="1"/>
  <c r="GJ228" i="1" s="1"/>
  <c r="DG228" i="1"/>
  <c r="GK228" i="1" s="1"/>
  <c r="DH228" i="1"/>
  <c r="GL228" i="1" s="1"/>
  <c r="DI228" i="1"/>
  <c r="GM228" i="1" s="1"/>
  <c r="DJ228" i="1"/>
  <c r="GN228" i="1" s="1"/>
  <c r="DK228" i="1"/>
  <c r="GO228" i="1" s="1"/>
  <c r="DL228" i="1"/>
  <c r="GP228" i="1" s="1"/>
  <c r="DM228" i="1"/>
  <c r="GQ228" i="1" s="1"/>
  <c r="DN228" i="1"/>
  <c r="GR228" i="1" s="1"/>
  <c r="DO228" i="1"/>
  <c r="GS228" i="1" s="1"/>
  <c r="DP228" i="1"/>
  <c r="GT228" i="1" s="1"/>
  <c r="DQ228" i="1"/>
  <c r="GU228" i="1" s="1"/>
  <c r="DR228" i="1"/>
  <c r="GV228" i="1" s="1"/>
  <c r="DS228" i="1"/>
  <c r="GW228" i="1" s="1"/>
  <c r="DT228" i="1"/>
  <c r="GX228" i="1" s="1"/>
  <c r="DU228" i="1"/>
  <c r="GY228" i="1" s="1"/>
  <c r="DV228" i="1"/>
  <c r="GZ228" i="1" s="1"/>
  <c r="DW228" i="1"/>
  <c r="HA228" i="1" s="1"/>
  <c r="DX228" i="1"/>
  <c r="HB228" i="1" s="1"/>
  <c r="DY228" i="1"/>
  <c r="HC228" i="1" s="1"/>
  <c r="DZ228" i="1"/>
  <c r="HD228" i="1" s="1"/>
  <c r="EA228" i="1"/>
  <c r="HE228" i="1" s="1"/>
  <c r="EB228" i="1"/>
  <c r="HF228" i="1" s="1"/>
  <c r="EC228" i="1"/>
  <c r="HG228" i="1" s="1"/>
  <c r="ED228" i="1"/>
  <c r="HH228" i="1" s="1"/>
  <c r="EE228" i="1"/>
  <c r="HI228" i="1" s="1"/>
  <c r="EF228" i="1"/>
  <c r="HJ228" i="1" s="1"/>
  <c r="EG228" i="1"/>
  <c r="HK228" i="1" s="1"/>
  <c r="EH228" i="1"/>
  <c r="HL228" i="1" s="1"/>
  <c r="EI228" i="1"/>
  <c r="HM228" i="1" s="1"/>
  <c r="EJ228" i="1"/>
  <c r="HN228" i="1" s="1"/>
  <c r="EK228" i="1"/>
  <c r="HO228" i="1" s="1"/>
  <c r="EL228" i="1"/>
  <c r="HP228" i="1" s="1"/>
  <c r="EM228" i="1"/>
  <c r="HQ228" i="1" s="1"/>
  <c r="EN228" i="1"/>
  <c r="HR228" i="1" s="1"/>
  <c r="EO228" i="1"/>
  <c r="HS228" i="1" s="1"/>
  <c r="EP228" i="1"/>
  <c r="HT228" i="1" s="1"/>
  <c r="EQ228" i="1"/>
  <c r="HU228" i="1" s="1"/>
  <c r="ER228" i="1"/>
  <c r="HV228" i="1" s="1"/>
  <c r="ES228" i="1"/>
  <c r="HW228" i="1" s="1"/>
  <c r="ET228" i="1"/>
  <c r="HX228" i="1" s="1"/>
  <c r="EU228" i="1"/>
  <c r="HY228" i="1" s="1"/>
  <c r="EV228" i="1"/>
  <c r="HZ228" i="1" s="1"/>
  <c r="EW228" i="1"/>
  <c r="IA228" i="1" s="1"/>
  <c r="EX228" i="1"/>
  <c r="IB228" i="1" s="1"/>
  <c r="EY228" i="1"/>
  <c r="IC228" i="1" s="1"/>
  <c r="EZ228" i="1"/>
  <c r="ID228" i="1" s="1"/>
  <c r="FA228" i="1"/>
  <c r="IE228" i="1" s="1"/>
  <c r="FB228" i="1"/>
  <c r="IF228" i="1" s="1"/>
  <c r="FC228" i="1"/>
  <c r="IG228" i="1" s="1"/>
  <c r="FD228" i="1"/>
  <c r="IH228" i="1" s="1"/>
  <c r="FE228" i="1"/>
  <c r="II228" i="1" s="1"/>
  <c r="FF228" i="1"/>
  <c r="IJ228" i="1" s="1"/>
  <c r="FG228" i="1"/>
  <c r="IK228" i="1" s="1"/>
  <c r="FH228" i="1"/>
  <c r="IL228" i="1" s="1"/>
  <c r="CG229" i="1"/>
  <c r="FK229" i="1" s="1"/>
  <c r="CH229" i="1"/>
  <c r="FL229" i="1" s="1"/>
  <c r="CI229" i="1"/>
  <c r="FM229" i="1" s="1"/>
  <c r="CJ229" i="1"/>
  <c r="FN229" i="1" s="1"/>
  <c r="CK229" i="1"/>
  <c r="FO229" i="1" s="1"/>
  <c r="CL229" i="1"/>
  <c r="FP229" i="1" s="1"/>
  <c r="CM229" i="1"/>
  <c r="FQ229" i="1" s="1"/>
  <c r="CN229" i="1"/>
  <c r="FR229" i="1" s="1"/>
  <c r="CO229" i="1"/>
  <c r="FS229" i="1" s="1"/>
  <c r="CP229" i="1"/>
  <c r="FT229" i="1" s="1"/>
  <c r="CQ229" i="1"/>
  <c r="FU229" i="1" s="1"/>
  <c r="CR229" i="1"/>
  <c r="FV229" i="1" s="1"/>
  <c r="CS229" i="1"/>
  <c r="FW229" i="1" s="1"/>
  <c r="CT229" i="1"/>
  <c r="FX229" i="1" s="1"/>
  <c r="CU229" i="1"/>
  <c r="FY229" i="1" s="1"/>
  <c r="CV229" i="1"/>
  <c r="FZ229" i="1" s="1"/>
  <c r="CW229" i="1"/>
  <c r="GA229" i="1" s="1"/>
  <c r="CX229" i="1"/>
  <c r="GB229" i="1" s="1"/>
  <c r="CY229" i="1"/>
  <c r="GC229" i="1" s="1"/>
  <c r="CZ229" i="1"/>
  <c r="GD229" i="1" s="1"/>
  <c r="DA229" i="1"/>
  <c r="GE229" i="1" s="1"/>
  <c r="DB229" i="1"/>
  <c r="GF229" i="1" s="1"/>
  <c r="DC229" i="1"/>
  <c r="GG229" i="1" s="1"/>
  <c r="DD229" i="1"/>
  <c r="GH229" i="1" s="1"/>
  <c r="DE229" i="1"/>
  <c r="GI229" i="1" s="1"/>
  <c r="DF229" i="1"/>
  <c r="GJ229" i="1" s="1"/>
  <c r="DG229" i="1"/>
  <c r="GK229" i="1" s="1"/>
  <c r="DH229" i="1"/>
  <c r="GL229" i="1" s="1"/>
  <c r="DI229" i="1"/>
  <c r="GM229" i="1" s="1"/>
  <c r="DJ229" i="1"/>
  <c r="GN229" i="1" s="1"/>
  <c r="DK229" i="1"/>
  <c r="GO229" i="1" s="1"/>
  <c r="DL229" i="1"/>
  <c r="GP229" i="1" s="1"/>
  <c r="DM229" i="1"/>
  <c r="GQ229" i="1" s="1"/>
  <c r="DN229" i="1"/>
  <c r="GR229" i="1" s="1"/>
  <c r="DO229" i="1"/>
  <c r="GS229" i="1" s="1"/>
  <c r="DP229" i="1"/>
  <c r="GT229" i="1" s="1"/>
  <c r="DQ229" i="1"/>
  <c r="GU229" i="1" s="1"/>
  <c r="DR229" i="1"/>
  <c r="GV229" i="1" s="1"/>
  <c r="DS229" i="1"/>
  <c r="GW229" i="1" s="1"/>
  <c r="DT229" i="1"/>
  <c r="GX229" i="1" s="1"/>
  <c r="DU229" i="1"/>
  <c r="GY229" i="1" s="1"/>
  <c r="DV229" i="1"/>
  <c r="GZ229" i="1" s="1"/>
  <c r="DW229" i="1"/>
  <c r="HA229" i="1" s="1"/>
  <c r="DX229" i="1"/>
  <c r="HB229" i="1" s="1"/>
  <c r="DY229" i="1"/>
  <c r="HC229" i="1" s="1"/>
  <c r="DZ229" i="1"/>
  <c r="HD229" i="1" s="1"/>
  <c r="EA229" i="1"/>
  <c r="HE229" i="1" s="1"/>
  <c r="EB229" i="1"/>
  <c r="HF229" i="1" s="1"/>
  <c r="EC229" i="1"/>
  <c r="HG229" i="1" s="1"/>
  <c r="ED229" i="1"/>
  <c r="HH229" i="1" s="1"/>
  <c r="EE229" i="1"/>
  <c r="HI229" i="1" s="1"/>
  <c r="EF229" i="1"/>
  <c r="HJ229" i="1" s="1"/>
  <c r="EG229" i="1"/>
  <c r="HK229" i="1" s="1"/>
  <c r="EH229" i="1"/>
  <c r="HL229" i="1" s="1"/>
  <c r="EI229" i="1"/>
  <c r="HM229" i="1" s="1"/>
  <c r="EJ229" i="1"/>
  <c r="HN229" i="1" s="1"/>
  <c r="EK229" i="1"/>
  <c r="HO229" i="1" s="1"/>
  <c r="EL229" i="1"/>
  <c r="HP229" i="1" s="1"/>
  <c r="EM229" i="1"/>
  <c r="HQ229" i="1" s="1"/>
  <c r="EN229" i="1"/>
  <c r="HR229" i="1" s="1"/>
  <c r="EO229" i="1"/>
  <c r="HS229" i="1" s="1"/>
  <c r="EP229" i="1"/>
  <c r="HT229" i="1" s="1"/>
  <c r="EQ229" i="1"/>
  <c r="HU229" i="1" s="1"/>
  <c r="ER229" i="1"/>
  <c r="HV229" i="1" s="1"/>
  <c r="ES229" i="1"/>
  <c r="HW229" i="1" s="1"/>
  <c r="ET229" i="1"/>
  <c r="HX229" i="1" s="1"/>
  <c r="EU229" i="1"/>
  <c r="HY229" i="1" s="1"/>
  <c r="EV229" i="1"/>
  <c r="HZ229" i="1" s="1"/>
  <c r="EW229" i="1"/>
  <c r="IA229" i="1" s="1"/>
  <c r="EX229" i="1"/>
  <c r="IB229" i="1" s="1"/>
  <c r="EY229" i="1"/>
  <c r="IC229" i="1" s="1"/>
  <c r="EZ229" i="1"/>
  <c r="ID229" i="1" s="1"/>
  <c r="FA229" i="1"/>
  <c r="IE229" i="1" s="1"/>
  <c r="FB229" i="1"/>
  <c r="IF229" i="1" s="1"/>
  <c r="FC229" i="1"/>
  <c r="IG229" i="1" s="1"/>
  <c r="FD229" i="1"/>
  <c r="IH229" i="1" s="1"/>
  <c r="FE229" i="1"/>
  <c r="II229" i="1" s="1"/>
  <c r="FF229" i="1"/>
  <c r="IJ229" i="1" s="1"/>
  <c r="FG229" i="1"/>
  <c r="IK229" i="1" s="1"/>
  <c r="FH229" i="1"/>
  <c r="IL229" i="1" s="1"/>
  <c r="CG230" i="1"/>
  <c r="FK230" i="1" s="1"/>
  <c r="CH230" i="1"/>
  <c r="FL230" i="1" s="1"/>
  <c r="CI230" i="1"/>
  <c r="FM230" i="1" s="1"/>
  <c r="CJ230" i="1"/>
  <c r="FN230" i="1" s="1"/>
  <c r="CK230" i="1"/>
  <c r="FO230" i="1" s="1"/>
  <c r="CL230" i="1"/>
  <c r="FP230" i="1" s="1"/>
  <c r="CM230" i="1"/>
  <c r="FQ230" i="1" s="1"/>
  <c r="CN230" i="1"/>
  <c r="FR230" i="1" s="1"/>
  <c r="CO230" i="1"/>
  <c r="FS230" i="1" s="1"/>
  <c r="CP230" i="1"/>
  <c r="FT230" i="1" s="1"/>
  <c r="CQ230" i="1"/>
  <c r="FU230" i="1" s="1"/>
  <c r="CR230" i="1"/>
  <c r="FV230" i="1" s="1"/>
  <c r="CS230" i="1"/>
  <c r="FW230" i="1" s="1"/>
  <c r="CT230" i="1"/>
  <c r="FX230" i="1" s="1"/>
  <c r="CU230" i="1"/>
  <c r="FY230" i="1" s="1"/>
  <c r="CV230" i="1"/>
  <c r="FZ230" i="1" s="1"/>
  <c r="CW230" i="1"/>
  <c r="GA230" i="1" s="1"/>
  <c r="CX230" i="1"/>
  <c r="GB230" i="1" s="1"/>
  <c r="CY230" i="1"/>
  <c r="GC230" i="1" s="1"/>
  <c r="CZ230" i="1"/>
  <c r="GD230" i="1" s="1"/>
  <c r="DA230" i="1"/>
  <c r="GE230" i="1" s="1"/>
  <c r="DB230" i="1"/>
  <c r="GF230" i="1" s="1"/>
  <c r="DC230" i="1"/>
  <c r="GG230" i="1" s="1"/>
  <c r="DD230" i="1"/>
  <c r="GH230" i="1" s="1"/>
  <c r="DE230" i="1"/>
  <c r="GI230" i="1" s="1"/>
  <c r="DF230" i="1"/>
  <c r="GJ230" i="1" s="1"/>
  <c r="DG230" i="1"/>
  <c r="GK230" i="1" s="1"/>
  <c r="DH230" i="1"/>
  <c r="GL230" i="1" s="1"/>
  <c r="DI230" i="1"/>
  <c r="GM230" i="1" s="1"/>
  <c r="DJ230" i="1"/>
  <c r="GN230" i="1" s="1"/>
  <c r="DK230" i="1"/>
  <c r="GO230" i="1" s="1"/>
  <c r="DL230" i="1"/>
  <c r="GP230" i="1" s="1"/>
  <c r="DM230" i="1"/>
  <c r="GQ230" i="1" s="1"/>
  <c r="DN230" i="1"/>
  <c r="GR230" i="1" s="1"/>
  <c r="DO230" i="1"/>
  <c r="GS230" i="1" s="1"/>
  <c r="DP230" i="1"/>
  <c r="GT230" i="1" s="1"/>
  <c r="DQ230" i="1"/>
  <c r="GU230" i="1" s="1"/>
  <c r="DR230" i="1"/>
  <c r="GV230" i="1" s="1"/>
  <c r="DS230" i="1"/>
  <c r="GW230" i="1" s="1"/>
  <c r="DT230" i="1"/>
  <c r="GX230" i="1" s="1"/>
  <c r="DU230" i="1"/>
  <c r="GY230" i="1" s="1"/>
  <c r="DV230" i="1"/>
  <c r="GZ230" i="1" s="1"/>
  <c r="DW230" i="1"/>
  <c r="HA230" i="1" s="1"/>
  <c r="DX230" i="1"/>
  <c r="HB230" i="1" s="1"/>
  <c r="DY230" i="1"/>
  <c r="HC230" i="1" s="1"/>
  <c r="DZ230" i="1"/>
  <c r="HD230" i="1" s="1"/>
  <c r="EA230" i="1"/>
  <c r="HE230" i="1" s="1"/>
  <c r="EB230" i="1"/>
  <c r="HF230" i="1" s="1"/>
  <c r="EC230" i="1"/>
  <c r="HG230" i="1" s="1"/>
  <c r="ED230" i="1"/>
  <c r="HH230" i="1" s="1"/>
  <c r="EE230" i="1"/>
  <c r="HI230" i="1" s="1"/>
  <c r="EF230" i="1"/>
  <c r="HJ230" i="1" s="1"/>
  <c r="EG230" i="1"/>
  <c r="HK230" i="1" s="1"/>
  <c r="EH230" i="1"/>
  <c r="HL230" i="1" s="1"/>
  <c r="EI230" i="1"/>
  <c r="HM230" i="1" s="1"/>
  <c r="EJ230" i="1"/>
  <c r="HN230" i="1" s="1"/>
  <c r="EK230" i="1"/>
  <c r="HO230" i="1" s="1"/>
  <c r="EL230" i="1"/>
  <c r="HP230" i="1" s="1"/>
  <c r="EM230" i="1"/>
  <c r="HQ230" i="1" s="1"/>
  <c r="EN230" i="1"/>
  <c r="HR230" i="1" s="1"/>
  <c r="EO230" i="1"/>
  <c r="HS230" i="1" s="1"/>
  <c r="EP230" i="1"/>
  <c r="HT230" i="1" s="1"/>
  <c r="EQ230" i="1"/>
  <c r="HU230" i="1" s="1"/>
  <c r="ER230" i="1"/>
  <c r="HV230" i="1" s="1"/>
  <c r="ES230" i="1"/>
  <c r="HW230" i="1" s="1"/>
  <c r="ET230" i="1"/>
  <c r="HX230" i="1" s="1"/>
  <c r="EU230" i="1"/>
  <c r="HY230" i="1" s="1"/>
  <c r="EV230" i="1"/>
  <c r="HZ230" i="1" s="1"/>
  <c r="EW230" i="1"/>
  <c r="IA230" i="1" s="1"/>
  <c r="EX230" i="1"/>
  <c r="IB230" i="1" s="1"/>
  <c r="EY230" i="1"/>
  <c r="IC230" i="1" s="1"/>
  <c r="EZ230" i="1"/>
  <c r="ID230" i="1" s="1"/>
  <c r="FA230" i="1"/>
  <c r="IE230" i="1" s="1"/>
  <c r="FB230" i="1"/>
  <c r="IF230" i="1" s="1"/>
  <c r="FC230" i="1"/>
  <c r="IG230" i="1" s="1"/>
  <c r="FD230" i="1"/>
  <c r="IH230" i="1" s="1"/>
  <c r="FE230" i="1"/>
  <c r="II230" i="1" s="1"/>
  <c r="FF230" i="1"/>
  <c r="IJ230" i="1" s="1"/>
  <c r="FG230" i="1"/>
  <c r="IK230" i="1" s="1"/>
  <c r="FH230" i="1"/>
  <c r="IL230" i="1" s="1"/>
  <c r="CG231" i="1"/>
  <c r="FK231" i="1" s="1"/>
  <c r="CH231" i="1"/>
  <c r="FL231" i="1" s="1"/>
  <c r="CI231" i="1"/>
  <c r="FM231" i="1" s="1"/>
  <c r="CJ231" i="1"/>
  <c r="FN231" i="1" s="1"/>
  <c r="CK231" i="1"/>
  <c r="FO231" i="1" s="1"/>
  <c r="CL231" i="1"/>
  <c r="FP231" i="1" s="1"/>
  <c r="CM231" i="1"/>
  <c r="FQ231" i="1" s="1"/>
  <c r="CN231" i="1"/>
  <c r="FR231" i="1" s="1"/>
  <c r="CO231" i="1"/>
  <c r="FS231" i="1" s="1"/>
  <c r="CP231" i="1"/>
  <c r="FT231" i="1" s="1"/>
  <c r="CQ231" i="1"/>
  <c r="FU231" i="1" s="1"/>
  <c r="CR231" i="1"/>
  <c r="FV231" i="1" s="1"/>
  <c r="CS231" i="1"/>
  <c r="FW231" i="1" s="1"/>
  <c r="CT231" i="1"/>
  <c r="FX231" i="1" s="1"/>
  <c r="CU231" i="1"/>
  <c r="FY231" i="1" s="1"/>
  <c r="CV231" i="1"/>
  <c r="FZ231" i="1" s="1"/>
  <c r="CW231" i="1"/>
  <c r="GA231" i="1" s="1"/>
  <c r="CX231" i="1"/>
  <c r="GB231" i="1" s="1"/>
  <c r="CY231" i="1"/>
  <c r="GC231" i="1" s="1"/>
  <c r="CZ231" i="1"/>
  <c r="GD231" i="1" s="1"/>
  <c r="DA231" i="1"/>
  <c r="GE231" i="1" s="1"/>
  <c r="DB231" i="1"/>
  <c r="GF231" i="1" s="1"/>
  <c r="DC231" i="1"/>
  <c r="GG231" i="1" s="1"/>
  <c r="DD231" i="1"/>
  <c r="GH231" i="1" s="1"/>
  <c r="DE231" i="1"/>
  <c r="GI231" i="1" s="1"/>
  <c r="DF231" i="1"/>
  <c r="GJ231" i="1" s="1"/>
  <c r="DG231" i="1"/>
  <c r="GK231" i="1" s="1"/>
  <c r="DH231" i="1"/>
  <c r="GL231" i="1" s="1"/>
  <c r="DI231" i="1"/>
  <c r="GM231" i="1" s="1"/>
  <c r="DJ231" i="1"/>
  <c r="GN231" i="1" s="1"/>
  <c r="DK231" i="1"/>
  <c r="GO231" i="1" s="1"/>
  <c r="DL231" i="1"/>
  <c r="GP231" i="1" s="1"/>
  <c r="DM231" i="1"/>
  <c r="GQ231" i="1" s="1"/>
  <c r="DN231" i="1"/>
  <c r="GR231" i="1" s="1"/>
  <c r="DO231" i="1"/>
  <c r="GS231" i="1" s="1"/>
  <c r="DP231" i="1"/>
  <c r="GT231" i="1" s="1"/>
  <c r="DQ231" i="1"/>
  <c r="GU231" i="1" s="1"/>
  <c r="DR231" i="1"/>
  <c r="GV231" i="1" s="1"/>
  <c r="DS231" i="1"/>
  <c r="GW231" i="1" s="1"/>
  <c r="DT231" i="1"/>
  <c r="GX231" i="1" s="1"/>
  <c r="DU231" i="1"/>
  <c r="GY231" i="1" s="1"/>
  <c r="DV231" i="1"/>
  <c r="GZ231" i="1" s="1"/>
  <c r="DW231" i="1"/>
  <c r="HA231" i="1" s="1"/>
  <c r="DX231" i="1"/>
  <c r="HB231" i="1" s="1"/>
  <c r="DY231" i="1"/>
  <c r="HC231" i="1" s="1"/>
  <c r="DZ231" i="1"/>
  <c r="HD231" i="1" s="1"/>
  <c r="EA231" i="1"/>
  <c r="HE231" i="1" s="1"/>
  <c r="EB231" i="1"/>
  <c r="HF231" i="1" s="1"/>
  <c r="EC231" i="1"/>
  <c r="HG231" i="1" s="1"/>
  <c r="ED231" i="1"/>
  <c r="HH231" i="1" s="1"/>
  <c r="EE231" i="1"/>
  <c r="HI231" i="1" s="1"/>
  <c r="EF231" i="1"/>
  <c r="HJ231" i="1" s="1"/>
  <c r="EG231" i="1"/>
  <c r="HK231" i="1" s="1"/>
  <c r="EH231" i="1"/>
  <c r="HL231" i="1" s="1"/>
  <c r="EI231" i="1"/>
  <c r="HM231" i="1" s="1"/>
  <c r="EJ231" i="1"/>
  <c r="HN231" i="1" s="1"/>
  <c r="EK231" i="1"/>
  <c r="HO231" i="1" s="1"/>
  <c r="EL231" i="1"/>
  <c r="HP231" i="1" s="1"/>
  <c r="EM231" i="1"/>
  <c r="HQ231" i="1" s="1"/>
  <c r="EN231" i="1"/>
  <c r="HR231" i="1" s="1"/>
  <c r="EO231" i="1"/>
  <c r="HS231" i="1" s="1"/>
  <c r="EP231" i="1"/>
  <c r="HT231" i="1" s="1"/>
  <c r="EQ231" i="1"/>
  <c r="HU231" i="1" s="1"/>
  <c r="ER231" i="1"/>
  <c r="HV231" i="1" s="1"/>
  <c r="ES231" i="1"/>
  <c r="HW231" i="1" s="1"/>
  <c r="ET231" i="1"/>
  <c r="HX231" i="1" s="1"/>
  <c r="EU231" i="1"/>
  <c r="HY231" i="1" s="1"/>
  <c r="EV231" i="1"/>
  <c r="HZ231" i="1" s="1"/>
  <c r="EW231" i="1"/>
  <c r="IA231" i="1" s="1"/>
  <c r="EX231" i="1"/>
  <c r="IB231" i="1" s="1"/>
  <c r="EY231" i="1"/>
  <c r="IC231" i="1" s="1"/>
  <c r="EZ231" i="1"/>
  <c r="ID231" i="1" s="1"/>
  <c r="FA231" i="1"/>
  <c r="IE231" i="1" s="1"/>
  <c r="FB231" i="1"/>
  <c r="IF231" i="1" s="1"/>
  <c r="FC231" i="1"/>
  <c r="IG231" i="1" s="1"/>
  <c r="FD231" i="1"/>
  <c r="IH231" i="1" s="1"/>
  <c r="FE231" i="1"/>
  <c r="II231" i="1" s="1"/>
  <c r="FF231" i="1"/>
  <c r="IJ231" i="1" s="1"/>
  <c r="FG231" i="1"/>
  <c r="IK231" i="1" s="1"/>
  <c r="FH231" i="1"/>
  <c r="IL231" i="1" s="1"/>
  <c r="CG232" i="1"/>
  <c r="FK232" i="1" s="1"/>
  <c r="CH232" i="1"/>
  <c r="FL232" i="1" s="1"/>
  <c r="CI232" i="1"/>
  <c r="FM232" i="1" s="1"/>
  <c r="CJ232" i="1"/>
  <c r="FN232" i="1" s="1"/>
  <c r="CK232" i="1"/>
  <c r="FO232" i="1" s="1"/>
  <c r="CL232" i="1"/>
  <c r="FP232" i="1" s="1"/>
  <c r="CM232" i="1"/>
  <c r="FQ232" i="1" s="1"/>
  <c r="CN232" i="1"/>
  <c r="FR232" i="1" s="1"/>
  <c r="CO232" i="1"/>
  <c r="FS232" i="1" s="1"/>
  <c r="CP232" i="1"/>
  <c r="FT232" i="1" s="1"/>
  <c r="CQ232" i="1"/>
  <c r="FU232" i="1" s="1"/>
  <c r="CR232" i="1"/>
  <c r="FV232" i="1" s="1"/>
  <c r="CS232" i="1"/>
  <c r="FW232" i="1" s="1"/>
  <c r="CT232" i="1"/>
  <c r="FX232" i="1" s="1"/>
  <c r="CU232" i="1"/>
  <c r="FY232" i="1" s="1"/>
  <c r="CV232" i="1"/>
  <c r="FZ232" i="1" s="1"/>
  <c r="CW232" i="1"/>
  <c r="GA232" i="1" s="1"/>
  <c r="CX232" i="1"/>
  <c r="GB232" i="1" s="1"/>
  <c r="CY232" i="1"/>
  <c r="GC232" i="1" s="1"/>
  <c r="CZ232" i="1"/>
  <c r="GD232" i="1" s="1"/>
  <c r="DA232" i="1"/>
  <c r="GE232" i="1" s="1"/>
  <c r="DB232" i="1"/>
  <c r="GF232" i="1" s="1"/>
  <c r="DC232" i="1"/>
  <c r="GG232" i="1" s="1"/>
  <c r="DD232" i="1"/>
  <c r="GH232" i="1" s="1"/>
  <c r="DE232" i="1"/>
  <c r="GI232" i="1" s="1"/>
  <c r="DF232" i="1"/>
  <c r="GJ232" i="1" s="1"/>
  <c r="DG232" i="1"/>
  <c r="GK232" i="1" s="1"/>
  <c r="DH232" i="1"/>
  <c r="GL232" i="1" s="1"/>
  <c r="DI232" i="1"/>
  <c r="GM232" i="1" s="1"/>
  <c r="DJ232" i="1"/>
  <c r="GN232" i="1" s="1"/>
  <c r="DK232" i="1"/>
  <c r="GO232" i="1" s="1"/>
  <c r="DL232" i="1"/>
  <c r="GP232" i="1" s="1"/>
  <c r="DM232" i="1"/>
  <c r="GQ232" i="1" s="1"/>
  <c r="DN232" i="1"/>
  <c r="GR232" i="1" s="1"/>
  <c r="DO232" i="1"/>
  <c r="GS232" i="1" s="1"/>
  <c r="DP232" i="1"/>
  <c r="GT232" i="1" s="1"/>
  <c r="DQ232" i="1"/>
  <c r="GU232" i="1" s="1"/>
  <c r="DR232" i="1"/>
  <c r="GV232" i="1" s="1"/>
  <c r="DS232" i="1"/>
  <c r="GW232" i="1" s="1"/>
  <c r="DT232" i="1"/>
  <c r="GX232" i="1" s="1"/>
  <c r="DU232" i="1"/>
  <c r="GY232" i="1" s="1"/>
  <c r="DV232" i="1"/>
  <c r="GZ232" i="1" s="1"/>
  <c r="DW232" i="1"/>
  <c r="HA232" i="1" s="1"/>
  <c r="DX232" i="1"/>
  <c r="HB232" i="1" s="1"/>
  <c r="DY232" i="1"/>
  <c r="HC232" i="1" s="1"/>
  <c r="DZ232" i="1"/>
  <c r="HD232" i="1" s="1"/>
  <c r="EA232" i="1"/>
  <c r="HE232" i="1" s="1"/>
  <c r="EB232" i="1"/>
  <c r="HF232" i="1" s="1"/>
  <c r="EC232" i="1"/>
  <c r="HG232" i="1" s="1"/>
  <c r="ED232" i="1"/>
  <c r="HH232" i="1" s="1"/>
  <c r="EE232" i="1"/>
  <c r="HI232" i="1" s="1"/>
  <c r="EF232" i="1"/>
  <c r="HJ232" i="1" s="1"/>
  <c r="EG232" i="1"/>
  <c r="HK232" i="1" s="1"/>
  <c r="EH232" i="1"/>
  <c r="HL232" i="1" s="1"/>
  <c r="EI232" i="1"/>
  <c r="HM232" i="1" s="1"/>
  <c r="EJ232" i="1"/>
  <c r="HN232" i="1" s="1"/>
  <c r="EK232" i="1"/>
  <c r="HO232" i="1" s="1"/>
  <c r="EL232" i="1"/>
  <c r="HP232" i="1" s="1"/>
  <c r="EM232" i="1"/>
  <c r="HQ232" i="1" s="1"/>
  <c r="EN232" i="1"/>
  <c r="HR232" i="1" s="1"/>
  <c r="EO232" i="1"/>
  <c r="HS232" i="1" s="1"/>
  <c r="EP232" i="1"/>
  <c r="HT232" i="1" s="1"/>
  <c r="EQ232" i="1"/>
  <c r="HU232" i="1" s="1"/>
  <c r="ER232" i="1"/>
  <c r="HV232" i="1" s="1"/>
  <c r="ES232" i="1"/>
  <c r="HW232" i="1" s="1"/>
  <c r="ET232" i="1"/>
  <c r="HX232" i="1" s="1"/>
  <c r="EU232" i="1"/>
  <c r="HY232" i="1" s="1"/>
  <c r="EV232" i="1"/>
  <c r="HZ232" i="1" s="1"/>
  <c r="EW232" i="1"/>
  <c r="IA232" i="1" s="1"/>
  <c r="EX232" i="1"/>
  <c r="IB232" i="1" s="1"/>
  <c r="EY232" i="1"/>
  <c r="IC232" i="1" s="1"/>
  <c r="EZ232" i="1"/>
  <c r="ID232" i="1" s="1"/>
  <c r="FA232" i="1"/>
  <c r="IE232" i="1" s="1"/>
  <c r="FB232" i="1"/>
  <c r="IF232" i="1" s="1"/>
  <c r="FC232" i="1"/>
  <c r="IG232" i="1" s="1"/>
  <c r="FD232" i="1"/>
  <c r="IH232" i="1" s="1"/>
  <c r="FE232" i="1"/>
  <c r="II232" i="1" s="1"/>
  <c r="FF232" i="1"/>
  <c r="IJ232" i="1" s="1"/>
  <c r="FG232" i="1"/>
  <c r="IK232" i="1" s="1"/>
  <c r="FH232" i="1"/>
  <c r="IL232" i="1" s="1"/>
  <c r="CG233" i="1"/>
  <c r="FK233" i="1" s="1"/>
  <c r="CH233" i="1"/>
  <c r="FL233" i="1" s="1"/>
  <c r="CI233" i="1"/>
  <c r="FM233" i="1" s="1"/>
  <c r="CJ233" i="1"/>
  <c r="FN233" i="1" s="1"/>
  <c r="CK233" i="1"/>
  <c r="FO233" i="1" s="1"/>
  <c r="CL233" i="1"/>
  <c r="FP233" i="1" s="1"/>
  <c r="CM233" i="1"/>
  <c r="FQ233" i="1" s="1"/>
  <c r="CN233" i="1"/>
  <c r="FR233" i="1" s="1"/>
  <c r="CO233" i="1"/>
  <c r="FS233" i="1" s="1"/>
  <c r="CP233" i="1"/>
  <c r="FT233" i="1" s="1"/>
  <c r="CQ233" i="1"/>
  <c r="FU233" i="1" s="1"/>
  <c r="CR233" i="1"/>
  <c r="FV233" i="1" s="1"/>
  <c r="CS233" i="1"/>
  <c r="FW233" i="1" s="1"/>
  <c r="CT233" i="1"/>
  <c r="FX233" i="1" s="1"/>
  <c r="CU233" i="1"/>
  <c r="FY233" i="1" s="1"/>
  <c r="CV233" i="1"/>
  <c r="FZ233" i="1" s="1"/>
  <c r="CW233" i="1"/>
  <c r="GA233" i="1" s="1"/>
  <c r="CX233" i="1"/>
  <c r="GB233" i="1" s="1"/>
  <c r="CY233" i="1"/>
  <c r="GC233" i="1" s="1"/>
  <c r="CZ233" i="1"/>
  <c r="GD233" i="1" s="1"/>
  <c r="DA233" i="1"/>
  <c r="GE233" i="1" s="1"/>
  <c r="DB233" i="1"/>
  <c r="GF233" i="1" s="1"/>
  <c r="DC233" i="1"/>
  <c r="GG233" i="1" s="1"/>
  <c r="DD233" i="1"/>
  <c r="GH233" i="1" s="1"/>
  <c r="DE233" i="1"/>
  <c r="GI233" i="1" s="1"/>
  <c r="DF233" i="1"/>
  <c r="GJ233" i="1" s="1"/>
  <c r="DG233" i="1"/>
  <c r="GK233" i="1" s="1"/>
  <c r="DH233" i="1"/>
  <c r="GL233" i="1" s="1"/>
  <c r="DI233" i="1"/>
  <c r="GM233" i="1" s="1"/>
  <c r="DJ233" i="1"/>
  <c r="GN233" i="1" s="1"/>
  <c r="DK233" i="1"/>
  <c r="GO233" i="1" s="1"/>
  <c r="DL233" i="1"/>
  <c r="GP233" i="1" s="1"/>
  <c r="DM233" i="1"/>
  <c r="GQ233" i="1" s="1"/>
  <c r="DN233" i="1"/>
  <c r="GR233" i="1" s="1"/>
  <c r="DO233" i="1"/>
  <c r="GS233" i="1" s="1"/>
  <c r="DP233" i="1"/>
  <c r="GT233" i="1" s="1"/>
  <c r="DQ233" i="1"/>
  <c r="GU233" i="1" s="1"/>
  <c r="DR233" i="1"/>
  <c r="GV233" i="1" s="1"/>
  <c r="DS233" i="1"/>
  <c r="GW233" i="1" s="1"/>
  <c r="DT233" i="1"/>
  <c r="GX233" i="1" s="1"/>
  <c r="DU233" i="1"/>
  <c r="GY233" i="1" s="1"/>
  <c r="DV233" i="1"/>
  <c r="GZ233" i="1" s="1"/>
  <c r="DW233" i="1"/>
  <c r="HA233" i="1" s="1"/>
  <c r="DX233" i="1"/>
  <c r="HB233" i="1" s="1"/>
  <c r="DY233" i="1"/>
  <c r="HC233" i="1" s="1"/>
  <c r="DZ233" i="1"/>
  <c r="HD233" i="1" s="1"/>
  <c r="EA233" i="1"/>
  <c r="HE233" i="1" s="1"/>
  <c r="EB233" i="1"/>
  <c r="HF233" i="1" s="1"/>
  <c r="EC233" i="1"/>
  <c r="HG233" i="1" s="1"/>
  <c r="ED233" i="1"/>
  <c r="HH233" i="1" s="1"/>
  <c r="EE233" i="1"/>
  <c r="HI233" i="1" s="1"/>
  <c r="EF233" i="1"/>
  <c r="HJ233" i="1" s="1"/>
  <c r="EG233" i="1"/>
  <c r="HK233" i="1" s="1"/>
  <c r="EH233" i="1"/>
  <c r="HL233" i="1" s="1"/>
  <c r="EI233" i="1"/>
  <c r="HM233" i="1" s="1"/>
  <c r="EJ233" i="1"/>
  <c r="HN233" i="1" s="1"/>
  <c r="EK233" i="1"/>
  <c r="HO233" i="1" s="1"/>
  <c r="EL233" i="1"/>
  <c r="HP233" i="1" s="1"/>
  <c r="EM233" i="1"/>
  <c r="HQ233" i="1" s="1"/>
  <c r="EN233" i="1"/>
  <c r="HR233" i="1" s="1"/>
  <c r="EO233" i="1"/>
  <c r="HS233" i="1" s="1"/>
  <c r="EP233" i="1"/>
  <c r="HT233" i="1" s="1"/>
  <c r="EQ233" i="1"/>
  <c r="HU233" i="1" s="1"/>
  <c r="ER233" i="1"/>
  <c r="HV233" i="1" s="1"/>
  <c r="ES233" i="1"/>
  <c r="HW233" i="1" s="1"/>
  <c r="ET233" i="1"/>
  <c r="HX233" i="1" s="1"/>
  <c r="EU233" i="1"/>
  <c r="HY233" i="1" s="1"/>
  <c r="EV233" i="1"/>
  <c r="HZ233" i="1" s="1"/>
  <c r="EW233" i="1"/>
  <c r="IA233" i="1" s="1"/>
  <c r="EX233" i="1"/>
  <c r="IB233" i="1" s="1"/>
  <c r="EY233" i="1"/>
  <c r="IC233" i="1" s="1"/>
  <c r="EZ233" i="1"/>
  <c r="ID233" i="1" s="1"/>
  <c r="FA233" i="1"/>
  <c r="IE233" i="1" s="1"/>
  <c r="FB233" i="1"/>
  <c r="IF233" i="1" s="1"/>
  <c r="FC233" i="1"/>
  <c r="IG233" i="1" s="1"/>
  <c r="FD233" i="1"/>
  <c r="IH233" i="1" s="1"/>
  <c r="FE233" i="1"/>
  <c r="II233" i="1" s="1"/>
  <c r="FF233" i="1"/>
  <c r="IJ233" i="1" s="1"/>
  <c r="FG233" i="1"/>
  <c r="IK233" i="1" s="1"/>
  <c r="FH233" i="1"/>
  <c r="IL233" i="1" s="1"/>
  <c r="CG234" i="1"/>
  <c r="FK234" i="1" s="1"/>
  <c r="CH234" i="1"/>
  <c r="FL234" i="1" s="1"/>
  <c r="CI234" i="1"/>
  <c r="FM234" i="1" s="1"/>
  <c r="CJ234" i="1"/>
  <c r="FN234" i="1" s="1"/>
  <c r="CK234" i="1"/>
  <c r="FO234" i="1" s="1"/>
  <c r="CL234" i="1"/>
  <c r="FP234" i="1" s="1"/>
  <c r="CM234" i="1"/>
  <c r="FQ234" i="1" s="1"/>
  <c r="CN234" i="1"/>
  <c r="FR234" i="1" s="1"/>
  <c r="CO234" i="1"/>
  <c r="FS234" i="1" s="1"/>
  <c r="CP234" i="1"/>
  <c r="FT234" i="1" s="1"/>
  <c r="CQ234" i="1"/>
  <c r="FU234" i="1" s="1"/>
  <c r="CR234" i="1"/>
  <c r="FV234" i="1" s="1"/>
  <c r="CS234" i="1"/>
  <c r="FW234" i="1" s="1"/>
  <c r="CT234" i="1"/>
  <c r="FX234" i="1" s="1"/>
  <c r="CU234" i="1"/>
  <c r="FY234" i="1" s="1"/>
  <c r="CV234" i="1"/>
  <c r="FZ234" i="1" s="1"/>
  <c r="CW234" i="1"/>
  <c r="GA234" i="1" s="1"/>
  <c r="CX234" i="1"/>
  <c r="GB234" i="1" s="1"/>
  <c r="CY234" i="1"/>
  <c r="GC234" i="1" s="1"/>
  <c r="CZ234" i="1"/>
  <c r="GD234" i="1" s="1"/>
  <c r="DA234" i="1"/>
  <c r="GE234" i="1" s="1"/>
  <c r="DB234" i="1"/>
  <c r="GF234" i="1" s="1"/>
  <c r="DC234" i="1"/>
  <c r="GG234" i="1" s="1"/>
  <c r="DD234" i="1"/>
  <c r="GH234" i="1" s="1"/>
  <c r="DE234" i="1"/>
  <c r="GI234" i="1" s="1"/>
  <c r="DF234" i="1"/>
  <c r="GJ234" i="1" s="1"/>
  <c r="DG234" i="1"/>
  <c r="GK234" i="1" s="1"/>
  <c r="DH234" i="1"/>
  <c r="GL234" i="1" s="1"/>
  <c r="DI234" i="1"/>
  <c r="GM234" i="1" s="1"/>
  <c r="DJ234" i="1"/>
  <c r="GN234" i="1" s="1"/>
  <c r="DK234" i="1"/>
  <c r="GO234" i="1" s="1"/>
  <c r="DL234" i="1"/>
  <c r="GP234" i="1" s="1"/>
  <c r="DM234" i="1"/>
  <c r="GQ234" i="1" s="1"/>
  <c r="DN234" i="1"/>
  <c r="GR234" i="1" s="1"/>
  <c r="DO234" i="1"/>
  <c r="GS234" i="1" s="1"/>
  <c r="DP234" i="1"/>
  <c r="GT234" i="1" s="1"/>
  <c r="DQ234" i="1"/>
  <c r="GU234" i="1" s="1"/>
  <c r="DR234" i="1"/>
  <c r="GV234" i="1" s="1"/>
  <c r="DS234" i="1"/>
  <c r="GW234" i="1" s="1"/>
  <c r="DT234" i="1"/>
  <c r="GX234" i="1" s="1"/>
  <c r="DU234" i="1"/>
  <c r="GY234" i="1" s="1"/>
  <c r="DV234" i="1"/>
  <c r="GZ234" i="1" s="1"/>
  <c r="DW234" i="1"/>
  <c r="HA234" i="1" s="1"/>
  <c r="DX234" i="1"/>
  <c r="HB234" i="1" s="1"/>
  <c r="DY234" i="1"/>
  <c r="HC234" i="1" s="1"/>
  <c r="DZ234" i="1"/>
  <c r="HD234" i="1" s="1"/>
  <c r="EA234" i="1"/>
  <c r="HE234" i="1" s="1"/>
  <c r="EB234" i="1"/>
  <c r="HF234" i="1" s="1"/>
  <c r="EC234" i="1"/>
  <c r="HG234" i="1" s="1"/>
  <c r="ED234" i="1"/>
  <c r="HH234" i="1" s="1"/>
  <c r="EE234" i="1"/>
  <c r="HI234" i="1" s="1"/>
  <c r="EF234" i="1"/>
  <c r="HJ234" i="1" s="1"/>
  <c r="EG234" i="1"/>
  <c r="HK234" i="1" s="1"/>
  <c r="EH234" i="1"/>
  <c r="HL234" i="1" s="1"/>
  <c r="EI234" i="1"/>
  <c r="HM234" i="1" s="1"/>
  <c r="EJ234" i="1"/>
  <c r="HN234" i="1" s="1"/>
  <c r="EK234" i="1"/>
  <c r="HO234" i="1" s="1"/>
  <c r="EL234" i="1"/>
  <c r="HP234" i="1" s="1"/>
  <c r="EM234" i="1"/>
  <c r="HQ234" i="1" s="1"/>
  <c r="EN234" i="1"/>
  <c r="HR234" i="1" s="1"/>
  <c r="EO234" i="1"/>
  <c r="HS234" i="1" s="1"/>
  <c r="EP234" i="1"/>
  <c r="HT234" i="1" s="1"/>
  <c r="EQ234" i="1"/>
  <c r="HU234" i="1" s="1"/>
  <c r="ER234" i="1"/>
  <c r="HV234" i="1" s="1"/>
  <c r="ES234" i="1"/>
  <c r="HW234" i="1" s="1"/>
  <c r="ET234" i="1"/>
  <c r="HX234" i="1" s="1"/>
  <c r="EU234" i="1"/>
  <c r="HY234" i="1" s="1"/>
  <c r="EV234" i="1"/>
  <c r="HZ234" i="1" s="1"/>
  <c r="EW234" i="1"/>
  <c r="IA234" i="1" s="1"/>
  <c r="EX234" i="1"/>
  <c r="IB234" i="1" s="1"/>
  <c r="EY234" i="1"/>
  <c r="IC234" i="1" s="1"/>
  <c r="EZ234" i="1"/>
  <c r="ID234" i="1" s="1"/>
  <c r="FA234" i="1"/>
  <c r="IE234" i="1" s="1"/>
  <c r="FB234" i="1"/>
  <c r="IF234" i="1" s="1"/>
  <c r="FC234" i="1"/>
  <c r="IG234" i="1" s="1"/>
  <c r="FD234" i="1"/>
  <c r="IH234" i="1" s="1"/>
  <c r="FE234" i="1"/>
  <c r="II234" i="1" s="1"/>
  <c r="FF234" i="1"/>
  <c r="IJ234" i="1" s="1"/>
  <c r="FG234" i="1"/>
  <c r="IK234" i="1" s="1"/>
  <c r="FH234" i="1"/>
  <c r="IL234" i="1" s="1"/>
  <c r="CG235" i="1"/>
  <c r="FK235" i="1" s="1"/>
  <c r="CH235" i="1"/>
  <c r="FL235" i="1" s="1"/>
  <c r="CI235" i="1"/>
  <c r="FM235" i="1" s="1"/>
  <c r="CJ235" i="1"/>
  <c r="FN235" i="1" s="1"/>
  <c r="CK235" i="1"/>
  <c r="FO235" i="1" s="1"/>
  <c r="CL235" i="1"/>
  <c r="FP235" i="1" s="1"/>
  <c r="CM235" i="1"/>
  <c r="FQ235" i="1" s="1"/>
  <c r="CN235" i="1"/>
  <c r="FR235" i="1" s="1"/>
  <c r="CO235" i="1"/>
  <c r="FS235" i="1" s="1"/>
  <c r="CP235" i="1"/>
  <c r="FT235" i="1" s="1"/>
  <c r="CQ235" i="1"/>
  <c r="FU235" i="1" s="1"/>
  <c r="CR235" i="1"/>
  <c r="FV235" i="1" s="1"/>
  <c r="CS235" i="1"/>
  <c r="FW235" i="1" s="1"/>
  <c r="CT235" i="1"/>
  <c r="FX235" i="1" s="1"/>
  <c r="CU235" i="1"/>
  <c r="FY235" i="1" s="1"/>
  <c r="CV235" i="1"/>
  <c r="FZ235" i="1" s="1"/>
  <c r="CW235" i="1"/>
  <c r="GA235" i="1" s="1"/>
  <c r="CX235" i="1"/>
  <c r="GB235" i="1" s="1"/>
  <c r="CY235" i="1"/>
  <c r="GC235" i="1" s="1"/>
  <c r="CZ235" i="1"/>
  <c r="GD235" i="1" s="1"/>
  <c r="DA235" i="1"/>
  <c r="GE235" i="1" s="1"/>
  <c r="DB235" i="1"/>
  <c r="GF235" i="1" s="1"/>
  <c r="DC235" i="1"/>
  <c r="GG235" i="1" s="1"/>
  <c r="DD235" i="1"/>
  <c r="GH235" i="1" s="1"/>
  <c r="DE235" i="1"/>
  <c r="GI235" i="1" s="1"/>
  <c r="DF235" i="1"/>
  <c r="GJ235" i="1" s="1"/>
  <c r="DG235" i="1"/>
  <c r="GK235" i="1" s="1"/>
  <c r="DH235" i="1"/>
  <c r="GL235" i="1" s="1"/>
  <c r="DI235" i="1"/>
  <c r="GM235" i="1" s="1"/>
  <c r="DJ235" i="1"/>
  <c r="GN235" i="1" s="1"/>
  <c r="DK235" i="1"/>
  <c r="GO235" i="1" s="1"/>
  <c r="DL235" i="1"/>
  <c r="GP235" i="1" s="1"/>
  <c r="DM235" i="1"/>
  <c r="GQ235" i="1" s="1"/>
  <c r="DN235" i="1"/>
  <c r="GR235" i="1" s="1"/>
  <c r="DO235" i="1"/>
  <c r="GS235" i="1" s="1"/>
  <c r="DP235" i="1"/>
  <c r="GT235" i="1" s="1"/>
  <c r="DQ235" i="1"/>
  <c r="GU235" i="1" s="1"/>
  <c r="DR235" i="1"/>
  <c r="GV235" i="1" s="1"/>
  <c r="DS235" i="1"/>
  <c r="GW235" i="1" s="1"/>
  <c r="DT235" i="1"/>
  <c r="GX235" i="1" s="1"/>
  <c r="DU235" i="1"/>
  <c r="GY235" i="1" s="1"/>
  <c r="DV235" i="1"/>
  <c r="GZ235" i="1" s="1"/>
  <c r="DW235" i="1"/>
  <c r="HA235" i="1" s="1"/>
  <c r="DX235" i="1"/>
  <c r="HB235" i="1" s="1"/>
  <c r="DY235" i="1"/>
  <c r="HC235" i="1" s="1"/>
  <c r="DZ235" i="1"/>
  <c r="HD235" i="1" s="1"/>
  <c r="EA235" i="1"/>
  <c r="HE235" i="1" s="1"/>
  <c r="EB235" i="1"/>
  <c r="HF235" i="1" s="1"/>
  <c r="EC235" i="1"/>
  <c r="HG235" i="1" s="1"/>
  <c r="ED235" i="1"/>
  <c r="HH235" i="1" s="1"/>
  <c r="EE235" i="1"/>
  <c r="HI235" i="1" s="1"/>
  <c r="EF235" i="1"/>
  <c r="HJ235" i="1" s="1"/>
  <c r="EG235" i="1"/>
  <c r="HK235" i="1" s="1"/>
  <c r="EH235" i="1"/>
  <c r="HL235" i="1" s="1"/>
  <c r="EI235" i="1"/>
  <c r="HM235" i="1" s="1"/>
  <c r="EJ235" i="1"/>
  <c r="HN235" i="1" s="1"/>
  <c r="EK235" i="1"/>
  <c r="HO235" i="1" s="1"/>
  <c r="EL235" i="1"/>
  <c r="HP235" i="1" s="1"/>
  <c r="EM235" i="1"/>
  <c r="HQ235" i="1" s="1"/>
  <c r="EN235" i="1"/>
  <c r="HR235" i="1" s="1"/>
  <c r="EO235" i="1"/>
  <c r="HS235" i="1" s="1"/>
  <c r="EP235" i="1"/>
  <c r="HT235" i="1" s="1"/>
  <c r="EQ235" i="1"/>
  <c r="HU235" i="1" s="1"/>
  <c r="ER235" i="1"/>
  <c r="HV235" i="1" s="1"/>
  <c r="ES235" i="1"/>
  <c r="HW235" i="1" s="1"/>
  <c r="ET235" i="1"/>
  <c r="HX235" i="1" s="1"/>
  <c r="EU235" i="1"/>
  <c r="HY235" i="1" s="1"/>
  <c r="EV235" i="1"/>
  <c r="HZ235" i="1" s="1"/>
  <c r="EW235" i="1"/>
  <c r="IA235" i="1" s="1"/>
  <c r="EX235" i="1"/>
  <c r="IB235" i="1" s="1"/>
  <c r="EY235" i="1"/>
  <c r="IC235" i="1" s="1"/>
  <c r="EZ235" i="1"/>
  <c r="ID235" i="1" s="1"/>
  <c r="FA235" i="1"/>
  <c r="IE235" i="1" s="1"/>
  <c r="FB235" i="1"/>
  <c r="IF235" i="1" s="1"/>
  <c r="FC235" i="1"/>
  <c r="IG235" i="1" s="1"/>
  <c r="FD235" i="1"/>
  <c r="IH235" i="1" s="1"/>
  <c r="FE235" i="1"/>
  <c r="II235" i="1" s="1"/>
  <c r="FF235" i="1"/>
  <c r="IJ235" i="1" s="1"/>
  <c r="FG235" i="1"/>
  <c r="IK235" i="1" s="1"/>
  <c r="FH235" i="1"/>
  <c r="IL235" i="1" s="1"/>
  <c r="CG236" i="1"/>
  <c r="FK236" i="1" s="1"/>
  <c r="CH236" i="1"/>
  <c r="FL236" i="1" s="1"/>
  <c r="CI236" i="1"/>
  <c r="FM236" i="1" s="1"/>
  <c r="CJ236" i="1"/>
  <c r="FN236" i="1" s="1"/>
  <c r="CK236" i="1"/>
  <c r="FO236" i="1" s="1"/>
  <c r="CL236" i="1"/>
  <c r="FP236" i="1" s="1"/>
  <c r="CM236" i="1"/>
  <c r="FQ236" i="1" s="1"/>
  <c r="CN236" i="1"/>
  <c r="FR236" i="1" s="1"/>
  <c r="CO236" i="1"/>
  <c r="FS236" i="1" s="1"/>
  <c r="CP236" i="1"/>
  <c r="FT236" i="1" s="1"/>
  <c r="CQ236" i="1"/>
  <c r="FU236" i="1" s="1"/>
  <c r="CR236" i="1"/>
  <c r="FV236" i="1" s="1"/>
  <c r="CS236" i="1"/>
  <c r="FW236" i="1" s="1"/>
  <c r="CT236" i="1"/>
  <c r="FX236" i="1" s="1"/>
  <c r="CU236" i="1"/>
  <c r="FY236" i="1" s="1"/>
  <c r="CV236" i="1"/>
  <c r="FZ236" i="1" s="1"/>
  <c r="CW236" i="1"/>
  <c r="GA236" i="1" s="1"/>
  <c r="CX236" i="1"/>
  <c r="GB236" i="1" s="1"/>
  <c r="CY236" i="1"/>
  <c r="GC236" i="1" s="1"/>
  <c r="CZ236" i="1"/>
  <c r="GD236" i="1" s="1"/>
  <c r="DA236" i="1"/>
  <c r="GE236" i="1" s="1"/>
  <c r="DB236" i="1"/>
  <c r="GF236" i="1" s="1"/>
  <c r="DC236" i="1"/>
  <c r="GG236" i="1" s="1"/>
  <c r="DD236" i="1"/>
  <c r="GH236" i="1" s="1"/>
  <c r="DE236" i="1"/>
  <c r="GI236" i="1" s="1"/>
  <c r="DF236" i="1"/>
  <c r="GJ236" i="1" s="1"/>
  <c r="DG236" i="1"/>
  <c r="GK236" i="1" s="1"/>
  <c r="DH236" i="1"/>
  <c r="GL236" i="1" s="1"/>
  <c r="DI236" i="1"/>
  <c r="GM236" i="1" s="1"/>
  <c r="DJ236" i="1"/>
  <c r="GN236" i="1" s="1"/>
  <c r="DK236" i="1"/>
  <c r="GO236" i="1" s="1"/>
  <c r="DL236" i="1"/>
  <c r="GP236" i="1" s="1"/>
  <c r="DM236" i="1"/>
  <c r="GQ236" i="1" s="1"/>
  <c r="DN236" i="1"/>
  <c r="GR236" i="1" s="1"/>
  <c r="DO236" i="1"/>
  <c r="GS236" i="1" s="1"/>
  <c r="DP236" i="1"/>
  <c r="GT236" i="1" s="1"/>
  <c r="DQ236" i="1"/>
  <c r="GU236" i="1" s="1"/>
  <c r="DR236" i="1"/>
  <c r="GV236" i="1" s="1"/>
  <c r="DS236" i="1"/>
  <c r="GW236" i="1" s="1"/>
  <c r="DT236" i="1"/>
  <c r="GX236" i="1" s="1"/>
  <c r="DU236" i="1"/>
  <c r="GY236" i="1" s="1"/>
  <c r="DV236" i="1"/>
  <c r="GZ236" i="1" s="1"/>
  <c r="DW236" i="1"/>
  <c r="HA236" i="1" s="1"/>
  <c r="DX236" i="1"/>
  <c r="HB236" i="1" s="1"/>
  <c r="DY236" i="1"/>
  <c r="HC236" i="1" s="1"/>
  <c r="DZ236" i="1"/>
  <c r="HD236" i="1" s="1"/>
  <c r="EA236" i="1"/>
  <c r="HE236" i="1" s="1"/>
  <c r="EB236" i="1"/>
  <c r="HF236" i="1" s="1"/>
  <c r="EC236" i="1"/>
  <c r="HG236" i="1" s="1"/>
  <c r="ED236" i="1"/>
  <c r="HH236" i="1" s="1"/>
  <c r="EE236" i="1"/>
  <c r="HI236" i="1" s="1"/>
  <c r="EF236" i="1"/>
  <c r="HJ236" i="1" s="1"/>
  <c r="EG236" i="1"/>
  <c r="HK236" i="1" s="1"/>
  <c r="EH236" i="1"/>
  <c r="HL236" i="1" s="1"/>
  <c r="EI236" i="1"/>
  <c r="HM236" i="1" s="1"/>
  <c r="EJ236" i="1"/>
  <c r="HN236" i="1" s="1"/>
  <c r="EK236" i="1"/>
  <c r="HO236" i="1" s="1"/>
  <c r="EL236" i="1"/>
  <c r="HP236" i="1" s="1"/>
  <c r="EM236" i="1"/>
  <c r="HQ236" i="1" s="1"/>
  <c r="EN236" i="1"/>
  <c r="HR236" i="1" s="1"/>
  <c r="EO236" i="1"/>
  <c r="HS236" i="1" s="1"/>
  <c r="EP236" i="1"/>
  <c r="HT236" i="1" s="1"/>
  <c r="EQ236" i="1"/>
  <c r="HU236" i="1" s="1"/>
  <c r="ER236" i="1"/>
  <c r="HV236" i="1" s="1"/>
  <c r="ES236" i="1"/>
  <c r="HW236" i="1" s="1"/>
  <c r="ET236" i="1"/>
  <c r="HX236" i="1" s="1"/>
  <c r="EU236" i="1"/>
  <c r="HY236" i="1" s="1"/>
  <c r="EV236" i="1"/>
  <c r="HZ236" i="1" s="1"/>
  <c r="EW236" i="1"/>
  <c r="IA236" i="1" s="1"/>
  <c r="EX236" i="1"/>
  <c r="IB236" i="1" s="1"/>
  <c r="EY236" i="1"/>
  <c r="IC236" i="1" s="1"/>
  <c r="EZ236" i="1"/>
  <c r="ID236" i="1" s="1"/>
  <c r="FA236" i="1"/>
  <c r="IE236" i="1" s="1"/>
  <c r="FB236" i="1"/>
  <c r="IF236" i="1" s="1"/>
  <c r="FC236" i="1"/>
  <c r="IG236" i="1" s="1"/>
  <c r="FD236" i="1"/>
  <c r="IH236" i="1" s="1"/>
  <c r="FE236" i="1"/>
  <c r="II236" i="1" s="1"/>
  <c r="FF236" i="1"/>
  <c r="IJ236" i="1" s="1"/>
  <c r="FG236" i="1"/>
  <c r="IK236" i="1" s="1"/>
  <c r="FH236" i="1"/>
  <c r="IL236" i="1" s="1"/>
  <c r="CG237" i="1"/>
  <c r="FK237" i="1" s="1"/>
  <c r="CH237" i="1"/>
  <c r="FL237" i="1" s="1"/>
  <c r="CI237" i="1"/>
  <c r="FM237" i="1" s="1"/>
  <c r="CJ237" i="1"/>
  <c r="FN237" i="1" s="1"/>
  <c r="CK237" i="1"/>
  <c r="FO237" i="1" s="1"/>
  <c r="CL237" i="1"/>
  <c r="FP237" i="1" s="1"/>
  <c r="CM237" i="1"/>
  <c r="FQ237" i="1" s="1"/>
  <c r="CN237" i="1"/>
  <c r="FR237" i="1" s="1"/>
  <c r="CO237" i="1"/>
  <c r="FS237" i="1" s="1"/>
  <c r="CP237" i="1"/>
  <c r="FT237" i="1" s="1"/>
  <c r="CQ237" i="1"/>
  <c r="FU237" i="1" s="1"/>
  <c r="CR237" i="1"/>
  <c r="FV237" i="1" s="1"/>
  <c r="CS237" i="1"/>
  <c r="FW237" i="1" s="1"/>
  <c r="CT237" i="1"/>
  <c r="FX237" i="1" s="1"/>
  <c r="CU237" i="1"/>
  <c r="FY237" i="1" s="1"/>
  <c r="CV237" i="1"/>
  <c r="FZ237" i="1" s="1"/>
  <c r="CW237" i="1"/>
  <c r="GA237" i="1" s="1"/>
  <c r="CX237" i="1"/>
  <c r="GB237" i="1" s="1"/>
  <c r="CY237" i="1"/>
  <c r="GC237" i="1" s="1"/>
  <c r="CZ237" i="1"/>
  <c r="GD237" i="1" s="1"/>
  <c r="DA237" i="1"/>
  <c r="GE237" i="1" s="1"/>
  <c r="DB237" i="1"/>
  <c r="GF237" i="1" s="1"/>
  <c r="DC237" i="1"/>
  <c r="GG237" i="1" s="1"/>
  <c r="DD237" i="1"/>
  <c r="GH237" i="1" s="1"/>
  <c r="DE237" i="1"/>
  <c r="GI237" i="1" s="1"/>
  <c r="DF237" i="1"/>
  <c r="GJ237" i="1" s="1"/>
  <c r="DG237" i="1"/>
  <c r="GK237" i="1" s="1"/>
  <c r="DH237" i="1"/>
  <c r="GL237" i="1" s="1"/>
  <c r="DI237" i="1"/>
  <c r="GM237" i="1" s="1"/>
  <c r="DJ237" i="1"/>
  <c r="GN237" i="1" s="1"/>
  <c r="DK237" i="1"/>
  <c r="GO237" i="1" s="1"/>
  <c r="DL237" i="1"/>
  <c r="GP237" i="1" s="1"/>
  <c r="DM237" i="1"/>
  <c r="GQ237" i="1" s="1"/>
  <c r="DN237" i="1"/>
  <c r="GR237" i="1" s="1"/>
  <c r="DO237" i="1"/>
  <c r="GS237" i="1" s="1"/>
  <c r="DP237" i="1"/>
  <c r="GT237" i="1" s="1"/>
  <c r="DQ237" i="1"/>
  <c r="GU237" i="1" s="1"/>
  <c r="DR237" i="1"/>
  <c r="GV237" i="1" s="1"/>
  <c r="DS237" i="1"/>
  <c r="GW237" i="1" s="1"/>
  <c r="DT237" i="1"/>
  <c r="GX237" i="1" s="1"/>
  <c r="DU237" i="1"/>
  <c r="GY237" i="1" s="1"/>
  <c r="DV237" i="1"/>
  <c r="GZ237" i="1" s="1"/>
  <c r="DW237" i="1"/>
  <c r="HA237" i="1" s="1"/>
  <c r="DX237" i="1"/>
  <c r="HB237" i="1" s="1"/>
  <c r="DY237" i="1"/>
  <c r="HC237" i="1" s="1"/>
  <c r="DZ237" i="1"/>
  <c r="HD237" i="1" s="1"/>
  <c r="EA237" i="1"/>
  <c r="HE237" i="1" s="1"/>
  <c r="EB237" i="1"/>
  <c r="HF237" i="1" s="1"/>
  <c r="EC237" i="1"/>
  <c r="HG237" i="1" s="1"/>
  <c r="ED237" i="1"/>
  <c r="HH237" i="1" s="1"/>
  <c r="EE237" i="1"/>
  <c r="HI237" i="1" s="1"/>
  <c r="EF237" i="1"/>
  <c r="HJ237" i="1" s="1"/>
  <c r="EG237" i="1"/>
  <c r="HK237" i="1" s="1"/>
  <c r="EH237" i="1"/>
  <c r="HL237" i="1" s="1"/>
  <c r="EI237" i="1"/>
  <c r="HM237" i="1" s="1"/>
  <c r="EJ237" i="1"/>
  <c r="HN237" i="1" s="1"/>
  <c r="EK237" i="1"/>
  <c r="HO237" i="1" s="1"/>
  <c r="EL237" i="1"/>
  <c r="HP237" i="1" s="1"/>
  <c r="EM237" i="1"/>
  <c r="HQ237" i="1" s="1"/>
  <c r="EN237" i="1"/>
  <c r="HR237" i="1" s="1"/>
  <c r="EO237" i="1"/>
  <c r="HS237" i="1" s="1"/>
  <c r="EP237" i="1"/>
  <c r="HT237" i="1" s="1"/>
  <c r="EQ237" i="1"/>
  <c r="HU237" i="1" s="1"/>
  <c r="ER237" i="1"/>
  <c r="HV237" i="1" s="1"/>
  <c r="ES237" i="1"/>
  <c r="HW237" i="1" s="1"/>
  <c r="ET237" i="1"/>
  <c r="HX237" i="1" s="1"/>
  <c r="EU237" i="1"/>
  <c r="HY237" i="1" s="1"/>
  <c r="EV237" i="1"/>
  <c r="HZ237" i="1" s="1"/>
  <c r="EW237" i="1"/>
  <c r="IA237" i="1" s="1"/>
  <c r="EX237" i="1"/>
  <c r="IB237" i="1" s="1"/>
  <c r="EY237" i="1"/>
  <c r="IC237" i="1" s="1"/>
  <c r="EZ237" i="1"/>
  <c r="ID237" i="1" s="1"/>
  <c r="FA237" i="1"/>
  <c r="IE237" i="1" s="1"/>
  <c r="FB237" i="1"/>
  <c r="IF237" i="1" s="1"/>
  <c r="FC237" i="1"/>
  <c r="IG237" i="1" s="1"/>
  <c r="FD237" i="1"/>
  <c r="IH237" i="1" s="1"/>
  <c r="FE237" i="1"/>
  <c r="II237" i="1" s="1"/>
  <c r="FF237" i="1"/>
  <c r="IJ237" i="1" s="1"/>
  <c r="FG237" i="1"/>
  <c r="IK237" i="1" s="1"/>
  <c r="FH237" i="1"/>
  <c r="IL237" i="1" s="1"/>
  <c r="CG238" i="1"/>
  <c r="FK238" i="1" s="1"/>
  <c r="CH238" i="1"/>
  <c r="FL238" i="1" s="1"/>
  <c r="CI238" i="1"/>
  <c r="FM238" i="1" s="1"/>
  <c r="CJ238" i="1"/>
  <c r="FN238" i="1" s="1"/>
  <c r="CK238" i="1"/>
  <c r="FO238" i="1" s="1"/>
  <c r="CL238" i="1"/>
  <c r="FP238" i="1" s="1"/>
  <c r="CM238" i="1"/>
  <c r="FQ238" i="1" s="1"/>
  <c r="CN238" i="1"/>
  <c r="FR238" i="1" s="1"/>
  <c r="CO238" i="1"/>
  <c r="FS238" i="1" s="1"/>
  <c r="CP238" i="1"/>
  <c r="FT238" i="1" s="1"/>
  <c r="CQ238" i="1"/>
  <c r="FU238" i="1" s="1"/>
  <c r="CR238" i="1"/>
  <c r="FV238" i="1" s="1"/>
  <c r="CS238" i="1"/>
  <c r="FW238" i="1" s="1"/>
  <c r="CT238" i="1"/>
  <c r="FX238" i="1" s="1"/>
  <c r="CU238" i="1"/>
  <c r="FY238" i="1" s="1"/>
  <c r="CV238" i="1"/>
  <c r="FZ238" i="1" s="1"/>
  <c r="CW238" i="1"/>
  <c r="GA238" i="1" s="1"/>
  <c r="CX238" i="1"/>
  <c r="GB238" i="1" s="1"/>
  <c r="CY238" i="1"/>
  <c r="GC238" i="1" s="1"/>
  <c r="CZ238" i="1"/>
  <c r="GD238" i="1" s="1"/>
  <c r="DA238" i="1"/>
  <c r="GE238" i="1" s="1"/>
  <c r="DB238" i="1"/>
  <c r="GF238" i="1" s="1"/>
  <c r="DC238" i="1"/>
  <c r="GG238" i="1" s="1"/>
  <c r="DD238" i="1"/>
  <c r="GH238" i="1" s="1"/>
  <c r="DE238" i="1"/>
  <c r="GI238" i="1" s="1"/>
  <c r="DF238" i="1"/>
  <c r="GJ238" i="1" s="1"/>
  <c r="DG238" i="1"/>
  <c r="GK238" i="1" s="1"/>
  <c r="DH238" i="1"/>
  <c r="GL238" i="1" s="1"/>
  <c r="DI238" i="1"/>
  <c r="GM238" i="1" s="1"/>
  <c r="DJ238" i="1"/>
  <c r="GN238" i="1" s="1"/>
  <c r="DK238" i="1"/>
  <c r="GO238" i="1" s="1"/>
  <c r="DL238" i="1"/>
  <c r="GP238" i="1" s="1"/>
  <c r="DM238" i="1"/>
  <c r="GQ238" i="1" s="1"/>
  <c r="DN238" i="1"/>
  <c r="GR238" i="1" s="1"/>
  <c r="DO238" i="1"/>
  <c r="GS238" i="1" s="1"/>
  <c r="DP238" i="1"/>
  <c r="GT238" i="1" s="1"/>
  <c r="DQ238" i="1"/>
  <c r="GU238" i="1" s="1"/>
  <c r="DR238" i="1"/>
  <c r="GV238" i="1" s="1"/>
  <c r="DS238" i="1"/>
  <c r="GW238" i="1" s="1"/>
  <c r="DT238" i="1"/>
  <c r="GX238" i="1" s="1"/>
  <c r="DU238" i="1"/>
  <c r="GY238" i="1" s="1"/>
  <c r="DV238" i="1"/>
  <c r="GZ238" i="1" s="1"/>
  <c r="DW238" i="1"/>
  <c r="HA238" i="1" s="1"/>
  <c r="DX238" i="1"/>
  <c r="HB238" i="1" s="1"/>
  <c r="DY238" i="1"/>
  <c r="HC238" i="1" s="1"/>
  <c r="DZ238" i="1"/>
  <c r="HD238" i="1" s="1"/>
  <c r="EA238" i="1"/>
  <c r="HE238" i="1" s="1"/>
  <c r="EB238" i="1"/>
  <c r="HF238" i="1" s="1"/>
  <c r="EC238" i="1"/>
  <c r="HG238" i="1" s="1"/>
  <c r="ED238" i="1"/>
  <c r="HH238" i="1" s="1"/>
  <c r="EE238" i="1"/>
  <c r="HI238" i="1" s="1"/>
  <c r="EF238" i="1"/>
  <c r="HJ238" i="1" s="1"/>
  <c r="EG238" i="1"/>
  <c r="HK238" i="1" s="1"/>
  <c r="EH238" i="1"/>
  <c r="HL238" i="1" s="1"/>
  <c r="EI238" i="1"/>
  <c r="HM238" i="1" s="1"/>
  <c r="EJ238" i="1"/>
  <c r="HN238" i="1" s="1"/>
  <c r="EK238" i="1"/>
  <c r="HO238" i="1" s="1"/>
  <c r="EL238" i="1"/>
  <c r="HP238" i="1" s="1"/>
  <c r="EM238" i="1"/>
  <c r="HQ238" i="1" s="1"/>
  <c r="EN238" i="1"/>
  <c r="HR238" i="1" s="1"/>
  <c r="EO238" i="1"/>
  <c r="HS238" i="1" s="1"/>
  <c r="EP238" i="1"/>
  <c r="HT238" i="1" s="1"/>
  <c r="EQ238" i="1"/>
  <c r="HU238" i="1" s="1"/>
  <c r="ER238" i="1"/>
  <c r="HV238" i="1" s="1"/>
  <c r="ES238" i="1"/>
  <c r="HW238" i="1" s="1"/>
  <c r="ET238" i="1"/>
  <c r="HX238" i="1" s="1"/>
  <c r="EU238" i="1"/>
  <c r="HY238" i="1" s="1"/>
  <c r="EV238" i="1"/>
  <c r="HZ238" i="1" s="1"/>
  <c r="EW238" i="1"/>
  <c r="IA238" i="1" s="1"/>
  <c r="EX238" i="1"/>
  <c r="IB238" i="1" s="1"/>
  <c r="EY238" i="1"/>
  <c r="IC238" i="1" s="1"/>
  <c r="EZ238" i="1"/>
  <c r="ID238" i="1" s="1"/>
  <c r="FA238" i="1"/>
  <c r="IE238" i="1" s="1"/>
  <c r="FB238" i="1"/>
  <c r="IF238" i="1" s="1"/>
  <c r="FC238" i="1"/>
  <c r="IG238" i="1" s="1"/>
  <c r="FD238" i="1"/>
  <c r="IH238" i="1" s="1"/>
  <c r="FE238" i="1"/>
  <c r="II238" i="1" s="1"/>
  <c r="FF238" i="1"/>
  <c r="IJ238" i="1" s="1"/>
  <c r="FG238" i="1"/>
  <c r="IK238" i="1" s="1"/>
  <c r="FH238" i="1"/>
  <c r="IL238" i="1" s="1"/>
  <c r="CG239" i="1"/>
  <c r="FK239" i="1" s="1"/>
  <c r="CH239" i="1"/>
  <c r="FL239" i="1" s="1"/>
  <c r="CI239" i="1"/>
  <c r="FM239" i="1" s="1"/>
  <c r="CJ239" i="1"/>
  <c r="FN239" i="1" s="1"/>
  <c r="CK239" i="1"/>
  <c r="FO239" i="1" s="1"/>
  <c r="CL239" i="1"/>
  <c r="FP239" i="1" s="1"/>
  <c r="CM239" i="1"/>
  <c r="FQ239" i="1" s="1"/>
  <c r="CN239" i="1"/>
  <c r="FR239" i="1" s="1"/>
  <c r="CO239" i="1"/>
  <c r="FS239" i="1" s="1"/>
  <c r="CP239" i="1"/>
  <c r="FT239" i="1" s="1"/>
  <c r="CQ239" i="1"/>
  <c r="FU239" i="1" s="1"/>
  <c r="CR239" i="1"/>
  <c r="FV239" i="1" s="1"/>
  <c r="CS239" i="1"/>
  <c r="FW239" i="1" s="1"/>
  <c r="CT239" i="1"/>
  <c r="FX239" i="1" s="1"/>
  <c r="CU239" i="1"/>
  <c r="FY239" i="1" s="1"/>
  <c r="CV239" i="1"/>
  <c r="FZ239" i="1" s="1"/>
  <c r="CW239" i="1"/>
  <c r="GA239" i="1" s="1"/>
  <c r="CX239" i="1"/>
  <c r="GB239" i="1" s="1"/>
  <c r="CY239" i="1"/>
  <c r="GC239" i="1" s="1"/>
  <c r="CZ239" i="1"/>
  <c r="GD239" i="1" s="1"/>
  <c r="DA239" i="1"/>
  <c r="GE239" i="1" s="1"/>
  <c r="DB239" i="1"/>
  <c r="GF239" i="1" s="1"/>
  <c r="DC239" i="1"/>
  <c r="GG239" i="1" s="1"/>
  <c r="DD239" i="1"/>
  <c r="GH239" i="1" s="1"/>
  <c r="DE239" i="1"/>
  <c r="GI239" i="1" s="1"/>
  <c r="DF239" i="1"/>
  <c r="GJ239" i="1" s="1"/>
  <c r="DG239" i="1"/>
  <c r="GK239" i="1" s="1"/>
  <c r="DH239" i="1"/>
  <c r="GL239" i="1" s="1"/>
  <c r="DI239" i="1"/>
  <c r="GM239" i="1" s="1"/>
  <c r="DJ239" i="1"/>
  <c r="GN239" i="1" s="1"/>
  <c r="DK239" i="1"/>
  <c r="GO239" i="1" s="1"/>
  <c r="DL239" i="1"/>
  <c r="GP239" i="1" s="1"/>
  <c r="DM239" i="1"/>
  <c r="GQ239" i="1" s="1"/>
  <c r="DN239" i="1"/>
  <c r="GR239" i="1" s="1"/>
  <c r="DO239" i="1"/>
  <c r="GS239" i="1" s="1"/>
  <c r="DP239" i="1"/>
  <c r="GT239" i="1" s="1"/>
  <c r="DQ239" i="1"/>
  <c r="GU239" i="1" s="1"/>
  <c r="DR239" i="1"/>
  <c r="GV239" i="1" s="1"/>
  <c r="DS239" i="1"/>
  <c r="GW239" i="1" s="1"/>
  <c r="DT239" i="1"/>
  <c r="GX239" i="1" s="1"/>
  <c r="DU239" i="1"/>
  <c r="GY239" i="1" s="1"/>
  <c r="DV239" i="1"/>
  <c r="GZ239" i="1" s="1"/>
  <c r="DW239" i="1"/>
  <c r="HA239" i="1" s="1"/>
  <c r="DX239" i="1"/>
  <c r="HB239" i="1" s="1"/>
  <c r="DY239" i="1"/>
  <c r="HC239" i="1" s="1"/>
  <c r="DZ239" i="1"/>
  <c r="HD239" i="1" s="1"/>
  <c r="EA239" i="1"/>
  <c r="HE239" i="1" s="1"/>
  <c r="EB239" i="1"/>
  <c r="HF239" i="1" s="1"/>
  <c r="EC239" i="1"/>
  <c r="HG239" i="1" s="1"/>
  <c r="ED239" i="1"/>
  <c r="HH239" i="1" s="1"/>
  <c r="EE239" i="1"/>
  <c r="HI239" i="1" s="1"/>
  <c r="EF239" i="1"/>
  <c r="HJ239" i="1" s="1"/>
  <c r="EG239" i="1"/>
  <c r="HK239" i="1" s="1"/>
  <c r="EH239" i="1"/>
  <c r="HL239" i="1" s="1"/>
  <c r="EI239" i="1"/>
  <c r="HM239" i="1" s="1"/>
  <c r="EJ239" i="1"/>
  <c r="HN239" i="1" s="1"/>
  <c r="EK239" i="1"/>
  <c r="HO239" i="1" s="1"/>
  <c r="EL239" i="1"/>
  <c r="HP239" i="1" s="1"/>
  <c r="EM239" i="1"/>
  <c r="HQ239" i="1" s="1"/>
  <c r="EN239" i="1"/>
  <c r="HR239" i="1" s="1"/>
  <c r="EO239" i="1"/>
  <c r="HS239" i="1" s="1"/>
  <c r="EP239" i="1"/>
  <c r="HT239" i="1" s="1"/>
  <c r="EQ239" i="1"/>
  <c r="HU239" i="1" s="1"/>
  <c r="ER239" i="1"/>
  <c r="HV239" i="1" s="1"/>
  <c r="ES239" i="1"/>
  <c r="HW239" i="1" s="1"/>
  <c r="ET239" i="1"/>
  <c r="HX239" i="1" s="1"/>
  <c r="EU239" i="1"/>
  <c r="HY239" i="1" s="1"/>
  <c r="EV239" i="1"/>
  <c r="HZ239" i="1" s="1"/>
  <c r="EW239" i="1"/>
  <c r="IA239" i="1" s="1"/>
  <c r="EX239" i="1"/>
  <c r="IB239" i="1" s="1"/>
  <c r="EY239" i="1"/>
  <c r="IC239" i="1" s="1"/>
  <c r="EZ239" i="1"/>
  <c r="ID239" i="1" s="1"/>
  <c r="FA239" i="1"/>
  <c r="IE239" i="1" s="1"/>
  <c r="FB239" i="1"/>
  <c r="IF239" i="1" s="1"/>
  <c r="FC239" i="1"/>
  <c r="IG239" i="1" s="1"/>
  <c r="FD239" i="1"/>
  <c r="IH239" i="1" s="1"/>
  <c r="FE239" i="1"/>
  <c r="II239" i="1" s="1"/>
  <c r="FF239" i="1"/>
  <c r="IJ239" i="1" s="1"/>
  <c r="FG239" i="1"/>
  <c r="IK239" i="1" s="1"/>
  <c r="FH239" i="1"/>
  <c r="IL239" i="1" s="1"/>
  <c r="CG240" i="1"/>
  <c r="FK240" i="1" s="1"/>
  <c r="CH240" i="1"/>
  <c r="FL240" i="1" s="1"/>
  <c r="CI240" i="1"/>
  <c r="FM240" i="1" s="1"/>
  <c r="CJ240" i="1"/>
  <c r="FN240" i="1" s="1"/>
  <c r="CK240" i="1"/>
  <c r="FO240" i="1" s="1"/>
  <c r="CL240" i="1"/>
  <c r="FP240" i="1" s="1"/>
  <c r="CM240" i="1"/>
  <c r="FQ240" i="1" s="1"/>
  <c r="CN240" i="1"/>
  <c r="FR240" i="1" s="1"/>
  <c r="CO240" i="1"/>
  <c r="FS240" i="1" s="1"/>
  <c r="CP240" i="1"/>
  <c r="FT240" i="1" s="1"/>
  <c r="CQ240" i="1"/>
  <c r="FU240" i="1" s="1"/>
  <c r="CR240" i="1"/>
  <c r="FV240" i="1" s="1"/>
  <c r="CS240" i="1"/>
  <c r="FW240" i="1" s="1"/>
  <c r="CT240" i="1"/>
  <c r="FX240" i="1" s="1"/>
  <c r="CU240" i="1"/>
  <c r="FY240" i="1" s="1"/>
  <c r="CV240" i="1"/>
  <c r="FZ240" i="1" s="1"/>
  <c r="CW240" i="1"/>
  <c r="GA240" i="1" s="1"/>
  <c r="CX240" i="1"/>
  <c r="GB240" i="1" s="1"/>
  <c r="CY240" i="1"/>
  <c r="GC240" i="1" s="1"/>
  <c r="CZ240" i="1"/>
  <c r="GD240" i="1" s="1"/>
  <c r="DA240" i="1"/>
  <c r="GE240" i="1" s="1"/>
  <c r="DB240" i="1"/>
  <c r="GF240" i="1" s="1"/>
  <c r="DC240" i="1"/>
  <c r="GG240" i="1" s="1"/>
  <c r="DD240" i="1"/>
  <c r="GH240" i="1" s="1"/>
  <c r="DE240" i="1"/>
  <c r="GI240" i="1" s="1"/>
  <c r="DF240" i="1"/>
  <c r="GJ240" i="1" s="1"/>
  <c r="DG240" i="1"/>
  <c r="GK240" i="1" s="1"/>
  <c r="DH240" i="1"/>
  <c r="GL240" i="1" s="1"/>
  <c r="DI240" i="1"/>
  <c r="GM240" i="1" s="1"/>
  <c r="DJ240" i="1"/>
  <c r="GN240" i="1" s="1"/>
  <c r="DK240" i="1"/>
  <c r="GO240" i="1" s="1"/>
  <c r="DL240" i="1"/>
  <c r="GP240" i="1" s="1"/>
  <c r="DM240" i="1"/>
  <c r="GQ240" i="1" s="1"/>
  <c r="DN240" i="1"/>
  <c r="GR240" i="1" s="1"/>
  <c r="DO240" i="1"/>
  <c r="GS240" i="1" s="1"/>
  <c r="DP240" i="1"/>
  <c r="GT240" i="1" s="1"/>
  <c r="DQ240" i="1"/>
  <c r="GU240" i="1" s="1"/>
  <c r="DR240" i="1"/>
  <c r="GV240" i="1" s="1"/>
  <c r="DS240" i="1"/>
  <c r="GW240" i="1" s="1"/>
  <c r="DT240" i="1"/>
  <c r="GX240" i="1" s="1"/>
  <c r="DU240" i="1"/>
  <c r="GY240" i="1" s="1"/>
  <c r="DV240" i="1"/>
  <c r="GZ240" i="1" s="1"/>
  <c r="DW240" i="1"/>
  <c r="HA240" i="1" s="1"/>
  <c r="DX240" i="1"/>
  <c r="HB240" i="1" s="1"/>
  <c r="DY240" i="1"/>
  <c r="HC240" i="1" s="1"/>
  <c r="DZ240" i="1"/>
  <c r="HD240" i="1" s="1"/>
  <c r="EA240" i="1"/>
  <c r="HE240" i="1" s="1"/>
  <c r="EB240" i="1"/>
  <c r="HF240" i="1" s="1"/>
  <c r="EC240" i="1"/>
  <c r="HG240" i="1" s="1"/>
  <c r="ED240" i="1"/>
  <c r="HH240" i="1" s="1"/>
  <c r="EE240" i="1"/>
  <c r="HI240" i="1" s="1"/>
  <c r="EF240" i="1"/>
  <c r="HJ240" i="1" s="1"/>
  <c r="EG240" i="1"/>
  <c r="HK240" i="1" s="1"/>
  <c r="EH240" i="1"/>
  <c r="HL240" i="1" s="1"/>
  <c r="EI240" i="1"/>
  <c r="HM240" i="1" s="1"/>
  <c r="EJ240" i="1"/>
  <c r="HN240" i="1" s="1"/>
  <c r="EK240" i="1"/>
  <c r="HO240" i="1" s="1"/>
  <c r="EL240" i="1"/>
  <c r="HP240" i="1" s="1"/>
  <c r="EM240" i="1"/>
  <c r="HQ240" i="1" s="1"/>
  <c r="EN240" i="1"/>
  <c r="HR240" i="1" s="1"/>
  <c r="EO240" i="1"/>
  <c r="HS240" i="1" s="1"/>
  <c r="EP240" i="1"/>
  <c r="HT240" i="1" s="1"/>
  <c r="EQ240" i="1"/>
  <c r="HU240" i="1" s="1"/>
  <c r="ER240" i="1"/>
  <c r="HV240" i="1" s="1"/>
  <c r="ES240" i="1"/>
  <c r="HW240" i="1" s="1"/>
  <c r="ET240" i="1"/>
  <c r="HX240" i="1" s="1"/>
  <c r="EU240" i="1"/>
  <c r="HY240" i="1" s="1"/>
  <c r="EV240" i="1"/>
  <c r="HZ240" i="1" s="1"/>
  <c r="EW240" i="1"/>
  <c r="IA240" i="1" s="1"/>
  <c r="EX240" i="1"/>
  <c r="IB240" i="1" s="1"/>
  <c r="EY240" i="1"/>
  <c r="IC240" i="1" s="1"/>
  <c r="EZ240" i="1"/>
  <c r="ID240" i="1" s="1"/>
  <c r="FA240" i="1"/>
  <c r="IE240" i="1" s="1"/>
  <c r="FB240" i="1"/>
  <c r="IF240" i="1" s="1"/>
  <c r="FC240" i="1"/>
  <c r="IG240" i="1" s="1"/>
  <c r="FD240" i="1"/>
  <c r="IH240" i="1" s="1"/>
  <c r="FE240" i="1"/>
  <c r="II240" i="1" s="1"/>
  <c r="FF240" i="1"/>
  <c r="IJ240" i="1" s="1"/>
  <c r="FG240" i="1"/>
  <c r="IK240" i="1" s="1"/>
  <c r="FH240" i="1"/>
  <c r="IL240" i="1" s="1"/>
  <c r="CG241" i="1"/>
  <c r="FK241" i="1" s="1"/>
  <c r="CH241" i="1"/>
  <c r="FL241" i="1" s="1"/>
  <c r="CI241" i="1"/>
  <c r="FM241" i="1" s="1"/>
  <c r="CJ241" i="1"/>
  <c r="FN241" i="1" s="1"/>
  <c r="CK241" i="1"/>
  <c r="FO241" i="1" s="1"/>
  <c r="CL241" i="1"/>
  <c r="FP241" i="1" s="1"/>
  <c r="CM241" i="1"/>
  <c r="FQ241" i="1" s="1"/>
  <c r="CN241" i="1"/>
  <c r="FR241" i="1" s="1"/>
  <c r="CO241" i="1"/>
  <c r="FS241" i="1" s="1"/>
  <c r="CP241" i="1"/>
  <c r="FT241" i="1" s="1"/>
  <c r="CQ241" i="1"/>
  <c r="FU241" i="1" s="1"/>
  <c r="CR241" i="1"/>
  <c r="FV241" i="1" s="1"/>
  <c r="CS241" i="1"/>
  <c r="FW241" i="1" s="1"/>
  <c r="CT241" i="1"/>
  <c r="FX241" i="1" s="1"/>
  <c r="CU241" i="1"/>
  <c r="FY241" i="1" s="1"/>
  <c r="CV241" i="1"/>
  <c r="FZ241" i="1" s="1"/>
  <c r="CW241" i="1"/>
  <c r="GA241" i="1" s="1"/>
  <c r="CX241" i="1"/>
  <c r="GB241" i="1" s="1"/>
  <c r="CY241" i="1"/>
  <c r="GC241" i="1" s="1"/>
  <c r="CZ241" i="1"/>
  <c r="GD241" i="1" s="1"/>
  <c r="DA241" i="1"/>
  <c r="GE241" i="1" s="1"/>
  <c r="DB241" i="1"/>
  <c r="GF241" i="1" s="1"/>
  <c r="DC241" i="1"/>
  <c r="GG241" i="1" s="1"/>
  <c r="DD241" i="1"/>
  <c r="GH241" i="1" s="1"/>
  <c r="DE241" i="1"/>
  <c r="GI241" i="1" s="1"/>
  <c r="DF241" i="1"/>
  <c r="GJ241" i="1" s="1"/>
  <c r="DG241" i="1"/>
  <c r="GK241" i="1" s="1"/>
  <c r="DH241" i="1"/>
  <c r="GL241" i="1" s="1"/>
  <c r="DI241" i="1"/>
  <c r="GM241" i="1" s="1"/>
  <c r="DJ241" i="1"/>
  <c r="GN241" i="1" s="1"/>
  <c r="DK241" i="1"/>
  <c r="GO241" i="1" s="1"/>
  <c r="DL241" i="1"/>
  <c r="GP241" i="1" s="1"/>
  <c r="DM241" i="1"/>
  <c r="GQ241" i="1" s="1"/>
  <c r="DN241" i="1"/>
  <c r="GR241" i="1" s="1"/>
  <c r="DO241" i="1"/>
  <c r="GS241" i="1" s="1"/>
  <c r="DP241" i="1"/>
  <c r="GT241" i="1" s="1"/>
  <c r="DQ241" i="1"/>
  <c r="GU241" i="1" s="1"/>
  <c r="DR241" i="1"/>
  <c r="GV241" i="1" s="1"/>
  <c r="DS241" i="1"/>
  <c r="GW241" i="1" s="1"/>
  <c r="DT241" i="1"/>
  <c r="GX241" i="1" s="1"/>
  <c r="DU241" i="1"/>
  <c r="GY241" i="1" s="1"/>
  <c r="DV241" i="1"/>
  <c r="GZ241" i="1" s="1"/>
  <c r="DW241" i="1"/>
  <c r="HA241" i="1" s="1"/>
  <c r="DX241" i="1"/>
  <c r="HB241" i="1" s="1"/>
  <c r="DY241" i="1"/>
  <c r="HC241" i="1" s="1"/>
  <c r="DZ241" i="1"/>
  <c r="HD241" i="1" s="1"/>
  <c r="EA241" i="1"/>
  <c r="HE241" i="1" s="1"/>
  <c r="EB241" i="1"/>
  <c r="HF241" i="1" s="1"/>
  <c r="EC241" i="1"/>
  <c r="HG241" i="1" s="1"/>
  <c r="ED241" i="1"/>
  <c r="HH241" i="1" s="1"/>
  <c r="EE241" i="1"/>
  <c r="HI241" i="1" s="1"/>
  <c r="EF241" i="1"/>
  <c r="HJ241" i="1" s="1"/>
  <c r="EG241" i="1"/>
  <c r="HK241" i="1" s="1"/>
  <c r="EH241" i="1"/>
  <c r="HL241" i="1" s="1"/>
  <c r="EI241" i="1"/>
  <c r="HM241" i="1" s="1"/>
  <c r="EJ241" i="1"/>
  <c r="HN241" i="1" s="1"/>
  <c r="EK241" i="1"/>
  <c r="HO241" i="1" s="1"/>
  <c r="EL241" i="1"/>
  <c r="HP241" i="1" s="1"/>
  <c r="EM241" i="1"/>
  <c r="HQ241" i="1" s="1"/>
  <c r="EN241" i="1"/>
  <c r="HR241" i="1" s="1"/>
  <c r="EO241" i="1"/>
  <c r="HS241" i="1" s="1"/>
  <c r="EP241" i="1"/>
  <c r="HT241" i="1" s="1"/>
  <c r="EQ241" i="1"/>
  <c r="HU241" i="1" s="1"/>
  <c r="ER241" i="1"/>
  <c r="HV241" i="1" s="1"/>
  <c r="ES241" i="1"/>
  <c r="HW241" i="1" s="1"/>
  <c r="ET241" i="1"/>
  <c r="HX241" i="1" s="1"/>
  <c r="EU241" i="1"/>
  <c r="HY241" i="1" s="1"/>
  <c r="EV241" i="1"/>
  <c r="HZ241" i="1" s="1"/>
  <c r="EW241" i="1"/>
  <c r="IA241" i="1" s="1"/>
  <c r="EX241" i="1"/>
  <c r="IB241" i="1" s="1"/>
  <c r="EY241" i="1"/>
  <c r="IC241" i="1" s="1"/>
  <c r="EZ241" i="1"/>
  <c r="ID241" i="1" s="1"/>
  <c r="FA241" i="1"/>
  <c r="IE241" i="1" s="1"/>
  <c r="FB241" i="1"/>
  <c r="IF241" i="1" s="1"/>
  <c r="FC241" i="1"/>
  <c r="IG241" i="1" s="1"/>
  <c r="FD241" i="1"/>
  <c r="IH241" i="1" s="1"/>
  <c r="FE241" i="1"/>
  <c r="II241" i="1" s="1"/>
  <c r="FF241" i="1"/>
  <c r="IJ241" i="1" s="1"/>
  <c r="FG241" i="1"/>
  <c r="IK241" i="1" s="1"/>
  <c r="FH241" i="1"/>
  <c r="IL241" i="1" s="1"/>
  <c r="CG242" i="1"/>
  <c r="FK242" i="1" s="1"/>
  <c r="CH242" i="1"/>
  <c r="FL242" i="1" s="1"/>
  <c r="CI242" i="1"/>
  <c r="FM242" i="1" s="1"/>
  <c r="CJ242" i="1"/>
  <c r="FN242" i="1" s="1"/>
  <c r="CK242" i="1"/>
  <c r="FO242" i="1" s="1"/>
  <c r="CL242" i="1"/>
  <c r="FP242" i="1" s="1"/>
  <c r="CM242" i="1"/>
  <c r="FQ242" i="1" s="1"/>
  <c r="CN242" i="1"/>
  <c r="FR242" i="1" s="1"/>
  <c r="CO242" i="1"/>
  <c r="FS242" i="1" s="1"/>
  <c r="CP242" i="1"/>
  <c r="FT242" i="1" s="1"/>
  <c r="CQ242" i="1"/>
  <c r="FU242" i="1" s="1"/>
  <c r="CR242" i="1"/>
  <c r="FV242" i="1" s="1"/>
  <c r="CS242" i="1"/>
  <c r="FW242" i="1" s="1"/>
  <c r="CT242" i="1"/>
  <c r="FX242" i="1" s="1"/>
  <c r="CU242" i="1"/>
  <c r="FY242" i="1" s="1"/>
  <c r="CV242" i="1"/>
  <c r="FZ242" i="1" s="1"/>
  <c r="CW242" i="1"/>
  <c r="GA242" i="1" s="1"/>
  <c r="CX242" i="1"/>
  <c r="GB242" i="1" s="1"/>
  <c r="CY242" i="1"/>
  <c r="GC242" i="1" s="1"/>
  <c r="CZ242" i="1"/>
  <c r="GD242" i="1" s="1"/>
  <c r="DA242" i="1"/>
  <c r="GE242" i="1" s="1"/>
  <c r="DB242" i="1"/>
  <c r="GF242" i="1" s="1"/>
  <c r="DC242" i="1"/>
  <c r="GG242" i="1" s="1"/>
  <c r="DD242" i="1"/>
  <c r="GH242" i="1" s="1"/>
  <c r="DE242" i="1"/>
  <c r="GI242" i="1" s="1"/>
  <c r="DF242" i="1"/>
  <c r="GJ242" i="1" s="1"/>
  <c r="DG242" i="1"/>
  <c r="GK242" i="1" s="1"/>
  <c r="DH242" i="1"/>
  <c r="GL242" i="1" s="1"/>
  <c r="DI242" i="1"/>
  <c r="GM242" i="1" s="1"/>
  <c r="DJ242" i="1"/>
  <c r="GN242" i="1" s="1"/>
  <c r="DK242" i="1"/>
  <c r="GO242" i="1" s="1"/>
  <c r="DL242" i="1"/>
  <c r="GP242" i="1" s="1"/>
  <c r="DM242" i="1"/>
  <c r="GQ242" i="1" s="1"/>
  <c r="DN242" i="1"/>
  <c r="GR242" i="1" s="1"/>
  <c r="DO242" i="1"/>
  <c r="GS242" i="1" s="1"/>
  <c r="DP242" i="1"/>
  <c r="GT242" i="1" s="1"/>
  <c r="DQ242" i="1"/>
  <c r="GU242" i="1" s="1"/>
  <c r="DR242" i="1"/>
  <c r="GV242" i="1" s="1"/>
  <c r="DS242" i="1"/>
  <c r="GW242" i="1" s="1"/>
  <c r="DT242" i="1"/>
  <c r="GX242" i="1" s="1"/>
  <c r="DU242" i="1"/>
  <c r="GY242" i="1" s="1"/>
  <c r="DV242" i="1"/>
  <c r="GZ242" i="1" s="1"/>
  <c r="DW242" i="1"/>
  <c r="HA242" i="1" s="1"/>
  <c r="DX242" i="1"/>
  <c r="HB242" i="1" s="1"/>
  <c r="DY242" i="1"/>
  <c r="HC242" i="1" s="1"/>
  <c r="DZ242" i="1"/>
  <c r="HD242" i="1" s="1"/>
  <c r="EA242" i="1"/>
  <c r="HE242" i="1" s="1"/>
  <c r="EB242" i="1"/>
  <c r="HF242" i="1" s="1"/>
  <c r="EC242" i="1"/>
  <c r="HG242" i="1" s="1"/>
  <c r="ED242" i="1"/>
  <c r="HH242" i="1" s="1"/>
  <c r="EE242" i="1"/>
  <c r="HI242" i="1" s="1"/>
  <c r="EF242" i="1"/>
  <c r="HJ242" i="1" s="1"/>
  <c r="EG242" i="1"/>
  <c r="HK242" i="1" s="1"/>
  <c r="EH242" i="1"/>
  <c r="HL242" i="1" s="1"/>
  <c r="EI242" i="1"/>
  <c r="HM242" i="1" s="1"/>
  <c r="EJ242" i="1"/>
  <c r="HN242" i="1" s="1"/>
  <c r="EK242" i="1"/>
  <c r="HO242" i="1" s="1"/>
  <c r="EL242" i="1"/>
  <c r="HP242" i="1" s="1"/>
  <c r="EM242" i="1"/>
  <c r="HQ242" i="1" s="1"/>
  <c r="EN242" i="1"/>
  <c r="HR242" i="1" s="1"/>
  <c r="EO242" i="1"/>
  <c r="HS242" i="1" s="1"/>
  <c r="EP242" i="1"/>
  <c r="HT242" i="1" s="1"/>
  <c r="EQ242" i="1"/>
  <c r="HU242" i="1" s="1"/>
  <c r="ER242" i="1"/>
  <c r="HV242" i="1" s="1"/>
  <c r="ES242" i="1"/>
  <c r="HW242" i="1" s="1"/>
  <c r="ET242" i="1"/>
  <c r="HX242" i="1" s="1"/>
  <c r="EU242" i="1"/>
  <c r="HY242" i="1" s="1"/>
  <c r="EV242" i="1"/>
  <c r="HZ242" i="1" s="1"/>
  <c r="EW242" i="1"/>
  <c r="IA242" i="1" s="1"/>
  <c r="EX242" i="1"/>
  <c r="IB242" i="1" s="1"/>
  <c r="EY242" i="1"/>
  <c r="IC242" i="1" s="1"/>
  <c r="EZ242" i="1"/>
  <c r="ID242" i="1" s="1"/>
  <c r="FA242" i="1"/>
  <c r="IE242" i="1" s="1"/>
  <c r="FB242" i="1"/>
  <c r="IF242" i="1" s="1"/>
  <c r="FC242" i="1"/>
  <c r="IG242" i="1" s="1"/>
  <c r="FD242" i="1"/>
  <c r="IH242" i="1" s="1"/>
  <c r="FE242" i="1"/>
  <c r="II242" i="1" s="1"/>
  <c r="FF242" i="1"/>
  <c r="IJ242" i="1" s="1"/>
  <c r="FG242" i="1"/>
  <c r="IK242" i="1" s="1"/>
  <c r="FH242" i="1"/>
  <c r="IL242" i="1" s="1"/>
  <c r="CG243" i="1"/>
  <c r="FK243" i="1" s="1"/>
  <c r="CH243" i="1"/>
  <c r="FL243" i="1" s="1"/>
  <c r="CI243" i="1"/>
  <c r="FM243" i="1" s="1"/>
  <c r="CJ243" i="1"/>
  <c r="FN243" i="1" s="1"/>
  <c r="CK243" i="1"/>
  <c r="FO243" i="1" s="1"/>
  <c r="CL243" i="1"/>
  <c r="FP243" i="1" s="1"/>
  <c r="CM243" i="1"/>
  <c r="FQ243" i="1" s="1"/>
  <c r="CN243" i="1"/>
  <c r="FR243" i="1" s="1"/>
  <c r="CO243" i="1"/>
  <c r="FS243" i="1" s="1"/>
  <c r="CP243" i="1"/>
  <c r="FT243" i="1" s="1"/>
  <c r="CQ243" i="1"/>
  <c r="FU243" i="1" s="1"/>
  <c r="CR243" i="1"/>
  <c r="FV243" i="1" s="1"/>
  <c r="CS243" i="1"/>
  <c r="FW243" i="1" s="1"/>
  <c r="CT243" i="1"/>
  <c r="FX243" i="1" s="1"/>
  <c r="CU243" i="1"/>
  <c r="FY243" i="1" s="1"/>
  <c r="CV243" i="1"/>
  <c r="FZ243" i="1" s="1"/>
  <c r="CW243" i="1"/>
  <c r="GA243" i="1" s="1"/>
  <c r="CX243" i="1"/>
  <c r="GB243" i="1" s="1"/>
  <c r="CY243" i="1"/>
  <c r="GC243" i="1" s="1"/>
  <c r="CZ243" i="1"/>
  <c r="GD243" i="1" s="1"/>
  <c r="DA243" i="1"/>
  <c r="GE243" i="1" s="1"/>
  <c r="DB243" i="1"/>
  <c r="GF243" i="1" s="1"/>
  <c r="DC243" i="1"/>
  <c r="GG243" i="1" s="1"/>
  <c r="DD243" i="1"/>
  <c r="GH243" i="1" s="1"/>
  <c r="DE243" i="1"/>
  <c r="GI243" i="1" s="1"/>
  <c r="DF243" i="1"/>
  <c r="GJ243" i="1" s="1"/>
  <c r="DG243" i="1"/>
  <c r="GK243" i="1" s="1"/>
  <c r="DH243" i="1"/>
  <c r="GL243" i="1" s="1"/>
  <c r="DI243" i="1"/>
  <c r="GM243" i="1" s="1"/>
  <c r="DJ243" i="1"/>
  <c r="GN243" i="1" s="1"/>
  <c r="DK243" i="1"/>
  <c r="GO243" i="1" s="1"/>
  <c r="DL243" i="1"/>
  <c r="GP243" i="1" s="1"/>
  <c r="DM243" i="1"/>
  <c r="GQ243" i="1" s="1"/>
  <c r="DN243" i="1"/>
  <c r="GR243" i="1" s="1"/>
  <c r="DO243" i="1"/>
  <c r="GS243" i="1" s="1"/>
  <c r="DP243" i="1"/>
  <c r="GT243" i="1" s="1"/>
  <c r="DQ243" i="1"/>
  <c r="GU243" i="1" s="1"/>
  <c r="DR243" i="1"/>
  <c r="GV243" i="1" s="1"/>
  <c r="DS243" i="1"/>
  <c r="GW243" i="1" s="1"/>
  <c r="DT243" i="1"/>
  <c r="GX243" i="1" s="1"/>
  <c r="DU243" i="1"/>
  <c r="GY243" i="1" s="1"/>
  <c r="DV243" i="1"/>
  <c r="GZ243" i="1" s="1"/>
  <c r="DW243" i="1"/>
  <c r="HA243" i="1" s="1"/>
  <c r="DX243" i="1"/>
  <c r="HB243" i="1" s="1"/>
  <c r="DY243" i="1"/>
  <c r="HC243" i="1" s="1"/>
  <c r="DZ243" i="1"/>
  <c r="HD243" i="1" s="1"/>
  <c r="EA243" i="1"/>
  <c r="HE243" i="1" s="1"/>
  <c r="EB243" i="1"/>
  <c r="HF243" i="1" s="1"/>
  <c r="EC243" i="1"/>
  <c r="HG243" i="1" s="1"/>
  <c r="ED243" i="1"/>
  <c r="HH243" i="1" s="1"/>
  <c r="EE243" i="1"/>
  <c r="HI243" i="1" s="1"/>
  <c r="EF243" i="1"/>
  <c r="HJ243" i="1" s="1"/>
  <c r="EG243" i="1"/>
  <c r="HK243" i="1" s="1"/>
  <c r="EH243" i="1"/>
  <c r="HL243" i="1" s="1"/>
  <c r="EI243" i="1"/>
  <c r="HM243" i="1" s="1"/>
  <c r="EJ243" i="1"/>
  <c r="HN243" i="1" s="1"/>
  <c r="EK243" i="1"/>
  <c r="HO243" i="1" s="1"/>
  <c r="EL243" i="1"/>
  <c r="HP243" i="1" s="1"/>
  <c r="EM243" i="1"/>
  <c r="HQ243" i="1" s="1"/>
  <c r="EN243" i="1"/>
  <c r="HR243" i="1" s="1"/>
  <c r="EO243" i="1"/>
  <c r="HS243" i="1" s="1"/>
  <c r="EP243" i="1"/>
  <c r="HT243" i="1" s="1"/>
  <c r="EQ243" i="1"/>
  <c r="HU243" i="1" s="1"/>
  <c r="ER243" i="1"/>
  <c r="HV243" i="1" s="1"/>
  <c r="ES243" i="1"/>
  <c r="HW243" i="1" s="1"/>
  <c r="ET243" i="1"/>
  <c r="HX243" i="1" s="1"/>
  <c r="EU243" i="1"/>
  <c r="HY243" i="1" s="1"/>
  <c r="EV243" i="1"/>
  <c r="HZ243" i="1" s="1"/>
  <c r="EW243" i="1"/>
  <c r="IA243" i="1" s="1"/>
  <c r="EX243" i="1"/>
  <c r="IB243" i="1" s="1"/>
  <c r="EY243" i="1"/>
  <c r="IC243" i="1" s="1"/>
  <c r="EZ243" i="1"/>
  <c r="ID243" i="1" s="1"/>
  <c r="FA243" i="1"/>
  <c r="IE243" i="1" s="1"/>
  <c r="FB243" i="1"/>
  <c r="IF243" i="1" s="1"/>
  <c r="FC243" i="1"/>
  <c r="IG243" i="1" s="1"/>
  <c r="FD243" i="1"/>
  <c r="IH243" i="1" s="1"/>
  <c r="FE243" i="1"/>
  <c r="II243" i="1" s="1"/>
  <c r="FF243" i="1"/>
  <c r="IJ243" i="1" s="1"/>
  <c r="FG243" i="1"/>
  <c r="IK243" i="1" s="1"/>
  <c r="FH243" i="1"/>
  <c r="IL243" i="1" s="1"/>
  <c r="CG244" i="1"/>
  <c r="FK244" i="1" s="1"/>
  <c r="CH244" i="1"/>
  <c r="FL244" i="1" s="1"/>
  <c r="CI244" i="1"/>
  <c r="FM244" i="1" s="1"/>
  <c r="CJ244" i="1"/>
  <c r="FN244" i="1" s="1"/>
  <c r="CK244" i="1"/>
  <c r="FO244" i="1" s="1"/>
  <c r="CL244" i="1"/>
  <c r="FP244" i="1" s="1"/>
  <c r="CM244" i="1"/>
  <c r="FQ244" i="1" s="1"/>
  <c r="CN244" i="1"/>
  <c r="FR244" i="1" s="1"/>
  <c r="CO244" i="1"/>
  <c r="FS244" i="1" s="1"/>
  <c r="CP244" i="1"/>
  <c r="FT244" i="1" s="1"/>
  <c r="CQ244" i="1"/>
  <c r="FU244" i="1" s="1"/>
  <c r="CR244" i="1"/>
  <c r="FV244" i="1" s="1"/>
  <c r="CS244" i="1"/>
  <c r="FW244" i="1" s="1"/>
  <c r="CT244" i="1"/>
  <c r="FX244" i="1" s="1"/>
  <c r="CU244" i="1"/>
  <c r="FY244" i="1" s="1"/>
  <c r="CV244" i="1"/>
  <c r="FZ244" i="1" s="1"/>
  <c r="CW244" i="1"/>
  <c r="GA244" i="1" s="1"/>
  <c r="CX244" i="1"/>
  <c r="GB244" i="1" s="1"/>
  <c r="CY244" i="1"/>
  <c r="GC244" i="1" s="1"/>
  <c r="CZ244" i="1"/>
  <c r="GD244" i="1" s="1"/>
  <c r="DA244" i="1"/>
  <c r="GE244" i="1" s="1"/>
  <c r="DB244" i="1"/>
  <c r="GF244" i="1" s="1"/>
  <c r="DC244" i="1"/>
  <c r="GG244" i="1" s="1"/>
  <c r="DD244" i="1"/>
  <c r="GH244" i="1" s="1"/>
  <c r="DE244" i="1"/>
  <c r="GI244" i="1" s="1"/>
  <c r="DF244" i="1"/>
  <c r="GJ244" i="1" s="1"/>
  <c r="DG244" i="1"/>
  <c r="GK244" i="1" s="1"/>
  <c r="DH244" i="1"/>
  <c r="GL244" i="1" s="1"/>
  <c r="DI244" i="1"/>
  <c r="GM244" i="1" s="1"/>
  <c r="DJ244" i="1"/>
  <c r="GN244" i="1" s="1"/>
  <c r="DK244" i="1"/>
  <c r="GO244" i="1" s="1"/>
  <c r="DL244" i="1"/>
  <c r="GP244" i="1" s="1"/>
  <c r="DM244" i="1"/>
  <c r="GQ244" i="1" s="1"/>
  <c r="DN244" i="1"/>
  <c r="GR244" i="1" s="1"/>
  <c r="DO244" i="1"/>
  <c r="GS244" i="1" s="1"/>
  <c r="DP244" i="1"/>
  <c r="GT244" i="1" s="1"/>
  <c r="DQ244" i="1"/>
  <c r="GU244" i="1" s="1"/>
  <c r="DR244" i="1"/>
  <c r="GV244" i="1" s="1"/>
  <c r="DS244" i="1"/>
  <c r="GW244" i="1" s="1"/>
  <c r="DT244" i="1"/>
  <c r="GX244" i="1" s="1"/>
  <c r="DU244" i="1"/>
  <c r="GY244" i="1" s="1"/>
  <c r="DV244" i="1"/>
  <c r="GZ244" i="1" s="1"/>
  <c r="DW244" i="1"/>
  <c r="HA244" i="1" s="1"/>
  <c r="DX244" i="1"/>
  <c r="HB244" i="1" s="1"/>
  <c r="DY244" i="1"/>
  <c r="HC244" i="1" s="1"/>
  <c r="DZ244" i="1"/>
  <c r="HD244" i="1" s="1"/>
  <c r="EA244" i="1"/>
  <c r="HE244" i="1" s="1"/>
  <c r="EB244" i="1"/>
  <c r="HF244" i="1" s="1"/>
  <c r="EC244" i="1"/>
  <c r="HG244" i="1" s="1"/>
  <c r="ED244" i="1"/>
  <c r="HH244" i="1" s="1"/>
  <c r="EE244" i="1"/>
  <c r="HI244" i="1" s="1"/>
  <c r="EF244" i="1"/>
  <c r="HJ244" i="1" s="1"/>
  <c r="EG244" i="1"/>
  <c r="HK244" i="1" s="1"/>
  <c r="EH244" i="1"/>
  <c r="HL244" i="1" s="1"/>
  <c r="EI244" i="1"/>
  <c r="HM244" i="1" s="1"/>
  <c r="EJ244" i="1"/>
  <c r="HN244" i="1" s="1"/>
  <c r="EK244" i="1"/>
  <c r="HO244" i="1" s="1"/>
  <c r="EL244" i="1"/>
  <c r="HP244" i="1" s="1"/>
  <c r="EM244" i="1"/>
  <c r="HQ244" i="1" s="1"/>
  <c r="EN244" i="1"/>
  <c r="HR244" i="1" s="1"/>
  <c r="EO244" i="1"/>
  <c r="HS244" i="1" s="1"/>
  <c r="EP244" i="1"/>
  <c r="HT244" i="1" s="1"/>
  <c r="EQ244" i="1"/>
  <c r="HU244" i="1" s="1"/>
  <c r="ER244" i="1"/>
  <c r="HV244" i="1" s="1"/>
  <c r="ES244" i="1"/>
  <c r="HW244" i="1" s="1"/>
  <c r="ET244" i="1"/>
  <c r="HX244" i="1" s="1"/>
  <c r="EU244" i="1"/>
  <c r="HY244" i="1" s="1"/>
  <c r="EV244" i="1"/>
  <c r="HZ244" i="1" s="1"/>
  <c r="EW244" i="1"/>
  <c r="IA244" i="1" s="1"/>
  <c r="EX244" i="1"/>
  <c r="IB244" i="1" s="1"/>
  <c r="EY244" i="1"/>
  <c r="IC244" i="1" s="1"/>
  <c r="EZ244" i="1"/>
  <c r="ID244" i="1" s="1"/>
  <c r="FA244" i="1"/>
  <c r="IE244" i="1" s="1"/>
  <c r="FB244" i="1"/>
  <c r="IF244" i="1" s="1"/>
  <c r="FC244" i="1"/>
  <c r="IG244" i="1" s="1"/>
  <c r="FD244" i="1"/>
  <c r="IH244" i="1" s="1"/>
  <c r="FE244" i="1"/>
  <c r="II244" i="1" s="1"/>
  <c r="FF244" i="1"/>
  <c r="IJ244" i="1" s="1"/>
  <c r="FG244" i="1"/>
  <c r="IK244" i="1" s="1"/>
  <c r="FH244" i="1"/>
  <c r="IL244" i="1" s="1"/>
  <c r="CG245" i="1"/>
  <c r="FK245" i="1" s="1"/>
  <c r="CH245" i="1"/>
  <c r="FL245" i="1" s="1"/>
  <c r="CI245" i="1"/>
  <c r="FM245" i="1" s="1"/>
  <c r="CJ245" i="1"/>
  <c r="FN245" i="1" s="1"/>
  <c r="CK245" i="1"/>
  <c r="FO245" i="1" s="1"/>
  <c r="CL245" i="1"/>
  <c r="FP245" i="1" s="1"/>
  <c r="CM245" i="1"/>
  <c r="FQ245" i="1" s="1"/>
  <c r="CN245" i="1"/>
  <c r="FR245" i="1" s="1"/>
  <c r="CO245" i="1"/>
  <c r="FS245" i="1" s="1"/>
  <c r="CP245" i="1"/>
  <c r="FT245" i="1" s="1"/>
  <c r="CQ245" i="1"/>
  <c r="FU245" i="1" s="1"/>
  <c r="CR245" i="1"/>
  <c r="FV245" i="1" s="1"/>
  <c r="CS245" i="1"/>
  <c r="FW245" i="1" s="1"/>
  <c r="CT245" i="1"/>
  <c r="FX245" i="1" s="1"/>
  <c r="CU245" i="1"/>
  <c r="FY245" i="1" s="1"/>
  <c r="CV245" i="1"/>
  <c r="FZ245" i="1" s="1"/>
  <c r="CW245" i="1"/>
  <c r="GA245" i="1" s="1"/>
  <c r="CX245" i="1"/>
  <c r="GB245" i="1" s="1"/>
  <c r="CY245" i="1"/>
  <c r="GC245" i="1" s="1"/>
  <c r="CZ245" i="1"/>
  <c r="GD245" i="1" s="1"/>
  <c r="DA245" i="1"/>
  <c r="GE245" i="1" s="1"/>
  <c r="DB245" i="1"/>
  <c r="GF245" i="1" s="1"/>
  <c r="DC245" i="1"/>
  <c r="GG245" i="1" s="1"/>
  <c r="DD245" i="1"/>
  <c r="GH245" i="1" s="1"/>
  <c r="DE245" i="1"/>
  <c r="GI245" i="1" s="1"/>
  <c r="DF245" i="1"/>
  <c r="GJ245" i="1" s="1"/>
  <c r="DG245" i="1"/>
  <c r="GK245" i="1" s="1"/>
  <c r="DH245" i="1"/>
  <c r="GL245" i="1" s="1"/>
  <c r="DI245" i="1"/>
  <c r="GM245" i="1" s="1"/>
  <c r="DJ245" i="1"/>
  <c r="GN245" i="1" s="1"/>
  <c r="DK245" i="1"/>
  <c r="GO245" i="1" s="1"/>
  <c r="DL245" i="1"/>
  <c r="GP245" i="1" s="1"/>
  <c r="DM245" i="1"/>
  <c r="GQ245" i="1" s="1"/>
  <c r="DN245" i="1"/>
  <c r="GR245" i="1" s="1"/>
  <c r="DO245" i="1"/>
  <c r="GS245" i="1" s="1"/>
  <c r="DP245" i="1"/>
  <c r="GT245" i="1" s="1"/>
  <c r="DQ245" i="1"/>
  <c r="GU245" i="1" s="1"/>
  <c r="DR245" i="1"/>
  <c r="GV245" i="1" s="1"/>
  <c r="DS245" i="1"/>
  <c r="GW245" i="1" s="1"/>
  <c r="DT245" i="1"/>
  <c r="GX245" i="1" s="1"/>
  <c r="DU245" i="1"/>
  <c r="GY245" i="1" s="1"/>
  <c r="DV245" i="1"/>
  <c r="GZ245" i="1" s="1"/>
  <c r="DW245" i="1"/>
  <c r="HA245" i="1" s="1"/>
  <c r="DX245" i="1"/>
  <c r="HB245" i="1" s="1"/>
  <c r="DY245" i="1"/>
  <c r="HC245" i="1" s="1"/>
  <c r="DZ245" i="1"/>
  <c r="HD245" i="1" s="1"/>
  <c r="EA245" i="1"/>
  <c r="HE245" i="1" s="1"/>
  <c r="EB245" i="1"/>
  <c r="HF245" i="1" s="1"/>
  <c r="EC245" i="1"/>
  <c r="HG245" i="1" s="1"/>
  <c r="ED245" i="1"/>
  <c r="HH245" i="1" s="1"/>
  <c r="EE245" i="1"/>
  <c r="HI245" i="1" s="1"/>
  <c r="EF245" i="1"/>
  <c r="HJ245" i="1" s="1"/>
  <c r="EG245" i="1"/>
  <c r="HK245" i="1" s="1"/>
  <c r="EH245" i="1"/>
  <c r="HL245" i="1" s="1"/>
  <c r="EI245" i="1"/>
  <c r="HM245" i="1" s="1"/>
  <c r="EJ245" i="1"/>
  <c r="HN245" i="1" s="1"/>
  <c r="EK245" i="1"/>
  <c r="HO245" i="1" s="1"/>
  <c r="EL245" i="1"/>
  <c r="HP245" i="1" s="1"/>
  <c r="EM245" i="1"/>
  <c r="HQ245" i="1" s="1"/>
  <c r="EN245" i="1"/>
  <c r="HR245" i="1" s="1"/>
  <c r="EO245" i="1"/>
  <c r="HS245" i="1" s="1"/>
  <c r="EP245" i="1"/>
  <c r="HT245" i="1" s="1"/>
  <c r="EQ245" i="1"/>
  <c r="HU245" i="1" s="1"/>
  <c r="ER245" i="1"/>
  <c r="HV245" i="1" s="1"/>
  <c r="ES245" i="1"/>
  <c r="HW245" i="1" s="1"/>
  <c r="ET245" i="1"/>
  <c r="HX245" i="1" s="1"/>
  <c r="EU245" i="1"/>
  <c r="HY245" i="1" s="1"/>
  <c r="EV245" i="1"/>
  <c r="HZ245" i="1" s="1"/>
  <c r="EW245" i="1"/>
  <c r="IA245" i="1" s="1"/>
  <c r="EX245" i="1"/>
  <c r="IB245" i="1" s="1"/>
  <c r="EY245" i="1"/>
  <c r="IC245" i="1" s="1"/>
  <c r="EZ245" i="1"/>
  <c r="ID245" i="1" s="1"/>
  <c r="FA245" i="1"/>
  <c r="IE245" i="1" s="1"/>
  <c r="FB245" i="1"/>
  <c r="IF245" i="1" s="1"/>
  <c r="FC245" i="1"/>
  <c r="IG245" i="1" s="1"/>
  <c r="FD245" i="1"/>
  <c r="IH245" i="1" s="1"/>
  <c r="FE245" i="1"/>
  <c r="II245" i="1" s="1"/>
  <c r="FF245" i="1"/>
  <c r="IJ245" i="1" s="1"/>
  <c r="FG245" i="1"/>
  <c r="IK245" i="1" s="1"/>
  <c r="FH245" i="1"/>
  <c r="IL245" i="1" s="1"/>
  <c r="CG246" i="1"/>
  <c r="FK246" i="1" s="1"/>
  <c r="CH246" i="1"/>
  <c r="FL246" i="1" s="1"/>
  <c r="CI246" i="1"/>
  <c r="FM246" i="1" s="1"/>
  <c r="CJ246" i="1"/>
  <c r="FN246" i="1" s="1"/>
  <c r="CK246" i="1"/>
  <c r="FO246" i="1" s="1"/>
  <c r="CL246" i="1"/>
  <c r="FP246" i="1" s="1"/>
  <c r="CM246" i="1"/>
  <c r="FQ246" i="1" s="1"/>
  <c r="CN246" i="1"/>
  <c r="FR246" i="1" s="1"/>
  <c r="CO246" i="1"/>
  <c r="FS246" i="1" s="1"/>
  <c r="CP246" i="1"/>
  <c r="FT246" i="1" s="1"/>
  <c r="CQ246" i="1"/>
  <c r="FU246" i="1" s="1"/>
  <c r="CR246" i="1"/>
  <c r="FV246" i="1" s="1"/>
  <c r="CS246" i="1"/>
  <c r="FW246" i="1" s="1"/>
  <c r="CT246" i="1"/>
  <c r="FX246" i="1" s="1"/>
  <c r="CU246" i="1"/>
  <c r="FY246" i="1" s="1"/>
  <c r="CV246" i="1"/>
  <c r="FZ246" i="1" s="1"/>
  <c r="CW246" i="1"/>
  <c r="GA246" i="1" s="1"/>
  <c r="CX246" i="1"/>
  <c r="GB246" i="1" s="1"/>
  <c r="CY246" i="1"/>
  <c r="GC246" i="1" s="1"/>
  <c r="CZ246" i="1"/>
  <c r="GD246" i="1" s="1"/>
  <c r="DA246" i="1"/>
  <c r="GE246" i="1" s="1"/>
  <c r="DB246" i="1"/>
  <c r="GF246" i="1" s="1"/>
  <c r="DC246" i="1"/>
  <c r="GG246" i="1" s="1"/>
  <c r="DD246" i="1"/>
  <c r="GH246" i="1" s="1"/>
  <c r="DE246" i="1"/>
  <c r="GI246" i="1" s="1"/>
  <c r="DF246" i="1"/>
  <c r="GJ246" i="1" s="1"/>
  <c r="DG246" i="1"/>
  <c r="GK246" i="1" s="1"/>
  <c r="DH246" i="1"/>
  <c r="GL246" i="1" s="1"/>
  <c r="DI246" i="1"/>
  <c r="GM246" i="1" s="1"/>
  <c r="DJ246" i="1"/>
  <c r="GN246" i="1" s="1"/>
  <c r="DK246" i="1"/>
  <c r="GO246" i="1" s="1"/>
  <c r="DL246" i="1"/>
  <c r="GP246" i="1" s="1"/>
  <c r="DM246" i="1"/>
  <c r="GQ246" i="1" s="1"/>
  <c r="DN246" i="1"/>
  <c r="GR246" i="1" s="1"/>
  <c r="DO246" i="1"/>
  <c r="GS246" i="1" s="1"/>
  <c r="DP246" i="1"/>
  <c r="GT246" i="1" s="1"/>
  <c r="DQ246" i="1"/>
  <c r="GU246" i="1" s="1"/>
  <c r="DR246" i="1"/>
  <c r="GV246" i="1" s="1"/>
  <c r="DS246" i="1"/>
  <c r="GW246" i="1" s="1"/>
  <c r="DT246" i="1"/>
  <c r="GX246" i="1" s="1"/>
  <c r="DU246" i="1"/>
  <c r="GY246" i="1" s="1"/>
  <c r="DV246" i="1"/>
  <c r="GZ246" i="1" s="1"/>
  <c r="DW246" i="1"/>
  <c r="HA246" i="1" s="1"/>
  <c r="DX246" i="1"/>
  <c r="HB246" i="1" s="1"/>
  <c r="DY246" i="1"/>
  <c r="HC246" i="1" s="1"/>
  <c r="DZ246" i="1"/>
  <c r="HD246" i="1" s="1"/>
  <c r="EA246" i="1"/>
  <c r="HE246" i="1" s="1"/>
  <c r="EB246" i="1"/>
  <c r="HF246" i="1" s="1"/>
  <c r="EC246" i="1"/>
  <c r="HG246" i="1" s="1"/>
  <c r="ED246" i="1"/>
  <c r="HH246" i="1" s="1"/>
  <c r="EE246" i="1"/>
  <c r="HI246" i="1" s="1"/>
  <c r="EF246" i="1"/>
  <c r="HJ246" i="1" s="1"/>
  <c r="EG246" i="1"/>
  <c r="HK246" i="1" s="1"/>
  <c r="EH246" i="1"/>
  <c r="HL246" i="1" s="1"/>
  <c r="EI246" i="1"/>
  <c r="HM246" i="1" s="1"/>
  <c r="EJ246" i="1"/>
  <c r="HN246" i="1" s="1"/>
  <c r="EK246" i="1"/>
  <c r="HO246" i="1" s="1"/>
  <c r="EL246" i="1"/>
  <c r="HP246" i="1" s="1"/>
  <c r="EM246" i="1"/>
  <c r="HQ246" i="1" s="1"/>
  <c r="EN246" i="1"/>
  <c r="HR246" i="1" s="1"/>
  <c r="EO246" i="1"/>
  <c r="HS246" i="1" s="1"/>
  <c r="EP246" i="1"/>
  <c r="HT246" i="1" s="1"/>
  <c r="EQ246" i="1"/>
  <c r="HU246" i="1" s="1"/>
  <c r="ER246" i="1"/>
  <c r="HV246" i="1" s="1"/>
  <c r="ES246" i="1"/>
  <c r="HW246" i="1" s="1"/>
  <c r="ET246" i="1"/>
  <c r="HX246" i="1" s="1"/>
  <c r="EU246" i="1"/>
  <c r="HY246" i="1" s="1"/>
  <c r="EV246" i="1"/>
  <c r="HZ246" i="1" s="1"/>
  <c r="EW246" i="1"/>
  <c r="IA246" i="1" s="1"/>
  <c r="EX246" i="1"/>
  <c r="IB246" i="1" s="1"/>
  <c r="EY246" i="1"/>
  <c r="IC246" i="1" s="1"/>
  <c r="EZ246" i="1"/>
  <c r="ID246" i="1" s="1"/>
  <c r="FA246" i="1"/>
  <c r="IE246" i="1" s="1"/>
  <c r="FB246" i="1"/>
  <c r="IF246" i="1" s="1"/>
  <c r="FC246" i="1"/>
  <c r="IG246" i="1" s="1"/>
  <c r="FD246" i="1"/>
  <c r="IH246" i="1" s="1"/>
  <c r="FE246" i="1"/>
  <c r="II246" i="1" s="1"/>
  <c r="FF246" i="1"/>
  <c r="IJ246" i="1" s="1"/>
  <c r="FG246" i="1"/>
  <c r="IK246" i="1" s="1"/>
  <c r="FH246" i="1"/>
  <c r="IL246" i="1" s="1"/>
  <c r="CG247" i="1"/>
  <c r="FK247" i="1" s="1"/>
  <c r="CH247" i="1"/>
  <c r="FL247" i="1" s="1"/>
  <c r="CI247" i="1"/>
  <c r="FM247" i="1" s="1"/>
  <c r="CJ247" i="1"/>
  <c r="FN247" i="1" s="1"/>
  <c r="CK247" i="1"/>
  <c r="FO247" i="1" s="1"/>
  <c r="CL247" i="1"/>
  <c r="FP247" i="1" s="1"/>
  <c r="CM247" i="1"/>
  <c r="FQ247" i="1" s="1"/>
  <c r="CN247" i="1"/>
  <c r="FR247" i="1" s="1"/>
  <c r="CO247" i="1"/>
  <c r="FS247" i="1" s="1"/>
  <c r="CP247" i="1"/>
  <c r="FT247" i="1" s="1"/>
  <c r="CQ247" i="1"/>
  <c r="FU247" i="1" s="1"/>
  <c r="CR247" i="1"/>
  <c r="FV247" i="1" s="1"/>
  <c r="CS247" i="1"/>
  <c r="FW247" i="1" s="1"/>
  <c r="CT247" i="1"/>
  <c r="FX247" i="1" s="1"/>
  <c r="CU247" i="1"/>
  <c r="FY247" i="1" s="1"/>
  <c r="CV247" i="1"/>
  <c r="FZ247" i="1" s="1"/>
  <c r="CW247" i="1"/>
  <c r="GA247" i="1" s="1"/>
  <c r="CX247" i="1"/>
  <c r="GB247" i="1" s="1"/>
  <c r="CY247" i="1"/>
  <c r="GC247" i="1" s="1"/>
  <c r="CZ247" i="1"/>
  <c r="GD247" i="1" s="1"/>
  <c r="DA247" i="1"/>
  <c r="GE247" i="1" s="1"/>
  <c r="DB247" i="1"/>
  <c r="GF247" i="1" s="1"/>
  <c r="DC247" i="1"/>
  <c r="GG247" i="1" s="1"/>
  <c r="DD247" i="1"/>
  <c r="GH247" i="1" s="1"/>
  <c r="DE247" i="1"/>
  <c r="GI247" i="1" s="1"/>
  <c r="DF247" i="1"/>
  <c r="GJ247" i="1" s="1"/>
  <c r="DG247" i="1"/>
  <c r="GK247" i="1" s="1"/>
  <c r="DH247" i="1"/>
  <c r="GL247" i="1" s="1"/>
  <c r="DI247" i="1"/>
  <c r="GM247" i="1" s="1"/>
  <c r="DJ247" i="1"/>
  <c r="GN247" i="1" s="1"/>
  <c r="DK247" i="1"/>
  <c r="GO247" i="1" s="1"/>
  <c r="DL247" i="1"/>
  <c r="GP247" i="1" s="1"/>
  <c r="DM247" i="1"/>
  <c r="GQ247" i="1" s="1"/>
  <c r="DN247" i="1"/>
  <c r="GR247" i="1" s="1"/>
  <c r="DO247" i="1"/>
  <c r="GS247" i="1" s="1"/>
  <c r="DP247" i="1"/>
  <c r="GT247" i="1" s="1"/>
  <c r="DQ247" i="1"/>
  <c r="GU247" i="1" s="1"/>
  <c r="DR247" i="1"/>
  <c r="GV247" i="1" s="1"/>
  <c r="DS247" i="1"/>
  <c r="GW247" i="1" s="1"/>
  <c r="DT247" i="1"/>
  <c r="GX247" i="1" s="1"/>
  <c r="DU247" i="1"/>
  <c r="GY247" i="1" s="1"/>
  <c r="DV247" i="1"/>
  <c r="GZ247" i="1" s="1"/>
  <c r="DW247" i="1"/>
  <c r="HA247" i="1" s="1"/>
  <c r="DX247" i="1"/>
  <c r="HB247" i="1" s="1"/>
  <c r="DY247" i="1"/>
  <c r="HC247" i="1" s="1"/>
  <c r="DZ247" i="1"/>
  <c r="HD247" i="1" s="1"/>
  <c r="EA247" i="1"/>
  <c r="HE247" i="1" s="1"/>
  <c r="EB247" i="1"/>
  <c r="HF247" i="1" s="1"/>
  <c r="EC247" i="1"/>
  <c r="HG247" i="1" s="1"/>
  <c r="ED247" i="1"/>
  <c r="HH247" i="1" s="1"/>
  <c r="EE247" i="1"/>
  <c r="HI247" i="1" s="1"/>
  <c r="EF247" i="1"/>
  <c r="HJ247" i="1" s="1"/>
  <c r="EG247" i="1"/>
  <c r="HK247" i="1" s="1"/>
  <c r="EH247" i="1"/>
  <c r="HL247" i="1" s="1"/>
  <c r="EI247" i="1"/>
  <c r="HM247" i="1" s="1"/>
  <c r="EJ247" i="1"/>
  <c r="HN247" i="1" s="1"/>
  <c r="EK247" i="1"/>
  <c r="HO247" i="1" s="1"/>
  <c r="EL247" i="1"/>
  <c r="HP247" i="1" s="1"/>
  <c r="EM247" i="1"/>
  <c r="HQ247" i="1" s="1"/>
  <c r="EN247" i="1"/>
  <c r="HR247" i="1" s="1"/>
  <c r="EO247" i="1"/>
  <c r="HS247" i="1" s="1"/>
  <c r="EP247" i="1"/>
  <c r="HT247" i="1" s="1"/>
  <c r="EQ247" i="1"/>
  <c r="HU247" i="1" s="1"/>
  <c r="ER247" i="1"/>
  <c r="HV247" i="1" s="1"/>
  <c r="ES247" i="1"/>
  <c r="HW247" i="1" s="1"/>
  <c r="ET247" i="1"/>
  <c r="HX247" i="1" s="1"/>
  <c r="EU247" i="1"/>
  <c r="HY247" i="1" s="1"/>
  <c r="EV247" i="1"/>
  <c r="HZ247" i="1" s="1"/>
  <c r="EW247" i="1"/>
  <c r="IA247" i="1" s="1"/>
  <c r="EX247" i="1"/>
  <c r="IB247" i="1" s="1"/>
  <c r="EY247" i="1"/>
  <c r="IC247" i="1" s="1"/>
  <c r="EZ247" i="1"/>
  <c r="ID247" i="1" s="1"/>
  <c r="FA247" i="1"/>
  <c r="IE247" i="1" s="1"/>
  <c r="FB247" i="1"/>
  <c r="IF247" i="1" s="1"/>
  <c r="FC247" i="1"/>
  <c r="IG247" i="1" s="1"/>
  <c r="FD247" i="1"/>
  <c r="IH247" i="1" s="1"/>
  <c r="FE247" i="1"/>
  <c r="II247" i="1" s="1"/>
  <c r="FF247" i="1"/>
  <c r="IJ247" i="1" s="1"/>
  <c r="FG247" i="1"/>
  <c r="IK247" i="1" s="1"/>
  <c r="FH247" i="1"/>
  <c r="IL247" i="1" s="1"/>
  <c r="CG248" i="1"/>
  <c r="FK248" i="1" s="1"/>
  <c r="CH248" i="1"/>
  <c r="FL248" i="1" s="1"/>
  <c r="CI248" i="1"/>
  <c r="FM248" i="1" s="1"/>
  <c r="CJ248" i="1"/>
  <c r="FN248" i="1" s="1"/>
  <c r="CK248" i="1"/>
  <c r="FO248" i="1" s="1"/>
  <c r="CL248" i="1"/>
  <c r="FP248" i="1" s="1"/>
  <c r="CM248" i="1"/>
  <c r="FQ248" i="1" s="1"/>
  <c r="CN248" i="1"/>
  <c r="FR248" i="1" s="1"/>
  <c r="CO248" i="1"/>
  <c r="FS248" i="1" s="1"/>
  <c r="CP248" i="1"/>
  <c r="FT248" i="1" s="1"/>
  <c r="CQ248" i="1"/>
  <c r="FU248" i="1" s="1"/>
  <c r="CR248" i="1"/>
  <c r="FV248" i="1" s="1"/>
  <c r="CS248" i="1"/>
  <c r="FW248" i="1" s="1"/>
  <c r="CT248" i="1"/>
  <c r="FX248" i="1" s="1"/>
  <c r="CU248" i="1"/>
  <c r="FY248" i="1" s="1"/>
  <c r="CV248" i="1"/>
  <c r="FZ248" i="1" s="1"/>
  <c r="CW248" i="1"/>
  <c r="GA248" i="1" s="1"/>
  <c r="CX248" i="1"/>
  <c r="GB248" i="1" s="1"/>
  <c r="CY248" i="1"/>
  <c r="GC248" i="1" s="1"/>
  <c r="CZ248" i="1"/>
  <c r="GD248" i="1" s="1"/>
  <c r="DA248" i="1"/>
  <c r="GE248" i="1" s="1"/>
  <c r="DB248" i="1"/>
  <c r="GF248" i="1" s="1"/>
  <c r="DC248" i="1"/>
  <c r="GG248" i="1" s="1"/>
  <c r="DD248" i="1"/>
  <c r="GH248" i="1" s="1"/>
  <c r="DE248" i="1"/>
  <c r="GI248" i="1" s="1"/>
  <c r="DF248" i="1"/>
  <c r="GJ248" i="1" s="1"/>
  <c r="DG248" i="1"/>
  <c r="GK248" i="1" s="1"/>
  <c r="DH248" i="1"/>
  <c r="GL248" i="1" s="1"/>
  <c r="DI248" i="1"/>
  <c r="GM248" i="1" s="1"/>
  <c r="DJ248" i="1"/>
  <c r="GN248" i="1" s="1"/>
  <c r="DK248" i="1"/>
  <c r="GO248" i="1" s="1"/>
  <c r="DL248" i="1"/>
  <c r="GP248" i="1" s="1"/>
  <c r="DM248" i="1"/>
  <c r="GQ248" i="1" s="1"/>
  <c r="DN248" i="1"/>
  <c r="GR248" i="1" s="1"/>
  <c r="DO248" i="1"/>
  <c r="GS248" i="1" s="1"/>
  <c r="DP248" i="1"/>
  <c r="GT248" i="1" s="1"/>
  <c r="DQ248" i="1"/>
  <c r="GU248" i="1" s="1"/>
  <c r="DR248" i="1"/>
  <c r="GV248" i="1" s="1"/>
  <c r="DS248" i="1"/>
  <c r="GW248" i="1" s="1"/>
  <c r="DT248" i="1"/>
  <c r="GX248" i="1" s="1"/>
  <c r="DU248" i="1"/>
  <c r="GY248" i="1" s="1"/>
  <c r="DV248" i="1"/>
  <c r="GZ248" i="1" s="1"/>
  <c r="DW248" i="1"/>
  <c r="HA248" i="1" s="1"/>
  <c r="DX248" i="1"/>
  <c r="HB248" i="1" s="1"/>
  <c r="DY248" i="1"/>
  <c r="HC248" i="1" s="1"/>
  <c r="DZ248" i="1"/>
  <c r="HD248" i="1" s="1"/>
  <c r="EA248" i="1"/>
  <c r="HE248" i="1" s="1"/>
  <c r="EB248" i="1"/>
  <c r="HF248" i="1" s="1"/>
  <c r="EC248" i="1"/>
  <c r="HG248" i="1" s="1"/>
  <c r="ED248" i="1"/>
  <c r="HH248" i="1" s="1"/>
  <c r="EE248" i="1"/>
  <c r="HI248" i="1" s="1"/>
  <c r="EF248" i="1"/>
  <c r="HJ248" i="1" s="1"/>
  <c r="EG248" i="1"/>
  <c r="HK248" i="1" s="1"/>
  <c r="EH248" i="1"/>
  <c r="HL248" i="1" s="1"/>
  <c r="EI248" i="1"/>
  <c r="HM248" i="1" s="1"/>
  <c r="EJ248" i="1"/>
  <c r="HN248" i="1" s="1"/>
  <c r="EK248" i="1"/>
  <c r="HO248" i="1" s="1"/>
  <c r="EL248" i="1"/>
  <c r="HP248" i="1" s="1"/>
  <c r="EM248" i="1"/>
  <c r="HQ248" i="1" s="1"/>
  <c r="EN248" i="1"/>
  <c r="HR248" i="1" s="1"/>
  <c r="EO248" i="1"/>
  <c r="HS248" i="1" s="1"/>
  <c r="EP248" i="1"/>
  <c r="HT248" i="1" s="1"/>
  <c r="EQ248" i="1"/>
  <c r="HU248" i="1" s="1"/>
  <c r="ER248" i="1"/>
  <c r="HV248" i="1" s="1"/>
  <c r="ES248" i="1"/>
  <c r="HW248" i="1" s="1"/>
  <c r="ET248" i="1"/>
  <c r="HX248" i="1" s="1"/>
  <c r="EU248" i="1"/>
  <c r="HY248" i="1" s="1"/>
  <c r="EV248" i="1"/>
  <c r="HZ248" i="1" s="1"/>
  <c r="EW248" i="1"/>
  <c r="IA248" i="1" s="1"/>
  <c r="EX248" i="1"/>
  <c r="IB248" i="1" s="1"/>
  <c r="EY248" i="1"/>
  <c r="IC248" i="1" s="1"/>
  <c r="EZ248" i="1"/>
  <c r="ID248" i="1" s="1"/>
  <c r="FA248" i="1"/>
  <c r="IE248" i="1" s="1"/>
  <c r="FB248" i="1"/>
  <c r="IF248" i="1" s="1"/>
  <c r="FC248" i="1"/>
  <c r="IG248" i="1" s="1"/>
  <c r="FD248" i="1"/>
  <c r="IH248" i="1" s="1"/>
  <c r="FE248" i="1"/>
  <c r="II248" i="1" s="1"/>
  <c r="FF248" i="1"/>
  <c r="IJ248" i="1" s="1"/>
  <c r="FG248" i="1"/>
  <c r="IK248" i="1" s="1"/>
  <c r="FH248" i="1"/>
  <c r="IL248" i="1" s="1"/>
  <c r="CG249" i="1"/>
  <c r="FK249" i="1" s="1"/>
  <c r="CH249" i="1"/>
  <c r="FL249" i="1" s="1"/>
  <c r="CI249" i="1"/>
  <c r="FM249" i="1" s="1"/>
  <c r="CJ249" i="1"/>
  <c r="FN249" i="1" s="1"/>
  <c r="CK249" i="1"/>
  <c r="FO249" i="1" s="1"/>
  <c r="CL249" i="1"/>
  <c r="FP249" i="1" s="1"/>
  <c r="CM249" i="1"/>
  <c r="FQ249" i="1" s="1"/>
  <c r="CN249" i="1"/>
  <c r="FR249" i="1" s="1"/>
  <c r="CO249" i="1"/>
  <c r="FS249" i="1" s="1"/>
  <c r="CP249" i="1"/>
  <c r="FT249" i="1" s="1"/>
  <c r="CQ249" i="1"/>
  <c r="FU249" i="1" s="1"/>
  <c r="CR249" i="1"/>
  <c r="FV249" i="1" s="1"/>
  <c r="CS249" i="1"/>
  <c r="FW249" i="1" s="1"/>
  <c r="CT249" i="1"/>
  <c r="FX249" i="1" s="1"/>
  <c r="CU249" i="1"/>
  <c r="FY249" i="1" s="1"/>
  <c r="CV249" i="1"/>
  <c r="FZ249" i="1" s="1"/>
  <c r="CW249" i="1"/>
  <c r="GA249" i="1" s="1"/>
  <c r="CX249" i="1"/>
  <c r="GB249" i="1" s="1"/>
  <c r="CY249" i="1"/>
  <c r="GC249" i="1" s="1"/>
  <c r="CZ249" i="1"/>
  <c r="GD249" i="1" s="1"/>
  <c r="DA249" i="1"/>
  <c r="GE249" i="1" s="1"/>
  <c r="DB249" i="1"/>
  <c r="GF249" i="1" s="1"/>
  <c r="DC249" i="1"/>
  <c r="GG249" i="1" s="1"/>
  <c r="DD249" i="1"/>
  <c r="GH249" i="1" s="1"/>
  <c r="DE249" i="1"/>
  <c r="GI249" i="1" s="1"/>
  <c r="DF249" i="1"/>
  <c r="GJ249" i="1" s="1"/>
  <c r="DG249" i="1"/>
  <c r="GK249" i="1" s="1"/>
  <c r="DH249" i="1"/>
  <c r="GL249" i="1" s="1"/>
  <c r="DI249" i="1"/>
  <c r="GM249" i="1" s="1"/>
  <c r="DJ249" i="1"/>
  <c r="GN249" i="1" s="1"/>
  <c r="DK249" i="1"/>
  <c r="GO249" i="1" s="1"/>
  <c r="DL249" i="1"/>
  <c r="GP249" i="1" s="1"/>
  <c r="DM249" i="1"/>
  <c r="GQ249" i="1" s="1"/>
  <c r="DN249" i="1"/>
  <c r="GR249" i="1" s="1"/>
  <c r="DO249" i="1"/>
  <c r="GS249" i="1" s="1"/>
  <c r="DP249" i="1"/>
  <c r="GT249" i="1" s="1"/>
  <c r="DQ249" i="1"/>
  <c r="GU249" i="1" s="1"/>
  <c r="DR249" i="1"/>
  <c r="GV249" i="1" s="1"/>
  <c r="DS249" i="1"/>
  <c r="GW249" i="1" s="1"/>
  <c r="DT249" i="1"/>
  <c r="GX249" i="1" s="1"/>
  <c r="DU249" i="1"/>
  <c r="GY249" i="1" s="1"/>
  <c r="DV249" i="1"/>
  <c r="GZ249" i="1" s="1"/>
  <c r="DW249" i="1"/>
  <c r="HA249" i="1" s="1"/>
  <c r="DX249" i="1"/>
  <c r="HB249" i="1" s="1"/>
  <c r="DY249" i="1"/>
  <c r="HC249" i="1" s="1"/>
  <c r="DZ249" i="1"/>
  <c r="HD249" i="1" s="1"/>
  <c r="EA249" i="1"/>
  <c r="HE249" i="1" s="1"/>
  <c r="EB249" i="1"/>
  <c r="HF249" i="1" s="1"/>
  <c r="EC249" i="1"/>
  <c r="HG249" i="1" s="1"/>
  <c r="ED249" i="1"/>
  <c r="HH249" i="1" s="1"/>
  <c r="EE249" i="1"/>
  <c r="HI249" i="1" s="1"/>
  <c r="EF249" i="1"/>
  <c r="HJ249" i="1" s="1"/>
  <c r="EG249" i="1"/>
  <c r="HK249" i="1" s="1"/>
  <c r="EH249" i="1"/>
  <c r="HL249" i="1" s="1"/>
  <c r="EI249" i="1"/>
  <c r="HM249" i="1" s="1"/>
  <c r="EJ249" i="1"/>
  <c r="HN249" i="1" s="1"/>
  <c r="EK249" i="1"/>
  <c r="HO249" i="1" s="1"/>
  <c r="EL249" i="1"/>
  <c r="HP249" i="1" s="1"/>
  <c r="EM249" i="1"/>
  <c r="HQ249" i="1" s="1"/>
  <c r="EN249" i="1"/>
  <c r="HR249" i="1" s="1"/>
  <c r="EO249" i="1"/>
  <c r="HS249" i="1" s="1"/>
  <c r="EP249" i="1"/>
  <c r="HT249" i="1" s="1"/>
  <c r="EQ249" i="1"/>
  <c r="HU249" i="1" s="1"/>
  <c r="ER249" i="1"/>
  <c r="HV249" i="1" s="1"/>
  <c r="ES249" i="1"/>
  <c r="HW249" i="1" s="1"/>
  <c r="ET249" i="1"/>
  <c r="HX249" i="1" s="1"/>
  <c r="EU249" i="1"/>
  <c r="HY249" i="1" s="1"/>
  <c r="EV249" i="1"/>
  <c r="HZ249" i="1" s="1"/>
  <c r="EW249" i="1"/>
  <c r="IA249" i="1" s="1"/>
  <c r="EX249" i="1"/>
  <c r="IB249" i="1" s="1"/>
  <c r="EY249" i="1"/>
  <c r="IC249" i="1" s="1"/>
  <c r="EZ249" i="1"/>
  <c r="ID249" i="1" s="1"/>
  <c r="FA249" i="1"/>
  <c r="IE249" i="1" s="1"/>
  <c r="FB249" i="1"/>
  <c r="IF249" i="1" s="1"/>
  <c r="FC249" i="1"/>
  <c r="IG249" i="1" s="1"/>
  <c r="FD249" i="1"/>
  <c r="IH249" i="1" s="1"/>
  <c r="FE249" i="1"/>
  <c r="II249" i="1" s="1"/>
  <c r="FF249" i="1"/>
  <c r="IJ249" i="1" s="1"/>
  <c r="FG249" i="1"/>
  <c r="IK249" i="1" s="1"/>
  <c r="FH249" i="1"/>
  <c r="IL249" i="1" s="1"/>
  <c r="CG250" i="1"/>
  <c r="FK250" i="1" s="1"/>
  <c r="CH250" i="1"/>
  <c r="FL250" i="1" s="1"/>
  <c r="CI250" i="1"/>
  <c r="FM250" i="1" s="1"/>
  <c r="CJ250" i="1"/>
  <c r="FN250" i="1" s="1"/>
  <c r="CK250" i="1"/>
  <c r="FO250" i="1" s="1"/>
  <c r="CL250" i="1"/>
  <c r="FP250" i="1" s="1"/>
  <c r="CM250" i="1"/>
  <c r="FQ250" i="1" s="1"/>
  <c r="CN250" i="1"/>
  <c r="FR250" i="1" s="1"/>
  <c r="CO250" i="1"/>
  <c r="FS250" i="1" s="1"/>
  <c r="CP250" i="1"/>
  <c r="FT250" i="1" s="1"/>
  <c r="CQ250" i="1"/>
  <c r="FU250" i="1" s="1"/>
  <c r="CR250" i="1"/>
  <c r="FV250" i="1" s="1"/>
  <c r="CS250" i="1"/>
  <c r="FW250" i="1" s="1"/>
  <c r="CT250" i="1"/>
  <c r="FX250" i="1" s="1"/>
  <c r="CU250" i="1"/>
  <c r="FY250" i="1" s="1"/>
  <c r="CV250" i="1"/>
  <c r="FZ250" i="1" s="1"/>
  <c r="CW250" i="1"/>
  <c r="GA250" i="1" s="1"/>
  <c r="CX250" i="1"/>
  <c r="GB250" i="1" s="1"/>
  <c r="CY250" i="1"/>
  <c r="GC250" i="1" s="1"/>
  <c r="CZ250" i="1"/>
  <c r="GD250" i="1" s="1"/>
  <c r="DA250" i="1"/>
  <c r="GE250" i="1" s="1"/>
  <c r="DB250" i="1"/>
  <c r="GF250" i="1" s="1"/>
  <c r="DC250" i="1"/>
  <c r="GG250" i="1" s="1"/>
  <c r="DD250" i="1"/>
  <c r="GH250" i="1" s="1"/>
  <c r="DE250" i="1"/>
  <c r="GI250" i="1" s="1"/>
  <c r="DF250" i="1"/>
  <c r="GJ250" i="1" s="1"/>
  <c r="DG250" i="1"/>
  <c r="GK250" i="1" s="1"/>
  <c r="DH250" i="1"/>
  <c r="GL250" i="1" s="1"/>
  <c r="DI250" i="1"/>
  <c r="GM250" i="1" s="1"/>
  <c r="DJ250" i="1"/>
  <c r="GN250" i="1" s="1"/>
  <c r="DK250" i="1"/>
  <c r="GO250" i="1" s="1"/>
  <c r="DL250" i="1"/>
  <c r="GP250" i="1" s="1"/>
  <c r="DM250" i="1"/>
  <c r="GQ250" i="1" s="1"/>
  <c r="DN250" i="1"/>
  <c r="GR250" i="1" s="1"/>
  <c r="DO250" i="1"/>
  <c r="GS250" i="1" s="1"/>
  <c r="DP250" i="1"/>
  <c r="GT250" i="1" s="1"/>
  <c r="DQ250" i="1"/>
  <c r="GU250" i="1" s="1"/>
  <c r="DR250" i="1"/>
  <c r="GV250" i="1" s="1"/>
  <c r="DS250" i="1"/>
  <c r="GW250" i="1" s="1"/>
  <c r="DT250" i="1"/>
  <c r="GX250" i="1" s="1"/>
  <c r="DU250" i="1"/>
  <c r="GY250" i="1" s="1"/>
  <c r="DV250" i="1"/>
  <c r="GZ250" i="1" s="1"/>
  <c r="DW250" i="1"/>
  <c r="HA250" i="1" s="1"/>
  <c r="DX250" i="1"/>
  <c r="HB250" i="1" s="1"/>
  <c r="DY250" i="1"/>
  <c r="HC250" i="1" s="1"/>
  <c r="DZ250" i="1"/>
  <c r="HD250" i="1" s="1"/>
  <c r="EA250" i="1"/>
  <c r="HE250" i="1" s="1"/>
  <c r="EB250" i="1"/>
  <c r="HF250" i="1" s="1"/>
  <c r="EC250" i="1"/>
  <c r="HG250" i="1" s="1"/>
  <c r="ED250" i="1"/>
  <c r="HH250" i="1" s="1"/>
  <c r="EE250" i="1"/>
  <c r="HI250" i="1" s="1"/>
  <c r="EF250" i="1"/>
  <c r="HJ250" i="1" s="1"/>
  <c r="EG250" i="1"/>
  <c r="HK250" i="1" s="1"/>
  <c r="EH250" i="1"/>
  <c r="HL250" i="1" s="1"/>
  <c r="EI250" i="1"/>
  <c r="HM250" i="1" s="1"/>
  <c r="EJ250" i="1"/>
  <c r="HN250" i="1" s="1"/>
  <c r="EK250" i="1"/>
  <c r="HO250" i="1" s="1"/>
  <c r="EL250" i="1"/>
  <c r="HP250" i="1" s="1"/>
  <c r="EM250" i="1"/>
  <c r="HQ250" i="1" s="1"/>
  <c r="EN250" i="1"/>
  <c r="HR250" i="1" s="1"/>
  <c r="EO250" i="1"/>
  <c r="HS250" i="1" s="1"/>
  <c r="EP250" i="1"/>
  <c r="HT250" i="1" s="1"/>
  <c r="EQ250" i="1"/>
  <c r="HU250" i="1" s="1"/>
  <c r="ER250" i="1"/>
  <c r="HV250" i="1" s="1"/>
  <c r="ES250" i="1"/>
  <c r="HW250" i="1" s="1"/>
  <c r="ET250" i="1"/>
  <c r="HX250" i="1" s="1"/>
  <c r="EU250" i="1"/>
  <c r="HY250" i="1" s="1"/>
  <c r="EV250" i="1"/>
  <c r="HZ250" i="1" s="1"/>
  <c r="EW250" i="1"/>
  <c r="IA250" i="1" s="1"/>
  <c r="EX250" i="1"/>
  <c r="IB250" i="1" s="1"/>
  <c r="EY250" i="1"/>
  <c r="IC250" i="1" s="1"/>
  <c r="EZ250" i="1"/>
  <c r="ID250" i="1" s="1"/>
  <c r="FA250" i="1"/>
  <c r="IE250" i="1" s="1"/>
  <c r="FB250" i="1"/>
  <c r="IF250" i="1" s="1"/>
  <c r="FC250" i="1"/>
  <c r="IG250" i="1" s="1"/>
  <c r="FD250" i="1"/>
  <c r="IH250" i="1" s="1"/>
  <c r="FE250" i="1"/>
  <c r="II250" i="1" s="1"/>
  <c r="FF250" i="1"/>
  <c r="IJ250" i="1" s="1"/>
  <c r="FG250" i="1"/>
  <c r="IK250" i="1" s="1"/>
  <c r="FH250" i="1"/>
  <c r="IL250" i="1" s="1"/>
  <c r="CG251" i="1"/>
  <c r="FK251" i="1" s="1"/>
  <c r="CH251" i="1"/>
  <c r="FL251" i="1" s="1"/>
  <c r="CI251" i="1"/>
  <c r="FM251" i="1" s="1"/>
  <c r="CJ251" i="1"/>
  <c r="FN251" i="1" s="1"/>
  <c r="CK251" i="1"/>
  <c r="FO251" i="1" s="1"/>
  <c r="CL251" i="1"/>
  <c r="FP251" i="1" s="1"/>
  <c r="CM251" i="1"/>
  <c r="FQ251" i="1" s="1"/>
  <c r="CN251" i="1"/>
  <c r="FR251" i="1" s="1"/>
  <c r="CO251" i="1"/>
  <c r="FS251" i="1" s="1"/>
  <c r="CP251" i="1"/>
  <c r="FT251" i="1" s="1"/>
  <c r="CQ251" i="1"/>
  <c r="FU251" i="1" s="1"/>
  <c r="CR251" i="1"/>
  <c r="FV251" i="1" s="1"/>
  <c r="CS251" i="1"/>
  <c r="FW251" i="1" s="1"/>
  <c r="CT251" i="1"/>
  <c r="FX251" i="1" s="1"/>
  <c r="CU251" i="1"/>
  <c r="FY251" i="1" s="1"/>
  <c r="CV251" i="1"/>
  <c r="FZ251" i="1" s="1"/>
  <c r="CW251" i="1"/>
  <c r="GA251" i="1" s="1"/>
  <c r="CX251" i="1"/>
  <c r="GB251" i="1" s="1"/>
  <c r="CY251" i="1"/>
  <c r="GC251" i="1" s="1"/>
  <c r="CZ251" i="1"/>
  <c r="GD251" i="1" s="1"/>
  <c r="DA251" i="1"/>
  <c r="GE251" i="1" s="1"/>
  <c r="DB251" i="1"/>
  <c r="GF251" i="1" s="1"/>
  <c r="DC251" i="1"/>
  <c r="GG251" i="1" s="1"/>
  <c r="DD251" i="1"/>
  <c r="GH251" i="1" s="1"/>
  <c r="DE251" i="1"/>
  <c r="GI251" i="1" s="1"/>
  <c r="DF251" i="1"/>
  <c r="GJ251" i="1" s="1"/>
  <c r="DG251" i="1"/>
  <c r="GK251" i="1" s="1"/>
  <c r="DH251" i="1"/>
  <c r="GL251" i="1" s="1"/>
  <c r="DI251" i="1"/>
  <c r="GM251" i="1" s="1"/>
  <c r="DJ251" i="1"/>
  <c r="GN251" i="1" s="1"/>
  <c r="DK251" i="1"/>
  <c r="GO251" i="1" s="1"/>
  <c r="DL251" i="1"/>
  <c r="GP251" i="1" s="1"/>
  <c r="DM251" i="1"/>
  <c r="GQ251" i="1" s="1"/>
  <c r="DN251" i="1"/>
  <c r="GR251" i="1" s="1"/>
  <c r="DO251" i="1"/>
  <c r="GS251" i="1" s="1"/>
  <c r="DP251" i="1"/>
  <c r="GT251" i="1" s="1"/>
  <c r="DQ251" i="1"/>
  <c r="GU251" i="1" s="1"/>
  <c r="DR251" i="1"/>
  <c r="GV251" i="1" s="1"/>
  <c r="DS251" i="1"/>
  <c r="GW251" i="1" s="1"/>
  <c r="DT251" i="1"/>
  <c r="GX251" i="1" s="1"/>
  <c r="DU251" i="1"/>
  <c r="GY251" i="1" s="1"/>
  <c r="DV251" i="1"/>
  <c r="GZ251" i="1" s="1"/>
  <c r="DW251" i="1"/>
  <c r="HA251" i="1" s="1"/>
  <c r="DX251" i="1"/>
  <c r="HB251" i="1" s="1"/>
  <c r="DY251" i="1"/>
  <c r="HC251" i="1" s="1"/>
  <c r="DZ251" i="1"/>
  <c r="HD251" i="1" s="1"/>
  <c r="EA251" i="1"/>
  <c r="HE251" i="1" s="1"/>
  <c r="EB251" i="1"/>
  <c r="HF251" i="1" s="1"/>
  <c r="EC251" i="1"/>
  <c r="HG251" i="1" s="1"/>
  <c r="ED251" i="1"/>
  <c r="HH251" i="1" s="1"/>
  <c r="EE251" i="1"/>
  <c r="HI251" i="1" s="1"/>
  <c r="EF251" i="1"/>
  <c r="HJ251" i="1" s="1"/>
  <c r="EG251" i="1"/>
  <c r="HK251" i="1" s="1"/>
  <c r="EH251" i="1"/>
  <c r="HL251" i="1" s="1"/>
  <c r="EI251" i="1"/>
  <c r="HM251" i="1" s="1"/>
  <c r="EJ251" i="1"/>
  <c r="HN251" i="1" s="1"/>
  <c r="EK251" i="1"/>
  <c r="HO251" i="1" s="1"/>
  <c r="EL251" i="1"/>
  <c r="HP251" i="1" s="1"/>
  <c r="EM251" i="1"/>
  <c r="HQ251" i="1" s="1"/>
  <c r="EN251" i="1"/>
  <c r="HR251" i="1" s="1"/>
  <c r="EO251" i="1"/>
  <c r="HS251" i="1" s="1"/>
  <c r="EP251" i="1"/>
  <c r="HT251" i="1" s="1"/>
  <c r="EQ251" i="1"/>
  <c r="HU251" i="1" s="1"/>
  <c r="ER251" i="1"/>
  <c r="HV251" i="1" s="1"/>
  <c r="ES251" i="1"/>
  <c r="HW251" i="1" s="1"/>
  <c r="ET251" i="1"/>
  <c r="HX251" i="1" s="1"/>
  <c r="EU251" i="1"/>
  <c r="HY251" i="1" s="1"/>
  <c r="EV251" i="1"/>
  <c r="HZ251" i="1" s="1"/>
  <c r="EW251" i="1"/>
  <c r="IA251" i="1" s="1"/>
  <c r="EX251" i="1"/>
  <c r="IB251" i="1" s="1"/>
  <c r="EY251" i="1"/>
  <c r="IC251" i="1" s="1"/>
  <c r="EZ251" i="1"/>
  <c r="ID251" i="1" s="1"/>
  <c r="FA251" i="1"/>
  <c r="IE251" i="1" s="1"/>
  <c r="FB251" i="1"/>
  <c r="IF251" i="1" s="1"/>
  <c r="FC251" i="1"/>
  <c r="IG251" i="1" s="1"/>
  <c r="FD251" i="1"/>
  <c r="IH251" i="1" s="1"/>
  <c r="FE251" i="1"/>
  <c r="II251" i="1" s="1"/>
  <c r="FF251" i="1"/>
  <c r="IJ251" i="1" s="1"/>
  <c r="FG251" i="1"/>
  <c r="IK251" i="1" s="1"/>
  <c r="FH251" i="1"/>
  <c r="IL251" i="1" s="1"/>
  <c r="CG252" i="1"/>
  <c r="FK252" i="1" s="1"/>
  <c r="CH252" i="1"/>
  <c r="FL252" i="1" s="1"/>
  <c r="CI252" i="1"/>
  <c r="FM252" i="1" s="1"/>
  <c r="CJ252" i="1"/>
  <c r="FN252" i="1" s="1"/>
  <c r="CK252" i="1"/>
  <c r="FO252" i="1" s="1"/>
  <c r="CL252" i="1"/>
  <c r="FP252" i="1" s="1"/>
  <c r="CM252" i="1"/>
  <c r="FQ252" i="1" s="1"/>
  <c r="CN252" i="1"/>
  <c r="FR252" i="1" s="1"/>
  <c r="CO252" i="1"/>
  <c r="FS252" i="1" s="1"/>
  <c r="CP252" i="1"/>
  <c r="FT252" i="1" s="1"/>
  <c r="CQ252" i="1"/>
  <c r="FU252" i="1" s="1"/>
  <c r="CR252" i="1"/>
  <c r="FV252" i="1" s="1"/>
  <c r="CS252" i="1"/>
  <c r="FW252" i="1" s="1"/>
  <c r="CT252" i="1"/>
  <c r="FX252" i="1" s="1"/>
  <c r="CU252" i="1"/>
  <c r="FY252" i="1" s="1"/>
  <c r="CV252" i="1"/>
  <c r="FZ252" i="1" s="1"/>
  <c r="CW252" i="1"/>
  <c r="GA252" i="1" s="1"/>
  <c r="CX252" i="1"/>
  <c r="GB252" i="1" s="1"/>
  <c r="CY252" i="1"/>
  <c r="GC252" i="1" s="1"/>
  <c r="CZ252" i="1"/>
  <c r="GD252" i="1" s="1"/>
  <c r="DA252" i="1"/>
  <c r="GE252" i="1" s="1"/>
  <c r="DB252" i="1"/>
  <c r="GF252" i="1" s="1"/>
  <c r="DC252" i="1"/>
  <c r="GG252" i="1" s="1"/>
  <c r="DD252" i="1"/>
  <c r="GH252" i="1" s="1"/>
  <c r="DE252" i="1"/>
  <c r="GI252" i="1" s="1"/>
  <c r="DF252" i="1"/>
  <c r="GJ252" i="1" s="1"/>
  <c r="DG252" i="1"/>
  <c r="GK252" i="1" s="1"/>
  <c r="DH252" i="1"/>
  <c r="GL252" i="1" s="1"/>
  <c r="DI252" i="1"/>
  <c r="GM252" i="1" s="1"/>
  <c r="DJ252" i="1"/>
  <c r="GN252" i="1" s="1"/>
  <c r="DK252" i="1"/>
  <c r="GO252" i="1" s="1"/>
  <c r="DL252" i="1"/>
  <c r="GP252" i="1" s="1"/>
  <c r="DM252" i="1"/>
  <c r="GQ252" i="1" s="1"/>
  <c r="DN252" i="1"/>
  <c r="GR252" i="1" s="1"/>
  <c r="DO252" i="1"/>
  <c r="GS252" i="1" s="1"/>
  <c r="DP252" i="1"/>
  <c r="GT252" i="1" s="1"/>
  <c r="DQ252" i="1"/>
  <c r="GU252" i="1" s="1"/>
  <c r="DR252" i="1"/>
  <c r="GV252" i="1" s="1"/>
  <c r="DS252" i="1"/>
  <c r="GW252" i="1" s="1"/>
  <c r="DT252" i="1"/>
  <c r="GX252" i="1" s="1"/>
  <c r="DU252" i="1"/>
  <c r="GY252" i="1" s="1"/>
  <c r="DV252" i="1"/>
  <c r="GZ252" i="1" s="1"/>
  <c r="DW252" i="1"/>
  <c r="HA252" i="1" s="1"/>
  <c r="DX252" i="1"/>
  <c r="HB252" i="1" s="1"/>
  <c r="DY252" i="1"/>
  <c r="HC252" i="1" s="1"/>
  <c r="DZ252" i="1"/>
  <c r="HD252" i="1" s="1"/>
  <c r="EA252" i="1"/>
  <c r="HE252" i="1" s="1"/>
  <c r="EB252" i="1"/>
  <c r="HF252" i="1" s="1"/>
  <c r="EC252" i="1"/>
  <c r="HG252" i="1" s="1"/>
  <c r="ED252" i="1"/>
  <c r="HH252" i="1" s="1"/>
  <c r="EE252" i="1"/>
  <c r="HI252" i="1" s="1"/>
  <c r="EF252" i="1"/>
  <c r="HJ252" i="1" s="1"/>
  <c r="EG252" i="1"/>
  <c r="HK252" i="1" s="1"/>
  <c r="EH252" i="1"/>
  <c r="HL252" i="1" s="1"/>
  <c r="EI252" i="1"/>
  <c r="HM252" i="1" s="1"/>
  <c r="EJ252" i="1"/>
  <c r="HN252" i="1" s="1"/>
  <c r="EK252" i="1"/>
  <c r="HO252" i="1" s="1"/>
  <c r="EL252" i="1"/>
  <c r="HP252" i="1" s="1"/>
  <c r="EM252" i="1"/>
  <c r="HQ252" i="1" s="1"/>
  <c r="EN252" i="1"/>
  <c r="HR252" i="1" s="1"/>
  <c r="EO252" i="1"/>
  <c r="HS252" i="1" s="1"/>
  <c r="EP252" i="1"/>
  <c r="HT252" i="1" s="1"/>
  <c r="EQ252" i="1"/>
  <c r="HU252" i="1" s="1"/>
  <c r="ER252" i="1"/>
  <c r="HV252" i="1" s="1"/>
  <c r="ES252" i="1"/>
  <c r="HW252" i="1" s="1"/>
  <c r="ET252" i="1"/>
  <c r="HX252" i="1" s="1"/>
  <c r="EU252" i="1"/>
  <c r="HY252" i="1" s="1"/>
  <c r="EV252" i="1"/>
  <c r="HZ252" i="1" s="1"/>
  <c r="EW252" i="1"/>
  <c r="IA252" i="1" s="1"/>
  <c r="EX252" i="1"/>
  <c r="IB252" i="1" s="1"/>
  <c r="EY252" i="1"/>
  <c r="IC252" i="1" s="1"/>
  <c r="EZ252" i="1"/>
  <c r="ID252" i="1" s="1"/>
  <c r="FA252" i="1"/>
  <c r="IE252" i="1" s="1"/>
  <c r="FB252" i="1"/>
  <c r="IF252" i="1" s="1"/>
  <c r="FC252" i="1"/>
  <c r="IG252" i="1" s="1"/>
  <c r="FD252" i="1"/>
  <c r="IH252" i="1" s="1"/>
  <c r="FE252" i="1"/>
  <c r="II252" i="1" s="1"/>
  <c r="FF252" i="1"/>
  <c r="IJ252" i="1" s="1"/>
  <c r="FG252" i="1"/>
  <c r="IK252" i="1" s="1"/>
  <c r="FH252" i="1"/>
  <c r="IL252" i="1" s="1"/>
  <c r="CG253" i="1"/>
  <c r="FK253" i="1" s="1"/>
  <c r="CH253" i="1"/>
  <c r="FL253" i="1" s="1"/>
  <c r="CI253" i="1"/>
  <c r="FM253" i="1" s="1"/>
  <c r="CJ253" i="1"/>
  <c r="FN253" i="1" s="1"/>
  <c r="CK253" i="1"/>
  <c r="FO253" i="1" s="1"/>
  <c r="CL253" i="1"/>
  <c r="FP253" i="1" s="1"/>
  <c r="CM253" i="1"/>
  <c r="FQ253" i="1" s="1"/>
  <c r="CN253" i="1"/>
  <c r="FR253" i="1" s="1"/>
  <c r="CO253" i="1"/>
  <c r="FS253" i="1" s="1"/>
  <c r="CP253" i="1"/>
  <c r="FT253" i="1" s="1"/>
  <c r="CQ253" i="1"/>
  <c r="FU253" i="1" s="1"/>
  <c r="CR253" i="1"/>
  <c r="FV253" i="1" s="1"/>
  <c r="CS253" i="1"/>
  <c r="FW253" i="1" s="1"/>
  <c r="CT253" i="1"/>
  <c r="FX253" i="1" s="1"/>
  <c r="CU253" i="1"/>
  <c r="FY253" i="1" s="1"/>
  <c r="CV253" i="1"/>
  <c r="FZ253" i="1" s="1"/>
  <c r="CW253" i="1"/>
  <c r="GA253" i="1" s="1"/>
  <c r="CX253" i="1"/>
  <c r="GB253" i="1" s="1"/>
  <c r="CY253" i="1"/>
  <c r="GC253" i="1" s="1"/>
  <c r="CZ253" i="1"/>
  <c r="GD253" i="1" s="1"/>
  <c r="DA253" i="1"/>
  <c r="GE253" i="1" s="1"/>
  <c r="DB253" i="1"/>
  <c r="GF253" i="1" s="1"/>
  <c r="DC253" i="1"/>
  <c r="GG253" i="1" s="1"/>
  <c r="DD253" i="1"/>
  <c r="GH253" i="1" s="1"/>
  <c r="DE253" i="1"/>
  <c r="GI253" i="1" s="1"/>
  <c r="DF253" i="1"/>
  <c r="GJ253" i="1" s="1"/>
  <c r="DG253" i="1"/>
  <c r="GK253" i="1" s="1"/>
  <c r="DH253" i="1"/>
  <c r="GL253" i="1" s="1"/>
  <c r="DI253" i="1"/>
  <c r="GM253" i="1" s="1"/>
  <c r="DJ253" i="1"/>
  <c r="GN253" i="1" s="1"/>
  <c r="DK253" i="1"/>
  <c r="GO253" i="1" s="1"/>
  <c r="DL253" i="1"/>
  <c r="GP253" i="1" s="1"/>
  <c r="DM253" i="1"/>
  <c r="GQ253" i="1" s="1"/>
  <c r="DN253" i="1"/>
  <c r="GR253" i="1" s="1"/>
  <c r="DO253" i="1"/>
  <c r="GS253" i="1" s="1"/>
  <c r="DP253" i="1"/>
  <c r="GT253" i="1" s="1"/>
  <c r="DQ253" i="1"/>
  <c r="GU253" i="1" s="1"/>
  <c r="DR253" i="1"/>
  <c r="GV253" i="1" s="1"/>
  <c r="DS253" i="1"/>
  <c r="GW253" i="1" s="1"/>
  <c r="DT253" i="1"/>
  <c r="GX253" i="1" s="1"/>
  <c r="DU253" i="1"/>
  <c r="GY253" i="1" s="1"/>
  <c r="DV253" i="1"/>
  <c r="GZ253" i="1" s="1"/>
  <c r="DW253" i="1"/>
  <c r="HA253" i="1" s="1"/>
  <c r="DX253" i="1"/>
  <c r="HB253" i="1" s="1"/>
  <c r="DY253" i="1"/>
  <c r="HC253" i="1" s="1"/>
  <c r="DZ253" i="1"/>
  <c r="HD253" i="1" s="1"/>
  <c r="EA253" i="1"/>
  <c r="HE253" i="1" s="1"/>
  <c r="EB253" i="1"/>
  <c r="HF253" i="1" s="1"/>
  <c r="EC253" i="1"/>
  <c r="HG253" i="1" s="1"/>
  <c r="ED253" i="1"/>
  <c r="HH253" i="1" s="1"/>
  <c r="EE253" i="1"/>
  <c r="HI253" i="1" s="1"/>
  <c r="EF253" i="1"/>
  <c r="HJ253" i="1" s="1"/>
  <c r="EG253" i="1"/>
  <c r="HK253" i="1" s="1"/>
  <c r="EH253" i="1"/>
  <c r="HL253" i="1" s="1"/>
  <c r="EI253" i="1"/>
  <c r="HM253" i="1" s="1"/>
  <c r="EJ253" i="1"/>
  <c r="HN253" i="1" s="1"/>
  <c r="EK253" i="1"/>
  <c r="HO253" i="1" s="1"/>
  <c r="EL253" i="1"/>
  <c r="HP253" i="1" s="1"/>
  <c r="EM253" i="1"/>
  <c r="HQ253" i="1" s="1"/>
  <c r="EN253" i="1"/>
  <c r="HR253" i="1" s="1"/>
  <c r="EO253" i="1"/>
  <c r="HS253" i="1" s="1"/>
  <c r="EP253" i="1"/>
  <c r="HT253" i="1" s="1"/>
  <c r="EQ253" i="1"/>
  <c r="HU253" i="1" s="1"/>
  <c r="ER253" i="1"/>
  <c r="HV253" i="1" s="1"/>
  <c r="ES253" i="1"/>
  <c r="HW253" i="1" s="1"/>
  <c r="ET253" i="1"/>
  <c r="HX253" i="1" s="1"/>
  <c r="EU253" i="1"/>
  <c r="HY253" i="1" s="1"/>
  <c r="EV253" i="1"/>
  <c r="HZ253" i="1" s="1"/>
  <c r="EW253" i="1"/>
  <c r="IA253" i="1" s="1"/>
  <c r="EX253" i="1"/>
  <c r="IB253" i="1" s="1"/>
  <c r="EY253" i="1"/>
  <c r="IC253" i="1" s="1"/>
  <c r="EZ253" i="1"/>
  <c r="ID253" i="1" s="1"/>
  <c r="FA253" i="1"/>
  <c r="IE253" i="1" s="1"/>
  <c r="FB253" i="1"/>
  <c r="IF253" i="1" s="1"/>
  <c r="FC253" i="1"/>
  <c r="IG253" i="1" s="1"/>
  <c r="FD253" i="1"/>
  <c r="IH253" i="1" s="1"/>
  <c r="FE253" i="1"/>
  <c r="II253" i="1" s="1"/>
  <c r="FF253" i="1"/>
  <c r="IJ253" i="1" s="1"/>
  <c r="FG253" i="1"/>
  <c r="IK253" i="1" s="1"/>
  <c r="FH253" i="1"/>
  <c r="IL253" i="1" s="1"/>
  <c r="CG254" i="1"/>
  <c r="FK254" i="1" s="1"/>
  <c r="CH254" i="1"/>
  <c r="FL254" i="1" s="1"/>
  <c r="CI254" i="1"/>
  <c r="FM254" i="1" s="1"/>
  <c r="CJ254" i="1"/>
  <c r="FN254" i="1" s="1"/>
  <c r="CK254" i="1"/>
  <c r="FO254" i="1" s="1"/>
  <c r="CL254" i="1"/>
  <c r="FP254" i="1" s="1"/>
  <c r="CM254" i="1"/>
  <c r="FQ254" i="1" s="1"/>
  <c r="CN254" i="1"/>
  <c r="FR254" i="1" s="1"/>
  <c r="CO254" i="1"/>
  <c r="FS254" i="1" s="1"/>
  <c r="CP254" i="1"/>
  <c r="FT254" i="1" s="1"/>
  <c r="CQ254" i="1"/>
  <c r="FU254" i="1" s="1"/>
  <c r="CR254" i="1"/>
  <c r="FV254" i="1" s="1"/>
  <c r="CS254" i="1"/>
  <c r="FW254" i="1" s="1"/>
  <c r="CT254" i="1"/>
  <c r="FX254" i="1" s="1"/>
  <c r="CU254" i="1"/>
  <c r="FY254" i="1" s="1"/>
  <c r="CV254" i="1"/>
  <c r="FZ254" i="1" s="1"/>
  <c r="CW254" i="1"/>
  <c r="GA254" i="1" s="1"/>
  <c r="CX254" i="1"/>
  <c r="GB254" i="1" s="1"/>
  <c r="CY254" i="1"/>
  <c r="GC254" i="1" s="1"/>
  <c r="CZ254" i="1"/>
  <c r="GD254" i="1" s="1"/>
  <c r="DA254" i="1"/>
  <c r="GE254" i="1" s="1"/>
  <c r="DB254" i="1"/>
  <c r="GF254" i="1" s="1"/>
  <c r="DC254" i="1"/>
  <c r="GG254" i="1" s="1"/>
  <c r="DD254" i="1"/>
  <c r="GH254" i="1" s="1"/>
  <c r="DE254" i="1"/>
  <c r="GI254" i="1" s="1"/>
  <c r="DF254" i="1"/>
  <c r="GJ254" i="1" s="1"/>
  <c r="DG254" i="1"/>
  <c r="GK254" i="1" s="1"/>
  <c r="DH254" i="1"/>
  <c r="GL254" i="1" s="1"/>
  <c r="DI254" i="1"/>
  <c r="GM254" i="1" s="1"/>
  <c r="DJ254" i="1"/>
  <c r="GN254" i="1" s="1"/>
  <c r="DK254" i="1"/>
  <c r="GO254" i="1" s="1"/>
  <c r="DL254" i="1"/>
  <c r="GP254" i="1" s="1"/>
  <c r="DM254" i="1"/>
  <c r="GQ254" i="1" s="1"/>
  <c r="DN254" i="1"/>
  <c r="GR254" i="1" s="1"/>
  <c r="DO254" i="1"/>
  <c r="GS254" i="1" s="1"/>
  <c r="DP254" i="1"/>
  <c r="GT254" i="1" s="1"/>
  <c r="DQ254" i="1"/>
  <c r="GU254" i="1" s="1"/>
  <c r="DR254" i="1"/>
  <c r="GV254" i="1" s="1"/>
  <c r="DS254" i="1"/>
  <c r="GW254" i="1" s="1"/>
  <c r="DT254" i="1"/>
  <c r="GX254" i="1" s="1"/>
  <c r="DU254" i="1"/>
  <c r="GY254" i="1" s="1"/>
  <c r="DV254" i="1"/>
  <c r="GZ254" i="1" s="1"/>
  <c r="DW254" i="1"/>
  <c r="HA254" i="1" s="1"/>
  <c r="DX254" i="1"/>
  <c r="HB254" i="1" s="1"/>
  <c r="DY254" i="1"/>
  <c r="HC254" i="1" s="1"/>
  <c r="DZ254" i="1"/>
  <c r="HD254" i="1" s="1"/>
  <c r="EA254" i="1"/>
  <c r="HE254" i="1" s="1"/>
  <c r="EB254" i="1"/>
  <c r="HF254" i="1" s="1"/>
  <c r="EC254" i="1"/>
  <c r="HG254" i="1" s="1"/>
  <c r="ED254" i="1"/>
  <c r="HH254" i="1" s="1"/>
  <c r="EE254" i="1"/>
  <c r="HI254" i="1" s="1"/>
  <c r="EF254" i="1"/>
  <c r="HJ254" i="1" s="1"/>
  <c r="EG254" i="1"/>
  <c r="HK254" i="1" s="1"/>
  <c r="EH254" i="1"/>
  <c r="HL254" i="1" s="1"/>
  <c r="EI254" i="1"/>
  <c r="HM254" i="1" s="1"/>
  <c r="EJ254" i="1"/>
  <c r="HN254" i="1" s="1"/>
  <c r="EK254" i="1"/>
  <c r="HO254" i="1" s="1"/>
  <c r="EL254" i="1"/>
  <c r="HP254" i="1" s="1"/>
  <c r="EM254" i="1"/>
  <c r="HQ254" i="1" s="1"/>
  <c r="EN254" i="1"/>
  <c r="HR254" i="1" s="1"/>
  <c r="EO254" i="1"/>
  <c r="HS254" i="1" s="1"/>
  <c r="EP254" i="1"/>
  <c r="HT254" i="1" s="1"/>
  <c r="EQ254" i="1"/>
  <c r="HU254" i="1" s="1"/>
  <c r="ER254" i="1"/>
  <c r="HV254" i="1" s="1"/>
  <c r="ES254" i="1"/>
  <c r="HW254" i="1" s="1"/>
  <c r="ET254" i="1"/>
  <c r="HX254" i="1" s="1"/>
  <c r="EU254" i="1"/>
  <c r="HY254" i="1" s="1"/>
  <c r="EV254" i="1"/>
  <c r="HZ254" i="1" s="1"/>
  <c r="EW254" i="1"/>
  <c r="IA254" i="1" s="1"/>
  <c r="EX254" i="1"/>
  <c r="IB254" i="1" s="1"/>
  <c r="EY254" i="1"/>
  <c r="IC254" i="1" s="1"/>
  <c r="EZ254" i="1"/>
  <c r="ID254" i="1" s="1"/>
  <c r="FA254" i="1"/>
  <c r="IE254" i="1" s="1"/>
  <c r="FB254" i="1"/>
  <c r="IF254" i="1" s="1"/>
  <c r="FC254" i="1"/>
  <c r="IG254" i="1" s="1"/>
  <c r="FD254" i="1"/>
  <c r="IH254" i="1" s="1"/>
  <c r="FE254" i="1"/>
  <c r="II254" i="1" s="1"/>
  <c r="FF254" i="1"/>
  <c r="IJ254" i="1" s="1"/>
  <c r="FG254" i="1"/>
  <c r="IK254" i="1" s="1"/>
  <c r="FH254" i="1"/>
  <c r="IL254" i="1" s="1"/>
  <c r="CG255" i="1"/>
  <c r="FK255" i="1" s="1"/>
  <c r="CH255" i="1"/>
  <c r="FL255" i="1" s="1"/>
  <c r="CI255" i="1"/>
  <c r="FM255" i="1" s="1"/>
  <c r="CJ255" i="1"/>
  <c r="FN255" i="1" s="1"/>
  <c r="CK255" i="1"/>
  <c r="FO255" i="1" s="1"/>
  <c r="CL255" i="1"/>
  <c r="FP255" i="1" s="1"/>
  <c r="CM255" i="1"/>
  <c r="FQ255" i="1" s="1"/>
  <c r="CN255" i="1"/>
  <c r="FR255" i="1" s="1"/>
  <c r="CO255" i="1"/>
  <c r="FS255" i="1" s="1"/>
  <c r="CP255" i="1"/>
  <c r="FT255" i="1" s="1"/>
  <c r="CQ255" i="1"/>
  <c r="FU255" i="1" s="1"/>
  <c r="CR255" i="1"/>
  <c r="FV255" i="1" s="1"/>
  <c r="CS255" i="1"/>
  <c r="FW255" i="1" s="1"/>
  <c r="CT255" i="1"/>
  <c r="FX255" i="1" s="1"/>
  <c r="CU255" i="1"/>
  <c r="FY255" i="1" s="1"/>
  <c r="CV255" i="1"/>
  <c r="FZ255" i="1" s="1"/>
  <c r="CW255" i="1"/>
  <c r="GA255" i="1" s="1"/>
  <c r="CX255" i="1"/>
  <c r="GB255" i="1" s="1"/>
  <c r="CY255" i="1"/>
  <c r="GC255" i="1" s="1"/>
  <c r="CZ255" i="1"/>
  <c r="GD255" i="1" s="1"/>
  <c r="DA255" i="1"/>
  <c r="GE255" i="1" s="1"/>
  <c r="DB255" i="1"/>
  <c r="GF255" i="1" s="1"/>
  <c r="DC255" i="1"/>
  <c r="GG255" i="1" s="1"/>
  <c r="DD255" i="1"/>
  <c r="GH255" i="1" s="1"/>
  <c r="DE255" i="1"/>
  <c r="GI255" i="1" s="1"/>
  <c r="DF255" i="1"/>
  <c r="GJ255" i="1" s="1"/>
  <c r="DG255" i="1"/>
  <c r="GK255" i="1" s="1"/>
  <c r="DH255" i="1"/>
  <c r="GL255" i="1" s="1"/>
  <c r="DI255" i="1"/>
  <c r="GM255" i="1" s="1"/>
  <c r="DJ255" i="1"/>
  <c r="GN255" i="1" s="1"/>
  <c r="DK255" i="1"/>
  <c r="GO255" i="1" s="1"/>
  <c r="DL255" i="1"/>
  <c r="GP255" i="1" s="1"/>
  <c r="DM255" i="1"/>
  <c r="GQ255" i="1" s="1"/>
  <c r="DN255" i="1"/>
  <c r="GR255" i="1" s="1"/>
  <c r="DO255" i="1"/>
  <c r="GS255" i="1" s="1"/>
  <c r="DP255" i="1"/>
  <c r="GT255" i="1" s="1"/>
  <c r="DQ255" i="1"/>
  <c r="GU255" i="1" s="1"/>
  <c r="DR255" i="1"/>
  <c r="GV255" i="1" s="1"/>
  <c r="DS255" i="1"/>
  <c r="GW255" i="1" s="1"/>
  <c r="DT255" i="1"/>
  <c r="GX255" i="1" s="1"/>
  <c r="DU255" i="1"/>
  <c r="GY255" i="1" s="1"/>
  <c r="DV255" i="1"/>
  <c r="GZ255" i="1" s="1"/>
  <c r="DW255" i="1"/>
  <c r="HA255" i="1" s="1"/>
  <c r="DX255" i="1"/>
  <c r="HB255" i="1" s="1"/>
  <c r="DY255" i="1"/>
  <c r="HC255" i="1" s="1"/>
  <c r="DZ255" i="1"/>
  <c r="HD255" i="1" s="1"/>
  <c r="EA255" i="1"/>
  <c r="HE255" i="1" s="1"/>
  <c r="EB255" i="1"/>
  <c r="HF255" i="1" s="1"/>
  <c r="EC255" i="1"/>
  <c r="HG255" i="1" s="1"/>
  <c r="ED255" i="1"/>
  <c r="HH255" i="1" s="1"/>
  <c r="EE255" i="1"/>
  <c r="HI255" i="1" s="1"/>
  <c r="EF255" i="1"/>
  <c r="HJ255" i="1" s="1"/>
  <c r="EG255" i="1"/>
  <c r="HK255" i="1" s="1"/>
  <c r="EH255" i="1"/>
  <c r="HL255" i="1" s="1"/>
  <c r="EI255" i="1"/>
  <c r="HM255" i="1" s="1"/>
  <c r="EJ255" i="1"/>
  <c r="HN255" i="1" s="1"/>
  <c r="EK255" i="1"/>
  <c r="HO255" i="1" s="1"/>
  <c r="EL255" i="1"/>
  <c r="HP255" i="1" s="1"/>
  <c r="EM255" i="1"/>
  <c r="HQ255" i="1" s="1"/>
  <c r="EN255" i="1"/>
  <c r="HR255" i="1" s="1"/>
  <c r="EO255" i="1"/>
  <c r="HS255" i="1" s="1"/>
  <c r="EP255" i="1"/>
  <c r="HT255" i="1" s="1"/>
  <c r="EQ255" i="1"/>
  <c r="HU255" i="1" s="1"/>
  <c r="ER255" i="1"/>
  <c r="HV255" i="1" s="1"/>
  <c r="ES255" i="1"/>
  <c r="HW255" i="1" s="1"/>
  <c r="ET255" i="1"/>
  <c r="HX255" i="1" s="1"/>
  <c r="EU255" i="1"/>
  <c r="HY255" i="1" s="1"/>
  <c r="EV255" i="1"/>
  <c r="HZ255" i="1" s="1"/>
  <c r="EW255" i="1"/>
  <c r="IA255" i="1" s="1"/>
  <c r="EX255" i="1"/>
  <c r="IB255" i="1" s="1"/>
  <c r="EY255" i="1"/>
  <c r="IC255" i="1" s="1"/>
  <c r="EZ255" i="1"/>
  <c r="ID255" i="1" s="1"/>
  <c r="FA255" i="1"/>
  <c r="IE255" i="1" s="1"/>
  <c r="FB255" i="1"/>
  <c r="IF255" i="1" s="1"/>
  <c r="FC255" i="1"/>
  <c r="IG255" i="1" s="1"/>
  <c r="FD255" i="1"/>
  <c r="IH255" i="1" s="1"/>
  <c r="FE255" i="1"/>
  <c r="II255" i="1" s="1"/>
  <c r="FF255" i="1"/>
  <c r="IJ255" i="1" s="1"/>
  <c r="FG255" i="1"/>
  <c r="IK255" i="1" s="1"/>
  <c r="FH255" i="1"/>
  <c r="IL255" i="1" s="1"/>
  <c r="CG256" i="1"/>
  <c r="FK256" i="1" s="1"/>
  <c r="CH256" i="1"/>
  <c r="FL256" i="1" s="1"/>
  <c r="CI256" i="1"/>
  <c r="FM256" i="1" s="1"/>
  <c r="CJ256" i="1"/>
  <c r="FN256" i="1" s="1"/>
  <c r="CK256" i="1"/>
  <c r="FO256" i="1" s="1"/>
  <c r="CL256" i="1"/>
  <c r="FP256" i="1" s="1"/>
  <c r="CM256" i="1"/>
  <c r="FQ256" i="1" s="1"/>
  <c r="CN256" i="1"/>
  <c r="FR256" i="1" s="1"/>
  <c r="CO256" i="1"/>
  <c r="FS256" i="1" s="1"/>
  <c r="CP256" i="1"/>
  <c r="FT256" i="1" s="1"/>
  <c r="CQ256" i="1"/>
  <c r="FU256" i="1" s="1"/>
  <c r="CR256" i="1"/>
  <c r="FV256" i="1" s="1"/>
  <c r="CS256" i="1"/>
  <c r="FW256" i="1" s="1"/>
  <c r="CT256" i="1"/>
  <c r="FX256" i="1" s="1"/>
  <c r="CU256" i="1"/>
  <c r="FY256" i="1" s="1"/>
  <c r="CV256" i="1"/>
  <c r="FZ256" i="1" s="1"/>
  <c r="CW256" i="1"/>
  <c r="GA256" i="1" s="1"/>
  <c r="CX256" i="1"/>
  <c r="GB256" i="1" s="1"/>
  <c r="CY256" i="1"/>
  <c r="GC256" i="1" s="1"/>
  <c r="CZ256" i="1"/>
  <c r="GD256" i="1" s="1"/>
  <c r="DA256" i="1"/>
  <c r="GE256" i="1" s="1"/>
  <c r="DB256" i="1"/>
  <c r="GF256" i="1" s="1"/>
  <c r="DC256" i="1"/>
  <c r="GG256" i="1" s="1"/>
  <c r="DD256" i="1"/>
  <c r="GH256" i="1" s="1"/>
  <c r="DE256" i="1"/>
  <c r="GI256" i="1" s="1"/>
  <c r="DF256" i="1"/>
  <c r="GJ256" i="1" s="1"/>
  <c r="DG256" i="1"/>
  <c r="GK256" i="1" s="1"/>
  <c r="DH256" i="1"/>
  <c r="GL256" i="1" s="1"/>
  <c r="DI256" i="1"/>
  <c r="GM256" i="1" s="1"/>
  <c r="DJ256" i="1"/>
  <c r="GN256" i="1" s="1"/>
  <c r="DK256" i="1"/>
  <c r="GO256" i="1" s="1"/>
  <c r="DL256" i="1"/>
  <c r="GP256" i="1" s="1"/>
  <c r="DM256" i="1"/>
  <c r="GQ256" i="1" s="1"/>
  <c r="DN256" i="1"/>
  <c r="GR256" i="1" s="1"/>
  <c r="DO256" i="1"/>
  <c r="GS256" i="1" s="1"/>
  <c r="DP256" i="1"/>
  <c r="GT256" i="1" s="1"/>
  <c r="DQ256" i="1"/>
  <c r="GU256" i="1" s="1"/>
  <c r="DR256" i="1"/>
  <c r="GV256" i="1" s="1"/>
  <c r="DS256" i="1"/>
  <c r="GW256" i="1" s="1"/>
  <c r="DT256" i="1"/>
  <c r="GX256" i="1" s="1"/>
  <c r="DU256" i="1"/>
  <c r="GY256" i="1" s="1"/>
  <c r="DV256" i="1"/>
  <c r="GZ256" i="1" s="1"/>
  <c r="DW256" i="1"/>
  <c r="HA256" i="1" s="1"/>
  <c r="DX256" i="1"/>
  <c r="HB256" i="1" s="1"/>
  <c r="DY256" i="1"/>
  <c r="HC256" i="1" s="1"/>
  <c r="DZ256" i="1"/>
  <c r="HD256" i="1" s="1"/>
  <c r="EA256" i="1"/>
  <c r="HE256" i="1" s="1"/>
  <c r="EB256" i="1"/>
  <c r="HF256" i="1" s="1"/>
  <c r="EC256" i="1"/>
  <c r="HG256" i="1" s="1"/>
  <c r="ED256" i="1"/>
  <c r="HH256" i="1" s="1"/>
  <c r="EE256" i="1"/>
  <c r="HI256" i="1" s="1"/>
  <c r="EF256" i="1"/>
  <c r="HJ256" i="1" s="1"/>
  <c r="EG256" i="1"/>
  <c r="HK256" i="1" s="1"/>
  <c r="EH256" i="1"/>
  <c r="HL256" i="1" s="1"/>
  <c r="EI256" i="1"/>
  <c r="HM256" i="1" s="1"/>
  <c r="EJ256" i="1"/>
  <c r="HN256" i="1" s="1"/>
  <c r="EK256" i="1"/>
  <c r="HO256" i="1" s="1"/>
  <c r="EL256" i="1"/>
  <c r="HP256" i="1" s="1"/>
  <c r="EM256" i="1"/>
  <c r="HQ256" i="1" s="1"/>
  <c r="EN256" i="1"/>
  <c r="HR256" i="1" s="1"/>
  <c r="EO256" i="1"/>
  <c r="HS256" i="1" s="1"/>
  <c r="EP256" i="1"/>
  <c r="HT256" i="1" s="1"/>
  <c r="EQ256" i="1"/>
  <c r="HU256" i="1" s="1"/>
  <c r="ER256" i="1"/>
  <c r="HV256" i="1" s="1"/>
  <c r="ES256" i="1"/>
  <c r="HW256" i="1" s="1"/>
  <c r="ET256" i="1"/>
  <c r="HX256" i="1" s="1"/>
  <c r="EU256" i="1"/>
  <c r="HY256" i="1" s="1"/>
  <c r="EV256" i="1"/>
  <c r="HZ256" i="1" s="1"/>
  <c r="EW256" i="1"/>
  <c r="IA256" i="1" s="1"/>
  <c r="EX256" i="1"/>
  <c r="IB256" i="1" s="1"/>
  <c r="EY256" i="1"/>
  <c r="IC256" i="1" s="1"/>
  <c r="EZ256" i="1"/>
  <c r="ID256" i="1" s="1"/>
  <c r="FA256" i="1"/>
  <c r="IE256" i="1" s="1"/>
  <c r="FB256" i="1"/>
  <c r="IF256" i="1" s="1"/>
  <c r="FC256" i="1"/>
  <c r="IG256" i="1" s="1"/>
  <c r="FD256" i="1"/>
  <c r="IH256" i="1" s="1"/>
  <c r="FE256" i="1"/>
  <c r="II256" i="1" s="1"/>
  <c r="FF256" i="1"/>
  <c r="IJ256" i="1" s="1"/>
  <c r="FG256" i="1"/>
  <c r="IK256" i="1" s="1"/>
  <c r="FH256" i="1"/>
  <c r="IL256" i="1" s="1"/>
  <c r="CG257" i="1"/>
  <c r="FK257" i="1" s="1"/>
  <c r="CH257" i="1"/>
  <c r="FL257" i="1" s="1"/>
  <c r="CI257" i="1"/>
  <c r="FM257" i="1" s="1"/>
  <c r="CJ257" i="1"/>
  <c r="FN257" i="1" s="1"/>
  <c r="CK257" i="1"/>
  <c r="FO257" i="1" s="1"/>
  <c r="CL257" i="1"/>
  <c r="FP257" i="1" s="1"/>
  <c r="CM257" i="1"/>
  <c r="FQ257" i="1" s="1"/>
  <c r="CN257" i="1"/>
  <c r="FR257" i="1" s="1"/>
  <c r="CO257" i="1"/>
  <c r="FS257" i="1" s="1"/>
  <c r="CP257" i="1"/>
  <c r="FT257" i="1" s="1"/>
  <c r="CQ257" i="1"/>
  <c r="FU257" i="1" s="1"/>
  <c r="CR257" i="1"/>
  <c r="FV257" i="1" s="1"/>
  <c r="CS257" i="1"/>
  <c r="FW257" i="1" s="1"/>
  <c r="CT257" i="1"/>
  <c r="FX257" i="1" s="1"/>
  <c r="CU257" i="1"/>
  <c r="FY257" i="1" s="1"/>
  <c r="CV257" i="1"/>
  <c r="FZ257" i="1" s="1"/>
  <c r="CW257" i="1"/>
  <c r="GA257" i="1" s="1"/>
  <c r="CX257" i="1"/>
  <c r="GB257" i="1" s="1"/>
  <c r="CY257" i="1"/>
  <c r="GC257" i="1" s="1"/>
  <c r="CZ257" i="1"/>
  <c r="GD257" i="1" s="1"/>
  <c r="DA257" i="1"/>
  <c r="GE257" i="1" s="1"/>
  <c r="DB257" i="1"/>
  <c r="GF257" i="1" s="1"/>
  <c r="DC257" i="1"/>
  <c r="GG257" i="1" s="1"/>
  <c r="DD257" i="1"/>
  <c r="GH257" i="1" s="1"/>
  <c r="DE257" i="1"/>
  <c r="GI257" i="1" s="1"/>
  <c r="DF257" i="1"/>
  <c r="GJ257" i="1" s="1"/>
  <c r="DG257" i="1"/>
  <c r="GK257" i="1" s="1"/>
  <c r="DH257" i="1"/>
  <c r="GL257" i="1" s="1"/>
  <c r="DI257" i="1"/>
  <c r="GM257" i="1" s="1"/>
  <c r="DJ257" i="1"/>
  <c r="GN257" i="1" s="1"/>
  <c r="DK257" i="1"/>
  <c r="GO257" i="1" s="1"/>
  <c r="DL257" i="1"/>
  <c r="GP257" i="1" s="1"/>
  <c r="DM257" i="1"/>
  <c r="GQ257" i="1" s="1"/>
  <c r="DN257" i="1"/>
  <c r="GR257" i="1" s="1"/>
  <c r="DO257" i="1"/>
  <c r="GS257" i="1" s="1"/>
  <c r="DP257" i="1"/>
  <c r="GT257" i="1" s="1"/>
  <c r="DQ257" i="1"/>
  <c r="GU257" i="1" s="1"/>
  <c r="DR257" i="1"/>
  <c r="GV257" i="1" s="1"/>
  <c r="DS257" i="1"/>
  <c r="GW257" i="1" s="1"/>
  <c r="DT257" i="1"/>
  <c r="GX257" i="1" s="1"/>
  <c r="DU257" i="1"/>
  <c r="GY257" i="1" s="1"/>
  <c r="DV257" i="1"/>
  <c r="GZ257" i="1" s="1"/>
  <c r="DW257" i="1"/>
  <c r="HA257" i="1" s="1"/>
  <c r="DX257" i="1"/>
  <c r="HB257" i="1" s="1"/>
  <c r="DY257" i="1"/>
  <c r="HC257" i="1" s="1"/>
  <c r="DZ257" i="1"/>
  <c r="HD257" i="1" s="1"/>
  <c r="EA257" i="1"/>
  <c r="HE257" i="1" s="1"/>
  <c r="EB257" i="1"/>
  <c r="HF257" i="1" s="1"/>
  <c r="EC257" i="1"/>
  <c r="HG257" i="1" s="1"/>
  <c r="ED257" i="1"/>
  <c r="HH257" i="1" s="1"/>
  <c r="EE257" i="1"/>
  <c r="HI257" i="1" s="1"/>
  <c r="EF257" i="1"/>
  <c r="HJ257" i="1" s="1"/>
  <c r="EG257" i="1"/>
  <c r="HK257" i="1" s="1"/>
  <c r="EH257" i="1"/>
  <c r="HL257" i="1" s="1"/>
  <c r="EI257" i="1"/>
  <c r="HM257" i="1" s="1"/>
  <c r="EJ257" i="1"/>
  <c r="HN257" i="1" s="1"/>
  <c r="EK257" i="1"/>
  <c r="HO257" i="1" s="1"/>
  <c r="EL257" i="1"/>
  <c r="HP257" i="1" s="1"/>
  <c r="EM257" i="1"/>
  <c r="HQ257" i="1" s="1"/>
  <c r="EN257" i="1"/>
  <c r="HR257" i="1" s="1"/>
  <c r="EO257" i="1"/>
  <c r="HS257" i="1" s="1"/>
  <c r="EP257" i="1"/>
  <c r="HT257" i="1" s="1"/>
  <c r="EQ257" i="1"/>
  <c r="HU257" i="1" s="1"/>
  <c r="ER257" i="1"/>
  <c r="HV257" i="1" s="1"/>
  <c r="ES257" i="1"/>
  <c r="HW257" i="1" s="1"/>
  <c r="ET257" i="1"/>
  <c r="HX257" i="1" s="1"/>
  <c r="EU257" i="1"/>
  <c r="HY257" i="1" s="1"/>
  <c r="EV257" i="1"/>
  <c r="HZ257" i="1" s="1"/>
  <c r="EW257" i="1"/>
  <c r="IA257" i="1" s="1"/>
  <c r="EX257" i="1"/>
  <c r="IB257" i="1" s="1"/>
  <c r="EY257" i="1"/>
  <c r="IC257" i="1" s="1"/>
  <c r="EZ257" i="1"/>
  <c r="ID257" i="1" s="1"/>
  <c r="FA257" i="1"/>
  <c r="IE257" i="1" s="1"/>
  <c r="FB257" i="1"/>
  <c r="IF257" i="1" s="1"/>
  <c r="FC257" i="1"/>
  <c r="IG257" i="1" s="1"/>
  <c r="FD257" i="1"/>
  <c r="IH257" i="1" s="1"/>
  <c r="FE257" i="1"/>
  <c r="II257" i="1" s="1"/>
  <c r="FF257" i="1"/>
  <c r="IJ257" i="1" s="1"/>
  <c r="FG257" i="1"/>
  <c r="IK257" i="1" s="1"/>
  <c r="FH257" i="1"/>
  <c r="IL257" i="1" s="1"/>
  <c r="CG258" i="1"/>
  <c r="FK258" i="1" s="1"/>
  <c r="CH258" i="1"/>
  <c r="FL258" i="1" s="1"/>
  <c r="CI258" i="1"/>
  <c r="FM258" i="1" s="1"/>
  <c r="CJ258" i="1"/>
  <c r="FN258" i="1" s="1"/>
  <c r="CK258" i="1"/>
  <c r="FO258" i="1" s="1"/>
  <c r="CL258" i="1"/>
  <c r="FP258" i="1" s="1"/>
  <c r="CM258" i="1"/>
  <c r="FQ258" i="1" s="1"/>
  <c r="CN258" i="1"/>
  <c r="FR258" i="1" s="1"/>
  <c r="CO258" i="1"/>
  <c r="FS258" i="1" s="1"/>
  <c r="CP258" i="1"/>
  <c r="FT258" i="1" s="1"/>
  <c r="CQ258" i="1"/>
  <c r="FU258" i="1" s="1"/>
  <c r="CR258" i="1"/>
  <c r="FV258" i="1" s="1"/>
  <c r="CS258" i="1"/>
  <c r="FW258" i="1" s="1"/>
  <c r="CT258" i="1"/>
  <c r="FX258" i="1" s="1"/>
  <c r="CU258" i="1"/>
  <c r="FY258" i="1" s="1"/>
  <c r="CV258" i="1"/>
  <c r="FZ258" i="1" s="1"/>
  <c r="CW258" i="1"/>
  <c r="GA258" i="1" s="1"/>
  <c r="CX258" i="1"/>
  <c r="GB258" i="1" s="1"/>
  <c r="CY258" i="1"/>
  <c r="GC258" i="1" s="1"/>
  <c r="CZ258" i="1"/>
  <c r="GD258" i="1" s="1"/>
  <c r="DA258" i="1"/>
  <c r="GE258" i="1" s="1"/>
  <c r="DB258" i="1"/>
  <c r="GF258" i="1" s="1"/>
  <c r="DC258" i="1"/>
  <c r="GG258" i="1" s="1"/>
  <c r="DD258" i="1"/>
  <c r="GH258" i="1" s="1"/>
  <c r="DE258" i="1"/>
  <c r="GI258" i="1" s="1"/>
  <c r="DF258" i="1"/>
  <c r="GJ258" i="1" s="1"/>
  <c r="DG258" i="1"/>
  <c r="GK258" i="1" s="1"/>
  <c r="DH258" i="1"/>
  <c r="GL258" i="1" s="1"/>
  <c r="DI258" i="1"/>
  <c r="GM258" i="1" s="1"/>
  <c r="DJ258" i="1"/>
  <c r="GN258" i="1" s="1"/>
  <c r="DK258" i="1"/>
  <c r="GO258" i="1" s="1"/>
  <c r="DL258" i="1"/>
  <c r="GP258" i="1" s="1"/>
  <c r="DM258" i="1"/>
  <c r="GQ258" i="1" s="1"/>
  <c r="DN258" i="1"/>
  <c r="GR258" i="1" s="1"/>
  <c r="DO258" i="1"/>
  <c r="GS258" i="1" s="1"/>
  <c r="DP258" i="1"/>
  <c r="GT258" i="1" s="1"/>
  <c r="DQ258" i="1"/>
  <c r="GU258" i="1" s="1"/>
  <c r="DR258" i="1"/>
  <c r="GV258" i="1" s="1"/>
  <c r="DS258" i="1"/>
  <c r="GW258" i="1" s="1"/>
  <c r="DT258" i="1"/>
  <c r="GX258" i="1" s="1"/>
  <c r="DU258" i="1"/>
  <c r="GY258" i="1" s="1"/>
  <c r="DV258" i="1"/>
  <c r="GZ258" i="1" s="1"/>
  <c r="DW258" i="1"/>
  <c r="HA258" i="1" s="1"/>
  <c r="DX258" i="1"/>
  <c r="HB258" i="1" s="1"/>
  <c r="DY258" i="1"/>
  <c r="HC258" i="1" s="1"/>
  <c r="DZ258" i="1"/>
  <c r="HD258" i="1" s="1"/>
  <c r="EA258" i="1"/>
  <c r="HE258" i="1" s="1"/>
  <c r="EB258" i="1"/>
  <c r="HF258" i="1" s="1"/>
  <c r="EC258" i="1"/>
  <c r="HG258" i="1" s="1"/>
  <c r="ED258" i="1"/>
  <c r="HH258" i="1" s="1"/>
  <c r="EE258" i="1"/>
  <c r="HI258" i="1" s="1"/>
  <c r="EF258" i="1"/>
  <c r="HJ258" i="1" s="1"/>
  <c r="EG258" i="1"/>
  <c r="HK258" i="1" s="1"/>
  <c r="EH258" i="1"/>
  <c r="HL258" i="1" s="1"/>
  <c r="EI258" i="1"/>
  <c r="HM258" i="1" s="1"/>
  <c r="EJ258" i="1"/>
  <c r="HN258" i="1" s="1"/>
  <c r="EK258" i="1"/>
  <c r="HO258" i="1" s="1"/>
  <c r="EL258" i="1"/>
  <c r="HP258" i="1" s="1"/>
  <c r="EM258" i="1"/>
  <c r="HQ258" i="1" s="1"/>
  <c r="EN258" i="1"/>
  <c r="HR258" i="1" s="1"/>
  <c r="EO258" i="1"/>
  <c r="HS258" i="1" s="1"/>
  <c r="EP258" i="1"/>
  <c r="HT258" i="1" s="1"/>
  <c r="EQ258" i="1"/>
  <c r="HU258" i="1" s="1"/>
  <c r="ER258" i="1"/>
  <c r="HV258" i="1" s="1"/>
  <c r="ES258" i="1"/>
  <c r="HW258" i="1" s="1"/>
  <c r="ET258" i="1"/>
  <c r="HX258" i="1" s="1"/>
  <c r="EU258" i="1"/>
  <c r="HY258" i="1" s="1"/>
  <c r="EV258" i="1"/>
  <c r="HZ258" i="1" s="1"/>
  <c r="EW258" i="1"/>
  <c r="IA258" i="1" s="1"/>
  <c r="EX258" i="1"/>
  <c r="IB258" i="1" s="1"/>
  <c r="EY258" i="1"/>
  <c r="IC258" i="1" s="1"/>
  <c r="EZ258" i="1"/>
  <c r="ID258" i="1" s="1"/>
  <c r="FA258" i="1"/>
  <c r="IE258" i="1" s="1"/>
  <c r="FB258" i="1"/>
  <c r="IF258" i="1" s="1"/>
  <c r="FC258" i="1"/>
  <c r="IG258" i="1" s="1"/>
  <c r="FD258" i="1"/>
  <c r="IH258" i="1" s="1"/>
  <c r="FE258" i="1"/>
  <c r="II258" i="1" s="1"/>
  <c r="FF258" i="1"/>
  <c r="IJ258" i="1" s="1"/>
  <c r="FG258" i="1"/>
  <c r="IK258" i="1" s="1"/>
  <c r="FH258" i="1"/>
  <c r="IL258" i="1" s="1"/>
  <c r="CG259" i="1"/>
  <c r="FK259" i="1" s="1"/>
  <c r="CH259" i="1"/>
  <c r="FL259" i="1" s="1"/>
  <c r="CI259" i="1"/>
  <c r="FM259" i="1" s="1"/>
  <c r="CJ259" i="1"/>
  <c r="FN259" i="1" s="1"/>
  <c r="CK259" i="1"/>
  <c r="FO259" i="1" s="1"/>
  <c r="CL259" i="1"/>
  <c r="FP259" i="1" s="1"/>
  <c r="CM259" i="1"/>
  <c r="FQ259" i="1" s="1"/>
  <c r="CN259" i="1"/>
  <c r="FR259" i="1" s="1"/>
  <c r="CO259" i="1"/>
  <c r="FS259" i="1" s="1"/>
  <c r="CP259" i="1"/>
  <c r="FT259" i="1" s="1"/>
  <c r="CQ259" i="1"/>
  <c r="FU259" i="1" s="1"/>
  <c r="CR259" i="1"/>
  <c r="FV259" i="1" s="1"/>
  <c r="CS259" i="1"/>
  <c r="FW259" i="1" s="1"/>
  <c r="CT259" i="1"/>
  <c r="FX259" i="1" s="1"/>
  <c r="CU259" i="1"/>
  <c r="FY259" i="1" s="1"/>
  <c r="CV259" i="1"/>
  <c r="FZ259" i="1" s="1"/>
  <c r="CW259" i="1"/>
  <c r="GA259" i="1" s="1"/>
  <c r="CX259" i="1"/>
  <c r="GB259" i="1" s="1"/>
  <c r="CY259" i="1"/>
  <c r="GC259" i="1" s="1"/>
  <c r="CZ259" i="1"/>
  <c r="GD259" i="1" s="1"/>
  <c r="DA259" i="1"/>
  <c r="GE259" i="1" s="1"/>
  <c r="DB259" i="1"/>
  <c r="GF259" i="1" s="1"/>
  <c r="DC259" i="1"/>
  <c r="GG259" i="1" s="1"/>
  <c r="DD259" i="1"/>
  <c r="GH259" i="1" s="1"/>
  <c r="DE259" i="1"/>
  <c r="GI259" i="1" s="1"/>
  <c r="DF259" i="1"/>
  <c r="GJ259" i="1" s="1"/>
  <c r="DG259" i="1"/>
  <c r="GK259" i="1" s="1"/>
  <c r="DH259" i="1"/>
  <c r="GL259" i="1" s="1"/>
  <c r="DI259" i="1"/>
  <c r="GM259" i="1" s="1"/>
  <c r="DJ259" i="1"/>
  <c r="GN259" i="1" s="1"/>
  <c r="DK259" i="1"/>
  <c r="GO259" i="1" s="1"/>
  <c r="DL259" i="1"/>
  <c r="GP259" i="1" s="1"/>
  <c r="DM259" i="1"/>
  <c r="GQ259" i="1" s="1"/>
  <c r="DN259" i="1"/>
  <c r="GR259" i="1" s="1"/>
  <c r="DO259" i="1"/>
  <c r="GS259" i="1" s="1"/>
  <c r="DP259" i="1"/>
  <c r="GT259" i="1" s="1"/>
  <c r="DQ259" i="1"/>
  <c r="GU259" i="1" s="1"/>
  <c r="DR259" i="1"/>
  <c r="GV259" i="1" s="1"/>
  <c r="DS259" i="1"/>
  <c r="GW259" i="1" s="1"/>
  <c r="DT259" i="1"/>
  <c r="GX259" i="1" s="1"/>
  <c r="DU259" i="1"/>
  <c r="GY259" i="1" s="1"/>
  <c r="DV259" i="1"/>
  <c r="GZ259" i="1" s="1"/>
  <c r="DW259" i="1"/>
  <c r="HA259" i="1" s="1"/>
  <c r="DX259" i="1"/>
  <c r="HB259" i="1" s="1"/>
  <c r="DY259" i="1"/>
  <c r="HC259" i="1" s="1"/>
  <c r="DZ259" i="1"/>
  <c r="HD259" i="1" s="1"/>
  <c r="EA259" i="1"/>
  <c r="HE259" i="1" s="1"/>
  <c r="EB259" i="1"/>
  <c r="HF259" i="1" s="1"/>
  <c r="EC259" i="1"/>
  <c r="HG259" i="1" s="1"/>
  <c r="ED259" i="1"/>
  <c r="HH259" i="1" s="1"/>
  <c r="EE259" i="1"/>
  <c r="HI259" i="1" s="1"/>
  <c r="EF259" i="1"/>
  <c r="HJ259" i="1" s="1"/>
  <c r="EG259" i="1"/>
  <c r="HK259" i="1" s="1"/>
  <c r="EH259" i="1"/>
  <c r="HL259" i="1" s="1"/>
  <c r="EI259" i="1"/>
  <c r="HM259" i="1" s="1"/>
  <c r="EJ259" i="1"/>
  <c r="HN259" i="1" s="1"/>
  <c r="EK259" i="1"/>
  <c r="HO259" i="1" s="1"/>
  <c r="EL259" i="1"/>
  <c r="HP259" i="1" s="1"/>
  <c r="EM259" i="1"/>
  <c r="HQ259" i="1" s="1"/>
  <c r="EN259" i="1"/>
  <c r="HR259" i="1" s="1"/>
  <c r="EO259" i="1"/>
  <c r="HS259" i="1" s="1"/>
  <c r="EP259" i="1"/>
  <c r="HT259" i="1" s="1"/>
  <c r="EQ259" i="1"/>
  <c r="HU259" i="1" s="1"/>
  <c r="ER259" i="1"/>
  <c r="HV259" i="1" s="1"/>
  <c r="ES259" i="1"/>
  <c r="HW259" i="1" s="1"/>
  <c r="ET259" i="1"/>
  <c r="HX259" i="1" s="1"/>
  <c r="EU259" i="1"/>
  <c r="HY259" i="1" s="1"/>
  <c r="EV259" i="1"/>
  <c r="HZ259" i="1" s="1"/>
  <c r="EW259" i="1"/>
  <c r="IA259" i="1" s="1"/>
  <c r="EX259" i="1"/>
  <c r="IB259" i="1" s="1"/>
  <c r="EY259" i="1"/>
  <c r="IC259" i="1" s="1"/>
  <c r="EZ259" i="1"/>
  <c r="ID259" i="1" s="1"/>
  <c r="FA259" i="1"/>
  <c r="IE259" i="1" s="1"/>
  <c r="FB259" i="1"/>
  <c r="IF259" i="1" s="1"/>
  <c r="FC259" i="1"/>
  <c r="IG259" i="1" s="1"/>
  <c r="FD259" i="1"/>
  <c r="IH259" i="1" s="1"/>
  <c r="FE259" i="1"/>
  <c r="II259" i="1" s="1"/>
  <c r="FF259" i="1"/>
  <c r="IJ259" i="1" s="1"/>
  <c r="FG259" i="1"/>
  <c r="IK259" i="1" s="1"/>
  <c r="FH259" i="1"/>
  <c r="IL259" i="1" s="1"/>
  <c r="CG260" i="1"/>
  <c r="FK260" i="1" s="1"/>
  <c r="CH260" i="1"/>
  <c r="FL260" i="1" s="1"/>
  <c r="CI260" i="1"/>
  <c r="FM260" i="1" s="1"/>
  <c r="CJ260" i="1"/>
  <c r="FN260" i="1" s="1"/>
  <c r="CK260" i="1"/>
  <c r="FO260" i="1" s="1"/>
  <c r="CL260" i="1"/>
  <c r="FP260" i="1" s="1"/>
  <c r="CM260" i="1"/>
  <c r="FQ260" i="1" s="1"/>
  <c r="CN260" i="1"/>
  <c r="FR260" i="1" s="1"/>
  <c r="CO260" i="1"/>
  <c r="FS260" i="1" s="1"/>
  <c r="CP260" i="1"/>
  <c r="FT260" i="1" s="1"/>
  <c r="CQ260" i="1"/>
  <c r="FU260" i="1" s="1"/>
  <c r="CR260" i="1"/>
  <c r="FV260" i="1" s="1"/>
  <c r="CS260" i="1"/>
  <c r="FW260" i="1" s="1"/>
  <c r="CT260" i="1"/>
  <c r="FX260" i="1" s="1"/>
  <c r="CU260" i="1"/>
  <c r="FY260" i="1" s="1"/>
  <c r="CV260" i="1"/>
  <c r="FZ260" i="1" s="1"/>
  <c r="CW260" i="1"/>
  <c r="GA260" i="1" s="1"/>
  <c r="CX260" i="1"/>
  <c r="GB260" i="1" s="1"/>
  <c r="CY260" i="1"/>
  <c r="GC260" i="1" s="1"/>
  <c r="CZ260" i="1"/>
  <c r="GD260" i="1" s="1"/>
  <c r="DA260" i="1"/>
  <c r="GE260" i="1" s="1"/>
  <c r="DB260" i="1"/>
  <c r="GF260" i="1" s="1"/>
  <c r="DC260" i="1"/>
  <c r="GG260" i="1" s="1"/>
  <c r="DD260" i="1"/>
  <c r="GH260" i="1" s="1"/>
  <c r="DE260" i="1"/>
  <c r="GI260" i="1" s="1"/>
  <c r="DF260" i="1"/>
  <c r="GJ260" i="1" s="1"/>
  <c r="DG260" i="1"/>
  <c r="GK260" i="1" s="1"/>
  <c r="DH260" i="1"/>
  <c r="GL260" i="1" s="1"/>
  <c r="DI260" i="1"/>
  <c r="GM260" i="1" s="1"/>
  <c r="DJ260" i="1"/>
  <c r="GN260" i="1" s="1"/>
  <c r="DK260" i="1"/>
  <c r="GO260" i="1" s="1"/>
  <c r="DL260" i="1"/>
  <c r="GP260" i="1" s="1"/>
  <c r="DM260" i="1"/>
  <c r="GQ260" i="1" s="1"/>
  <c r="DN260" i="1"/>
  <c r="GR260" i="1" s="1"/>
  <c r="DO260" i="1"/>
  <c r="GS260" i="1" s="1"/>
  <c r="DP260" i="1"/>
  <c r="GT260" i="1" s="1"/>
  <c r="DQ260" i="1"/>
  <c r="GU260" i="1" s="1"/>
  <c r="DR260" i="1"/>
  <c r="GV260" i="1" s="1"/>
  <c r="DS260" i="1"/>
  <c r="GW260" i="1" s="1"/>
  <c r="DT260" i="1"/>
  <c r="GX260" i="1" s="1"/>
  <c r="DU260" i="1"/>
  <c r="GY260" i="1" s="1"/>
  <c r="DV260" i="1"/>
  <c r="GZ260" i="1" s="1"/>
  <c r="DW260" i="1"/>
  <c r="HA260" i="1" s="1"/>
  <c r="DX260" i="1"/>
  <c r="HB260" i="1" s="1"/>
  <c r="DY260" i="1"/>
  <c r="HC260" i="1" s="1"/>
  <c r="DZ260" i="1"/>
  <c r="HD260" i="1" s="1"/>
  <c r="EA260" i="1"/>
  <c r="HE260" i="1" s="1"/>
  <c r="EB260" i="1"/>
  <c r="HF260" i="1" s="1"/>
  <c r="EC260" i="1"/>
  <c r="HG260" i="1" s="1"/>
  <c r="ED260" i="1"/>
  <c r="HH260" i="1" s="1"/>
  <c r="EE260" i="1"/>
  <c r="HI260" i="1" s="1"/>
  <c r="EF260" i="1"/>
  <c r="HJ260" i="1" s="1"/>
  <c r="EG260" i="1"/>
  <c r="HK260" i="1" s="1"/>
  <c r="EH260" i="1"/>
  <c r="HL260" i="1" s="1"/>
  <c r="EI260" i="1"/>
  <c r="HM260" i="1" s="1"/>
  <c r="EJ260" i="1"/>
  <c r="HN260" i="1" s="1"/>
  <c r="EK260" i="1"/>
  <c r="HO260" i="1" s="1"/>
  <c r="EL260" i="1"/>
  <c r="HP260" i="1" s="1"/>
  <c r="EM260" i="1"/>
  <c r="HQ260" i="1" s="1"/>
  <c r="EN260" i="1"/>
  <c r="HR260" i="1" s="1"/>
  <c r="EO260" i="1"/>
  <c r="HS260" i="1" s="1"/>
  <c r="EP260" i="1"/>
  <c r="HT260" i="1" s="1"/>
  <c r="EQ260" i="1"/>
  <c r="HU260" i="1" s="1"/>
  <c r="ER260" i="1"/>
  <c r="HV260" i="1" s="1"/>
  <c r="ES260" i="1"/>
  <c r="HW260" i="1" s="1"/>
  <c r="ET260" i="1"/>
  <c r="HX260" i="1" s="1"/>
  <c r="EU260" i="1"/>
  <c r="HY260" i="1" s="1"/>
  <c r="EV260" i="1"/>
  <c r="HZ260" i="1" s="1"/>
  <c r="EW260" i="1"/>
  <c r="IA260" i="1" s="1"/>
  <c r="EX260" i="1"/>
  <c r="IB260" i="1" s="1"/>
  <c r="EY260" i="1"/>
  <c r="IC260" i="1" s="1"/>
  <c r="EZ260" i="1"/>
  <c r="ID260" i="1" s="1"/>
  <c r="FA260" i="1"/>
  <c r="IE260" i="1" s="1"/>
  <c r="FB260" i="1"/>
  <c r="IF260" i="1" s="1"/>
  <c r="FC260" i="1"/>
  <c r="IG260" i="1" s="1"/>
  <c r="FD260" i="1"/>
  <c r="IH260" i="1" s="1"/>
  <c r="FE260" i="1"/>
  <c r="II260" i="1" s="1"/>
  <c r="FF260" i="1"/>
  <c r="IJ260" i="1" s="1"/>
  <c r="FG260" i="1"/>
  <c r="IK260" i="1" s="1"/>
  <c r="FH260" i="1"/>
  <c r="IL260" i="1" s="1"/>
  <c r="CG261" i="1"/>
  <c r="FK261" i="1" s="1"/>
  <c r="CH261" i="1"/>
  <c r="FL261" i="1" s="1"/>
  <c r="CI261" i="1"/>
  <c r="FM261" i="1" s="1"/>
  <c r="CJ261" i="1"/>
  <c r="FN261" i="1" s="1"/>
  <c r="CK261" i="1"/>
  <c r="FO261" i="1" s="1"/>
  <c r="CL261" i="1"/>
  <c r="FP261" i="1" s="1"/>
  <c r="CM261" i="1"/>
  <c r="FQ261" i="1" s="1"/>
  <c r="CN261" i="1"/>
  <c r="FR261" i="1" s="1"/>
  <c r="CO261" i="1"/>
  <c r="FS261" i="1" s="1"/>
  <c r="CP261" i="1"/>
  <c r="FT261" i="1" s="1"/>
  <c r="CQ261" i="1"/>
  <c r="FU261" i="1" s="1"/>
  <c r="CR261" i="1"/>
  <c r="FV261" i="1" s="1"/>
  <c r="CS261" i="1"/>
  <c r="FW261" i="1" s="1"/>
  <c r="CT261" i="1"/>
  <c r="FX261" i="1" s="1"/>
  <c r="CU261" i="1"/>
  <c r="FY261" i="1" s="1"/>
  <c r="CV261" i="1"/>
  <c r="FZ261" i="1" s="1"/>
  <c r="CW261" i="1"/>
  <c r="GA261" i="1" s="1"/>
  <c r="CX261" i="1"/>
  <c r="GB261" i="1" s="1"/>
  <c r="CY261" i="1"/>
  <c r="GC261" i="1" s="1"/>
  <c r="CZ261" i="1"/>
  <c r="GD261" i="1" s="1"/>
  <c r="DA261" i="1"/>
  <c r="GE261" i="1" s="1"/>
  <c r="DB261" i="1"/>
  <c r="GF261" i="1" s="1"/>
  <c r="DC261" i="1"/>
  <c r="GG261" i="1" s="1"/>
  <c r="DD261" i="1"/>
  <c r="GH261" i="1" s="1"/>
  <c r="DE261" i="1"/>
  <c r="GI261" i="1" s="1"/>
  <c r="DF261" i="1"/>
  <c r="GJ261" i="1" s="1"/>
  <c r="DG261" i="1"/>
  <c r="GK261" i="1" s="1"/>
  <c r="DH261" i="1"/>
  <c r="GL261" i="1" s="1"/>
  <c r="DI261" i="1"/>
  <c r="GM261" i="1" s="1"/>
  <c r="DJ261" i="1"/>
  <c r="GN261" i="1" s="1"/>
  <c r="DK261" i="1"/>
  <c r="GO261" i="1" s="1"/>
  <c r="DL261" i="1"/>
  <c r="GP261" i="1" s="1"/>
  <c r="DM261" i="1"/>
  <c r="GQ261" i="1" s="1"/>
  <c r="DN261" i="1"/>
  <c r="GR261" i="1" s="1"/>
  <c r="DO261" i="1"/>
  <c r="GS261" i="1" s="1"/>
  <c r="DP261" i="1"/>
  <c r="GT261" i="1" s="1"/>
  <c r="DQ261" i="1"/>
  <c r="GU261" i="1" s="1"/>
  <c r="DR261" i="1"/>
  <c r="GV261" i="1" s="1"/>
  <c r="DS261" i="1"/>
  <c r="GW261" i="1" s="1"/>
  <c r="DT261" i="1"/>
  <c r="GX261" i="1" s="1"/>
  <c r="DU261" i="1"/>
  <c r="GY261" i="1" s="1"/>
  <c r="DV261" i="1"/>
  <c r="GZ261" i="1" s="1"/>
  <c r="DW261" i="1"/>
  <c r="HA261" i="1" s="1"/>
  <c r="DX261" i="1"/>
  <c r="HB261" i="1" s="1"/>
  <c r="DY261" i="1"/>
  <c r="HC261" i="1" s="1"/>
  <c r="DZ261" i="1"/>
  <c r="HD261" i="1" s="1"/>
  <c r="EA261" i="1"/>
  <c r="HE261" i="1" s="1"/>
  <c r="EB261" i="1"/>
  <c r="HF261" i="1" s="1"/>
  <c r="EC261" i="1"/>
  <c r="HG261" i="1" s="1"/>
  <c r="ED261" i="1"/>
  <c r="HH261" i="1" s="1"/>
  <c r="EE261" i="1"/>
  <c r="HI261" i="1" s="1"/>
  <c r="EF261" i="1"/>
  <c r="HJ261" i="1" s="1"/>
  <c r="EG261" i="1"/>
  <c r="HK261" i="1" s="1"/>
  <c r="EH261" i="1"/>
  <c r="HL261" i="1" s="1"/>
  <c r="EI261" i="1"/>
  <c r="HM261" i="1" s="1"/>
  <c r="EJ261" i="1"/>
  <c r="HN261" i="1" s="1"/>
  <c r="EK261" i="1"/>
  <c r="HO261" i="1" s="1"/>
  <c r="EL261" i="1"/>
  <c r="HP261" i="1" s="1"/>
  <c r="EM261" i="1"/>
  <c r="HQ261" i="1" s="1"/>
  <c r="EN261" i="1"/>
  <c r="HR261" i="1" s="1"/>
  <c r="EO261" i="1"/>
  <c r="HS261" i="1" s="1"/>
  <c r="EP261" i="1"/>
  <c r="HT261" i="1" s="1"/>
  <c r="EQ261" i="1"/>
  <c r="HU261" i="1" s="1"/>
  <c r="ER261" i="1"/>
  <c r="HV261" i="1" s="1"/>
  <c r="ES261" i="1"/>
  <c r="HW261" i="1" s="1"/>
  <c r="ET261" i="1"/>
  <c r="HX261" i="1" s="1"/>
  <c r="EU261" i="1"/>
  <c r="HY261" i="1" s="1"/>
  <c r="EV261" i="1"/>
  <c r="HZ261" i="1" s="1"/>
  <c r="EW261" i="1"/>
  <c r="IA261" i="1" s="1"/>
  <c r="EX261" i="1"/>
  <c r="IB261" i="1" s="1"/>
  <c r="EY261" i="1"/>
  <c r="IC261" i="1" s="1"/>
  <c r="EZ261" i="1"/>
  <c r="ID261" i="1" s="1"/>
  <c r="FA261" i="1"/>
  <c r="IE261" i="1" s="1"/>
  <c r="FB261" i="1"/>
  <c r="IF261" i="1" s="1"/>
  <c r="FC261" i="1"/>
  <c r="IG261" i="1" s="1"/>
  <c r="FD261" i="1"/>
  <c r="IH261" i="1" s="1"/>
  <c r="FE261" i="1"/>
  <c r="II261" i="1" s="1"/>
  <c r="FF261" i="1"/>
  <c r="IJ261" i="1" s="1"/>
  <c r="FG261" i="1"/>
  <c r="IK261" i="1" s="1"/>
  <c r="FH261" i="1"/>
  <c r="IL261" i="1" s="1"/>
  <c r="CG262" i="1"/>
  <c r="FK262" i="1" s="1"/>
  <c r="CH262" i="1"/>
  <c r="FL262" i="1" s="1"/>
  <c r="CI262" i="1"/>
  <c r="FM262" i="1" s="1"/>
  <c r="CJ262" i="1"/>
  <c r="FN262" i="1" s="1"/>
  <c r="CK262" i="1"/>
  <c r="FO262" i="1" s="1"/>
  <c r="CL262" i="1"/>
  <c r="FP262" i="1" s="1"/>
  <c r="CM262" i="1"/>
  <c r="FQ262" i="1" s="1"/>
  <c r="CN262" i="1"/>
  <c r="FR262" i="1" s="1"/>
  <c r="CO262" i="1"/>
  <c r="FS262" i="1" s="1"/>
  <c r="CP262" i="1"/>
  <c r="FT262" i="1" s="1"/>
  <c r="CQ262" i="1"/>
  <c r="FU262" i="1" s="1"/>
  <c r="CR262" i="1"/>
  <c r="FV262" i="1" s="1"/>
  <c r="CS262" i="1"/>
  <c r="FW262" i="1" s="1"/>
  <c r="CT262" i="1"/>
  <c r="FX262" i="1" s="1"/>
  <c r="CU262" i="1"/>
  <c r="FY262" i="1" s="1"/>
  <c r="CV262" i="1"/>
  <c r="FZ262" i="1" s="1"/>
  <c r="CW262" i="1"/>
  <c r="GA262" i="1" s="1"/>
  <c r="CX262" i="1"/>
  <c r="GB262" i="1" s="1"/>
  <c r="CY262" i="1"/>
  <c r="GC262" i="1" s="1"/>
  <c r="CZ262" i="1"/>
  <c r="GD262" i="1" s="1"/>
  <c r="DA262" i="1"/>
  <c r="GE262" i="1" s="1"/>
  <c r="DB262" i="1"/>
  <c r="GF262" i="1" s="1"/>
  <c r="DC262" i="1"/>
  <c r="GG262" i="1" s="1"/>
  <c r="DD262" i="1"/>
  <c r="GH262" i="1" s="1"/>
  <c r="DE262" i="1"/>
  <c r="GI262" i="1" s="1"/>
  <c r="DF262" i="1"/>
  <c r="GJ262" i="1" s="1"/>
  <c r="DG262" i="1"/>
  <c r="GK262" i="1" s="1"/>
  <c r="DH262" i="1"/>
  <c r="GL262" i="1" s="1"/>
  <c r="DI262" i="1"/>
  <c r="GM262" i="1" s="1"/>
  <c r="DJ262" i="1"/>
  <c r="GN262" i="1" s="1"/>
  <c r="DK262" i="1"/>
  <c r="GO262" i="1" s="1"/>
  <c r="DL262" i="1"/>
  <c r="GP262" i="1" s="1"/>
  <c r="DM262" i="1"/>
  <c r="GQ262" i="1" s="1"/>
  <c r="DN262" i="1"/>
  <c r="GR262" i="1" s="1"/>
  <c r="DO262" i="1"/>
  <c r="GS262" i="1" s="1"/>
  <c r="DP262" i="1"/>
  <c r="GT262" i="1" s="1"/>
  <c r="DQ262" i="1"/>
  <c r="GU262" i="1" s="1"/>
  <c r="DR262" i="1"/>
  <c r="GV262" i="1" s="1"/>
  <c r="DS262" i="1"/>
  <c r="GW262" i="1" s="1"/>
  <c r="DT262" i="1"/>
  <c r="GX262" i="1" s="1"/>
  <c r="DU262" i="1"/>
  <c r="GY262" i="1" s="1"/>
  <c r="DV262" i="1"/>
  <c r="GZ262" i="1" s="1"/>
  <c r="DW262" i="1"/>
  <c r="HA262" i="1" s="1"/>
  <c r="DX262" i="1"/>
  <c r="HB262" i="1" s="1"/>
  <c r="DY262" i="1"/>
  <c r="HC262" i="1" s="1"/>
  <c r="DZ262" i="1"/>
  <c r="HD262" i="1" s="1"/>
  <c r="EA262" i="1"/>
  <c r="HE262" i="1" s="1"/>
  <c r="EB262" i="1"/>
  <c r="HF262" i="1" s="1"/>
  <c r="EC262" i="1"/>
  <c r="HG262" i="1" s="1"/>
  <c r="ED262" i="1"/>
  <c r="HH262" i="1" s="1"/>
  <c r="EE262" i="1"/>
  <c r="HI262" i="1" s="1"/>
  <c r="EF262" i="1"/>
  <c r="HJ262" i="1" s="1"/>
  <c r="EG262" i="1"/>
  <c r="HK262" i="1" s="1"/>
  <c r="EH262" i="1"/>
  <c r="HL262" i="1" s="1"/>
  <c r="EI262" i="1"/>
  <c r="HM262" i="1" s="1"/>
  <c r="EJ262" i="1"/>
  <c r="HN262" i="1" s="1"/>
  <c r="EK262" i="1"/>
  <c r="HO262" i="1" s="1"/>
  <c r="EL262" i="1"/>
  <c r="HP262" i="1" s="1"/>
  <c r="EM262" i="1"/>
  <c r="HQ262" i="1" s="1"/>
  <c r="EN262" i="1"/>
  <c r="HR262" i="1" s="1"/>
  <c r="EO262" i="1"/>
  <c r="HS262" i="1" s="1"/>
  <c r="EP262" i="1"/>
  <c r="HT262" i="1" s="1"/>
  <c r="EQ262" i="1"/>
  <c r="HU262" i="1" s="1"/>
  <c r="ER262" i="1"/>
  <c r="HV262" i="1" s="1"/>
  <c r="ES262" i="1"/>
  <c r="HW262" i="1" s="1"/>
  <c r="ET262" i="1"/>
  <c r="HX262" i="1" s="1"/>
  <c r="EU262" i="1"/>
  <c r="HY262" i="1" s="1"/>
  <c r="EV262" i="1"/>
  <c r="HZ262" i="1" s="1"/>
  <c r="EW262" i="1"/>
  <c r="IA262" i="1" s="1"/>
  <c r="EX262" i="1"/>
  <c r="IB262" i="1" s="1"/>
  <c r="EY262" i="1"/>
  <c r="IC262" i="1" s="1"/>
  <c r="EZ262" i="1"/>
  <c r="ID262" i="1" s="1"/>
  <c r="FA262" i="1"/>
  <c r="IE262" i="1" s="1"/>
  <c r="FB262" i="1"/>
  <c r="IF262" i="1" s="1"/>
  <c r="FC262" i="1"/>
  <c r="IG262" i="1" s="1"/>
  <c r="FD262" i="1"/>
  <c r="IH262" i="1" s="1"/>
  <c r="FE262" i="1"/>
  <c r="II262" i="1" s="1"/>
  <c r="FF262" i="1"/>
  <c r="IJ262" i="1" s="1"/>
  <c r="FG262" i="1"/>
  <c r="IK262" i="1" s="1"/>
  <c r="FH262" i="1"/>
  <c r="IL262" i="1" s="1"/>
  <c r="CG263" i="1"/>
  <c r="FK263" i="1" s="1"/>
  <c r="CH263" i="1"/>
  <c r="FL263" i="1" s="1"/>
  <c r="CI263" i="1"/>
  <c r="FM263" i="1" s="1"/>
  <c r="CJ263" i="1"/>
  <c r="FN263" i="1" s="1"/>
  <c r="CK263" i="1"/>
  <c r="FO263" i="1" s="1"/>
  <c r="CL263" i="1"/>
  <c r="FP263" i="1" s="1"/>
  <c r="CM263" i="1"/>
  <c r="FQ263" i="1" s="1"/>
  <c r="CN263" i="1"/>
  <c r="FR263" i="1" s="1"/>
  <c r="CO263" i="1"/>
  <c r="FS263" i="1" s="1"/>
  <c r="CP263" i="1"/>
  <c r="FT263" i="1" s="1"/>
  <c r="CQ263" i="1"/>
  <c r="FU263" i="1" s="1"/>
  <c r="CR263" i="1"/>
  <c r="FV263" i="1" s="1"/>
  <c r="CS263" i="1"/>
  <c r="FW263" i="1" s="1"/>
  <c r="CT263" i="1"/>
  <c r="FX263" i="1" s="1"/>
  <c r="CU263" i="1"/>
  <c r="FY263" i="1" s="1"/>
  <c r="CV263" i="1"/>
  <c r="FZ263" i="1" s="1"/>
  <c r="CW263" i="1"/>
  <c r="GA263" i="1" s="1"/>
  <c r="CX263" i="1"/>
  <c r="GB263" i="1" s="1"/>
  <c r="CY263" i="1"/>
  <c r="GC263" i="1" s="1"/>
  <c r="CZ263" i="1"/>
  <c r="GD263" i="1" s="1"/>
  <c r="DA263" i="1"/>
  <c r="GE263" i="1" s="1"/>
  <c r="DB263" i="1"/>
  <c r="GF263" i="1" s="1"/>
  <c r="DC263" i="1"/>
  <c r="GG263" i="1" s="1"/>
  <c r="DD263" i="1"/>
  <c r="GH263" i="1" s="1"/>
  <c r="DE263" i="1"/>
  <c r="GI263" i="1" s="1"/>
  <c r="DF263" i="1"/>
  <c r="GJ263" i="1" s="1"/>
  <c r="DG263" i="1"/>
  <c r="GK263" i="1" s="1"/>
  <c r="DH263" i="1"/>
  <c r="GL263" i="1" s="1"/>
  <c r="DI263" i="1"/>
  <c r="GM263" i="1" s="1"/>
  <c r="DJ263" i="1"/>
  <c r="GN263" i="1" s="1"/>
  <c r="DK263" i="1"/>
  <c r="GO263" i="1" s="1"/>
  <c r="DL263" i="1"/>
  <c r="GP263" i="1" s="1"/>
  <c r="DM263" i="1"/>
  <c r="GQ263" i="1" s="1"/>
  <c r="DN263" i="1"/>
  <c r="GR263" i="1" s="1"/>
  <c r="DO263" i="1"/>
  <c r="GS263" i="1" s="1"/>
  <c r="DP263" i="1"/>
  <c r="GT263" i="1" s="1"/>
  <c r="DQ263" i="1"/>
  <c r="GU263" i="1" s="1"/>
  <c r="DR263" i="1"/>
  <c r="GV263" i="1" s="1"/>
  <c r="DS263" i="1"/>
  <c r="GW263" i="1" s="1"/>
  <c r="DT263" i="1"/>
  <c r="GX263" i="1" s="1"/>
  <c r="DU263" i="1"/>
  <c r="GY263" i="1" s="1"/>
  <c r="DV263" i="1"/>
  <c r="GZ263" i="1" s="1"/>
  <c r="DW263" i="1"/>
  <c r="HA263" i="1" s="1"/>
  <c r="DX263" i="1"/>
  <c r="HB263" i="1" s="1"/>
  <c r="DY263" i="1"/>
  <c r="HC263" i="1" s="1"/>
  <c r="DZ263" i="1"/>
  <c r="HD263" i="1" s="1"/>
  <c r="EA263" i="1"/>
  <c r="HE263" i="1" s="1"/>
  <c r="EB263" i="1"/>
  <c r="HF263" i="1" s="1"/>
  <c r="EC263" i="1"/>
  <c r="HG263" i="1" s="1"/>
  <c r="ED263" i="1"/>
  <c r="HH263" i="1" s="1"/>
  <c r="EE263" i="1"/>
  <c r="HI263" i="1" s="1"/>
  <c r="EF263" i="1"/>
  <c r="HJ263" i="1" s="1"/>
  <c r="EG263" i="1"/>
  <c r="HK263" i="1" s="1"/>
  <c r="EH263" i="1"/>
  <c r="HL263" i="1" s="1"/>
  <c r="EI263" i="1"/>
  <c r="HM263" i="1" s="1"/>
  <c r="EJ263" i="1"/>
  <c r="HN263" i="1" s="1"/>
  <c r="EK263" i="1"/>
  <c r="HO263" i="1" s="1"/>
  <c r="EL263" i="1"/>
  <c r="HP263" i="1" s="1"/>
  <c r="EM263" i="1"/>
  <c r="HQ263" i="1" s="1"/>
  <c r="EN263" i="1"/>
  <c r="HR263" i="1" s="1"/>
  <c r="EO263" i="1"/>
  <c r="HS263" i="1" s="1"/>
  <c r="EP263" i="1"/>
  <c r="HT263" i="1" s="1"/>
  <c r="EQ263" i="1"/>
  <c r="HU263" i="1" s="1"/>
  <c r="ER263" i="1"/>
  <c r="HV263" i="1" s="1"/>
  <c r="ES263" i="1"/>
  <c r="HW263" i="1" s="1"/>
  <c r="ET263" i="1"/>
  <c r="HX263" i="1" s="1"/>
  <c r="EU263" i="1"/>
  <c r="HY263" i="1" s="1"/>
  <c r="EV263" i="1"/>
  <c r="HZ263" i="1" s="1"/>
  <c r="EW263" i="1"/>
  <c r="IA263" i="1" s="1"/>
  <c r="EX263" i="1"/>
  <c r="IB263" i="1" s="1"/>
  <c r="EY263" i="1"/>
  <c r="IC263" i="1" s="1"/>
  <c r="EZ263" i="1"/>
  <c r="ID263" i="1" s="1"/>
  <c r="FA263" i="1"/>
  <c r="IE263" i="1" s="1"/>
  <c r="FB263" i="1"/>
  <c r="IF263" i="1" s="1"/>
  <c r="FC263" i="1"/>
  <c r="IG263" i="1" s="1"/>
  <c r="FD263" i="1"/>
  <c r="IH263" i="1" s="1"/>
  <c r="FE263" i="1"/>
  <c r="II263" i="1" s="1"/>
  <c r="FF263" i="1"/>
  <c r="IJ263" i="1" s="1"/>
  <c r="FG263" i="1"/>
  <c r="IK263" i="1" s="1"/>
  <c r="FH263" i="1"/>
  <c r="IL263" i="1" s="1"/>
  <c r="CG264" i="1"/>
  <c r="FK264" i="1" s="1"/>
  <c r="CH264" i="1"/>
  <c r="FL264" i="1" s="1"/>
  <c r="CI264" i="1"/>
  <c r="FM264" i="1" s="1"/>
  <c r="CJ264" i="1"/>
  <c r="FN264" i="1" s="1"/>
  <c r="CK264" i="1"/>
  <c r="FO264" i="1" s="1"/>
  <c r="CL264" i="1"/>
  <c r="FP264" i="1" s="1"/>
  <c r="CM264" i="1"/>
  <c r="FQ264" i="1" s="1"/>
  <c r="CN264" i="1"/>
  <c r="FR264" i="1" s="1"/>
  <c r="CO264" i="1"/>
  <c r="FS264" i="1" s="1"/>
  <c r="CP264" i="1"/>
  <c r="FT264" i="1" s="1"/>
  <c r="CQ264" i="1"/>
  <c r="FU264" i="1" s="1"/>
  <c r="CR264" i="1"/>
  <c r="FV264" i="1" s="1"/>
  <c r="CS264" i="1"/>
  <c r="FW264" i="1" s="1"/>
  <c r="CT264" i="1"/>
  <c r="FX264" i="1" s="1"/>
  <c r="CU264" i="1"/>
  <c r="FY264" i="1" s="1"/>
  <c r="CV264" i="1"/>
  <c r="FZ264" i="1" s="1"/>
  <c r="CW264" i="1"/>
  <c r="GA264" i="1" s="1"/>
  <c r="CX264" i="1"/>
  <c r="GB264" i="1" s="1"/>
  <c r="CY264" i="1"/>
  <c r="GC264" i="1" s="1"/>
  <c r="CZ264" i="1"/>
  <c r="GD264" i="1" s="1"/>
  <c r="DA264" i="1"/>
  <c r="GE264" i="1" s="1"/>
  <c r="DB264" i="1"/>
  <c r="GF264" i="1" s="1"/>
  <c r="DC264" i="1"/>
  <c r="GG264" i="1" s="1"/>
  <c r="DD264" i="1"/>
  <c r="GH264" i="1" s="1"/>
  <c r="DE264" i="1"/>
  <c r="GI264" i="1" s="1"/>
  <c r="DF264" i="1"/>
  <c r="GJ264" i="1" s="1"/>
  <c r="DG264" i="1"/>
  <c r="GK264" i="1" s="1"/>
  <c r="DH264" i="1"/>
  <c r="GL264" i="1" s="1"/>
  <c r="DI264" i="1"/>
  <c r="GM264" i="1" s="1"/>
  <c r="DJ264" i="1"/>
  <c r="GN264" i="1" s="1"/>
  <c r="DK264" i="1"/>
  <c r="GO264" i="1" s="1"/>
  <c r="DL264" i="1"/>
  <c r="GP264" i="1" s="1"/>
  <c r="DM264" i="1"/>
  <c r="GQ264" i="1" s="1"/>
  <c r="DN264" i="1"/>
  <c r="GR264" i="1" s="1"/>
  <c r="DO264" i="1"/>
  <c r="GS264" i="1" s="1"/>
  <c r="DP264" i="1"/>
  <c r="GT264" i="1" s="1"/>
  <c r="DQ264" i="1"/>
  <c r="GU264" i="1" s="1"/>
  <c r="DR264" i="1"/>
  <c r="GV264" i="1" s="1"/>
  <c r="DS264" i="1"/>
  <c r="GW264" i="1" s="1"/>
  <c r="DT264" i="1"/>
  <c r="GX264" i="1" s="1"/>
  <c r="DU264" i="1"/>
  <c r="GY264" i="1" s="1"/>
  <c r="DV264" i="1"/>
  <c r="GZ264" i="1" s="1"/>
  <c r="DW264" i="1"/>
  <c r="HA264" i="1" s="1"/>
  <c r="DX264" i="1"/>
  <c r="HB264" i="1" s="1"/>
  <c r="DY264" i="1"/>
  <c r="HC264" i="1" s="1"/>
  <c r="DZ264" i="1"/>
  <c r="HD264" i="1" s="1"/>
  <c r="EA264" i="1"/>
  <c r="HE264" i="1" s="1"/>
  <c r="EB264" i="1"/>
  <c r="HF264" i="1" s="1"/>
  <c r="EC264" i="1"/>
  <c r="HG264" i="1" s="1"/>
  <c r="ED264" i="1"/>
  <c r="HH264" i="1" s="1"/>
  <c r="EE264" i="1"/>
  <c r="HI264" i="1" s="1"/>
  <c r="EF264" i="1"/>
  <c r="HJ264" i="1" s="1"/>
  <c r="EG264" i="1"/>
  <c r="HK264" i="1" s="1"/>
  <c r="EH264" i="1"/>
  <c r="HL264" i="1" s="1"/>
  <c r="EI264" i="1"/>
  <c r="HM264" i="1" s="1"/>
  <c r="EJ264" i="1"/>
  <c r="HN264" i="1" s="1"/>
  <c r="EK264" i="1"/>
  <c r="HO264" i="1" s="1"/>
  <c r="EL264" i="1"/>
  <c r="HP264" i="1" s="1"/>
  <c r="EM264" i="1"/>
  <c r="HQ264" i="1" s="1"/>
  <c r="EN264" i="1"/>
  <c r="HR264" i="1" s="1"/>
  <c r="EO264" i="1"/>
  <c r="HS264" i="1" s="1"/>
  <c r="EP264" i="1"/>
  <c r="HT264" i="1" s="1"/>
  <c r="EQ264" i="1"/>
  <c r="HU264" i="1" s="1"/>
  <c r="ER264" i="1"/>
  <c r="HV264" i="1" s="1"/>
  <c r="ES264" i="1"/>
  <c r="HW264" i="1" s="1"/>
  <c r="ET264" i="1"/>
  <c r="HX264" i="1" s="1"/>
  <c r="EU264" i="1"/>
  <c r="HY264" i="1" s="1"/>
  <c r="EV264" i="1"/>
  <c r="HZ264" i="1" s="1"/>
  <c r="EW264" i="1"/>
  <c r="IA264" i="1" s="1"/>
  <c r="EX264" i="1"/>
  <c r="IB264" i="1" s="1"/>
  <c r="EY264" i="1"/>
  <c r="IC264" i="1" s="1"/>
  <c r="EZ264" i="1"/>
  <c r="ID264" i="1" s="1"/>
  <c r="FA264" i="1"/>
  <c r="IE264" i="1" s="1"/>
  <c r="FB264" i="1"/>
  <c r="IF264" i="1" s="1"/>
  <c r="FC264" i="1"/>
  <c r="IG264" i="1" s="1"/>
  <c r="FD264" i="1"/>
  <c r="IH264" i="1" s="1"/>
  <c r="FE264" i="1"/>
  <c r="II264" i="1" s="1"/>
  <c r="FF264" i="1"/>
  <c r="IJ264" i="1" s="1"/>
  <c r="FG264" i="1"/>
  <c r="IK264" i="1" s="1"/>
  <c r="FH264" i="1"/>
  <c r="IL264" i="1" s="1"/>
  <c r="CG265" i="1"/>
  <c r="FK265" i="1" s="1"/>
  <c r="CH265" i="1"/>
  <c r="FL265" i="1" s="1"/>
  <c r="CI265" i="1"/>
  <c r="FM265" i="1" s="1"/>
  <c r="CJ265" i="1"/>
  <c r="FN265" i="1" s="1"/>
  <c r="CK265" i="1"/>
  <c r="FO265" i="1" s="1"/>
  <c r="CL265" i="1"/>
  <c r="FP265" i="1" s="1"/>
  <c r="CM265" i="1"/>
  <c r="FQ265" i="1" s="1"/>
  <c r="CN265" i="1"/>
  <c r="FR265" i="1" s="1"/>
  <c r="CO265" i="1"/>
  <c r="FS265" i="1" s="1"/>
  <c r="CP265" i="1"/>
  <c r="FT265" i="1" s="1"/>
  <c r="CQ265" i="1"/>
  <c r="FU265" i="1" s="1"/>
  <c r="CR265" i="1"/>
  <c r="FV265" i="1" s="1"/>
  <c r="CS265" i="1"/>
  <c r="FW265" i="1" s="1"/>
  <c r="CT265" i="1"/>
  <c r="FX265" i="1" s="1"/>
  <c r="CU265" i="1"/>
  <c r="FY265" i="1" s="1"/>
  <c r="CV265" i="1"/>
  <c r="FZ265" i="1" s="1"/>
  <c r="CW265" i="1"/>
  <c r="GA265" i="1" s="1"/>
  <c r="CX265" i="1"/>
  <c r="GB265" i="1" s="1"/>
  <c r="CY265" i="1"/>
  <c r="GC265" i="1" s="1"/>
  <c r="CZ265" i="1"/>
  <c r="GD265" i="1" s="1"/>
  <c r="DA265" i="1"/>
  <c r="GE265" i="1" s="1"/>
  <c r="DB265" i="1"/>
  <c r="GF265" i="1" s="1"/>
  <c r="DC265" i="1"/>
  <c r="GG265" i="1" s="1"/>
  <c r="DD265" i="1"/>
  <c r="GH265" i="1" s="1"/>
  <c r="DE265" i="1"/>
  <c r="GI265" i="1" s="1"/>
  <c r="DF265" i="1"/>
  <c r="GJ265" i="1" s="1"/>
  <c r="DG265" i="1"/>
  <c r="GK265" i="1" s="1"/>
  <c r="DH265" i="1"/>
  <c r="GL265" i="1" s="1"/>
  <c r="DI265" i="1"/>
  <c r="GM265" i="1" s="1"/>
  <c r="DJ265" i="1"/>
  <c r="GN265" i="1" s="1"/>
  <c r="DK265" i="1"/>
  <c r="GO265" i="1" s="1"/>
  <c r="DL265" i="1"/>
  <c r="GP265" i="1" s="1"/>
  <c r="DM265" i="1"/>
  <c r="GQ265" i="1" s="1"/>
  <c r="DN265" i="1"/>
  <c r="GR265" i="1" s="1"/>
  <c r="DO265" i="1"/>
  <c r="GS265" i="1" s="1"/>
  <c r="DP265" i="1"/>
  <c r="GT265" i="1" s="1"/>
  <c r="DQ265" i="1"/>
  <c r="GU265" i="1" s="1"/>
  <c r="DR265" i="1"/>
  <c r="GV265" i="1" s="1"/>
  <c r="DS265" i="1"/>
  <c r="GW265" i="1" s="1"/>
  <c r="DT265" i="1"/>
  <c r="GX265" i="1" s="1"/>
  <c r="DU265" i="1"/>
  <c r="GY265" i="1" s="1"/>
  <c r="DV265" i="1"/>
  <c r="GZ265" i="1" s="1"/>
  <c r="DW265" i="1"/>
  <c r="HA265" i="1" s="1"/>
  <c r="DX265" i="1"/>
  <c r="HB265" i="1" s="1"/>
  <c r="DY265" i="1"/>
  <c r="HC265" i="1" s="1"/>
  <c r="DZ265" i="1"/>
  <c r="HD265" i="1" s="1"/>
  <c r="EA265" i="1"/>
  <c r="HE265" i="1" s="1"/>
  <c r="EB265" i="1"/>
  <c r="HF265" i="1" s="1"/>
  <c r="EC265" i="1"/>
  <c r="HG265" i="1" s="1"/>
  <c r="ED265" i="1"/>
  <c r="HH265" i="1" s="1"/>
  <c r="EE265" i="1"/>
  <c r="HI265" i="1" s="1"/>
  <c r="EF265" i="1"/>
  <c r="HJ265" i="1" s="1"/>
  <c r="EG265" i="1"/>
  <c r="HK265" i="1" s="1"/>
  <c r="EH265" i="1"/>
  <c r="HL265" i="1" s="1"/>
  <c r="EI265" i="1"/>
  <c r="HM265" i="1" s="1"/>
  <c r="EJ265" i="1"/>
  <c r="HN265" i="1" s="1"/>
  <c r="EK265" i="1"/>
  <c r="HO265" i="1" s="1"/>
  <c r="EL265" i="1"/>
  <c r="HP265" i="1" s="1"/>
  <c r="EM265" i="1"/>
  <c r="HQ265" i="1" s="1"/>
  <c r="EN265" i="1"/>
  <c r="HR265" i="1" s="1"/>
  <c r="EO265" i="1"/>
  <c r="HS265" i="1" s="1"/>
  <c r="EP265" i="1"/>
  <c r="HT265" i="1" s="1"/>
  <c r="EQ265" i="1"/>
  <c r="HU265" i="1" s="1"/>
  <c r="ER265" i="1"/>
  <c r="HV265" i="1" s="1"/>
  <c r="ES265" i="1"/>
  <c r="HW265" i="1" s="1"/>
  <c r="ET265" i="1"/>
  <c r="HX265" i="1" s="1"/>
  <c r="EU265" i="1"/>
  <c r="HY265" i="1" s="1"/>
  <c r="EV265" i="1"/>
  <c r="HZ265" i="1" s="1"/>
  <c r="EW265" i="1"/>
  <c r="IA265" i="1" s="1"/>
  <c r="EX265" i="1"/>
  <c r="IB265" i="1" s="1"/>
  <c r="EY265" i="1"/>
  <c r="IC265" i="1" s="1"/>
  <c r="EZ265" i="1"/>
  <c r="ID265" i="1" s="1"/>
  <c r="FA265" i="1"/>
  <c r="IE265" i="1" s="1"/>
  <c r="FB265" i="1"/>
  <c r="IF265" i="1" s="1"/>
  <c r="FC265" i="1"/>
  <c r="IG265" i="1" s="1"/>
  <c r="FD265" i="1"/>
  <c r="IH265" i="1" s="1"/>
  <c r="FE265" i="1"/>
  <c r="II265" i="1" s="1"/>
  <c r="FF265" i="1"/>
  <c r="IJ265" i="1" s="1"/>
  <c r="FG265" i="1"/>
  <c r="IK265" i="1" s="1"/>
  <c r="FH265" i="1"/>
  <c r="IL265" i="1" s="1"/>
  <c r="CG266" i="1"/>
  <c r="FK266" i="1" s="1"/>
  <c r="CH266" i="1"/>
  <c r="FL266" i="1" s="1"/>
  <c r="CI266" i="1"/>
  <c r="FM266" i="1" s="1"/>
  <c r="CJ266" i="1"/>
  <c r="FN266" i="1" s="1"/>
  <c r="CK266" i="1"/>
  <c r="FO266" i="1" s="1"/>
  <c r="CL266" i="1"/>
  <c r="FP266" i="1" s="1"/>
  <c r="CM266" i="1"/>
  <c r="FQ266" i="1" s="1"/>
  <c r="CN266" i="1"/>
  <c r="FR266" i="1" s="1"/>
  <c r="CO266" i="1"/>
  <c r="FS266" i="1" s="1"/>
  <c r="CP266" i="1"/>
  <c r="FT266" i="1" s="1"/>
  <c r="CQ266" i="1"/>
  <c r="FU266" i="1" s="1"/>
  <c r="CR266" i="1"/>
  <c r="FV266" i="1" s="1"/>
  <c r="CS266" i="1"/>
  <c r="FW266" i="1" s="1"/>
  <c r="CT266" i="1"/>
  <c r="FX266" i="1" s="1"/>
  <c r="CU266" i="1"/>
  <c r="FY266" i="1" s="1"/>
  <c r="CV266" i="1"/>
  <c r="FZ266" i="1" s="1"/>
  <c r="CW266" i="1"/>
  <c r="GA266" i="1" s="1"/>
  <c r="CX266" i="1"/>
  <c r="GB266" i="1" s="1"/>
  <c r="CY266" i="1"/>
  <c r="GC266" i="1" s="1"/>
  <c r="CZ266" i="1"/>
  <c r="GD266" i="1" s="1"/>
  <c r="DA266" i="1"/>
  <c r="GE266" i="1" s="1"/>
  <c r="DB266" i="1"/>
  <c r="GF266" i="1" s="1"/>
  <c r="DC266" i="1"/>
  <c r="GG266" i="1" s="1"/>
  <c r="DD266" i="1"/>
  <c r="GH266" i="1" s="1"/>
  <c r="DE266" i="1"/>
  <c r="GI266" i="1" s="1"/>
  <c r="DF266" i="1"/>
  <c r="GJ266" i="1" s="1"/>
  <c r="DG266" i="1"/>
  <c r="GK266" i="1" s="1"/>
  <c r="DH266" i="1"/>
  <c r="GL266" i="1" s="1"/>
  <c r="DI266" i="1"/>
  <c r="GM266" i="1" s="1"/>
  <c r="DJ266" i="1"/>
  <c r="GN266" i="1" s="1"/>
  <c r="DK266" i="1"/>
  <c r="GO266" i="1" s="1"/>
  <c r="DL266" i="1"/>
  <c r="GP266" i="1" s="1"/>
  <c r="DM266" i="1"/>
  <c r="GQ266" i="1" s="1"/>
  <c r="DN266" i="1"/>
  <c r="GR266" i="1" s="1"/>
  <c r="DO266" i="1"/>
  <c r="GS266" i="1" s="1"/>
  <c r="DP266" i="1"/>
  <c r="GT266" i="1" s="1"/>
  <c r="DQ266" i="1"/>
  <c r="GU266" i="1" s="1"/>
  <c r="DR266" i="1"/>
  <c r="GV266" i="1" s="1"/>
  <c r="DS266" i="1"/>
  <c r="GW266" i="1" s="1"/>
  <c r="DT266" i="1"/>
  <c r="GX266" i="1" s="1"/>
  <c r="DU266" i="1"/>
  <c r="GY266" i="1" s="1"/>
  <c r="DV266" i="1"/>
  <c r="GZ266" i="1" s="1"/>
  <c r="DW266" i="1"/>
  <c r="HA266" i="1" s="1"/>
  <c r="DX266" i="1"/>
  <c r="HB266" i="1" s="1"/>
  <c r="DY266" i="1"/>
  <c r="HC266" i="1" s="1"/>
  <c r="DZ266" i="1"/>
  <c r="HD266" i="1" s="1"/>
  <c r="EA266" i="1"/>
  <c r="HE266" i="1" s="1"/>
  <c r="EB266" i="1"/>
  <c r="HF266" i="1" s="1"/>
  <c r="EC266" i="1"/>
  <c r="HG266" i="1" s="1"/>
  <c r="ED266" i="1"/>
  <c r="HH266" i="1" s="1"/>
  <c r="EE266" i="1"/>
  <c r="HI266" i="1" s="1"/>
  <c r="EF266" i="1"/>
  <c r="HJ266" i="1" s="1"/>
  <c r="EG266" i="1"/>
  <c r="HK266" i="1" s="1"/>
  <c r="EH266" i="1"/>
  <c r="HL266" i="1" s="1"/>
  <c r="EI266" i="1"/>
  <c r="HM266" i="1" s="1"/>
  <c r="EJ266" i="1"/>
  <c r="HN266" i="1" s="1"/>
  <c r="EK266" i="1"/>
  <c r="HO266" i="1" s="1"/>
  <c r="EL266" i="1"/>
  <c r="HP266" i="1" s="1"/>
  <c r="EM266" i="1"/>
  <c r="HQ266" i="1" s="1"/>
  <c r="EN266" i="1"/>
  <c r="HR266" i="1" s="1"/>
  <c r="EO266" i="1"/>
  <c r="HS266" i="1" s="1"/>
  <c r="EP266" i="1"/>
  <c r="HT266" i="1" s="1"/>
  <c r="EQ266" i="1"/>
  <c r="HU266" i="1" s="1"/>
  <c r="ER266" i="1"/>
  <c r="HV266" i="1" s="1"/>
  <c r="ES266" i="1"/>
  <c r="HW266" i="1" s="1"/>
  <c r="ET266" i="1"/>
  <c r="HX266" i="1" s="1"/>
  <c r="EU266" i="1"/>
  <c r="HY266" i="1" s="1"/>
  <c r="EV266" i="1"/>
  <c r="HZ266" i="1" s="1"/>
  <c r="EW266" i="1"/>
  <c r="IA266" i="1" s="1"/>
  <c r="EX266" i="1"/>
  <c r="IB266" i="1" s="1"/>
  <c r="EY266" i="1"/>
  <c r="IC266" i="1" s="1"/>
  <c r="EZ266" i="1"/>
  <c r="ID266" i="1" s="1"/>
  <c r="FA266" i="1"/>
  <c r="IE266" i="1" s="1"/>
  <c r="FB266" i="1"/>
  <c r="IF266" i="1" s="1"/>
  <c r="FC266" i="1"/>
  <c r="IG266" i="1" s="1"/>
  <c r="FD266" i="1"/>
  <c r="IH266" i="1" s="1"/>
  <c r="FE266" i="1"/>
  <c r="II266" i="1" s="1"/>
  <c r="FF266" i="1"/>
  <c r="IJ266" i="1" s="1"/>
  <c r="FG266" i="1"/>
  <c r="IK266" i="1" s="1"/>
  <c r="FH266" i="1"/>
  <c r="IL266" i="1" s="1"/>
  <c r="CG267" i="1"/>
  <c r="FK267" i="1" s="1"/>
  <c r="CH267" i="1"/>
  <c r="FL267" i="1" s="1"/>
  <c r="CI267" i="1"/>
  <c r="FM267" i="1" s="1"/>
  <c r="CJ267" i="1"/>
  <c r="FN267" i="1" s="1"/>
  <c r="CK267" i="1"/>
  <c r="FO267" i="1" s="1"/>
  <c r="CL267" i="1"/>
  <c r="FP267" i="1" s="1"/>
  <c r="CM267" i="1"/>
  <c r="FQ267" i="1" s="1"/>
  <c r="CN267" i="1"/>
  <c r="FR267" i="1" s="1"/>
  <c r="CO267" i="1"/>
  <c r="FS267" i="1" s="1"/>
  <c r="CP267" i="1"/>
  <c r="FT267" i="1" s="1"/>
  <c r="CQ267" i="1"/>
  <c r="FU267" i="1" s="1"/>
  <c r="CR267" i="1"/>
  <c r="FV267" i="1" s="1"/>
  <c r="CS267" i="1"/>
  <c r="FW267" i="1" s="1"/>
  <c r="CT267" i="1"/>
  <c r="FX267" i="1" s="1"/>
  <c r="CU267" i="1"/>
  <c r="FY267" i="1" s="1"/>
  <c r="CV267" i="1"/>
  <c r="FZ267" i="1" s="1"/>
  <c r="CW267" i="1"/>
  <c r="GA267" i="1" s="1"/>
  <c r="CX267" i="1"/>
  <c r="GB267" i="1" s="1"/>
  <c r="CY267" i="1"/>
  <c r="GC267" i="1" s="1"/>
  <c r="CZ267" i="1"/>
  <c r="GD267" i="1" s="1"/>
  <c r="DA267" i="1"/>
  <c r="GE267" i="1" s="1"/>
  <c r="DB267" i="1"/>
  <c r="GF267" i="1" s="1"/>
  <c r="DC267" i="1"/>
  <c r="GG267" i="1" s="1"/>
  <c r="DD267" i="1"/>
  <c r="GH267" i="1" s="1"/>
  <c r="DE267" i="1"/>
  <c r="GI267" i="1" s="1"/>
  <c r="DF267" i="1"/>
  <c r="GJ267" i="1" s="1"/>
  <c r="DG267" i="1"/>
  <c r="GK267" i="1" s="1"/>
  <c r="DH267" i="1"/>
  <c r="GL267" i="1" s="1"/>
  <c r="DI267" i="1"/>
  <c r="GM267" i="1" s="1"/>
  <c r="DJ267" i="1"/>
  <c r="GN267" i="1" s="1"/>
  <c r="DK267" i="1"/>
  <c r="GO267" i="1" s="1"/>
  <c r="DL267" i="1"/>
  <c r="GP267" i="1" s="1"/>
  <c r="DM267" i="1"/>
  <c r="GQ267" i="1" s="1"/>
  <c r="DN267" i="1"/>
  <c r="GR267" i="1" s="1"/>
  <c r="DO267" i="1"/>
  <c r="GS267" i="1" s="1"/>
  <c r="DP267" i="1"/>
  <c r="GT267" i="1" s="1"/>
  <c r="DQ267" i="1"/>
  <c r="GU267" i="1" s="1"/>
  <c r="DR267" i="1"/>
  <c r="GV267" i="1" s="1"/>
  <c r="DS267" i="1"/>
  <c r="GW267" i="1" s="1"/>
  <c r="DT267" i="1"/>
  <c r="GX267" i="1" s="1"/>
  <c r="DU267" i="1"/>
  <c r="GY267" i="1" s="1"/>
  <c r="DV267" i="1"/>
  <c r="GZ267" i="1" s="1"/>
  <c r="DW267" i="1"/>
  <c r="HA267" i="1" s="1"/>
  <c r="DX267" i="1"/>
  <c r="HB267" i="1" s="1"/>
  <c r="DY267" i="1"/>
  <c r="HC267" i="1" s="1"/>
  <c r="DZ267" i="1"/>
  <c r="HD267" i="1" s="1"/>
  <c r="EA267" i="1"/>
  <c r="HE267" i="1" s="1"/>
  <c r="EB267" i="1"/>
  <c r="HF267" i="1" s="1"/>
  <c r="EC267" i="1"/>
  <c r="HG267" i="1" s="1"/>
  <c r="ED267" i="1"/>
  <c r="HH267" i="1" s="1"/>
  <c r="EE267" i="1"/>
  <c r="HI267" i="1" s="1"/>
  <c r="EF267" i="1"/>
  <c r="HJ267" i="1" s="1"/>
  <c r="EG267" i="1"/>
  <c r="HK267" i="1" s="1"/>
  <c r="EH267" i="1"/>
  <c r="HL267" i="1" s="1"/>
  <c r="EI267" i="1"/>
  <c r="HM267" i="1" s="1"/>
  <c r="EJ267" i="1"/>
  <c r="HN267" i="1" s="1"/>
  <c r="EK267" i="1"/>
  <c r="HO267" i="1" s="1"/>
  <c r="EL267" i="1"/>
  <c r="HP267" i="1" s="1"/>
  <c r="EM267" i="1"/>
  <c r="HQ267" i="1" s="1"/>
  <c r="EN267" i="1"/>
  <c r="HR267" i="1" s="1"/>
  <c r="EO267" i="1"/>
  <c r="HS267" i="1" s="1"/>
  <c r="EP267" i="1"/>
  <c r="HT267" i="1" s="1"/>
  <c r="EQ267" i="1"/>
  <c r="HU267" i="1" s="1"/>
  <c r="ER267" i="1"/>
  <c r="HV267" i="1" s="1"/>
  <c r="ES267" i="1"/>
  <c r="HW267" i="1" s="1"/>
  <c r="ET267" i="1"/>
  <c r="HX267" i="1" s="1"/>
  <c r="EU267" i="1"/>
  <c r="HY267" i="1" s="1"/>
  <c r="EV267" i="1"/>
  <c r="HZ267" i="1" s="1"/>
  <c r="EW267" i="1"/>
  <c r="IA267" i="1" s="1"/>
  <c r="EX267" i="1"/>
  <c r="IB267" i="1" s="1"/>
  <c r="EY267" i="1"/>
  <c r="IC267" i="1" s="1"/>
  <c r="EZ267" i="1"/>
  <c r="ID267" i="1" s="1"/>
  <c r="FA267" i="1"/>
  <c r="IE267" i="1" s="1"/>
  <c r="FB267" i="1"/>
  <c r="IF267" i="1" s="1"/>
  <c r="FC267" i="1"/>
  <c r="IG267" i="1" s="1"/>
  <c r="FD267" i="1"/>
  <c r="IH267" i="1" s="1"/>
  <c r="FE267" i="1"/>
  <c r="II267" i="1" s="1"/>
  <c r="FF267" i="1"/>
  <c r="IJ267" i="1" s="1"/>
  <c r="FG267" i="1"/>
  <c r="IK267" i="1" s="1"/>
  <c r="FH267" i="1"/>
  <c r="IL267" i="1" s="1"/>
  <c r="CG268" i="1"/>
  <c r="FK268" i="1" s="1"/>
  <c r="CH268" i="1"/>
  <c r="FL268" i="1" s="1"/>
  <c r="CI268" i="1"/>
  <c r="FM268" i="1" s="1"/>
  <c r="CJ268" i="1"/>
  <c r="FN268" i="1" s="1"/>
  <c r="CK268" i="1"/>
  <c r="FO268" i="1" s="1"/>
  <c r="CL268" i="1"/>
  <c r="FP268" i="1" s="1"/>
  <c r="CM268" i="1"/>
  <c r="FQ268" i="1" s="1"/>
  <c r="CN268" i="1"/>
  <c r="FR268" i="1" s="1"/>
  <c r="CO268" i="1"/>
  <c r="FS268" i="1" s="1"/>
  <c r="CP268" i="1"/>
  <c r="FT268" i="1" s="1"/>
  <c r="CQ268" i="1"/>
  <c r="FU268" i="1" s="1"/>
  <c r="CR268" i="1"/>
  <c r="FV268" i="1" s="1"/>
  <c r="CS268" i="1"/>
  <c r="FW268" i="1" s="1"/>
  <c r="CT268" i="1"/>
  <c r="FX268" i="1" s="1"/>
  <c r="CU268" i="1"/>
  <c r="FY268" i="1" s="1"/>
  <c r="CV268" i="1"/>
  <c r="FZ268" i="1" s="1"/>
  <c r="CW268" i="1"/>
  <c r="GA268" i="1" s="1"/>
  <c r="CX268" i="1"/>
  <c r="GB268" i="1" s="1"/>
  <c r="CY268" i="1"/>
  <c r="GC268" i="1" s="1"/>
  <c r="CZ268" i="1"/>
  <c r="GD268" i="1" s="1"/>
  <c r="DA268" i="1"/>
  <c r="GE268" i="1" s="1"/>
  <c r="DB268" i="1"/>
  <c r="GF268" i="1" s="1"/>
  <c r="DC268" i="1"/>
  <c r="GG268" i="1" s="1"/>
  <c r="DD268" i="1"/>
  <c r="GH268" i="1" s="1"/>
  <c r="DE268" i="1"/>
  <c r="GI268" i="1" s="1"/>
  <c r="DF268" i="1"/>
  <c r="GJ268" i="1" s="1"/>
  <c r="DG268" i="1"/>
  <c r="GK268" i="1" s="1"/>
  <c r="DH268" i="1"/>
  <c r="GL268" i="1" s="1"/>
  <c r="DI268" i="1"/>
  <c r="GM268" i="1" s="1"/>
  <c r="DJ268" i="1"/>
  <c r="GN268" i="1" s="1"/>
  <c r="DK268" i="1"/>
  <c r="GO268" i="1" s="1"/>
  <c r="DL268" i="1"/>
  <c r="GP268" i="1" s="1"/>
  <c r="DM268" i="1"/>
  <c r="GQ268" i="1" s="1"/>
  <c r="DN268" i="1"/>
  <c r="GR268" i="1" s="1"/>
  <c r="DO268" i="1"/>
  <c r="GS268" i="1" s="1"/>
  <c r="DP268" i="1"/>
  <c r="GT268" i="1" s="1"/>
  <c r="DQ268" i="1"/>
  <c r="GU268" i="1" s="1"/>
  <c r="DR268" i="1"/>
  <c r="GV268" i="1" s="1"/>
  <c r="DS268" i="1"/>
  <c r="GW268" i="1" s="1"/>
  <c r="DT268" i="1"/>
  <c r="GX268" i="1" s="1"/>
  <c r="DU268" i="1"/>
  <c r="GY268" i="1" s="1"/>
  <c r="DV268" i="1"/>
  <c r="GZ268" i="1" s="1"/>
  <c r="DW268" i="1"/>
  <c r="HA268" i="1" s="1"/>
  <c r="DX268" i="1"/>
  <c r="HB268" i="1" s="1"/>
  <c r="DY268" i="1"/>
  <c r="HC268" i="1" s="1"/>
  <c r="DZ268" i="1"/>
  <c r="HD268" i="1" s="1"/>
  <c r="EA268" i="1"/>
  <c r="HE268" i="1" s="1"/>
  <c r="EB268" i="1"/>
  <c r="HF268" i="1" s="1"/>
  <c r="EC268" i="1"/>
  <c r="HG268" i="1" s="1"/>
  <c r="ED268" i="1"/>
  <c r="HH268" i="1" s="1"/>
  <c r="EE268" i="1"/>
  <c r="HI268" i="1" s="1"/>
  <c r="EF268" i="1"/>
  <c r="HJ268" i="1" s="1"/>
  <c r="EG268" i="1"/>
  <c r="HK268" i="1" s="1"/>
  <c r="EH268" i="1"/>
  <c r="HL268" i="1" s="1"/>
  <c r="EI268" i="1"/>
  <c r="HM268" i="1" s="1"/>
  <c r="EJ268" i="1"/>
  <c r="HN268" i="1" s="1"/>
  <c r="EK268" i="1"/>
  <c r="HO268" i="1" s="1"/>
  <c r="EL268" i="1"/>
  <c r="HP268" i="1" s="1"/>
  <c r="EM268" i="1"/>
  <c r="HQ268" i="1" s="1"/>
  <c r="EN268" i="1"/>
  <c r="HR268" i="1" s="1"/>
  <c r="EO268" i="1"/>
  <c r="HS268" i="1" s="1"/>
  <c r="EP268" i="1"/>
  <c r="HT268" i="1" s="1"/>
  <c r="EQ268" i="1"/>
  <c r="HU268" i="1" s="1"/>
  <c r="ER268" i="1"/>
  <c r="HV268" i="1" s="1"/>
  <c r="ES268" i="1"/>
  <c r="HW268" i="1" s="1"/>
  <c r="ET268" i="1"/>
  <c r="HX268" i="1" s="1"/>
  <c r="EU268" i="1"/>
  <c r="HY268" i="1" s="1"/>
  <c r="EV268" i="1"/>
  <c r="HZ268" i="1" s="1"/>
  <c r="EW268" i="1"/>
  <c r="IA268" i="1" s="1"/>
  <c r="EX268" i="1"/>
  <c r="IB268" i="1" s="1"/>
  <c r="EY268" i="1"/>
  <c r="IC268" i="1" s="1"/>
  <c r="EZ268" i="1"/>
  <c r="ID268" i="1" s="1"/>
  <c r="FA268" i="1"/>
  <c r="IE268" i="1" s="1"/>
  <c r="FB268" i="1"/>
  <c r="IF268" i="1" s="1"/>
  <c r="FC268" i="1"/>
  <c r="IG268" i="1" s="1"/>
  <c r="FD268" i="1"/>
  <c r="IH268" i="1" s="1"/>
  <c r="FE268" i="1"/>
  <c r="II268" i="1" s="1"/>
  <c r="FF268" i="1"/>
  <c r="IJ268" i="1" s="1"/>
  <c r="FG268" i="1"/>
  <c r="IK268" i="1" s="1"/>
  <c r="FH268" i="1"/>
  <c r="IL268" i="1" s="1"/>
  <c r="CG269" i="1"/>
  <c r="FK269" i="1" s="1"/>
  <c r="CH269" i="1"/>
  <c r="FL269" i="1" s="1"/>
  <c r="CI269" i="1"/>
  <c r="FM269" i="1" s="1"/>
  <c r="CJ269" i="1"/>
  <c r="FN269" i="1" s="1"/>
  <c r="CK269" i="1"/>
  <c r="FO269" i="1" s="1"/>
  <c r="CL269" i="1"/>
  <c r="FP269" i="1" s="1"/>
  <c r="CM269" i="1"/>
  <c r="FQ269" i="1" s="1"/>
  <c r="CN269" i="1"/>
  <c r="FR269" i="1" s="1"/>
  <c r="CO269" i="1"/>
  <c r="FS269" i="1" s="1"/>
  <c r="CP269" i="1"/>
  <c r="FT269" i="1" s="1"/>
  <c r="CQ269" i="1"/>
  <c r="FU269" i="1" s="1"/>
  <c r="CR269" i="1"/>
  <c r="FV269" i="1" s="1"/>
  <c r="CS269" i="1"/>
  <c r="FW269" i="1" s="1"/>
  <c r="CT269" i="1"/>
  <c r="FX269" i="1" s="1"/>
  <c r="CU269" i="1"/>
  <c r="FY269" i="1" s="1"/>
  <c r="CV269" i="1"/>
  <c r="FZ269" i="1" s="1"/>
  <c r="CW269" i="1"/>
  <c r="GA269" i="1" s="1"/>
  <c r="CX269" i="1"/>
  <c r="GB269" i="1" s="1"/>
  <c r="CY269" i="1"/>
  <c r="GC269" i="1" s="1"/>
  <c r="CZ269" i="1"/>
  <c r="GD269" i="1" s="1"/>
  <c r="DA269" i="1"/>
  <c r="GE269" i="1" s="1"/>
  <c r="DB269" i="1"/>
  <c r="GF269" i="1" s="1"/>
  <c r="DC269" i="1"/>
  <c r="GG269" i="1" s="1"/>
  <c r="DD269" i="1"/>
  <c r="GH269" i="1" s="1"/>
  <c r="DE269" i="1"/>
  <c r="GI269" i="1" s="1"/>
  <c r="DF269" i="1"/>
  <c r="GJ269" i="1" s="1"/>
  <c r="DG269" i="1"/>
  <c r="GK269" i="1" s="1"/>
  <c r="DH269" i="1"/>
  <c r="GL269" i="1" s="1"/>
  <c r="DI269" i="1"/>
  <c r="GM269" i="1" s="1"/>
  <c r="DJ269" i="1"/>
  <c r="GN269" i="1" s="1"/>
  <c r="DK269" i="1"/>
  <c r="GO269" i="1" s="1"/>
  <c r="DL269" i="1"/>
  <c r="GP269" i="1" s="1"/>
  <c r="DM269" i="1"/>
  <c r="GQ269" i="1" s="1"/>
  <c r="DN269" i="1"/>
  <c r="GR269" i="1" s="1"/>
  <c r="DO269" i="1"/>
  <c r="GS269" i="1" s="1"/>
  <c r="DP269" i="1"/>
  <c r="GT269" i="1" s="1"/>
  <c r="DQ269" i="1"/>
  <c r="GU269" i="1" s="1"/>
  <c r="DR269" i="1"/>
  <c r="GV269" i="1" s="1"/>
  <c r="DS269" i="1"/>
  <c r="GW269" i="1" s="1"/>
  <c r="DT269" i="1"/>
  <c r="GX269" i="1" s="1"/>
  <c r="DU269" i="1"/>
  <c r="GY269" i="1" s="1"/>
  <c r="DV269" i="1"/>
  <c r="GZ269" i="1" s="1"/>
  <c r="DW269" i="1"/>
  <c r="HA269" i="1" s="1"/>
  <c r="DX269" i="1"/>
  <c r="HB269" i="1" s="1"/>
  <c r="DY269" i="1"/>
  <c r="HC269" i="1" s="1"/>
  <c r="DZ269" i="1"/>
  <c r="HD269" i="1" s="1"/>
  <c r="EA269" i="1"/>
  <c r="HE269" i="1" s="1"/>
  <c r="EB269" i="1"/>
  <c r="HF269" i="1" s="1"/>
  <c r="EC269" i="1"/>
  <c r="HG269" i="1" s="1"/>
  <c r="ED269" i="1"/>
  <c r="HH269" i="1" s="1"/>
  <c r="EE269" i="1"/>
  <c r="HI269" i="1" s="1"/>
  <c r="EF269" i="1"/>
  <c r="HJ269" i="1" s="1"/>
  <c r="EG269" i="1"/>
  <c r="HK269" i="1" s="1"/>
  <c r="EH269" i="1"/>
  <c r="HL269" i="1" s="1"/>
  <c r="EI269" i="1"/>
  <c r="HM269" i="1" s="1"/>
  <c r="EJ269" i="1"/>
  <c r="HN269" i="1" s="1"/>
  <c r="EK269" i="1"/>
  <c r="HO269" i="1" s="1"/>
  <c r="EL269" i="1"/>
  <c r="HP269" i="1" s="1"/>
  <c r="EM269" i="1"/>
  <c r="HQ269" i="1" s="1"/>
  <c r="EN269" i="1"/>
  <c r="HR269" i="1" s="1"/>
  <c r="EO269" i="1"/>
  <c r="HS269" i="1" s="1"/>
  <c r="EP269" i="1"/>
  <c r="HT269" i="1" s="1"/>
  <c r="EQ269" i="1"/>
  <c r="HU269" i="1" s="1"/>
  <c r="ER269" i="1"/>
  <c r="HV269" i="1" s="1"/>
  <c r="ES269" i="1"/>
  <c r="HW269" i="1" s="1"/>
  <c r="ET269" i="1"/>
  <c r="HX269" i="1" s="1"/>
  <c r="EU269" i="1"/>
  <c r="HY269" i="1" s="1"/>
  <c r="EV269" i="1"/>
  <c r="HZ269" i="1" s="1"/>
  <c r="EW269" i="1"/>
  <c r="IA269" i="1" s="1"/>
  <c r="EX269" i="1"/>
  <c r="IB269" i="1" s="1"/>
  <c r="EY269" i="1"/>
  <c r="IC269" i="1" s="1"/>
  <c r="EZ269" i="1"/>
  <c r="ID269" i="1" s="1"/>
  <c r="FA269" i="1"/>
  <c r="IE269" i="1" s="1"/>
  <c r="FB269" i="1"/>
  <c r="IF269" i="1" s="1"/>
  <c r="FC269" i="1"/>
  <c r="IG269" i="1" s="1"/>
  <c r="FD269" i="1"/>
  <c r="IH269" i="1" s="1"/>
  <c r="FE269" i="1"/>
  <c r="II269" i="1" s="1"/>
  <c r="FF269" i="1"/>
  <c r="IJ269" i="1" s="1"/>
  <c r="FG269" i="1"/>
  <c r="IK269" i="1" s="1"/>
  <c r="FH269" i="1"/>
  <c r="IL269" i="1" s="1"/>
  <c r="CG270" i="1"/>
  <c r="FK270" i="1" s="1"/>
  <c r="CH270" i="1"/>
  <c r="FL270" i="1" s="1"/>
  <c r="CI270" i="1"/>
  <c r="FM270" i="1" s="1"/>
  <c r="CJ270" i="1"/>
  <c r="FN270" i="1" s="1"/>
  <c r="CK270" i="1"/>
  <c r="FO270" i="1" s="1"/>
  <c r="CL270" i="1"/>
  <c r="FP270" i="1" s="1"/>
  <c r="CM270" i="1"/>
  <c r="FQ270" i="1" s="1"/>
  <c r="CN270" i="1"/>
  <c r="FR270" i="1" s="1"/>
  <c r="CO270" i="1"/>
  <c r="FS270" i="1" s="1"/>
  <c r="CP270" i="1"/>
  <c r="FT270" i="1" s="1"/>
  <c r="CQ270" i="1"/>
  <c r="FU270" i="1" s="1"/>
  <c r="CR270" i="1"/>
  <c r="FV270" i="1" s="1"/>
  <c r="CS270" i="1"/>
  <c r="FW270" i="1" s="1"/>
  <c r="CT270" i="1"/>
  <c r="FX270" i="1" s="1"/>
  <c r="CU270" i="1"/>
  <c r="FY270" i="1" s="1"/>
  <c r="CV270" i="1"/>
  <c r="FZ270" i="1" s="1"/>
  <c r="CW270" i="1"/>
  <c r="GA270" i="1" s="1"/>
  <c r="CX270" i="1"/>
  <c r="GB270" i="1" s="1"/>
  <c r="CY270" i="1"/>
  <c r="GC270" i="1" s="1"/>
  <c r="CZ270" i="1"/>
  <c r="GD270" i="1" s="1"/>
  <c r="DA270" i="1"/>
  <c r="GE270" i="1" s="1"/>
  <c r="DB270" i="1"/>
  <c r="GF270" i="1" s="1"/>
  <c r="DC270" i="1"/>
  <c r="GG270" i="1" s="1"/>
  <c r="DD270" i="1"/>
  <c r="GH270" i="1" s="1"/>
  <c r="DE270" i="1"/>
  <c r="GI270" i="1" s="1"/>
  <c r="DF270" i="1"/>
  <c r="GJ270" i="1" s="1"/>
  <c r="DG270" i="1"/>
  <c r="GK270" i="1" s="1"/>
  <c r="DH270" i="1"/>
  <c r="GL270" i="1" s="1"/>
  <c r="DI270" i="1"/>
  <c r="GM270" i="1" s="1"/>
  <c r="DJ270" i="1"/>
  <c r="GN270" i="1" s="1"/>
  <c r="DK270" i="1"/>
  <c r="GO270" i="1" s="1"/>
  <c r="DL270" i="1"/>
  <c r="GP270" i="1" s="1"/>
  <c r="DM270" i="1"/>
  <c r="GQ270" i="1" s="1"/>
  <c r="DN270" i="1"/>
  <c r="GR270" i="1" s="1"/>
  <c r="DO270" i="1"/>
  <c r="GS270" i="1" s="1"/>
  <c r="DP270" i="1"/>
  <c r="GT270" i="1" s="1"/>
  <c r="DQ270" i="1"/>
  <c r="GU270" i="1" s="1"/>
  <c r="DR270" i="1"/>
  <c r="GV270" i="1" s="1"/>
  <c r="DS270" i="1"/>
  <c r="GW270" i="1" s="1"/>
  <c r="DT270" i="1"/>
  <c r="GX270" i="1" s="1"/>
  <c r="DU270" i="1"/>
  <c r="GY270" i="1" s="1"/>
  <c r="DV270" i="1"/>
  <c r="GZ270" i="1" s="1"/>
  <c r="DW270" i="1"/>
  <c r="HA270" i="1" s="1"/>
  <c r="DX270" i="1"/>
  <c r="HB270" i="1" s="1"/>
  <c r="DY270" i="1"/>
  <c r="HC270" i="1" s="1"/>
  <c r="DZ270" i="1"/>
  <c r="HD270" i="1" s="1"/>
  <c r="EA270" i="1"/>
  <c r="HE270" i="1" s="1"/>
  <c r="EB270" i="1"/>
  <c r="HF270" i="1" s="1"/>
  <c r="EC270" i="1"/>
  <c r="HG270" i="1" s="1"/>
  <c r="ED270" i="1"/>
  <c r="HH270" i="1" s="1"/>
  <c r="EE270" i="1"/>
  <c r="HI270" i="1" s="1"/>
  <c r="EF270" i="1"/>
  <c r="HJ270" i="1" s="1"/>
  <c r="EG270" i="1"/>
  <c r="HK270" i="1" s="1"/>
  <c r="EH270" i="1"/>
  <c r="HL270" i="1" s="1"/>
  <c r="EI270" i="1"/>
  <c r="HM270" i="1" s="1"/>
  <c r="EJ270" i="1"/>
  <c r="HN270" i="1" s="1"/>
  <c r="EK270" i="1"/>
  <c r="HO270" i="1" s="1"/>
  <c r="EL270" i="1"/>
  <c r="HP270" i="1" s="1"/>
  <c r="EM270" i="1"/>
  <c r="HQ270" i="1" s="1"/>
  <c r="EN270" i="1"/>
  <c r="HR270" i="1" s="1"/>
  <c r="EO270" i="1"/>
  <c r="HS270" i="1" s="1"/>
  <c r="EP270" i="1"/>
  <c r="HT270" i="1" s="1"/>
  <c r="EQ270" i="1"/>
  <c r="HU270" i="1" s="1"/>
  <c r="ER270" i="1"/>
  <c r="HV270" i="1" s="1"/>
  <c r="ES270" i="1"/>
  <c r="HW270" i="1" s="1"/>
  <c r="ET270" i="1"/>
  <c r="HX270" i="1" s="1"/>
  <c r="EU270" i="1"/>
  <c r="HY270" i="1" s="1"/>
  <c r="EV270" i="1"/>
  <c r="HZ270" i="1" s="1"/>
  <c r="EW270" i="1"/>
  <c r="IA270" i="1" s="1"/>
  <c r="EX270" i="1"/>
  <c r="IB270" i="1" s="1"/>
  <c r="EY270" i="1"/>
  <c r="IC270" i="1" s="1"/>
  <c r="EZ270" i="1"/>
  <c r="ID270" i="1" s="1"/>
  <c r="FA270" i="1"/>
  <c r="IE270" i="1" s="1"/>
  <c r="FB270" i="1"/>
  <c r="IF270" i="1" s="1"/>
  <c r="FC270" i="1"/>
  <c r="IG270" i="1" s="1"/>
  <c r="FD270" i="1"/>
  <c r="IH270" i="1" s="1"/>
  <c r="FE270" i="1"/>
  <c r="II270" i="1" s="1"/>
  <c r="FF270" i="1"/>
  <c r="IJ270" i="1" s="1"/>
  <c r="FG270" i="1"/>
  <c r="IK270" i="1" s="1"/>
  <c r="FH270" i="1"/>
  <c r="IL270" i="1" s="1"/>
  <c r="CG271" i="1"/>
  <c r="FK271" i="1" s="1"/>
  <c r="CH271" i="1"/>
  <c r="FL271" i="1" s="1"/>
  <c r="CI271" i="1"/>
  <c r="FM271" i="1" s="1"/>
  <c r="CJ271" i="1"/>
  <c r="FN271" i="1" s="1"/>
  <c r="CK271" i="1"/>
  <c r="FO271" i="1" s="1"/>
  <c r="CL271" i="1"/>
  <c r="FP271" i="1" s="1"/>
  <c r="CM271" i="1"/>
  <c r="FQ271" i="1" s="1"/>
  <c r="CN271" i="1"/>
  <c r="FR271" i="1" s="1"/>
  <c r="CO271" i="1"/>
  <c r="FS271" i="1" s="1"/>
  <c r="CP271" i="1"/>
  <c r="FT271" i="1" s="1"/>
  <c r="CQ271" i="1"/>
  <c r="FU271" i="1" s="1"/>
  <c r="CR271" i="1"/>
  <c r="FV271" i="1" s="1"/>
  <c r="CS271" i="1"/>
  <c r="FW271" i="1" s="1"/>
  <c r="CT271" i="1"/>
  <c r="FX271" i="1" s="1"/>
  <c r="CU271" i="1"/>
  <c r="FY271" i="1" s="1"/>
  <c r="CV271" i="1"/>
  <c r="FZ271" i="1" s="1"/>
  <c r="CW271" i="1"/>
  <c r="GA271" i="1" s="1"/>
  <c r="CX271" i="1"/>
  <c r="GB271" i="1" s="1"/>
  <c r="CY271" i="1"/>
  <c r="GC271" i="1" s="1"/>
  <c r="CZ271" i="1"/>
  <c r="GD271" i="1" s="1"/>
  <c r="DA271" i="1"/>
  <c r="GE271" i="1" s="1"/>
  <c r="DB271" i="1"/>
  <c r="GF271" i="1" s="1"/>
  <c r="DC271" i="1"/>
  <c r="GG271" i="1" s="1"/>
  <c r="DD271" i="1"/>
  <c r="GH271" i="1" s="1"/>
  <c r="DE271" i="1"/>
  <c r="GI271" i="1" s="1"/>
  <c r="DF271" i="1"/>
  <c r="GJ271" i="1" s="1"/>
  <c r="DG271" i="1"/>
  <c r="GK271" i="1" s="1"/>
  <c r="DH271" i="1"/>
  <c r="GL271" i="1" s="1"/>
  <c r="DI271" i="1"/>
  <c r="GM271" i="1" s="1"/>
  <c r="DJ271" i="1"/>
  <c r="GN271" i="1" s="1"/>
  <c r="DK271" i="1"/>
  <c r="GO271" i="1" s="1"/>
  <c r="DL271" i="1"/>
  <c r="GP271" i="1" s="1"/>
  <c r="DM271" i="1"/>
  <c r="GQ271" i="1" s="1"/>
  <c r="DN271" i="1"/>
  <c r="GR271" i="1" s="1"/>
  <c r="DO271" i="1"/>
  <c r="GS271" i="1" s="1"/>
  <c r="DP271" i="1"/>
  <c r="GT271" i="1" s="1"/>
  <c r="DQ271" i="1"/>
  <c r="GU271" i="1" s="1"/>
  <c r="DR271" i="1"/>
  <c r="GV271" i="1" s="1"/>
  <c r="DS271" i="1"/>
  <c r="GW271" i="1" s="1"/>
  <c r="DT271" i="1"/>
  <c r="GX271" i="1" s="1"/>
  <c r="DU271" i="1"/>
  <c r="GY271" i="1" s="1"/>
  <c r="DV271" i="1"/>
  <c r="GZ271" i="1" s="1"/>
  <c r="DW271" i="1"/>
  <c r="HA271" i="1" s="1"/>
  <c r="DX271" i="1"/>
  <c r="HB271" i="1" s="1"/>
  <c r="DY271" i="1"/>
  <c r="HC271" i="1" s="1"/>
  <c r="DZ271" i="1"/>
  <c r="HD271" i="1" s="1"/>
  <c r="EA271" i="1"/>
  <c r="HE271" i="1" s="1"/>
  <c r="EB271" i="1"/>
  <c r="HF271" i="1" s="1"/>
  <c r="EC271" i="1"/>
  <c r="HG271" i="1" s="1"/>
  <c r="ED271" i="1"/>
  <c r="HH271" i="1" s="1"/>
  <c r="EE271" i="1"/>
  <c r="HI271" i="1" s="1"/>
  <c r="EF271" i="1"/>
  <c r="HJ271" i="1" s="1"/>
  <c r="EG271" i="1"/>
  <c r="HK271" i="1" s="1"/>
  <c r="EH271" i="1"/>
  <c r="HL271" i="1" s="1"/>
  <c r="EI271" i="1"/>
  <c r="HM271" i="1" s="1"/>
  <c r="EJ271" i="1"/>
  <c r="HN271" i="1" s="1"/>
  <c r="EK271" i="1"/>
  <c r="HO271" i="1" s="1"/>
  <c r="EL271" i="1"/>
  <c r="HP271" i="1" s="1"/>
  <c r="EM271" i="1"/>
  <c r="HQ271" i="1" s="1"/>
  <c r="EN271" i="1"/>
  <c r="HR271" i="1" s="1"/>
  <c r="EO271" i="1"/>
  <c r="HS271" i="1" s="1"/>
  <c r="EP271" i="1"/>
  <c r="HT271" i="1" s="1"/>
  <c r="EQ271" i="1"/>
  <c r="HU271" i="1" s="1"/>
  <c r="ER271" i="1"/>
  <c r="HV271" i="1" s="1"/>
  <c r="ES271" i="1"/>
  <c r="HW271" i="1" s="1"/>
  <c r="ET271" i="1"/>
  <c r="HX271" i="1" s="1"/>
  <c r="EU271" i="1"/>
  <c r="HY271" i="1" s="1"/>
  <c r="EV271" i="1"/>
  <c r="HZ271" i="1" s="1"/>
  <c r="EW271" i="1"/>
  <c r="IA271" i="1" s="1"/>
  <c r="EX271" i="1"/>
  <c r="IB271" i="1" s="1"/>
  <c r="EY271" i="1"/>
  <c r="IC271" i="1" s="1"/>
  <c r="EZ271" i="1"/>
  <c r="ID271" i="1" s="1"/>
  <c r="FA271" i="1"/>
  <c r="IE271" i="1" s="1"/>
  <c r="FB271" i="1"/>
  <c r="IF271" i="1" s="1"/>
  <c r="FC271" i="1"/>
  <c r="IG271" i="1" s="1"/>
  <c r="FD271" i="1"/>
  <c r="IH271" i="1" s="1"/>
  <c r="FE271" i="1"/>
  <c r="II271" i="1" s="1"/>
  <c r="FF271" i="1"/>
  <c r="IJ271" i="1" s="1"/>
  <c r="FG271" i="1"/>
  <c r="IK271" i="1" s="1"/>
  <c r="FH271" i="1"/>
  <c r="IL271" i="1" s="1"/>
  <c r="CG272" i="1"/>
  <c r="FK272" i="1" s="1"/>
  <c r="CH272" i="1"/>
  <c r="FL272" i="1" s="1"/>
  <c r="CI272" i="1"/>
  <c r="FM272" i="1" s="1"/>
  <c r="CJ272" i="1"/>
  <c r="FN272" i="1" s="1"/>
  <c r="CK272" i="1"/>
  <c r="FO272" i="1" s="1"/>
  <c r="CL272" i="1"/>
  <c r="FP272" i="1" s="1"/>
  <c r="CM272" i="1"/>
  <c r="FQ272" i="1" s="1"/>
  <c r="CN272" i="1"/>
  <c r="FR272" i="1" s="1"/>
  <c r="CO272" i="1"/>
  <c r="FS272" i="1" s="1"/>
  <c r="CP272" i="1"/>
  <c r="FT272" i="1" s="1"/>
  <c r="CQ272" i="1"/>
  <c r="FU272" i="1" s="1"/>
  <c r="CR272" i="1"/>
  <c r="FV272" i="1" s="1"/>
  <c r="CS272" i="1"/>
  <c r="FW272" i="1" s="1"/>
  <c r="CT272" i="1"/>
  <c r="FX272" i="1" s="1"/>
  <c r="CU272" i="1"/>
  <c r="FY272" i="1" s="1"/>
  <c r="CV272" i="1"/>
  <c r="FZ272" i="1" s="1"/>
  <c r="CW272" i="1"/>
  <c r="GA272" i="1" s="1"/>
  <c r="CX272" i="1"/>
  <c r="GB272" i="1" s="1"/>
  <c r="CY272" i="1"/>
  <c r="GC272" i="1" s="1"/>
  <c r="CZ272" i="1"/>
  <c r="GD272" i="1" s="1"/>
  <c r="DA272" i="1"/>
  <c r="GE272" i="1" s="1"/>
  <c r="DB272" i="1"/>
  <c r="GF272" i="1" s="1"/>
  <c r="DC272" i="1"/>
  <c r="GG272" i="1" s="1"/>
  <c r="DD272" i="1"/>
  <c r="GH272" i="1" s="1"/>
  <c r="DE272" i="1"/>
  <c r="GI272" i="1" s="1"/>
  <c r="DF272" i="1"/>
  <c r="GJ272" i="1" s="1"/>
  <c r="DG272" i="1"/>
  <c r="GK272" i="1" s="1"/>
  <c r="DH272" i="1"/>
  <c r="GL272" i="1" s="1"/>
  <c r="DI272" i="1"/>
  <c r="GM272" i="1" s="1"/>
  <c r="DJ272" i="1"/>
  <c r="GN272" i="1" s="1"/>
  <c r="DK272" i="1"/>
  <c r="GO272" i="1" s="1"/>
  <c r="DL272" i="1"/>
  <c r="GP272" i="1" s="1"/>
  <c r="DM272" i="1"/>
  <c r="GQ272" i="1" s="1"/>
  <c r="DN272" i="1"/>
  <c r="GR272" i="1" s="1"/>
  <c r="DO272" i="1"/>
  <c r="GS272" i="1" s="1"/>
  <c r="DP272" i="1"/>
  <c r="GT272" i="1" s="1"/>
  <c r="DQ272" i="1"/>
  <c r="GU272" i="1" s="1"/>
  <c r="DR272" i="1"/>
  <c r="GV272" i="1" s="1"/>
  <c r="DS272" i="1"/>
  <c r="GW272" i="1" s="1"/>
  <c r="DT272" i="1"/>
  <c r="GX272" i="1" s="1"/>
  <c r="DU272" i="1"/>
  <c r="GY272" i="1" s="1"/>
  <c r="DV272" i="1"/>
  <c r="GZ272" i="1" s="1"/>
  <c r="DW272" i="1"/>
  <c r="HA272" i="1" s="1"/>
  <c r="DX272" i="1"/>
  <c r="HB272" i="1" s="1"/>
  <c r="DY272" i="1"/>
  <c r="HC272" i="1" s="1"/>
  <c r="DZ272" i="1"/>
  <c r="HD272" i="1" s="1"/>
  <c r="EA272" i="1"/>
  <c r="HE272" i="1" s="1"/>
  <c r="EB272" i="1"/>
  <c r="HF272" i="1" s="1"/>
  <c r="EC272" i="1"/>
  <c r="HG272" i="1" s="1"/>
  <c r="ED272" i="1"/>
  <c r="HH272" i="1" s="1"/>
  <c r="EE272" i="1"/>
  <c r="HI272" i="1" s="1"/>
  <c r="EF272" i="1"/>
  <c r="HJ272" i="1" s="1"/>
  <c r="EG272" i="1"/>
  <c r="HK272" i="1" s="1"/>
  <c r="EH272" i="1"/>
  <c r="HL272" i="1" s="1"/>
  <c r="EI272" i="1"/>
  <c r="HM272" i="1" s="1"/>
  <c r="EJ272" i="1"/>
  <c r="HN272" i="1" s="1"/>
  <c r="EK272" i="1"/>
  <c r="HO272" i="1" s="1"/>
  <c r="EL272" i="1"/>
  <c r="HP272" i="1" s="1"/>
  <c r="EM272" i="1"/>
  <c r="HQ272" i="1" s="1"/>
  <c r="EN272" i="1"/>
  <c r="HR272" i="1" s="1"/>
  <c r="EO272" i="1"/>
  <c r="HS272" i="1" s="1"/>
  <c r="EP272" i="1"/>
  <c r="HT272" i="1" s="1"/>
  <c r="EQ272" i="1"/>
  <c r="HU272" i="1" s="1"/>
  <c r="ER272" i="1"/>
  <c r="HV272" i="1" s="1"/>
  <c r="ES272" i="1"/>
  <c r="HW272" i="1" s="1"/>
  <c r="ET272" i="1"/>
  <c r="HX272" i="1" s="1"/>
  <c r="EU272" i="1"/>
  <c r="HY272" i="1" s="1"/>
  <c r="EV272" i="1"/>
  <c r="HZ272" i="1" s="1"/>
  <c r="EW272" i="1"/>
  <c r="IA272" i="1" s="1"/>
  <c r="EX272" i="1"/>
  <c r="IB272" i="1" s="1"/>
  <c r="EY272" i="1"/>
  <c r="IC272" i="1" s="1"/>
  <c r="EZ272" i="1"/>
  <c r="ID272" i="1" s="1"/>
  <c r="FA272" i="1"/>
  <c r="IE272" i="1" s="1"/>
  <c r="FB272" i="1"/>
  <c r="IF272" i="1" s="1"/>
  <c r="FC272" i="1"/>
  <c r="IG272" i="1" s="1"/>
  <c r="FD272" i="1"/>
  <c r="IH272" i="1" s="1"/>
  <c r="FE272" i="1"/>
  <c r="II272" i="1" s="1"/>
  <c r="FF272" i="1"/>
  <c r="IJ272" i="1" s="1"/>
  <c r="FG272" i="1"/>
  <c r="IK272" i="1" s="1"/>
  <c r="FH272" i="1"/>
  <c r="IL272" i="1" s="1"/>
  <c r="CG273" i="1"/>
  <c r="FK273" i="1" s="1"/>
  <c r="CH273" i="1"/>
  <c r="FL273" i="1" s="1"/>
  <c r="CI273" i="1"/>
  <c r="FM273" i="1" s="1"/>
  <c r="CJ273" i="1"/>
  <c r="FN273" i="1" s="1"/>
  <c r="CK273" i="1"/>
  <c r="FO273" i="1" s="1"/>
  <c r="CL273" i="1"/>
  <c r="FP273" i="1" s="1"/>
  <c r="CM273" i="1"/>
  <c r="FQ273" i="1" s="1"/>
  <c r="CN273" i="1"/>
  <c r="FR273" i="1" s="1"/>
  <c r="CO273" i="1"/>
  <c r="FS273" i="1" s="1"/>
  <c r="CP273" i="1"/>
  <c r="FT273" i="1" s="1"/>
  <c r="CQ273" i="1"/>
  <c r="FU273" i="1" s="1"/>
  <c r="CR273" i="1"/>
  <c r="FV273" i="1" s="1"/>
  <c r="CS273" i="1"/>
  <c r="FW273" i="1" s="1"/>
  <c r="CT273" i="1"/>
  <c r="FX273" i="1" s="1"/>
  <c r="CU273" i="1"/>
  <c r="FY273" i="1" s="1"/>
  <c r="CV273" i="1"/>
  <c r="FZ273" i="1" s="1"/>
  <c r="CW273" i="1"/>
  <c r="GA273" i="1" s="1"/>
  <c r="CX273" i="1"/>
  <c r="GB273" i="1" s="1"/>
  <c r="CY273" i="1"/>
  <c r="GC273" i="1" s="1"/>
  <c r="CZ273" i="1"/>
  <c r="GD273" i="1" s="1"/>
  <c r="DA273" i="1"/>
  <c r="GE273" i="1" s="1"/>
  <c r="DB273" i="1"/>
  <c r="GF273" i="1" s="1"/>
  <c r="DC273" i="1"/>
  <c r="GG273" i="1" s="1"/>
  <c r="DD273" i="1"/>
  <c r="GH273" i="1" s="1"/>
  <c r="DE273" i="1"/>
  <c r="GI273" i="1" s="1"/>
  <c r="DF273" i="1"/>
  <c r="GJ273" i="1" s="1"/>
  <c r="DG273" i="1"/>
  <c r="GK273" i="1" s="1"/>
  <c r="DH273" i="1"/>
  <c r="GL273" i="1" s="1"/>
  <c r="DI273" i="1"/>
  <c r="GM273" i="1" s="1"/>
  <c r="DJ273" i="1"/>
  <c r="GN273" i="1" s="1"/>
  <c r="DK273" i="1"/>
  <c r="GO273" i="1" s="1"/>
  <c r="DL273" i="1"/>
  <c r="GP273" i="1" s="1"/>
  <c r="DM273" i="1"/>
  <c r="GQ273" i="1" s="1"/>
  <c r="DN273" i="1"/>
  <c r="GR273" i="1" s="1"/>
  <c r="DO273" i="1"/>
  <c r="GS273" i="1" s="1"/>
  <c r="DP273" i="1"/>
  <c r="GT273" i="1" s="1"/>
  <c r="DQ273" i="1"/>
  <c r="GU273" i="1" s="1"/>
  <c r="DR273" i="1"/>
  <c r="GV273" i="1" s="1"/>
  <c r="DS273" i="1"/>
  <c r="GW273" i="1" s="1"/>
  <c r="DT273" i="1"/>
  <c r="GX273" i="1" s="1"/>
  <c r="DU273" i="1"/>
  <c r="GY273" i="1" s="1"/>
  <c r="DV273" i="1"/>
  <c r="GZ273" i="1" s="1"/>
  <c r="DW273" i="1"/>
  <c r="HA273" i="1" s="1"/>
  <c r="DX273" i="1"/>
  <c r="HB273" i="1" s="1"/>
  <c r="DY273" i="1"/>
  <c r="HC273" i="1" s="1"/>
  <c r="DZ273" i="1"/>
  <c r="HD273" i="1" s="1"/>
  <c r="EA273" i="1"/>
  <c r="HE273" i="1" s="1"/>
  <c r="EB273" i="1"/>
  <c r="HF273" i="1" s="1"/>
  <c r="EC273" i="1"/>
  <c r="HG273" i="1" s="1"/>
  <c r="ED273" i="1"/>
  <c r="HH273" i="1" s="1"/>
  <c r="EE273" i="1"/>
  <c r="HI273" i="1" s="1"/>
  <c r="EF273" i="1"/>
  <c r="HJ273" i="1" s="1"/>
  <c r="EG273" i="1"/>
  <c r="HK273" i="1" s="1"/>
  <c r="EH273" i="1"/>
  <c r="HL273" i="1" s="1"/>
  <c r="EI273" i="1"/>
  <c r="HM273" i="1" s="1"/>
  <c r="EJ273" i="1"/>
  <c r="HN273" i="1" s="1"/>
  <c r="EK273" i="1"/>
  <c r="HO273" i="1" s="1"/>
  <c r="EL273" i="1"/>
  <c r="HP273" i="1" s="1"/>
  <c r="EM273" i="1"/>
  <c r="HQ273" i="1" s="1"/>
  <c r="EN273" i="1"/>
  <c r="HR273" i="1" s="1"/>
  <c r="EO273" i="1"/>
  <c r="HS273" i="1" s="1"/>
  <c r="EP273" i="1"/>
  <c r="HT273" i="1" s="1"/>
  <c r="EQ273" i="1"/>
  <c r="HU273" i="1" s="1"/>
  <c r="ER273" i="1"/>
  <c r="HV273" i="1" s="1"/>
  <c r="ES273" i="1"/>
  <c r="HW273" i="1" s="1"/>
  <c r="ET273" i="1"/>
  <c r="HX273" i="1" s="1"/>
  <c r="EU273" i="1"/>
  <c r="HY273" i="1" s="1"/>
  <c r="EV273" i="1"/>
  <c r="HZ273" i="1" s="1"/>
  <c r="EW273" i="1"/>
  <c r="IA273" i="1" s="1"/>
  <c r="EX273" i="1"/>
  <c r="IB273" i="1" s="1"/>
  <c r="EY273" i="1"/>
  <c r="IC273" i="1" s="1"/>
  <c r="EZ273" i="1"/>
  <c r="ID273" i="1" s="1"/>
  <c r="FA273" i="1"/>
  <c r="IE273" i="1" s="1"/>
  <c r="FB273" i="1"/>
  <c r="IF273" i="1" s="1"/>
  <c r="FC273" i="1"/>
  <c r="IG273" i="1" s="1"/>
  <c r="FD273" i="1"/>
  <c r="IH273" i="1" s="1"/>
  <c r="FE273" i="1"/>
  <c r="II273" i="1" s="1"/>
  <c r="FF273" i="1"/>
  <c r="IJ273" i="1" s="1"/>
  <c r="FG273" i="1"/>
  <c r="IK273" i="1" s="1"/>
  <c r="FH273" i="1"/>
  <c r="IL273" i="1" s="1"/>
  <c r="CG274" i="1"/>
  <c r="FK274" i="1" s="1"/>
  <c r="CH274" i="1"/>
  <c r="FL274" i="1" s="1"/>
  <c r="CI274" i="1"/>
  <c r="FM274" i="1" s="1"/>
  <c r="CJ274" i="1"/>
  <c r="FN274" i="1" s="1"/>
  <c r="CK274" i="1"/>
  <c r="FO274" i="1" s="1"/>
  <c r="CL274" i="1"/>
  <c r="FP274" i="1" s="1"/>
  <c r="CM274" i="1"/>
  <c r="FQ274" i="1" s="1"/>
  <c r="CN274" i="1"/>
  <c r="FR274" i="1" s="1"/>
  <c r="CO274" i="1"/>
  <c r="FS274" i="1" s="1"/>
  <c r="CP274" i="1"/>
  <c r="FT274" i="1" s="1"/>
  <c r="CQ274" i="1"/>
  <c r="FU274" i="1" s="1"/>
  <c r="CR274" i="1"/>
  <c r="FV274" i="1" s="1"/>
  <c r="CS274" i="1"/>
  <c r="FW274" i="1" s="1"/>
  <c r="CT274" i="1"/>
  <c r="FX274" i="1" s="1"/>
  <c r="CU274" i="1"/>
  <c r="FY274" i="1" s="1"/>
  <c r="CV274" i="1"/>
  <c r="FZ274" i="1" s="1"/>
  <c r="CW274" i="1"/>
  <c r="GA274" i="1" s="1"/>
  <c r="CX274" i="1"/>
  <c r="GB274" i="1" s="1"/>
  <c r="CY274" i="1"/>
  <c r="GC274" i="1" s="1"/>
  <c r="CZ274" i="1"/>
  <c r="GD274" i="1" s="1"/>
  <c r="DA274" i="1"/>
  <c r="GE274" i="1" s="1"/>
  <c r="DB274" i="1"/>
  <c r="GF274" i="1" s="1"/>
  <c r="DC274" i="1"/>
  <c r="GG274" i="1" s="1"/>
  <c r="DD274" i="1"/>
  <c r="GH274" i="1" s="1"/>
  <c r="DE274" i="1"/>
  <c r="GI274" i="1" s="1"/>
  <c r="DF274" i="1"/>
  <c r="GJ274" i="1" s="1"/>
  <c r="DG274" i="1"/>
  <c r="GK274" i="1" s="1"/>
  <c r="DH274" i="1"/>
  <c r="GL274" i="1" s="1"/>
  <c r="DI274" i="1"/>
  <c r="GM274" i="1" s="1"/>
  <c r="DJ274" i="1"/>
  <c r="GN274" i="1" s="1"/>
  <c r="DK274" i="1"/>
  <c r="GO274" i="1" s="1"/>
  <c r="DL274" i="1"/>
  <c r="GP274" i="1" s="1"/>
  <c r="DM274" i="1"/>
  <c r="GQ274" i="1" s="1"/>
  <c r="DN274" i="1"/>
  <c r="GR274" i="1" s="1"/>
  <c r="DO274" i="1"/>
  <c r="GS274" i="1" s="1"/>
  <c r="DP274" i="1"/>
  <c r="GT274" i="1" s="1"/>
  <c r="DQ274" i="1"/>
  <c r="GU274" i="1" s="1"/>
  <c r="DR274" i="1"/>
  <c r="GV274" i="1" s="1"/>
  <c r="DS274" i="1"/>
  <c r="GW274" i="1" s="1"/>
  <c r="DT274" i="1"/>
  <c r="GX274" i="1" s="1"/>
  <c r="DU274" i="1"/>
  <c r="GY274" i="1" s="1"/>
  <c r="DV274" i="1"/>
  <c r="GZ274" i="1" s="1"/>
  <c r="DW274" i="1"/>
  <c r="HA274" i="1" s="1"/>
  <c r="DX274" i="1"/>
  <c r="HB274" i="1" s="1"/>
  <c r="DY274" i="1"/>
  <c r="HC274" i="1" s="1"/>
  <c r="DZ274" i="1"/>
  <c r="HD274" i="1" s="1"/>
  <c r="EA274" i="1"/>
  <c r="HE274" i="1" s="1"/>
  <c r="EB274" i="1"/>
  <c r="HF274" i="1" s="1"/>
  <c r="EC274" i="1"/>
  <c r="HG274" i="1" s="1"/>
  <c r="ED274" i="1"/>
  <c r="HH274" i="1" s="1"/>
  <c r="EE274" i="1"/>
  <c r="HI274" i="1" s="1"/>
  <c r="EF274" i="1"/>
  <c r="HJ274" i="1" s="1"/>
  <c r="EG274" i="1"/>
  <c r="HK274" i="1" s="1"/>
  <c r="EH274" i="1"/>
  <c r="HL274" i="1" s="1"/>
  <c r="EI274" i="1"/>
  <c r="HM274" i="1" s="1"/>
  <c r="EJ274" i="1"/>
  <c r="HN274" i="1" s="1"/>
  <c r="EK274" i="1"/>
  <c r="HO274" i="1" s="1"/>
  <c r="EL274" i="1"/>
  <c r="HP274" i="1" s="1"/>
  <c r="EM274" i="1"/>
  <c r="HQ274" i="1" s="1"/>
  <c r="EN274" i="1"/>
  <c r="HR274" i="1" s="1"/>
  <c r="EO274" i="1"/>
  <c r="HS274" i="1" s="1"/>
  <c r="EP274" i="1"/>
  <c r="HT274" i="1" s="1"/>
  <c r="EQ274" i="1"/>
  <c r="HU274" i="1" s="1"/>
  <c r="ER274" i="1"/>
  <c r="HV274" i="1" s="1"/>
  <c r="ES274" i="1"/>
  <c r="HW274" i="1" s="1"/>
  <c r="ET274" i="1"/>
  <c r="HX274" i="1" s="1"/>
  <c r="EU274" i="1"/>
  <c r="HY274" i="1" s="1"/>
  <c r="EV274" i="1"/>
  <c r="HZ274" i="1" s="1"/>
  <c r="EW274" i="1"/>
  <c r="IA274" i="1" s="1"/>
  <c r="EX274" i="1"/>
  <c r="IB274" i="1" s="1"/>
  <c r="EY274" i="1"/>
  <c r="IC274" i="1" s="1"/>
  <c r="EZ274" i="1"/>
  <c r="ID274" i="1" s="1"/>
  <c r="FA274" i="1"/>
  <c r="IE274" i="1" s="1"/>
  <c r="FB274" i="1"/>
  <c r="IF274" i="1" s="1"/>
  <c r="FC274" i="1"/>
  <c r="IG274" i="1" s="1"/>
  <c r="FD274" i="1"/>
  <c r="IH274" i="1" s="1"/>
  <c r="FE274" i="1"/>
  <c r="II274" i="1" s="1"/>
  <c r="FF274" i="1"/>
  <c r="IJ274" i="1" s="1"/>
  <c r="FG274" i="1"/>
  <c r="IK274" i="1" s="1"/>
  <c r="FH274" i="1"/>
  <c r="IL274" i="1" s="1"/>
  <c r="CG275" i="1"/>
  <c r="FK275" i="1" s="1"/>
  <c r="CH275" i="1"/>
  <c r="FL275" i="1" s="1"/>
  <c r="CI275" i="1"/>
  <c r="FM275" i="1" s="1"/>
  <c r="CJ275" i="1"/>
  <c r="FN275" i="1" s="1"/>
  <c r="CK275" i="1"/>
  <c r="FO275" i="1" s="1"/>
  <c r="CL275" i="1"/>
  <c r="FP275" i="1" s="1"/>
  <c r="CM275" i="1"/>
  <c r="FQ275" i="1" s="1"/>
  <c r="CN275" i="1"/>
  <c r="FR275" i="1" s="1"/>
  <c r="CO275" i="1"/>
  <c r="FS275" i="1" s="1"/>
  <c r="CP275" i="1"/>
  <c r="FT275" i="1" s="1"/>
  <c r="CQ275" i="1"/>
  <c r="FU275" i="1" s="1"/>
  <c r="CR275" i="1"/>
  <c r="FV275" i="1" s="1"/>
  <c r="CS275" i="1"/>
  <c r="FW275" i="1" s="1"/>
  <c r="CT275" i="1"/>
  <c r="FX275" i="1" s="1"/>
  <c r="CU275" i="1"/>
  <c r="FY275" i="1" s="1"/>
  <c r="CV275" i="1"/>
  <c r="FZ275" i="1" s="1"/>
  <c r="CW275" i="1"/>
  <c r="GA275" i="1" s="1"/>
  <c r="CX275" i="1"/>
  <c r="GB275" i="1" s="1"/>
  <c r="CY275" i="1"/>
  <c r="GC275" i="1" s="1"/>
  <c r="CZ275" i="1"/>
  <c r="GD275" i="1" s="1"/>
  <c r="DA275" i="1"/>
  <c r="GE275" i="1" s="1"/>
  <c r="DB275" i="1"/>
  <c r="GF275" i="1" s="1"/>
  <c r="DC275" i="1"/>
  <c r="GG275" i="1" s="1"/>
  <c r="DD275" i="1"/>
  <c r="GH275" i="1" s="1"/>
  <c r="DE275" i="1"/>
  <c r="GI275" i="1" s="1"/>
  <c r="DF275" i="1"/>
  <c r="GJ275" i="1" s="1"/>
  <c r="DG275" i="1"/>
  <c r="GK275" i="1" s="1"/>
  <c r="DH275" i="1"/>
  <c r="GL275" i="1" s="1"/>
  <c r="DI275" i="1"/>
  <c r="GM275" i="1" s="1"/>
  <c r="DJ275" i="1"/>
  <c r="GN275" i="1" s="1"/>
  <c r="DK275" i="1"/>
  <c r="GO275" i="1" s="1"/>
  <c r="DL275" i="1"/>
  <c r="GP275" i="1" s="1"/>
  <c r="DM275" i="1"/>
  <c r="GQ275" i="1" s="1"/>
  <c r="DN275" i="1"/>
  <c r="GR275" i="1" s="1"/>
  <c r="DO275" i="1"/>
  <c r="GS275" i="1" s="1"/>
  <c r="DP275" i="1"/>
  <c r="GT275" i="1" s="1"/>
  <c r="DQ275" i="1"/>
  <c r="GU275" i="1" s="1"/>
  <c r="DR275" i="1"/>
  <c r="GV275" i="1" s="1"/>
  <c r="DS275" i="1"/>
  <c r="GW275" i="1" s="1"/>
  <c r="DT275" i="1"/>
  <c r="GX275" i="1" s="1"/>
  <c r="DU275" i="1"/>
  <c r="GY275" i="1" s="1"/>
  <c r="DV275" i="1"/>
  <c r="GZ275" i="1" s="1"/>
  <c r="DW275" i="1"/>
  <c r="HA275" i="1" s="1"/>
  <c r="DX275" i="1"/>
  <c r="HB275" i="1" s="1"/>
  <c r="DY275" i="1"/>
  <c r="HC275" i="1" s="1"/>
  <c r="DZ275" i="1"/>
  <c r="HD275" i="1" s="1"/>
  <c r="EA275" i="1"/>
  <c r="HE275" i="1" s="1"/>
  <c r="EB275" i="1"/>
  <c r="HF275" i="1" s="1"/>
  <c r="EC275" i="1"/>
  <c r="HG275" i="1" s="1"/>
  <c r="ED275" i="1"/>
  <c r="HH275" i="1" s="1"/>
  <c r="EE275" i="1"/>
  <c r="HI275" i="1" s="1"/>
  <c r="EF275" i="1"/>
  <c r="HJ275" i="1" s="1"/>
  <c r="EG275" i="1"/>
  <c r="HK275" i="1" s="1"/>
  <c r="EH275" i="1"/>
  <c r="HL275" i="1" s="1"/>
  <c r="EI275" i="1"/>
  <c r="HM275" i="1" s="1"/>
  <c r="EJ275" i="1"/>
  <c r="HN275" i="1" s="1"/>
  <c r="EK275" i="1"/>
  <c r="HO275" i="1" s="1"/>
  <c r="EL275" i="1"/>
  <c r="HP275" i="1" s="1"/>
  <c r="EM275" i="1"/>
  <c r="HQ275" i="1" s="1"/>
  <c r="EN275" i="1"/>
  <c r="HR275" i="1" s="1"/>
  <c r="EO275" i="1"/>
  <c r="HS275" i="1" s="1"/>
  <c r="EP275" i="1"/>
  <c r="HT275" i="1" s="1"/>
  <c r="EQ275" i="1"/>
  <c r="HU275" i="1" s="1"/>
  <c r="ER275" i="1"/>
  <c r="HV275" i="1" s="1"/>
  <c r="ES275" i="1"/>
  <c r="HW275" i="1" s="1"/>
  <c r="ET275" i="1"/>
  <c r="HX275" i="1" s="1"/>
  <c r="EU275" i="1"/>
  <c r="HY275" i="1" s="1"/>
  <c r="EV275" i="1"/>
  <c r="HZ275" i="1" s="1"/>
  <c r="EW275" i="1"/>
  <c r="IA275" i="1" s="1"/>
  <c r="EX275" i="1"/>
  <c r="IB275" i="1" s="1"/>
  <c r="EY275" i="1"/>
  <c r="IC275" i="1" s="1"/>
  <c r="EZ275" i="1"/>
  <c r="ID275" i="1" s="1"/>
  <c r="FA275" i="1"/>
  <c r="IE275" i="1" s="1"/>
  <c r="FB275" i="1"/>
  <c r="IF275" i="1" s="1"/>
  <c r="FC275" i="1"/>
  <c r="IG275" i="1" s="1"/>
  <c r="FD275" i="1"/>
  <c r="IH275" i="1" s="1"/>
  <c r="FE275" i="1"/>
  <c r="II275" i="1" s="1"/>
  <c r="FF275" i="1"/>
  <c r="IJ275" i="1" s="1"/>
  <c r="FG275" i="1"/>
  <c r="IK275" i="1" s="1"/>
  <c r="FH275" i="1"/>
  <c r="IL275" i="1" s="1"/>
  <c r="CG276" i="1"/>
  <c r="FK276" i="1" s="1"/>
  <c r="CH276" i="1"/>
  <c r="FL276" i="1" s="1"/>
  <c r="CI276" i="1"/>
  <c r="FM276" i="1" s="1"/>
  <c r="CJ276" i="1"/>
  <c r="FN276" i="1" s="1"/>
  <c r="CK276" i="1"/>
  <c r="FO276" i="1" s="1"/>
  <c r="CL276" i="1"/>
  <c r="FP276" i="1" s="1"/>
  <c r="CM276" i="1"/>
  <c r="FQ276" i="1" s="1"/>
  <c r="CN276" i="1"/>
  <c r="FR276" i="1" s="1"/>
  <c r="CO276" i="1"/>
  <c r="FS276" i="1" s="1"/>
  <c r="CP276" i="1"/>
  <c r="FT276" i="1" s="1"/>
  <c r="CQ276" i="1"/>
  <c r="FU276" i="1" s="1"/>
  <c r="CR276" i="1"/>
  <c r="FV276" i="1" s="1"/>
  <c r="CS276" i="1"/>
  <c r="FW276" i="1" s="1"/>
  <c r="CT276" i="1"/>
  <c r="FX276" i="1" s="1"/>
  <c r="CU276" i="1"/>
  <c r="FY276" i="1" s="1"/>
  <c r="CV276" i="1"/>
  <c r="FZ276" i="1" s="1"/>
  <c r="CW276" i="1"/>
  <c r="GA276" i="1" s="1"/>
  <c r="CX276" i="1"/>
  <c r="GB276" i="1" s="1"/>
  <c r="CY276" i="1"/>
  <c r="GC276" i="1" s="1"/>
  <c r="CZ276" i="1"/>
  <c r="GD276" i="1" s="1"/>
  <c r="DA276" i="1"/>
  <c r="GE276" i="1" s="1"/>
  <c r="DB276" i="1"/>
  <c r="GF276" i="1" s="1"/>
  <c r="DC276" i="1"/>
  <c r="GG276" i="1" s="1"/>
  <c r="DD276" i="1"/>
  <c r="GH276" i="1" s="1"/>
  <c r="DE276" i="1"/>
  <c r="GI276" i="1" s="1"/>
  <c r="DF276" i="1"/>
  <c r="GJ276" i="1" s="1"/>
  <c r="DG276" i="1"/>
  <c r="GK276" i="1" s="1"/>
  <c r="DH276" i="1"/>
  <c r="GL276" i="1" s="1"/>
  <c r="DI276" i="1"/>
  <c r="GM276" i="1" s="1"/>
  <c r="DJ276" i="1"/>
  <c r="GN276" i="1" s="1"/>
  <c r="DK276" i="1"/>
  <c r="GO276" i="1" s="1"/>
  <c r="DL276" i="1"/>
  <c r="GP276" i="1" s="1"/>
  <c r="DM276" i="1"/>
  <c r="GQ276" i="1" s="1"/>
  <c r="DN276" i="1"/>
  <c r="GR276" i="1" s="1"/>
  <c r="DO276" i="1"/>
  <c r="GS276" i="1" s="1"/>
  <c r="DP276" i="1"/>
  <c r="GT276" i="1" s="1"/>
  <c r="DQ276" i="1"/>
  <c r="GU276" i="1" s="1"/>
  <c r="DR276" i="1"/>
  <c r="GV276" i="1" s="1"/>
  <c r="DS276" i="1"/>
  <c r="GW276" i="1" s="1"/>
  <c r="DT276" i="1"/>
  <c r="GX276" i="1" s="1"/>
  <c r="DU276" i="1"/>
  <c r="GY276" i="1" s="1"/>
  <c r="DV276" i="1"/>
  <c r="GZ276" i="1" s="1"/>
  <c r="DW276" i="1"/>
  <c r="HA276" i="1" s="1"/>
  <c r="DX276" i="1"/>
  <c r="HB276" i="1" s="1"/>
  <c r="DY276" i="1"/>
  <c r="HC276" i="1" s="1"/>
  <c r="DZ276" i="1"/>
  <c r="HD276" i="1" s="1"/>
  <c r="EA276" i="1"/>
  <c r="HE276" i="1" s="1"/>
  <c r="EB276" i="1"/>
  <c r="HF276" i="1" s="1"/>
  <c r="EC276" i="1"/>
  <c r="HG276" i="1" s="1"/>
  <c r="ED276" i="1"/>
  <c r="HH276" i="1" s="1"/>
  <c r="EE276" i="1"/>
  <c r="HI276" i="1" s="1"/>
  <c r="EF276" i="1"/>
  <c r="HJ276" i="1" s="1"/>
  <c r="EG276" i="1"/>
  <c r="HK276" i="1" s="1"/>
  <c r="EH276" i="1"/>
  <c r="HL276" i="1" s="1"/>
  <c r="EI276" i="1"/>
  <c r="HM276" i="1" s="1"/>
  <c r="EJ276" i="1"/>
  <c r="HN276" i="1" s="1"/>
  <c r="EK276" i="1"/>
  <c r="HO276" i="1" s="1"/>
  <c r="EL276" i="1"/>
  <c r="HP276" i="1" s="1"/>
  <c r="EM276" i="1"/>
  <c r="HQ276" i="1" s="1"/>
  <c r="EN276" i="1"/>
  <c r="HR276" i="1" s="1"/>
  <c r="EO276" i="1"/>
  <c r="HS276" i="1" s="1"/>
  <c r="EP276" i="1"/>
  <c r="HT276" i="1" s="1"/>
  <c r="EQ276" i="1"/>
  <c r="HU276" i="1" s="1"/>
  <c r="ER276" i="1"/>
  <c r="HV276" i="1" s="1"/>
  <c r="ES276" i="1"/>
  <c r="HW276" i="1" s="1"/>
  <c r="ET276" i="1"/>
  <c r="HX276" i="1" s="1"/>
  <c r="EU276" i="1"/>
  <c r="HY276" i="1" s="1"/>
  <c r="EV276" i="1"/>
  <c r="HZ276" i="1" s="1"/>
  <c r="EW276" i="1"/>
  <c r="IA276" i="1" s="1"/>
  <c r="EX276" i="1"/>
  <c r="IB276" i="1" s="1"/>
  <c r="EY276" i="1"/>
  <c r="IC276" i="1" s="1"/>
  <c r="EZ276" i="1"/>
  <c r="ID276" i="1" s="1"/>
  <c r="FA276" i="1"/>
  <c r="IE276" i="1" s="1"/>
  <c r="FB276" i="1"/>
  <c r="IF276" i="1" s="1"/>
  <c r="FC276" i="1"/>
  <c r="IG276" i="1" s="1"/>
  <c r="FD276" i="1"/>
  <c r="IH276" i="1" s="1"/>
  <c r="FE276" i="1"/>
  <c r="II276" i="1" s="1"/>
  <c r="FF276" i="1"/>
  <c r="IJ276" i="1" s="1"/>
  <c r="FG276" i="1"/>
  <c r="IK276" i="1" s="1"/>
  <c r="FH276" i="1"/>
  <c r="IL276" i="1" s="1"/>
  <c r="CG277" i="1"/>
  <c r="FK277" i="1" s="1"/>
  <c r="CH277" i="1"/>
  <c r="FL277" i="1" s="1"/>
  <c r="CI277" i="1"/>
  <c r="FM277" i="1" s="1"/>
  <c r="CJ277" i="1"/>
  <c r="FN277" i="1" s="1"/>
  <c r="CK277" i="1"/>
  <c r="FO277" i="1" s="1"/>
  <c r="CL277" i="1"/>
  <c r="FP277" i="1" s="1"/>
  <c r="CM277" i="1"/>
  <c r="FQ277" i="1" s="1"/>
  <c r="CN277" i="1"/>
  <c r="FR277" i="1" s="1"/>
  <c r="CO277" i="1"/>
  <c r="FS277" i="1" s="1"/>
  <c r="CP277" i="1"/>
  <c r="FT277" i="1" s="1"/>
  <c r="CQ277" i="1"/>
  <c r="FU277" i="1" s="1"/>
  <c r="CR277" i="1"/>
  <c r="FV277" i="1" s="1"/>
  <c r="CS277" i="1"/>
  <c r="FW277" i="1" s="1"/>
  <c r="CT277" i="1"/>
  <c r="FX277" i="1" s="1"/>
  <c r="CU277" i="1"/>
  <c r="FY277" i="1" s="1"/>
  <c r="CV277" i="1"/>
  <c r="FZ277" i="1" s="1"/>
  <c r="CW277" i="1"/>
  <c r="GA277" i="1" s="1"/>
  <c r="CX277" i="1"/>
  <c r="GB277" i="1" s="1"/>
  <c r="CY277" i="1"/>
  <c r="GC277" i="1" s="1"/>
  <c r="CZ277" i="1"/>
  <c r="GD277" i="1" s="1"/>
  <c r="DA277" i="1"/>
  <c r="GE277" i="1" s="1"/>
  <c r="DB277" i="1"/>
  <c r="GF277" i="1" s="1"/>
  <c r="DC277" i="1"/>
  <c r="GG277" i="1" s="1"/>
  <c r="DD277" i="1"/>
  <c r="GH277" i="1" s="1"/>
  <c r="DE277" i="1"/>
  <c r="GI277" i="1" s="1"/>
  <c r="DF277" i="1"/>
  <c r="GJ277" i="1" s="1"/>
  <c r="DG277" i="1"/>
  <c r="GK277" i="1" s="1"/>
  <c r="DH277" i="1"/>
  <c r="GL277" i="1" s="1"/>
  <c r="DI277" i="1"/>
  <c r="GM277" i="1" s="1"/>
  <c r="DJ277" i="1"/>
  <c r="GN277" i="1" s="1"/>
  <c r="DK277" i="1"/>
  <c r="GO277" i="1" s="1"/>
  <c r="DL277" i="1"/>
  <c r="GP277" i="1" s="1"/>
  <c r="DM277" i="1"/>
  <c r="GQ277" i="1" s="1"/>
  <c r="DN277" i="1"/>
  <c r="GR277" i="1" s="1"/>
  <c r="DO277" i="1"/>
  <c r="GS277" i="1" s="1"/>
  <c r="DP277" i="1"/>
  <c r="GT277" i="1" s="1"/>
  <c r="DQ277" i="1"/>
  <c r="GU277" i="1" s="1"/>
  <c r="DR277" i="1"/>
  <c r="GV277" i="1" s="1"/>
  <c r="DS277" i="1"/>
  <c r="GW277" i="1" s="1"/>
  <c r="DT277" i="1"/>
  <c r="GX277" i="1" s="1"/>
  <c r="DU277" i="1"/>
  <c r="GY277" i="1" s="1"/>
  <c r="DV277" i="1"/>
  <c r="GZ277" i="1" s="1"/>
  <c r="DW277" i="1"/>
  <c r="HA277" i="1" s="1"/>
  <c r="DX277" i="1"/>
  <c r="HB277" i="1" s="1"/>
  <c r="DY277" i="1"/>
  <c r="HC277" i="1" s="1"/>
  <c r="DZ277" i="1"/>
  <c r="HD277" i="1" s="1"/>
  <c r="EA277" i="1"/>
  <c r="HE277" i="1" s="1"/>
  <c r="EB277" i="1"/>
  <c r="HF277" i="1" s="1"/>
  <c r="EC277" i="1"/>
  <c r="HG277" i="1" s="1"/>
  <c r="ED277" i="1"/>
  <c r="HH277" i="1" s="1"/>
  <c r="EE277" i="1"/>
  <c r="HI277" i="1" s="1"/>
  <c r="EF277" i="1"/>
  <c r="HJ277" i="1" s="1"/>
  <c r="EG277" i="1"/>
  <c r="HK277" i="1" s="1"/>
  <c r="EH277" i="1"/>
  <c r="HL277" i="1" s="1"/>
  <c r="EI277" i="1"/>
  <c r="HM277" i="1" s="1"/>
  <c r="EJ277" i="1"/>
  <c r="HN277" i="1" s="1"/>
  <c r="EK277" i="1"/>
  <c r="HO277" i="1" s="1"/>
  <c r="EL277" i="1"/>
  <c r="HP277" i="1" s="1"/>
  <c r="EM277" i="1"/>
  <c r="HQ277" i="1" s="1"/>
  <c r="EN277" i="1"/>
  <c r="HR277" i="1" s="1"/>
  <c r="EO277" i="1"/>
  <c r="HS277" i="1" s="1"/>
  <c r="EP277" i="1"/>
  <c r="HT277" i="1" s="1"/>
  <c r="EQ277" i="1"/>
  <c r="HU277" i="1" s="1"/>
  <c r="ER277" i="1"/>
  <c r="HV277" i="1" s="1"/>
  <c r="ES277" i="1"/>
  <c r="HW277" i="1" s="1"/>
  <c r="ET277" i="1"/>
  <c r="HX277" i="1" s="1"/>
  <c r="EU277" i="1"/>
  <c r="HY277" i="1" s="1"/>
  <c r="EV277" i="1"/>
  <c r="HZ277" i="1" s="1"/>
  <c r="EW277" i="1"/>
  <c r="IA277" i="1" s="1"/>
  <c r="EX277" i="1"/>
  <c r="IB277" i="1" s="1"/>
  <c r="EY277" i="1"/>
  <c r="IC277" i="1" s="1"/>
  <c r="EZ277" i="1"/>
  <c r="ID277" i="1" s="1"/>
  <c r="FA277" i="1"/>
  <c r="IE277" i="1" s="1"/>
  <c r="FB277" i="1"/>
  <c r="IF277" i="1" s="1"/>
  <c r="FC277" i="1"/>
  <c r="IG277" i="1" s="1"/>
  <c r="FD277" i="1"/>
  <c r="IH277" i="1" s="1"/>
  <c r="FE277" i="1"/>
  <c r="II277" i="1" s="1"/>
  <c r="FF277" i="1"/>
  <c r="IJ277" i="1" s="1"/>
  <c r="FG277" i="1"/>
  <c r="IK277" i="1" s="1"/>
  <c r="FH277" i="1"/>
  <c r="IL277" i="1" s="1"/>
  <c r="CG278" i="1"/>
  <c r="FK278" i="1" s="1"/>
  <c r="CH278" i="1"/>
  <c r="FL278" i="1" s="1"/>
  <c r="CI278" i="1"/>
  <c r="FM278" i="1" s="1"/>
  <c r="CJ278" i="1"/>
  <c r="FN278" i="1" s="1"/>
  <c r="CK278" i="1"/>
  <c r="FO278" i="1" s="1"/>
  <c r="CL278" i="1"/>
  <c r="FP278" i="1" s="1"/>
  <c r="CM278" i="1"/>
  <c r="FQ278" i="1" s="1"/>
  <c r="CN278" i="1"/>
  <c r="FR278" i="1" s="1"/>
  <c r="CO278" i="1"/>
  <c r="FS278" i="1" s="1"/>
  <c r="CP278" i="1"/>
  <c r="FT278" i="1" s="1"/>
  <c r="CQ278" i="1"/>
  <c r="FU278" i="1" s="1"/>
  <c r="CR278" i="1"/>
  <c r="FV278" i="1" s="1"/>
  <c r="CS278" i="1"/>
  <c r="FW278" i="1" s="1"/>
  <c r="CT278" i="1"/>
  <c r="FX278" i="1" s="1"/>
  <c r="CU278" i="1"/>
  <c r="FY278" i="1" s="1"/>
  <c r="CV278" i="1"/>
  <c r="FZ278" i="1" s="1"/>
  <c r="CW278" i="1"/>
  <c r="GA278" i="1" s="1"/>
  <c r="CX278" i="1"/>
  <c r="GB278" i="1" s="1"/>
  <c r="CY278" i="1"/>
  <c r="GC278" i="1" s="1"/>
  <c r="CZ278" i="1"/>
  <c r="GD278" i="1" s="1"/>
  <c r="DA278" i="1"/>
  <c r="GE278" i="1" s="1"/>
  <c r="DB278" i="1"/>
  <c r="GF278" i="1" s="1"/>
  <c r="DC278" i="1"/>
  <c r="GG278" i="1" s="1"/>
  <c r="DD278" i="1"/>
  <c r="GH278" i="1" s="1"/>
  <c r="DE278" i="1"/>
  <c r="GI278" i="1" s="1"/>
  <c r="DF278" i="1"/>
  <c r="GJ278" i="1" s="1"/>
  <c r="DG278" i="1"/>
  <c r="GK278" i="1" s="1"/>
  <c r="DH278" i="1"/>
  <c r="GL278" i="1" s="1"/>
  <c r="DI278" i="1"/>
  <c r="GM278" i="1" s="1"/>
  <c r="DJ278" i="1"/>
  <c r="GN278" i="1" s="1"/>
  <c r="DK278" i="1"/>
  <c r="GO278" i="1" s="1"/>
  <c r="DL278" i="1"/>
  <c r="GP278" i="1" s="1"/>
  <c r="DM278" i="1"/>
  <c r="GQ278" i="1" s="1"/>
  <c r="DN278" i="1"/>
  <c r="GR278" i="1" s="1"/>
  <c r="DO278" i="1"/>
  <c r="GS278" i="1" s="1"/>
  <c r="DP278" i="1"/>
  <c r="GT278" i="1" s="1"/>
  <c r="DQ278" i="1"/>
  <c r="GU278" i="1" s="1"/>
  <c r="DR278" i="1"/>
  <c r="GV278" i="1" s="1"/>
  <c r="DS278" i="1"/>
  <c r="GW278" i="1" s="1"/>
  <c r="DT278" i="1"/>
  <c r="GX278" i="1" s="1"/>
  <c r="DU278" i="1"/>
  <c r="GY278" i="1" s="1"/>
  <c r="DV278" i="1"/>
  <c r="GZ278" i="1" s="1"/>
  <c r="DW278" i="1"/>
  <c r="HA278" i="1" s="1"/>
  <c r="DX278" i="1"/>
  <c r="HB278" i="1" s="1"/>
  <c r="DY278" i="1"/>
  <c r="HC278" i="1" s="1"/>
  <c r="DZ278" i="1"/>
  <c r="HD278" i="1" s="1"/>
  <c r="EA278" i="1"/>
  <c r="HE278" i="1" s="1"/>
  <c r="EB278" i="1"/>
  <c r="HF278" i="1" s="1"/>
  <c r="EC278" i="1"/>
  <c r="HG278" i="1" s="1"/>
  <c r="ED278" i="1"/>
  <c r="HH278" i="1" s="1"/>
  <c r="EE278" i="1"/>
  <c r="HI278" i="1" s="1"/>
  <c r="EF278" i="1"/>
  <c r="HJ278" i="1" s="1"/>
  <c r="EG278" i="1"/>
  <c r="HK278" i="1" s="1"/>
  <c r="EH278" i="1"/>
  <c r="HL278" i="1" s="1"/>
  <c r="EI278" i="1"/>
  <c r="HM278" i="1" s="1"/>
  <c r="EJ278" i="1"/>
  <c r="HN278" i="1" s="1"/>
  <c r="EK278" i="1"/>
  <c r="HO278" i="1" s="1"/>
  <c r="EL278" i="1"/>
  <c r="HP278" i="1" s="1"/>
  <c r="EM278" i="1"/>
  <c r="HQ278" i="1" s="1"/>
  <c r="EN278" i="1"/>
  <c r="HR278" i="1" s="1"/>
  <c r="EO278" i="1"/>
  <c r="HS278" i="1" s="1"/>
  <c r="EP278" i="1"/>
  <c r="HT278" i="1" s="1"/>
  <c r="EQ278" i="1"/>
  <c r="HU278" i="1" s="1"/>
  <c r="ER278" i="1"/>
  <c r="HV278" i="1" s="1"/>
  <c r="ES278" i="1"/>
  <c r="HW278" i="1" s="1"/>
  <c r="ET278" i="1"/>
  <c r="HX278" i="1" s="1"/>
  <c r="EU278" i="1"/>
  <c r="HY278" i="1" s="1"/>
  <c r="EV278" i="1"/>
  <c r="HZ278" i="1" s="1"/>
  <c r="EW278" i="1"/>
  <c r="IA278" i="1" s="1"/>
  <c r="EX278" i="1"/>
  <c r="IB278" i="1" s="1"/>
  <c r="EY278" i="1"/>
  <c r="IC278" i="1" s="1"/>
  <c r="EZ278" i="1"/>
  <c r="ID278" i="1" s="1"/>
  <c r="FA278" i="1"/>
  <c r="IE278" i="1" s="1"/>
  <c r="FB278" i="1"/>
  <c r="IF278" i="1" s="1"/>
  <c r="FC278" i="1"/>
  <c r="IG278" i="1" s="1"/>
  <c r="FD278" i="1"/>
  <c r="IH278" i="1" s="1"/>
  <c r="FE278" i="1"/>
  <c r="II278" i="1" s="1"/>
  <c r="FF278" i="1"/>
  <c r="IJ278" i="1" s="1"/>
  <c r="FG278" i="1"/>
  <c r="IK278" i="1" s="1"/>
  <c r="FH278" i="1"/>
  <c r="IL278" i="1" s="1"/>
  <c r="CG279" i="1"/>
  <c r="FK279" i="1" s="1"/>
  <c r="CH279" i="1"/>
  <c r="FL279" i="1" s="1"/>
  <c r="CI279" i="1"/>
  <c r="FM279" i="1" s="1"/>
  <c r="CJ279" i="1"/>
  <c r="FN279" i="1" s="1"/>
  <c r="CK279" i="1"/>
  <c r="FO279" i="1" s="1"/>
  <c r="CL279" i="1"/>
  <c r="FP279" i="1" s="1"/>
  <c r="CM279" i="1"/>
  <c r="FQ279" i="1" s="1"/>
  <c r="CN279" i="1"/>
  <c r="FR279" i="1" s="1"/>
  <c r="CO279" i="1"/>
  <c r="FS279" i="1" s="1"/>
  <c r="CP279" i="1"/>
  <c r="FT279" i="1" s="1"/>
  <c r="CQ279" i="1"/>
  <c r="FU279" i="1" s="1"/>
  <c r="CR279" i="1"/>
  <c r="FV279" i="1" s="1"/>
  <c r="CS279" i="1"/>
  <c r="FW279" i="1" s="1"/>
  <c r="CT279" i="1"/>
  <c r="FX279" i="1" s="1"/>
  <c r="CU279" i="1"/>
  <c r="FY279" i="1" s="1"/>
  <c r="CV279" i="1"/>
  <c r="FZ279" i="1" s="1"/>
  <c r="CW279" i="1"/>
  <c r="GA279" i="1" s="1"/>
  <c r="CX279" i="1"/>
  <c r="GB279" i="1" s="1"/>
  <c r="CY279" i="1"/>
  <c r="GC279" i="1" s="1"/>
  <c r="CZ279" i="1"/>
  <c r="GD279" i="1" s="1"/>
  <c r="DA279" i="1"/>
  <c r="GE279" i="1" s="1"/>
  <c r="DB279" i="1"/>
  <c r="GF279" i="1" s="1"/>
  <c r="DC279" i="1"/>
  <c r="GG279" i="1" s="1"/>
  <c r="DD279" i="1"/>
  <c r="GH279" i="1" s="1"/>
  <c r="DE279" i="1"/>
  <c r="GI279" i="1" s="1"/>
  <c r="DF279" i="1"/>
  <c r="GJ279" i="1" s="1"/>
  <c r="DG279" i="1"/>
  <c r="GK279" i="1" s="1"/>
  <c r="DH279" i="1"/>
  <c r="GL279" i="1" s="1"/>
  <c r="DI279" i="1"/>
  <c r="GM279" i="1" s="1"/>
  <c r="DJ279" i="1"/>
  <c r="GN279" i="1" s="1"/>
  <c r="DK279" i="1"/>
  <c r="GO279" i="1" s="1"/>
  <c r="DL279" i="1"/>
  <c r="GP279" i="1" s="1"/>
  <c r="DM279" i="1"/>
  <c r="GQ279" i="1" s="1"/>
  <c r="DN279" i="1"/>
  <c r="GR279" i="1" s="1"/>
  <c r="DO279" i="1"/>
  <c r="GS279" i="1" s="1"/>
  <c r="DP279" i="1"/>
  <c r="GT279" i="1" s="1"/>
  <c r="DQ279" i="1"/>
  <c r="GU279" i="1" s="1"/>
  <c r="DR279" i="1"/>
  <c r="GV279" i="1" s="1"/>
  <c r="DS279" i="1"/>
  <c r="GW279" i="1" s="1"/>
  <c r="DT279" i="1"/>
  <c r="GX279" i="1" s="1"/>
  <c r="DU279" i="1"/>
  <c r="GY279" i="1" s="1"/>
  <c r="DV279" i="1"/>
  <c r="GZ279" i="1" s="1"/>
  <c r="DW279" i="1"/>
  <c r="HA279" i="1" s="1"/>
  <c r="DX279" i="1"/>
  <c r="HB279" i="1" s="1"/>
  <c r="DY279" i="1"/>
  <c r="HC279" i="1" s="1"/>
  <c r="DZ279" i="1"/>
  <c r="HD279" i="1" s="1"/>
  <c r="EA279" i="1"/>
  <c r="HE279" i="1" s="1"/>
  <c r="EB279" i="1"/>
  <c r="HF279" i="1" s="1"/>
  <c r="EC279" i="1"/>
  <c r="HG279" i="1" s="1"/>
  <c r="ED279" i="1"/>
  <c r="HH279" i="1" s="1"/>
  <c r="EE279" i="1"/>
  <c r="HI279" i="1" s="1"/>
  <c r="EF279" i="1"/>
  <c r="HJ279" i="1" s="1"/>
  <c r="EG279" i="1"/>
  <c r="HK279" i="1" s="1"/>
  <c r="EH279" i="1"/>
  <c r="HL279" i="1" s="1"/>
  <c r="EI279" i="1"/>
  <c r="HM279" i="1" s="1"/>
  <c r="EJ279" i="1"/>
  <c r="HN279" i="1" s="1"/>
  <c r="EK279" i="1"/>
  <c r="HO279" i="1" s="1"/>
  <c r="EL279" i="1"/>
  <c r="HP279" i="1" s="1"/>
  <c r="EM279" i="1"/>
  <c r="HQ279" i="1" s="1"/>
  <c r="EN279" i="1"/>
  <c r="HR279" i="1" s="1"/>
  <c r="EO279" i="1"/>
  <c r="HS279" i="1" s="1"/>
  <c r="EP279" i="1"/>
  <c r="HT279" i="1" s="1"/>
  <c r="EQ279" i="1"/>
  <c r="HU279" i="1" s="1"/>
  <c r="ER279" i="1"/>
  <c r="HV279" i="1" s="1"/>
  <c r="ES279" i="1"/>
  <c r="HW279" i="1" s="1"/>
  <c r="ET279" i="1"/>
  <c r="HX279" i="1" s="1"/>
  <c r="EU279" i="1"/>
  <c r="HY279" i="1" s="1"/>
  <c r="EV279" i="1"/>
  <c r="HZ279" i="1" s="1"/>
  <c r="EW279" i="1"/>
  <c r="IA279" i="1" s="1"/>
  <c r="EX279" i="1"/>
  <c r="IB279" i="1" s="1"/>
  <c r="EY279" i="1"/>
  <c r="IC279" i="1" s="1"/>
  <c r="EZ279" i="1"/>
  <c r="ID279" i="1" s="1"/>
  <c r="FA279" i="1"/>
  <c r="IE279" i="1" s="1"/>
  <c r="FB279" i="1"/>
  <c r="IF279" i="1" s="1"/>
  <c r="FC279" i="1"/>
  <c r="IG279" i="1" s="1"/>
  <c r="FD279" i="1"/>
  <c r="IH279" i="1" s="1"/>
  <c r="FE279" i="1"/>
  <c r="II279" i="1" s="1"/>
  <c r="FF279" i="1"/>
  <c r="IJ279" i="1" s="1"/>
  <c r="FG279" i="1"/>
  <c r="IK279" i="1" s="1"/>
  <c r="FH279" i="1"/>
  <c r="IL279" i="1" s="1"/>
  <c r="CG280" i="1"/>
  <c r="FK280" i="1" s="1"/>
  <c r="CH280" i="1"/>
  <c r="FL280" i="1" s="1"/>
  <c r="CI280" i="1"/>
  <c r="FM280" i="1" s="1"/>
  <c r="CJ280" i="1"/>
  <c r="FN280" i="1" s="1"/>
  <c r="CK280" i="1"/>
  <c r="FO280" i="1" s="1"/>
  <c r="CL280" i="1"/>
  <c r="FP280" i="1" s="1"/>
  <c r="CM280" i="1"/>
  <c r="FQ280" i="1" s="1"/>
  <c r="CN280" i="1"/>
  <c r="FR280" i="1" s="1"/>
  <c r="CO280" i="1"/>
  <c r="FS280" i="1" s="1"/>
  <c r="CP280" i="1"/>
  <c r="FT280" i="1" s="1"/>
  <c r="CQ280" i="1"/>
  <c r="FU280" i="1" s="1"/>
  <c r="CR280" i="1"/>
  <c r="FV280" i="1" s="1"/>
  <c r="CS280" i="1"/>
  <c r="FW280" i="1" s="1"/>
  <c r="CT280" i="1"/>
  <c r="FX280" i="1" s="1"/>
  <c r="CU280" i="1"/>
  <c r="FY280" i="1" s="1"/>
  <c r="CV280" i="1"/>
  <c r="FZ280" i="1" s="1"/>
  <c r="CW280" i="1"/>
  <c r="GA280" i="1" s="1"/>
  <c r="CX280" i="1"/>
  <c r="GB280" i="1" s="1"/>
  <c r="CY280" i="1"/>
  <c r="GC280" i="1" s="1"/>
  <c r="CZ280" i="1"/>
  <c r="GD280" i="1" s="1"/>
  <c r="DA280" i="1"/>
  <c r="GE280" i="1" s="1"/>
  <c r="DB280" i="1"/>
  <c r="GF280" i="1" s="1"/>
  <c r="DC280" i="1"/>
  <c r="GG280" i="1" s="1"/>
  <c r="DD280" i="1"/>
  <c r="GH280" i="1" s="1"/>
  <c r="DE280" i="1"/>
  <c r="GI280" i="1" s="1"/>
  <c r="DF280" i="1"/>
  <c r="GJ280" i="1" s="1"/>
  <c r="DG280" i="1"/>
  <c r="GK280" i="1" s="1"/>
  <c r="DH280" i="1"/>
  <c r="GL280" i="1" s="1"/>
  <c r="DI280" i="1"/>
  <c r="GM280" i="1" s="1"/>
  <c r="DJ280" i="1"/>
  <c r="GN280" i="1" s="1"/>
  <c r="DK280" i="1"/>
  <c r="GO280" i="1" s="1"/>
  <c r="DL280" i="1"/>
  <c r="GP280" i="1" s="1"/>
  <c r="DM280" i="1"/>
  <c r="GQ280" i="1" s="1"/>
  <c r="DN280" i="1"/>
  <c r="GR280" i="1" s="1"/>
  <c r="DO280" i="1"/>
  <c r="GS280" i="1" s="1"/>
  <c r="DP280" i="1"/>
  <c r="GT280" i="1" s="1"/>
  <c r="DQ280" i="1"/>
  <c r="GU280" i="1" s="1"/>
  <c r="DR280" i="1"/>
  <c r="GV280" i="1" s="1"/>
  <c r="DS280" i="1"/>
  <c r="GW280" i="1" s="1"/>
  <c r="DT280" i="1"/>
  <c r="GX280" i="1" s="1"/>
  <c r="DU280" i="1"/>
  <c r="GY280" i="1" s="1"/>
  <c r="DV280" i="1"/>
  <c r="GZ280" i="1" s="1"/>
  <c r="DW280" i="1"/>
  <c r="HA280" i="1" s="1"/>
  <c r="DX280" i="1"/>
  <c r="HB280" i="1" s="1"/>
  <c r="DY280" i="1"/>
  <c r="HC280" i="1" s="1"/>
  <c r="DZ280" i="1"/>
  <c r="HD280" i="1" s="1"/>
  <c r="EA280" i="1"/>
  <c r="HE280" i="1" s="1"/>
  <c r="EB280" i="1"/>
  <c r="HF280" i="1" s="1"/>
  <c r="EC280" i="1"/>
  <c r="HG280" i="1" s="1"/>
  <c r="ED280" i="1"/>
  <c r="HH280" i="1" s="1"/>
  <c r="EE280" i="1"/>
  <c r="HI280" i="1" s="1"/>
  <c r="EF280" i="1"/>
  <c r="HJ280" i="1" s="1"/>
  <c r="EG280" i="1"/>
  <c r="HK280" i="1" s="1"/>
  <c r="EH280" i="1"/>
  <c r="HL280" i="1" s="1"/>
  <c r="EI280" i="1"/>
  <c r="HM280" i="1" s="1"/>
  <c r="EJ280" i="1"/>
  <c r="HN280" i="1" s="1"/>
  <c r="EK280" i="1"/>
  <c r="HO280" i="1" s="1"/>
  <c r="EL280" i="1"/>
  <c r="HP280" i="1" s="1"/>
  <c r="EM280" i="1"/>
  <c r="HQ280" i="1" s="1"/>
  <c r="EN280" i="1"/>
  <c r="HR280" i="1" s="1"/>
  <c r="EO280" i="1"/>
  <c r="HS280" i="1" s="1"/>
  <c r="EP280" i="1"/>
  <c r="HT280" i="1" s="1"/>
  <c r="EQ280" i="1"/>
  <c r="HU280" i="1" s="1"/>
  <c r="ER280" i="1"/>
  <c r="HV280" i="1" s="1"/>
  <c r="ES280" i="1"/>
  <c r="HW280" i="1" s="1"/>
  <c r="ET280" i="1"/>
  <c r="HX280" i="1" s="1"/>
  <c r="EU280" i="1"/>
  <c r="HY280" i="1" s="1"/>
  <c r="EV280" i="1"/>
  <c r="HZ280" i="1" s="1"/>
  <c r="EW280" i="1"/>
  <c r="IA280" i="1" s="1"/>
  <c r="EX280" i="1"/>
  <c r="IB280" i="1" s="1"/>
  <c r="EY280" i="1"/>
  <c r="IC280" i="1" s="1"/>
  <c r="EZ280" i="1"/>
  <c r="ID280" i="1" s="1"/>
  <c r="FA280" i="1"/>
  <c r="IE280" i="1" s="1"/>
  <c r="FB280" i="1"/>
  <c r="IF280" i="1" s="1"/>
  <c r="FC280" i="1"/>
  <c r="IG280" i="1" s="1"/>
  <c r="FD280" i="1"/>
  <c r="IH280" i="1" s="1"/>
  <c r="FE280" i="1"/>
  <c r="II280" i="1" s="1"/>
  <c r="FF280" i="1"/>
  <c r="IJ280" i="1" s="1"/>
  <c r="FG280" i="1"/>
  <c r="IK280" i="1" s="1"/>
  <c r="FH280" i="1"/>
  <c r="IL280" i="1" s="1"/>
  <c r="CG281" i="1"/>
  <c r="FK281" i="1" s="1"/>
  <c r="CH281" i="1"/>
  <c r="FL281" i="1" s="1"/>
  <c r="CI281" i="1"/>
  <c r="FM281" i="1" s="1"/>
  <c r="CJ281" i="1"/>
  <c r="FN281" i="1" s="1"/>
  <c r="CK281" i="1"/>
  <c r="FO281" i="1" s="1"/>
  <c r="CL281" i="1"/>
  <c r="FP281" i="1" s="1"/>
  <c r="CM281" i="1"/>
  <c r="FQ281" i="1" s="1"/>
  <c r="CN281" i="1"/>
  <c r="FR281" i="1" s="1"/>
  <c r="CO281" i="1"/>
  <c r="FS281" i="1" s="1"/>
  <c r="CP281" i="1"/>
  <c r="FT281" i="1" s="1"/>
  <c r="CQ281" i="1"/>
  <c r="FU281" i="1" s="1"/>
  <c r="CR281" i="1"/>
  <c r="FV281" i="1" s="1"/>
  <c r="CS281" i="1"/>
  <c r="FW281" i="1" s="1"/>
  <c r="CT281" i="1"/>
  <c r="FX281" i="1" s="1"/>
  <c r="CU281" i="1"/>
  <c r="FY281" i="1" s="1"/>
  <c r="CV281" i="1"/>
  <c r="FZ281" i="1" s="1"/>
  <c r="CW281" i="1"/>
  <c r="GA281" i="1" s="1"/>
  <c r="CX281" i="1"/>
  <c r="GB281" i="1" s="1"/>
  <c r="CY281" i="1"/>
  <c r="GC281" i="1" s="1"/>
  <c r="CZ281" i="1"/>
  <c r="GD281" i="1" s="1"/>
  <c r="DA281" i="1"/>
  <c r="GE281" i="1" s="1"/>
  <c r="DB281" i="1"/>
  <c r="GF281" i="1" s="1"/>
  <c r="DC281" i="1"/>
  <c r="GG281" i="1" s="1"/>
  <c r="DD281" i="1"/>
  <c r="GH281" i="1" s="1"/>
  <c r="DE281" i="1"/>
  <c r="GI281" i="1" s="1"/>
  <c r="DF281" i="1"/>
  <c r="GJ281" i="1" s="1"/>
  <c r="DG281" i="1"/>
  <c r="GK281" i="1" s="1"/>
  <c r="DH281" i="1"/>
  <c r="GL281" i="1" s="1"/>
  <c r="DI281" i="1"/>
  <c r="GM281" i="1" s="1"/>
  <c r="DJ281" i="1"/>
  <c r="GN281" i="1" s="1"/>
  <c r="DK281" i="1"/>
  <c r="GO281" i="1" s="1"/>
  <c r="DL281" i="1"/>
  <c r="GP281" i="1" s="1"/>
  <c r="DM281" i="1"/>
  <c r="GQ281" i="1" s="1"/>
  <c r="DN281" i="1"/>
  <c r="GR281" i="1" s="1"/>
  <c r="DO281" i="1"/>
  <c r="GS281" i="1" s="1"/>
  <c r="DP281" i="1"/>
  <c r="GT281" i="1" s="1"/>
  <c r="DQ281" i="1"/>
  <c r="GU281" i="1" s="1"/>
  <c r="DR281" i="1"/>
  <c r="GV281" i="1" s="1"/>
  <c r="DS281" i="1"/>
  <c r="GW281" i="1" s="1"/>
  <c r="DT281" i="1"/>
  <c r="GX281" i="1" s="1"/>
  <c r="DU281" i="1"/>
  <c r="GY281" i="1" s="1"/>
  <c r="DV281" i="1"/>
  <c r="GZ281" i="1" s="1"/>
  <c r="DW281" i="1"/>
  <c r="HA281" i="1" s="1"/>
  <c r="DX281" i="1"/>
  <c r="HB281" i="1" s="1"/>
  <c r="DY281" i="1"/>
  <c r="HC281" i="1" s="1"/>
  <c r="DZ281" i="1"/>
  <c r="HD281" i="1" s="1"/>
  <c r="EA281" i="1"/>
  <c r="HE281" i="1" s="1"/>
  <c r="EB281" i="1"/>
  <c r="HF281" i="1" s="1"/>
  <c r="EC281" i="1"/>
  <c r="HG281" i="1" s="1"/>
  <c r="ED281" i="1"/>
  <c r="HH281" i="1" s="1"/>
  <c r="EE281" i="1"/>
  <c r="HI281" i="1" s="1"/>
  <c r="EF281" i="1"/>
  <c r="HJ281" i="1" s="1"/>
  <c r="EG281" i="1"/>
  <c r="HK281" i="1" s="1"/>
  <c r="EH281" i="1"/>
  <c r="HL281" i="1" s="1"/>
  <c r="EI281" i="1"/>
  <c r="HM281" i="1" s="1"/>
  <c r="EJ281" i="1"/>
  <c r="HN281" i="1" s="1"/>
  <c r="EK281" i="1"/>
  <c r="HO281" i="1" s="1"/>
  <c r="EL281" i="1"/>
  <c r="HP281" i="1" s="1"/>
  <c r="EM281" i="1"/>
  <c r="HQ281" i="1" s="1"/>
  <c r="EN281" i="1"/>
  <c r="HR281" i="1" s="1"/>
  <c r="EO281" i="1"/>
  <c r="HS281" i="1" s="1"/>
  <c r="EP281" i="1"/>
  <c r="HT281" i="1" s="1"/>
  <c r="EQ281" i="1"/>
  <c r="HU281" i="1" s="1"/>
  <c r="ER281" i="1"/>
  <c r="HV281" i="1" s="1"/>
  <c r="ES281" i="1"/>
  <c r="HW281" i="1" s="1"/>
  <c r="ET281" i="1"/>
  <c r="HX281" i="1" s="1"/>
  <c r="EU281" i="1"/>
  <c r="HY281" i="1" s="1"/>
  <c r="EV281" i="1"/>
  <c r="HZ281" i="1" s="1"/>
  <c r="EW281" i="1"/>
  <c r="IA281" i="1" s="1"/>
  <c r="EX281" i="1"/>
  <c r="IB281" i="1" s="1"/>
  <c r="EY281" i="1"/>
  <c r="IC281" i="1" s="1"/>
  <c r="EZ281" i="1"/>
  <c r="ID281" i="1" s="1"/>
  <c r="FA281" i="1"/>
  <c r="IE281" i="1" s="1"/>
  <c r="FB281" i="1"/>
  <c r="IF281" i="1" s="1"/>
  <c r="FC281" i="1"/>
  <c r="IG281" i="1" s="1"/>
  <c r="FD281" i="1"/>
  <c r="IH281" i="1" s="1"/>
  <c r="FE281" i="1"/>
  <c r="II281" i="1" s="1"/>
  <c r="FF281" i="1"/>
  <c r="IJ281" i="1" s="1"/>
  <c r="FG281" i="1"/>
  <c r="IK281" i="1" s="1"/>
  <c r="FH281" i="1"/>
  <c r="IL281" i="1" s="1"/>
  <c r="PE202" i="1" l="1"/>
  <c r="SJ202" i="1" s="1"/>
  <c r="RI281" i="1"/>
  <c r="UN281" i="1" s="1"/>
  <c r="PM281" i="1"/>
  <c r="SR281" i="1" s="1"/>
  <c r="QS280" i="1"/>
  <c r="TX280" i="1" s="1"/>
  <c r="RQ279" i="1"/>
  <c r="UV279" i="1" s="1"/>
  <c r="PU279" i="1"/>
  <c r="SZ279" i="1" s="1"/>
  <c r="TX278" i="1"/>
  <c r="QS278" i="1"/>
  <c r="RQ277" i="1"/>
  <c r="UV277" i="1" s="1"/>
  <c r="PM277" i="1"/>
  <c r="SR277" i="1" s="1"/>
  <c r="QS276" i="1"/>
  <c r="TX276" i="1" s="1"/>
  <c r="RQ275" i="1"/>
  <c r="UV275" i="1" s="1"/>
  <c r="PE275" i="1"/>
  <c r="SJ275" i="1" s="1"/>
  <c r="PU274" i="1"/>
  <c r="SZ274" i="1" s="1"/>
  <c r="QS273" i="1"/>
  <c r="TX273" i="1" s="1"/>
  <c r="SJ273" i="1"/>
  <c r="PE273" i="1"/>
  <c r="QC272" i="1"/>
  <c r="TH272" i="1" s="1"/>
  <c r="QS271" i="1"/>
  <c r="TX271" i="1" s="1"/>
  <c r="RQ270" i="1"/>
  <c r="UV270" i="1" s="1"/>
  <c r="PE270" i="1"/>
  <c r="SJ270" i="1" s="1"/>
  <c r="QC269" i="1"/>
  <c r="TH269" i="1" s="1"/>
  <c r="RI268" i="1"/>
  <c r="UN268" i="1" s="1"/>
  <c r="PE268" i="1"/>
  <c r="SJ268" i="1" s="1"/>
  <c r="QC267" i="1"/>
  <c r="TH267" i="1" s="1"/>
  <c r="RI266" i="1"/>
  <c r="UN266" i="1" s="1"/>
  <c r="RY265" i="1"/>
  <c r="VD265" i="1" s="1"/>
  <c r="PU265" i="1"/>
  <c r="SZ265" i="1" s="1"/>
  <c r="QS264" i="1"/>
  <c r="TX264" i="1" s="1"/>
  <c r="RI263" i="1"/>
  <c r="UN263" i="1" s="1"/>
  <c r="PE263" i="1"/>
  <c r="SJ263" i="1" s="1"/>
  <c r="QK262" i="1"/>
  <c r="TP262" i="1" s="1"/>
  <c r="RY261" i="1"/>
  <c r="VD261" i="1" s="1"/>
  <c r="PU261" i="1"/>
  <c r="SZ261" i="1" s="1"/>
  <c r="QS260" i="1"/>
  <c r="TX260" i="1" s="1"/>
  <c r="RQ259" i="1"/>
  <c r="UV259" i="1" s="1"/>
  <c r="PM259" i="1"/>
  <c r="SR259" i="1" s="1"/>
  <c r="QK258" i="1"/>
  <c r="TP258" i="1" s="1"/>
  <c r="RA257" i="1"/>
  <c r="UF257" i="1" s="1"/>
  <c r="RY256" i="1"/>
  <c r="VD256" i="1" s="1"/>
  <c r="SJ256" i="1"/>
  <c r="PE256" i="1"/>
  <c r="QK255" i="1"/>
  <c r="TP255" i="1" s="1"/>
  <c r="RQ254" i="1"/>
  <c r="UV254" i="1" s="1"/>
  <c r="PM254" i="1"/>
  <c r="SR254" i="1" s="1"/>
  <c r="QK253" i="1"/>
  <c r="TP253" i="1" s="1"/>
  <c r="RQ252" i="1"/>
  <c r="UV252" i="1" s="1"/>
  <c r="PM252" i="1"/>
  <c r="SR252" i="1" s="1"/>
  <c r="QC251" i="1"/>
  <c r="TH251" i="1" s="1"/>
  <c r="RA250" i="1"/>
  <c r="UF250" i="1" s="1"/>
  <c r="PE250" i="1"/>
  <c r="SJ250" i="1" s="1"/>
  <c r="PU249" i="1"/>
  <c r="SZ249" i="1" s="1"/>
  <c r="QS248" i="1"/>
  <c r="TX248" i="1" s="1"/>
  <c r="RY247" i="1"/>
  <c r="VD247" i="1" s="1"/>
  <c r="QK247" i="1"/>
  <c r="TP247" i="1" s="1"/>
  <c r="RQ246" i="1"/>
  <c r="UV246" i="1" s="1"/>
  <c r="PM246" i="1"/>
  <c r="SR246" i="1" s="1"/>
  <c r="QK245" i="1"/>
  <c r="TP245" i="1" s="1"/>
  <c r="RA244" i="1"/>
  <c r="UF244" i="1" s="1"/>
  <c r="RY243" i="1"/>
  <c r="VD243" i="1" s="1"/>
  <c r="PU243" i="1"/>
  <c r="SZ243" i="1" s="1"/>
  <c r="UF242" i="1"/>
  <c r="RA242" i="1"/>
  <c r="RY241" i="1"/>
  <c r="VD241" i="1" s="1"/>
  <c r="PM241" i="1"/>
  <c r="SR241" i="1" s="1"/>
  <c r="QK240" i="1"/>
  <c r="TP240" i="1" s="1"/>
  <c r="RI239" i="1"/>
  <c r="UN239" i="1" s="1"/>
  <c r="PE239" i="1"/>
  <c r="SJ239" i="1" s="1"/>
  <c r="QK238" i="1"/>
  <c r="TP238" i="1" s="1"/>
  <c r="RI237" i="1"/>
  <c r="UN237" i="1" s="1"/>
  <c r="PM237" i="1"/>
  <c r="SR237" i="1" s="1"/>
  <c r="QK236" i="1"/>
  <c r="TP236" i="1" s="1"/>
  <c r="RQ235" i="1"/>
  <c r="UV235" i="1" s="1"/>
  <c r="PE235" i="1"/>
  <c r="SJ235" i="1" s="1"/>
  <c r="TH234" i="1"/>
  <c r="QC234" i="1"/>
  <c r="RA233" i="1"/>
  <c r="UF233" i="1" s="1"/>
  <c r="PE233" i="1"/>
  <c r="SJ233" i="1" s="1"/>
  <c r="QC232" i="1"/>
  <c r="TH232" i="1" s="1"/>
  <c r="TX231" i="1"/>
  <c r="QS231" i="1"/>
  <c r="RY230" i="1"/>
  <c r="VD230" i="1" s="1"/>
  <c r="PU230" i="1"/>
  <c r="SZ230" i="1" s="1"/>
  <c r="RA229" i="1"/>
  <c r="UF229" i="1" s="1"/>
  <c r="RY228" i="1"/>
  <c r="VD228" i="1" s="1"/>
  <c r="PU228" i="1"/>
  <c r="SZ228" i="1" s="1"/>
  <c r="PU227" i="1"/>
  <c r="SZ227" i="1" s="1"/>
  <c r="QS226" i="1"/>
  <c r="TX226" i="1" s="1"/>
  <c r="RI225" i="1"/>
  <c r="UN225" i="1" s="1"/>
  <c r="PM225" i="1"/>
  <c r="SR225" i="1" s="1"/>
  <c r="QK224" i="1"/>
  <c r="TP224" i="1" s="1"/>
  <c r="RI223" i="1"/>
  <c r="UN223" i="1" s="1"/>
  <c r="RY222" i="1"/>
  <c r="VD222" i="1" s="1"/>
  <c r="QC222" i="1"/>
  <c r="TH222" i="1" s="1"/>
  <c r="PU221" i="1"/>
  <c r="SZ221" i="1" s="1"/>
  <c r="RA220" i="1"/>
  <c r="UF220" i="1" s="1"/>
  <c r="SR220" i="1"/>
  <c r="PM220" i="1"/>
  <c r="QK219" i="1"/>
  <c r="TP219" i="1" s="1"/>
  <c r="RI218" i="1"/>
  <c r="UN218" i="1" s="1"/>
  <c r="RY217" i="1"/>
  <c r="VD217" i="1" s="1"/>
  <c r="PM217" i="1"/>
  <c r="SR217" i="1" s="1"/>
  <c r="PM216" i="1"/>
  <c r="SR216" i="1" s="1"/>
  <c r="RY214" i="1"/>
  <c r="VD214" i="1" s="1"/>
  <c r="QC214" i="1"/>
  <c r="TH214" i="1" s="1"/>
  <c r="RQ213" i="1"/>
  <c r="UV213" i="1" s="1"/>
  <c r="QK213" i="1"/>
  <c r="TP213" i="1" s="1"/>
  <c r="PE213" i="1"/>
  <c r="SJ213" i="1" s="1"/>
  <c r="RA212" i="1"/>
  <c r="UF212" i="1" s="1"/>
  <c r="VD211" i="1"/>
  <c r="RY211" i="1"/>
  <c r="RQ210" i="1"/>
  <c r="UV210" i="1" s="1"/>
  <c r="PM210" i="1"/>
  <c r="SR210" i="1" s="1"/>
  <c r="PM209" i="1"/>
  <c r="SR209" i="1" s="1"/>
  <c r="QC208" i="1"/>
  <c r="TH208" i="1" s="1"/>
  <c r="QS207" i="1"/>
  <c r="TX207" i="1" s="1"/>
  <c r="PM207" i="1"/>
  <c r="SR207" i="1" s="1"/>
  <c r="QK206" i="1"/>
  <c r="TP206" i="1" s="1"/>
  <c r="RI205" i="1"/>
  <c r="UN205" i="1" s="1"/>
  <c r="PU205" i="1"/>
  <c r="SZ205" i="1" s="1"/>
  <c r="RA204" i="1"/>
  <c r="UF204" i="1" s="1"/>
  <c r="PE204" i="1"/>
  <c r="SJ204" i="1" s="1"/>
  <c r="QC203" i="1"/>
  <c r="TH203" i="1" s="1"/>
  <c r="PM202" i="1"/>
  <c r="SR202" i="1" s="1"/>
  <c r="RX281" i="1"/>
  <c r="VC281" i="1" s="1"/>
  <c r="RP281" i="1"/>
  <c r="UU281" i="1" s="1"/>
  <c r="UM281" i="1"/>
  <c r="RH281" i="1"/>
  <c r="QZ281" i="1"/>
  <c r="UE281" i="1" s="1"/>
  <c r="QR281" i="1"/>
  <c r="TW281" i="1" s="1"/>
  <c r="QJ281" i="1"/>
  <c r="TO281" i="1" s="1"/>
  <c r="QB281" i="1"/>
  <c r="TG281" i="1" s="1"/>
  <c r="PT281" i="1"/>
  <c r="SY281" i="1" s="1"/>
  <c r="PL281" i="1"/>
  <c r="SQ281" i="1" s="1"/>
  <c r="PD281" i="1"/>
  <c r="SI281" i="1" s="1"/>
  <c r="VC280" i="1"/>
  <c r="RX280" i="1"/>
  <c r="RP280" i="1"/>
  <c r="UU280" i="1" s="1"/>
  <c r="RH280" i="1"/>
  <c r="UM280" i="1" s="1"/>
  <c r="QZ280" i="1"/>
  <c r="UE280" i="1" s="1"/>
  <c r="QR280" i="1"/>
  <c r="TW280" i="1" s="1"/>
  <c r="QJ280" i="1"/>
  <c r="TO280" i="1" s="1"/>
  <c r="QB280" i="1"/>
  <c r="TG280" i="1" s="1"/>
  <c r="PT280" i="1"/>
  <c r="SY280" i="1" s="1"/>
  <c r="SQ280" i="1"/>
  <c r="PL280" i="1"/>
  <c r="PD280" i="1"/>
  <c r="SI280" i="1" s="1"/>
  <c r="RX279" i="1"/>
  <c r="VC279" i="1" s="1"/>
  <c r="RP279" i="1"/>
  <c r="UU279" i="1" s="1"/>
  <c r="RH279" i="1"/>
  <c r="UM279" i="1" s="1"/>
  <c r="QZ279" i="1"/>
  <c r="UE279" i="1" s="1"/>
  <c r="QR279" i="1"/>
  <c r="TW279" i="1" s="1"/>
  <c r="QJ279" i="1"/>
  <c r="TO279" i="1" s="1"/>
  <c r="QB279" i="1"/>
  <c r="TG279" i="1" s="1"/>
  <c r="PT279" i="1"/>
  <c r="SY279" i="1" s="1"/>
  <c r="PL279" i="1"/>
  <c r="SQ279" i="1" s="1"/>
  <c r="PD279" i="1"/>
  <c r="SI279" i="1" s="1"/>
  <c r="RX278" i="1"/>
  <c r="VC278" i="1" s="1"/>
  <c r="RP278" i="1"/>
  <c r="UU278" i="1" s="1"/>
  <c r="RH278" i="1"/>
  <c r="UM278" i="1" s="1"/>
  <c r="QZ278" i="1"/>
  <c r="UE278" i="1" s="1"/>
  <c r="TW278" i="1"/>
  <c r="QR278" i="1"/>
  <c r="QJ278" i="1"/>
  <c r="TO278" i="1" s="1"/>
  <c r="QB278" i="1"/>
  <c r="TG278" i="1" s="1"/>
  <c r="PT278" i="1"/>
  <c r="SY278" i="1" s="1"/>
  <c r="PL278" i="1"/>
  <c r="SQ278" i="1" s="1"/>
  <c r="PD278" i="1"/>
  <c r="SI278" i="1" s="1"/>
  <c r="RX277" i="1"/>
  <c r="VC277" i="1" s="1"/>
  <c r="RP277" i="1"/>
  <c r="UU277" i="1" s="1"/>
  <c r="RH277" i="1"/>
  <c r="UM277" i="1" s="1"/>
  <c r="QZ277" i="1"/>
  <c r="UE277" i="1" s="1"/>
  <c r="QR277" i="1"/>
  <c r="TW277" i="1" s="1"/>
  <c r="QJ277" i="1"/>
  <c r="TO277" i="1" s="1"/>
  <c r="QB277" i="1"/>
  <c r="TG277" i="1" s="1"/>
  <c r="PT277" i="1"/>
  <c r="SY277" i="1" s="1"/>
  <c r="PL277" i="1"/>
  <c r="SQ277" i="1" s="1"/>
  <c r="PD277" i="1"/>
  <c r="SI277" i="1" s="1"/>
  <c r="VC276" i="1"/>
  <c r="RX276" i="1"/>
  <c r="RP276" i="1"/>
  <c r="UU276" i="1" s="1"/>
  <c r="RH276" i="1"/>
  <c r="UM276" i="1" s="1"/>
  <c r="QZ276" i="1"/>
  <c r="UE276" i="1" s="1"/>
  <c r="QR276" i="1"/>
  <c r="TW276" i="1" s="1"/>
  <c r="QJ276" i="1"/>
  <c r="TO276" i="1" s="1"/>
  <c r="QB276" i="1"/>
  <c r="TG276" i="1" s="1"/>
  <c r="PT276" i="1"/>
  <c r="SY276" i="1" s="1"/>
  <c r="PL276" i="1"/>
  <c r="SQ276" i="1" s="1"/>
  <c r="PD276" i="1"/>
  <c r="SI276" i="1" s="1"/>
  <c r="RX275" i="1"/>
  <c r="VC275" i="1" s="1"/>
  <c r="RP275" i="1"/>
  <c r="UU275" i="1" s="1"/>
  <c r="RH275" i="1"/>
  <c r="UM275" i="1" s="1"/>
  <c r="QZ275" i="1"/>
  <c r="UE275" i="1" s="1"/>
  <c r="QR275" i="1"/>
  <c r="TW275" i="1" s="1"/>
  <c r="QJ275" i="1"/>
  <c r="TO275" i="1" s="1"/>
  <c r="TG275" i="1"/>
  <c r="QB275" i="1"/>
  <c r="PT275" i="1"/>
  <c r="SY275" i="1" s="1"/>
  <c r="PL275" i="1"/>
  <c r="SQ275" i="1" s="1"/>
  <c r="PD275" i="1"/>
  <c r="SI275" i="1" s="1"/>
  <c r="RX274" i="1"/>
  <c r="VC274" i="1" s="1"/>
  <c r="RP274" i="1"/>
  <c r="UU274" i="1" s="1"/>
  <c r="RH274" i="1"/>
  <c r="UM274" i="1" s="1"/>
  <c r="QZ274" i="1"/>
  <c r="UE274" i="1" s="1"/>
  <c r="QR274" i="1"/>
  <c r="TW274" i="1" s="1"/>
  <c r="QJ274" i="1"/>
  <c r="TO274" i="1" s="1"/>
  <c r="QB274" i="1"/>
  <c r="TG274" i="1" s="1"/>
  <c r="PT274" i="1"/>
  <c r="SY274" i="1" s="1"/>
  <c r="PL274" i="1"/>
  <c r="SQ274" i="1" s="1"/>
  <c r="PD274" i="1"/>
  <c r="SI274" i="1" s="1"/>
  <c r="RX273" i="1"/>
  <c r="VC273" i="1" s="1"/>
  <c r="RP273" i="1"/>
  <c r="UU273" i="1" s="1"/>
  <c r="UM273" i="1"/>
  <c r="RH273" i="1"/>
  <c r="QZ273" i="1"/>
  <c r="UE273" i="1" s="1"/>
  <c r="QR273" i="1"/>
  <c r="TW273" i="1" s="1"/>
  <c r="QJ273" i="1"/>
  <c r="TO273" i="1" s="1"/>
  <c r="QB273" i="1"/>
  <c r="TG273" i="1" s="1"/>
  <c r="PT273" i="1"/>
  <c r="SY273" i="1" s="1"/>
  <c r="PL273" i="1"/>
  <c r="SQ273" i="1" s="1"/>
  <c r="PD273" i="1"/>
  <c r="SI273" i="1" s="1"/>
  <c r="RX272" i="1"/>
  <c r="VC272" i="1" s="1"/>
  <c r="RP272" i="1"/>
  <c r="UU272" i="1" s="1"/>
  <c r="RH272" i="1"/>
  <c r="UM272" i="1" s="1"/>
  <c r="QZ272" i="1"/>
  <c r="UE272" i="1" s="1"/>
  <c r="QR272" i="1"/>
  <c r="TW272" i="1" s="1"/>
  <c r="QJ272" i="1"/>
  <c r="TO272" i="1" s="1"/>
  <c r="QB272" i="1"/>
  <c r="TG272" i="1" s="1"/>
  <c r="PT272" i="1"/>
  <c r="SY272" i="1" s="1"/>
  <c r="SQ272" i="1"/>
  <c r="PL272" i="1"/>
  <c r="PD272" i="1"/>
  <c r="SI272" i="1" s="1"/>
  <c r="RX271" i="1"/>
  <c r="VC271" i="1" s="1"/>
  <c r="RP271" i="1"/>
  <c r="UU271" i="1" s="1"/>
  <c r="RH271" i="1"/>
  <c r="UM271" i="1" s="1"/>
  <c r="QZ271" i="1"/>
  <c r="UE271" i="1" s="1"/>
  <c r="QR271" i="1"/>
  <c r="TW271" i="1" s="1"/>
  <c r="QJ271" i="1"/>
  <c r="TO271" i="1" s="1"/>
  <c r="QB271" i="1"/>
  <c r="TG271" i="1" s="1"/>
  <c r="PT271" i="1"/>
  <c r="SY271" i="1" s="1"/>
  <c r="PL271" i="1"/>
  <c r="SQ271" i="1" s="1"/>
  <c r="PD271" i="1"/>
  <c r="SI271" i="1" s="1"/>
  <c r="RX270" i="1"/>
  <c r="VC270" i="1" s="1"/>
  <c r="RP270" i="1"/>
  <c r="UU270" i="1" s="1"/>
  <c r="RH270" i="1"/>
  <c r="UM270" i="1" s="1"/>
  <c r="QZ270" i="1"/>
  <c r="UE270" i="1" s="1"/>
  <c r="TW270" i="1"/>
  <c r="QR270" i="1"/>
  <c r="QJ270" i="1"/>
  <c r="TO270" i="1" s="1"/>
  <c r="QB270" i="1"/>
  <c r="TG270" i="1" s="1"/>
  <c r="PT270" i="1"/>
  <c r="SY270" i="1" s="1"/>
  <c r="PL270" i="1"/>
  <c r="SQ270" i="1" s="1"/>
  <c r="PD270" i="1"/>
  <c r="SI270" i="1" s="1"/>
  <c r="RX269" i="1"/>
  <c r="VC269" i="1" s="1"/>
  <c r="RP269" i="1"/>
  <c r="UU269" i="1" s="1"/>
  <c r="RH269" i="1"/>
  <c r="UM269" i="1" s="1"/>
  <c r="QZ269" i="1"/>
  <c r="UE269" i="1" s="1"/>
  <c r="QR269" i="1"/>
  <c r="TW269" i="1" s="1"/>
  <c r="QJ269" i="1"/>
  <c r="TO269" i="1" s="1"/>
  <c r="QB269" i="1"/>
  <c r="TG269" i="1" s="1"/>
  <c r="PT269" i="1"/>
  <c r="SY269" i="1" s="1"/>
  <c r="PL269" i="1"/>
  <c r="SQ269" i="1" s="1"/>
  <c r="PD269" i="1"/>
  <c r="SI269" i="1" s="1"/>
  <c r="VC268" i="1"/>
  <c r="RX268" i="1"/>
  <c r="RP268" i="1"/>
  <c r="UU268" i="1" s="1"/>
  <c r="RH268" i="1"/>
  <c r="UM268" i="1" s="1"/>
  <c r="QZ268" i="1"/>
  <c r="UE268" i="1" s="1"/>
  <c r="QR268" i="1"/>
  <c r="TW268" i="1" s="1"/>
  <c r="QJ268" i="1"/>
  <c r="TO268" i="1" s="1"/>
  <c r="QB268" i="1"/>
  <c r="TG268" i="1" s="1"/>
  <c r="PT268" i="1"/>
  <c r="SY268" i="1" s="1"/>
  <c r="PL268" i="1"/>
  <c r="SQ268" i="1" s="1"/>
  <c r="PD268" i="1"/>
  <c r="SI268" i="1" s="1"/>
  <c r="RX267" i="1"/>
  <c r="VC267" i="1" s="1"/>
  <c r="RP267" i="1"/>
  <c r="UU267" i="1" s="1"/>
  <c r="RH267" i="1"/>
  <c r="UM267" i="1" s="1"/>
  <c r="QZ267" i="1"/>
  <c r="UE267" i="1" s="1"/>
  <c r="QR267" i="1"/>
  <c r="TW267" i="1" s="1"/>
  <c r="QJ267" i="1"/>
  <c r="TO267" i="1" s="1"/>
  <c r="TG267" i="1"/>
  <c r="QB267" i="1"/>
  <c r="PT267" i="1"/>
  <c r="SY267" i="1" s="1"/>
  <c r="PL267" i="1"/>
  <c r="SQ267" i="1" s="1"/>
  <c r="PD267" i="1"/>
  <c r="SI267" i="1" s="1"/>
  <c r="RX266" i="1"/>
  <c r="VC266" i="1" s="1"/>
  <c r="RP266" i="1"/>
  <c r="UU266" i="1" s="1"/>
  <c r="RH266" i="1"/>
  <c r="UM266" i="1" s="1"/>
  <c r="QZ266" i="1"/>
  <c r="UE266" i="1" s="1"/>
  <c r="QR266" i="1"/>
  <c r="TW266" i="1" s="1"/>
  <c r="QJ266" i="1"/>
  <c r="TO266" i="1" s="1"/>
  <c r="QB266" i="1"/>
  <c r="TG266" i="1" s="1"/>
  <c r="PT266" i="1"/>
  <c r="SY266" i="1" s="1"/>
  <c r="PL266" i="1"/>
  <c r="SQ266" i="1" s="1"/>
  <c r="PD266" i="1"/>
  <c r="SI266" i="1" s="1"/>
  <c r="RX265" i="1"/>
  <c r="VC265" i="1" s="1"/>
  <c r="RP265" i="1"/>
  <c r="UU265" i="1" s="1"/>
  <c r="UM265" i="1"/>
  <c r="RH265" i="1"/>
  <c r="QZ265" i="1"/>
  <c r="UE265" i="1" s="1"/>
  <c r="QR265" i="1"/>
  <c r="TW265" i="1" s="1"/>
  <c r="QJ265" i="1"/>
  <c r="TO265" i="1" s="1"/>
  <c r="QB265" i="1"/>
  <c r="TG265" i="1" s="1"/>
  <c r="PT265" i="1"/>
  <c r="SY265" i="1" s="1"/>
  <c r="PL265" i="1"/>
  <c r="SQ265" i="1" s="1"/>
  <c r="PD265" i="1"/>
  <c r="SI265" i="1" s="1"/>
  <c r="RX264" i="1"/>
  <c r="VC264" i="1" s="1"/>
  <c r="RP264" i="1"/>
  <c r="UU264" i="1" s="1"/>
  <c r="RH264" i="1"/>
  <c r="UM264" i="1" s="1"/>
  <c r="QZ264" i="1"/>
  <c r="UE264" i="1" s="1"/>
  <c r="QR264" i="1"/>
  <c r="TW264" i="1" s="1"/>
  <c r="QJ264" i="1"/>
  <c r="TO264" i="1" s="1"/>
  <c r="QB264" i="1"/>
  <c r="TG264" i="1" s="1"/>
  <c r="PT264" i="1"/>
  <c r="SY264" i="1" s="1"/>
  <c r="SQ264" i="1"/>
  <c r="PL264" i="1"/>
  <c r="PD264" i="1"/>
  <c r="SI264" i="1" s="1"/>
  <c r="RX263" i="1"/>
  <c r="VC263" i="1" s="1"/>
  <c r="RP263" i="1"/>
  <c r="UU263" i="1" s="1"/>
  <c r="RH263" i="1"/>
  <c r="UM263" i="1" s="1"/>
  <c r="QZ263" i="1"/>
  <c r="UE263" i="1" s="1"/>
  <c r="QR263" i="1"/>
  <c r="TW263" i="1" s="1"/>
  <c r="QJ263" i="1"/>
  <c r="TO263" i="1" s="1"/>
  <c r="QB263" i="1"/>
  <c r="TG263" i="1" s="1"/>
  <c r="PT263" i="1"/>
  <c r="SY263" i="1" s="1"/>
  <c r="PL263" i="1"/>
  <c r="SQ263" i="1" s="1"/>
  <c r="PD263" i="1"/>
  <c r="SI263" i="1" s="1"/>
  <c r="RX262" i="1"/>
  <c r="VC262" i="1" s="1"/>
  <c r="RP262" i="1"/>
  <c r="UU262" i="1" s="1"/>
  <c r="RH262" i="1"/>
  <c r="UM262" i="1" s="1"/>
  <c r="QZ262" i="1"/>
  <c r="UE262" i="1" s="1"/>
  <c r="TW262" i="1"/>
  <c r="QR262" i="1"/>
  <c r="QJ262" i="1"/>
  <c r="TO262" i="1" s="1"/>
  <c r="QB262" i="1"/>
  <c r="TG262" i="1" s="1"/>
  <c r="PT262" i="1"/>
  <c r="SY262" i="1" s="1"/>
  <c r="PL262" i="1"/>
  <c r="SQ262" i="1" s="1"/>
  <c r="PD262" i="1"/>
  <c r="SI262" i="1" s="1"/>
  <c r="RX261" i="1"/>
  <c r="VC261" i="1" s="1"/>
  <c r="RP261" i="1"/>
  <c r="UU261" i="1" s="1"/>
  <c r="RH261" i="1"/>
  <c r="UM261" i="1" s="1"/>
  <c r="QZ261" i="1"/>
  <c r="UE261" i="1" s="1"/>
  <c r="QR261" i="1"/>
  <c r="TW261" i="1" s="1"/>
  <c r="QJ261" i="1"/>
  <c r="TO261" i="1" s="1"/>
  <c r="QB261" i="1"/>
  <c r="TG261" i="1" s="1"/>
  <c r="PT261" i="1"/>
  <c r="SY261" i="1" s="1"/>
  <c r="PL261" i="1"/>
  <c r="SQ261" i="1" s="1"/>
  <c r="PD261" i="1"/>
  <c r="SI261" i="1" s="1"/>
  <c r="VC260" i="1"/>
  <c r="RX260" i="1"/>
  <c r="RP260" i="1"/>
  <c r="UU260" i="1" s="1"/>
  <c r="RH260" i="1"/>
  <c r="UM260" i="1" s="1"/>
  <c r="QZ260" i="1"/>
  <c r="UE260" i="1" s="1"/>
  <c r="QR260" i="1"/>
  <c r="TW260" i="1" s="1"/>
  <c r="QJ260" i="1"/>
  <c r="TO260" i="1" s="1"/>
  <c r="QB260" i="1"/>
  <c r="TG260" i="1" s="1"/>
  <c r="PT260" i="1"/>
  <c r="SY260" i="1" s="1"/>
  <c r="PL260" i="1"/>
  <c r="SQ260" i="1" s="1"/>
  <c r="PD260" i="1"/>
  <c r="SI260" i="1" s="1"/>
  <c r="RX259" i="1"/>
  <c r="VC259" i="1" s="1"/>
  <c r="RP259" i="1"/>
  <c r="UU259" i="1" s="1"/>
  <c r="RH259" i="1"/>
  <c r="UM259" i="1" s="1"/>
  <c r="QZ259" i="1"/>
  <c r="UE259" i="1" s="1"/>
  <c r="QR259" i="1"/>
  <c r="TW259" i="1" s="1"/>
  <c r="QJ259" i="1"/>
  <c r="TO259" i="1" s="1"/>
  <c r="TG259" i="1"/>
  <c r="QB259" i="1"/>
  <c r="PT259" i="1"/>
  <c r="SY259" i="1" s="1"/>
  <c r="PL259" i="1"/>
  <c r="SQ259" i="1" s="1"/>
  <c r="PD259" i="1"/>
  <c r="SI259" i="1" s="1"/>
  <c r="RX258" i="1"/>
  <c r="VC258" i="1" s="1"/>
  <c r="RP258" i="1"/>
  <c r="UU258" i="1" s="1"/>
  <c r="RH258" i="1"/>
  <c r="UM258" i="1" s="1"/>
  <c r="QZ258" i="1"/>
  <c r="UE258" i="1" s="1"/>
  <c r="QR258" i="1"/>
  <c r="TW258" i="1" s="1"/>
  <c r="QJ258" i="1"/>
  <c r="TO258" i="1" s="1"/>
  <c r="QB258" i="1"/>
  <c r="TG258" i="1" s="1"/>
  <c r="PT258" i="1"/>
  <c r="SY258" i="1" s="1"/>
  <c r="PL258" i="1"/>
  <c r="SQ258" i="1" s="1"/>
  <c r="PD258" i="1"/>
  <c r="SI258" i="1" s="1"/>
  <c r="RX257" i="1"/>
  <c r="VC257" i="1" s="1"/>
  <c r="RP257" i="1"/>
  <c r="UU257" i="1" s="1"/>
  <c r="UM257" i="1"/>
  <c r="RH257" i="1"/>
  <c r="QZ257" i="1"/>
  <c r="UE257" i="1" s="1"/>
  <c r="QR257" i="1"/>
  <c r="TW257" i="1" s="1"/>
  <c r="QJ257" i="1"/>
  <c r="TO257" i="1" s="1"/>
  <c r="QB257" i="1"/>
  <c r="TG257" i="1" s="1"/>
  <c r="PT257" i="1"/>
  <c r="SY257" i="1" s="1"/>
  <c r="PL257" i="1"/>
  <c r="SQ257" i="1" s="1"/>
  <c r="PD257" i="1"/>
  <c r="SI257" i="1" s="1"/>
  <c r="RX256" i="1"/>
  <c r="VC256" i="1" s="1"/>
  <c r="RP256" i="1"/>
  <c r="UU256" i="1" s="1"/>
  <c r="RH256" i="1"/>
  <c r="UM256" i="1" s="1"/>
  <c r="QZ256" i="1"/>
  <c r="UE256" i="1" s="1"/>
  <c r="QR256" i="1"/>
  <c r="TW256" i="1" s="1"/>
  <c r="QJ256" i="1"/>
  <c r="TO256" i="1" s="1"/>
  <c r="QB256" i="1"/>
  <c r="TG256" i="1" s="1"/>
  <c r="PT256" i="1"/>
  <c r="SY256" i="1" s="1"/>
  <c r="SQ256" i="1"/>
  <c r="PL256" i="1"/>
  <c r="PD256" i="1"/>
  <c r="SI256" i="1" s="1"/>
  <c r="RX255" i="1"/>
  <c r="VC255" i="1" s="1"/>
  <c r="RP255" i="1"/>
  <c r="UU255" i="1" s="1"/>
  <c r="RH255" i="1"/>
  <c r="UM255" i="1" s="1"/>
  <c r="QZ255" i="1"/>
  <c r="UE255" i="1" s="1"/>
  <c r="QR255" i="1"/>
  <c r="TW255" i="1" s="1"/>
  <c r="QJ255" i="1"/>
  <c r="TO255" i="1" s="1"/>
  <c r="QB255" i="1"/>
  <c r="TG255" i="1" s="1"/>
  <c r="PT255" i="1"/>
  <c r="SY255" i="1" s="1"/>
  <c r="PL255" i="1"/>
  <c r="SQ255" i="1" s="1"/>
  <c r="PD255" i="1"/>
  <c r="SI255" i="1" s="1"/>
  <c r="RX254" i="1"/>
  <c r="VC254" i="1" s="1"/>
  <c r="RP254" i="1"/>
  <c r="UU254" i="1" s="1"/>
  <c r="RH254" i="1"/>
  <c r="UM254" i="1" s="1"/>
  <c r="QZ254" i="1"/>
  <c r="UE254" i="1" s="1"/>
  <c r="TW254" i="1"/>
  <c r="QR254" i="1"/>
  <c r="QJ254" i="1"/>
  <c r="TO254" i="1" s="1"/>
  <c r="QB254" i="1"/>
  <c r="TG254" i="1" s="1"/>
  <c r="PT254" i="1"/>
  <c r="SY254" i="1" s="1"/>
  <c r="PL254" i="1"/>
  <c r="SQ254" i="1" s="1"/>
  <c r="PD254" i="1"/>
  <c r="SI254" i="1" s="1"/>
  <c r="RX253" i="1"/>
  <c r="VC253" i="1" s="1"/>
  <c r="RP253" i="1"/>
  <c r="UU253" i="1" s="1"/>
  <c r="RH253" i="1"/>
  <c r="UM253" i="1" s="1"/>
  <c r="QZ253" i="1"/>
  <c r="UE253" i="1" s="1"/>
  <c r="QR253" i="1"/>
  <c r="TW253" i="1" s="1"/>
  <c r="QJ253" i="1"/>
  <c r="TO253" i="1" s="1"/>
  <c r="QB253" i="1"/>
  <c r="TG253" i="1" s="1"/>
  <c r="PT253" i="1"/>
  <c r="SY253" i="1" s="1"/>
  <c r="PL253" i="1"/>
  <c r="SQ253" i="1" s="1"/>
  <c r="PD253" i="1"/>
  <c r="SI253" i="1" s="1"/>
  <c r="VC252" i="1"/>
  <c r="RX252" i="1"/>
  <c r="RP252" i="1"/>
  <c r="UU252" i="1" s="1"/>
  <c r="RH252" i="1"/>
  <c r="UM252" i="1" s="1"/>
  <c r="QZ252" i="1"/>
  <c r="UE252" i="1" s="1"/>
  <c r="QR252" i="1"/>
  <c r="TW252" i="1" s="1"/>
  <c r="QJ252" i="1"/>
  <c r="TO252" i="1" s="1"/>
  <c r="QB252" i="1"/>
  <c r="TG252" i="1" s="1"/>
  <c r="PT252" i="1"/>
  <c r="SY252" i="1" s="1"/>
  <c r="PL252" i="1"/>
  <c r="SQ252" i="1" s="1"/>
  <c r="PD252" i="1"/>
  <c r="SI252" i="1" s="1"/>
  <c r="RX251" i="1"/>
  <c r="VC251" i="1" s="1"/>
  <c r="RP251" i="1"/>
  <c r="UU251" i="1" s="1"/>
  <c r="RH251" i="1"/>
  <c r="UM251" i="1" s="1"/>
  <c r="QZ251" i="1"/>
  <c r="UE251" i="1" s="1"/>
  <c r="QR251" i="1"/>
  <c r="TW251" i="1" s="1"/>
  <c r="QJ251" i="1"/>
  <c r="TO251" i="1" s="1"/>
  <c r="TG251" i="1"/>
  <c r="QB251" i="1"/>
  <c r="PT251" i="1"/>
  <c r="SY251" i="1" s="1"/>
  <c r="PL251" i="1"/>
  <c r="SQ251" i="1" s="1"/>
  <c r="PD251" i="1"/>
  <c r="SI251" i="1" s="1"/>
  <c r="RX250" i="1"/>
  <c r="VC250" i="1" s="1"/>
  <c r="RP250" i="1"/>
  <c r="UU250" i="1" s="1"/>
  <c r="RH250" i="1"/>
  <c r="UM250" i="1" s="1"/>
  <c r="QZ250" i="1"/>
  <c r="UE250" i="1" s="1"/>
  <c r="QR250" i="1"/>
  <c r="TW250" i="1" s="1"/>
  <c r="QJ250" i="1"/>
  <c r="TO250" i="1" s="1"/>
  <c r="QB250" i="1"/>
  <c r="TG250" i="1" s="1"/>
  <c r="PT250" i="1"/>
  <c r="SY250" i="1" s="1"/>
  <c r="PL250" i="1"/>
  <c r="SQ250" i="1" s="1"/>
  <c r="PD250" i="1"/>
  <c r="SI250" i="1" s="1"/>
  <c r="RX249" i="1"/>
  <c r="VC249" i="1" s="1"/>
  <c r="RP249" i="1"/>
  <c r="UU249" i="1" s="1"/>
  <c r="UV281" i="1"/>
  <c r="RQ281" i="1"/>
  <c r="PU281" i="1"/>
  <c r="SZ281" i="1" s="1"/>
  <c r="QK280" i="1"/>
  <c r="TP280" i="1" s="1"/>
  <c r="RI279" i="1"/>
  <c r="UN279" i="1" s="1"/>
  <c r="PE279" i="1"/>
  <c r="SJ279" i="1" s="1"/>
  <c r="QC278" i="1"/>
  <c r="TH278" i="1" s="1"/>
  <c r="RA277" i="1"/>
  <c r="UF277" i="1" s="1"/>
  <c r="RY276" i="1"/>
  <c r="VD276" i="1" s="1"/>
  <c r="PU276" i="1"/>
  <c r="SZ276" i="1" s="1"/>
  <c r="RI275" i="1"/>
  <c r="UN275" i="1" s="1"/>
  <c r="PM275" i="1"/>
  <c r="SR275" i="1" s="1"/>
  <c r="QK274" i="1"/>
  <c r="TP274" i="1" s="1"/>
  <c r="RI273" i="1"/>
  <c r="UN273" i="1" s="1"/>
  <c r="RY272" i="1"/>
  <c r="VD272" i="1" s="1"/>
  <c r="PU272" i="1"/>
  <c r="SZ272" i="1" s="1"/>
  <c r="RA271" i="1"/>
  <c r="UF271" i="1" s="1"/>
  <c r="VD270" i="1"/>
  <c r="RY270" i="1"/>
  <c r="PU270" i="1"/>
  <c r="SZ270" i="1" s="1"/>
  <c r="RA269" i="1"/>
  <c r="UF269" i="1" s="1"/>
  <c r="PE269" i="1"/>
  <c r="SJ269" i="1" s="1"/>
  <c r="QC268" i="1"/>
  <c r="TH268" i="1" s="1"/>
  <c r="RI267" i="1"/>
  <c r="UN267" i="1" s="1"/>
  <c r="PM267" i="1"/>
  <c r="SR267" i="1" s="1"/>
  <c r="QK266" i="1"/>
  <c r="TP266" i="1" s="1"/>
  <c r="RQ265" i="1"/>
  <c r="UV265" i="1" s="1"/>
  <c r="PM265" i="1"/>
  <c r="SR265" i="1" s="1"/>
  <c r="QK264" i="1"/>
  <c r="TP264" i="1" s="1"/>
  <c r="RQ263" i="1"/>
  <c r="UV263" i="1" s="1"/>
  <c r="PM263" i="1"/>
  <c r="SR263" i="1" s="1"/>
  <c r="QC262" i="1"/>
  <c r="TH262" i="1" s="1"/>
  <c r="RA261" i="1"/>
  <c r="UF261" i="1" s="1"/>
  <c r="RY260" i="1"/>
  <c r="VD260" i="1" s="1"/>
  <c r="SZ260" i="1"/>
  <c r="PU260" i="1"/>
  <c r="QS259" i="1"/>
  <c r="TX259" i="1" s="1"/>
  <c r="RQ258" i="1"/>
  <c r="UV258" i="1" s="1"/>
  <c r="PM258" i="1"/>
  <c r="SR258" i="1" s="1"/>
  <c r="QK257" i="1"/>
  <c r="TP257" i="1" s="1"/>
  <c r="RI256" i="1"/>
  <c r="UN256" i="1" s="1"/>
  <c r="PM256" i="1"/>
  <c r="SR256" i="1" s="1"/>
  <c r="QC255" i="1"/>
  <c r="TH255" i="1" s="1"/>
  <c r="RI254" i="1"/>
  <c r="UN254" i="1" s="1"/>
  <c r="PE254" i="1"/>
  <c r="SJ254" i="1" s="1"/>
  <c r="QC253" i="1"/>
  <c r="TH253" i="1" s="1"/>
  <c r="RI252" i="1"/>
  <c r="UN252" i="1" s="1"/>
  <c r="PE252" i="1"/>
  <c r="SJ252" i="1" s="1"/>
  <c r="QK251" i="1"/>
  <c r="TP251" i="1" s="1"/>
  <c r="RI250" i="1"/>
  <c r="UN250" i="1" s="1"/>
  <c r="RY249" i="1"/>
  <c r="VD249" i="1" s="1"/>
  <c r="TH249" i="1"/>
  <c r="QC249" i="1"/>
  <c r="RA248" i="1"/>
  <c r="UF248" i="1" s="1"/>
  <c r="RQ247" i="1"/>
  <c r="UV247" i="1" s="1"/>
  <c r="PM247" i="1"/>
  <c r="SR247" i="1" s="1"/>
  <c r="QK246" i="1"/>
  <c r="TP246" i="1" s="1"/>
  <c r="RY245" i="1"/>
  <c r="VD245" i="1" s="1"/>
  <c r="PU245" i="1"/>
  <c r="SZ245" i="1" s="1"/>
  <c r="RI244" i="1"/>
  <c r="UN244" i="1" s="1"/>
  <c r="PE244" i="1"/>
  <c r="SJ244" i="1" s="1"/>
  <c r="QK243" i="1"/>
  <c r="TP243" i="1" s="1"/>
  <c r="RI242" i="1"/>
  <c r="UN242" i="1" s="1"/>
  <c r="PE242" i="1"/>
  <c r="SJ242" i="1" s="1"/>
  <c r="QC241" i="1"/>
  <c r="TH241" i="1" s="1"/>
  <c r="RI240" i="1"/>
  <c r="UN240" i="1" s="1"/>
  <c r="PE240" i="1"/>
  <c r="SJ240" i="1" s="1"/>
  <c r="QK239" i="1"/>
  <c r="TP239" i="1" s="1"/>
  <c r="UV238" i="1"/>
  <c r="RQ238" i="1"/>
  <c r="PE238" i="1"/>
  <c r="SJ238" i="1" s="1"/>
  <c r="QC237" i="1"/>
  <c r="TH237" i="1" s="1"/>
  <c r="QS236" i="1"/>
  <c r="TX236" i="1" s="1"/>
  <c r="RI235" i="1"/>
  <c r="UN235" i="1" s="1"/>
  <c r="PM235" i="1"/>
  <c r="SR235" i="1" s="1"/>
  <c r="QK234" i="1"/>
  <c r="TP234" i="1" s="1"/>
  <c r="RI233" i="1"/>
  <c r="UN233" i="1" s="1"/>
  <c r="RY232" i="1"/>
  <c r="VD232" i="1" s="1"/>
  <c r="PU232" i="1"/>
  <c r="SZ232" i="1" s="1"/>
  <c r="RA231" i="1"/>
  <c r="UF231" i="1" s="1"/>
  <c r="RQ230" i="1"/>
  <c r="UV230" i="1" s="1"/>
  <c r="PE230" i="1"/>
  <c r="SJ230" i="1" s="1"/>
  <c r="QC229" i="1"/>
  <c r="TH229" i="1" s="1"/>
  <c r="RA228" i="1"/>
  <c r="UF228" i="1" s="1"/>
  <c r="RY227" i="1"/>
  <c r="VD227" i="1" s="1"/>
  <c r="TX227" i="1"/>
  <c r="QS227" i="1"/>
  <c r="RQ226" i="1"/>
  <c r="UV226" i="1" s="1"/>
  <c r="PE226" i="1"/>
  <c r="SJ226" i="1" s="1"/>
  <c r="QC225" i="1"/>
  <c r="TH225" i="1" s="1"/>
  <c r="RA224" i="1"/>
  <c r="UF224" i="1" s="1"/>
  <c r="PE224" i="1"/>
  <c r="SJ224" i="1" s="1"/>
  <c r="QC223" i="1"/>
  <c r="TH223" i="1" s="1"/>
  <c r="PU222" i="1"/>
  <c r="SZ222" i="1" s="1"/>
  <c r="QK221" i="1"/>
  <c r="TP221" i="1" s="1"/>
  <c r="RQ220" i="1"/>
  <c r="UV220" i="1" s="1"/>
  <c r="PU220" i="1"/>
  <c r="SZ220" i="1" s="1"/>
  <c r="QS219" i="1"/>
  <c r="TX219" i="1" s="1"/>
  <c r="RQ218" i="1"/>
  <c r="UV218" i="1" s="1"/>
  <c r="PU218" i="1"/>
  <c r="SZ218" i="1" s="1"/>
  <c r="RA217" i="1"/>
  <c r="UF217" i="1" s="1"/>
  <c r="RY216" i="1"/>
  <c r="VD216" i="1" s="1"/>
  <c r="TP216" i="1"/>
  <c r="QK216" i="1"/>
  <c r="RI215" i="1"/>
  <c r="UN215" i="1" s="1"/>
  <c r="QK215" i="1"/>
  <c r="TP215" i="1" s="1"/>
  <c r="RQ214" i="1"/>
  <c r="UV214" i="1" s="1"/>
  <c r="PM214" i="1"/>
  <c r="SR214" i="1" s="1"/>
  <c r="RI213" i="1"/>
  <c r="UN213" i="1" s="1"/>
  <c r="RY212" i="1"/>
  <c r="VD212" i="1" s="1"/>
  <c r="PU212" i="1"/>
  <c r="SZ212" i="1" s="1"/>
  <c r="RA211" i="1"/>
  <c r="UF211" i="1" s="1"/>
  <c r="PM211" i="1"/>
  <c r="SR211" i="1" s="1"/>
  <c r="QS210" i="1"/>
  <c r="TX210" i="1" s="1"/>
  <c r="QC209" i="1"/>
  <c r="TH209" i="1" s="1"/>
  <c r="RI208" i="1"/>
  <c r="UN208" i="1" s="1"/>
  <c r="PE208" i="1"/>
  <c r="SJ208" i="1" s="1"/>
  <c r="QK207" i="1"/>
  <c r="TP207" i="1" s="1"/>
  <c r="RQ206" i="1"/>
  <c r="UV206" i="1" s="1"/>
  <c r="SR206" i="1"/>
  <c r="PM206" i="1"/>
  <c r="QS205" i="1"/>
  <c r="TX205" i="1" s="1"/>
  <c r="QS204" i="1"/>
  <c r="TX204" i="1" s="1"/>
  <c r="RQ203" i="1"/>
  <c r="UV203" i="1" s="1"/>
  <c r="PM203" i="1"/>
  <c r="SR203" i="1" s="1"/>
  <c r="PU202" i="1"/>
  <c r="SZ202" i="1" s="1"/>
  <c r="RW281" i="1"/>
  <c r="VB281" i="1" s="1"/>
  <c r="RO281" i="1"/>
  <c r="UT281" i="1" s="1"/>
  <c r="RG281" i="1"/>
  <c r="UL281" i="1" s="1"/>
  <c r="QY281" i="1"/>
  <c r="UD281" i="1" s="1"/>
  <c r="QQ281" i="1"/>
  <c r="TV281" i="1" s="1"/>
  <c r="QI281" i="1"/>
  <c r="TN281" i="1" s="1"/>
  <c r="QA281" i="1"/>
  <c r="TF281" i="1" s="1"/>
  <c r="PS281" i="1"/>
  <c r="SX281" i="1" s="1"/>
  <c r="PK281" i="1"/>
  <c r="SP281" i="1" s="1"/>
  <c r="PC281" i="1"/>
  <c r="SH281" i="1" s="1"/>
  <c r="VB280" i="1"/>
  <c r="RW280" i="1"/>
  <c r="RO280" i="1"/>
  <c r="UT280" i="1" s="1"/>
  <c r="RG280" i="1"/>
  <c r="UL280" i="1" s="1"/>
  <c r="QY280" i="1"/>
  <c r="UD280" i="1" s="1"/>
  <c r="TV280" i="1"/>
  <c r="QQ280" i="1"/>
  <c r="QI280" i="1"/>
  <c r="TN280" i="1" s="1"/>
  <c r="QA280" i="1"/>
  <c r="TF280" i="1" s="1"/>
  <c r="PS280" i="1"/>
  <c r="SX280" i="1" s="1"/>
  <c r="PK280" i="1"/>
  <c r="SP280" i="1" s="1"/>
  <c r="PC280" i="1"/>
  <c r="SH280" i="1" s="1"/>
  <c r="RW279" i="1"/>
  <c r="VB279" i="1" s="1"/>
  <c r="RO279" i="1"/>
  <c r="UT279" i="1" s="1"/>
  <c r="RG279" i="1"/>
  <c r="UL279" i="1" s="1"/>
  <c r="QY279" i="1"/>
  <c r="UD279" i="1" s="1"/>
  <c r="QQ279" i="1"/>
  <c r="TV279" i="1" s="1"/>
  <c r="QI279" i="1"/>
  <c r="TN279" i="1" s="1"/>
  <c r="TF279" i="1"/>
  <c r="QA279" i="1"/>
  <c r="PS279" i="1"/>
  <c r="SX279" i="1" s="1"/>
  <c r="PK279" i="1"/>
  <c r="SP279" i="1" s="1"/>
  <c r="PC279" i="1"/>
  <c r="SH279" i="1" s="1"/>
  <c r="VB278" i="1"/>
  <c r="RW278" i="1"/>
  <c r="RO278" i="1"/>
  <c r="UT278" i="1" s="1"/>
  <c r="RG278" i="1"/>
  <c r="UL278" i="1" s="1"/>
  <c r="QY278" i="1"/>
  <c r="UD278" i="1" s="1"/>
  <c r="QQ278" i="1"/>
  <c r="TV278" i="1" s="1"/>
  <c r="QI278" i="1"/>
  <c r="TN278" i="1" s="1"/>
  <c r="QA278" i="1"/>
  <c r="TF278" i="1" s="1"/>
  <c r="PS278" i="1"/>
  <c r="SX278" i="1" s="1"/>
  <c r="PK278" i="1"/>
  <c r="SP278" i="1" s="1"/>
  <c r="PC278" i="1"/>
  <c r="SH278" i="1" s="1"/>
  <c r="RW277" i="1"/>
  <c r="VB277" i="1" s="1"/>
  <c r="RO277" i="1"/>
  <c r="UT277" i="1" s="1"/>
  <c r="UL277" i="1"/>
  <c r="RG277" i="1"/>
  <c r="QY277" i="1"/>
  <c r="UD277" i="1" s="1"/>
  <c r="QQ277" i="1"/>
  <c r="TV277" i="1" s="1"/>
  <c r="QI277" i="1"/>
  <c r="TN277" i="1" s="1"/>
  <c r="TF277" i="1"/>
  <c r="QA277" i="1"/>
  <c r="PS277" i="1"/>
  <c r="SX277" i="1" s="1"/>
  <c r="PK277" i="1"/>
  <c r="SP277" i="1" s="1"/>
  <c r="PC277" i="1"/>
  <c r="SH277" i="1" s="1"/>
  <c r="RW276" i="1"/>
  <c r="VB276" i="1" s="1"/>
  <c r="RO276" i="1"/>
  <c r="UT276" i="1" s="1"/>
  <c r="RG276" i="1"/>
  <c r="UL276" i="1" s="1"/>
  <c r="QY276" i="1"/>
  <c r="UD276" i="1" s="1"/>
  <c r="QQ276" i="1"/>
  <c r="TV276" i="1" s="1"/>
  <c r="QI276" i="1"/>
  <c r="TN276" i="1" s="1"/>
  <c r="QA276" i="1"/>
  <c r="TF276" i="1" s="1"/>
  <c r="PS276" i="1"/>
  <c r="SX276" i="1" s="1"/>
  <c r="SP276" i="1"/>
  <c r="PK276" i="1"/>
  <c r="PC276" i="1"/>
  <c r="SH276" i="1" s="1"/>
  <c r="RW275" i="1"/>
  <c r="VB275" i="1" s="1"/>
  <c r="RO275" i="1"/>
  <c r="UT275" i="1" s="1"/>
  <c r="UL275" i="1"/>
  <c r="RG275" i="1"/>
  <c r="QY275" i="1"/>
  <c r="UD275" i="1" s="1"/>
  <c r="QQ275" i="1"/>
  <c r="TV275" i="1" s="1"/>
  <c r="QI275" i="1"/>
  <c r="TN275" i="1" s="1"/>
  <c r="QA275" i="1"/>
  <c r="TF275" i="1" s="1"/>
  <c r="PS275" i="1"/>
  <c r="SX275" i="1" s="1"/>
  <c r="PK275" i="1"/>
  <c r="SP275" i="1" s="1"/>
  <c r="PC275" i="1"/>
  <c r="SH275" i="1" s="1"/>
  <c r="RW274" i="1"/>
  <c r="VB274" i="1" s="1"/>
  <c r="RO274" i="1"/>
  <c r="UT274" i="1" s="1"/>
  <c r="RG274" i="1"/>
  <c r="UL274" i="1" s="1"/>
  <c r="QY274" i="1"/>
  <c r="UD274" i="1" s="1"/>
  <c r="TV274" i="1"/>
  <c r="QQ274" i="1"/>
  <c r="QI274" i="1"/>
  <c r="TN274" i="1" s="1"/>
  <c r="QA274" i="1"/>
  <c r="TF274" i="1" s="1"/>
  <c r="PS274" i="1"/>
  <c r="SX274" i="1" s="1"/>
  <c r="SP274" i="1"/>
  <c r="PK274" i="1"/>
  <c r="PC274" i="1"/>
  <c r="SH274" i="1" s="1"/>
  <c r="RW273" i="1"/>
  <c r="VB273" i="1" s="1"/>
  <c r="RO273" i="1"/>
  <c r="UT273" i="1" s="1"/>
  <c r="RG273" i="1"/>
  <c r="UL273" i="1" s="1"/>
  <c r="QY273" i="1"/>
  <c r="UD273" i="1" s="1"/>
  <c r="QQ273" i="1"/>
  <c r="TV273" i="1" s="1"/>
  <c r="QI273" i="1"/>
  <c r="TN273" i="1" s="1"/>
  <c r="QA273" i="1"/>
  <c r="TF273" i="1" s="1"/>
  <c r="PS273" i="1"/>
  <c r="SX273" i="1" s="1"/>
  <c r="PK273" i="1"/>
  <c r="SP273" i="1" s="1"/>
  <c r="PC273" i="1"/>
  <c r="SH273" i="1" s="1"/>
  <c r="VB272" i="1"/>
  <c r="RW272" i="1"/>
  <c r="RO272" i="1"/>
  <c r="UT272" i="1" s="1"/>
  <c r="RG272" i="1"/>
  <c r="UL272" i="1" s="1"/>
  <c r="QY272" i="1"/>
  <c r="UD272" i="1" s="1"/>
  <c r="TV272" i="1"/>
  <c r="QQ272" i="1"/>
  <c r="QI272" i="1"/>
  <c r="TN272" i="1" s="1"/>
  <c r="QA272" i="1"/>
  <c r="TF272" i="1" s="1"/>
  <c r="PS272" i="1"/>
  <c r="SX272" i="1" s="1"/>
  <c r="PK272" i="1"/>
  <c r="SP272" i="1" s="1"/>
  <c r="PC272" i="1"/>
  <c r="SH272" i="1" s="1"/>
  <c r="RW271" i="1"/>
  <c r="VB271" i="1" s="1"/>
  <c r="RO271" i="1"/>
  <c r="UT271" i="1" s="1"/>
  <c r="RG271" i="1"/>
  <c r="UL271" i="1" s="1"/>
  <c r="QY271" i="1"/>
  <c r="UD271" i="1" s="1"/>
  <c r="QQ271" i="1"/>
  <c r="TV271" i="1" s="1"/>
  <c r="QI271" i="1"/>
  <c r="TN271" i="1" s="1"/>
  <c r="TF271" i="1"/>
  <c r="QA271" i="1"/>
  <c r="PS271" i="1"/>
  <c r="SX271" i="1" s="1"/>
  <c r="PK271" i="1"/>
  <c r="SP271" i="1" s="1"/>
  <c r="PC271" i="1"/>
  <c r="SH271" i="1" s="1"/>
  <c r="VB270" i="1"/>
  <c r="RW270" i="1"/>
  <c r="RO270" i="1"/>
  <c r="UT270" i="1" s="1"/>
  <c r="RG270" i="1"/>
  <c r="UL270" i="1" s="1"/>
  <c r="QY270" i="1"/>
  <c r="UD270" i="1" s="1"/>
  <c r="QQ270" i="1"/>
  <c r="TV270" i="1" s="1"/>
  <c r="QI270" i="1"/>
  <c r="TN270" i="1" s="1"/>
  <c r="QA270" i="1"/>
  <c r="TF270" i="1" s="1"/>
  <c r="PS270" i="1"/>
  <c r="SX270" i="1" s="1"/>
  <c r="PK270" i="1"/>
  <c r="SP270" i="1" s="1"/>
  <c r="PC270" i="1"/>
  <c r="SH270" i="1" s="1"/>
  <c r="RW269" i="1"/>
  <c r="VB269" i="1" s="1"/>
  <c r="RO269" i="1"/>
  <c r="UT269" i="1" s="1"/>
  <c r="UL269" i="1"/>
  <c r="RG269" i="1"/>
  <c r="QY269" i="1"/>
  <c r="UD269" i="1" s="1"/>
  <c r="QQ269" i="1"/>
  <c r="TV269" i="1" s="1"/>
  <c r="QI269" i="1"/>
  <c r="TN269" i="1" s="1"/>
  <c r="QA269" i="1"/>
  <c r="TF269" i="1" s="1"/>
  <c r="PS269" i="1"/>
  <c r="SX269" i="1" s="1"/>
  <c r="PK269" i="1"/>
  <c r="SP269" i="1" s="1"/>
  <c r="PC269" i="1"/>
  <c r="SH269" i="1" s="1"/>
  <c r="RW268" i="1"/>
  <c r="VB268" i="1" s="1"/>
  <c r="RO268" i="1"/>
  <c r="UT268" i="1" s="1"/>
  <c r="RG268" i="1"/>
  <c r="UL268" i="1" s="1"/>
  <c r="QY268" i="1"/>
  <c r="UD268" i="1" s="1"/>
  <c r="QQ268" i="1"/>
  <c r="TV268" i="1" s="1"/>
  <c r="QI268" i="1"/>
  <c r="TN268" i="1" s="1"/>
  <c r="QA268" i="1"/>
  <c r="TF268" i="1" s="1"/>
  <c r="PS268" i="1"/>
  <c r="SX268" i="1" s="1"/>
  <c r="SP268" i="1"/>
  <c r="PK268" i="1"/>
  <c r="PC268" i="1"/>
  <c r="SH268" i="1" s="1"/>
  <c r="RW267" i="1"/>
  <c r="VB267" i="1" s="1"/>
  <c r="RO267" i="1"/>
  <c r="UT267" i="1" s="1"/>
  <c r="UL267" i="1"/>
  <c r="RG267" i="1"/>
  <c r="QY267" i="1"/>
  <c r="UD267" i="1" s="1"/>
  <c r="QQ267" i="1"/>
  <c r="TV267" i="1" s="1"/>
  <c r="QI267" i="1"/>
  <c r="TN267" i="1" s="1"/>
  <c r="QA267" i="1"/>
  <c r="TF267" i="1" s="1"/>
  <c r="PS267" i="1"/>
  <c r="SX267" i="1" s="1"/>
  <c r="PK267" i="1"/>
  <c r="SP267" i="1" s="1"/>
  <c r="PC267" i="1"/>
  <c r="SH267" i="1" s="1"/>
  <c r="RW266" i="1"/>
  <c r="VB266" i="1" s="1"/>
  <c r="RO266" i="1"/>
  <c r="UT266" i="1" s="1"/>
  <c r="RG266" i="1"/>
  <c r="UL266" i="1" s="1"/>
  <c r="QY266" i="1"/>
  <c r="UD266" i="1" s="1"/>
  <c r="TV266" i="1"/>
  <c r="QQ266" i="1"/>
  <c r="QI266" i="1"/>
  <c r="TN266" i="1" s="1"/>
  <c r="QA266" i="1"/>
  <c r="TF266" i="1" s="1"/>
  <c r="PS266" i="1"/>
  <c r="SX266" i="1" s="1"/>
  <c r="PK266" i="1"/>
  <c r="SP266" i="1" s="1"/>
  <c r="PC266" i="1"/>
  <c r="SH266" i="1" s="1"/>
  <c r="RW265" i="1"/>
  <c r="VB265" i="1" s="1"/>
  <c r="RO265" i="1"/>
  <c r="UT265" i="1" s="1"/>
  <c r="RG265" i="1"/>
  <c r="UL265" i="1" s="1"/>
  <c r="QY265" i="1"/>
  <c r="UD265" i="1" s="1"/>
  <c r="QQ265" i="1"/>
  <c r="TV265" i="1" s="1"/>
  <c r="QI265" i="1"/>
  <c r="TN265" i="1" s="1"/>
  <c r="QA265" i="1"/>
  <c r="TF265" i="1" s="1"/>
  <c r="PS265" i="1"/>
  <c r="SX265" i="1" s="1"/>
  <c r="PK265" i="1"/>
  <c r="SP265" i="1" s="1"/>
  <c r="PC265" i="1"/>
  <c r="SH265" i="1" s="1"/>
  <c r="VB264" i="1"/>
  <c r="RW264" i="1"/>
  <c r="RO264" i="1"/>
  <c r="UT264" i="1" s="1"/>
  <c r="RG264" i="1"/>
  <c r="UL264" i="1" s="1"/>
  <c r="QY264" i="1"/>
  <c r="UD264" i="1" s="1"/>
  <c r="TV264" i="1"/>
  <c r="QQ264" i="1"/>
  <c r="QI264" i="1"/>
  <c r="TN264" i="1" s="1"/>
  <c r="QA264" i="1"/>
  <c r="TF264" i="1" s="1"/>
  <c r="PS264" i="1"/>
  <c r="SX264" i="1" s="1"/>
  <c r="SP264" i="1"/>
  <c r="PK264" i="1"/>
  <c r="PC264" i="1"/>
  <c r="SH264" i="1" s="1"/>
  <c r="RW263" i="1"/>
  <c r="VB263" i="1" s="1"/>
  <c r="RO263" i="1"/>
  <c r="UT263" i="1" s="1"/>
  <c r="RG263" i="1"/>
  <c r="UL263" i="1" s="1"/>
  <c r="QY263" i="1"/>
  <c r="UD263" i="1" s="1"/>
  <c r="QQ263" i="1"/>
  <c r="TV263" i="1" s="1"/>
  <c r="QI263" i="1"/>
  <c r="TN263" i="1" s="1"/>
  <c r="TF263" i="1"/>
  <c r="QA263" i="1"/>
  <c r="PS263" i="1"/>
  <c r="SX263" i="1" s="1"/>
  <c r="PK263" i="1"/>
  <c r="SP263" i="1" s="1"/>
  <c r="PC263" i="1"/>
  <c r="SH263" i="1" s="1"/>
  <c r="RW262" i="1"/>
  <c r="VB262" i="1" s="1"/>
  <c r="RO262" i="1"/>
  <c r="UT262" i="1" s="1"/>
  <c r="RG262" i="1"/>
  <c r="UL262" i="1" s="1"/>
  <c r="QY262" i="1"/>
  <c r="UD262" i="1" s="1"/>
  <c r="QQ262" i="1"/>
  <c r="TV262" i="1" s="1"/>
  <c r="QI262" i="1"/>
  <c r="TN262" i="1" s="1"/>
  <c r="QA262" i="1"/>
  <c r="TF262" i="1" s="1"/>
  <c r="PS262" i="1"/>
  <c r="SX262" i="1" s="1"/>
  <c r="PK262" i="1"/>
  <c r="SP262" i="1" s="1"/>
  <c r="PC262" i="1"/>
  <c r="SH262" i="1" s="1"/>
  <c r="RW261" i="1"/>
  <c r="VB261" i="1" s="1"/>
  <c r="RO261" i="1"/>
  <c r="UT261" i="1" s="1"/>
  <c r="UL261" i="1"/>
  <c r="RG261" i="1"/>
  <c r="QY261" i="1"/>
  <c r="UD261" i="1" s="1"/>
  <c r="QQ261" i="1"/>
  <c r="TV261" i="1" s="1"/>
  <c r="QI261" i="1"/>
  <c r="TN261" i="1" s="1"/>
  <c r="TF261" i="1"/>
  <c r="QA261" i="1"/>
  <c r="PS261" i="1"/>
  <c r="SX261" i="1" s="1"/>
  <c r="PK261" i="1"/>
  <c r="SP261" i="1" s="1"/>
  <c r="PC261" i="1"/>
  <c r="SH261" i="1" s="1"/>
  <c r="VB260" i="1"/>
  <c r="RW260" i="1"/>
  <c r="RO260" i="1"/>
  <c r="UT260" i="1" s="1"/>
  <c r="RG260" i="1"/>
  <c r="UL260" i="1" s="1"/>
  <c r="QY260" i="1"/>
  <c r="UD260" i="1" s="1"/>
  <c r="QQ260" i="1"/>
  <c r="TV260" i="1" s="1"/>
  <c r="QI260" i="1"/>
  <c r="TN260" i="1" s="1"/>
  <c r="QA260" i="1"/>
  <c r="TF260" i="1" s="1"/>
  <c r="PS260" i="1"/>
  <c r="SX260" i="1" s="1"/>
  <c r="SP260" i="1"/>
  <c r="PK260" i="1"/>
  <c r="PC260" i="1"/>
  <c r="SH260" i="1" s="1"/>
  <c r="RW259" i="1"/>
  <c r="VB259" i="1" s="1"/>
  <c r="RO259" i="1"/>
  <c r="UT259" i="1" s="1"/>
  <c r="RG259" i="1"/>
  <c r="UL259" i="1" s="1"/>
  <c r="QY259" i="1"/>
  <c r="UD259" i="1" s="1"/>
  <c r="QQ259" i="1"/>
  <c r="TV259" i="1" s="1"/>
  <c r="QI259" i="1"/>
  <c r="TN259" i="1" s="1"/>
  <c r="QA259" i="1"/>
  <c r="TF259" i="1" s="1"/>
  <c r="PS259" i="1"/>
  <c r="SX259" i="1" s="1"/>
  <c r="PK259" i="1"/>
  <c r="SP259" i="1" s="1"/>
  <c r="PC259" i="1"/>
  <c r="SH259" i="1" s="1"/>
  <c r="RW258" i="1"/>
  <c r="VB258" i="1" s="1"/>
  <c r="RO258" i="1"/>
  <c r="UT258" i="1" s="1"/>
  <c r="RG258" i="1"/>
  <c r="UL258" i="1" s="1"/>
  <c r="QY258" i="1"/>
  <c r="UD258" i="1" s="1"/>
  <c r="TV258" i="1"/>
  <c r="QQ258" i="1"/>
  <c r="QI258" i="1"/>
  <c r="TN258" i="1" s="1"/>
  <c r="QA258" i="1"/>
  <c r="TF258" i="1" s="1"/>
  <c r="PS258" i="1"/>
  <c r="SX258" i="1" s="1"/>
  <c r="SP258" i="1"/>
  <c r="PK258" i="1"/>
  <c r="PC258" i="1"/>
  <c r="SH258" i="1" s="1"/>
  <c r="RW257" i="1"/>
  <c r="VB257" i="1" s="1"/>
  <c r="RO257" i="1"/>
  <c r="UT257" i="1" s="1"/>
  <c r="UL257" i="1"/>
  <c r="RG257" i="1"/>
  <c r="QY257" i="1"/>
  <c r="UD257" i="1" s="1"/>
  <c r="QQ257" i="1"/>
  <c r="TV257" i="1" s="1"/>
  <c r="QI257" i="1"/>
  <c r="TN257" i="1" s="1"/>
  <c r="QA257" i="1"/>
  <c r="TF257" i="1" s="1"/>
  <c r="PS257" i="1"/>
  <c r="SX257" i="1" s="1"/>
  <c r="PK257" i="1"/>
  <c r="SP257" i="1" s="1"/>
  <c r="PC257" i="1"/>
  <c r="SH257" i="1" s="1"/>
  <c r="VB256" i="1"/>
  <c r="RW256" i="1"/>
  <c r="RO256" i="1"/>
  <c r="UT256" i="1" s="1"/>
  <c r="RG256" i="1"/>
  <c r="UL256" i="1" s="1"/>
  <c r="QY256" i="1"/>
  <c r="UD256" i="1" s="1"/>
  <c r="QQ256" i="1"/>
  <c r="TV256" i="1" s="1"/>
  <c r="QI256" i="1"/>
  <c r="TN256" i="1" s="1"/>
  <c r="QA256" i="1"/>
  <c r="TF256" i="1" s="1"/>
  <c r="PS256" i="1"/>
  <c r="SX256" i="1" s="1"/>
  <c r="PK256" i="1"/>
  <c r="SP256" i="1" s="1"/>
  <c r="PC256" i="1"/>
  <c r="SH256" i="1" s="1"/>
  <c r="RW255" i="1"/>
  <c r="VB255" i="1" s="1"/>
  <c r="RO255" i="1"/>
  <c r="UT255" i="1" s="1"/>
  <c r="RG255" i="1"/>
  <c r="UL255" i="1" s="1"/>
  <c r="QY255" i="1"/>
  <c r="UD255" i="1" s="1"/>
  <c r="QQ255" i="1"/>
  <c r="TV255" i="1" s="1"/>
  <c r="QI255" i="1"/>
  <c r="TN255" i="1" s="1"/>
  <c r="TF255" i="1"/>
  <c r="QA255" i="1"/>
  <c r="PS255" i="1"/>
  <c r="SX255" i="1" s="1"/>
  <c r="PK255" i="1"/>
  <c r="SP255" i="1" s="1"/>
  <c r="PC255" i="1"/>
  <c r="SH255" i="1" s="1"/>
  <c r="VB254" i="1"/>
  <c r="RW254" i="1"/>
  <c r="RO254" i="1"/>
  <c r="UT254" i="1" s="1"/>
  <c r="RG254" i="1"/>
  <c r="UL254" i="1" s="1"/>
  <c r="QY254" i="1"/>
  <c r="UD254" i="1" s="1"/>
  <c r="TV254" i="1"/>
  <c r="QQ254" i="1"/>
  <c r="QI254" i="1"/>
  <c r="TN254" i="1" s="1"/>
  <c r="QA254" i="1"/>
  <c r="TF254" i="1" s="1"/>
  <c r="PS254" i="1"/>
  <c r="SX254" i="1" s="1"/>
  <c r="PK254" i="1"/>
  <c r="SP254" i="1" s="1"/>
  <c r="PC254" i="1"/>
  <c r="SH254" i="1" s="1"/>
  <c r="RW253" i="1"/>
  <c r="VB253" i="1" s="1"/>
  <c r="RO253" i="1"/>
  <c r="UT253" i="1" s="1"/>
  <c r="UL253" i="1"/>
  <c r="RG253" i="1"/>
  <c r="QY253" i="1"/>
  <c r="UD253" i="1" s="1"/>
  <c r="QQ253" i="1"/>
  <c r="TV253" i="1" s="1"/>
  <c r="QI253" i="1"/>
  <c r="TN253" i="1" s="1"/>
  <c r="QA253" i="1"/>
  <c r="TF253" i="1" s="1"/>
  <c r="PS253" i="1"/>
  <c r="SX253" i="1" s="1"/>
  <c r="PK253" i="1"/>
  <c r="SP253" i="1" s="1"/>
  <c r="PC253" i="1"/>
  <c r="SH253" i="1" s="1"/>
  <c r="RW252" i="1"/>
  <c r="VB252" i="1" s="1"/>
  <c r="RO252" i="1"/>
  <c r="UT252" i="1" s="1"/>
  <c r="RG252" i="1"/>
  <c r="UL252" i="1" s="1"/>
  <c r="QY252" i="1"/>
  <c r="UD252" i="1" s="1"/>
  <c r="QQ252" i="1"/>
  <c r="TV252" i="1" s="1"/>
  <c r="QI252" i="1"/>
  <c r="TN252" i="1" s="1"/>
  <c r="QA252" i="1"/>
  <c r="TF252" i="1" s="1"/>
  <c r="PS252" i="1"/>
  <c r="SX252" i="1" s="1"/>
  <c r="SP252" i="1"/>
  <c r="PK252" i="1"/>
  <c r="PC252" i="1"/>
  <c r="SH252" i="1" s="1"/>
  <c r="RW251" i="1"/>
  <c r="VB251" i="1" s="1"/>
  <c r="RO251" i="1"/>
  <c r="UT251" i="1" s="1"/>
  <c r="UL251" i="1"/>
  <c r="RG251" i="1"/>
  <c r="QY251" i="1"/>
  <c r="UD251" i="1" s="1"/>
  <c r="QQ251" i="1"/>
  <c r="TV251" i="1" s="1"/>
  <c r="QI251" i="1"/>
  <c r="TN251" i="1" s="1"/>
  <c r="TF251" i="1"/>
  <c r="QA251" i="1"/>
  <c r="PS251" i="1"/>
  <c r="SX251" i="1" s="1"/>
  <c r="PK251" i="1"/>
  <c r="SP251" i="1" s="1"/>
  <c r="PC251" i="1"/>
  <c r="SH251" i="1" s="1"/>
  <c r="RW250" i="1"/>
  <c r="VB250" i="1" s="1"/>
  <c r="RO250" i="1"/>
  <c r="UT250" i="1" s="1"/>
  <c r="RG250" i="1"/>
  <c r="UL250" i="1" s="1"/>
  <c r="QY250" i="1"/>
  <c r="UD250" i="1" s="1"/>
  <c r="TV250" i="1"/>
  <c r="QQ250" i="1"/>
  <c r="QI250" i="1"/>
  <c r="TN250" i="1" s="1"/>
  <c r="QA250" i="1"/>
  <c r="TF250" i="1" s="1"/>
  <c r="PS250" i="1"/>
  <c r="SX250" i="1" s="1"/>
  <c r="PK250" i="1"/>
  <c r="SP250" i="1" s="1"/>
  <c r="PC250" i="1"/>
  <c r="SH250" i="1" s="1"/>
  <c r="RW249" i="1"/>
  <c r="VB249" i="1" s="1"/>
  <c r="RO249" i="1"/>
  <c r="UT249" i="1" s="1"/>
  <c r="RG249" i="1"/>
  <c r="UL249" i="1" s="1"/>
  <c r="QY249" i="1"/>
  <c r="UD249" i="1" s="1"/>
  <c r="QQ249" i="1"/>
  <c r="TV249" i="1" s="1"/>
  <c r="QI249" i="1"/>
  <c r="TN249" i="1" s="1"/>
  <c r="QA249" i="1"/>
  <c r="TF249" i="1" s="1"/>
  <c r="RY281" i="1"/>
  <c r="VD281" i="1" s="1"/>
  <c r="QC281" i="1"/>
  <c r="TH281" i="1" s="1"/>
  <c r="RA280" i="1"/>
  <c r="UF280" i="1" s="1"/>
  <c r="VD279" i="1"/>
  <c r="RY279" i="1"/>
  <c r="QK279" i="1"/>
  <c r="TP279" i="1" s="1"/>
  <c r="RQ278" i="1"/>
  <c r="UV278" i="1" s="1"/>
  <c r="PM278" i="1"/>
  <c r="SR278" i="1" s="1"/>
  <c r="TP277" i="1"/>
  <c r="QK277" i="1"/>
  <c r="RQ276" i="1"/>
  <c r="UV276" i="1" s="1"/>
  <c r="PM276" i="1"/>
  <c r="SR276" i="1" s="1"/>
  <c r="RA275" i="1"/>
  <c r="UF275" i="1" s="1"/>
  <c r="VD274" i="1"/>
  <c r="RY274" i="1"/>
  <c r="QC274" i="1"/>
  <c r="TH274" i="1" s="1"/>
  <c r="RA273" i="1"/>
  <c r="UF273" i="1" s="1"/>
  <c r="RQ272" i="1"/>
  <c r="UV272" i="1" s="1"/>
  <c r="PM272" i="1"/>
  <c r="SR272" i="1" s="1"/>
  <c r="QC271" i="1"/>
  <c r="TH271" i="1" s="1"/>
  <c r="RA270" i="1"/>
  <c r="UF270" i="1" s="1"/>
  <c r="RY269" i="1"/>
  <c r="VD269" i="1" s="1"/>
  <c r="SZ269" i="1"/>
  <c r="PU269" i="1"/>
  <c r="RA268" i="1"/>
  <c r="UF268" i="1" s="1"/>
  <c r="RY267" i="1"/>
  <c r="VD267" i="1" s="1"/>
  <c r="PU267" i="1"/>
  <c r="SZ267" i="1" s="1"/>
  <c r="QS266" i="1"/>
  <c r="TX266" i="1" s="1"/>
  <c r="PE266" i="1"/>
  <c r="SJ266" i="1" s="1"/>
  <c r="QC265" i="1"/>
  <c r="TH265" i="1" s="1"/>
  <c r="RA264" i="1"/>
  <c r="UF264" i="1" s="1"/>
  <c r="PE264" i="1"/>
  <c r="SJ264" i="1" s="1"/>
  <c r="QS263" i="1"/>
  <c r="TX263" i="1" s="1"/>
  <c r="RQ262" i="1"/>
  <c r="UV262" i="1" s="1"/>
  <c r="PM262" i="1"/>
  <c r="SR262" i="1" s="1"/>
  <c r="QK261" i="1"/>
  <c r="TP261" i="1" s="1"/>
  <c r="RI260" i="1"/>
  <c r="UN260" i="1" s="1"/>
  <c r="PE260" i="1"/>
  <c r="SJ260" i="1" s="1"/>
  <c r="PU259" i="1"/>
  <c r="SZ259" i="1" s="1"/>
  <c r="TH258" i="1"/>
  <c r="QC258" i="1"/>
  <c r="RI257" i="1"/>
  <c r="UN257" i="1" s="1"/>
  <c r="PE257" i="1"/>
  <c r="SJ257" i="1" s="1"/>
  <c r="QC256" i="1"/>
  <c r="TH256" i="1" s="1"/>
  <c r="UN255" i="1"/>
  <c r="RI255" i="1"/>
  <c r="PM255" i="1"/>
  <c r="SR255" i="1" s="1"/>
  <c r="QK254" i="1"/>
  <c r="TP254" i="1" s="1"/>
  <c r="RQ253" i="1"/>
  <c r="UV253" i="1" s="1"/>
  <c r="SR253" i="1"/>
  <c r="PM253" i="1"/>
  <c r="QS252" i="1"/>
  <c r="TX252" i="1" s="1"/>
  <c r="RI251" i="1"/>
  <c r="UN251" i="1" s="1"/>
  <c r="PE251" i="1"/>
  <c r="SJ251" i="1" s="1"/>
  <c r="QC250" i="1"/>
  <c r="TH250" i="1" s="1"/>
  <c r="RA249" i="1"/>
  <c r="UF249" i="1" s="1"/>
  <c r="RY248" i="1"/>
  <c r="VD248" i="1" s="1"/>
  <c r="QK248" i="1"/>
  <c r="TP248" i="1" s="1"/>
  <c r="UN247" i="1"/>
  <c r="RI247" i="1"/>
  <c r="PE247" i="1"/>
  <c r="SJ247" i="1" s="1"/>
  <c r="QC246" i="1"/>
  <c r="TH246" i="1" s="1"/>
  <c r="RA245" i="1"/>
  <c r="UF245" i="1" s="1"/>
  <c r="PE245" i="1"/>
  <c r="SJ245" i="1" s="1"/>
  <c r="QC244" i="1"/>
  <c r="TH244" i="1" s="1"/>
  <c r="RA243" i="1"/>
  <c r="UF243" i="1" s="1"/>
  <c r="RY242" i="1"/>
  <c r="VD242" i="1" s="1"/>
  <c r="QC242" i="1"/>
  <c r="TH242" i="1" s="1"/>
  <c r="RI241" i="1"/>
  <c r="UN241" i="1" s="1"/>
  <c r="PE241" i="1"/>
  <c r="SJ241" i="1" s="1"/>
  <c r="PU240" i="1"/>
  <c r="SZ240" i="1" s="1"/>
  <c r="QS239" i="1"/>
  <c r="TX239" i="1" s="1"/>
  <c r="RI238" i="1"/>
  <c r="UN238" i="1" s="1"/>
  <c r="PM238" i="1"/>
  <c r="SR238" i="1" s="1"/>
  <c r="QK237" i="1"/>
  <c r="TP237" i="1" s="1"/>
  <c r="UN236" i="1"/>
  <c r="RI236" i="1"/>
  <c r="PE236" i="1"/>
  <c r="SJ236" i="1" s="1"/>
  <c r="QC235" i="1"/>
  <c r="TH235" i="1" s="1"/>
  <c r="RI234" i="1"/>
  <c r="UN234" i="1" s="1"/>
  <c r="SR234" i="1"/>
  <c r="PM234" i="1"/>
  <c r="QC233" i="1"/>
  <c r="TH233" i="1" s="1"/>
  <c r="QS232" i="1"/>
  <c r="TX232" i="1" s="1"/>
  <c r="RQ231" i="1"/>
  <c r="UV231" i="1" s="1"/>
  <c r="SR231" i="1"/>
  <c r="PM231" i="1"/>
  <c r="QS230" i="1"/>
  <c r="TX230" i="1" s="1"/>
  <c r="RQ229" i="1"/>
  <c r="UV229" i="1" s="1"/>
  <c r="PE229" i="1"/>
  <c r="SJ229" i="1" s="1"/>
  <c r="QK228" i="1"/>
  <c r="TP228" i="1" s="1"/>
  <c r="RI227" i="1"/>
  <c r="UN227" i="1" s="1"/>
  <c r="QC227" i="1"/>
  <c r="TH227" i="1" s="1"/>
  <c r="RI226" i="1"/>
  <c r="UN226" i="1" s="1"/>
  <c r="SR226" i="1"/>
  <c r="PM226" i="1"/>
  <c r="QS225" i="1"/>
  <c r="TX225" i="1" s="1"/>
  <c r="RQ224" i="1"/>
  <c r="UV224" i="1" s="1"/>
  <c r="PM224" i="1"/>
  <c r="SR224" i="1" s="1"/>
  <c r="QK223" i="1"/>
  <c r="TP223" i="1" s="1"/>
  <c r="RI222" i="1"/>
  <c r="UN222" i="1" s="1"/>
  <c r="PE222" i="1"/>
  <c r="SJ222" i="1" s="1"/>
  <c r="RI221" i="1"/>
  <c r="UN221" i="1" s="1"/>
  <c r="SJ221" i="1"/>
  <c r="PE221" i="1"/>
  <c r="QK220" i="1"/>
  <c r="TP220" i="1" s="1"/>
  <c r="RA219" i="1"/>
  <c r="UF219" i="1" s="1"/>
  <c r="PE219" i="1"/>
  <c r="SJ219" i="1" s="1"/>
  <c r="PM218" i="1"/>
  <c r="SR218" i="1" s="1"/>
  <c r="QS217" i="1"/>
  <c r="TX217" i="1" s="1"/>
  <c r="PE217" i="1"/>
  <c r="SJ217" i="1" s="1"/>
  <c r="QS216" i="1"/>
  <c r="TX216" i="1" s="1"/>
  <c r="UV215" i="1"/>
  <c r="RQ215" i="1"/>
  <c r="RA215" i="1"/>
  <c r="UF215" i="1" s="1"/>
  <c r="PE215" i="1"/>
  <c r="SJ215" i="1" s="1"/>
  <c r="PU214" i="1"/>
  <c r="SZ214" i="1" s="1"/>
  <c r="RY213" i="1"/>
  <c r="VD213" i="1" s="1"/>
  <c r="PM213" i="1"/>
  <c r="SR213" i="1" s="1"/>
  <c r="PE212" i="1"/>
  <c r="SJ212" i="1" s="1"/>
  <c r="PU211" i="1"/>
  <c r="SZ211" i="1" s="1"/>
  <c r="UN210" i="1"/>
  <c r="RI210" i="1"/>
  <c r="PE210" i="1"/>
  <c r="SJ210" i="1" s="1"/>
  <c r="QK209" i="1"/>
  <c r="TP209" i="1" s="1"/>
  <c r="RQ208" i="1"/>
  <c r="UV208" i="1" s="1"/>
  <c r="PM208" i="1"/>
  <c r="SR208" i="1" s="1"/>
  <c r="QC207" i="1"/>
  <c r="TH207" i="1" s="1"/>
  <c r="RI206" i="1"/>
  <c r="UN206" i="1" s="1"/>
  <c r="PU206" i="1"/>
  <c r="SZ206" i="1" s="1"/>
  <c r="TH205" i="1"/>
  <c r="QC205" i="1"/>
  <c r="RQ204" i="1"/>
  <c r="UV204" i="1" s="1"/>
  <c r="PM204" i="1"/>
  <c r="SR204" i="1" s="1"/>
  <c r="QS203" i="1"/>
  <c r="TX203" i="1" s="1"/>
  <c r="RQ202" i="1"/>
  <c r="UV202" i="1" s="1"/>
  <c r="RI202" i="1"/>
  <c r="UN202" i="1" s="1"/>
  <c r="RV281" i="1"/>
  <c r="VA281" i="1" s="1"/>
  <c r="QH281" i="1"/>
  <c r="TM281" i="1" s="1"/>
  <c r="SW281" i="1"/>
  <c r="PR281" i="1"/>
  <c r="IN281" i="1"/>
  <c r="PB281" i="1"/>
  <c r="RN280" i="1"/>
  <c r="US280" i="1" s="1"/>
  <c r="QX280" i="1"/>
  <c r="UC280" i="1" s="1"/>
  <c r="TM280" i="1"/>
  <c r="QH280" i="1"/>
  <c r="PR280" i="1"/>
  <c r="SW280" i="1" s="1"/>
  <c r="PB280" i="1"/>
  <c r="IN280" i="1"/>
  <c r="RN279" i="1"/>
  <c r="US279" i="1" s="1"/>
  <c r="UC279" i="1"/>
  <c r="QX279" i="1"/>
  <c r="QH279" i="1"/>
  <c r="TM279" i="1" s="1"/>
  <c r="PZ279" i="1"/>
  <c r="TE279" i="1" s="1"/>
  <c r="PJ279" i="1"/>
  <c r="SO279" i="1" s="1"/>
  <c r="PB279" i="1"/>
  <c r="IN279" i="1"/>
  <c r="RV278" i="1"/>
  <c r="VA278" i="1" s="1"/>
  <c r="RN278" i="1"/>
  <c r="US278" i="1" s="1"/>
  <c r="RF278" i="1"/>
  <c r="UK278" i="1" s="1"/>
  <c r="UC278" i="1"/>
  <c r="QX278" i="1"/>
  <c r="QP278" i="1"/>
  <c r="TU278" i="1" s="1"/>
  <c r="QH278" i="1"/>
  <c r="TM278" i="1" s="1"/>
  <c r="PZ278" i="1"/>
  <c r="TE278" i="1" s="1"/>
  <c r="PR278" i="1"/>
  <c r="SW278" i="1" s="1"/>
  <c r="PJ278" i="1"/>
  <c r="SO278" i="1" s="1"/>
  <c r="PB278" i="1"/>
  <c r="IN278" i="1"/>
  <c r="RV277" i="1"/>
  <c r="VA277" i="1" s="1"/>
  <c r="RN277" i="1"/>
  <c r="US277" i="1" s="1"/>
  <c r="RF277" i="1"/>
  <c r="UK277" i="1" s="1"/>
  <c r="QX277" i="1"/>
  <c r="UC277" i="1" s="1"/>
  <c r="QP277" i="1"/>
  <c r="TU277" i="1" s="1"/>
  <c r="TM277" i="1"/>
  <c r="QH277" i="1"/>
  <c r="PZ277" i="1"/>
  <c r="TE277" i="1" s="1"/>
  <c r="PR277" i="1"/>
  <c r="SW277" i="1" s="1"/>
  <c r="PJ277" i="1"/>
  <c r="SO277" i="1" s="1"/>
  <c r="PB277" i="1"/>
  <c r="IN277" i="1"/>
  <c r="RV276" i="1"/>
  <c r="VA276" i="1" s="1"/>
  <c r="RN276" i="1"/>
  <c r="US276" i="1" s="1"/>
  <c r="RF276" i="1"/>
  <c r="UK276" i="1" s="1"/>
  <c r="UC276" i="1"/>
  <c r="QX276" i="1"/>
  <c r="QP276" i="1"/>
  <c r="TU276" i="1" s="1"/>
  <c r="QH276" i="1"/>
  <c r="TM276" i="1" s="1"/>
  <c r="PZ276" i="1"/>
  <c r="TE276" i="1" s="1"/>
  <c r="PR276" i="1"/>
  <c r="SW276" i="1" s="1"/>
  <c r="PJ276" i="1"/>
  <c r="SO276" i="1" s="1"/>
  <c r="PB276" i="1"/>
  <c r="IN276" i="1"/>
  <c r="RV275" i="1"/>
  <c r="VA275" i="1" s="1"/>
  <c r="RN275" i="1"/>
  <c r="US275" i="1" s="1"/>
  <c r="RF275" i="1"/>
  <c r="UK275" i="1" s="1"/>
  <c r="QX275" i="1"/>
  <c r="UC275" i="1" s="1"/>
  <c r="QP275" i="1"/>
  <c r="TU275" i="1" s="1"/>
  <c r="TM275" i="1"/>
  <c r="QH275" i="1"/>
  <c r="PZ275" i="1"/>
  <c r="TE275" i="1" s="1"/>
  <c r="PR275" i="1"/>
  <c r="SW275" i="1" s="1"/>
  <c r="PJ275" i="1"/>
  <c r="SO275" i="1" s="1"/>
  <c r="PB275" i="1"/>
  <c r="IN275" i="1"/>
  <c r="RV274" i="1"/>
  <c r="VA274" i="1" s="1"/>
  <c r="RN274" i="1"/>
  <c r="US274" i="1" s="1"/>
  <c r="RF274" i="1"/>
  <c r="UK274" i="1" s="1"/>
  <c r="UC274" i="1"/>
  <c r="QX274" i="1"/>
  <c r="QP274" i="1"/>
  <c r="TU274" i="1" s="1"/>
  <c r="QH274" i="1"/>
  <c r="TM274" i="1" s="1"/>
  <c r="PZ274" i="1"/>
  <c r="TE274" i="1" s="1"/>
  <c r="PR274" i="1"/>
  <c r="SW274" i="1" s="1"/>
  <c r="PJ274" i="1"/>
  <c r="SO274" i="1" s="1"/>
  <c r="PB274" i="1"/>
  <c r="IN274" i="1"/>
  <c r="RV273" i="1"/>
  <c r="VA273" i="1" s="1"/>
  <c r="RN273" i="1"/>
  <c r="US273" i="1" s="1"/>
  <c r="RF273" i="1"/>
  <c r="UK273" i="1" s="1"/>
  <c r="QX273" i="1"/>
  <c r="UC273" i="1" s="1"/>
  <c r="QP273" i="1"/>
  <c r="TU273" i="1" s="1"/>
  <c r="TM273" i="1"/>
  <c r="QH273" i="1"/>
  <c r="PZ273" i="1"/>
  <c r="TE273" i="1" s="1"/>
  <c r="PR273" i="1"/>
  <c r="SW273" i="1" s="1"/>
  <c r="PJ273" i="1"/>
  <c r="SO273" i="1" s="1"/>
  <c r="PB273" i="1"/>
  <c r="IN273" i="1"/>
  <c r="RV272" i="1"/>
  <c r="VA272" i="1" s="1"/>
  <c r="RN272" i="1"/>
  <c r="US272" i="1" s="1"/>
  <c r="RF272" i="1"/>
  <c r="UK272" i="1" s="1"/>
  <c r="UC272" i="1"/>
  <c r="QX272" i="1"/>
  <c r="QP272" i="1"/>
  <c r="TU272" i="1" s="1"/>
  <c r="QH272" i="1"/>
  <c r="TM272" i="1" s="1"/>
  <c r="PZ272" i="1"/>
  <c r="TE272" i="1" s="1"/>
  <c r="PR272" i="1"/>
  <c r="SW272" i="1" s="1"/>
  <c r="PJ272" i="1"/>
  <c r="SO272" i="1" s="1"/>
  <c r="PB272" i="1"/>
  <c r="IN272" i="1"/>
  <c r="RV271" i="1"/>
  <c r="VA271" i="1" s="1"/>
  <c r="RN271" i="1"/>
  <c r="US271" i="1" s="1"/>
  <c r="RF271" i="1"/>
  <c r="UK271" i="1" s="1"/>
  <c r="QX271" i="1"/>
  <c r="UC271" i="1" s="1"/>
  <c r="QP271" i="1"/>
  <c r="TU271" i="1" s="1"/>
  <c r="QH271" i="1"/>
  <c r="TM271" i="1" s="1"/>
  <c r="PZ271" i="1"/>
  <c r="TE271" i="1" s="1"/>
  <c r="PR271" i="1"/>
  <c r="SW271" i="1" s="1"/>
  <c r="PJ271" i="1"/>
  <c r="SO271" i="1" s="1"/>
  <c r="PB271" i="1"/>
  <c r="IN271" i="1"/>
  <c r="RV270" i="1"/>
  <c r="VA270" i="1" s="1"/>
  <c r="RN270" i="1"/>
  <c r="US270" i="1" s="1"/>
  <c r="RF270" i="1"/>
  <c r="UK270" i="1" s="1"/>
  <c r="UC270" i="1"/>
  <c r="QX270" i="1"/>
  <c r="QP270" i="1"/>
  <c r="TU270" i="1" s="1"/>
  <c r="QH270" i="1"/>
  <c r="TM270" i="1" s="1"/>
  <c r="PZ270" i="1"/>
  <c r="TE270" i="1" s="1"/>
  <c r="PR270" i="1"/>
  <c r="SW270" i="1" s="1"/>
  <c r="PJ270" i="1"/>
  <c r="SO270" i="1" s="1"/>
  <c r="PB270" i="1"/>
  <c r="IN270" i="1"/>
  <c r="RV269" i="1"/>
  <c r="VA269" i="1" s="1"/>
  <c r="RN269" i="1"/>
  <c r="US269" i="1" s="1"/>
  <c r="RF269" i="1"/>
  <c r="UK269" i="1" s="1"/>
  <c r="QX269" i="1"/>
  <c r="UC269" i="1" s="1"/>
  <c r="QP269" i="1"/>
  <c r="TU269" i="1" s="1"/>
  <c r="TM269" i="1"/>
  <c r="QH269" i="1"/>
  <c r="PZ269" i="1"/>
  <c r="TE269" i="1" s="1"/>
  <c r="PR269" i="1"/>
  <c r="SW269" i="1" s="1"/>
  <c r="PJ269" i="1"/>
  <c r="SO269" i="1" s="1"/>
  <c r="PB269" i="1"/>
  <c r="IN269" i="1"/>
  <c r="RV268" i="1"/>
  <c r="VA268" i="1" s="1"/>
  <c r="RN268" i="1"/>
  <c r="US268" i="1" s="1"/>
  <c r="RF268" i="1"/>
  <c r="UK268" i="1" s="1"/>
  <c r="UC268" i="1"/>
  <c r="QX268" i="1"/>
  <c r="QP268" i="1"/>
  <c r="TU268" i="1" s="1"/>
  <c r="QH268" i="1"/>
  <c r="TM268" i="1" s="1"/>
  <c r="PZ268" i="1"/>
  <c r="TE268" i="1" s="1"/>
  <c r="PR268" i="1"/>
  <c r="SW268" i="1" s="1"/>
  <c r="PJ268" i="1"/>
  <c r="SO268" i="1" s="1"/>
  <c r="PB268" i="1"/>
  <c r="IN268" i="1"/>
  <c r="RV267" i="1"/>
  <c r="VA267" i="1" s="1"/>
  <c r="RN267" i="1"/>
  <c r="US267" i="1" s="1"/>
  <c r="RF267" i="1"/>
  <c r="UK267" i="1" s="1"/>
  <c r="QX267" i="1"/>
  <c r="UC267" i="1" s="1"/>
  <c r="QP267" i="1"/>
  <c r="TU267" i="1" s="1"/>
  <c r="TM267" i="1"/>
  <c r="QH267" i="1"/>
  <c r="PZ267" i="1"/>
  <c r="TE267" i="1" s="1"/>
  <c r="PR267" i="1"/>
  <c r="SW267" i="1" s="1"/>
  <c r="PJ267" i="1"/>
  <c r="SO267" i="1" s="1"/>
  <c r="PB267" i="1"/>
  <c r="IN267" i="1"/>
  <c r="RV266" i="1"/>
  <c r="VA266" i="1" s="1"/>
  <c r="RN266" i="1"/>
  <c r="US266" i="1" s="1"/>
  <c r="RF266" i="1"/>
  <c r="UK266" i="1" s="1"/>
  <c r="UC266" i="1"/>
  <c r="QX266" i="1"/>
  <c r="QP266" i="1"/>
  <c r="TU266" i="1" s="1"/>
  <c r="QH266" i="1"/>
  <c r="TM266" i="1" s="1"/>
  <c r="PZ266" i="1"/>
  <c r="TE266" i="1" s="1"/>
  <c r="PR266" i="1"/>
  <c r="SW266" i="1" s="1"/>
  <c r="PJ266" i="1"/>
  <c r="SO266" i="1" s="1"/>
  <c r="PB266" i="1"/>
  <c r="IN266" i="1"/>
  <c r="RV265" i="1"/>
  <c r="VA265" i="1" s="1"/>
  <c r="RN265" i="1"/>
  <c r="US265" i="1" s="1"/>
  <c r="RF265" i="1"/>
  <c r="UK265" i="1" s="1"/>
  <c r="QX265" i="1"/>
  <c r="UC265" i="1" s="1"/>
  <c r="QP265" i="1"/>
  <c r="TU265" i="1" s="1"/>
  <c r="TM265" i="1"/>
  <c r="QH265" i="1"/>
  <c r="PZ265" i="1"/>
  <c r="TE265" i="1" s="1"/>
  <c r="PR265" i="1"/>
  <c r="SW265" i="1" s="1"/>
  <c r="PJ265" i="1"/>
  <c r="SO265" i="1" s="1"/>
  <c r="PB265" i="1"/>
  <c r="IN265" i="1"/>
  <c r="RV264" i="1"/>
  <c r="VA264" i="1" s="1"/>
  <c r="RN264" i="1"/>
  <c r="US264" i="1" s="1"/>
  <c r="RF264" i="1"/>
  <c r="UK264" i="1" s="1"/>
  <c r="UC264" i="1"/>
  <c r="QX264" i="1"/>
  <c r="QP264" i="1"/>
  <c r="TU264" i="1" s="1"/>
  <c r="QH264" i="1"/>
  <c r="TM264" i="1" s="1"/>
  <c r="PZ264" i="1"/>
  <c r="TE264" i="1" s="1"/>
  <c r="PR264" i="1"/>
  <c r="SW264" i="1" s="1"/>
  <c r="PJ264" i="1"/>
  <c r="SO264" i="1" s="1"/>
  <c r="PB264" i="1"/>
  <c r="IN264" i="1"/>
  <c r="RV263" i="1"/>
  <c r="VA263" i="1" s="1"/>
  <c r="RN263" i="1"/>
  <c r="US263" i="1" s="1"/>
  <c r="RF263" i="1"/>
  <c r="UK263" i="1" s="1"/>
  <c r="QX263" i="1"/>
  <c r="UC263" i="1" s="1"/>
  <c r="QP263" i="1"/>
  <c r="TU263" i="1" s="1"/>
  <c r="TM263" i="1"/>
  <c r="QH263" i="1"/>
  <c r="PZ263" i="1"/>
  <c r="TE263" i="1" s="1"/>
  <c r="PR263" i="1"/>
  <c r="SW263" i="1" s="1"/>
  <c r="PJ263" i="1"/>
  <c r="SO263" i="1" s="1"/>
  <c r="PB263" i="1"/>
  <c r="IN263" i="1"/>
  <c r="RV262" i="1"/>
  <c r="VA262" i="1" s="1"/>
  <c r="RN262" i="1"/>
  <c r="US262" i="1" s="1"/>
  <c r="RF262" i="1"/>
  <c r="UK262" i="1" s="1"/>
  <c r="UC262" i="1"/>
  <c r="QX262" i="1"/>
  <c r="QP262" i="1"/>
  <c r="TU262" i="1" s="1"/>
  <c r="QH262" i="1"/>
  <c r="TM262" i="1" s="1"/>
  <c r="PZ262" i="1"/>
  <c r="TE262" i="1" s="1"/>
  <c r="PR262" i="1"/>
  <c r="SW262" i="1" s="1"/>
  <c r="PJ262" i="1"/>
  <c r="SO262" i="1" s="1"/>
  <c r="PB262" i="1"/>
  <c r="IN262" i="1"/>
  <c r="RV261" i="1"/>
  <c r="VA261" i="1" s="1"/>
  <c r="RN261" i="1"/>
  <c r="US261" i="1" s="1"/>
  <c r="RF261" i="1"/>
  <c r="UK261" i="1" s="1"/>
  <c r="QX261" i="1"/>
  <c r="UC261" i="1" s="1"/>
  <c r="QP261" i="1"/>
  <c r="TU261" i="1" s="1"/>
  <c r="TM261" i="1"/>
  <c r="QH261" i="1"/>
  <c r="PZ261" i="1"/>
  <c r="TE261" i="1" s="1"/>
  <c r="PR261" i="1"/>
  <c r="SW261" i="1" s="1"/>
  <c r="PJ261" i="1"/>
  <c r="SO261" i="1" s="1"/>
  <c r="PB261" i="1"/>
  <c r="IN261" i="1"/>
  <c r="RV260" i="1"/>
  <c r="VA260" i="1" s="1"/>
  <c r="RN260" i="1"/>
  <c r="US260" i="1" s="1"/>
  <c r="RF260" i="1"/>
  <c r="UK260" i="1" s="1"/>
  <c r="UC260" i="1"/>
  <c r="QX260" i="1"/>
  <c r="QP260" i="1"/>
  <c r="TU260" i="1" s="1"/>
  <c r="QH260" i="1"/>
  <c r="TM260" i="1" s="1"/>
  <c r="PZ260" i="1"/>
  <c r="TE260" i="1" s="1"/>
  <c r="PR260" i="1"/>
  <c r="SW260" i="1" s="1"/>
  <c r="PJ260" i="1"/>
  <c r="SO260" i="1" s="1"/>
  <c r="PB260" i="1"/>
  <c r="IN260" i="1"/>
  <c r="RV259" i="1"/>
  <c r="VA259" i="1" s="1"/>
  <c r="RN259" i="1"/>
  <c r="US259" i="1" s="1"/>
  <c r="RF259" i="1"/>
  <c r="UK259" i="1" s="1"/>
  <c r="QX259" i="1"/>
  <c r="UC259" i="1" s="1"/>
  <c r="QP259" i="1"/>
  <c r="TU259" i="1" s="1"/>
  <c r="TM259" i="1"/>
  <c r="QH259" i="1"/>
  <c r="PZ259" i="1"/>
  <c r="TE259" i="1" s="1"/>
  <c r="PR259" i="1"/>
  <c r="SW259" i="1" s="1"/>
  <c r="PJ259" i="1"/>
  <c r="SO259" i="1" s="1"/>
  <c r="PB259" i="1"/>
  <c r="IN259" i="1"/>
  <c r="RV258" i="1"/>
  <c r="VA258" i="1" s="1"/>
  <c r="RN258" i="1"/>
  <c r="US258" i="1" s="1"/>
  <c r="RF258" i="1"/>
  <c r="UK258" i="1" s="1"/>
  <c r="UC258" i="1"/>
  <c r="QX258" i="1"/>
  <c r="QP258" i="1"/>
  <c r="TU258" i="1" s="1"/>
  <c r="QH258" i="1"/>
  <c r="TM258" i="1" s="1"/>
  <c r="PZ258" i="1"/>
  <c r="TE258" i="1" s="1"/>
  <c r="PR258" i="1"/>
  <c r="SW258" i="1" s="1"/>
  <c r="PJ258" i="1"/>
  <c r="SO258" i="1" s="1"/>
  <c r="PB258" i="1"/>
  <c r="IN258" i="1"/>
  <c r="RV257" i="1"/>
  <c r="VA257" i="1" s="1"/>
  <c r="RN257" i="1"/>
  <c r="US257" i="1" s="1"/>
  <c r="RF257" i="1"/>
  <c r="UK257" i="1" s="1"/>
  <c r="QX257" i="1"/>
  <c r="UC257" i="1" s="1"/>
  <c r="QP257" i="1"/>
  <c r="TU257" i="1" s="1"/>
  <c r="TM257" i="1"/>
  <c r="QH257" i="1"/>
  <c r="PZ257" i="1"/>
  <c r="TE257" i="1" s="1"/>
  <c r="PR257" i="1"/>
  <c r="SW257" i="1" s="1"/>
  <c r="PJ257" i="1"/>
  <c r="SO257" i="1" s="1"/>
  <c r="PB257" i="1"/>
  <c r="IN257" i="1"/>
  <c r="RV256" i="1"/>
  <c r="VA256" i="1" s="1"/>
  <c r="RN256" i="1"/>
  <c r="US256" i="1" s="1"/>
  <c r="RF256" i="1"/>
  <c r="UK256" i="1" s="1"/>
  <c r="UC256" i="1"/>
  <c r="QX256" i="1"/>
  <c r="QP256" i="1"/>
  <c r="TU256" i="1" s="1"/>
  <c r="QH256" i="1"/>
  <c r="TM256" i="1" s="1"/>
  <c r="PZ256" i="1"/>
  <c r="TE256" i="1" s="1"/>
  <c r="PR256" i="1"/>
  <c r="SW256" i="1" s="1"/>
  <c r="PJ256" i="1"/>
  <c r="SO256" i="1" s="1"/>
  <c r="PB256" i="1"/>
  <c r="IN256" i="1"/>
  <c r="RV255" i="1"/>
  <c r="VA255" i="1" s="1"/>
  <c r="RN255" i="1"/>
  <c r="US255" i="1" s="1"/>
  <c r="RF255" i="1"/>
  <c r="UK255" i="1" s="1"/>
  <c r="QX255" i="1"/>
  <c r="UC255" i="1" s="1"/>
  <c r="QP255" i="1"/>
  <c r="TU255" i="1" s="1"/>
  <c r="TM255" i="1"/>
  <c r="QH255" i="1"/>
  <c r="PZ255" i="1"/>
  <c r="TE255" i="1" s="1"/>
  <c r="PR255" i="1"/>
  <c r="SW255" i="1" s="1"/>
  <c r="PJ255" i="1"/>
  <c r="SO255" i="1" s="1"/>
  <c r="PB255" i="1"/>
  <c r="IN255" i="1"/>
  <c r="RV254" i="1"/>
  <c r="VA254" i="1" s="1"/>
  <c r="RN254" i="1"/>
  <c r="US254" i="1" s="1"/>
  <c r="RF254" i="1"/>
  <c r="UK254" i="1" s="1"/>
  <c r="UC254" i="1"/>
  <c r="QX254" i="1"/>
  <c r="QP254" i="1"/>
  <c r="TU254" i="1" s="1"/>
  <c r="QH254" i="1"/>
  <c r="TM254" i="1" s="1"/>
  <c r="PZ254" i="1"/>
  <c r="TE254" i="1" s="1"/>
  <c r="PR254" i="1"/>
  <c r="SW254" i="1" s="1"/>
  <c r="PJ254" i="1"/>
  <c r="SO254" i="1" s="1"/>
  <c r="PB254" i="1"/>
  <c r="IN254" i="1"/>
  <c r="RV253" i="1"/>
  <c r="VA253" i="1" s="1"/>
  <c r="RN253" i="1"/>
  <c r="US253" i="1" s="1"/>
  <c r="RF253" i="1"/>
  <c r="UK253" i="1" s="1"/>
  <c r="QX253" i="1"/>
  <c r="UC253" i="1" s="1"/>
  <c r="QP253" i="1"/>
  <c r="TU253" i="1" s="1"/>
  <c r="TM253" i="1"/>
  <c r="QH253" i="1"/>
  <c r="PZ253" i="1"/>
  <c r="TE253" i="1" s="1"/>
  <c r="PR253" i="1"/>
  <c r="SW253" i="1" s="1"/>
  <c r="PJ253" i="1"/>
  <c r="SO253" i="1" s="1"/>
  <c r="PB253" i="1"/>
  <c r="IN253" i="1"/>
  <c r="RV252" i="1"/>
  <c r="VA252" i="1" s="1"/>
  <c r="RN252" i="1"/>
  <c r="US252" i="1" s="1"/>
  <c r="RF252" i="1"/>
  <c r="UK252" i="1" s="1"/>
  <c r="UC252" i="1"/>
  <c r="QX252" i="1"/>
  <c r="QP252" i="1"/>
  <c r="TU252" i="1" s="1"/>
  <c r="QH252" i="1"/>
  <c r="TM252" i="1" s="1"/>
  <c r="PZ252" i="1"/>
  <c r="TE252" i="1" s="1"/>
  <c r="PR252" i="1"/>
  <c r="SW252" i="1" s="1"/>
  <c r="PJ252" i="1"/>
  <c r="SO252" i="1" s="1"/>
  <c r="PB252" i="1"/>
  <c r="IN252" i="1"/>
  <c r="RV251" i="1"/>
  <c r="VA251" i="1" s="1"/>
  <c r="RN251" i="1"/>
  <c r="US251" i="1" s="1"/>
  <c r="RF251" i="1"/>
  <c r="UK251" i="1" s="1"/>
  <c r="QX251" i="1"/>
  <c r="UC251" i="1" s="1"/>
  <c r="QP251" i="1"/>
  <c r="TU251" i="1" s="1"/>
  <c r="TM251" i="1"/>
  <c r="QH251" i="1"/>
  <c r="PZ251" i="1"/>
  <c r="TE251" i="1" s="1"/>
  <c r="PR251" i="1"/>
  <c r="SW251" i="1" s="1"/>
  <c r="PJ251" i="1"/>
  <c r="SO251" i="1" s="1"/>
  <c r="PB251" i="1"/>
  <c r="IN251" i="1"/>
  <c r="RV250" i="1"/>
  <c r="VA250" i="1" s="1"/>
  <c r="RN250" i="1"/>
  <c r="US250" i="1" s="1"/>
  <c r="RF250" i="1"/>
  <c r="UK250" i="1" s="1"/>
  <c r="UC250" i="1"/>
  <c r="QX250" i="1"/>
  <c r="QP250" i="1"/>
  <c r="TU250" i="1" s="1"/>
  <c r="QH250" i="1"/>
  <c r="TM250" i="1" s="1"/>
  <c r="PZ250" i="1"/>
  <c r="TE250" i="1" s="1"/>
  <c r="PR250" i="1"/>
  <c r="SW250" i="1" s="1"/>
  <c r="PJ250" i="1"/>
  <c r="SO250" i="1" s="1"/>
  <c r="PB250" i="1"/>
  <c r="IN250" i="1"/>
  <c r="RV249" i="1"/>
  <c r="VA249" i="1" s="1"/>
  <c r="RN249" i="1"/>
  <c r="US249" i="1" s="1"/>
  <c r="RF249" i="1"/>
  <c r="UK249" i="1" s="1"/>
  <c r="QX249" i="1"/>
  <c r="UC249" i="1" s="1"/>
  <c r="QP249" i="1"/>
  <c r="TU249" i="1" s="1"/>
  <c r="TM249" i="1"/>
  <c r="QH249" i="1"/>
  <c r="PZ249" i="1"/>
  <c r="TE249" i="1" s="1"/>
  <c r="PR249" i="1"/>
  <c r="SW249" i="1" s="1"/>
  <c r="PJ249" i="1"/>
  <c r="SO249" i="1" s="1"/>
  <c r="PB249" i="1"/>
  <c r="IN249" i="1"/>
  <c r="RV248" i="1"/>
  <c r="VA248" i="1" s="1"/>
  <c r="RN248" i="1"/>
  <c r="US248" i="1" s="1"/>
  <c r="RF248" i="1"/>
  <c r="UK248" i="1" s="1"/>
  <c r="UC248" i="1"/>
  <c r="QX248" i="1"/>
  <c r="QP248" i="1"/>
  <c r="TU248" i="1" s="1"/>
  <c r="QH248" i="1"/>
  <c r="TM248" i="1" s="1"/>
  <c r="PZ248" i="1"/>
  <c r="TE248" i="1" s="1"/>
  <c r="PR248" i="1"/>
  <c r="SW248" i="1" s="1"/>
  <c r="PJ248" i="1"/>
  <c r="SO248" i="1" s="1"/>
  <c r="PB248" i="1"/>
  <c r="IN248" i="1"/>
  <c r="RV247" i="1"/>
  <c r="VA247" i="1" s="1"/>
  <c r="RN247" i="1"/>
  <c r="US247" i="1" s="1"/>
  <c r="RF247" i="1"/>
  <c r="UK247" i="1" s="1"/>
  <c r="QX247" i="1"/>
  <c r="UC247" i="1" s="1"/>
  <c r="QP247" i="1"/>
  <c r="TU247" i="1" s="1"/>
  <c r="TM247" i="1"/>
  <c r="QH247" i="1"/>
  <c r="PZ247" i="1"/>
  <c r="TE247" i="1" s="1"/>
  <c r="PR247" i="1"/>
  <c r="SW247" i="1" s="1"/>
  <c r="PJ247" i="1"/>
  <c r="SO247" i="1" s="1"/>
  <c r="PB247" i="1"/>
  <c r="IN247" i="1"/>
  <c r="RV246" i="1"/>
  <c r="VA246" i="1" s="1"/>
  <c r="RN246" i="1"/>
  <c r="US246" i="1" s="1"/>
  <c r="RF246" i="1"/>
  <c r="UK246" i="1" s="1"/>
  <c r="UC246" i="1"/>
  <c r="QX246" i="1"/>
  <c r="QP246" i="1"/>
  <c r="TU246" i="1" s="1"/>
  <c r="QH246" i="1"/>
  <c r="TM246" i="1" s="1"/>
  <c r="PZ246" i="1"/>
  <c r="TE246" i="1" s="1"/>
  <c r="PR246" i="1"/>
  <c r="SW246" i="1" s="1"/>
  <c r="PJ246" i="1"/>
  <c r="SO246" i="1" s="1"/>
  <c r="PB246" i="1"/>
  <c r="IN246" i="1"/>
  <c r="RV245" i="1"/>
  <c r="VA245" i="1" s="1"/>
  <c r="RN245" i="1"/>
  <c r="US245" i="1" s="1"/>
  <c r="RF245" i="1"/>
  <c r="UK245" i="1" s="1"/>
  <c r="QX245" i="1"/>
  <c r="UC245" i="1" s="1"/>
  <c r="QP245" i="1"/>
  <c r="TU245" i="1" s="1"/>
  <c r="TM245" i="1"/>
  <c r="QH245" i="1"/>
  <c r="PZ245" i="1"/>
  <c r="TE245" i="1" s="1"/>
  <c r="PR245" i="1"/>
  <c r="SW245" i="1" s="1"/>
  <c r="PJ245" i="1"/>
  <c r="SO245" i="1" s="1"/>
  <c r="PB245" i="1"/>
  <c r="IN245" i="1"/>
  <c r="RV244" i="1"/>
  <c r="VA244" i="1" s="1"/>
  <c r="RN244" i="1"/>
  <c r="US244" i="1" s="1"/>
  <c r="RF244" i="1"/>
  <c r="UK244" i="1" s="1"/>
  <c r="UC244" i="1"/>
  <c r="QX244" i="1"/>
  <c r="QP244" i="1"/>
  <c r="TU244" i="1" s="1"/>
  <c r="QH244" i="1"/>
  <c r="TM244" i="1" s="1"/>
  <c r="PZ244" i="1"/>
  <c r="TE244" i="1" s="1"/>
  <c r="PR244" i="1"/>
  <c r="SW244" i="1" s="1"/>
  <c r="PJ244" i="1"/>
  <c r="SO244" i="1" s="1"/>
  <c r="PB244" i="1"/>
  <c r="IN244" i="1"/>
  <c r="RV243" i="1"/>
  <c r="VA243" i="1" s="1"/>
  <c r="RN243" i="1"/>
  <c r="US243" i="1" s="1"/>
  <c r="RF243" i="1"/>
  <c r="UK243" i="1" s="1"/>
  <c r="QX243" i="1"/>
  <c r="UC243" i="1" s="1"/>
  <c r="QP243" i="1"/>
  <c r="TU243" i="1" s="1"/>
  <c r="TM243" i="1"/>
  <c r="QH243" i="1"/>
  <c r="PZ243" i="1"/>
  <c r="TE243" i="1" s="1"/>
  <c r="PR243" i="1"/>
  <c r="SW243" i="1" s="1"/>
  <c r="PJ243" i="1"/>
  <c r="SO243" i="1" s="1"/>
  <c r="PB243" i="1"/>
  <c r="IN243" i="1"/>
  <c r="RV242" i="1"/>
  <c r="VA242" i="1" s="1"/>
  <c r="RN242" i="1"/>
  <c r="US242" i="1" s="1"/>
  <c r="RF242" i="1"/>
  <c r="UK242" i="1" s="1"/>
  <c r="UC242" i="1"/>
  <c r="QX242" i="1"/>
  <c r="QP242" i="1"/>
  <c r="TU242" i="1" s="1"/>
  <c r="QH242" i="1"/>
  <c r="TM242" i="1" s="1"/>
  <c r="PZ242" i="1"/>
  <c r="TE242" i="1" s="1"/>
  <c r="PR242" i="1"/>
  <c r="SW242" i="1" s="1"/>
  <c r="PJ242" i="1"/>
  <c r="SO242" i="1" s="1"/>
  <c r="PB242" i="1"/>
  <c r="IN242" i="1"/>
  <c r="RV241" i="1"/>
  <c r="VA241" i="1" s="1"/>
  <c r="RN241" i="1"/>
  <c r="US241" i="1" s="1"/>
  <c r="RF241" i="1"/>
  <c r="UK241" i="1" s="1"/>
  <c r="QX241" i="1"/>
  <c r="UC241" i="1" s="1"/>
  <c r="QP241" i="1"/>
  <c r="TU241" i="1" s="1"/>
  <c r="TM241" i="1"/>
  <c r="QH241" i="1"/>
  <c r="PZ241" i="1"/>
  <c r="TE241" i="1" s="1"/>
  <c r="PR241" i="1"/>
  <c r="SW241" i="1" s="1"/>
  <c r="PJ241" i="1"/>
  <c r="SO241" i="1" s="1"/>
  <c r="PB241" i="1"/>
  <c r="IN241" i="1"/>
  <c r="RV240" i="1"/>
  <c r="VA240" i="1" s="1"/>
  <c r="RN240" i="1"/>
  <c r="US240" i="1" s="1"/>
  <c r="RF240" i="1"/>
  <c r="UK240" i="1" s="1"/>
  <c r="UC240" i="1"/>
  <c r="QX240" i="1"/>
  <c r="QP240" i="1"/>
  <c r="TU240" i="1" s="1"/>
  <c r="QH240" i="1"/>
  <c r="TM240" i="1" s="1"/>
  <c r="PZ240" i="1"/>
  <c r="TE240" i="1" s="1"/>
  <c r="PR240" i="1"/>
  <c r="SW240" i="1" s="1"/>
  <c r="PJ240" i="1"/>
  <c r="SO240" i="1" s="1"/>
  <c r="IN240" i="1"/>
  <c r="PB240" i="1"/>
  <c r="RV239" i="1"/>
  <c r="VA239" i="1" s="1"/>
  <c r="RN239" i="1"/>
  <c r="US239" i="1" s="1"/>
  <c r="RF239" i="1"/>
  <c r="UK239" i="1" s="1"/>
  <c r="QX239" i="1"/>
  <c r="UC239" i="1" s="1"/>
  <c r="QP239" i="1"/>
  <c r="TU239" i="1" s="1"/>
  <c r="TM239" i="1"/>
  <c r="QH239" i="1"/>
  <c r="PZ239" i="1"/>
  <c r="TE239" i="1" s="1"/>
  <c r="PR239" i="1"/>
  <c r="SW239" i="1" s="1"/>
  <c r="PJ239" i="1"/>
  <c r="SO239" i="1" s="1"/>
  <c r="PB239" i="1"/>
  <c r="IN239" i="1"/>
  <c r="RV238" i="1"/>
  <c r="VA238" i="1" s="1"/>
  <c r="RA281" i="1"/>
  <c r="UF281" i="1" s="1"/>
  <c r="RQ280" i="1"/>
  <c r="UV280" i="1" s="1"/>
  <c r="SZ280" i="1"/>
  <c r="PU280" i="1"/>
  <c r="QS279" i="1"/>
  <c r="TX279" i="1" s="1"/>
  <c r="RI278" i="1"/>
  <c r="UN278" i="1" s="1"/>
  <c r="PE278" i="1"/>
  <c r="SJ278" i="1" s="1"/>
  <c r="QC277" i="1"/>
  <c r="TH277" i="1" s="1"/>
  <c r="RI276" i="1"/>
  <c r="UN276" i="1" s="1"/>
  <c r="PE276" i="1"/>
  <c r="SJ276" i="1" s="1"/>
  <c r="QC275" i="1"/>
  <c r="TH275" i="1" s="1"/>
  <c r="RA274" i="1"/>
  <c r="UF274" i="1" s="1"/>
  <c r="RY273" i="1"/>
  <c r="VD273" i="1" s="1"/>
  <c r="PU273" i="1"/>
  <c r="SZ273" i="1" s="1"/>
  <c r="QS272" i="1"/>
  <c r="TX272" i="1" s="1"/>
  <c r="RQ271" i="1"/>
  <c r="UV271" i="1" s="1"/>
  <c r="PM271" i="1"/>
  <c r="SR271" i="1" s="1"/>
  <c r="QS270" i="1"/>
  <c r="TX270" i="1" s="1"/>
  <c r="RI269" i="1"/>
  <c r="UN269" i="1" s="1"/>
  <c r="VD268" i="1"/>
  <c r="RY268" i="1"/>
  <c r="PU268" i="1"/>
  <c r="SZ268" i="1" s="1"/>
  <c r="RA267" i="1"/>
  <c r="UF267" i="1" s="1"/>
  <c r="PE267" i="1"/>
  <c r="SJ267" i="1" s="1"/>
  <c r="QC266" i="1"/>
  <c r="TH266" i="1" s="1"/>
  <c r="RI265" i="1"/>
  <c r="UN265" i="1" s="1"/>
  <c r="PE265" i="1"/>
  <c r="SJ265" i="1" s="1"/>
  <c r="QC264" i="1"/>
  <c r="TH264" i="1" s="1"/>
  <c r="RA263" i="1"/>
  <c r="UF263" i="1" s="1"/>
  <c r="RY262" i="1"/>
  <c r="VD262" i="1" s="1"/>
  <c r="PU262" i="1"/>
  <c r="SZ262" i="1" s="1"/>
  <c r="QS261" i="1"/>
  <c r="TX261" i="1" s="1"/>
  <c r="RQ260" i="1"/>
  <c r="UV260" i="1" s="1"/>
  <c r="PM260" i="1"/>
  <c r="SR260" i="1" s="1"/>
  <c r="QK259" i="1"/>
  <c r="TP259" i="1" s="1"/>
  <c r="RI258" i="1"/>
  <c r="UN258" i="1" s="1"/>
  <c r="SJ258" i="1"/>
  <c r="PE258" i="1"/>
  <c r="QC257" i="1"/>
  <c r="TH257" i="1" s="1"/>
  <c r="QK256" i="1"/>
  <c r="TP256" i="1" s="1"/>
  <c r="RA255" i="1"/>
  <c r="UF255" i="1" s="1"/>
  <c r="RY254" i="1"/>
  <c r="VD254" i="1" s="1"/>
  <c r="QC254" i="1"/>
  <c r="TH254" i="1" s="1"/>
  <c r="RA253" i="1"/>
  <c r="UF253" i="1" s="1"/>
  <c r="RA252" i="1"/>
  <c r="UF252" i="1" s="1"/>
  <c r="RY251" i="1"/>
  <c r="VD251" i="1" s="1"/>
  <c r="PU251" i="1"/>
  <c r="SZ251" i="1" s="1"/>
  <c r="QS250" i="1"/>
  <c r="TX250" i="1" s="1"/>
  <c r="RQ249" i="1"/>
  <c r="UV249" i="1" s="1"/>
  <c r="PM249" i="1"/>
  <c r="SR249" i="1" s="1"/>
  <c r="PU248" i="1"/>
  <c r="SZ248" i="1" s="1"/>
  <c r="QS247" i="1"/>
  <c r="TX247" i="1" s="1"/>
  <c r="RI246" i="1"/>
  <c r="UN246" i="1" s="1"/>
  <c r="SJ246" i="1"/>
  <c r="PE246" i="1"/>
  <c r="QC245" i="1"/>
  <c r="TH245" i="1" s="1"/>
  <c r="QS244" i="1"/>
  <c r="TX244" i="1" s="1"/>
  <c r="RQ243" i="1"/>
  <c r="UV243" i="1" s="1"/>
  <c r="PM243" i="1"/>
  <c r="SR243" i="1" s="1"/>
  <c r="QS242" i="1"/>
  <c r="TX242" i="1" s="1"/>
  <c r="QS241" i="1"/>
  <c r="TX241" i="1" s="1"/>
  <c r="RQ240" i="1"/>
  <c r="UV240" i="1" s="1"/>
  <c r="PM240" i="1"/>
  <c r="SR240" i="1" s="1"/>
  <c r="QC239" i="1"/>
  <c r="TH239" i="1" s="1"/>
  <c r="RA238" i="1"/>
  <c r="UF238" i="1" s="1"/>
  <c r="RY237" i="1"/>
  <c r="VD237" i="1" s="1"/>
  <c r="PE237" i="1"/>
  <c r="SJ237" i="1" s="1"/>
  <c r="QC236" i="1"/>
  <c r="TH236" i="1" s="1"/>
  <c r="RA235" i="1"/>
  <c r="UF235" i="1" s="1"/>
  <c r="RY234" i="1"/>
  <c r="VD234" i="1" s="1"/>
  <c r="SZ234" i="1"/>
  <c r="PU234" i="1"/>
  <c r="QS233" i="1"/>
  <c r="TX233" i="1" s="1"/>
  <c r="RQ232" i="1"/>
  <c r="UV232" i="1" s="1"/>
  <c r="PM232" i="1"/>
  <c r="SR232" i="1" s="1"/>
  <c r="QC231" i="1"/>
  <c r="TH231" i="1" s="1"/>
  <c r="RA230" i="1"/>
  <c r="UF230" i="1" s="1"/>
  <c r="RY229" i="1"/>
  <c r="VD229" i="1" s="1"/>
  <c r="PU229" i="1"/>
  <c r="SZ229" i="1" s="1"/>
  <c r="RI228" i="1"/>
  <c r="UN228" i="1" s="1"/>
  <c r="QC228" i="1"/>
  <c r="TH228" i="1" s="1"/>
  <c r="RA227" i="1"/>
  <c r="UF227" i="1" s="1"/>
  <c r="RY226" i="1"/>
  <c r="VD226" i="1" s="1"/>
  <c r="QC226" i="1"/>
  <c r="TH226" i="1" s="1"/>
  <c r="RA225" i="1"/>
  <c r="UF225" i="1" s="1"/>
  <c r="RY224" i="1"/>
  <c r="VD224" i="1" s="1"/>
  <c r="PU224" i="1"/>
  <c r="SZ224" i="1" s="1"/>
  <c r="QS223" i="1"/>
  <c r="TX223" i="1" s="1"/>
  <c r="RQ222" i="1"/>
  <c r="UV222" i="1" s="1"/>
  <c r="PM222" i="1"/>
  <c r="SR222" i="1" s="1"/>
  <c r="PM221" i="1"/>
  <c r="SR221" i="1" s="1"/>
  <c r="QC220" i="1"/>
  <c r="TH220" i="1" s="1"/>
  <c r="PE220" i="1"/>
  <c r="SJ220" i="1" s="1"/>
  <c r="PU219" i="1"/>
  <c r="SZ219" i="1" s="1"/>
  <c r="QC218" i="1"/>
  <c r="TH218" i="1" s="1"/>
  <c r="TP217" i="1"/>
  <c r="QK217" i="1"/>
  <c r="PU216" i="1"/>
  <c r="SZ216" i="1" s="1"/>
  <c r="QC215" i="1"/>
  <c r="TH215" i="1" s="1"/>
  <c r="RI214" i="1"/>
  <c r="UN214" i="1" s="1"/>
  <c r="PE214" i="1"/>
  <c r="SJ214" i="1" s="1"/>
  <c r="QC213" i="1"/>
  <c r="TH213" i="1" s="1"/>
  <c r="QK212" i="1"/>
  <c r="TP212" i="1" s="1"/>
  <c r="QS211" i="1"/>
  <c r="TX211" i="1" s="1"/>
  <c r="PE211" i="1"/>
  <c r="SJ211" i="1" s="1"/>
  <c r="QC210" i="1"/>
  <c r="TH210" i="1" s="1"/>
  <c r="RQ209" i="1"/>
  <c r="UV209" i="1" s="1"/>
  <c r="QS209" i="1"/>
  <c r="TX209" i="1" s="1"/>
  <c r="RY208" i="1"/>
  <c r="VD208" i="1" s="1"/>
  <c r="PU208" i="1"/>
  <c r="SZ208" i="1" s="1"/>
  <c r="RQ207" i="1"/>
  <c r="UV207" i="1" s="1"/>
  <c r="PE207" i="1"/>
  <c r="SJ207" i="1" s="1"/>
  <c r="TH206" i="1"/>
  <c r="QC206" i="1"/>
  <c r="RA205" i="1"/>
  <c r="UF205" i="1" s="1"/>
  <c r="PE205" i="1"/>
  <c r="SJ205" i="1" s="1"/>
  <c r="QK204" i="1"/>
  <c r="TP204" i="1" s="1"/>
  <c r="RA203" i="1"/>
  <c r="UF203" i="1" s="1"/>
  <c r="PE203" i="1"/>
  <c r="SJ203" i="1" s="1"/>
  <c r="RA202" i="1"/>
  <c r="UF202" i="1" s="1"/>
  <c r="RN281" i="1"/>
  <c r="US281" i="1" s="1"/>
  <c r="PZ281" i="1"/>
  <c r="TE281" i="1" s="1"/>
  <c r="PJ281" i="1"/>
  <c r="SO281" i="1" s="1"/>
  <c r="RV280" i="1"/>
  <c r="VA280" i="1" s="1"/>
  <c r="RF280" i="1"/>
  <c r="UK280" i="1" s="1"/>
  <c r="QP280" i="1"/>
  <c r="TU280" i="1" s="1"/>
  <c r="PZ280" i="1"/>
  <c r="TE280" i="1" s="1"/>
  <c r="PJ280" i="1"/>
  <c r="SO280" i="1" s="1"/>
  <c r="RV279" i="1"/>
  <c r="VA279" i="1" s="1"/>
  <c r="RF279" i="1"/>
  <c r="UK279" i="1" s="1"/>
  <c r="QP279" i="1"/>
  <c r="TU279" i="1" s="1"/>
  <c r="PR279" i="1"/>
  <c r="SW279" i="1" s="1"/>
  <c r="SC281" i="1"/>
  <c r="VH281" i="1" s="1"/>
  <c r="RU281" i="1"/>
  <c r="UZ281" i="1" s="1"/>
  <c r="RM281" i="1"/>
  <c r="UR281" i="1" s="1"/>
  <c r="RE281" i="1"/>
  <c r="UJ281" i="1" s="1"/>
  <c r="QW281" i="1"/>
  <c r="UB281" i="1" s="1"/>
  <c r="TT281" i="1"/>
  <c r="QO281" i="1"/>
  <c r="QG281" i="1"/>
  <c r="TL281" i="1" s="1"/>
  <c r="PY281" i="1"/>
  <c r="TD281" i="1" s="1"/>
  <c r="PQ281" i="1"/>
  <c r="SV281" i="1" s="1"/>
  <c r="PI281" i="1"/>
  <c r="SN281" i="1" s="1"/>
  <c r="SC280" i="1"/>
  <c r="VH280" i="1" s="1"/>
  <c r="RU280" i="1"/>
  <c r="UZ280" i="1" s="1"/>
  <c r="RM280" i="1"/>
  <c r="UR280" i="1" s="1"/>
  <c r="RE280" i="1"/>
  <c r="UJ280" i="1" s="1"/>
  <c r="QW280" i="1"/>
  <c r="UB280" i="1" s="1"/>
  <c r="QO280" i="1"/>
  <c r="TT280" i="1" s="1"/>
  <c r="QG280" i="1"/>
  <c r="TL280" i="1" s="1"/>
  <c r="PY280" i="1"/>
  <c r="TD280" i="1" s="1"/>
  <c r="PQ280" i="1"/>
  <c r="SV280" i="1" s="1"/>
  <c r="PI280" i="1"/>
  <c r="SN280" i="1" s="1"/>
  <c r="SC279" i="1"/>
  <c r="VH279" i="1" s="1"/>
  <c r="RU279" i="1"/>
  <c r="UZ279" i="1" s="1"/>
  <c r="RM279" i="1"/>
  <c r="UR279" i="1" s="1"/>
  <c r="RE279" i="1"/>
  <c r="UJ279" i="1" s="1"/>
  <c r="QW279" i="1"/>
  <c r="UB279" i="1" s="1"/>
  <c r="QO279" i="1"/>
  <c r="TT279" i="1" s="1"/>
  <c r="QG279" i="1"/>
  <c r="TL279" i="1" s="1"/>
  <c r="PY279" i="1"/>
  <c r="TD279" i="1" s="1"/>
  <c r="PQ279" i="1"/>
  <c r="SV279" i="1" s="1"/>
  <c r="SN279" i="1"/>
  <c r="PI279" i="1"/>
  <c r="SC278" i="1"/>
  <c r="VH278" i="1" s="1"/>
  <c r="RU278" i="1"/>
  <c r="UZ278" i="1" s="1"/>
  <c r="RM278" i="1"/>
  <c r="UR278" i="1" s="1"/>
  <c r="RE278" i="1"/>
  <c r="UJ278" i="1" s="1"/>
  <c r="QW278" i="1"/>
  <c r="UB278" i="1" s="1"/>
  <c r="QO278" i="1"/>
  <c r="TT278" i="1" s="1"/>
  <c r="QG278" i="1"/>
  <c r="TL278" i="1" s="1"/>
  <c r="PY278" i="1"/>
  <c r="TD278" i="1" s="1"/>
  <c r="PQ278" i="1"/>
  <c r="SV278" i="1" s="1"/>
  <c r="PI278" i="1"/>
  <c r="SN278" i="1" s="1"/>
  <c r="SC277" i="1"/>
  <c r="VH277" i="1" s="1"/>
  <c r="RU277" i="1"/>
  <c r="UZ277" i="1" s="1"/>
  <c r="RM277" i="1"/>
  <c r="UR277" i="1" s="1"/>
  <c r="RE277" i="1"/>
  <c r="UJ277" i="1" s="1"/>
  <c r="QW277" i="1"/>
  <c r="UB277" i="1" s="1"/>
  <c r="TT277" i="1"/>
  <c r="QO277" i="1"/>
  <c r="QG277" i="1"/>
  <c r="TL277" i="1" s="1"/>
  <c r="PY277" i="1"/>
  <c r="TD277" i="1" s="1"/>
  <c r="PQ277" i="1"/>
  <c r="SV277" i="1" s="1"/>
  <c r="PI277" i="1"/>
  <c r="SN277" i="1" s="1"/>
  <c r="SC276" i="1"/>
  <c r="VH276" i="1" s="1"/>
  <c r="RU276" i="1"/>
  <c r="UZ276" i="1" s="1"/>
  <c r="RM276" i="1"/>
  <c r="UR276" i="1" s="1"/>
  <c r="RE276" i="1"/>
  <c r="UJ276" i="1" s="1"/>
  <c r="QW276" i="1"/>
  <c r="UB276" i="1" s="1"/>
  <c r="QO276" i="1"/>
  <c r="TT276" i="1" s="1"/>
  <c r="QG276" i="1"/>
  <c r="TL276" i="1" s="1"/>
  <c r="PY276" i="1"/>
  <c r="TD276" i="1" s="1"/>
  <c r="PQ276" i="1"/>
  <c r="SV276" i="1" s="1"/>
  <c r="PI276" i="1"/>
  <c r="SN276" i="1" s="1"/>
  <c r="SC275" i="1"/>
  <c r="VH275" i="1" s="1"/>
  <c r="RU275" i="1"/>
  <c r="UZ275" i="1" s="1"/>
  <c r="RM275" i="1"/>
  <c r="UR275" i="1" s="1"/>
  <c r="RE275" i="1"/>
  <c r="UJ275" i="1" s="1"/>
  <c r="QW275" i="1"/>
  <c r="UB275" i="1" s="1"/>
  <c r="QO275" i="1"/>
  <c r="TT275" i="1" s="1"/>
  <c r="QG275" i="1"/>
  <c r="TL275" i="1" s="1"/>
  <c r="PY275" i="1"/>
  <c r="TD275" i="1" s="1"/>
  <c r="PQ275" i="1"/>
  <c r="SV275" i="1" s="1"/>
  <c r="SN275" i="1"/>
  <c r="PI275" i="1"/>
  <c r="SC274" i="1"/>
  <c r="VH274" i="1" s="1"/>
  <c r="RU274" i="1"/>
  <c r="UZ274" i="1" s="1"/>
  <c r="RM274" i="1"/>
  <c r="UR274" i="1" s="1"/>
  <c r="RE274" i="1"/>
  <c r="UJ274" i="1" s="1"/>
  <c r="QW274" i="1"/>
  <c r="UB274" i="1" s="1"/>
  <c r="QO274" i="1"/>
  <c r="TT274" i="1" s="1"/>
  <c r="QG274" i="1"/>
  <c r="TL274" i="1" s="1"/>
  <c r="TD274" i="1"/>
  <c r="PY274" i="1"/>
  <c r="PQ274" i="1"/>
  <c r="SV274" i="1" s="1"/>
  <c r="PI274" i="1"/>
  <c r="SN274" i="1" s="1"/>
  <c r="SC273" i="1"/>
  <c r="VH273" i="1" s="1"/>
  <c r="RU273" i="1"/>
  <c r="UZ273" i="1" s="1"/>
  <c r="RM273" i="1"/>
  <c r="UR273" i="1" s="1"/>
  <c r="RE273" i="1"/>
  <c r="UJ273" i="1" s="1"/>
  <c r="QW273" i="1"/>
  <c r="UB273" i="1" s="1"/>
  <c r="QO273" i="1"/>
  <c r="TT273" i="1" s="1"/>
  <c r="QG273" i="1"/>
  <c r="TL273" i="1" s="1"/>
  <c r="PY273" i="1"/>
  <c r="TD273" i="1" s="1"/>
  <c r="PQ273" i="1"/>
  <c r="SV273" i="1" s="1"/>
  <c r="PI273" i="1"/>
  <c r="SN273" i="1" s="1"/>
  <c r="SC272" i="1"/>
  <c r="VH272" i="1" s="1"/>
  <c r="RU272" i="1"/>
  <c r="UZ272" i="1" s="1"/>
  <c r="RM272" i="1"/>
  <c r="UR272" i="1" s="1"/>
  <c r="RE272" i="1"/>
  <c r="UJ272" i="1" s="1"/>
  <c r="QW272" i="1"/>
  <c r="UB272" i="1" s="1"/>
  <c r="QO272" i="1"/>
  <c r="TT272" i="1" s="1"/>
  <c r="QG272" i="1"/>
  <c r="TL272" i="1" s="1"/>
  <c r="PY272" i="1"/>
  <c r="TD272" i="1" s="1"/>
  <c r="PQ272" i="1"/>
  <c r="SV272" i="1" s="1"/>
  <c r="PI272" i="1"/>
  <c r="SN272" i="1" s="1"/>
  <c r="SC271" i="1"/>
  <c r="VH271" i="1" s="1"/>
  <c r="UZ271" i="1"/>
  <c r="RU271" i="1"/>
  <c r="RM271" i="1"/>
  <c r="UR271" i="1" s="1"/>
  <c r="RE271" i="1"/>
  <c r="UJ271" i="1" s="1"/>
  <c r="QW271" i="1"/>
  <c r="UB271" i="1" s="1"/>
  <c r="QO271" i="1"/>
  <c r="TT271" i="1" s="1"/>
  <c r="QG271" i="1"/>
  <c r="TL271" i="1" s="1"/>
  <c r="PY271" i="1"/>
  <c r="TD271" i="1" s="1"/>
  <c r="PQ271" i="1"/>
  <c r="SV271" i="1" s="1"/>
  <c r="SN271" i="1"/>
  <c r="PI271" i="1"/>
  <c r="SC270" i="1"/>
  <c r="VH270" i="1" s="1"/>
  <c r="RU270" i="1"/>
  <c r="UZ270" i="1" s="1"/>
  <c r="RM270" i="1"/>
  <c r="UR270" i="1" s="1"/>
  <c r="RE270" i="1"/>
  <c r="UJ270" i="1" s="1"/>
  <c r="QW270" i="1"/>
  <c r="UB270" i="1" s="1"/>
  <c r="QO270" i="1"/>
  <c r="TT270" i="1" s="1"/>
  <c r="QG270" i="1"/>
  <c r="TL270" i="1" s="1"/>
  <c r="PY270" i="1"/>
  <c r="TD270" i="1" s="1"/>
  <c r="PQ270" i="1"/>
  <c r="SV270" i="1" s="1"/>
  <c r="PI270" i="1"/>
  <c r="SN270" i="1" s="1"/>
  <c r="SC269" i="1"/>
  <c r="VH269" i="1" s="1"/>
  <c r="RU269" i="1"/>
  <c r="UZ269" i="1" s="1"/>
  <c r="RM269" i="1"/>
  <c r="UR269" i="1" s="1"/>
  <c r="RE269" i="1"/>
  <c r="UJ269" i="1" s="1"/>
  <c r="QW269" i="1"/>
  <c r="UB269" i="1" s="1"/>
  <c r="QO269" i="1"/>
  <c r="TT269" i="1" s="1"/>
  <c r="QG269" i="1"/>
  <c r="TL269" i="1" s="1"/>
  <c r="PY269" i="1"/>
  <c r="TD269" i="1" s="1"/>
  <c r="PQ269" i="1"/>
  <c r="SV269" i="1" s="1"/>
  <c r="PI269" i="1"/>
  <c r="SN269" i="1" s="1"/>
  <c r="SC268" i="1"/>
  <c r="VH268" i="1" s="1"/>
  <c r="RU268" i="1"/>
  <c r="UZ268" i="1" s="1"/>
  <c r="RM268" i="1"/>
  <c r="UR268" i="1" s="1"/>
  <c r="UJ268" i="1"/>
  <c r="RE268" i="1"/>
  <c r="QW268" i="1"/>
  <c r="UB268" i="1" s="1"/>
  <c r="QO268" i="1"/>
  <c r="TT268" i="1" s="1"/>
  <c r="QG268" i="1"/>
  <c r="TL268" i="1" s="1"/>
  <c r="PY268" i="1"/>
  <c r="TD268" i="1" s="1"/>
  <c r="PQ268" i="1"/>
  <c r="SV268" i="1" s="1"/>
  <c r="PI268" i="1"/>
  <c r="SN268" i="1" s="1"/>
  <c r="SC267" i="1"/>
  <c r="VH267" i="1" s="1"/>
  <c r="UZ267" i="1"/>
  <c r="RU267" i="1"/>
  <c r="RM267" i="1"/>
  <c r="UR267" i="1" s="1"/>
  <c r="RE267" i="1"/>
  <c r="UJ267" i="1" s="1"/>
  <c r="QW267" i="1"/>
  <c r="UB267" i="1" s="1"/>
  <c r="QO267" i="1"/>
  <c r="TT267" i="1" s="1"/>
  <c r="QG267" i="1"/>
  <c r="TL267" i="1" s="1"/>
  <c r="PY267" i="1"/>
  <c r="TD267" i="1" s="1"/>
  <c r="PQ267" i="1"/>
  <c r="SV267" i="1" s="1"/>
  <c r="PI267" i="1"/>
  <c r="SN267" i="1" s="1"/>
  <c r="SC266" i="1"/>
  <c r="VH266" i="1" s="1"/>
  <c r="RU266" i="1"/>
  <c r="UZ266" i="1" s="1"/>
  <c r="RM266" i="1"/>
  <c r="UR266" i="1" s="1"/>
  <c r="RE266" i="1"/>
  <c r="UJ266" i="1" s="1"/>
  <c r="QW266" i="1"/>
  <c r="UB266" i="1" s="1"/>
  <c r="QO266" i="1"/>
  <c r="TT266" i="1" s="1"/>
  <c r="QG266" i="1"/>
  <c r="TL266" i="1" s="1"/>
  <c r="PY266" i="1"/>
  <c r="TD266" i="1" s="1"/>
  <c r="PQ266" i="1"/>
  <c r="SV266" i="1" s="1"/>
  <c r="PI266" i="1"/>
  <c r="SN266" i="1" s="1"/>
  <c r="SC265" i="1"/>
  <c r="VH265" i="1" s="1"/>
  <c r="RU265" i="1"/>
  <c r="UZ265" i="1" s="1"/>
  <c r="RM265" i="1"/>
  <c r="UR265" i="1" s="1"/>
  <c r="RE265" i="1"/>
  <c r="UJ265" i="1" s="1"/>
  <c r="QW265" i="1"/>
  <c r="UB265" i="1" s="1"/>
  <c r="TT265" i="1"/>
  <c r="QO265" i="1"/>
  <c r="QG265" i="1"/>
  <c r="TL265" i="1" s="1"/>
  <c r="PY265" i="1"/>
  <c r="TD265" i="1" s="1"/>
  <c r="PQ265" i="1"/>
  <c r="SV265" i="1" s="1"/>
  <c r="PI265" i="1"/>
  <c r="SN265" i="1" s="1"/>
  <c r="SC264" i="1"/>
  <c r="VH264" i="1" s="1"/>
  <c r="RU264" i="1"/>
  <c r="UZ264" i="1" s="1"/>
  <c r="RM264" i="1"/>
  <c r="UR264" i="1" s="1"/>
  <c r="UJ264" i="1"/>
  <c r="RE264" i="1"/>
  <c r="QW264" i="1"/>
  <c r="UB264" i="1" s="1"/>
  <c r="QO264" i="1"/>
  <c r="TT264" i="1" s="1"/>
  <c r="QG264" i="1"/>
  <c r="TL264" i="1" s="1"/>
  <c r="PY264" i="1"/>
  <c r="TD264" i="1" s="1"/>
  <c r="PQ264" i="1"/>
  <c r="SV264" i="1" s="1"/>
  <c r="PI264" i="1"/>
  <c r="SN264" i="1" s="1"/>
  <c r="SC263" i="1"/>
  <c r="VH263" i="1" s="1"/>
  <c r="RU263" i="1"/>
  <c r="UZ263" i="1" s="1"/>
  <c r="RM263" i="1"/>
  <c r="UR263" i="1" s="1"/>
  <c r="RE263" i="1"/>
  <c r="UJ263" i="1" s="1"/>
  <c r="QW263" i="1"/>
  <c r="UB263" i="1" s="1"/>
  <c r="QO263" i="1"/>
  <c r="TT263" i="1" s="1"/>
  <c r="QG263" i="1"/>
  <c r="TL263" i="1" s="1"/>
  <c r="PY263" i="1"/>
  <c r="TD263" i="1" s="1"/>
  <c r="PQ263" i="1"/>
  <c r="SV263" i="1" s="1"/>
  <c r="PI263" i="1"/>
  <c r="SN263" i="1" s="1"/>
  <c r="SC262" i="1"/>
  <c r="VH262" i="1" s="1"/>
  <c r="RU262" i="1"/>
  <c r="UZ262" i="1" s="1"/>
  <c r="RM262" i="1"/>
  <c r="UR262" i="1" s="1"/>
  <c r="RE262" i="1"/>
  <c r="UJ262" i="1" s="1"/>
  <c r="QW262" i="1"/>
  <c r="UB262" i="1" s="1"/>
  <c r="QO262" i="1"/>
  <c r="TT262" i="1" s="1"/>
  <c r="QG262" i="1"/>
  <c r="TL262" i="1" s="1"/>
  <c r="TD262" i="1"/>
  <c r="PY262" i="1"/>
  <c r="PQ262" i="1"/>
  <c r="SV262" i="1" s="1"/>
  <c r="PI262" i="1"/>
  <c r="SN262" i="1" s="1"/>
  <c r="SC261" i="1"/>
  <c r="VH261" i="1" s="1"/>
  <c r="RU261" i="1"/>
  <c r="UZ261" i="1" s="1"/>
  <c r="RM261" i="1"/>
  <c r="UR261" i="1" s="1"/>
  <c r="RE261" i="1"/>
  <c r="UJ261" i="1" s="1"/>
  <c r="QW261" i="1"/>
  <c r="UB261" i="1" s="1"/>
  <c r="TT261" i="1"/>
  <c r="QO261" i="1"/>
  <c r="QG261" i="1"/>
  <c r="TL261" i="1" s="1"/>
  <c r="PY261" i="1"/>
  <c r="TD261" i="1" s="1"/>
  <c r="PQ261" i="1"/>
  <c r="SV261" i="1" s="1"/>
  <c r="PI261" i="1"/>
  <c r="SN261" i="1" s="1"/>
  <c r="SC260" i="1"/>
  <c r="VH260" i="1" s="1"/>
  <c r="RU260" i="1"/>
  <c r="UZ260" i="1" s="1"/>
  <c r="RM260" i="1"/>
  <c r="UR260" i="1" s="1"/>
  <c r="RE260" i="1"/>
  <c r="UJ260" i="1" s="1"/>
  <c r="QW260" i="1"/>
  <c r="UB260" i="1" s="1"/>
  <c r="QO260" i="1"/>
  <c r="TT260" i="1" s="1"/>
  <c r="QG260" i="1"/>
  <c r="TL260" i="1" s="1"/>
  <c r="PY260" i="1"/>
  <c r="TD260" i="1" s="1"/>
  <c r="PQ260" i="1"/>
  <c r="SV260" i="1" s="1"/>
  <c r="PI260" i="1"/>
  <c r="SN260" i="1" s="1"/>
  <c r="SC259" i="1"/>
  <c r="VH259" i="1" s="1"/>
  <c r="RU259" i="1"/>
  <c r="UZ259" i="1" s="1"/>
  <c r="RM259" i="1"/>
  <c r="UR259" i="1" s="1"/>
  <c r="RE259" i="1"/>
  <c r="UJ259" i="1" s="1"/>
  <c r="QW259" i="1"/>
  <c r="UB259" i="1" s="1"/>
  <c r="QO259" i="1"/>
  <c r="TT259" i="1" s="1"/>
  <c r="QG259" i="1"/>
  <c r="TL259" i="1" s="1"/>
  <c r="PY259" i="1"/>
  <c r="TD259" i="1" s="1"/>
  <c r="PQ259" i="1"/>
  <c r="SV259" i="1" s="1"/>
  <c r="SN259" i="1"/>
  <c r="PI259" i="1"/>
  <c r="SC258" i="1"/>
  <c r="VH258" i="1" s="1"/>
  <c r="RU258" i="1"/>
  <c r="UZ258" i="1" s="1"/>
  <c r="RM258" i="1"/>
  <c r="UR258" i="1" s="1"/>
  <c r="RE258" i="1"/>
  <c r="UJ258" i="1" s="1"/>
  <c r="QW258" i="1"/>
  <c r="UB258" i="1" s="1"/>
  <c r="QO258" i="1"/>
  <c r="TT258" i="1" s="1"/>
  <c r="QG258" i="1"/>
  <c r="TL258" i="1" s="1"/>
  <c r="TD258" i="1"/>
  <c r="PY258" i="1"/>
  <c r="PQ258" i="1"/>
  <c r="SV258" i="1" s="1"/>
  <c r="PI258" i="1"/>
  <c r="SN258" i="1" s="1"/>
  <c r="SC257" i="1"/>
  <c r="VH257" i="1" s="1"/>
  <c r="RU257" i="1"/>
  <c r="UZ257" i="1" s="1"/>
  <c r="RM257" i="1"/>
  <c r="UR257" i="1" s="1"/>
  <c r="RE257" i="1"/>
  <c r="UJ257" i="1" s="1"/>
  <c r="QW257" i="1"/>
  <c r="UB257" i="1" s="1"/>
  <c r="QO257" i="1"/>
  <c r="TT257" i="1" s="1"/>
  <c r="QG257" i="1"/>
  <c r="TL257" i="1" s="1"/>
  <c r="PY257" i="1"/>
  <c r="TD257" i="1" s="1"/>
  <c r="PQ257" i="1"/>
  <c r="SV257" i="1" s="1"/>
  <c r="PI257" i="1"/>
  <c r="SN257" i="1" s="1"/>
  <c r="SC256" i="1"/>
  <c r="VH256" i="1" s="1"/>
  <c r="RU256" i="1"/>
  <c r="UZ256" i="1" s="1"/>
  <c r="RM256" i="1"/>
  <c r="UR256" i="1" s="1"/>
  <c r="RE256" i="1"/>
  <c r="UJ256" i="1" s="1"/>
  <c r="QW256" i="1"/>
  <c r="UB256" i="1" s="1"/>
  <c r="QO256" i="1"/>
  <c r="TT256" i="1" s="1"/>
  <c r="QG256" i="1"/>
  <c r="TL256" i="1" s="1"/>
  <c r="PY256" i="1"/>
  <c r="TD256" i="1" s="1"/>
  <c r="PQ256" i="1"/>
  <c r="SV256" i="1" s="1"/>
  <c r="PI256" i="1"/>
  <c r="SN256" i="1" s="1"/>
  <c r="SC255" i="1"/>
  <c r="VH255" i="1" s="1"/>
  <c r="UZ255" i="1"/>
  <c r="RU255" i="1"/>
  <c r="RM255" i="1"/>
  <c r="UR255" i="1" s="1"/>
  <c r="RE255" i="1"/>
  <c r="UJ255" i="1" s="1"/>
  <c r="QW255" i="1"/>
  <c r="UB255" i="1" s="1"/>
  <c r="QO255" i="1"/>
  <c r="TT255" i="1" s="1"/>
  <c r="QG255" i="1"/>
  <c r="TL255" i="1" s="1"/>
  <c r="PY255" i="1"/>
  <c r="TD255" i="1" s="1"/>
  <c r="PQ255" i="1"/>
  <c r="SV255" i="1" s="1"/>
  <c r="SN255" i="1"/>
  <c r="PI255" i="1"/>
  <c r="SC254" i="1"/>
  <c r="VH254" i="1" s="1"/>
  <c r="RU254" i="1"/>
  <c r="UZ254" i="1" s="1"/>
  <c r="RM254" i="1"/>
  <c r="UR254" i="1" s="1"/>
  <c r="RE254" i="1"/>
  <c r="UJ254" i="1" s="1"/>
  <c r="QW254" i="1"/>
  <c r="UB254" i="1" s="1"/>
  <c r="QO254" i="1"/>
  <c r="TT254" i="1" s="1"/>
  <c r="QG254" i="1"/>
  <c r="TL254" i="1" s="1"/>
  <c r="PY254" i="1"/>
  <c r="TD254" i="1" s="1"/>
  <c r="PQ254" i="1"/>
  <c r="SV254" i="1" s="1"/>
  <c r="PI254" i="1"/>
  <c r="SN254" i="1" s="1"/>
  <c r="SC253" i="1"/>
  <c r="VH253" i="1" s="1"/>
  <c r="RU253" i="1"/>
  <c r="UZ253" i="1" s="1"/>
  <c r="RM253" i="1"/>
  <c r="UR253" i="1" s="1"/>
  <c r="RE253" i="1"/>
  <c r="UJ253" i="1" s="1"/>
  <c r="QW253" i="1"/>
  <c r="UB253" i="1" s="1"/>
  <c r="QO253" i="1"/>
  <c r="TT253" i="1" s="1"/>
  <c r="QG253" i="1"/>
  <c r="TL253" i="1" s="1"/>
  <c r="PY253" i="1"/>
  <c r="TD253" i="1" s="1"/>
  <c r="PQ253" i="1"/>
  <c r="SV253" i="1" s="1"/>
  <c r="PI253" i="1"/>
  <c r="SN253" i="1" s="1"/>
  <c r="SC252" i="1"/>
  <c r="VH252" i="1" s="1"/>
  <c r="RU252" i="1"/>
  <c r="UZ252" i="1" s="1"/>
  <c r="RM252" i="1"/>
  <c r="UR252" i="1" s="1"/>
  <c r="UJ252" i="1"/>
  <c r="RE252" i="1"/>
  <c r="QW252" i="1"/>
  <c r="UB252" i="1" s="1"/>
  <c r="QO252" i="1"/>
  <c r="TT252" i="1" s="1"/>
  <c r="QG252" i="1"/>
  <c r="TL252" i="1" s="1"/>
  <c r="PY252" i="1"/>
  <c r="TD252" i="1" s="1"/>
  <c r="PQ252" i="1"/>
  <c r="SV252" i="1" s="1"/>
  <c r="PI252" i="1"/>
  <c r="SN252" i="1" s="1"/>
  <c r="SC251" i="1"/>
  <c r="VH251" i="1" s="1"/>
  <c r="UZ251" i="1"/>
  <c r="RU251" i="1"/>
  <c r="RM251" i="1"/>
  <c r="UR251" i="1" s="1"/>
  <c r="RE251" i="1"/>
  <c r="UJ251" i="1" s="1"/>
  <c r="QW251" i="1"/>
  <c r="UB251" i="1" s="1"/>
  <c r="QO251" i="1"/>
  <c r="TT251" i="1" s="1"/>
  <c r="QG251" i="1"/>
  <c r="TL251" i="1" s="1"/>
  <c r="PY251" i="1"/>
  <c r="TD251" i="1" s="1"/>
  <c r="PQ251" i="1"/>
  <c r="SV251" i="1" s="1"/>
  <c r="PI251" i="1"/>
  <c r="SN251" i="1" s="1"/>
  <c r="SC250" i="1"/>
  <c r="VH250" i="1" s="1"/>
  <c r="RU250" i="1"/>
  <c r="UZ250" i="1" s="1"/>
  <c r="RM250" i="1"/>
  <c r="UR250" i="1" s="1"/>
  <c r="RE250" i="1"/>
  <c r="UJ250" i="1" s="1"/>
  <c r="QW250" i="1"/>
  <c r="UB250" i="1" s="1"/>
  <c r="QO250" i="1"/>
  <c r="TT250" i="1" s="1"/>
  <c r="QG250" i="1"/>
  <c r="TL250" i="1" s="1"/>
  <c r="PY250" i="1"/>
  <c r="TD250" i="1" s="1"/>
  <c r="PQ250" i="1"/>
  <c r="SV250" i="1" s="1"/>
  <c r="PI250" i="1"/>
  <c r="SN250" i="1" s="1"/>
  <c r="SC249" i="1"/>
  <c r="VH249" i="1" s="1"/>
  <c r="RU249" i="1"/>
  <c r="UZ249" i="1" s="1"/>
  <c r="RM249" i="1"/>
  <c r="UR249" i="1" s="1"/>
  <c r="RE249" i="1"/>
  <c r="UJ249" i="1" s="1"/>
  <c r="QW249" i="1"/>
  <c r="UB249" i="1" s="1"/>
  <c r="TT249" i="1"/>
  <c r="QO249" i="1"/>
  <c r="QG249" i="1"/>
  <c r="TL249" i="1" s="1"/>
  <c r="PY249" i="1"/>
  <c r="TD249" i="1" s="1"/>
  <c r="PQ249" i="1"/>
  <c r="SV249" i="1" s="1"/>
  <c r="PI249" i="1"/>
  <c r="SN249" i="1" s="1"/>
  <c r="SC248" i="1"/>
  <c r="VH248" i="1" s="1"/>
  <c r="PE281" i="1"/>
  <c r="SJ281" i="1" s="1"/>
  <c r="PE280" i="1"/>
  <c r="SJ280" i="1" s="1"/>
  <c r="SR279" i="1"/>
  <c r="PM279" i="1"/>
  <c r="QK278" i="1"/>
  <c r="TP278" i="1" s="1"/>
  <c r="QS277" i="1"/>
  <c r="TX277" i="1" s="1"/>
  <c r="QK276" i="1"/>
  <c r="TP276" i="1" s="1"/>
  <c r="QK275" i="1"/>
  <c r="TP275" i="1" s="1"/>
  <c r="RI274" i="1"/>
  <c r="UN274" i="1" s="1"/>
  <c r="PM274" i="1"/>
  <c r="SR274" i="1" s="1"/>
  <c r="QK273" i="1"/>
  <c r="TP273" i="1" s="1"/>
  <c r="RA272" i="1"/>
  <c r="UF272" i="1" s="1"/>
  <c r="RY271" i="1"/>
  <c r="VD271" i="1" s="1"/>
  <c r="PU271" i="1"/>
  <c r="SZ271" i="1" s="1"/>
  <c r="QC270" i="1"/>
  <c r="TH270" i="1" s="1"/>
  <c r="QK269" i="1"/>
  <c r="TP269" i="1" s="1"/>
  <c r="QK268" i="1"/>
  <c r="TP268" i="1" s="1"/>
  <c r="QS267" i="1"/>
  <c r="TX267" i="1" s="1"/>
  <c r="RA266" i="1"/>
  <c r="UF266" i="1" s="1"/>
  <c r="RA265" i="1"/>
  <c r="UF265" i="1" s="1"/>
  <c r="RI264" i="1"/>
  <c r="UN264" i="1" s="1"/>
  <c r="RY263" i="1"/>
  <c r="VD263" i="1" s="1"/>
  <c r="PU263" i="1"/>
  <c r="SZ263" i="1" s="1"/>
  <c r="QS262" i="1"/>
  <c r="TX262" i="1" s="1"/>
  <c r="RQ261" i="1"/>
  <c r="UV261" i="1" s="1"/>
  <c r="PE261" i="1"/>
  <c r="SJ261" i="1" s="1"/>
  <c r="QK260" i="1"/>
  <c r="TP260" i="1" s="1"/>
  <c r="UF259" i="1"/>
  <c r="RA259" i="1"/>
  <c r="RY258" i="1"/>
  <c r="VD258" i="1" s="1"/>
  <c r="PU258" i="1"/>
  <c r="SZ258" i="1" s="1"/>
  <c r="QS257" i="1"/>
  <c r="TX257" i="1" s="1"/>
  <c r="RQ256" i="1"/>
  <c r="UV256" i="1" s="1"/>
  <c r="PU256" i="1"/>
  <c r="SZ256" i="1" s="1"/>
  <c r="QS255" i="1"/>
  <c r="TX255" i="1" s="1"/>
  <c r="RA254" i="1"/>
  <c r="UF254" i="1" s="1"/>
  <c r="VD253" i="1"/>
  <c r="RY253" i="1"/>
  <c r="PU253" i="1"/>
  <c r="SZ253" i="1" s="1"/>
  <c r="QC252" i="1"/>
  <c r="TH252" i="1" s="1"/>
  <c r="RA251" i="1"/>
  <c r="UF251" i="1" s="1"/>
  <c r="RY250" i="1"/>
  <c r="VD250" i="1" s="1"/>
  <c r="PU250" i="1"/>
  <c r="SZ250" i="1" s="1"/>
  <c r="QS249" i="1"/>
  <c r="TX249" i="1" s="1"/>
  <c r="RQ248" i="1"/>
  <c r="UV248" i="1" s="1"/>
  <c r="PM248" i="1"/>
  <c r="SR248" i="1" s="1"/>
  <c r="QC247" i="1"/>
  <c r="TH247" i="1" s="1"/>
  <c r="RA246" i="1"/>
  <c r="UF246" i="1" s="1"/>
  <c r="RI245" i="1"/>
  <c r="UN245" i="1" s="1"/>
  <c r="RY244" i="1"/>
  <c r="VD244" i="1" s="1"/>
  <c r="PM244" i="1"/>
  <c r="SR244" i="1" s="1"/>
  <c r="QC243" i="1"/>
  <c r="TH243" i="1" s="1"/>
  <c r="PU242" i="1"/>
  <c r="SZ242" i="1" s="1"/>
  <c r="QK241" i="1"/>
  <c r="TP241" i="1" s="1"/>
  <c r="RA240" i="1"/>
  <c r="UF240" i="1" s="1"/>
  <c r="RQ239" i="1"/>
  <c r="UV239" i="1" s="1"/>
  <c r="PM239" i="1"/>
  <c r="SR239" i="1" s="1"/>
  <c r="QC238" i="1"/>
  <c r="TH238" i="1" s="1"/>
  <c r="RA237" i="1"/>
  <c r="UF237" i="1" s="1"/>
  <c r="RY236" i="1"/>
  <c r="VD236" i="1" s="1"/>
  <c r="PU236" i="1"/>
  <c r="SZ236" i="1" s="1"/>
  <c r="TX235" i="1"/>
  <c r="QS235" i="1"/>
  <c r="QS234" i="1"/>
  <c r="TX234" i="1" s="1"/>
  <c r="RQ233" i="1"/>
  <c r="UV233" i="1" s="1"/>
  <c r="PM233" i="1"/>
  <c r="SR233" i="1" s="1"/>
  <c r="QK232" i="1"/>
  <c r="TP232" i="1" s="1"/>
  <c r="RI231" i="1"/>
  <c r="UN231" i="1" s="1"/>
  <c r="PE231" i="1"/>
  <c r="SJ231" i="1" s="1"/>
  <c r="QC230" i="1"/>
  <c r="TH230" i="1" s="1"/>
  <c r="TX229" i="1"/>
  <c r="QS229" i="1"/>
  <c r="PE228" i="1"/>
  <c r="SJ228" i="1" s="1"/>
  <c r="QK227" i="1"/>
  <c r="TP227" i="1" s="1"/>
  <c r="RA226" i="1"/>
  <c r="UF226" i="1" s="1"/>
  <c r="RQ225" i="1"/>
  <c r="UV225" i="1" s="1"/>
  <c r="PE225" i="1"/>
  <c r="SJ225" i="1" s="1"/>
  <c r="QC224" i="1"/>
  <c r="TH224" i="1" s="1"/>
  <c r="RA223" i="1"/>
  <c r="UF223" i="1" s="1"/>
  <c r="PE223" i="1"/>
  <c r="SJ223" i="1" s="1"/>
  <c r="QK222" i="1"/>
  <c r="TP222" i="1" s="1"/>
  <c r="RA221" i="1"/>
  <c r="UF221" i="1" s="1"/>
  <c r="RY220" i="1"/>
  <c r="VD220" i="1" s="1"/>
  <c r="RY219" i="1"/>
  <c r="VD219" i="1" s="1"/>
  <c r="QC219" i="1"/>
  <c r="TH219" i="1" s="1"/>
  <c r="RA218" i="1"/>
  <c r="UF218" i="1" s="1"/>
  <c r="PE218" i="1"/>
  <c r="SJ218" i="1" s="1"/>
  <c r="PU217" i="1"/>
  <c r="SZ217" i="1" s="1"/>
  <c r="RA216" i="1"/>
  <c r="UF216" i="1" s="1"/>
  <c r="RY215" i="1"/>
  <c r="VD215" i="1" s="1"/>
  <c r="PU215" i="1"/>
  <c r="SZ215" i="1" s="1"/>
  <c r="RA214" i="1"/>
  <c r="UF214" i="1" s="1"/>
  <c r="QS213" i="1"/>
  <c r="TX213" i="1" s="1"/>
  <c r="RQ212" i="1"/>
  <c r="UV212" i="1" s="1"/>
  <c r="QS212" i="1"/>
  <c r="TX212" i="1" s="1"/>
  <c r="UV211" i="1"/>
  <c r="RQ211" i="1"/>
  <c r="QC211" i="1"/>
  <c r="TH211" i="1" s="1"/>
  <c r="QK210" i="1"/>
  <c r="TP210" i="1" s="1"/>
  <c r="PU209" i="1"/>
  <c r="SZ209" i="1" s="1"/>
  <c r="QS208" i="1"/>
  <c r="TX208" i="1" s="1"/>
  <c r="RI207" i="1"/>
  <c r="UN207" i="1" s="1"/>
  <c r="RY206" i="1"/>
  <c r="VD206" i="1" s="1"/>
  <c r="PE206" i="1"/>
  <c r="SJ206" i="1" s="1"/>
  <c r="SR205" i="1"/>
  <c r="PM205" i="1"/>
  <c r="PU204" i="1"/>
  <c r="SZ204" i="1" s="1"/>
  <c r="QK203" i="1"/>
  <c r="TP203" i="1" s="1"/>
  <c r="QS202" i="1"/>
  <c r="TX202" i="1" s="1"/>
  <c r="QX281" i="1"/>
  <c r="UC281" i="1" s="1"/>
  <c r="QV281" i="1"/>
  <c r="UA281" i="1" s="1"/>
  <c r="PP281" i="1"/>
  <c r="SU281" i="1" s="1"/>
  <c r="RL280" i="1"/>
  <c r="UQ280" i="1" s="1"/>
  <c r="PX280" i="1"/>
  <c r="TC280" i="1" s="1"/>
  <c r="SB279" i="1"/>
  <c r="VG279" i="1" s="1"/>
  <c r="QN279" i="1"/>
  <c r="TS279" i="1" s="1"/>
  <c r="QF279" i="1"/>
  <c r="TK279" i="1" s="1"/>
  <c r="PP279" i="1"/>
  <c r="SU279" i="1" s="1"/>
  <c r="SB278" i="1"/>
  <c r="VG278" i="1" s="1"/>
  <c r="RT278" i="1"/>
  <c r="UY278" i="1" s="1"/>
  <c r="RL278" i="1"/>
  <c r="UQ278" i="1" s="1"/>
  <c r="RD278" i="1"/>
  <c r="UI278" i="1" s="1"/>
  <c r="QV278" i="1"/>
  <c r="UA278" i="1" s="1"/>
  <c r="QN278" i="1"/>
  <c r="TS278" i="1" s="1"/>
  <c r="QF278" i="1"/>
  <c r="TK278" i="1" s="1"/>
  <c r="PX278" i="1"/>
  <c r="TC278" i="1" s="1"/>
  <c r="PP278" i="1"/>
  <c r="SU278" i="1" s="1"/>
  <c r="PH278" i="1"/>
  <c r="SM278" i="1" s="1"/>
  <c r="SB277" i="1"/>
  <c r="VG277" i="1" s="1"/>
  <c r="UY277" i="1"/>
  <c r="RT277" i="1"/>
  <c r="RL277" i="1"/>
  <c r="UQ277" i="1" s="1"/>
  <c r="RD277" i="1"/>
  <c r="UI277" i="1" s="1"/>
  <c r="QV277" i="1"/>
  <c r="UA277" i="1" s="1"/>
  <c r="QN277" i="1"/>
  <c r="TS277" i="1" s="1"/>
  <c r="QF277" i="1"/>
  <c r="TK277" i="1" s="1"/>
  <c r="PX277" i="1"/>
  <c r="TC277" i="1" s="1"/>
  <c r="PP277" i="1"/>
  <c r="SU277" i="1" s="1"/>
  <c r="SM277" i="1"/>
  <c r="PH277" i="1"/>
  <c r="SB276" i="1"/>
  <c r="VG276" i="1" s="1"/>
  <c r="RT276" i="1"/>
  <c r="UY276" i="1" s="1"/>
  <c r="RL276" i="1"/>
  <c r="UQ276" i="1" s="1"/>
  <c r="RD276" i="1"/>
  <c r="UI276" i="1" s="1"/>
  <c r="QV276" i="1"/>
  <c r="UA276" i="1" s="1"/>
  <c r="QN276" i="1"/>
  <c r="TS276" i="1" s="1"/>
  <c r="QF276" i="1"/>
  <c r="TK276" i="1" s="1"/>
  <c r="PX276" i="1"/>
  <c r="TC276" i="1" s="1"/>
  <c r="PP276" i="1"/>
  <c r="SU276" i="1" s="1"/>
  <c r="PH276" i="1"/>
  <c r="SM276" i="1" s="1"/>
  <c r="SB275" i="1"/>
  <c r="VG275" i="1" s="1"/>
  <c r="RT275" i="1"/>
  <c r="UY275" i="1" s="1"/>
  <c r="RL275" i="1"/>
  <c r="UQ275" i="1" s="1"/>
  <c r="RD275" i="1"/>
  <c r="UI275" i="1" s="1"/>
  <c r="QV275" i="1"/>
  <c r="UA275" i="1" s="1"/>
  <c r="QN275" i="1"/>
  <c r="TS275" i="1" s="1"/>
  <c r="QF275" i="1"/>
  <c r="TK275" i="1" s="1"/>
  <c r="PX275" i="1"/>
  <c r="TC275" i="1" s="1"/>
  <c r="PP275" i="1"/>
  <c r="SU275" i="1" s="1"/>
  <c r="PH275" i="1"/>
  <c r="SM275" i="1" s="1"/>
  <c r="SB274" i="1"/>
  <c r="VG274" i="1" s="1"/>
  <c r="RT274" i="1"/>
  <c r="UY274" i="1" s="1"/>
  <c r="RL274" i="1"/>
  <c r="UQ274" i="1" s="1"/>
  <c r="UI274" i="1"/>
  <c r="RD274" i="1"/>
  <c r="QV274" i="1"/>
  <c r="UA274" i="1" s="1"/>
  <c r="QN274" i="1"/>
  <c r="TS274" i="1" s="1"/>
  <c r="QF274" i="1"/>
  <c r="TK274" i="1" s="1"/>
  <c r="PX274" i="1"/>
  <c r="TC274" i="1" s="1"/>
  <c r="PP274" i="1"/>
  <c r="SU274" i="1" s="1"/>
  <c r="PH274" i="1"/>
  <c r="SM274" i="1" s="1"/>
  <c r="SB273" i="1"/>
  <c r="VG273" i="1" s="1"/>
  <c r="UY273" i="1"/>
  <c r="RT273" i="1"/>
  <c r="RL273" i="1"/>
  <c r="UQ273" i="1" s="1"/>
  <c r="RD273" i="1"/>
  <c r="UI273" i="1" s="1"/>
  <c r="QV273" i="1"/>
  <c r="UA273" i="1" s="1"/>
  <c r="QN273" i="1"/>
  <c r="TS273" i="1" s="1"/>
  <c r="QF273" i="1"/>
  <c r="TK273" i="1" s="1"/>
  <c r="PX273" i="1"/>
  <c r="TC273" i="1" s="1"/>
  <c r="PP273" i="1"/>
  <c r="SU273" i="1" s="1"/>
  <c r="PH273" i="1"/>
  <c r="SM273" i="1" s="1"/>
  <c r="SB272" i="1"/>
  <c r="VG272" i="1" s="1"/>
  <c r="RT272" i="1"/>
  <c r="UY272" i="1" s="1"/>
  <c r="RL272" i="1"/>
  <c r="UQ272" i="1" s="1"/>
  <c r="RD272" i="1"/>
  <c r="UI272" i="1" s="1"/>
  <c r="QV272" i="1"/>
  <c r="UA272" i="1" s="1"/>
  <c r="QN272" i="1"/>
  <c r="TS272" i="1" s="1"/>
  <c r="QF272" i="1"/>
  <c r="TK272" i="1" s="1"/>
  <c r="TC272" i="1"/>
  <c r="PX272" i="1"/>
  <c r="PP272" i="1"/>
  <c r="SU272" i="1" s="1"/>
  <c r="PH272" i="1"/>
  <c r="SM272" i="1" s="1"/>
  <c r="SB271" i="1"/>
  <c r="VG271" i="1" s="1"/>
  <c r="RT271" i="1"/>
  <c r="UY271" i="1" s="1"/>
  <c r="RL271" i="1"/>
  <c r="UQ271" i="1" s="1"/>
  <c r="RD271" i="1"/>
  <c r="UI271" i="1" s="1"/>
  <c r="QV271" i="1"/>
  <c r="UA271" i="1" s="1"/>
  <c r="QN271" i="1"/>
  <c r="TS271" i="1" s="1"/>
  <c r="QF271" i="1"/>
  <c r="TK271" i="1" s="1"/>
  <c r="PX271" i="1"/>
  <c r="TC271" i="1" s="1"/>
  <c r="PP271" i="1"/>
  <c r="SU271" i="1" s="1"/>
  <c r="SM271" i="1"/>
  <c r="PH271" i="1"/>
  <c r="SB270" i="1"/>
  <c r="VG270" i="1" s="1"/>
  <c r="RT270" i="1"/>
  <c r="UY270" i="1" s="1"/>
  <c r="RL270" i="1"/>
  <c r="UQ270" i="1" s="1"/>
  <c r="RD270" i="1"/>
  <c r="UI270" i="1" s="1"/>
  <c r="QV270" i="1"/>
  <c r="UA270" i="1" s="1"/>
  <c r="QN270" i="1"/>
  <c r="TS270" i="1" s="1"/>
  <c r="QF270" i="1"/>
  <c r="TK270" i="1" s="1"/>
  <c r="PX270" i="1"/>
  <c r="TC270" i="1" s="1"/>
  <c r="PP270" i="1"/>
  <c r="SU270" i="1" s="1"/>
  <c r="PH270" i="1"/>
  <c r="SM270" i="1" s="1"/>
  <c r="SB269" i="1"/>
  <c r="VG269" i="1" s="1"/>
  <c r="RT269" i="1"/>
  <c r="UY269" i="1" s="1"/>
  <c r="RL269" i="1"/>
  <c r="UQ269" i="1" s="1"/>
  <c r="RD269" i="1"/>
  <c r="UI269" i="1" s="1"/>
  <c r="QV269" i="1"/>
  <c r="UA269" i="1" s="1"/>
  <c r="TS269" i="1"/>
  <c r="QN269" i="1"/>
  <c r="QF269" i="1"/>
  <c r="TK269" i="1" s="1"/>
  <c r="PX269" i="1"/>
  <c r="TC269" i="1" s="1"/>
  <c r="PP269" i="1"/>
  <c r="SU269" i="1" s="1"/>
  <c r="PH269" i="1"/>
  <c r="SM269" i="1" s="1"/>
  <c r="SB268" i="1"/>
  <c r="VG268" i="1" s="1"/>
  <c r="RT268" i="1"/>
  <c r="UY268" i="1" s="1"/>
  <c r="RL268" i="1"/>
  <c r="UQ268" i="1" s="1"/>
  <c r="RD268" i="1"/>
  <c r="UI268" i="1" s="1"/>
  <c r="QV268" i="1"/>
  <c r="UA268" i="1" s="1"/>
  <c r="QN268" i="1"/>
  <c r="TS268" i="1" s="1"/>
  <c r="QF268" i="1"/>
  <c r="TK268" i="1" s="1"/>
  <c r="TC268" i="1"/>
  <c r="PX268" i="1"/>
  <c r="PP268" i="1"/>
  <c r="SU268" i="1" s="1"/>
  <c r="PH268" i="1"/>
  <c r="SM268" i="1" s="1"/>
  <c r="SB267" i="1"/>
  <c r="VG267" i="1" s="1"/>
  <c r="RT267" i="1"/>
  <c r="UY267" i="1" s="1"/>
  <c r="RL267" i="1"/>
  <c r="UQ267" i="1" s="1"/>
  <c r="RD267" i="1"/>
  <c r="UI267" i="1" s="1"/>
  <c r="QV267" i="1"/>
  <c r="UA267" i="1" s="1"/>
  <c r="TS267" i="1"/>
  <c r="QN267" i="1"/>
  <c r="QF267" i="1"/>
  <c r="TK267" i="1" s="1"/>
  <c r="PX267" i="1"/>
  <c r="TC267" i="1" s="1"/>
  <c r="PP267" i="1"/>
  <c r="SU267" i="1" s="1"/>
  <c r="PH267" i="1"/>
  <c r="SM267" i="1" s="1"/>
  <c r="SB266" i="1"/>
  <c r="VG266" i="1" s="1"/>
  <c r="RT266" i="1"/>
  <c r="UY266" i="1" s="1"/>
  <c r="RL266" i="1"/>
  <c r="UQ266" i="1" s="1"/>
  <c r="RD266" i="1"/>
  <c r="UI266" i="1" s="1"/>
  <c r="QV266" i="1"/>
  <c r="UA266" i="1" s="1"/>
  <c r="QN266" i="1"/>
  <c r="TS266" i="1" s="1"/>
  <c r="QF266" i="1"/>
  <c r="TK266" i="1" s="1"/>
  <c r="PX266" i="1"/>
  <c r="TC266" i="1" s="1"/>
  <c r="PP266" i="1"/>
  <c r="SU266" i="1" s="1"/>
  <c r="PH266" i="1"/>
  <c r="SM266" i="1" s="1"/>
  <c r="SB265" i="1"/>
  <c r="VG265" i="1" s="1"/>
  <c r="UY265" i="1"/>
  <c r="RT265" i="1"/>
  <c r="RL265" i="1"/>
  <c r="UQ265" i="1" s="1"/>
  <c r="RD265" i="1"/>
  <c r="UI265" i="1" s="1"/>
  <c r="QV265" i="1"/>
  <c r="UA265" i="1" s="1"/>
  <c r="QN265" i="1"/>
  <c r="TS265" i="1" s="1"/>
  <c r="QF265" i="1"/>
  <c r="TK265" i="1" s="1"/>
  <c r="PX265" i="1"/>
  <c r="TC265" i="1" s="1"/>
  <c r="PP265" i="1"/>
  <c r="SU265" i="1" s="1"/>
  <c r="PH265" i="1"/>
  <c r="SM265" i="1" s="1"/>
  <c r="SB264" i="1"/>
  <c r="VG264" i="1" s="1"/>
  <c r="RT264" i="1"/>
  <c r="UY264" i="1" s="1"/>
  <c r="RL264" i="1"/>
  <c r="UQ264" i="1" s="1"/>
  <c r="UI264" i="1"/>
  <c r="RD264" i="1"/>
  <c r="QV264" i="1"/>
  <c r="UA264" i="1" s="1"/>
  <c r="QN264" i="1"/>
  <c r="TS264" i="1" s="1"/>
  <c r="QF264" i="1"/>
  <c r="TK264" i="1" s="1"/>
  <c r="PX264" i="1"/>
  <c r="TC264" i="1" s="1"/>
  <c r="PP264" i="1"/>
  <c r="SU264" i="1" s="1"/>
  <c r="PH264" i="1"/>
  <c r="SM264" i="1" s="1"/>
  <c r="SB263" i="1"/>
  <c r="VG263" i="1" s="1"/>
  <c r="RT263" i="1"/>
  <c r="UY263" i="1" s="1"/>
  <c r="RL263" i="1"/>
  <c r="UQ263" i="1" s="1"/>
  <c r="RD263" i="1"/>
  <c r="UI263" i="1" s="1"/>
  <c r="QV263" i="1"/>
  <c r="UA263" i="1" s="1"/>
  <c r="QN263" i="1"/>
  <c r="TS263" i="1" s="1"/>
  <c r="QF263" i="1"/>
  <c r="TK263" i="1" s="1"/>
  <c r="PX263" i="1"/>
  <c r="TC263" i="1" s="1"/>
  <c r="PP263" i="1"/>
  <c r="SU263" i="1" s="1"/>
  <c r="SM263" i="1"/>
  <c r="PH263" i="1"/>
  <c r="SB262" i="1"/>
  <c r="VG262" i="1" s="1"/>
  <c r="RT262" i="1"/>
  <c r="UY262" i="1" s="1"/>
  <c r="RL262" i="1"/>
  <c r="UQ262" i="1" s="1"/>
  <c r="RD262" i="1"/>
  <c r="UI262" i="1" s="1"/>
  <c r="QV262" i="1"/>
  <c r="UA262" i="1" s="1"/>
  <c r="QN262" i="1"/>
  <c r="TS262" i="1" s="1"/>
  <c r="QF262" i="1"/>
  <c r="TK262" i="1" s="1"/>
  <c r="PX262" i="1"/>
  <c r="TC262" i="1" s="1"/>
  <c r="PP262" i="1"/>
  <c r="SU262" i="1" s="1"/>
  <c r="PH262" i="1"/>
  <c r="SM262" i="1" s="1"/>
  <c r="SB261" i="1"/>
  <c r="VG261" i="1" s="1"/>
  <c r="UY261" i="1"/>
  <c r="RT261" i="1"/>
  <c r="RL261" i="1"/>
  <c r="UQ261" i="1" s="1"/>
  <c r="RD261" i="1"/>
  <c r="UI261" i="1" s="1"/>
  <c r="QV261" i="1"/>
  <c r="UA261" i="1" s="1"/>
  <c r="QN261" i="1"/>
  <c r="TS261" i="1" s="1"/>
  <c r="QF261" i="1"/>
  <c r="TK261" i="1" s="1"/>
  <c r="PX261" i="1"/>
  <c r="TC261" i="1" s="1"/>
  <c r="PP261" i="1"/>
  <c r="SU261" i="1" s="1"/>
  <c r="SM261" i="1"/>
  <c r="PH261" i="1"/>
  <c r="SB260" i="1"/>
  <c r="VG260" i="1" s="1"/>
  <c r="RT260" i="1"/>
  <c r="UY260" i="1" s="1"/>
  <c r="RL260" i="1"/>
  <c r="UQ260" i="1" s="1"/>
  <c r="RD260" i="1"/>
  <c r="UI260" i="1" s="1"/>
  <c r="QV260" i="1"/>
  <c r="UA260" i="1" s="1"/>
  <c r="QN260" i="1"/>
  <c r="TS260" i="1" s="1"/>
  <c r="QF260" i="1"/>
  <c r="TK260" i="1" s="1"/>
  <c r="PX260" i="1"/>
  <c r="TC260" i="1" s="1"/>
  <c r="PP260" i="1"/>
  <c r="SU260" i="1" s="1"/>
  <c r="PH260" i="1"/>
  <c r="SM260" i="1" s="1"/>
  <c r="SB259" i="1"/>
  <c r="VG259" i="1" s="1"/>
  <c r="RT259" i="1"/>
  <c r="UY259" i="1" s="1"/>
  <c r="RL259" i="1"/>
  <c r="UQ259" i="1" s="1"/>
  <c r="RD259" i="1"/>
  <c r="UI259" i="1" s="1"/>
  <c r="QV259" i="1"/>
  <c r="UA259" i="1" s="1"/>
  <c r="TS259" i="1"/>
  <c r="QN259" i="1"/>
  <c r="QF259" i="1"/>
  <c r="TK259" i="1" s="1"/>
  <c r="PX259" i="1"/>
  <c r="TC259" i="1" s="1"/>
  <c r="PP259" i="1"/>
  <c r="SU259" i="1" s="1"/>
  <c r="PH259" i="1"/>
  <c r="SM259" i="1" s="1"/>
  <c r="SB258" i="1"/>
  <c r="VG258" i="1" s="1"/>
  <c r="RT258" i="1"/>
  <c r="UY258" i="1" s="1"/>
  <c r="RL258" i="1"/>
  <c r="UQ258" i="1" s="1"/>
  <c r="RD258" i="1"/>
  <c r="UI258" i="1" s="1"/>
  <c r="QV258" i="1"/>
  <c r="UA258" i="1" s="1"/>
  <c r="QN258" i="1"/>
  <c r="TS258" i="1" s="1"/>
  <c r="QF258" i="1"/>
  <c r="TK258" i="1" s="1"/>
  <c r="TC258" i="1"/>
  <c r="PX258" i="1"/>
  <c r="PP258" i="1"/>
  <c r="SU258" i="1" s="1"/>
  <c r="PH258" i="1"/>
  <c r="SM258" i="1" s="1"/>
  <c r="SB257" i="1"/>
  <c r="VG257" i="1" s="1"/>
  <c r="RT257" i="1"/>
  <c r="UY257" i="1" s="1"/>
  <c r="RL257" i="1"/>
  <c r="UQ257" i="1" s="1"/>
  <c r="RD257" i="1"/>
  <c r="UI257" i="1" s="1"/>
  <c r="QV257" i="1"/>
  <c r="UA257" i="1" s="1"/>
  <c r="QN257" i="1"/>
  <c r="TS257" i="1" s="1"/>
  <c r="QF257" i="1"/>
  <c r="TK257" i="1" s="1"/>
  <c r="PX257" i="1"/>
  <c r="TC257" i="1" s="1"/>
  <c r="PP257" i="1"/>
  <c r="SU257" i="1" s="1"/>
  <c r="PH257" i="1"/>
  <c r="SM257" i="1" s="1"/>
  <c r="SB256" i="1"/>
  <c r="VG256" i="1" s="1"/>
  <c r="RT256" i="1"/>
  <c r="UY256" i="1" s="1"/>
  <c r="RL256" i="1"/>
  <c r="UQ256" i="1" s="1"/>
  <c r="UI256" i="1"/>
  <c r="RD256" i="1"/>
  <c r="QV256" i="1"/>
  <c r="UA256" i="1" s="1"/>
  <c r="QN256" i="1"/>
  <c r="TS256" i="1" s="1"/>
  <c r="QF256" i="1"/>
  <c r="TK256" i="1" s="1"/>
  <c r="PX256" i="1"/>
  <c r="TC256" i="1" s="1"/>
  <c r="PP256" i="1"/>
  <c r="SU256" i="1" s="1"/>
  <c r="PH256" i="1"/>
  <c r="SM256" i="1" s="1"/>
  <c r="SB255" i="1"/>
  <c r="VG255" i="1" s="1"/>
  <c r="RT255" i="1"/>
  <c r="UY255" i="1" s="1"/>
  <c r="RL255" i="1"/>
  <c r="UQ255" i="1" s="1"/>
  <c r="RD255" i="1"/>
  <c r="UI255" i="1" s="1"/>
  <c r="QV255" i="1"/>
  <c r="UA255" i="1" s="1"/>
  <c r="TS255" i="1"/>
  <c r="QN255" i="1"/>
  <c r="QF255" i="1"/>
  <c r="TK255" i="1" s="1"/>
  <c r="PX255" i="1"/>
  <c r="TC255" i="1" s="1"/>
  <c r="PP255" i="1"/>
  <c r="SU255" i="1" s="1"/>
  <c r="PH255" i="1"/>
  <c r="SM255" i="1" s="1"/>
  <c r="SB254" i="1"/>
  <c r="VG254" i="1" s="1"/>
  <c r="RT254" i="1"/>
  <c r="UY254" i="1" s="1"/>
  <c r="RL254" i="1"/>
  <c r="UQ254" i="1" s="1"/>
  <c r="UI254" i="1"/>
  <c r="RD254" i="1"/>
  <c r="QV254" i="1"/>
  <c r="UA254" i="1" s="1"/>
  <c r="QN254" i="1"/>
  <c r="TS254" i="1" s="1"/>
  <c r="QF254" i="1"/>
  <c r="TK254" i="1" s="1"/>
  <c r="PX254" i="1"/>
  <c r="TC254" i="1" s="1"/>
  <c r="PP254" i="1"/>
  <c r="SU254" i="1" s="1"/>
  <c r="PH254" i="1"/>
  <c r="SM254" i="1" s="1"/>
  <c r="SB253" i="1"/>
  <c r="VG253" i="1" s="1"/>
  <c r="RT253" i="1"/>
  <c r="UY253" i="1" s="1"/>
  <c r="RL253" i="1"/>
  <c r="UQ253" i="1" s="1"/>
  <c r="RD253" i="1"/>
  <c r="UI253" i="1" s="1"/>
  <c r="QV253" i="1"/>
  <c r="UA253" i="1" s="1"/>
  <c r="QN253" i="1"/>
  <c r="TS253" i="1" s="1"/>
  <c r="QF253" i="1"/>
  <c r="TK253" i="1" s="1"/>
  <c r="PX253" i="1"/>
  <c r="TC253" i="1" s="1"/>
  <c r="PP253" i="1"/>
  <c r="SU253" i="1" s="1"/>
  <c r="SM253" i="1"/>
  <c r="PH253" i="1"/>
  <c r="SB252" i="1"/>
  <c r="VG252" i="1" s="1"/>
  <c r="RT252" i="1"/>
  <c r="UY252" i="1" s="1"/>
  <c r="RL252" i="1"/>
  <c r="UQ252" i="1" s="1"/>
  <c r="RD252" i="1"/>
  <c r="UI252" i="1" s="1"/>
  <c r="QV252" i="1"/>
  <c r="UA252" i="1" s="1"/>
  <c r="QN252" i="1"/>
  <c r="TS252" i="1" s="1"/>
  <c r="QF252" i="1"/>
  <c r="TK252" i="1" s="1"/>
  <c r="PX252" i="1"/>
  <c r="TC252" i="1" s="1"/>
  <c r="PP252" i="1"/>
  <c r="SU252" i="1" s="1"/>
  <c r="PH252" i="1"/>
  <c r="SM252" i="1" s="1"/>
  <c r="SB251" i="1"/>
  <c r="VG251" i="1" s="1"/>
  <c r="UY251" i="1"/>
  <c r="RT251" i="1"/>
  <c r="RL251" i="1"/>
  <c r="UQ251" i="1" s="1"/>
  <c r="RD251" i="1"/>
  <c r="UI251" i="1" s="1"/>
  <c r="QV251" i="1"/>
  <c r="UA251" i="1" s="1"/>
  <c r="QN251" i="1"/>
  <c r="TS251" i="1" s="1"/>
  <c r="QF251" i="1"/>
  <c r="TK251" i="1" s="1"/>
  <c r="PX251" i="1"/>
  <c r="TC251" i="1" s="1"/>
  <c r="PP251" i="1"/>
  <c r="SU251" i="1" s="1"/>
  <c r="PH251" i="1"/>
  <c r="SM251" i="1" s="1"/>
  <c r="SB250" i="1"/>
  <c r="VG250" i="1" s="1"/>
  <c r="RT250" i="1"/>
  <c r="UY250" i="1" s="1"/>
  <c r="RL250" i="1"/>
  <c r="UQ250" i="1" s="1"/>
  <c r="RD250" i="1"/>
  <c r="UI250" i="1" s="1"/>
  <c r="QV250" i="1"/>
  <c r="UA250" i="1" s="1"/>
  <c r="QN250" i="1"/>
  <c r="TS250" i="1" s="1"/>
  <c r="QF250" i="1"/>
  <c r="TK250" i="1" s="1"/>
  <c r="TC250" i="1"/>
  <c r="PX250" i="1"/>
  <c r="PP250" i="1"/>
  <c r="SU250" i="1" s="1"/>
  <c r="PH250" i="1"/>
  <c r="SM250" i="1" s="1"/>
  <c r="SB249" i="1"/>
  <c r="VG249" i="1" s="1"/>
  <c r="RT249" i="1"/>
  <c r="UY249" i="1" s="1"/>
  <c r="RL249" i="1"/>
  <c r="UQ249" i="1" s="1"/>
  <c r="RD249" i="1"/>
  <c r="UI249" i="1" s="1"/>
  <c r="QV249" i="1"/>
  <c r="UA249" i="1" s="1"/>
  <c r="QN249" i="1"/>
  <c r="TS249" i="1" s="1"/>
  <c r="QF249" i="1"/>
  <c r="TK249" i="1" s="1"/>
  <c r="PX249" i="1"/>
  <c r="TC249" i="1" s="1"/>
  <c r="PP249" i="1"/>
  <c r="SU249" i="1" s="1"/>
  <c r="SM249" i="1"/>
  <c r="PH249" i="1"/>
  <c r="SB248" i="1"/>
  <c r="VG248" i="1" s="1"/>
  <c r="QK281" i="1"/>
  <c r="TP281" i="1" s="1"/>
  <c r="RI280" i="1"/>
  <c r="UN280" i="1" s="1"/>
  <c r="PM280" i="1"/>
  <c r="SR280" i="1" s="1"/>
  <c r="QC279" i="1"/>
  <c r="TH279" i="1" s="1"/>
  <c r="RA278" i="1"/>
  <c r="UF278" i="1" s="1"/>
  <c r="RY277" i="1"/>
  <c r="VD277" i="1" s="1"/>
  <c r="SZ277" i="1"/>
  <c r="PU277" i="1"/>
  <c r="RA276" i="1"/>
  <c r="UF276" i="1" s="1"/>
  <c r="RY275" i="1"/>
  <c r="VD275" i="1" s="1"/>
  <c r="PU275" i="1"/>
  <c r="SZ275" i="1" s="1"/>
  <c r="QS274" i="1"/>
  <c r="TX274" i="1" s="1"/>
  <c r="RQ273" i="1"/>
  <c r="UV273" i="1" s="1"/>
  <c r="PM273" i="1"/>
  <c r="SR273" i="1" s="1"/>
  <c r="QK272" i="1"/>
  <c r="TP272" i="1" s="1"/>
  <c r="RI271" i="1"/>
  <c r="UN271" i="1" s="1"/>
  <c r="PE271" i="1"/>
  <c r="SJ271" i="1" s="1"/>
  <c r="QK270" i="1"/>
  <c r="TP270" i="1" s="1"/>
  <c r="RQ269" i="1"/>
  <c r="UV269" i="1" s="1"/>
  <c r="PM269" i="1"/>
  <c r="SR269" i="1" s="1"/>
  <c r="QS268" i="1"/>
  <c r="TX268" i="1" s="1"/>
  <c r="RQ267" i="1"/>
  <c r="UV267" i="1" s="1"/>
  <c r="RY266" i="1"/>
  <c r="VD266" i="1" s="1"/>
  <c r="SR266" i="1"/>
  <c r="PM266" i="1"/>
  <c r="QS265" i="1"/>
  <c r="TX265" i="1" s="1"/>
  <c r="RY264" i="1"/>
  <c r="VD264" i="1" s="1"/>
  <c r="PM264" i="1"/>
  <c r="SR264" i="1" s="1"/>
  <c r="QC263" i="1"/>
  <c r="TH263" i="1" s="1"/>
  <c r="RI262" i="1"/>
  <c r="UN262" i="1" s="1"/>
  <c r="PE262" i="1"/>
  <c r="SJ262" i="1" s="1"/>
  <c r="QC261" i="1"/>
  <c r="TH261" i="1" s="1"/>
  <c r="RA260" i="1"/>
  <c r="UF260" i="1" s="1"/>
  <c r="RY259" i="1"/>
  <c r="VD259" i="1" s="1"/>
  <c r="QC259" i="1"/>
  <c r="TH259" i="1" s="1"/>
  <c r="RA258" i="1"/>
  <c r="UF258" i="1" s="1"/>
  <c r="VD257" i="1"/>
  <c r="RY257" i="1"/>
  <c r="PM257" i="1"/>
  <c r="SR257" i="1" s="1"/>
  <c r="QS256" i="1"/>
  <c r="TX256" i="1" s="1"/>
  <c r="RQ255" i="1"/>
  <c r="UV255" i="1" s="1"/>
  <c r="PE255" i="1"/>
  <c r="SJ255" i="1" s="1"/>
  <c r="PU254" i="1"/>
  <c r="SZ254" i="1" s="1"/>
  <c r="QS253" i="1"/>
  <c r="TX253" i="1" s="1"/>
  <c r="RY252" i="1"/>
  <c r="VD252" i="1" s="1"/>
  <c r="PU252" i="1"/>
  <c r="SZ252" i="1" s="1"/>
  <c r="QS251" i="1"/>
  <c r="TX251" i="1" s="1"/>
  <c r="RQ250" i="1"/>
  <c r="UV250" i="1" s="1"/>
  <c r="PM250" i="1"/>
  <c r="SR250" i="1" s="1"/>
  <c r="QK249" i="1"/>
  <c r="TP249" i="1" s="1"/>
  <c r="RI248" i="1"/>
  <c r="UN248" i="1" s="1"/>
  <c r="PE248" i="1"/>
  <c r="SJ248" i="1" s="1"/>
  <c r="PU247" i="1"/>
  <c r="SZ247" i="1" s="1"/>
  <c r="TX246" i="1"/>
  <c r="QS246" i="1"/>
  <c r="RQ245" i="1"/>
  <c r="UV245" i="1" s="1"/>
  <c r="PM245" i="1"/>
  <c r="SR245" i="1" s="1"/>
  <c r="QK244" i="1"/>
  <c r="TP244" i="1" s="1"/>
  <c r="RI243" i="1"/>
  <c r="UN243" i="1" s="1"/>
  <c r="PE243" i="1"/>
  <c r="SJ243" i="1" s="1"/>
  <c r="QK242" i="1"/>
  <c r="TP242" i="1" s="1"/>
  <c r="RA241" i="1"/>
  <c r="UF241" i="1" s="1"/>
  <c r="RY240" i="1"/>
  <c r="VD240" i="1" s="1"/>
  <c r="QC240" i="1"/>
  <c r="TH240" i="1" s="1"/>
  <c r="RA239" i="1"/>
  <c r="UF239" i="1" s="1"/>
  <c r="RY238" i="1"/>
  <c r="VD238" i="1" s="1"/>
  <c r="SZ238" i="1"/>
  <c r="PU238" i="1"/>
  <c r="QS237" i="1"/>
  <c r="TX237" i="1" s="1"/>
  <c r="RQ236" i="1"/>
  <c r="UV236" i="1" s="1"/>
  <c r="PM236" i="1"/>
  <c r="SR236" i="1" s="1"/>
  <c r="QK235" i="1"/>
  <c r="TP235" i="1" s="1"/>
  <c r="RQ234" i="1"/>
  <c r="UV234" i="1" s="1"/>
  <c r="PE234" i="1"/>
  <c r="SJ234" i="1" s="1"/>
  <c r="QK233" i="1"/>
  <c r="TP233" i="1" s="1"/>
  <c r="UN232" i="1"/>
  <c r="RI232" i="1"/>
  <c r="PE232" i="1"/>
  <c r="SJ232" i="1" s="1"/>
  <c r="QK231" i="1"/>
  <c r="TP231" i="1" s="1"/>
  <c r="RI230" i="1"/>
  <c r="UN230" i="1" s="1"/>
  <c r="PM230" i="1"/>
  <c r="SR230" i="1" s="1"/>
  <c r="QK229" i="1"/>
  <c r="TP229" i="1" s="1"/>
  <c r="RQ228" i="1"/>
  <c r="UV228" i="1" s="1"/>
  <c r="PM228" i="1"/>
  <c r="SR228" i="1" s="1"/>
  <c r="PE227" i="1"/>
  <c r="SJ227" i="1" s="1"/>
  <c r="PU226" i="1"/>
  <c r="SZ226" i="1" s="1"/>
  <c r="QK225" i="1"/>
  <c r="TP225" i="1" s="1"/>
  <c r="RI224" i="1"/>
  <c r="UN224" i="1" s="1"/>
  <c r="RY223" i="1"/>
  <c r="VD223" i="1" s="1"/>
  <c r="PU223" i="1"/>
  <c r="SZ223" i="1" s="1"/>
  <c r="QS222" i="1"/>
  <c r="TX222" i="1" s="1"/>
  <c r="RQ221" i="1"/>
  <c r="UV221" i="1" s="1"/>
  <c r="TH221" i="1"/>
  <c r="QC221" i="1"/>
  <c r="RI220" i="1"/>
  <c r="UN220" i="1" s="1"/>
  <c r="RQ219" i="1"/>
  <c r="UV219" i="1" s="1"/>
  <c r="RY218" i="1"/>
  <c r="VD218" i="1" s="1"/>
  <c r="QS218" i="1"/>
  <c r="TX218" i="1" s="1"/>
  <c r="RI217" i="1"/>
  <c r="UN217" i="1" s="1"/>
  <c r="RQ216" i="1"/>
  <c r="UV216" i="1" s="1"/>
  <c r="PE216" i="1"/>
  <c r="SJ216" i="1" s="1"/>
  <c r="PM215" i="1"/>
  <c r="SR215" i="1" s="1"/>
  <c r="QK214" i="1"/>
  <c r="TP214" i="1" s="1"/>
  <c r="PU213" i="1"/>
  <c r="SZ213" i="1" s="1"/>
  <c r="RI212" i="1"/>
  <c r="UN212" i="1" s="1"/>
  <c r="TH212" i="1"/>
  <c r="QC212" i="1"/>
  <c r="RI211" i="1"/>
  <c r="UN211" i="1" s="1"/>
  <c r="RY210" i="1"/>
  <c r="VD210" i="1" s="1"/>
  <c r="PU210" i="1"/>
  <c r="SZ210" i="1" s="1"/>
  <c r="RY209" i="1"/>
  <c r="VD209" i="1" s="1"/>
  <c r="RA209" i="1"/>
  <c r="UF209" i="1" s="1"/>
  <c r="RA208" i="1"/>
  <c r="UF208" i="1" s="1"/>
  <c r="RY207" i="1"/>
  <c r="VD207" i="1" s="1"/>
  <c r="PU207" i="1"/>
  <c r="SZ207" i="1" s="1"/>
  <c r="RA206" i="1"/>
  <c r="UF206" i="1" s="1"/>
  <c r="RQ205" i="1"/>
  <c r="UV205" i="1" s="1"/>
  <c r="RY204" i="1"/>
  <c r="VD204" i="1" s="1"/>
  <c r="QC204" i="1"/>
  <c r="TH204" i="1" s="1"/>
  <c r="RI203" i="1"/>
  <c r="UN203" i="1" s="1"/>
  <c r="PU203" i="1"/>
  <c r="SZ203" i="1" s="1"/>
  <c r="QC202" i="1"/>
  <c r="TH202" i="1" s="1"/>
  <c r="TU281" i="1"/>
  <c r="QP281" i="1"/>
  <c r="RT281" i="1"/>
  <c r="UY281" i="1" s="1"/>
  <c r="RD281" i="1"/>
  <c r="UI281" i="1" s="1"/>
  <c r="QF281" i="1"/>
  <c r="TK281" i="1" s="1"/>
  <c r="PH281" i="1"/>
  <c r="SM281" i="1" s="1"/>
  <c r="RT280" i="1"/>
  <c r="UY280" i="1" s="1"/>
  <c r="QV280" i="1"/>
  <c r="UA280" i="1" s="1"/>
  <c r="QF280" i="1"/>
  <c r="TK280" i="1" s="1"/>
  <c r="PH280" i="1"/>
  <c r="SM280" i="1" s="1"/>
  <c r="RT279" i="1"/>
  <c r="UY279" i="1" s="1"/>
  <c r="RD279" i="1"/>
  <c r="UI279" i="1" s="1"/>
  <c r="PH279" i="1"/>
  <c r="SM279" i="1" s="1"/>
  <c r="VF281" i="1"/>
  <c r="SA281" i="1"/>
  <c r="RS281" i="1"/>
  <c r="UX281" i="1" s="1"/>
  <c r="RK281" i="1"/>
  <c r="UP281" i="1" s="1"/>
  <c r="RC281" i="1"/>
  <c r="UH281" i="1" s="1"/>
  <c r="QU281" i="1"/>
  <c r="TZ281" i="1" s="1"/>
  <c r="QM281" i="1"/>
  <c r="TR281" i="1" s="1"/>
  <c r="QE281" i="1"/>
  <c r="TJ281" i="1" s="1"/>
  <c r="PW281" i="1"/>
  <c r="TB281" i="1" s="1"/>
  <c r="ST281" i="1"/>
  <c r="PO281" i="1"/>
  <c r="PG281" i="1"/>
  <c r="SL281" i="1" s="1"/>
  <c r="SA280" i="1"/>
  <c r="VF280" i="1" s="1"/>
  <c r="RS280" i="1"/>
  <c r="UX280" i="1" s="1"/>
  <c r="RK280" i="1"/>
  <c r="UP280" i="1" s="1"/>
  <c r="UH280" i="1"/>
  <c r="RC280" i="1"/>
  <c r="QU280" i="1"/>
  <c r="TZ280" i="1" s="1"/>
  <c r="QM280" i="1"/>
  <c r="TR280" i="1" s="1"/>
  <c r="TJ280" i="1"/>
  <c r="QE280" i="1"/>
  <c r="PW280" i="1"/>
  <c r="TB280" i="1" s="1"/>
  <c r="PO280" i="1"/>
  <c r="ST280" i="1" s="1"/>
  <c r="PG280" i="1"/>
  <c r="SL280" i="1" s="1"/>
  <c r="SA279" i="1"/>
  <c r="VF279" i="1" s="1"/>
  <c r="UX279" i="1"/>
  <c r="RS279" i="1"/>
  <c r="RK279" i="1"/>
  <c r="UP279" i="1" s="1"/>
  <c r="RC279" i="1"/>
  <c r="UH279" i="1" s="1"/>
  <c r="TZ279" i="1"/>
  <c r="QU279" i="1"/>
  <c r="QM279" i="1"/>
  <c r="TR279" i="1" s="1"/>
  <c r="QE279" i="1"/>
  <c r="TJ279" i="1" s="1"/>
  <c r="PW279" i="1"/>
  <c r="TB279" i="1" s="1"/>
  <c r="PO279" i="1"/>
  <c r="ST279" i="1" s="1"/>
  <c r="SL279" i="1"/>
  <c r="PG279" i="1"/>
  <c r="SA278" i="1"/>
  <c r="VF278" i="1" s="1"/>
  <c r="RS278" i="1"/>
  <c r="UX278" i="1" s="1"/>
  <c r="UP278" i="1"/>
  <c r="RK278" i="1"/>
  <c r="RC278" i="1"/>
  <c r="UH278" i="1" s="1"/>
  <c r="QU278" i="1"/>
  <c r="TZ278" i="1" s="1"/>
  <c r="QM278" i="1"/>
  <c r="TR278" i="1" s="1"/>
  <c r="QE278" i="1"/>
  <c r="TJ278" i="1" s="1"/>
  <c r="PW278" i="1"/>
  <c r="TB278" i="1" s="1"/>
  <c r="PO278" i="1"/>
  <c r="ST278" i="1" s="1"/>
  <c r="PG278" i="1"/>
  <c r="SL278" i="1" s="1"/>
  <c r="SA277" i="1"/>
  <c r="VF277" i="1" s="1"/>
  <c r="RS277" i="1"/>
  <c r="UX277" i="1" s="1"/>
  <c r="RK277" i="1"/>
  <c r="UP277" i="1" s="1"/>
  <c r="RC277" i="1"/>
  <c r="UH277" i="1" s="1"/>
  <c r="QU277" i="1"/>
  <c r="TZ277" i="1" s="1"/>
  <c r="QM277" i="1"/>
  <c r="TR277" i="1" s="1"/>
  <c r="TJ277" i="1"/>
  <c r="QE277" i="1"/>
  <c r="PW277" i="1"/>
  <c r="TB277" i="1" s="1"/>
  <c r="PO277" i="1"/>
  <c r="ST277" i="1" s="1"/>
  <c r="PG277" i="1"/>
  <c r="SL277" i="1" s="1"/>
  <c r="VF276" i="1"/>
  <c r="SA276" i="1"/>
  <c r="RS276" i="1"/>
  <c r="UX276" i="1" s="1"/>
  <c r="RK276" i="1"/>
  <c r="UP276" i="1" s="1"/>
  <c r="RC276" i="1"/>
  <c r="UH276" i="1" s="1"/>
  <c r="QU276" i="1"/>
  <c r="TZ276" i="1" s="1"/>
  <c r="QM276" i="1"/>
  <c r="TR276" i="1" s="1"/>
  <c r="QE276" i="1"/>
  <c r="TJ276" i="1" s="1"/>
  <c r="TB276" i="1"/>
  <c r="PW276" i="1"/>
  <c r="PO276" i="1"/>
  <c r="ST276" i="1" s="1"/>
  <c r="PG276" i="1"/>
  <c r="SL276" i="1" s="1"/>
  <c r="VF275" i="1"/>
  <c r="SA275" i="1"/>
  <c r="UX275" i="1"/>
  <c r="RS275" i="1"/>
  <c r="UP275" i="1"/>
  <c r="RK275" i="1"/>
  <c r="RC275" i="1"/>
  <c r="UH275" i="1" s="1"/>
  <c r="QU275" i="1"/>
  <c r="TZ275" i="1" s="1"/>
  <c r="QM275" i="1"/>
  <c r="TR275" i="1" s="1"/>
  <c r="TJ275" i="1"/>
  <c r="QE275" i="1"/>
  <c r="PW275" i="1"/>
  <c r="TB275" i="1" s="1"/>
  <c r="PO275" i="1"/>
  <c r="ST275" i="1" s="1"/>
  <c r="SL275" i="1"/>
  <c r="PG275" i="1"/>
  <c r="VF274" i="1"/>
  <c r="SA274" i="1"/>
  <c r="RS274" i="1"/>
  <c r="UX274" i="1" s="1"/>
  <c r="RK274" i="1"/>
  <c r="UP274" i="1" s="1"/>
  <c r="UH274" i="1"/>
  <c r="RC274" i="1"/>
  <c r="QU274" i="1"/>
  <c r="TZ274" i="1" s="1"/>
  <c r="QM274" i="1"/>
  <c r="TR274" i="1" s="1"/>
  <c r="TJ274" i="1"/>
  <c r="QE274" i="1"/>
  <c r="PW274" i="1"/>
  <c r="TB274" i="1" s="1"/>
  <c r="PO274" i="1"/>
  <c r="ST274" i="1" s="1"/>
  <c r="PG274" i="1"/>
  <c r="SL274" i="1" s="1"/>
  <c r="VF273" i="1"/>
  <c r="SA273" i="1"/>
  <c r="RS273" i="1"/>
  <c r="UX273" i="1" s="1"/>
  <c r="RK273" i="1"/>
  <c r="UP273" i="1" s="1"/>
  <c r="RC273" i="1"/>
  <c r="UH273" i="1" s="1"/>
  <c r="TZ273" i="1"/>
  <c r="QU273" i="1"/>
  <c r="TR273" i="1"/>
  <c r="QM273" i="1"/>
  <c r="QE273" i="1"/>
  <c r="TJ273" i="1" s="1"/>
  <c r="PW273" i="1"/>
  <c r="TB273" i="1" s="1"/>
  <c r="PO273" i="1"/>
  <c r="ST273" i="1" s="1"/>
  <c r="PG273" i="1"/>
  <c r="SL273" i="1" s="1"/>
  <c r="SA272" i="1"/>
  <c r="VF272" i="1" s="1"/>
  <c r="RS272" i="1"/>
  <c r="UX272" i="1" s="1"/>
  <c r="RK272" i="1"/>
  <c r="UP272" i="1" s="1"/>
  <c r="RC272" i="1"/>
  <c r="UH272" i="1" s="1"/>
  <c r="QU272" i="1"/>
  <c r="TZ272" i="1" s="1"/>
  <c r="QM272" i="1"/>
  <c r="TR272" i="1" s="1"/>
  <c r="TJ272" i="1"/>
  <c r="QE272" i="1"/>
  <c r="PW272" i="1"/>
  <c r="TB272" i="1" s="1"/>
  <c r="PO272" i="1"/>
  <c r="ST272" i="1" s="1"/>
  <c r="PG272" i="1"/>
  <c r="SL272" i="1" s="1"/>
  <c r="SA271" i="1"/>
  <c r="VF271" i="1" s="1"/>
  <c r="RS271" i="1"/>
  <c r="UX271" i="1" s="1"/>
  <c r="RK271" i="1"/>
  <c r="UP271" i="1" s="1"/>
  <c r="RC271" i="1"/>
  <c r="UH271" i="1" s="1"/>
  <c r="QU271" i="1"/>
  <c r="TZ271" i="1" s="1"/>
  <c r="QM271" i="1"/>
  <c r="TR271" i="1" s="1"/>
  <c r="QE271" i="1"/>
  <c r="TJ271" i="1" s="1"/>
  <c r="PW271" i="1"/>
  <c r="TB271" i="1" s="1"/>
  <c r="PO271" i="1"/>
  <c r="ST271" i="1" s="1"/>
  <c r="PG271" i="1"/>
  <c r="SL271" i="1" s="1"/>
  <c r="VF270" i="1"/>
  <c r="SA270" i="1"/>
  <c r="RS270" i="1"/>
  <c r="UX270" i="1" s="1"/>
  <c r="RK270" i="1"/>
  <c r="UP270" i="1" s="1"/>
  <c r="RC270" i="1"/>
  <c r="UH270" i="1" s="1"/>
  <c r="TZ270" i="1"/>
  <c r="QU270" i="1"/>
  <c r="QM270" i="1"/>
  <c r="TR270" i="1" s="1"/>
  <c r="QE270" i="1"/>
  <c r="TJ270" i="1" s="1"/>
  <c r="PW270" i="1"/>
  <c r="TB270" i="1" s="1"/>
  <c r="PO270" i="1"/>
  <c r="ST270" i="1" s="1"/>
  <c r="PG270" i="1"/>
  <c r="SL270" i="1" s="1"/>
  <c r="SA269" i="1"/>
  <c r="VF269" i="1" s="1"/>
  <c r="UX269" i="1"/>
  <c r="RS269" i="1"/>
  <c r="RK269" i="1"/>
  <c r="UP269" i="1" s="1"/>
  <c r="RC269" i="1"/>
  <c r="UH269" i="1" s="1"/>
  <c r="TZ269" i="1"/>
  <c r="QU269" i="1"/>
  <c r="TR269" i="1"/>
  <c r="QM269" i="1"/>
  <c r="TJ269" i="1"/>
  <c r="QE269" i="1"/>
  <c r="PW269" i="1"/>
  <c r="TB269" i="1" s="1"/>
  <c r="PO269" i="1"/>
  <c r="ST269" i="1" s="1"/>
  <c r="PG269" i="1"/>
  <c r="SL269" i="1" s="1"/>
  <c r="VF268" i="1"/>
  <c r="SA268" i="1"/>
  <c r="RS268" i="1"/>
  <c r="UX268" i="1" s="1"/>
  <c r="RK268" i="1"/>
  <c r="UP268" i="1" s="1"/>
  <c r="UH268" i="1"/>
  <c r="RC268" i="1"/>
  <c r="TZ268" i="1"/>
  <c r="QU268" i="1"/>
  <c r="QM268" i="1"/>
  <c r="TR268" i="1" s="1"/>
  <c r="QE268" i="1"/>
  <c r="TJ268" i="1" s="1"/>
  <c r="TB268" i="1"/>
  <c r="PW268" i="1"/>
  <c r="PO268" i="1"/>
  <c r="ST268" i="1" s="1"/>
  <c r="PG268" i="1"/>
  <c r="SL268" i="1" s="1"/>
  <c r="VF267" i="1"/>
  <c r="SA267" i="1"/>
  <c r="RS267" i="1"/>
  <c r="UX267" i="1" s="1"/>
  <c r="RK267" i="1"/>
  <c r="UP267" i="1" s="1"/>
  <c r="RC267" i="1"/>
  <c r="UH267" i="1" s="1"/>
  <c r="TZ267" i="1"/>
  <c r="QU267" i="1"/>
  <c r="QM267" i="1"/>
  <c r="TR267" i="1" s="1"/>
  <c r="QE267" i="1"/>
  <c r="TJ267" i="1" s="1"/>
  <c r="PW267" i="1"/>
  <c r="TB267" i="1" s="1"/>
  <c r="ST267" i="1"/>
  <c r="PO267" i="1"/>
  <c r="SL267" i="1"/>
  <c r="PG267" i="1"/>
  <c r="SA266" i="1"/>
  <c r="VF266" i="1" s="1"/>
  <c r="RS266" i="1"/>
  <c r="UX266" i="1" s="1"/>
  <c r="RK266" i="1"/>
  <c r="UP266" i="1" s="1"/>
  <c r="RC266" i="1"/>
  <c r="UH266" i="1" s="1"/>
  <c r="QU266" i="1"/>
  <c r="TZ266" i="1" s="1"/>
  <c r="QM266" i="1"/>
  <c r="TR266" i="1" s="1"/>
  <c r="QE266" i="1"/>
  <c r="TJ266" i="1" s="1"/>
  <c r="PW266" i="1"/>
  <c r="TB266" i="1" s="1"/>
  <c r="PO266" i="1"/>
  <c r="ST266" i="1" s="1"/>
  <c r="PG266" i="1"/>
  <c r="SL266" i="1" s="1"/>
  <c r="VF265" i="1"/>
  <c r="SA265" i="1"/>
  <c r="RS265" i="1"/>
  <c r="UX265" i="1" s="1"/>
  <c r="RK265" i="1"/>
  <c r="UP265" i="1" s="1"/>
  <c r="RC265" i="1"/>
  <c r="UH265" i="1" s="1"/>
  <c r="QU265" i="1"/>
  <c r="TZ265" i="1" s="1"/>
  <c r="QM265" i="1"/>
  <c r="TR265" i="1" s="1"/>
  <c r="QE265" i="1"/>
  <c r="TJ265" i="1" s="1"/>
  <c r="PW265" i="1"/>
  <c r="TB265" i="1" s="1"/>
  <c r="PO265" i="1"/>
  <c r="ST265" i="1" s="1"/>
  <c r="PG265" i="1"/>
  <c r="SL265" i="1" s="1"/>
  <c r="SA264" i="1"/>
  <c r="VF264" i="1" s="1"/>
  <c r="RS264" i="1"/>
  <c r="UX264" i="1" s="1"/>
  <c r="RK264" i="1"/>
  <c r="UP264" i="1" s="1"/>
  <c r="RC264" i="1"/>
  <c r="UH264" i="1" s="1"/>
  <c r="TZ264" i="1"/>
  <c r="QU264" i="1"/>
  <c r="QM264" i="1"/>
  <c r="TR264" i="1" s="1"/>
  <c r="QE264" i="1"/>
  <c r="TJ264" i="1" s="1"/>
  <c r="PW264" i="1"/>
  <c r="TB264" i="1" s="1"/>
  <c r="ST264" i="1"/>
  <c r="PO264" i="1"/>
  <c r="PG264" i="1"/>
  <c r="SL264" i="1" s="1"/>
  <c r="SA263" i="1"/>
  <c r="VF263" i="1" s="1"/>
  <c r="RS263" i="1"/>
  <c r="UX263" i="1" s="1"/>
  <c r="RK263" i="1"/>
  <c r="UP263" i="1" s="1"/>
  <c r="RC263" i="1"/>
  <c r="UH263" i="1" s="1"/>
  <c r="QU263" i="1"/>
  <c r="TZ263" i="1" s="1"/>
  <c r="TR263" i="1"/>
  <c r="QM263" i="1"/>
  <c r="QE263" i="1"/>
  <c r="TJ263" i="1" s="1"/>
  <c r="PW263" i="1"/>
  <c r="TB263" i="1" s="1"/>
  <c r="ST263" i="1"/>
  <c r="PO263" i="1"/>
  <c r="SL263" i="1"/>
  <c r="PG263" i="1"/>
  <c r="VF262" i="1"/>
  <c r="SA262" i="1"/>
  <c r="RS262" i="1"/>
  <c r="UX262" i="1" s="1"/>
  <c r="RK262" i="1"/>
  <c r="UP262" i="1" s="1"/>
  <c r="RC262" i="1"/>
  <c r="UH262" i="1" s="1"/>
  <c r="TZ262" i="1"/>
  <c r="QU262" i="1"/>
  <c r="QM262" i="1"/>
  <c r="TR262" i="1" s="1"/>
  <c r="QE262" i="1"/>
  <c r="TJ262" i="1" s="1"/>
  <c r="TB262" i="1"/>
  <c r="PW262" i="1"/>
  <c r="ST262" i="1"/>
  <c r="PO262" i="1"/>
  <c r="PG262" i="1"/>
  <c r="SL262" i="1" s="1"/>
  <c r="SA261" i="1"/>
  <c r="VF261" i="1" s="1"/>
  <c r="UX261" i="1"/>
  <c r="RS261" i="1"/>
  <c r="RK261" i="1"/>
  <c r="UP261" i="1" s="1"/>
  <c r="RC261" i="1"/>
  <c r="UH261" i="1" s="1"/>
  <c r="TZ261" i="1"/>
  <c r="QU261" i="1"/>
  <c r="QM261" i="1"/>
  <c r="TR261" i="1" s="1"/>
  <c r="QE261" i="1"/>
  <c r="TJ261" i="1" s="1"/>
  <c r="PW261" i="1"/>
  <c r="TB261" i="1" s="1"/>
  <c r="ST261" i="1"/>
  <c r="PO261" i="1"/>
  <c r="PG261" i="1"/>
  <c r="SL261" i="1" s="1"/>
  <c r="SA260" i="1"/>
  <c r="VF260" i="1" s="1"/>
  <c r="RS260" i="1"/>
  <c r="UX260" i="1" s="1"/>
  <c r="UP260" i="1"/>
  <c r="RK260" i="1"/>
  <c r="UH260" i="1"/>
  <c r="RC260" i="1"/>
  <c r="QU260" i="1"/>
  <c r="TZ260" i="1" s="1"/>
  <c r="QM260" i="1"/>
  <c r="TR260" i="1" s="1"/>
  <c r="QE260" i="1"/>
  <c r="TJ260" i="1" s="1"/>
  <c r="PW260" i="1"/>
  <c r="TB260" i="1" s="1"/>
  <c r="PO260" i="1"/>
  <c r="ST260" i="1" s="1"/>
  <c r="PG260" i="1"/>
  <c r="SL260" i="1" s="1"/>
  <c r="SA259" i="1"/>
  <c r="VF259" i="1" s="1"/>
  <c r="RS259" i="1"/>
  <c r="UX259" i="1" s="1"/>
  <c r="RK259" i="1"/>
  <c r="UP259" i="1" s="1"/>
  <c r="RC259" i="1"/>
  <c r="UH259" i="1" s="1"/>
  <c r="TZ259" i="1"/>
  <c r="QU259" i="1"/>
  <c r="QM259" i="1"/>
  <c r="TR259" i="1" s="1"/>
  <c r="QE259" i="1"/>
  <c r="TJ259" i="1" s="1"/>
  <c r="PW259" i="1"/>
  <c r="TB259" i="1" s="1"/>
  <c r="PO259" i="1"/>
  <c r="ST259" i="1" s="1"/>
  <c r="PG259" i="1"/>
  <c r="SL259" i="1" s="1"/>
  <c r="SA258" i="1"/>
  <c r="VF258" i="1" s="1"/>
  <c r="RS258" i="1"/>
  <c r="UX258" i="1" s="1"/>
  <c r="RK258" i="1"/>
  <c r="UP258" i="1" s="1"/>
  <c r="RC258" i="1"/>
  <c r="UH258" i="1" s="1"/>
  <c r="QU258" i="1"/>
  <c r="TZ258" i="1" s="1"/>
  <c r="QM258" i="1"/>
  <c r="TR258" i="1" s="1"/>
  <c r="QE258" i="1"/>
  <c r="TJ258" i="1" s="1"/>
  <c r="PW258" i="1"/>
  <c r="TB258" i="1" s="1"/>
  <c r="ST258" i="1"/>
  <c r="PO258" i="1"/>
  <c r="PG258" i="1"/>
  <c r="SL258" i="1" s="1"/>
  <c r="SA257" i="1"/>
  <c r="VF257" i="1" s="1"/>
  <c r="RS257" i="1"/>
  <c r="UX257" i="1" s="1"/>
  <c r="UP257" i="1"/>
  <c r="RK257" i="1"/>
  <c r="RC257" i="1"/>
  <c r="UH257" i="1" s="1"/>
  <c r="QU257" i="1"/>
  <c r="TZ257" i="1" s="1"/>
  <c r="QM257" i="1"/>
  <c r="TR257" i="1" s="1"/>
  <c r="QE257" i="1"/>
  <c r="TJ257" i="1" s="1"/>
  <c r="PW257" i="1"/>
  <c r="TB257" i="1" s="1"/>
  <c r="PO257" i="1"/>
  <c r="ST257" i="1" s="1"/>
  <c r="SL257" i="1"/>
  <c r="PG257" i="1"/>
  <c r="SA256" i="1"/>
  <c r="VF256" i="1" s="1"/>
  <c r="RS256" i="1"/>
  <c r="UX256" i="1" s="1"/>
  <c r="UP256" i="1"/>
  <c r="RK256" i="1"/>
  <c r="UH256" i="1"/>
  <c r="RC256" i="1"/>
  <c r="TZ256" i="1"/>
  <c r="QU256" i="1"/>
  <c r="QM256" i="1"/>
  <c r="TR256" i="1" s="1"/>
  <c r="QE256" i="1"/>
  <c r="TJ256" i="1" s="1"/>
  <c r="PW256" i="1"/>
  <c r="TB256" i="1" s="1"/>
  <c r="ST256" i="1"/>
  <c r="PO256" i="1"/>
  <c r="PG256" i="1"/>
  <c r="SL256" i="1" s="1"/>
  <c r="SA255" i="1"/>
  <c r="VF255" i="1" s="1"/>
  <c r="UX255" i="1"/>
  <c r="RS255" i="1"/>
  <c r="UP255" i="1"/>
  <c r="RK255" i="1"/>
  <c r="RC255" i="1"/>
  <c r="UH255" i="1" s="1"/>
  <c r="QU255" i="1"/>
  <c r="TZ255" i="1" s="1"/>
  <c r="TR255" i="1"/>
  <c r="QM255" i="1"/>
  <c r="QE255" i="1"/>
  <c r="TJ255" i="1" s="1"/>
  <c r="PW255" i="1"/>
  <c r="TB255" i="1" s="1"/>
  <c r="ST255" i="1"/>
  <c r="PO255" i="1"/>
  <c r="PG255" i="1"/>
  <c r="SL255" i="1" s="1"/>
  <c r="SA254" i="1"/>
  <c r="VF254" i="1" s="1"/>
  <c r="RS254" i="1"/>
  <c r="UX254" i="1" s="1"/>
  <c r="RK254" i="1"/>
  <c r="UP254" i="1" s="1"/>
  <c r="RC254" i="1"/>
  <c r="UH254" i="1" s="1"/>
  <c r="QU254" i="1"/>
  <c r="TZ254" i="1" s="1"/>
  <c r="QM254" i="1"/>
  <c r="TR254" i="1" s="1"/>
  <c r="TJ254" i="1"/>
  <c r="QE254" i="1"/>
  <c r="TB254" i="1"/>
  <c r="PW254" i="1"/>
  <c r="PO254" i="1"/>
  <c r="ST254" i="1" s="1"/>
  <c r="PG254" i="1"/>
  <c r="SL254" i="1" s="1"/>
  <c r="SA253" i="1"/>
  <c r="VF253" i="1" s="1"/>
  <c r="RS253" i="1"/>
  <c r="UX253" i="1" s="1"/>
  <c r="RK253" i="1"/>
  <c r="UP253" i="1" s="1"/>
  <c r="RC253" i="1"/>
  <c r="UH253" i="1" s="1"/>
  <c r="TZ253" i="1"/>
  <c r="QU253" i="1"/>
  <c r="QM253" i="1"/>
  <c r="TR253" i="1" s="1"/>
  <c r="QE253" i="1"/>
  <c r="TJ253" i="1" s="1"/>
  <c r="PW253" i="1"/>
  <c r="TB253" i="1" s="1"/>
  <c r="ST253" i="1"/>
  <c r="PO253" i="1"/>
  <c r="PG253" i="1"/>
  <c r="SL253" i="1" s="1"/>
  <c r="SA252" i="1"/>
  <c r="VF252" i="1" s="1"/>
  <c r="RS252" i="1"/>
  <c r="UX252" i="1" s="1"/>
  <c r="RK252" i="1"/>
  <c r="UP252" i="1" s="1"/>
  <c r="RC252" i="1"/>
  <c r="UH252" i="1" s="1"/>
  <c r="TZ252" i="1"/>
  <c r="QU252" i="1"/>
  <c r="QM252" i="1"/>
  <c r="TR252" i="1" s="1"/>
  <c r="QE252" i="1"/>
  <c r="TJ252" i="1" s="1"/>
  <c r="PW252" i="1"/>
  <c r="TB252" i="1" s="1"/>
  <c r="PO252" i="1"/>
  <c r="ST252" i="1" s="1"/>
  <c r="PG252" i="1"/>
  <c r="SL252" i="1" s="1"/>
  <c r="SA251" i="1"/>
  <c r="VF251" i="1" s="1"/>
  <c r="RS251" i="1"/>
  <c r="UX251" i="1" s="1"/>
  <c r="UP251" i="1"/>
  <c r="RK251" i="1"/>
  <c r="RC251" i="1"/>
  <c r="UH251" i="1" s="1"/>
  <c r="QU251" i="1"/>
  <c r="TZ251" i="1" s="1"/>
  <c r="QM251" i="1"/>
  <c r="TR251" i="1" s="1"/>
  <c r="TJ251" i="1"/>
  <c r="QE251" i="1"/>
  <c r="PW251" i="1"/>
  <c r="TB251" i="1" s="1"/>
  <c r="PO251" i="1"/>
  <c r="ST251" i="1" s="1"/>
  <c r="PG251" i="1"/>
  <c r="SL251" i="1" s="1"/>
  <c r="SA250" i="1"/>
  <c r="VF250" i="1" s="1"/>
  <c r="RS250" i="1"/>
  <c r="UX250" i="1" s="1"/>
  <c r="RK250" i="1"/>
  <c r="UP250" i="1" s="1"/>
  <c r="UH250" i="1"/>
  <c r="RC250" i="1"/>
  <c r="QU250" i="1"/>
  <c r="TZ250" i="1" s="1"/>
  <c r="QM250" i="1"/>
  <c r="TR250" i="1" s="1"/>
  <c r="QE250" i="1"/>
  <c r="TJ250" i="1" s="1"/>
  <c r="TB250" i="1"/>
  <c r="PW250" i="1"/>
  <c r="PO250" i="1"/>
  <c r="ST250" i="1" s="1"/>
  <c r="PG250" i="1"/>
  <c r="SL250" i="1" s="1"/>
  <c r="SA249" i="1"/>
  <c r="VF249" i="1" s="1"/>
  <c r="UX249" i="1"/>
  <c r="RS249" i="1"/>
  <c r="RK249" i="1"/>
  <c r="UP249" i="1" s="1"/>
  <c r="QS281" i="1"/>
  <c r="TX281" i="1" s="1"/>
  <c r="RY280" i="1"/>
  <c r="VD280" i="1" s="1"/>
  <c r="TH280" i="1"/>
  <c r="QC280" i="1"/>
  <c r="RA279" i="1"/>
  <c r="UF279" i="1" s="1"/>
  <c r="VD278" i="1"/>
  <c r="RY278" i="1"/>
  <c r="PU278" i="1"/>
  <c r="SZ278" i="1" s="1"/>
  <c r="UN277" i="1"/>
  <c r="RI277" i="1"/>
  <c r="PE277" i="1"/>
  <c r="SJ277" i="1" s="1"/>
  <c r="QC276" i="1"/>
  <c r="TH276" i="1" s="1"/>
  <c r="QS275" i="1"/>
  <c r="TX275" i="1" s="1"/>
  <c r="UV274" i="1"/>
  <c r="RQ274" i="1"/>
  <c r="PE274" i="1"/>
  <c r="SJ274" i="1" s="1"/>
  <c r="QC273" i="1"/>
  <c r="TH273" i="1" s="1"/>
  <c r="RI272" i="1"/>
  <c r="UN272" i="1" s="1"/>
  <c r="SJ272" i="1"/>
  <c r="PE272" i="1"/>
  <c r="QK271" i="1"/>
  <c r="TP271" i="1" s="1"/>
  <c r="RI270" i="1"/>
  <c r="UN270" i="1" s="1"/>
  <c r="PM270" i="1"/>
  <c r="SR270" i="1" s="1"/>
  <c r="TX269" i="1"/>
  <c r="QS269" i="1"/>
  <c r="RQ268" i="1"/>
  <c r="UV268" i="1" s="1"/>
  <c r="SR268" i="1"/>
  <c r="PM268" i="1"/>
  <c r="QK267" i="1"/>
  <c r="TP267" i="1" s="1"/>
  <c r="UV266" i="1"/>
  <c r="RQ266" i="1"/>
  <c r="PU266" i="1"/>
  <c r="SZ266" i="1" s="1"/>
  <c r="QK265" i="1"/>
  <c r="TP265" i="1" s="1"/>
  <c r="RQ264" i="1"/>
  <c r="UV264" i="1" s="1"/>
  <c r="SZ264" i="1"/>
  <c r="PU264" i="1"/>
  <c r="QK263" i="1"/>
  <c r="TP263" i="1" s="1"/>
  <c r="RA262" i="1"/>
  <c r="UF262" i="1" s="1"/>
  <c r="RI261" i="1"/>
  <c r="UN261" i="1" s="1"/>
  <c r="SR261" i="1"/>
  <c r="PM261" i="1"/>
  <c r="QC260" i="1"/>
  <c r="TH260" i="1" s="1"/>
  <c r="RI259" i="1"/>
  <c r="UN259" i="1" s="1"/>
  <c r="PE259" i="1"/>
  <c r="SJ259" i="1" s="1"/>
  <c r="TX258" i="1"/>
  <c r="QS258" i="1"/>
  <c r="RQ257" i="1"/>
  <c r="UV257" i="1" s="1"/>
  <c r="SZ257" i="1"/>
  <c r="PU257" i="1"/>
  <c r="RA256" i="1"/>
  <c r="UF256" i="1" s="1"/>
  <c r="VD255" i="1"/>
  <c r="RY255" i="1"/>
  <c r="PU255" i="1"/>
  <c r="SZ255" i="1" s="1"/>
  <c r="QS254" i="1"/>
  <c r="TX254" i="1" s="1"/>
  <c r="RI253" i="1"/>
  <c r="UN253" i="1" s="1"/>
  <c r="SJ253" i="1"/>
  <c r="PE253" i="1"/>
  <c r="QK252" i="1"/>
  <c r="TP252" i="1" s="1"/>
  <c r="RQ251" i="1"/>
  <c r="UV251" i="1" s="1"/>
  <c r="PM251" i="1"/>
  <c r="SR251" i="1" s="1"/>
  <c r="TP250" i="1"/>
  <c r="QK250" i="1"/>
  <c r="RI249" i="1"/>
  <c r="UN249" i="1" s="1"/>
  <c r="PE249" i="1"/>
  <c r="SJ249" i="1" s="1"/>
  <c r="QC248" i="1"/>
  <c r="TH248" i="1" s="1"/>
  <c r="UF247" i="1"/>
  <c r="RA247" i="1"/>
  <c r="RY246" i="1"/>
  <c r="VD246" i="1" s="1"/>
  <c r="SZ246" i="1"/>
  <c r="PU246" i="1"/>
  <c r="QS245" i="1"/>
  <c r="TX245" i="1" s="1"/>
  <c r="UV244" i="1"/>
  <c r="RQ244" i="1"/>
  <c r="PU244" i="1"/>
  <c r="SZ244" i="1" s="1"/>
  <c r="QS243" i="1"/>
  <c r="TX243" i="1" s="1"/>
  <c r="RQ242" i="1"/>
  <c r="UV242" i="1" s="1"/>
  <c r="SR242" i="1"/>
  <c r="PM242" i="1"/>
  <c r="RQ241" i="1"/>
  <c r="UV241" i="1" s="1"/>
  <c r="PU241" i="1"/>
  <c r="SZ241" i="1" s="1"/>
  <c r="QS240" i="1"/>
  <c r="TX240" i="1" s="1"/>
  <c r="RY239" i="1"/>
  <c r="VD239" i="1" s="1"/>
  <c r="PU239" i="1"/>
  <c r="SZ239" i="1" s="1"/>
  <c r="QS238" i="1"/>
  <c r="TX238" i="1" s="1"/>
  <c r="RQ237" i="1"/>
  <c r="UV237" i="1" s="1"/>
  <c r="SZ237" i="1"/>
  <c r="PU237" i="1"/>
  <c r="RA236" i="1"/>
  <c r="UF236" i="1" s="1"/>
  <c r="RY235" i="1"/>
  <c r="VD235" i="1" s="1"/>
  <c r="PU235" i="1"/>
  <c r="SZ235" i="1" s="1"/>
  <c r="UF234" i="1"/>
  <c r="RA234" i="1"/>
  <c r="RY233" i="1"/>
  <c r="VD233" i="1" s="1"/>
  <c r="PU233" i="1"/>
  <c r="SZ233" i="1" s="1"/>
  <c r="RA232" i="1"/>
  <c r="UF232" i="1" s="1"/>
  <c r="VD231" i="1"/>
  <c r="RY231" i="1"/>
  <c r="PU231" i="1"/>
  <c r="SZ231" i="1" s="1"/>
  <c r="QK230" i="1"/>
  <c r="TP230" i="1" s="1"/>
  <c r="RI229" i="1"/>
  <c r="UN229" i="1" s="1"/>
  <c r="PM229" i="1"/>
  <c r="SR229" i="1" s="1"/>
  <c r="QS228" i="1"/>
  <c r="TX228" i="1" s="1"/>
  <c r="RQ227" i="1"/>
  <c r="UV227" i="1" s="1"/>
  <c r="PM227" i="1"/>
  <c r="SR227" i="1" s="1"/>
  <c r="TP226" i="1"/>
  <c r="QK226" i="1"/>
  <c r="RY225" i="1"/>
  <c r="VD225" i="1" s="1"/>
  <c r="PU225" i="1"/>
  <c r="SZ225" i="1" s="1"/>
  <c r="QS224" i="1"/>
  <c r="TX224" i="1" s="1"/>
  <c r="UV223" i="1"/>
  <c r="RQ223" i="1"/>
  <c r="PM223" i="1"/>
  <c r="SR223" i="1" s="1"/>
  <c r="UF222" i="1"/>
  <c r="RA222" i="1"/>
  <c r="RY221" i="1"/>
  <c r="VD221" i="1" s="1"/>
  <c r="TX221" i="1"/>
  <c r="QS221" i="1"/>
  <c r="QS220" i="1"/>
  <c r="TX220" i="1" s="1"/>
  <c r="RI219" i="1"/>
  <c r="UN219" i="1" s="1"/>
  <c r="PM219" i="1"/>
  <c r="SR219" i="1" s="1"/>
  <c r="TP218" i="1"/>
  <c r="QK218" i="1"/>
  <c r="RQ217" i="1"/>
  <c r="UV217" i="1" s="1"/>
  <c r="QC217" i="1"/>
  <c r="TH217" i="1" s="1"/>
  <c r="RI216" i="1"/>
  <c r="UN216" i="1" s="1"/>
  <c r="QC216" i="1"/>
  <c r="TH216" i="1" s="1"/>
  <c r="QS215" i="1"/>
  <c r="TX215" i="1" s="1"/>
  <c r="TX214" i="1"/>
  <c r="QS214" i="1"/>
  <c r="RA213" i="1"/>
  <c r="UF213" i="1" s="1"/>
  <c r="SR212" i="1"/>
  <c r="PM212" i="1"/>
  <c r="QK211" i="1"/>
  <c r="TP211" i="1" s="1"/>
  <c r="UF210" i="1"/>
  <c r="RA210" i="1"/>
  <c r="RI209" i="1"/>
  <c r="UN209" i="1" s="1"/>
  <c r="SJ209" i="1"/>
  <c r="PE209" i="1"/>
  <c r="QK208" i="1"/>
  <c r="TP208" i="1" s="1"/>
  <c r="RA207" i="1"/>
  <c r="UF207" i="1" s="1"/>
  <c r="QS206" i="1"/>
  <c r="TX206" i="1" s="1"/>
  <c r="VD205" i="1"/>
  <c r="RY205" i="1"/>
  <c r="QK205" i="1"/>
  <c r="TP205" i="1" s="1"/>
  <c r="RI204" i="1"/>
  <c r="UN204" i="1" s="1"/>
  <c r="RY203" i="1"/>
  <c r="VD203" i="1" s="1"/>
  <c r="VD202" i="1"/>
  <c r="RY202" i="1"/>
  <c r="QK202" i="1"/>
  <c r="TP202" i="1" s="1"/>
  <c r="UK281" i="1"/>
  <c r="RF281" i="1"/>
  <c r="SB281" i="1"/>
  <c r="VG281" i="1" s="1"/>
  <c r="UQ281" i="1"/>
  <c r="RL281" i="1"/>
  <c r="QN281" i="1"/>
  <c r="TS281" i="1" s="1"/>
  <c r="TC281" i="1"/>
  <c r="PX281" i="1"/>
  <c r="SB280" i="1"/>
  <c r="VG280" i="1" s="1"/>
  <c r="UI280" i="1"/>
  <c r="RD280" i="1"/>
  <c r="QN280" i="1"/>
  <c r="TS280" i="1" s="1"/>
  <c r="PP280" i="1"/>
  <c r="SU280" i="1" s="1"/>
  <c r="RL279" i="1"/>
  <c r="UQ279" i="1" s="1"/>
  <c r="UA279" i="1"/>
  <c r="QV279" i="1"/>
  <c r="PX279" i="1"/>
  <c r="TC279" i="1" s="1"/>
  <c r="RZ281" i="1"/>
  <c r="VE281" i="1" s="1"/>
  <c r="RR281" i="1"/>
  <c r="UW281" i="1" s="1"/>
  <c r="UO281" i="1"/>
  <c r="RJ281" i="1"/>
  <c r="RB281" i="1"/>
  <c r="UG281" i="1" s="1"/>
  <c r="TY281" i="1"/>
  <c r="QT281" i="1"/>
  <c r="QL281" i="1"/>
  <c r="TQ281" i="1" s="1"/>
  <c r="TI281" i="1"/>
  <c r="QD281" i="1"/>
  <c r="PV281" i="1"/>
  <c r="TA281" i="1" s="1"/>
  <c r="PN281" i="1"/>
  <c r="SS281" i="1" s="1"/>
  <c r="PF281" i="1"/>
  <c r="SK281" i="1" s="1"/>
  <c r="VE280" i="1"/>
  <c r="RZ280" i="1"/>
  <c r="RR280" i="1"/>
  <c r="UW280" i="1" s="1"/>
  <c r="RJ280" i="1"/>
  <c r="UO280" i="1" s="1"/>
  <c r="RB280" i="1"/>
  <c r="UG280" i="1" s="1"/>
  <c r="QT280" i="1"/>
  <c r="TY280" i="1" s="1"/>
  <c r="QL280" i="1"/>
  <c r="TQ280" i="1" s="1"/>
  <c r="QD280" i="1"/>
  <c r="TI280" i="1" s="1"/>
  <c r="PV280" i="1"/>
  <c r="TA280" i="1" s="1"/>
  <c r="PN280" i="1"/>
  <c r="SS280" i="1" s="1"/>
  <c r="PF280" i="1"/>
  <c r="SK280" i="1" s="1"/>
  <c r="RZ279" i="1"/>
  <c r="VE279" i="1" s="1"/>
  <c r="RR279" i="1"/>
  <c r="UW279" i="1" s="1"/>
  <c r="RJ279" i="1"/>
  <c r="UO279" i="1" s="1"/>
  <c r="RB279" i="1"/>
  <c r="UG279" i="1" s="1"/>
  <c r="TY279" i="1"/>
  <c r="QT279" i="1"/>
  <c r="QL279" i="1"/>
  <c r="TQ279" i="1" s="1"/>
  <c r="TI279" i="1"/>
  <c r="QD279" i="1"/>
  <c r="PV279" i="1"/>
  <c r="TA279" i="1" s="1"/>
  <c r="SS279" i="1"/>
  <c r="PN279" i="1"/>
  <c r="PF279" i="1"/>
  <c r="SK279" i="1" s="1"/>
  <c r="VE278" i="1"/>
  <c r="RZ278" i="1"/>
  <c r="RR278" i="1"/>
  <c r="UW278" i="1" s="1"/>
  <c r="UO278" i="1"/>
  <c r="RJ278" i="1"/>
  <c r="RB278" i="1"/>
  <c r="UG278" i="1" s="1"/>
  <c r="QT278" i="1"/>
  <c r="TY278" i="1" s="1"/>
  <c r="QL278" i="1"/>
  <c r="TQ278" i="1" s="1"/>
  <c r="QD278" i="1"/>
  <c r="TI278" i="1" s="1"/>
  <c r="PV278" i="1"/>
  <c r="TA278" i="1" s="1"/>
  <c r="PN278" i="1"/>
  <c r="SS278" i="1" s="1"/>
  <c r="PF278" i="1"/>
  <c r="SK278" i="1" s="1"/>
  <c r="VE277" i="1"/>
  <c r="RZ277" i="1"/>
  <c r="RR277" i="1"/>
  <c r="UW277" i="1" s="1"/>
  <c r="UO277" i="1"/>
  <c r="RJ277" i="1"/>
  <c r="RB277" i="1"/>
  <c r="UG277" i="1" s="1"/>
  <c r="TY277" i="1"/>
  <c r="QT277" i="1"/>
  <c r="QL277" i="1"/>
  <c r="TQ277" i="1" s="1"/>
  <c r="TI277" i="1"/>
  <c r="QD277" i="1"/>
  <c r="PV277" i="1"/>
  <c r="TA277" i="1" s="1"/>
  <c r="SS277" i="1"/>
  <c r="PN277" i="1"/>
  <c r="PF277" i="1"/>
  <c r="SK277" i="1" s="1"/>
  <c r="RZ276" i="1"/>
  <c r="VE276" i="1" s="1"/>
  <c r="RR276" i="1"/>
  <c r="UW276" i="1" s="1"/>
  <c r="RJ276" i="1"/>
  <c r="UO276" i="1" s="1"/>
  <c r="RB276" i="1"/>
  <c r="UG276" i="1" s="1"/>
  <c r="QT276" i="1"/>
  <c r="TY276" i="1" s="1"/>
  <c r="QL276" i="1"/>
  <c r="TQ276" i="1" s="1"/>
  <c r="TI276" i="1"/>
  <c r="QD276" i="1"/>
  <c r="PV276" i="1"/>
  <c r="TA276" i="1" s="1"/>
  <c r="SS276" i="1"/>
  <c r="PN276" i="1"/>
  <c r="PF276" i="1"/>
  <c r="SK276" i="1" s="1"/>
  <c r="VE275" i="1"/>
  <c r="RZ275" i="1"/>
  <c r="RR275" i="1"/>
  <c r="UW275" i="1" s="1"/>
  <c r="UO275" i="1"/>
  <c r="RJ275" i="1"/>
  <c r="RB275" i="1"/>
  <c r="UG275" i="1" s="1"/>
  <c r="TY275" i="1"/>
  <c r="QT275" i="1"/>
  <c r="QL275" i="1"/>
  <c r="TQ275" i="1" s="1"/>
  <c r="QD275" i="1"/>
  <c r="TI275" i="1" s="1"/>
  <c r="PV275" i="1"/>
  <c r="TA275" i="1" s="1"/>
  <c r="PN275" i="1"/>
  <c r="SS275" i="1" s="1"/>
  <c r="PF275" i="1"/>
  <c r="SK275" i="1" s="1"/>
  <c r="RZ274" i="1"/>
  <c r="VE274" i="1" s="1"/>
  <c r="RR274" i="1"/>
  <c r="UW274" i="1" s="1"/>
  <c r="UO274" i="1"/>
  <c r="RJ274" i="1"/>
  <c r="RB274" i="1"/>
  <c r="UG274" i="1" s="1"/>
  <c r="TY274" i="1"/>
  <c r="QT274" i="1"/>
  <c r="QL274" i="1"/>
  <c r="TQ274" i="1" s="1"/>
  <c r="TI274" i="1"/>
  <c r="QD274" i="1"/>
  <c r="PV274" i="1"/>
  <c r="TA274" i="1" s="1"/>
  <c r="SS274" i="1"/>
  <c r="PN274" i="1"/>
  <c r="PF274" i="1"/>
  <c r="SK274" i="1" s="1"/>
  <c r="VE273" i="1"/>
  <c r="RZ273" i="1"/>
  <c r="RR273" i="1"/>
  <c r="UW273" i="1" s="1"/>
  <c r="RJ273" i="1"/>
  <c r="UO273" i="1" s="1"/>
  <c r="RB273" i="1"/>
  <c r="UG273" i="1" s="1"/>
  <c r="QT273" i="1"/>
  <c r="TY273" i="1" s="1"/>
  <c r="QL273" i="1"/>
  <c r="TQ273" i="1" s="1"/>
  <c r="QD273" i="1"/>
  <c r="TI273" i="1" s="1"/>
  <c r="PV273" i="1"/>
  <c r="TA273" i="1" s="1"/>
  <c r="SS273" i="1"/>
  <c r="PN273" i="1"/>
  <c r="PF273" i="1"/>
  <c r="SK273" i="1" s="1"/>
  <c r="VE272" i="1"/>
  <c r="RZ272" i="1"/>
  <c r="RR272" i="1"/>
  <c r="UW272" i="1" s="1"/>
  <c r="UO272" i="1"/>
  <c r="RJ272" i="1"/>
  <c r="RB272" i="1"/>
  <c r="UG272" i="1" s="1"/>
  <c r="TY272" i="1"/>
  <c r="QT272" i="1"/>
  <c r="QL272" i="1"/>
  <c r="TQ272" i="1" s="1"/>
  <c r="TI272" i="1"/>
  <c r="QD272" i="1"/>
  <c r="PV272" i="1"/>
  <c r="TA272" i="1" s="1"/>
  <c r="PN272" i="1"/>
  <c r="SS272" i="1" s="1"/>
  <c r="PF272" i="1"/>
  <c r="SK272" i="1" s="1"/>
  <c r="RZ271" i="1"/>
  <c r="VE271" i="1" s="1"/>
  <c r="RR271" i="1"/>
  <c r="UW271" i="1" s="1"/>
  <c r="RJ271" i="1"/>
  <c r="UO271" i="1" s="1"/>
  <c r="RB271" i="1"/>
  <c r="UG271" i="1" s="1"/>
  <c r="TY271" i="1"/>
  <c r="QT271" i="1"/>
  <c r="QL271" i="1"/>
  <c r="TQ271" i="1" s="1"/>
  <c r="TI271" i="1"/>
  <c r="QD271" i="1"/>
  <c r="PV271" i="1"/>
  <c r="TA271" i="1" s="1"/>
  <c r="SS271" i="1"/>
  <c r="PN271" i="1"/>
  <c r="PF271" i="1"/>
  <c r="SK271" i="1" s="1"/>
  <c r="VE270" i="1"/>
  <c r="RZ270" i="1"/>
  <c r="RR270" i="1"/>
  <c r="UW270" i="1" s="1"/>
  <c r="UO270" i="1"/>
  <c r="RJ270" i="1"/>
  <c r="RB270" i="1"/>
  <c r="UG270" i="1" s="1"/>
  <c r="QT270" i="1"/>
  <c r="TY270" i="1" s="1"/>
  <c r="QL270" i="1"/>
  <c r="TQ270" i="1" s="1"/>
  <c r="QD270" i="1"/>
  <c r="TI270" i="1" s="1"/>
  <c r="PV270" i="1"/>
  <c r="TA270" i="1" s="1"/>
  <c r="PN270" i="1"/>
  <c r="SS270" i="1" s="1"/>
  <c r="PF270" i="1"/>
  <c r="SK270" i="1" s="1"/>
  <c r="VE269" i="1"/>
  <c r="RZ269" i="1"/>
  <c r="RR269" i="1"/>
  <c r="UW269" i="1" s="1"/>
  <c r="UO269" i="1"/>
  <c r="RJ269" i="1"/>
  <c r="RB269" i="1"/>
  <c r="UG269" i="1" s="1"/>
  <c r="TY269" i="1"/>
  <c r="QT269" i="1"/>
  <c r="QL269" i="1"/>
  <c r="TQ269" i="1" s="1"/>
  <c r="TI269" i="1"/>
  <c r="QD269" i="1"/>
  <c r="PV269" i="1"/>
  <c r="TA269" i="1" s="1"/>
  <c r="SS269" i="1"/>
  <c r="PN269" i="1"/>
  <c r="PF269" i="1"/>
  <c r="SK269" i="1" s="1"/>
  <c r="RZ268" i="1"/>
  <c r="VE268" i="1" s="1"/>
  <c r="RR268" i="1"/>
  <c r="UW268" i="1" s="1"/>
  <c r="RJ268" i="1"/>
  <c r="UO268" i="1" s="1"/>
  <c r="RB268" i="1"/>
  <c r="UG268" i="1" s="1"/>
  <c r="QT268" i="1"/>
  <c r="TY268" i="1" s="1"/>
  <c r="QL268" i="1"/>
  <c r="TQ268" i="1" s="1"/>
  <c r="TI268" i="1"/>
  <c r="QD268" i="1"/>
  <c r="PV268" i="1"/>
  <c r="TA268" i="1" s="1"/>
  <c r="SS268" i="1"/>
  <c r="PN268" i="1"/>
  <c r="PF268" i="1"/>
  <c r="SK268" i="1" s="1"/>
  <c r="VE267" i="1"/>
  <c r="RZ267" i="1"/>
  <c r="RR267" i="1"/>
  <c r="UW267" i="1" s="1"/>
  <c r="UO267" i="1"/>
  <c r="RJ267" i="1"/>
  <c r="RB267" i="1"/>
  <c r="UG267" i="1" s="1"/>
  <c r="TY267" i="1"/>
  <c r="QT267" i="1"/>
  <c r="QL267" i="1"/>
  <c r="TQ267" i="1" s="1"/>
  <c r="QD267" i="1"/>
  <c r="TI267" i="1" s="1"/>
  <c r="PV267" i="1"/>
  <c r="TA267" i="1" s="1"/>
  <c r="PN267" i="1"/>
  <c r="SS267" i="1" s="1"/>
  <c r="PF267" i="1"/>
  <c r="SK267" i="1" s="1"/>
  <c r="RZ266" i="1"/>
  <c r="VE266" i="1" s="1"/>
  <c r="RR266" i="1"/>
  <c r="UW266" i="1" s="1"/>
  <c r="UO266" i="1"/>
  <c r="RJ266" i="1"/>
  <c r="RB266" i="1"/>
  <c r="UG266" i="1" s="1"/>
  <c r="TY266" i="1"/>
  <c r="QT266" i="1"/>
  <c r="QL266" i="1"/>
  <c r="TQ266" i="1" s="1"/>
  <c r="TI266" i="1"/>
  <c r="QD266" i="1"/>
  <c r="PV266" i="1"/>
  <c r="TA266" i="1" s="1"/>
  <c r="SS266" i="1"/>
  <c r="PN266" i="1"/>
  <c r="PF266" i="1"/>
  <c r="SK266" i="1" s="1"/>
  <c r="VE265" i="1"/>
  <c r="RZ265" i="1"/>
  <c r="RR265" i="1"/>
  <c r="UW265" i="1" s="1"/>
  <c r="RJ265" i="1"/>
  <c r="UO265" i="1" s="1"/>
  <c r="RB265" i="1"/>
  <c r="UG265" i="1" s="1"/>
  <c r="QT265" i="1"/>
  <c r="TY265" i="1" s="1"/>
  <c r="QL265" i="1"/>
  <c r="TQ265" i="1" s="1"/>
  <c r="QD265" i="1"/>
  <c r="TI265" i="1" s="1"/>
  <c r="PV265" i="1"/>
  <c r="TA265" i="1" s="1"/>
  <c r="SS265" i="1"/>
  <c r="PN265" i="1"/>
  <c r="PF265" i="1"/>
  <c r="SK265" i="1" s="1"/>
  <c r="VE264" i="1"/>
  <c r="RZ264" i="1"/>
  <c r="RR264" i="1"/>
  <c r="UW264" i="1" s="1"/>
  <c r="UO264" i="1"/>
  <c r="RJ264" i="1"/>
  <c r="RB264" i="1"/>
  <c r="UG264" i="1" s="1"/>
  <c r="TY264" i="1"/>
  <c r="QT264" i="1"/>
  <c r="QL264" i="1"/>
  <c r="TQ264" i="1" s="1"/>
  <c r="TI264" i="1"/>
  <c r="QD264" i="1"/>
  <c r="PV264" i="1"/>
  <c r="TA264" i="1" s="1"/>
  <c r="PN264" i="1"/>
  <c r="SS264" i="1" s="1"/>
  <c r="PF264" i="1"/>
  <c r="SK264" i="1" s="1"/>
  <c r="RZ263" i="1"/>
  <c r="VE263" i="1" s="1"/>
  <c r="RR263" i="1"/>
  <c r="UW263" i="1" s="1"/>
  <c r="RJ263" i="1"/>
  <c r="UO263" i="1" s="1"/>
  <c r="RB263" i="1"/>
  <c r="UG263" i="1" s="1"/>
  <c r="TY263" i="1"/>
  <c r="QT263" i="1"/>
  <c r="QL263" i="1"/>
  <c r="TQ263" i="1" s="1"/>
  <c r="TI263" i="1"/>
  <c r="QD263" i="1"/>
  <c r="PV263" i="1"/>
  <c r="TA263" i="1" s="1"/>
  <c r="SS263" i="1"/>
  <c r="PN263" i="1"/>
  <c r="PF263" i="1"/>
  <c r="SK263" i="1" s="1"/>
  <c r="VE262" i="1"/>
  <c r="RZ262" i="1"/>
  <c r="RR262" i="1"/>
  <c r="UW262" i="1" s="1"/>
  <c r="UO262" i="1"/>
  <c r="RJ262" i="1"/>
  <c r="RB262" i="1"/>
  <c r="UG262" i="1" s="1"/>
  <c r="QT262" i="1"/>
  <c r="TY262" i="1" s="1"/>
  <c r="QL262" i="1"/>
  <c r="TQ262" i="1" s="1"/>
  <c r="QD262" i="1"/>
  <c r="TI262" i="1" s="1"/>
  <c r="PV262" i="1"/>
  <c r="TA262" i="1" s="1"/>
  <c r="PN262" i="1"/>
  <c r="SS262" i="1" s="1"/>
  <c r="PF262" i="1"/>
  <c r="SK262" i="1" s="1"/>
  <c r="VE261" i="1"/>
  <c r="RZ261" i="1"/>
  <c r="RR261" i="1"/>
  <c r="UW261" i="1" s="1"/>
  <c r="UO261" i="1"/>
  <c r="RJ261" i="1"/>
  <c r="RB261" i="1"/>
  <c r="UG261" i="1" s="1"/>
  <c r="TY261" i="1"/>
  <c r="QT261" i="1"/>
  <c r="QL261" i="1"/>
  <c r="TQ261" i="1" s="1"/>
  <c r="TI261" i="1"/>
  <c r="QD261" i="1"/>
  <c r="PV261" i="1"/>
  <c r="TA261" i="1" s="1"/>
  <c r="SS261" i="1"/>
  <c r="PN261" i="1"/>
  <c r="PF261" i="1"/>
  <c r="SK261" i="1" s="1"/>
  <c r="RZ260" i="1"/>
  <c r="VE260" i="1" s="1"/>
  <c r="RR260" i="1"/>
  <c r="UW260" i="1" s="1"/>
  <c r="RJ260" i="1"/>
  <c r="UO260" i="1" s="1"/>
  <c r="RB260" i="1"/>
  <c r="UG260" i="1" s="1"/>
  <c r="QT260" i="1"/>
  <c r="TY260" i="1" s="1"/>
  <c r="QL260" i="1"/>
  <c r="TQ260" i="1" s="1"/>
  <c r="TI260" i="1"/>
  <c r="QD260" i="1"/>
  <c r="PV260" i="1"/>
  <c r="TA260" i="1" s="1"/>
  <c r="SS260" i="1"/>
  <c r="PN260" i="1"/>
  <c r="PF260" i="1"/>
  <c r="SK260" i="1" s="1"/>
  <c r="VE259" i="1"/>
  <c r="RZ259" i="1"/>
  <c r="RR259" i="1"/>
  <c r="UW259" i="1" s="1"/>
  <c r="UO259" i="1"/>
  <c r="RJ259" i="1"/>
  <c r="RB259" i="1"/>
  <c r="UG259" i="1" s="1"/>
  <c r="TY259" i="1"/>
  <c r="QT259" i="1"/>
  <c r="QL259" i="1"/>
  <c r="TQ259" i="1" s="1"/>
  <c r="QD259" i="1"/>
  <c r="TI259" i="1" s="1"/>
  <c r="PV259" i="1"/>
  <c r="TA259" i="1" s="1"/>
  <c r="PN259" i="1"/>
  <c r="SS259" i="1" s="1"/>
  <c r="PF259" i="1"/>
  <c r="SK259" i="1" s="1"/>
  <c r="RZ258" i="1"/>
  <c r="VE258" i="1" s="1"/>
  <c r="RR258" i="1"/>
  <c r="UW258" i="1" s="1"/>
  <c r="UO258" i="1"/>
  <c r="RJ258" i="1"/>
  <c r="RB258" i="1"/>
  <c r="UG258" i="1" s="1"/>
  <c r="TY258" i="1"/>
  <c r="QT258" i="1"/>
  <c r="QL258" i="1"/>
  <c r="TQ258" i="1" s="1"/>
  <c r="TI258" i="1"/>
  <c r="QD258" i="1"/>
  <c r="PV258" i="1"/>
  <c r="TA258" i="1" s="1"/>
  <c r="SS258" i="1"/>
  <c r="PN258" i="1"/>
  <c r="PF258" i="1"/>
  <c r="SK258" i="1" s="1"/>
  <c r="VE257" i="1"/>
  <c r="RZ257" i="1"/>
  <c r="RR257" i="1"/>
  <c r="UW257" i="1" s="1"/>
  <c r="RJ257" i="1"/>
  <c r="UO257" i="1" s="1"/>
  <c r="RB257" i="1"/>
  <c r="UG257" i="1" s="1"/>
  <c r="QT257" i="1"/>
  <c r="TY257" i="1" s="1"/>
  <c r="QL257" i="1"/>
  <c r="TQ257" i="1" s="1"/>
  <c r="QD257" i="1"/>
  <c r="TI257" i="1" s="1"/>
  <c r="PV257" i="1"/>
  <c r="TA257" i="1" s="1"/>
  <c r="SS257" i="1"/>
  <c r="PN257" i="1"/>
  <c r="PF257" i="1"/>
  <c r="SK257" i="1" s="1"/>
  <c r="VE256" i="1"/>
  <c r="RZ256" i="1"/>
  <c r="RR256" i="1"/>
  <c r="UW256" i="1" s="1"/>
  <c r="UO256" i="1"/>
  <c r="RJ256" i="1"/>
  <c r="RB256" i="1"/>
  <c r="UG256" i="1" s="1"/>
  <c r="TY256" i="1"/>
  <c r="QT256" i="1"/>
  <c r="QL256" i="1"/>
  <c r="TQ256" i="1" s="1"/>
  <c r="TI256" i="1"/>
  <c r="QD256" i="1"/>
  <c r="PV256" i="1"/>
  <c r="TA256" i="1" s="1"/>
  <c r="PN256" i="1"/>
  <c r="SS256" i="1" s="1"/>
  <c r="PF256" i="1"/>
  <c r="SK256" i="1" s="1"/>
  <c r="RZ255" i="1"/>
  <c r="VE255" i="1" s="1"/>
  <c r="RR255" i="1"/>
  <c r="UW255" i="1" s="1"/>
  <c r="RJ255" i="1"/>
  <c r="UO255" i="1" s="1"/>
  <c r="RB255" i="1"/>
  <c r="UG255" i="1" s="1"/>
  <c r="TY255" i="1"/>
  <c r="QT255" i="1"/>
  <c r="QL255" i="1"/>
  <c r="TQ255" i="1" s="1"/>
  <c r="TI255" i="1"/>
  <c r="QD255" i="1"/>
  <c r="PV255" i="1"/>
  <c r="TA255" i="1" s="1"/>
  <c r="SS255" i="1"/>
  <c r="PN255" i="1"/>
  <c r="PF255" i="1"/>
  <c r="SK255" i="1" s="1"/>
  <c r="VE254" i="1"/>
  <c r="RZ254" i="1"/>
  <c r="RR254" i="1"/>
  <c r="UW254" i="1" s="1"/>
  <c r="UO254" i="1"/>
  <c r="RJ254" i="1"/>
  <c r="RB254" i="1"/>
  <c r="UG254" i="1" s="1"/>
  <c r="QT254" i="1"/>
  <c r="TY254" i="1" s="1"/>
  <c r="QL254" i="1"/>
  <c r="TQ254" i="1" s="1"/>
  <c r="QD254" i="1"/>
  <c r="TI254" i="1" s="1"/>
  <c r="PV254" i="1"/>
  <c r="TA254" i="1" s="1"/>
  <c r="PN254" i="1"/>
  <c r="SS254" i="1" s="1"/>
  <c r="PF254" i="1"/>
  <c r="SK254" i="1" s="1"/>
  <c r="VE253" i="1"/>
  <c r="RZ253" i="1"/>
  <c r="RR253" i="1"/>
  <c r="UW253" i="1" s="1"/>
  <c r="UO253" i="1"/>
  <c r="RJ253" i="1"/>
  <c r="RB253" i="1"/>
  <c r="UG253" i="1" s="1"/>
  <c r="TY253" i="1"/>
  <c r="QT253" i="1"/>
  <c r="QL253" i="1"/>
  <c r="TQ253" i="1" s="1"/>
  <c r="TI253" i="1"/>
  <c r="QD253" i="1"/>
  <c r="PV253" i="1"/>
  <c r="TA253" i="1" s="1"/>
  <c r="SS253" i="1"/>
  <c r="PN253" i="1"/>
  <c r="PF253" i="1"/>
  <c r="SK253" i="1" s="1"/>
  <c r="RZ252" i="1"/>
  <c r="VE252" i="1" s="1"/>
  <c r="RR252" i="1"/>
  <c r="UW252" i="1" s="1"/>
  <c r="RJ252" i="1"/>
  <c r="UO252" i="1" s="1"/>
  <c r="RB252" i="1"/>
  <c r="UG252" i="1" s="1"/>
  <c r="QT252" i="1"/>
  <c r="TY252" i="1" s="1"/>
  <c r="QL252" i="1"/>
  <c r="TQ252" i="1" s="1"/>
  <c r="TI252" i="1"/>
  <c r="QD252" i="1"/>
  <c r="PV252" i="1"/>
  <c r="TA252" i="1" s="1"/>
  <c r="SS252" i="1"/>
  <c r="PN252" i="1"/>
  <c r="PF252" i="1"/>
  <c r="SK252" i="1" s="1"/>
  <c r="VE251" i="1"/>
  <c r="RZ251" i="1"/>
  <c r="RR251" i="1"/>
  <c r="UW251" i="1" s="1"/>
  <c r="UO251" i="1"/>
  <c r="RJ251" i="1"/>
  <c r="RB251" i="1"/>
  <c r="UG251" i="1" s="1"/>
  <c r="TY251" i="1"/>
  <c r="QT251" i="1"/>
  <c r="QL251" i="1"/>
  <c r="TQ251" i="1" s="1"/>
  <c r="QD251" i="1"/>
  <c r="TI251" i="1" s="1"/>
  <c r="PV251" i="1"/>
  <c r="TA251" i="1" s="1"/>
  <c r="PN251" i="1"/>
  <c r="SS251" i="1" s="1"/>
  <c r="PF251" i="1"/>
  <c r="SK251" i="1" s="1"/>
  <c r="RZ250" i="1"/>
  <c r="VE250" i="1" s="1"/>
  <c r="RR250" i="1"/>
  <c r="UW250" i="1" s="1"/>
  <c r="UO250" i="1"/>
  <c r="RJ250" i="1"/>
  <c r="RB250" i="1"/>
  <c r="UG250" i="1" s="1"/>
  <c r="TY250" i="1"/>
  <c r="QT250" i="1"/>
  <c r="QL250" i="1"/>
  <c r="TQ250" i="1" s="1"/>
  <c r="TI250" i="1"/>
  <c r="QD250" i="1"/>
  <c r="PV250" i="1"/>
  <c r="TA250" i="1" s="1"/>
  <c r="SS250" i="1"/>
  <c r="PN250" i="1"/>
  <c r="PF250" i="1"/>
  <c r="SK250" i="1" s="1"/>
  <c r="VE249" i="1"/>
  <c r="RZ249" i="1"/>
  <c r="RR249" i="1"/>
  <c r="UW249" i="1" s="1"/>
  <c r="RJ249" i="1"/>
  <c r="UO249" i="1" s="1"/>
  <c r="RB249" i="1"/>
  <c r="UG249" i="1" s="1"/>
  <c r="QT249" i="1"/>
  <c r="TY249" i="1" s="1"/>
  <c r="QL249" i="1"/>
  <c r="TQ249" i="1" s="1"/>
  <c r="QD249" i="1"/>
  <c r="TI249" i="1" s="1"/>
  <c r="RY201" i="1"/>
  <c r="VD201" i="1" s="1"/>
  <c r="UV201" i="1"/>
  <c r="RQ201" i="1"/>
  <c r="RI201" i="1"/>
  <c r="UN201" i="1" s="1"/>
  <c r="UF201" i="1"/>
  <c r="RA201" i="1"/>
  <c r="QS201" i="1"/>
  <c r="TX201" i="1" s="1"/>
  <c r="TP201" i="1"/>
  <c r="QK201" i="1"/>
  <c r="QC201" i="1"/>
  <c r="TH201" i="1" s="1"/>
  <c r="SZ201" i="1"/>
  <c r="PU201" i="1"/>
  <c r="PM201" i="1"/>
  <c r="SR201" i="1" s="1"/>
  <c r="SJ201" i="1"/>
  <c r="PE201" i="1"/>
  <c r="RY200" i="1"/>
  <c r="VD200" i="1" s="1"/>
  <c r="RQ200" i="1"/>
  <c r="UV200" i="1" s="1"/>
  <c r="RI200" i="1"/>
  <c r="UN200" i="1" s="1"/>
  <c r="RA200" i="1"/>
  <c r="UF200" i="1" s="1"/>
  <c r="QS200" i="1"/>
  <c r="TX200" i="1" s="1"/>
  <c r="QK200" i="1"/>
  <c r="TP200" i="1" s="1"/>
  <c r="QC200" i="1"/>
  <c r="TH200" i="1" s="1"/>
  <c r="SZ200" i="1"/>
  <c r="PU200" i="1"/>
  <c r="PM200" i="1"/>
  <c r="SR200" i="1" s="1"/>
  <c r="SJ200" i="1"/>
  <c r="PE200" i="1"/>
  <c r="RY199" i="1"/>
  <c r="VD199" i="1" s="1"/>
  <c r="UV199" i="1"/>
  <c r="RQ199" i="1"/>
  <c r="RI199" i="1"/>
  <c r="UN199" i="1" s="1"/>
  <c r="UF199" i="1"/>
  <c r="RA199" i="1"/>
  <c r="QS199" i="1"/>
  <c r="TX199" i="1" s="1"/>
  <c r="TP199" i="1"/>
  <c r="QK199" i="1"/>
  <c r="QC199" i="1"/>
  <c r="TH199" i="1" s="1"/>
  <c r="PU199" i="1"/>
  <c r="SZ199" i="1" s="1"/>
  <c r="PM199" i="1"/>
  <c r="SR199" i="1" s="1"/>
  <c r="PE199" i="1"/>
  <c r="SJ199" i="1" s="1"/>
  <c r="RY198" i="1"/>
  <c r="VD198" i="1" s="1"/>
  <c r="RQ198" i="1"/>
  <c r="UV198" i="1" s="1"/>
  <c r="RI198" i="1"/>
  <c r="UN198" i="1" s="1"/>
  <c r="UF198" i="1"/>
  <c r="RA198" i="1"/>
  <c r="QS198" i="1"/>
  <c r="TX198" i="1" s="1"/>
  <c r="TP198" i="1"/>
  <c r="QK198" i="1"/>
  <c r="QC198" i="1"/>
  <c r="TH198" i="1" s="1"/>
  <c r="SZ198" i="1"/>
  <c r="PU198" i="1"/>
  <c r="PM198" i="1"/>
  <c r="SR198" i="1" s="1"/>
  <c r="SJ198" i="1"/>
  <c r="PE198" i="1"/>
  <c r="RY197" i="1"/>
  <c r="VD197" i="1" s="1"/>
  <c r="UV197" i="1"/>
  <c r="RQ197" i="1"/>
  <c r="RI197" i="1"/>
  <c r="UN197" i="1" s="1"/>
  <c r="RA197" i="1"/>
  <c r="UF197" i="1" s="1"/>
  <c r="QS197" i="1"/>
  <c r="TX197" i="1" s="1"/>
  <c r="QK197" i="1"/>
  <c r="TP197" i="1" s="1"/>
  <c r="QC197" i="1"/>
  <c r="TH197" i="1" s="1"/>
  <c r="PU197" i="1"/>
  <c r="SZ197" i="1" s="1"/>
  <c r="PM197" i="1"/>
  <c r="SR197" i="1" s="1"/>
  <c r="SJ197" i="1"/>
  <c r="PE197" i="1"/>
  <c r="RY196" i="1"/>
  <c r="VD196" i="1" s="1"/>
  <c r="UV196" i="1"/>
  <c r="RQ196" i="1"/>
  <c r="RI196" i="1"/>
  <c r="UN196" i="1" s="1"/>
  <c r="UF196" i="1"/>
  <c r="RA196" i="1"/>
  <c r="QS196" i="1"/>
  <c r="TX196" i="1" s="1"/>
  <c r="TP196" i="1"/>
  <c r="QK196" i="1"/>
  <c r="QC196" i="1"/>
  <c r="TH196" i="1" s="1"/>
  <c r="SZ196" i="1"/>
  <c r="PU196" i="1"/>
  <c r="PM196" i="1"/>
  <c r="SR196" i="1" s="1"/>
  <c r="PE196" i="1"/>
  <c r="SJ196" i="1" s="1"/>
  <c r="RY195" i="1"/>
  <c r="VD195" i="1" s="1"/>
  <c r="RQ195" i="1"/>
  <c r="UV195" i="1" s="1"/>
  <c r="RI195" i="1"/>
  <c r="UN195" i="1" s="1"/>
  <c r="RA195" i="1"/>
  <c r="UF195" i="1" s="1"/>
  <c r="QS195" i="1"/>
  <c r="TX195" i="1" s="1"/>
  <c r="TP195" i="1"/>
  <c r="QK195" i="1"/>
  <c r="QC195" i="1"/>
  <c r="TH195" i="1" s="1"/>
  <c r="SZ195" i="1"/>
  <c r="PU195" i="1"/>
  <c r="PM195" i="1"/>
  <c r="SR195" i="1" s="1"/>
  <c r="SJ195" i="1"/>
  <c r="PE195" i="1"/>
  <c r="RY194" i="1"/>
  <c r="VD194" i="1" s="1"/>
  <c r="UV194" i="1"/>
  <c r="RQ194" i="1"/>
  <c r="RI194" i="1"/>
  <c r="UN194" i="1" s="1"/>
  <c r="UF194" i="1"/>
  <c r="RA194" i="1"/>
  <c r="QS194" i="1"/>
  <c r="TX194" i="1" s="1"/>
  <c r="QK194" i="1"/>
  <c r="TP194" i="1" s="1"/>
  <c r="QC194" i="1"/>
  <c r="TH194" i="1" s="1"/>
  <c r="PU194" i="1"/>
  <c r="SZ194" i="1" s="1"/>
  <c r="PM194" i="1"/>
  <c r="SR194" i="1" s="1"/>
  <c r="PE194" i="1"/>
  <c r="SJ194" i="1" s="1"/>
  <c r="RY193" i="1"/>
  <c r="VD193" i="1" s="1"/>
  <c r="UV193" i="1"/>
  <c r="RQ193" i="1"/>
  <c r="RI193" i="1"/>
  <c r="UN193" i="1" s="1"/>
  <c r="UF193" i="1"/>
  <c r="RA193" i="1"/>
  <c r="QS193" i="1"/>
  <c r="TX193" i="1" s="1"/>
  <c r="TP193" i="1"/>
  <c r="QK193" i="1"/>
  <c r="QC193" i="1"/>
  <c r="TH193" i="1" s="1"/>
  <c r="SZ193" i="1"/>
  <c r="PU193" i="1"/>
  <c r="PM193" i="1"/>
  <c r="SR193" i="1" s="1"/>
  <c r="SJ193" i="1"/>
  <c r="PE193" i="1"/>
  <c r="RY192" i="1"/>
  <c r="VD192" i="1" s="1"/>
  <c r="RQ192" i="1"/>
  <c r="UV192" i="1" s="1"/>
  <c r="RI192" i="1"/>
  <c r="UN192" i="1" s="1"/>
  <c r="RA192" i="1"/>
  <c r="UF192" i="1" s="1"/>
  <c r="QS192" i="1"/>
  <c r="TX192" i="1" s="1"/>
  <c r="QK192" i="1"/>
  <c r="TP192" i="1" s="1"/>
  <c r="QC192" i="1"/>
  <c r="TH192" i="1" s="1"/>
  <c r="SZ192" i="1"/>
  <c r="PU192" i="1"/>
  <c r="PM192" i="1"/>
  <c r="SR192" i="1" s="1"/>
  <c r="SJ192" i="1"/>
  <c r="PE192" i="1"/>
  <c r="RY191" i="1"/>
  <c r="VD191" i="1" s="1"/>
  <c r="UV191" i="1"/>
  <c r="RQ191" i="1"/>
  <c r="RI191" i="1"/>
  <c r="UN191" i="1" s="1"/>
  <c r="UF191" i="1"/>
  <c r="RA191" i="1"/>
  <c r="QS191" i="1"/>
  <c r="TX191" i="1" s="1"/>
  <c r="TP191" i="1"/>
  <c r="QK191" i="1"/>
  <c r="QC191" i="1"/>
  <c r="TH191" i="1" s="1"/>
  <c r="PU191" i="1"/>
  <c r="SZ191" i="1" s="1"/>
  <c r="PM191" i="1"/>
  <c r="SR191" i="1" s="1"/>
  <c r="PE191" i="1"/>
  <c r="SJ191" i="1" s="1"/>
  <c r="RY190" i="1"/>
  <c r="VD190" i="1" s="1"/>
  <c r="RQ190" i="1"/>
  <c r="UV190" i="1" s="1"/>
  <c r="RI190" i="1"/>
  <c r="UN190" i="1" s="1"/>
  <c r="UF190" i="1"/>
  <c r="RA190" i="1"/>
  <c r="QS190" i="1"/>
  <c r="TX190" i="1" s="1"/>
  <c r="TP190" i="1"/>
  <c r="QK190" i="1"/>
  <c r="QC190" i="1"/>
  <c r="TH190" i="1" s="1"/>
  <c r="SZ190" i="1"/>
  <c r="PU190" i="1"/>
  <c r="PM190" i="1"/>
  <c r="SR190" i="1" s="1"/>
  <c r="PE190" i="1"/>
  <c r="SJ190" i="1" s="1"/>
  <c r="RY189" i="1"/>
  <c r="VD189" i="1" s="1"/>
  <c r="UV189" i="1"/>
  <c r="RQ189" i="1"/>
  <c r="RI189" i="1"/>
  <c r="UN189" i="1" s="1"/>
  <c r="RA189" i="1"/>
  <c r="UF189" i="1" s="1"/>
  <c r="QS189" i="1"/>
  <c r="TX189" i="1" s="1"/>
  <c r="QK189" i="1"/>
  <c r="TP189" i="1" s="1"/>
  <c r="QC189" i="1"/>
  <c r="TH189" i="1" s="1"/>
  <c r="PU189" i="1"/>
  <c r="SZ189" i="1" s="1"/>
  <c r="PM189" i="1"/>
  <c r="SR189" i="1" s="1"/>
  <c r="SJ189" i="1"/>
  <c r="PE189" i="1"/>
  <c r="RY188" i="1"/>
  <c r="VD188" i="1" s="1"/>
  <c r="UV188" i="1"/>
  <c r="RQ188" i="1"/>
  <c r="RI188" i="1"/>
  <c r="UN188" i="1" s="1"/>
  <c r="UF188" i="1"/>
  <c r="RA188" i="1"/>
  <c r="QS188" i="1"/>
  <c r="TX188" i="1" s="1"/>
  <c r="QK188" i="1"/>
  <c r="TP188" i="1" s="1"/>
  <c r="QC188" i="1"/>
  <c r="TH188" i="1" s="1"/>
  <c r="SZ188" i="1"/>
  <c r="PU188" i="1"/>
  <c r="PM188" i="1"/>
  <c r="SR188" i="1" s="1"/>
  <c r="PE188" i="1"/>
  <c r="SJ188" i="1" s="1"/>
  <c r="RY187" i="1"/>
  <c r="VD187" i="1" s="1"/>
  <c r="RQ187" i="1"/>
  <c r="UV187" i="1" s="1"/>
  <c r="RI187" i="1"/>
  <c r="UN187" i="1" s="1"/>
  <c r="RA187" i="1"/>
  <c r="UF187" i="1" s="1"/>
  <c r="QS187" i="1"/>
  <c r="TX187" i="1" s="1"/>
  <c r="TP187" i="1"/>
  <c r="QK187" i="1"/>
  <c r="QC187" i="1"/>
  <c r="TH187" i="1" s="1"/>
  <c r="SZ187" i="1"/>
  <c r="PU187" i="1"/>
  <c r="PM187" i="1"/>
  <c r="SR187" i="1" s="1"/>
  <c r="SJ187" i="1"/>
  <c r="PE187" i="1"/>
  <c r="RY186" i="1"/>
  <c r="VD186" i="1" s="1"/>
  <c r="RQ186" i="1"/>
  <c r="UV186" i="1" s="1"/>
  <c r="RI186" i="1"/>
  <c r="UN186" i="1" s="1"/>
  <c r="UF186" i="1"/>
  <c r="RA186" i="1"/>
  <c r="QS186" i="1"/>
  <c r="TX186" i="1" s="1"/>
  <c r="QK186" i="1"/>
  <c r="TP186" i="1" s="1"/>
  <c r="QC186" i="1"/>
  <c r="TH186" i="1" s="1"/>
  <c r="PU186" i="1"/>
  <c r="SZ186" i="1" s="1"/>
  <c r="PM186" i="1"/>
  <c r="SR186" i="1" s="1"/>
  <c r="PE186" i="1"/>
  <c r="SJ186" i="1" s="1"/>
  <c r="RY185" i="1"/>
  <c r="VD185" i="1" s="1"/>
  <c r="UV185" i="1"/>
  <c r="RQ185" i="1"/>
  <c r="RI185" i="1"/>
  <c r="UN185" i="1" s="1"/>
  <c r="UF185" i="1"/>
  <c r="RA185" i="1"/>
  <c r="QS185" i="1"/>
  <c r="TX185" i="1" s="1"/>
  <c r="TP185" i="1"/>
  <c r="QK185" i="1"/>
  <c r="QC185" i="1"/>
  <c r="TH185" i="1" s="1"/>
  <c r="PU185" i="1"/>
  <c r="SZ185" i="1" s="1"/>
  <c r="PM185" i="1"/>
  <c r="SR185" i="1" s="1"/>
  <c r="SJ185" i="1"/>
  <c r="PE185" i="1"/>
  <c r="RY184" i="1"/>
  <c r="VD184" i="1" s="1"/>
  <c r="RQ184" i="1"/>
  <c r="UV184" i="1" s="1"/>
  <c r="RI184" i="1"/>
  <c r="UN184" i="1" s="1"/>
  <c r="RA184" i="1"/>
  <c r="UF184" i="1" s="1"/>
  <c r="QS184" i="1"/>
  <c r="TX184" i="1" s="1"/>
  <c r="QK184" i="1"/>
  <c r="TP184" i="1" s="1"/>
  <c r="QC184" i="1"/>
  <c r="TH184" i="1" s="1"/>
  <c r="SZ184" i="1"/>
  <c r="PU184" i="1"/>
  <c r="PM184" i="1"/>
  <c r="SR184" i="1" s="1"/>
  <c r="SJ184" i="1"/>
  <c r="PE184" i="1"/>
  <c r="RY183" i="1"/>
  <c r="VD183" i="1" s="1"/>
  <c r="UV183" i="1"/>
  <c r="RQ183" i="1"/>
  <c r="RI183" i="1"/>
  <c r="UN183" i="1" s="1"/>
  <c r="RA183" i="1"/>
  <c r="UF183" i="1" s="1"/>
  <c r="QS183" i="1"/>
  <c r="TX183" i="1" s="1"/>
  <c r="TP183" i="1"/>
  <c r="QK183" i="1"/>
  <c r="QC183" i="1"/>
  <c r="TH183" i="1" s="1"/>
  <c r="PU183" i="1"/>
  <c r="SZ183" i="1" s="1"/>
  <c r="PM183" i="1"/>
  <c r="SR183" i="1" s="1"/>
  <c r="PE183" i="1"/>
  <c r="SJ183" i="1" s="1"/>
  <c r="RY182" i="1"/>
  <c r="VD182" i="1" s="1"/>
  <c r="RQ182" i="1"/>
  <c r="UV182" i="1" s="1"/>
  <c r="RI182" i="1"/>
  <c r="UN182" i="1" s="1"/>
  <c r="UF182" i="1"/>
  <c r="RA182" i="1"/>
  <c r="QS182" i="1"/>
  <c r="TX182" i="1" s="1"/>
  <c r="TP182" i="1"/>
  <c r="QK182" i="1"/>
  <c r="QC182" i="1"/>
  <c r="TH182" i="1" s="1"/>
  <c r="SZ182" i="1"/>
  <c r="PU182" i="1"/>
  <c r="PM182" i="1"/>
  <c r="SR182" i="1" s="1"/>
  <c r="PE182" i="1"/>
  <c r="SJ182" i="1" s="1"/>
  <c r="RY181" i="1"/>
  <c r="VD181" i="1" s="1"/>
  <c r="UV181" i="1"/>
  <c r="RQ181" i="1"/>
  <c r="RI181" i="1"/>
  <c r="UN181" i="1" s="1"/>
  <c r="RA181" i="1"/>
  <c r="UF181" i="1" s="1"/>
  <c r="QS181" i="1"/>
  <c r="TX181" i="1" s="1"/>
  <c r="QK181" i="1"/>
  <c r="TP181" i="1" s="1"/>
  <c r="QC181" i="1"/>
  <c r="TH181" i="1" s="1"/>
  <c r="PU181" i="1"/>
  <c r="SZ181" i="1" s="1"/>
  <c r="PM181" i="1"/>
  <c r="SR181" i="1" s="1"/>
  <c r="SJ181" i="1"/>
  <c r="PE181" i="1"/>
  <c r="RY180" i="1"/>
  <c r="VD180" i="1" s="1"/>
  <c r="UV180" i="1"/>
  <c r="RQ180" i="1"/>
  <c r="RI180" i="1"/>
  <c r="UN180" i="1" s="1"/>
  <c r="UF180" i="1"/>
  <c r="RA180" i="1"/>
  <c r="QS180" i="1"/>
  <c r="TX180" i="1" s="1"/>
  <c r="QK180" i="1"/>
  <c r="TP180" i="1" s="1"/>
  <c r="QC180" i="1"/>
  <c r="TH180" i="1" s="1"/>
  <c r="SZ180" i="1"/>
  <c r="PU180" i="1"/>
  <c r="PM180" i="1"/>
  <c r="SR180" i="1" s="1"/>
  <c r="PE180" i="1"/>
  <c r="SJ180" i="1" s="1"/>
  <c r="RY179" i="1"/>
  <c r="VD179" i="1" s="1"/>
  <c r="RQ179" i="1"/>
  <c r="UV179" i="1" s="1"/>
  <c r="RI179" i="1"/>
  <c r="UN179" i="1" s="1"/>
  <c r="RA179" i="1"/>
  <c r="UF179" i="1" s="1"/>
  <c r="QS179" i="1"/>
  <c r="TX179" i="1" s="1"/>
  <c r="TP179" i="1"/>
  <c r="QK179" i="1"/>
  <c r="QC179" i="1"/>
  <c r="TH179" i="1" s="1"/>
  <c r="SZ179" i="1"/>
  <c r="PU179" i="1"/>
  <c r="PM179" i="1"/>
  <c r="SR179" i="1" s="1"/>
  <c r="SJ179" i="1"/>
  <c r="PE179" i="1"/>
  <c r="RY178" i="1"/>
  <c r="VD178" i="1" s="1"/>
  <c r="RQ178" i="1"/>
  <c r="UV178" i="1" s="1"/>
  <c r="RI178" i="1"/>
  <c r="UN178" i="1" s="1"/>
  <c r="UF178" i="1"/>
  <c r="RA178" i="1"/>
  <c r="QS178" i="1"/>
  <c r="TX178" i="1" s="1"/>
  <c r="QK178" i="1"/>
  <c r="TP178" i="1" s="1"/>
  <c r="QC178" i="1"/>
  <c r="TH178" i="1" s="1"/>
  <c r="PU178" i="1"/>
  <c r="SZ178" i="1" s="1"/>
  <c r="PM178" i="1"/>
  <c r="SR178" i="1" s="1"/>
  <c r="PE178" i="1"/>
  <c r="SJ178" i="1" s="1"/>
  <c r="RY177" i="1"/>
  <c r="VD177" i="1" s="1"/>
  <c r="UV177" i="1"/>
  <c r="RQ177" i="1"/>
  <c r="RI177" i="1"/>
  <c r="UN177" i="1" s="1"/>
  <c r="UF177" i="1"/>
  <c r="RA177" i="1"/>
  <c r="QS177" i="1"/>
  <c r="TX177" i="1" s="1"/>
  <c r="TP177" i="1"/>
  <c r="QK177" i="1"/>
  <c r="QC177" i="1"/>
  <c r="TH177" i="1" s="1"/>
  <c r="PU177" i="1"/>
  <c r="SZ177" i="1" s="1"/>
  <c r="PM177" i="1"/>
  <c r="SR177" i="1" s="1"/>
  <c r="SJ177" i="1"/>
  <c r="PE177" i="1"/>
  <c r="RY176" i="1"/>
  <c r="VD176" i="1" s="1"/>
  <c r="RQ176" i="1"/>
  <c r="UV176" i="1" s="1"/>
  <c r="RI176" i="1"/>
  <c r="UN176" i="1" s="1"/>
  <c r="RA176" i="1"/>
  <c r="UF176" i="1" s="1"/>
  <c r="QS176" i="1"/>
  <c r="TX176" i="1" s="1"/>
  <c r="QK176" i="1"/>
  <c r="TP176" i="1" s="1"/>
  <c r="QC176" i="1"/>
  <c r="TH176" i="1" s="1"/>
  <c r="SZ176" i="1"/>
  <c r="PU176" i="1"/>
  <c r="PM176" i="1"/>
  <c r="SR176" i="1" s="1"/>
  <c r="SJ176" i="1"/>
  <c r="PE176" i="1"/>
  <c r="RY175" i="1"/>
  <c r="VD175" i="1" s="1"/>
  <c r="UV175" i="1"/>
  <c r="RQ175" i="1"/>
  <c r="RI175" i="1"/>
  <c r="UN175" i="1" s="1"/>
  <c r="RA175" i="1"/>
  <c r="UF175" i="1" s="1"/>
  <c r="QS175" i="1"/>
  <c r="TX175" i="1" s="1"/>
  <c r="TP175" i="1"/>
  <c r="QK175" i="1"/>
  <c r="QC175" i="1"/>
  <c r="TH175" i="1" s="1"/>
  <c r="PU175" i="1"/>
  <c r="SZ175" i="1" s="1"/>
  <c r="PM175" i="1"/>
  <c r="SR175" i="1" s="1"/>
  <c r="PE175" i="1"/>
  <c r="SJ175" i="1" s="1"/>
  <c r="RY174" i="1"/>
  <c r="VD174" i="1" s="1"/>
  <c r="RQ174" i="1"/>
  <c r="UV174" i="1" s="1"/>
  <c r="RI174" i="1"/>
  <c r="UN174" i="1" s="1"/>
  <c r="UF174" i="1"/>
  <c r="RA174" i="1"/>
  <c r="QS174" i="1"/>
  <c r="TX174" i="1" s="1"/>
  <c r="TP174" i="1"/>
  <c r="QK174" i="1"/>
  <c r="QC174" i="1"/>
  <c r="TH174" i="1" s="1"/>
  <c r="SZ174" i="1"/>
  <c r="PU174" i="1"/>
  <c r="PM174" i="1"/>
  <c r="SR174" i="1" s="1"/>
  <c r="PE174" i="1"/>
  <c r="SJ174" i="1" s="1"/>
  <c r="RY173" i="1"/>
  <c r="VD173" i="1" s="1"/>
  <c r="UV173" i="1"/>
  <c r="RQ173" i="1"/>
  <c r="RI173" i="1"/>
  <c r="UN173" i="1" s="1"/>
  <c r="RA173" i="1"/>
  <c r="UF173" i="1" s="1"/>
  <c r="QS173" i="1"/>
  <c r="TX173" i="1" s="1"/>
  <c r="QK173" i="1"/>
  <c r="TP173" i="1" s="1"/>
  <c r="QC173" i="1"/>
  <c r="TH173" i="1" s="1"/>
  <c r="PU173" i="1"/>
  <c r="SZ173" i="1" s="1"/>
  <c r="PM173" i="1"/>
  <c r="SR173" i="1" s="1"/>
  <c r="SJ173" i="1"/>
  <c r="PE173" i="1"/>
  <c r="RY172" i="1"/>
  <c r="VD172" i="1" s="1"/>
  <c r="RQ172" i="1"/>
  <c r="UV172" i="1" s="1"/>
  <c r="RI172" i="1"/>
  <c r="UN172" i="1" s="1"/>
  <c r="UF172" i="1"/>
  <c r="RA172" i="1"/>
  <c r="QS172" i="1"/>
  <c r="TX172" i="1" s="1"/>
  <c r="QK172" i="1"/>
  <c r="TP172" i="1" s="1"/>
  <c r="QC172" i="1"/>
  <c r="TH172" i="1" s="1"/>
  <c r="SZ172" i="1"/>
  <c r="PU172" i="1"/>
  <c r="PM172" i="1"/>
  <c r="SR172" i="1" s="1"/>
  <c r="PE172" i="1"/>
  <c r="SJ172" i="1" s="1"/>
  <c r="RY171" i="1"/>
  <c r="VD171" i="1" s="1"/>
  <c r="RQ171" i="1"/>
  <c r="UV171" i="1" s="1"/>
  <c r="RI171" i="1"/>
  <c r="UN171" i="1" s="1"/>
  <c r="RA171" i="1"/>
  <c r="UF171" i="1" s="1"/>
  <c r="QS171" i="1"/>
  <c r="TX171" i="1" s="1"/>
  <c r="QK171" i="1"/>
  <c r="TP171" i="1" s="1"/>
  <c r="QC171" i="1"/>
  <c r="TH171" i="1" s="1"/>
  <c r="PU171" i="1"/>
  <c r="SZ171" i="1" s="1"/>
  <c r="PM171" i="1"/>
  <c r="SR171" i="1" s="1"/>
  <c r="PE171" i="1"/>
  <c r="SJ171" i="1" s="1"/>
  <c r="RY170" i="1"/>
  <c r="VD170" i="1" s="1"/>
  <c r="RQ170" i="1"/>
  <c r="UV170" i="1" s="1"/>
  <c r="RI170" i="1"/>
  <c r="UN170" i="1" s="1"/>
  <c r="UF170" i="1"/>
  <c r="RA170" i="1"/>
  <c r="QS170" i="1"/>
  <c r="TX170" i="1" s="1"/>
  <c r="QK170" i="1"/>
  <c r="TP170" i="1" s="1"/>
  <c r="QC170" i="1"/>
  <c r="TH170" i="1" s="1"/>
  <c r="PU170" i="1"/>
  <c r="SZ170" i="1" s="1"/>
  <c r="PM170" i="1"/>
  <c r="SR170" i="1" s="1"/>
  <c r="PE170" i="1"/>
  <c r="SJ170" i="1" s="1"/>
  <c r="RY169" i="1"/>
  <c r="VD169" i="1" s="1"/>
  <c r="UV169" i="1"/>
  <c r="RQ169" i="1"/>
  <c r="RI169" i="1"/>
  <c r="UN169" i="1" s="1"/>
  <c r="RA169" i="1"/>
  <c r="UF169" i="1" s="1"/>
  <c r="QS169" i="1"/>
  <c r="TX169" i="1" s="1"/>
  <c r="TP169" i="1"/>
  <c r="QK169" i="1"/>
  <c r="QC169" i="1"/>
  <c r="TH169" i="1" s="1"/>
  <c r="PU169" i="1"/>
  <c r="SZ169" i="1" s="1"/>
  <c r="PM169" i="1"/>
  <c r="SR169" i="1" s="1"/>
  <c r="SJ169" i="1"/>
  <c r="PE169" i="1"/>
  <c r="RY168" i="1"/>
  <c r="VD168" i="1" s="1"/>
  <c r="RQ168" i="1"/>
  <c r="UV168" i="1" s="1"/>
  <c r="RI168" i="1"/>
  <c r="UN168" i="1" s="1"/>
  <c r="RA168" i="1"/>
  <c r="UF168" i="1" s="1"/>
  <c r="QS168" i="1"/>
  <c r="TX168" i="1" s="1"/>
  <c r="QK168" i="1"/>
  <c r="TP168" i="1" s="1"/>
  <c r="QC168" i="1"/>
  <c r="TH168" i="1" s="1"/>
  <c r="PU168" i="1"/>
  <c r="SZ168" i="1" s="1"/>
  <c r="PM168" i="1"/>
  <c r="SR168" i="1" s="1"/>
  <c r="PE168" i="1"/>
  <c r="SJ168" i="1" s="1"/>
  <c r="RY167" i="1"/>
  <c r="VD167" i="1" s="1"/>
  <c r="RQ167" i="1"/>
  <c r="UV167" i="1" s="1"/>
  <c r="RI167" i="1"/>
  <c r="UN167" i="1" s="1"/>
  <c r="RA167" i="1"/>
  <c r="UF167" i="1" s="1"/>
  <c r="QS167" i="1"/>
  <c r="TX167" i="1" s="1"/>
  <c r="TP167" i="1"/>
  <c r="QK167" i="1"/>
  <c r="QC167" i="1"/>
  <c r="TH167" i="1" s="1"/>
  <c r="PU167" i="1"/>
  <c r="SZ167" i="1" s="1"/>
  <c r="PM167" i="1"/>
  <c r="SR167" i="1" s="1"/>
  <c r="PE167" i="1"/>
  <c r="SJ167" i="1" s="1"/>
  <c r="RY166" i="1"/>
  <c r="VD166" i="1" s="1"/>
  <c r="RQ166" i="1"/>
  <c r="UV166" i="1" s="1"/>
  <c r="RI166" i="1"/>
  <c r="UN166" i="1" s="1"/>
  <c r="UF166" i="1"/>
  <c r="RA166" i="1"/>
  <c r="QS166" i="1"/>
  <c r="TX166" i="1" s="1"/>
  <c r="QK166" i="1"/>
  <c r="TP166" i="1" s="1"/>
  <c r="QC166" i="1"/>
  <c r="TH166" i="1" s="1"/>
  <c r="SZ166" i="1"/>
  <c r="PU166" i="1"/>
  <c r="PM166" i="1"/>
  <c r="SR166" i="1" s="1"/>
  <c r="PE166" i="1"/>
  <c r="SJ166" i="1" s="1"/>
  <c r="RY165" i="1"/>
  <c r="VD165" i="1" s="1"/>
  <c r="UV165" i="1"/>
  <c r="RQ165" i="1"/>
  <c r="RI165" i="1"/>
  <c r="UN165" i="1" s="1"/>
  <c r="RA165" i="1"/>
  <c r="UF165" i="1" s="1"/>
  <c r="QS165" i="1"/>
  <c r="TX165" i="1" s="1"/>
  <c r="QK165" i="1"/>
  <c r="TP165" i="1" s="1"/>
  <c r="QC165" i="1"/>
  <c r="TH165" i="1" s="1"/>
  <c r="PU165" i="1"/>
  <c r="SZ165" i="1" s="1"/>
  <c r="PM165" i="1"/>
  <c r="SR165" i="1" s="1"/>
  <c r="PE165" i="1"/>
  <c r="SJ165" i="1" s="1"/>
  <c r="RY164" i="1"/>
  <c r="VD164" i="1" s="1"/>
  <c r="RQ164" i="1"/>
  <c r="UV164" i="1" s="1"/>
  <c r="RI164" i="1"/>
  <c r="UN164" i="1" s="1"/>
  <c r="RA164" i="1"/>
  <c r="UF164" i="1" s="1"/>
  <c r="QS164" i="1"/>
  <c r="TX164" i="1" s="1"/>
  <c r="QK164" i="1"/>
  <c r="TP164" i="1" s="1"/>
  <c r="QC164" i="1"/>
  <c r="TH164" i="1" s="1"/>
  <c r="SZ164" i="1"/>
  <c r="PU164" i="1"/>
  <c r="PM164" i="1"/>
  <c r="SR164" i="1" s="1"/>
  <c r="PE164" i="1"/>
  <c r="SJ164" i="1" s="1"/>
  <c r="RY163" i="1"/>
  <c r="VD163" i="1" s="1"/>
  <c r="RQ163" i="1"/>
  <c r="UV163" i="1" s="1"/>
  <c r="RI163" i="1"/>
  <c r="UN163" i="1" s="1"/>
  <c r="RA163" i="1"/>
  <c r="UF163" i="1" s="1"/>
  <c r="QS163" i="1"/>
  <c r="TX163" i="1" s="1"/>
  <c r="TP163" i="1"/>
  <c r="QK163" i="1"/>
  <c r="QC163" i="1"/>
  <c r="TH163" i="1" s="1"/>
  <c r="PU163" i="1"/>
  <c r="SZ163" i="1" s="1"/>
  <c r="PM163" i="1"/>
  <c r="SR163" i="1" s="1"/>
  <c r="SJ163" i="1"/>
  <c r="PE163" i="1"/>
  <c r="RY162" i="1"/>
  <c r="VD162" i="1" s="1"/>
  <c r="RQ162" i="1"/>
  <c r="UV162" i="1" s="1"/>
  <c r="RI162" i="1"/>
  <c r="UN162" i="1" s="1"/>
  <c r="UF162" i="1"/>
  <c r="RA162" i="1"/>
  <c r="QS162" i="1"/>
  <c r="TX162" i="1" s="1"/>
  <c r="QK162" i="1"/>
  <c r="TP162" i="1" s="1"/>
  <c r="QC162" i="1"/>
  <c r="TH162" i="1" s="1"/>
  <c r="PU162" i="1"/>
  <c r="SZ162" i="1" s="1"/>
  <c r="PM162" i="1"/>
  <c r="SR162" i="1" s="1"/>
  <c r="PE162" i="1"/>
  <c r="SJ162" i="1" s="1"/>
  <c r="RY161" i="1"/>
  <c r="VD161" i="1" s="1"/>
  <c r="RQ161" i="1"/>
  <c r="UV161" i="1" s="1"/>
  <c r="RI161" i="1"/>
  <c r="UN161" i="1" s="1"/>
  <c r="RA161" i="1"/>
  <c r="UF161" i="1" s="1"/>
  <c r="QS161" i="1"/>
  <c r="TX161" i="1" s="1"/>
  <c r="QK161" i="1"/>
  <c r="TP161" i="1" s="1"/>
  <c r="QC161" i="1"/>
  <c r="TH161" i="1" s="1"/>
  <c r="PU161" i="1"/>
  <c r="SZ161" i="1" s="1"/>
  <c r="PM161" i="1"/>
  <c r="SR161" i="1" s="1"/>
  <c r="SJ161" i="1"/>
  <c r="PE161" i="1"/>
  <c r="RY160" i="1"/>
  <c r="VD160" i="1" s="1"/>
  <c r="RQ160" i="1"/>
  <c r="UV160" i="1" s="1"/>
  <c r="RI160" i="1"/>
  <c r="UN160" i="1" s="1"/>
  <c r="RA160" i="1"/>
  <c r="UF160" i="1" s="1"/>
  <c r="QS160" i="1"/>
  <c r="TX160" i="1" s="1"/>
  <c r="QK160" i="1"/>
  <c r="TP160" i="1" s="1"/>
  <c r="QC160" i="1"/>
  <c r="TH160" i="1" s="1"/>
  <c r="SZ160" i="1"/>
  <c r="PU160" i="1"/>
  <c r="PM160" i="1"/>
  <c r="SR160" i="1" s="1"/>
  <c r="PE160" i="1"/>
  <c r="SJ160" i="1" s="1"/>
  <c r="RY159" i="1"/>
  <c r="VD159" i="1" s="1"/>
  <c r="UV159" i="1"/>
  <c r="RQ159" i="1"/>
  <c r="RI159" i="1"/>
  <c r="UN159" i="1" s="1"/>
  <c r="RA159" i="1"/>
  <c r="UF159" i="1" s="1"/>
  <c r="QS159" i="1"/>
  <c r="TX159" i="1" s="1"/>
  <c r="TP159" i="1"/>
  <c r="QK159" i="1"/>
  <c r="QC159" i="1"/>
  <c r="TH159" i="1" s="1"/>
  <c r="PU159" i="1"/>
  <c r="SZ159" i="1" s="1"/>
  <c r="PM159" i="1"/>
  <c r="SR159" i="1" s="1"/>
  <c r="PE159" i="1"/>
  <c r="SJ159" i="1" s="1"/>
  <c r="RY158" i="1"/>
  <c r="VD158" i="1" s="1"/>
  <c r="RQ158" i="1"/>
  <c r="UV158" i="1" s="1"/>
  <c r="RI158" i="1"/>
  <c r="UN158" i="1" s="1"/>
  <c r="RA158" i="1"/>
  <c r="UF158" i="1" s="1"/>
  <c r="QS158" i="1"/>
  <c r="TX158" i="1" s="1"/>
  <c r="QK158" i="1"/>
  <c r="TP158" i="1" s="1"/>
  <c r="QC158" i="1"/>
  <c r="TH158" i="1" s="1"/>
  <c r="PU158" i="1"/>
  <c r="SZ158" i="1" s="1"/>
  <c r="PM158" i="1"/>
  <c r="SR158" i="1" s="1"/>
  <c r="PE158" i="1"/>
  <c r="SJ158" i="1" s="1"/>
  <c r="RY157" i="1"/>
  <c r="VD157" i="1" s="1"/>
  <c r="UV157" i="1"/>
  <c r="RQ157" i="1"/>
  <c r="RI157" i="1"/>
  <c r="UN157" i="1" s="1"/>
  <c r="RA157" i="1"/>
  <c r="UF157" i="1" s="1"/>
  <c r="QS157" i="1"/>
  <c r="TX157" i="1" s="1"/>
  <c r="QK157" i="1"/>
  <c r="TP157" i="1" s="1"/>
  <c r="QC157" i="1"/>
  <c r="TH157" i="1" s="1"/>
  <c r="PU157" i="1"/>
  <c r="SZ157" i="1" s="1"/>
  <c r="PM157" i="1"/>
  <c r="SR157" i="1" s="1"/>
  <c r="SJ157" i="1"/>
  <c r="PE157" i="1"/>
  <c r="RY156" i="1"/>
  <c r="VD156" i="1" s="1"/>
  <c r="RQ156" i="1"/>
  <c r="UV156" i="1" s="1"/>
  <c r="RI156" i="1"/>
  <c r="UN156" i="1" s="1"/>
  <c r="UF156" i="1"/>
  <c r="RA156" i="1"/>
  <c r="QS156" i="1"/>
  <c r="TX156" i="1" s="1"/>
  <c r="QK156" i="1"/>
  <c r="TP156" i="1" s="1"/>
  <c r="QC156" i="1"/>
  <c r="TH156" i="1" s="1"/>
  <c r="SZ156" i="1"/>
  <c r="PU156" i="1"/>
  <c r="PM156" i="1"/>
  <c r="SR156" i="1" s="1"/>
  <c r="PE156" i="1"/>
  <c r="SJ156" i="1" s="1"/>
  <c r="RY155" i="1"/>
  <c r="VD155" i="1" s="1"/>
  <c r="RQ155" i="1"/>
  <c r="UV155" i="1" s="1"/>
  <c r="RI155" i="1"/>
  <c r="UN155" i="1" s="1"/>
  <c r="RA155" i="1"/>
  <c r="UF155" i="1" s="1"/>
  <c r="QS155" i="1"/>
  <c r="TX155" i="1" s="1"/>
  <c r="QK155" i="1"/>
  <c r="TP155" i="1" s="1"/>
  <c r="QC155" i="1"/>
  <c r="TH155" i="1" s="1"/>
  <c r="PU155" i="1"/>
  <c r="SZ155" i="1" s="1"/>
  <c r="PM155" i="1"/>
  <c r="SR155" i="1" s="1"/>
  <c r="PE155" i="1"/>
  <c r="SJ155" i="1" s="1"/>
  <c r="RY154" i="1"/>
  <c r="VD154" i="1" s="1"/>
  <c r="RQ154" i="1"/>
  <c r="UV154" i="1" s="1"/>
  <c r="RI154" i="1"/>
  <c r="UN154" i="1" s="1"/>
  <c r="UF154" i="1"/>
  <c r="RA154" i="1"/>
  <c r="QS154" i="1"/>
  <c r="TX154" i="1" s="1"/>
  <c r="QK154" i="1"/>
  <c r="TP154" i="1" s="1"/>
  <c r="QC154" i="1"/>
  <c r="TH154" i="1" s="1"/>
  <c r="PU154" i="1"/>
  <c r="SZ154" i="1" s="1"/>
  <c r="PM154" i="1"/>
  <c r="SR154" i="1" s="1"/>
  <c r="PE154" i="1"/>
  <c r="SJ154" i="1" s="1"/>
  <c r="RY153" i="1"/>
  <c r="VD153" i="1" s="1"/>
  <c r="UV153" i="1"/>
  <c r="RQ153" i="1"/>
  <c r="RI153" i="1"/>
  <c r="UN153" i="1" s="1"/>
  <c r="RA153" i="1"/>
  <c r="UF153" i="1" s="1"/>
  <c r="QS153" i="1"/>
  <c r="TX153" i="1" s="1"/>
  <c r="TP153" i="1"/>
  <c r="QK153" i="1"/>
  <c r="QC153" i="1"/>
  <c r="TH153" i="1" s="1"/>
  <c r="PU153" i="1"/>
  <c r="SZ153" i="1" s="1"/>
  <c r="PM153" i="1"/>
  <c r="SR153" i="1" s="1"/>
  <c r="SJ153" i="1"/>
  <c r="PE153" i="1"/>
  <c r="RY152" i="1"/>
  <c r="VD152" i="1" s="1"/>
  <c r="RQ152" i="1"/>
  <c r="UV152" i="1" s="1"/>
  <c r="RI152" i="1"/>
  <c r="UN152" i="1" s="1"/>
  <c r="RA152" i="1"/>
  <c r="UF152" i="1" s="1"/>
  <c r="QS152" i="1"/>
  <c r="TX152" i="1" s="1"/>
  <c r="QK152" i="1"/>
  <c r="TP152" i="1" s="1"/>
  <c r="QC152" i="1"/>
  <c r="TH152" i="1" s="1"/>
  <c r="PU152" i="1"/>
  <c r="SZ152" i="1" s="1"/>
  <c r="PM152" i="1"/>
  <c r="SR152" i="1" s="1"/>
  <c r="PE152" i="1"/>
  <c r="SJ152" i="1" s="1"/>
  <c r="RY151" i="1"/>
  <c r="VD151" i="1" s="1"/>
  <c r="RQ151" i="1"/>
  <c r="UV151" i="1" s="1"/>
  <c r="RI151" i="1"/>
  <c r="UN151" i="1" s="1"/>
  <c r="RA151" i="1"/>
  <c r="UF151" i="1" s="1"/>
  <c r="QS151" i="1"/>
  <c r="TX151" i="1" s="1"/>
  <c r="TP151" i="1"/>
  <c r="QK151" i="1"/>
  <c r="QC151" i="1"/>
  <c r="TH151" i="1" s="1"/>
  <c r="PU151" i="1"/>
  <c r="SZ151" i="1" s="1"/>
  <c r="PM151" i="1"/>
  <c r="SR151" i="1" s="1"/>
  <c r="PE151" i="1"/>
  <c r="SJ151" i="1" s="1"/>
  <c r="RY150" i="1"/>
  <c r="VD150" i="1" s="1"/>
  <c r="RQ150" i="1"/>
  <c r="UV150" i="1" s="1"/>
  <c r="RI150" i="1"/>
  <c r="UN150" i="1" s="1"/>
  <c r="UF150" i="1"/>
  <c r="RA150" i="1"/>
  <c r="QS150" i="1"/>
  <c r="TX150" i="1" s="1"/>
  <c r="QK150" i="1"/>
  <c r="TP150" i="1" s="1"/>
  <c r="QC150" i="1"/>
  <c r="TH150" i="1" s="1"/>
  <c r="SZ150" i="1"/>
  <c r="PU150" i="1"/>
  <c r="PM150" i="1"/>
  <c r="SR150" i="1" s="1"/>
  <c r="PE150" i="1"/>
  <c r="SJ150" i="1" s="1"/>
  <c r="RY149" i="1"/>
  <c r="VD149" i="1" s="1"/>
  <c r="UV149" i="1"/>
  <c r="RQ149" i="1"/>
  <c r="RI149" i="1"/>
  <c r="UN149" i="1" s="1"/>
  <c r="RA149" i="1"/>
  <c r="UF149" i="1" s="1"/>
  <c r="QS149" i="1"/>
  <c r="TX149" i="1" s="1"/>
  <c r="QK149" i="1"/>
  <c r="TP149" i="1" s="1"/>
  <c r="QC149" i="1"/>
  <c r="TH149" i="1" s="1"/>
  <c r="PU149" i="1"/>
  <c r="SZ149" i="1" s="1"/>
  <c r="PM149" i="1"/>
  <c r="SR149" i="1" s="1"/>
  <c r="PE149" i="1"/>
  <c r="SJ149" i="1" s="1"/>
  <c r="RY148" i="1"/>
  <c r="VD148" i="1" s="1"/>
  <c r="RQ148" i="1"/>
  <c r="UV148" i="1" s="1"/>
  <c r="RI148" i="1"/>
  <c r="UN148" i="1" s="1"/>
  <c r="RA148" i="1"/>
  <c r="UF148" i="1" s="1"/>
  <c r="QS148" i="1"/>
  <c r="TX148" i="1" s="1"/>
  <c r="QK148" i="1"/>
  <c r="TP148" i="1" s="1"/>
  <c r="QC148" i="1"/>
  <c r="TH148" i="1" s="1"/>
  <c r="SZ148" i="1"/>
  <c r="PU148" i="1"/>
  <c r="PM148" i="1"/>
  <c r="SR148" i="1" s="1"/>
  <c r="PE148" i="1"/>
  <c r="SJ148" i="1" s="1"/>
  <c r="RY147" i="1"/>
  <c r="VD147" i="1" s="1"/>
  <c r="RQ147" i="1"/>
  <c r="UV147" i="1" s="1"/>
  <c r="RI147" i="1"/>
  <c r="UN147" i="1" s="1"/>
  <c r="RA147" i="1"/>
  <c r="UF147" i="1" s="1"/>
  <c r="QS147" i="1"/>
  <c r="TX147" i="1" s="1"/>
  <c r="TP147" i="1"/>
  <c r="QK147" i="1"/>
  <c r="QC147" i="1"/>
  <c r="TH147" i="1" s="1"/>
  <c r="PU147" i="1"/>
  <c r="SZ147" i="1" s="1"/>
  <c r="PM147" i="1"/>
  <c r="SR147" i="1" s="1"/>
  <c r="SJ147" i="1"/>
  <c r="PE147" i="1"/>
  <c r="RY146" i="1"/>
  <c r="VD146" i="1" s="1"/>
  <c r="RQ146" i="1"/>
  <c r="UV146" i="1" s="1"/>
  <c r="RI146" i="1"/>
  <c r="UN146" i="1" s="1"/>
  <c r="UF146" i="1"/>
  <c r="RA146" i="1"/>
  <c r="QS146" i="1"/>
  <c r="TX146" i="1" s="1"/>
  <c r="QK146" i="1"/>
  <c r="TP146" i="1" s="1"/>
  <c r="QC146" i="1"/>
  <c r="TH146" i="1" s="1"/>
  <c r="PU146" i="1"/>
  <c r="SZ146" i="1" s="1"/>
  <c r="PM146" i="1"/>
  <c r="SR146" i="1" s="1"/>
  <c r="PE146" i="1"/>
  <c r="SJ146" i="1" s="1"/>
  <c r="RY145" i="1"/>
  <c r="VD145" i="1" s="1"/>
  <c r="RQ145" i="1"/>
  <c r="UV145" i="1" s="1"/>
  <c r="RI145" i="1"/>
  <c r="UN145" i="1" s="1"/>
  <c r="RA145" i="1"/>
  <c r="UF145" i="1" s="1"/>
  <c r="QS145" i="1"/>
  <c r="TX145" i="1" s="1"/>
  <c r="QK145" i="1"/>
  <c r="TP145" i="1" s="1"/>
  <c r="QC145" i="1"/>
  <c r="TH145" i="1" s="1"/>
  <c r="PU145" i="1"/>
  <c r="SZ145" i="1" s="1"/>
  <c r="PM145" i="1"/>
  <c r="SR145" i="1" s="1"/>
  <c r="PE145" i="1"/>
  <c r="SJ145" i="1" s="1"/>
  <c r="RY144" i="1"/>
  <c r="VD144" i="1" s="1"/>
  <c r="RQ144" i="1"/>
  <c r="UV144" i="1" s="1"/>
  <c r="RI144" i="1"/>
  <c r="UN144" i="1" s="1"/>
  <c r="RA144" i="1"/>
  <c r="UF144" i="1" s="1"/>
  <c r="QS144" i="1"/>
  <c r="TX144" i="1" s="1"/>
  <c r="QK144" i="1"/>
  <c r="TP144" i="1" s="1"/>
  <c r="QC144" i="1"/>
  <c r="TH144" i="1" s="1"/>
  <c r="PU144" i="1"/>
  <c r="SZ144" i="1" s="1"/>
  <c r="PM144" i="1"/>
  <c r="SR144" i="1" s="1"/>
  <c r="PE144" i="1"/>
  <c r="SJ144" i="1" s="1"/>
  <c r="RY143" i="1"/>
  <c r="VD143" i="1" s="1"/>
  <c r="UV143" i="1"/>
  <c r="RQ143" i="1"/>
  <c r="RI143" i="1"/>
  <c r="UN143" i="1" s="1"/>
  <c r="RA143" i="1"/>
  <c r="UF143" i="1" s="1"/>
  <c r="QS143" i="1"/>
  <c r="TX143" i="1" s="1"/>
  <c r="TP143" i="1"/>
  <c r="QK143" i="1"/>
  <c r="QC143" i="1"/>
  <c r="TH143" i="1" s="1"/>
  <c r="PU143" i="1"/>
  <c r="SZ143" i="1" s="1"/>
  <c r="PM143" i="1"/>
  <c r="SR143" i="1" s="1"/>
  <c r="PE143" i="1"/>
  <c r="SJ143" i="1" s="1"/>
  <c r="RY142" i="1"/>
  <c r="VD142" i="1" s="1"/>
  <c r="RQ142" i="1"/>
  <c r="UV142" i="1" s="1"/>
  <c r="RI142" i="1"/>
  <c r="UN142" i="1" s="1"/>
  <c r="RA142" i="1"/>
  <c r="UF142" i="1" s="1"/>
  <c r="QS142" i="1"/>
  <c r="TX142" i="1" s="1"/>
  <c r="QK142" i="1"/>
  <c r="TP142" i="1" s="1"/>
  <c r="QC142" i="1"/>
  <c r="TH142" i="1" s="1"/>
  <c r="PU142" i="1"/>
  <c r="SZ142" i="1" s="1"/>
  <c r="PM142" i="1"/>
  <c r="SR142" i="1" s="1"/>
  <c r="PE142" i="1"/>
  <c r="SJ142" i="1" s="1"/>
  <c r="RY141" i="1"/>
  <c r="VD141" i="1" s="1"/>
  <c r="RQ141" i="1"/>
  <c r="UV141" i="1" s="1"/>
  <c r="RI141" i="1"/>
  <c r="UN141" i="1" s="1"/>
  <c r="RA141" i="1"/>
  <c r="UF141" i="1" s="1"/>
  <c r="QS141" i="1"/>
  <c r="TX141" i="1" s="1"/>
  <c r="QK141" i="1"/>
  <c r="TP141" i="1" s="1"/>
  <c r="QC141" i="1"/>
  <c r="TH141" i="1" s="1"/>
  <c r="PU141" i="1"/>
  <c r="SZ141" i="1" s="1"/>
  <c r="PM141" i="1"/>
  <c r="SR141" i="1" s="1"/>
  <c r="PE141" i="1"/>
  <c r="SJ141" i="1" s="1"/>
  <c r="RY140" i="1"/>
  <c r="VD140" i="1" s="1"/>
  <c r="RQ140" i="1"/>
  <c r="UV140" i="1" s="1"/>
  <c r="RI140" i="1"/>
  <c r="UN140" i="1" s="1"/>
  <c r="UF140" i="1"/>
  <c r="RA140" i="1"/>
  <c r="QS140" i="1"/>
  <c r="TX140" i="1" s="1"/>
  <c r="QK140" i="1"/>
  <c r="TP140" i="1" s="1"/>
  <c r="QC140" i="1"/>
  <c r="TH140" i="1" s="1"/>
  <c r="SZ140" i="1"/>
  <c r="PU140" i="1"/>
  <c r="PM140" i="1"/>
  <c r="SR140" i="1" s="1"/>
  <c r="PE140" i="1"/>
  <c r="SJ140" i="1" s="1"/>
  <c r="RY139" i="1"/>
  <c r="VD139" i="1" s="1"/>
  <c r="RQ139" i="1"/>
  <c r="UV139" i="1" s="1"/>
  <c r="RI139" i="1"/>
  <c r="UN139" i="1" s="1"/>
  <c r="RA139" i="1"/>
  <c r="UF139" i="1" s="1"/>
  <c r="QS139" i="1"/>
  <c r="TX139" i="1" s="1"/>
  <c r="QK139" i="1"/>
  <c r="TP139" i="1" s="1"/>
  <c r="QC139" i="1"/>
  <c r="TH139" i="1" s="1"/>
  <c r="PU139" i="1"/>
  <c r="SZ139" i="1" s="1"/>
  <c r="PM139" i="1"/>
  <c r="SR139" i="1" s="1"/>
  <c r="PE139" i="1"/>
  <c r="SJ139" i="1" s="1"/>
  <c r="RY138" i="1"/>
  <c r="VD138" i="1" s="1"/>
  <c r="RQ138" i="1"/>
  <c r="UV138" i="1" s="1"/>
  <c r="RI138" i="1"/>
  <c r="UN138" i="1" s="1"/>
  <c r="RA138" i="1"/>
  <c r="UF138" i="1" s="1"/>
  <c r="QS138" i="1"/>
  <c r="TX138" i="1" s="1"/>
  <c r="QK138" i="1"/>
  <c r="TP138" i="1" s="1"/>
  <c r="QC138" i="1"/>
  <c r="TH138" i="1" s="1"/>
  <c r="PU138" i="1"/>
  <c r="SZ138" i="1" s="1"/>
  <c r="PM138" i="1"/>
  <c r="SR138" i="1" s="1"/>
  <c r="PE138" i="1"/>
  <c r="SJ138" i="1" s="1"/>
  <c r="RY137" i="1"/>
  <c r="VD137" i="1" s="1"/>
  <c r="RQ137" i="1"/>
  <c r="UV137" i="1" s="1"/>
  <c r="RI137" i="1"/>
  <c r="UN137" i="1" s="1"/>
  <c r="RA137" i="1"/>
  <c r="UF137" i="1" s="1"/>
  <c r="QS137" i="1"/>
  <c r="TX137" i="1" s="1"/>
  <c r="TP137" i="1"/>
  <c r="QK137" i="1"/>
  <c r="QC137" i="1"/>
  <c r="TH137" i="1" s="1"/>
  <c r="PU137" i="1"/>
  <c r="SZ137" i="1" s="1"/>
  <c r="PM137" i="1"/>
  <c r="SR137" i="1" s="1"/>
  <c r="SJ137" i="1"/>
  <c r="PE137" i="1"/>
  <c r="RY136" i="1"/>
  <c r="VD136" i="1" s="1"/>
  <c r="RQ136" i="1"/>
  <c r="UV136" i="1" s="1"/>
  <c r="RI136" i="1"/>
  <c r="UN136" i="1" s="1"/>
  <c r="RA136" i="1"/>
  <c r="UF136" i="1" s="1"/>
  <c r="QS136" i="1"/>
  <c r="TX136" i="1" s="1"/>
  <c r="QK136" i="1"/>
  <c r="TP136" i="1" s="1"/>
  <c r="QC136" i="1"/>
  <c r="TH136" i="1" s="1"/>
  <c r="PU136" i="1"/>
  <c r="SZ136" i="1" s="1"/>
  <c r="PM136" i="1"/>
  <c r="SR136" i="1" s="1"/>
  <c r="PE136" i="1"/>
  <c r="SJ136" i="1" s="1"/>
  <c r="RY135" i="1"/>
  <c r="VD135" i="1" s="1"/>
  <c r="RQ135" i="1"/>
  <c r="UV135" i="1" s="1"/>
  <c r="RI135" i="1"/>
  <c r="UN135" i="1" s="1"/>
  <c r="RA135" i="1"/>
  <c r="UF135" i="1" s="1"/>
  <c r="QS135" i="1"/>
  <c r="TX135" i="1" s="1"/>
  <c r="QK135" i="1"/>
  <c r="TP135" i="1" s="1"/>
  <c r="QC135" i="1"/>
  <c r="TH135" i="1" s="1"/>
  <c r="PU135" i="1"/>
  <c r="SZ135" i="1" s="1"/>
  <c r="PM135" i="1"/>
  <c r="SR135" i="1" s="1"/>
  <c r="PE135" i="1"/>
  <c r="SJ135" i="1" s="1"/>
  <c r="RY134" i="1"/>
  <c r="VD134" i="1" s="1"/>
  <c r="RQ134" i="1"/>
  <c r="UV134" i="1" s="1"/>
  <c r="RI134" i="1"/>
  <c r="UN134" i="1" s="1"/>
  <c r="RA134" i="1"/>
  <c r="UF134" i="1" s="1"/>
  <c r="QS134" i="1"/>
  <c r="TX134" i="1" s="1"/>
  <c r="QK134" i="1"/>
  <c r="TP134" i="1" s="1"/>
  <c r="QC134" i="1"/>
  <c r="TH134" i="1" s="1"/>
  <c r="SZ134" i="1"/>
  <c r="PU134" i="1"/>
  <c r="PM134" i="1"/>
  <c r="SR134" i="1" s="1"/>
  <c r="PE134" i="1"/>
  <c r="SJ134" i="1" s="1"/>
  <c r="RY133" i="1"/>
  <c r="VD133" i="1" s="1"/>
  <c r="UV133" i="1"/>
  <c r="RQ133" i="1"/>
  <c r="RI133" i="1"/>
  <c r="UN133" i="1" s="1"/>
  <c r="RA133" i="1"/>
  <c r="UF133" i="1" s="1"/>
  <c r="QS133" i="1"/>
  <c r="TX133" i="1" s="1"/>
  <c r="QK133" i="1"/>
  <c r="TP133" i="1" s="1"/>
  <c r="QC133" i="1"/>
  <c r="TH133" i="1" s="1"/>
  <c r="PU133" i="1"/>
  <c r="SZ133" i="1" s="1"/>
  <c r="PM133" i="1"/>
  <c r="SR133" i="1" s="1"/>
  <c r="PE133" i="1"/>
  <c r="SJ133" i="1" s="1"/>
  <c r="RY132" i="1"/>
  <c r="VD132" i="1" s="1"/>
  <c r="RQ132" i="1"/>
  <c r="UV132" i="1" s="1"/>
  <c r="RI132" i="1"/>
  <c r="UN132" i="1" s="1"/>
  <c r="RA132" i="1"/>
  <c r="UF132" i="1" s="1"/>
  <c r="QS132" i="1"/>
  <c r="TX132" i="1" s="1"/>
  <c r="QK132" i="1"/>
  <c r="TP132" i="1" s="1"/>
  <c r="QC132" i="1"/>
  <c r="TH132" i="1" s="1"/>
  <c r="PU132" i="1"/>
  <c r="SZ132" i="1" s="1"/>
  <c r="PM132" i="1"/>
  <c r="SR132" i="1" s="1"/>
  <c r="PE132" i="1"/>
  <c r="SJ132" i="1" s="1"/>
  <c r="RY131" i="1"/>
  <c r="VD131" i="1" s="1"/>
  <c r="RQ131" i="1"/>
  <c r="UV131" i="1" s="1"/>
  <c r="RI131" i="1"/>
  <c r="UN131" i="1" s="1"/>
  <c r="RA131" i="1"/>
  <c r="UF131" i="1" s="1"/>
  <c r="QS131" i="1"/>
  <c r="TX131" i="1" s="1"/>
  <c r="QK131" i="1"/>
  <c r="TP131" i="1" s="1"/>
  <c r="QC131" i="1"/>
  <c r="TH131" i="1" s="1"/>
  <c r="PU131" i="1"/>
  <c r="SZ131" i="1" s="1"/>
  <c r="PM131" i="1"/>
  <c r="SR131" i="1" s="1"/>
  <c r="SJ131" i="1"/>
  <c r="PE131" i="1"/>
  <c r="RY130" i="1"/>
  <c r="VD130" i="1" s="1"/>
  <c r="RQ130" i="1"/>
  <c r="UV130" i="1" s="1"/>
  <c r="RI130" i="1"/>
  <c r="UN130" i="1" s="1"/>
  <c r="UF130" i="1"/>
  <c r="RA130" i="1"/>
  <c r="QS130" i="1"/>
  <c r="TX130" i="1" s="1"/>
  <c r="QK130" i="1"/>
  <c r="TP130" i="1" s="1"/>
  <c r="QC130" i="1"/>
  <c r="TH130" i="1" s="1"/>
  <c r="PU130" i="1"/>
  <c r="SZ130" i="1" s="1"/>
  <c r="PM130" i="1"/>
  <c r="SR130" i="1" s="1"/>
  <c r="PE130" i="1"/>
  <c r="SJ130" i="1" s="1"/>
  <c r="RY129" i="1"/>
  <c r="VD129" i="1" s="1"/>
  <c r="RQ129" i="1"/>
  <c r="UV129" i="1" s="1"/>
  <c r="RI129" i="1"/>
  <c r="UN129" i="1" s="1"/>
  <c r="RA129" i="1"/>
  <c r="UF129" i="1" s="1"/>
  <c r="QS129" i="1"/>
  <c r="TX129" i="1" s="1"/>
  <c r="QK129" i="1"/>
  <c r="TP129" i="1" s="1"/>
  <c r="QC129" i="1"/>
  <c r="TH129" i="1" s="1"/>
  <c r="PU129" i="1"/>
  <c r="SZ129" i="1" s="1"/>
  <c r="PM129" i="1"/>
  <c r="SR129" i="1" s="1"/>
  <c r="PE129" i="1"/>
  <c r="SJ129" i="1" s="1"/>
  <c r="RY128" i="1"/>
  <c r="VD128" i="1" s="1"/>
  <c r="RQ128" i="1"/>
  <c r="UV128" i="1" s="1"/>
  <c r="RI128" i="1"/>
  <c r="UN128" i="1" s="1"/>
  <c r="RA128" i="1"/>
  <c r="UF128" i="1" s="1"/>
  <c r="QS128" i="1"/>
  <c r="TX128" i="1" s="1"/>
  <c r="QK128" i="1"/>
  <c r="TP128" i="1" s="1"/>
  <c r="QC128" i="1"/>
  <c r="TH128" i="1" s="1"/>
  <c r="PU128" i="1"/>
  <c r="SZ128" i="1" s="1"/>
  <c r="PM128" i="1"/>
  <c r="SR128" i="1" s="1"/>
  <c r="PE128" i="1"/>
  <c r="SJ128" i="1" s="1"/>
  <c r="RY127" i="1"/>
  <c r="VD127" i="1" s="1"/>
  <c r="UV127" i="1"/>
  <c r="RQ127" i="1"/>
  <c r="RI127" i="1"/>
  <c r="UN127" i="1" s="1"/>
  <c r="RA127" i="1"/>
  <c r="UF127" i="1" s="1"/>
  <c r="QS127" i="1"/>
  <c r="TX127" i="1" s="1"/>
  <c r="TP127" i="1"/>
  <c r="QK127" i="1"/>
  <c r="QC127" i="1"/>
  <c r="TH127" i="1" s="1"/>
  <c r="PU127" i="1"/>
  <c r="SZ127" i="1" s="1"/>
  <c r="PM127" i="1"/>
  <c r="SR127" i="1" s="1"/>
  <c r="PE127" i="1"/>
  <c r="SJ127" i="1" s="1"/>
  <c r="RY126" i="1"/>
  <c r="VD126" i="1" s="1"/>
  <c r="RQ126" i="1"/>
  <c r="UV126" i="1" s="1"/>
  <c r="RI126" i="1"/>
  <c r="UN126" i="1" s="1"/>
  <c r="RA126" i="1"/>
  <c r="UF126" i="1" s="1"/>
  <c r="QS126" i="1"/>
  <c r="TX126" i="1" s="1"/>
  <c r="QK126" i="1"/>
  <c r="TP126" i="1" s="1"/>
  <c r="QC126" i="1"/>
  <c r="TH126" i="1" s="1"/>
  <c r="PU126" i="1"/>
  <c r="SZ126" i="1" s="1"/>
  <c r="PM126" i="1"/>
  <c r="SR126" i="1" s="1"/>
  <c r="PE126" i="1"/>
  <c r="SJ126" i="1" s="1"/>
  <c r="RY125" i="1"/>
  <c r="VD125" i="1" s="1"/>
  <c r="RQ125" i="1"/>
  <c r="UV125" i="1" s="1"/>
  <c r="RI125" i="1"/>
  <c r="UN125" i="1" s="1"/>
  <c r="RA125" i="1"/>
  <c r="UF125" i="1" s="1"/>
  <c r="QS125" i="1"/>
  <c r="TX125" i="1" s="1"/>
  <c r="QK125" i="1"/>
  <c r="TP125" i="1" s="1"/>
  <c r="QC125" i="1"/>
  <c r="TH125" i="1" s="1"/>
  <c r="PU125" i="1"/>
  <c r="SZ125" i="1" s="1"/>
  <c r="PM125" i="1"/>
  <c r="SR125" i="1" s="1"/>
  <c r="PE125" i="1"/>
  <c r="SJ125" i="1" s="1"/>
  <c r="RY124" i="1"/>
  <c r="VD124" i="1" s="1"/>
  <c r="RQ124" i="1"/>
  <c r="UV124" i="1" s="1"/>
  <c r="RI124" i="1"/>
  <c r="UN124" i="1" s="1"/>
  <c r="UF124" i="1"/>
  <c r="RA124" i="1"/>
  <c r="QS124" i="1"/>
  <c r="TX124" i="1" s="1"/>
  <c r="QK124" i="1"/>
  <c r="TP124" i="1" s="1"/>
  <c r="QC124" i="1"/>
  <c r="TH124" i="1" s="1"/>
  <c r="SZ124" i="1"/>
  <c r="PU124" i="1"/>
  <c r="PM124" i="1"/>
  <c r="SR124" i="1" s="1"/>
  <c r="PE124" i="1"/>
  <c r="SJ124" i="1" s="1"/>
  <c r="RY123" i="1"/>
  <c r="VD123" i="1" s="1"/>
  <c r="RQ123" i="1"/>
  <c r="UV123" i="1" s="1"/>
  <c r="RI123" i="1"/>
  <c r="UN123" i="1" s="1"/>
  <c r="RA123" i="1"/>
  <c r="UF123" i="1" s="1"/>
  <c r="QS123" i="1"/>
  <c r="TX123" i="1" s="1"/>
  <c r="QK123" i="1"/>
  <c r="TP123" i="1" s="1"/>
  <c r="QC123" i="1"/>
  <c r="TH123" i="1" s="1"/>
  <c r="PU123" i="1"/>
  <c r="SZ123" i="1" s="1"/>
  <c r="PM123" i="1"/>
  <c r="SR123" i="1" s="1"/>
  <c r="PE123" i="1"/>
  <c r="SJ123" i="1" s="1"/>
  <c r="RY122" i="1"/>
  <c r="VD122" i="1" s="1"/>
  <c r="RQ122" i="1"/>
  <c r="UV122" i="1" s="1"/>
  <c r="RI122" i="1"/>
  <c r="UN122" i="1" s="1"/>
  <c r="RA122" i="1"/>
  <c r="UF122" i="1" s="1"/>
  <c r="QS122" i="1"/>
  <c r="TX122" i="1" s="1"/>
  <c r="QK122" i="1"/>
  <c r="TP122" i="1" s="1"/>
  <c r="QC122" i="1"/>
  <c r="TH122" i="1" s="1"/>
  <c r="PU122" i="1"/>
  <c r="SZ122" i="1" s="1"/>
  <c r="PM122" i="1"/>
  <c r="SR122" i="1" s="1"/>
  <c r="PE122" i="1"/>
  <c r="SJ122" i="1" s="1"/>
  <c r="RY121" i="1"/>
  <c r="VD121" i="1" s="1"/>
  <c r="RQ121" i="1"/>
  <c r="UV121" i="1" s="1"/>
  <c r="RI121" i="1"/>
  <c r="UN121" i="1" s="1"/>
  <c r="RA121" i="1"/>
  <c r="UF121" i="1" s="1"/>
  <c r="QS121" i="1"/>
  <c r="TX121" i="1" s="1"/>
  <c r="TP121" i="1"/>
  <c r="QK121" i="1"/>
  <c r="QC121" i="1"/>
  <c r="TH121" i="1" s="1"/>
  <c r="PU121" i="1"/>
  <c r="SZ121" i="1" s="1"/>
  <c r="PM121" i="1"/>
  <c r="SR121" i="1" s="1"/>
  <c r="SJ121" i="1"/>
  <c r="PE121" i="1"/>
  <c r="RY120" i="1"/>
  <c r="VD120" i="1" s="1"/>
  <c r="RQ120" i="1"/>
  <c r="UV120" i="1" s="1"/>
  <c r="RI120" i="1"/>
  <c r="UN120" i="1" s="1"/>
  <c r="RA120" i="1"/>
  <c r="UF120" i="1" s="1"/>
  <c r="QS120" i="1"/>
  <c r="TX120" i="1" s="1"/>
  <c r="QK120" i="1"/>
  <c r="TP120" i="1" s="1"/>
  <c r="QC120" i="1"/>
  <c r="TH120" i="1" s="1"/>
  <c r="PU120" i="1"/>
  <c r="SZ120" i="1" s="1"/>
  <c r="PM120" i="1"/>
  <c r="SR120" i="1" s="1"/>
  <c r="PE120" i="1"/>
  <c r="SJ120" i="1" s="1"/>
  <c r="RY119" i="1"/>
  <c r="VD119" i="1" s="1"/>
  <c r="RQ119" i="1"/>
  <c r="UV119" i="1" s="1"/>
  <c r="RI119" i="1"/>
  <c r="UN119" i="1" s="1"/>
  <c r="RA119" i="1"/>
  <c r="UF119" i="1" s="1"/>
  <c r="QS119" i="1"/>
  <c r="TX119" i="1" s="1"/>
  <c r="QK119" i="1"/>
  <c r="TP119" i="1" s="1"/>
  <c r="QC119" i="1"/>
  <c r="TH119" i="1" s="1"/>
  <c r="PU119" i="1"/>
  <c r="SZ119" i="1" s="1"/>
  <c r="PM119" i="1"/>
  <c r="SR119" i="1" s="1"/>
  <c r="PE119" i="1"/>
  <c r="SJ119" i="1" s="1"/>
  <c r="RY118" i="1"/>
  <c r="VD118" i="1" s="1"/>
  <c r="RQ118" i="1"/>
  <c r="UV118" i="1" s="1"/>
  <c r="RI118" i="1"/>
  <c r="UN118" i="1" s="1"/>
  <c r="RA118" i="1"/>
  <c r="UF118" i="1" s="1"/>
  <c r="QS118" i="1"/>
  <c r="TX118" i="1" s="1"/>
  <c r="QK118" i="1"/>
  <c r="TP118" i="1" s="1"/>
  <c r="QC118" i="1"/>
  <c r="TH118" i="1" s="1"/>
  <c r="SZ118" i="1"/>
  <c r="PU118" i="1"/>
  <c r="PM118" i="1"/>
  <c r="SR118" i="1" s="1"/>
  <c r="PE118" i="1"/>
  <c r="SJ118" i="1" s="1"/>
  <c r="RY117" i="1"/>
  <c r="VD117" i="1" s="1"/>
  <c r="UV117" i="1"/>
  <c r="RQ117" i="1"/>
  <c r="RI117" i="1"/>
  <c r="UN117" i="1" s="1"/>
  <c r="RA117" i="1"/>
  <c r="UF117" i="1" s="1"/>
  <c r="QS117" i="1"/>
  <c r="TX117" i="1" s="1"/>
  <c r="QK117" i="1"/>
  <c r="TP117" i="1" s="1"/>
  <c r="QC117" i="1"/>
  <c r="TH117" i="1" s="1"/>
  <c r="PU117" i="1"/>
  <c r="SZ117" i="1" s="1"/>
  <c r="PM117" i="1"/>
  <c r="SR117" i="1" s="1"/>
  <c r="PE117" i="1"/>
  <c r="SJ117" i="1" s="1"/>
  <c r="RY116" i="1"/>
  <c r="VD116" i="1" s="1"/>
  <c r="RQ116" i="1"/>
  <c r="UV116" i="1" s="1"/>
  <c r="RI116" i="1"/>
  <c r="UN116" i="1" s="1"/>
  <c r="RA116" i="1"/>
  <c r="UF116" i="1" s="1"/>
  <c r="QS116" i="1"/>
  <c r="TX116" i="1" s="1"/>
  <c r="QK116" i="1"/>
  <c r="TP116" i="1" s="1"/>
  <c r="QC116" i="1"/>
  <c r="TH116" i="1" s="1"/>
  <c r="PU116" i="1"/>
  <c r="SZ116" i="1" s="1"/>
  <c r="PM116" i="1"/>
  <c r="SR116" i="1" s="1"/>
  <c r="PE116" i="1"/>
  <c r="SJ116" i="1" s="1"/>
  <c r="RY115" i="1"/>
  <c r="VD115" i="1" s="1"/>
  <c r="RQ115" i="1"/>
  <c r="UV115" i="1" s="1"/>
  <c r="RI115" i="1"/>
  <c r="UN115" i="1" s="1"/>
  <c r="RA115" i="1"/>
  <c r="UF115" i="1" s="1"/>
  <c r="QS115" i="1"/>
  <c r="TX115" i="1" s="1"/>
  <c r="QK115" i="1"/>
  <c r="TP115" i="1" s="1"/>
  <c r="QC115" i="1"/>
  <c r="TH115" i="1" s="1"/>
  <c r="PU115" i="1"/>
  <c r="SZ115" i="1" s="1"/>
  <c r="PM115" i="1"/>
  <c r="SR115" i="1" s="1"/>
  <c r="SJ115" i="1"/>
  <c r="PE115" i="1"/>
  <c r="RY114" i="1"/>
  <c r="VD114" i="1" s="1"/>
  <c r="RQ114" i="1"/>
  <c r="UV114" i="1" s="1"/>
  <c r="RI114" i="1"/>
  <c r="UN114" i="1" s="1"/>
  <c r="UF114" i="1"/>
  <c r="RA114" i="1"/>
  <c r="QS114" i="1"/>
  <c r="TX114" i="1" s="1"/>
  <c r="QK114" i="1"/>
  <c r="TP114" i="1" s="1"/>
  <c r="QC114" i="1"/>
  <c r="TH114" i="1" s="1"/>
  <c r="PU114" i="1"/>
  <c r="SZ114" i="1" s="1"/>
  <c r="PM114" i="1"/>
  <c r="SR114" i="1" s="1"/>
  <c r="PE114" i="1"/>
  <c r="SJ114" i="1" s="1"/>
  <c r="RY113" i="1"/>
  <c r="VD113" i="1" s="1"/>
  <c r="RQ113" i="1"/>
  <c r="UV113" i="1" s="1"/>
  <c r="RI113" i="1"/>
  <c r="UN113" i="1" s="1"/>
  <c r="RA113" i="1"/>
  <c r="UF113" i="1" s="1"/>
  <c r="QS113" i="1"/>
  <c r="TX113" i="1" s="1"/>
  <c r="QK113" i="1"/>
  <c r="TP113" i="1" s="1"/>
  <c r="QC113" i="1"/>
  <c r="TH113" i="1" s="1"/>
  <c r="PU113" i="1"/>
  <c r="SZ113" i="1" s="1"/>
  <c r="PM113" i="1"/>
  <c r="SR113" i="1" s="1"/>
  <c r="PE113" i="1"/>
  <c r="SJ113" i="1" s="1"/>
  <c r="RY112" i="1"/>
  <c r="VD112" i="1" s="1"/>
  <c r="RQ112" i="1"/>
  <c r="UV112" i="1" s="1"/>
  <c r="RI112" i="1"/>
  <c r="UN112" i="1" s="1"/>
  <c r="RA112" i="1"/>
  <c r="UF112" i="1" s="1"/>
  <c r="QS112" i="1"/>
  <c r="TX112" i="1" s="1"/>
  <c r="QK112" i="1"/>
  <c r="TP112" i="1" s="1"/>
  <c r="QC112" i="1"/>
  <c r="TH112" i="1" s="1"/>
  <c r="PU112" i="1"/>
  <c r="SZ112" i="1" s="1"/>
  <c r="PM112" i="1"/>
  <c r="SR112" i="1" s="1"/>
  <c r="PE112" i="1"/>
  <c r="SJ112" i="1" s="1"/>
  <c r="RY111" i="1"/>
  <c r="VD111" i="1" s="1"/>
  <c r="UV111" i="1"/>
  <c r="RQ111" i="1"/>
  <c r="RI111" i="1"/>
  <c r="UN111" i="1" s="1"/>
  <c r="RA111" i="1"/>
  <c r="UF111" i="1" s="1"/>
  <c r="QS111" i="1"/>
  <c r="TX111" i="1" s="1"/>
  <c r="TP111" i="1"/>
  <c r="QK111" i="1"/>
  <c r="QC111" i="1"/>
  <c r="TH111" i="1" s="1"/>
  <c r="PU111" i="1"/>
  <c r="SZ111" i="1" s="1"/>
  <c r="PM111" i="1"/>
  <c r="SR111" i="1" s="1"/>
  <c r="PE111" i="1"/>
  <c r="SJ111" i="1" s="1"/>
  <c r="RY110" i="1"/>
  <c r="VD110" i="1" s="1"/>
  <c r="RQ110" i="1"/>
  <c r="UV110" i="1" s="1"/>
  <c r="RI110" i="1"/>
  <c r="UN110" i="1" s="1"/>
  <c r="RA110" i="1"/>
  <c r="UF110" i="1" s="1"/>
  <c r="QS110" i="1"/>
  <c r="TX110" i="1" s="1"/>
  <c r="QK110" i="1"/>
  <c r="TP110" i="1" s="1"/>
  <c r="QC110" i="1"/>
  <c r="TH110" i="1" s="1"/>
  <c r="PU110" i="1"/>
  <c r="SZ110" i="1" s="1"/>
  <c r="PM110" i="1"/>
  <c r="SR110" i="1" s="1"/>
  <c r="PE110" i="1"/>
  <c r="SJ110" i="1" s="1"/>
  <c r="RY109" i="1"/>
  <c r="VD109" i="1" s="1"/>
  <c r="RQ109" i="1"/>
  <c r="UV109" i="1" s="1"/>
  <c r="RI109" i="1"/>
  <c r="UN109" i="1" s="1"/>
  <c r="RA109" i="1"/>
  <c r="UF109" i="1" s="1"/>
  <c r="QS109" i="1"/>
  <c r="TX109" i="1" s="1"/>
  <c r="RH249" i="1"/>
  <c r="UM249" i="1" s="1"/>
  <c r="QZ249" i="1"/>
  <c r="UE249" i="1" s="1"/>
  <c r="QR249" i="1"/>
  <c r="TW249" i="1" s="1"/>
  <c r="QJ249" i="1"/>
  <c r="TO249" i="1" s="1"/>
  <c r="QB249" i="1"/>
  <c r="TG249" i="1" s="1"/>
  <c r="PT249" i="1"/>
  <c r="SY249" i="1" s="1"/>
  <c r="PL249" i="1"/>
  <c r="SQ249" i="1" s="1"/>
  <c r="PD249" i="1"/>
  <c r="SI249" i="1" s="1"/>
  <c r="VC248" i="1"/>
  <c r="RX248" i="1"/>
  <c r="RP248" i="1"/>
  <c r="UU248" i="1" s="1"/>
  <c r="RH248" i="1"/>
  <c r="UM248" i="1" s="1"/>
  <c r="QZ248" i="1"/>
  <c r="UE248" i="1" s="1"/>
  <c r="TW248" i="1"/>
  <c r="QR248" i="1"/>
  <c r="QJ248" i="1"/>
  <c r="TO248" i="1" s="1"/>
  <c r="QB248" i="1"/>
  <c r="TG248" i="1" s="1"/>
  <c r="PT248" i="1"/>
  <c r="SY248" i="1" s="1"/>
  <c r="PL248" i="1"/>
  <c r="SQ248" i="1" s="1"/>
  <c r="PD248" i="1"/>
  <c r="SI248" i="1" s="1"/>
  <c r="RX247" i="1"/>
  <c r="VC247" i="1" s="1"/>
  <c r="RP247" i="1"/>
  <c r="UU247" i="1" s="1"/>
  <c r="RH247" i="1"/>
  <c r="UM247" i="1" s="1"/>
  <c r="QZ247" i="1"/>
  <c r="UE247" i="1" s="1"/>
  <c r="QR247" i="1"/>
  <c r="TW247" i="1" s="1"/>
  <c r="QJ247" i="1"/>
  <c r="TO247" i="1" s="1"/>
  <c r="QB247" i="1"/>
  <c r="TG247" i="1" s="1"/>
  <c r="PT247" i="1"/>
  <c r="SY247" i="1" s="1"/>
  <c r="PL247" i="1"/>
  <c r="SQ247" i="1" s="1"/>
  <c r="PD247" i="1"/>
  <c r="SI247" i="1" s="1"/>
  <c r="VC246" i="1"/>
  <c r="RX246" i="1"/>
  <c r="RP246" i="1"/>
  <c r="UU246" i="1" s="1"/>
  <c r="RH246" i="1"/>
  <c r="UM246" i="1" s="1"/>
  <c r="QZ246" i="1"/>
  <c r="UE246" i="1" s="1"/>
  <c r="QR246" i="1"/>
  <c r="TW246" i="1" s="1"/>
  <c r="QJ246" i="1"/>
  <c r="TO246" i="1" s="1"/>
  <c r="QB246" i="1"/>
  <c r="TG246" i="1" s="1"/>
  <c r="PT246" i="1"/>
  <c r="SY246" i="1" s="1"/>
  <c r="PL246" i="1"/>
  <c r="SQ246" i="1" s="1"/>
  <c r="PD246" i="1"/>
  <c r="SI246" i="1" s="1"/>
  <c r="RX245" i="1"/>
  <c r="VC245" i="1" s="1"/>
  <c r="RP245" i="1"/>
  <c r="UU245" i="1" s="1"/>
  <c r="UM245" i="1"/>
  <c r="RH245" i="1"/>
  <c r="QZ245" i="1"/>
  <c r="UE245" i="1" s="1"/>
  <c r="QR245" i="1"/>
  <c r="TW245" i="1" s="1"/>
  <c r="QJ245" i="1"/>
  <c r="TO245" i="1" s="1"/>
  <c r="TG245" i="1"/>
  <c r="QB245" i="1"/>
  <c r="PT245" i="1"/>
  <c r="SY245" i="1" s="1"/>
  <c r="PL245" i="1"/>
  <c r="SQ245" i="1" s="1"/>
  <c r="PD245" i="1"/>
  <c r="SI245" i="1" s="1"/>
  <c r="RX244" i="1"/>
  <c r="VC244" i="1" s="1"/>
  <c r="RP244" i="1"/>
  <c r="UU244" i="1" s="1"/>
  <c r="RH244" i="1"/>
  <c r="UM244" i="1" s="1"/>
  <c r="QZ244" i="1"/>
  <c r="UE244" i="1" s="1"/>
  <c r="QR244" i="1"/>
  <c r="TW244" i="1" s="1"/>
  <c r="QJ244" i="1"/>
  <c r="TO244" i="1" s="1"/>
  <c r="QB244" i="1"/>
  <c r="TG244" i="1" s="1"/>
  <c r="PT244" i="1"/>
  <c r="SY244" i="1" s="1"/>
  <c r="PL244" i="1"/>
  <c r="SQ244" i="1" s="1"/>
  <c r="PD244" i="1"/>
  <c r="SI244" i="1" s="1"/>
  <c r="RX243" i="1"/>
  <c r="VC243" i="1" s="1"/>
  <c r="RP243" i="1"/>
  <c r="UU243" i="1" s="1"/>
  <c r="RH243" i="1"/>
  <c r="UM243" i="1" s="1"/>
  <c r="QZ243" i="1"/>
  <c r="UE243" i="1" s="1"/>
  <c r="QR243" i="1"/>
  <c r="TW243" i="1" s="1"/>
  <c r="QJ243" i="1"/>
  <c r="TO243" i="1" s="1"/>
  <c r="QB243" i="1"/>
  <c r="TG243" i="1" s="1"/>
  <c r="PT243" i="1"/>
  <c r="SY243" i="1" s="1"/>
  <c r="PL243" i="1"/>
  <c r="SQ243" i="1" s="1"/>
  <c r="PD243" i="1"/>
  <c r="SI243" i="1" s="1"/>
  <c r="RX242" i="1"/>
  <c r="VC242" i="1" s="1"/>
  <c r="RP242" i="1"/>
  <c r="UU242" i="1" s="1"/>
  <c r="RH242" i="1"/>
  <c r="UM242" i="1" s="1"/>
  <c r="QZ242" i="1"/>
  <c r="UE242" i="1" s="1"/>
  <c r="QR242" i="1"/>
  <c r="TW242" i="1" s="1"/>
  <c r="QJ242" i="1"/>
  <c r="TO242" i="1" s="1"/>
  <c r="QB242" i="1"/>
  <c r="TG242" i="1" s="1"/>
  <c r="PT242" i="1"/>
  <c r="SY242" i="1" s="1"/>
  <c r="PL242" i="1"/>
  <c r="SQ242" i="1" s="1"/>
  <c r="PD242" i="1"/>
  <c r="SI242" i="1" s="1"/>
  <c r="RX241" i="1"/>
  <c r="VC241" i="1" s="1"/>
  <c r="RP241" i="1"/>
  <c r="UU241" i="1" s="1"/>
  <c r="RH241" i="1"/>
  <c r="UM241" i="1" s="1"/>
  <c r="QZ241" i="1"/>
  <c r="UE241" i="1" s="1"/>
  <c r="QR241" i="1"/>
  <c r="TW241" i="1" s="1"/>
  <c r="QJ241" i="1"/>
  <c r="TO241" i="1" s="1"/>
  <c r="QB241" i="1"/>
  <c r="TG241" i="1" s="1"/>
  <c r="PT241" i="1"/>
  <c r="SY241" i="1" s="1"/>
  <c r="PL241" i="1"/>
  <c r="SQ241" i="1" s="1"/>
  <c r="PD241" i="1"/>
  <c r="SI241" i="1" s="1"/>
  <c r="RX240" i="1"/>
  <c r="VC240" i="1" s="1"/>
  <c r="RP240" i="1"/>
  <c r="UU240" i="1" s="1"/>
  <c r="RH240" i="1"/>
  <c r="UM240" i="1" s="1"/>
  <c r="QZ240" i="1"/>
  <c r="UE240" i="1" s="1"/>
  <c r="QR240" i="1"/>
  <c r="TW240" i="1" s="1"/>
  <c r="QJ240" i="1"/>
  <c r="TO240" i="1" s="1"/>
  <c r="QB240" i="1"/>
  <c r="TG240" i="1" s="1"/>
  <c r="PT240" i="1"/>
  <c r="SY240" i="1" s="1"/>
  <c r="PL240" i="1"/>
  <c r="SQ240" i="1" s="1"/>
  <c r="PD240" i="1"/>
  <c r="SI240" i="1" s="1"/>
  <c r="RX239" i="1"/>
  <c r="VC239" i="1" s="1"/>
  <c r="RP239" i="1"/>
  <c r="UU239" i="1" s="1"/>
  <c r="RH239" i="1"/>
  <c r="UM239" i="1" s="1"/>
  <c r="QZ239" i="1"/>
  <c r="UE239" i="1" s="1"/>
  <c r="QR239" i="1"/>
  <c r="TW239" i="1" s="1"/>
  <c r="QJ239" i="1"/>
  <c r="TO239" i="1" s="1"/>
  <c r="TG239" i="1"/>
  <c r="QB239" i="1"/>
  <c r="PT239" i="1"/>
  <c r="SY239" i="1" s="1"/>
  <c r="PL239" i="1"/>
  <c r="SQ239" i="1" s="1"/>
  <c r="PD239" i="1"/>
  <c r="SI239" i="1" s="1"/>
  <c r="RX238" i="1"/>
  <c r="VC238" i="1" s="1"/>
  <c r="RP238" i="1"/>
  <c r="UU238" i="1" s="1"/>
  <c r="RH238" i="1"/>
  <c r="UM238" i="1" s="1"/>
  <c r="QZ238" i="1"/>
  <c r="UE238" i="1" s="1"/>
  <c r="QR238" i="1"/>
  <c r="TW238" i="1" s="1"/>
  <c r="QJ238" i="1"/>
  <c r="TO238" i="1" s="1"/>
  <c r="QB238" i="1"/>
  <c r="TG238" i="1" s="1"/>
  <c r="PT238" i="1"/>
  <c r="SY238" i="1" s="1"/>
  <c r="PL238" i="1"/>
  <c r="SQ238" i="1" s="1"/>
  <c r="PD238" i="1"/>
  <c r="SI238" i="1" s="1"/>
  <c r="RX237" i="1"/>
  <c r="VC237" i="1" s="1"/>
  <c r="RP237" i="1"/>
  <c r="UU237" i="1" s="1"/>
  <c r="RH237" i="1"/>
  <c r="UM237" i="1" s="1"/>
  <c r="QZ237" i="1"/>
  <c r="UE237" i="1" s="1"/>
  <c r="QR237" i="1"/>
  <c r="TW237" i="1" s="1"/>
  <c r="QJ237" i="1"/>
  <c r="TO237" i="1" s="1"/>
  <c r="QB237" i="1"/>
  <c r="TG237" i="1" s="1"/>
  <c r="PT237" i="1"/>
  <c r="SY237" i="1" s="1"/>
  <c r="PL237" i="1"/>
  <c r="SQ237" i="1" s="1"/>
  <c r="PD237" i="1"/>
  <c r="SI237" i="1" s="1"/>
  <c r="RX236" i="1"/>
  <c r="VC236" i="1" s="1"/>
  <c r="RP236" i="1"/>
  <c r="UU236" i="1" s="1"/>
  <c r="RH236" i="1"/>
  <c r="UM236" i="1" s="1"/>
  <c r="QZ236" i="1"/>
  <c r="UE236" i="1" s="1"/>
  <c r="QR236" i="1"/>
  <c r="TW236" i="1" s="1"/>
  <c r="QJ236" i="1"/>
  <c r="TO236" i="1" s="1"/>
  <c r="QB236" i="1"/>
  <c r="TG236" i="1" s="1"/>
  <c r="PT236" i="1"/>
  <c r="SY236" i="1" s="1"/>
  <c r="PL236" i="1"/>
  <c r="SQ236" i="1" s="1"/>
  <c r="PD236" i="1"/>
  <c r="SI236" i="1" s="1"/>
  <c r="RX235" i="1"/>
  <c r="VC235" i="1" s="1"/>
  <c r="RP235" i="1"/>
  <c r="UU235" i="1" s="1"/>
  <c r="RH235" i="1"/>
  <c r="UM235" i="1" s="1"/>
  <c r="QZ235" i="1"/>
  <c r="UE235" i="1" s="1"/>
  <c r="QR235" i="1"/>
  <c r="TW235" i="1" s="1"/>
  <c r="QJ235" i="1"/>
  <c r="TO235" i="1" s="1"/>
  <c r="TG235" i="1"/>
  <c r="QB235" i="1"/>
  <c r="PT235" i="1"/>
  <c r="SY235" i="1" s="1"/>
  <c r="PL235" i="1"/>
  <c r="SQ235" i="1" s="1"/>
  <c r="PD235" i="1"/>
  <c r="SI235" i="1" s="1"/>
  <c r="RX234" i="1"/>
  <c r="VC234" i="1" s="1"/>
  <c r="RP234" i="1"/>
  <c r="UU234" i="1" s="1"/>
  <c r="RH234" i="1"/>
  <c r="UM234" i="1" s="1"/>
  <c r="QZ234" i="1"/>
  <c r="UE234" i="1" s="1"/>
  <c r="QR234" i="1"/>
  <c r="TW234" i="1" s="1"/>
  <c r="QJ234" i="1"/>
  <c r="TO234" i="1" s="1"/>
  <c r="QB234" i="1"/>
  <c r="TG234" i="1" s="1"/>
  <c r="PT234" i="1"/>
  <c r="SY234" i="1" s="1"/>
  <c r="PL234" i="1"/>
  <c r="SQ234" i="1" s="1"/>
  <c r="PD234" i="1"/>
  <c r="SI234" i="1" s="1"/>
  <c r="RX233" i="1"/>
  <c r="VC233" i="1" s="1"/>
  <c r="RP233" i="1"/>
  <c r="UU233" i="1" s="1"/>
  <c r="RH233" i="1"/>
  <c r="UM233" i="1" s="1"/>
  <c r="QZ233" i="1"/>
  <c r="UE233" i="1" s="1"/>
  <c r="QR233" i="1"/>
  <c r="TW233" i="1" s="1"/>
  <c r="QJ233" i="1"/>
  <c r="TO233" i="1" s="1"/>
  <c r="QB233" i="1"/>
  <c r="TG233" i="1" s="1"/>
  <c r="PT233" i="1"/>
  <c r="SY233" i="1" s="1"/>
  <c r="PL233" i="1"/>
  <c r="SQ233" i="1" s="1"/>
  <c r="PD233" i="1"/>
  <c r="SI233" i="1" s="1"/>
  <c r="RX232" i="1"/>
  <c r="VC232" i="1" s="1"/>
  <c r="RP232" i="1"/>
  <c r="UU232" i="1" s="1"/>
  <c r="RH232" i="1"/>
  <c r="UM232" i="1" s="1"/>
  <c r="QZ232" i="1"/>
  <c r="UE232" i="1" s="1"/>
  <c r="QR232" i="1"/>
  <c r="TW232" i="1" s="1"/>
  <c r="QJ232" i="1"/>
  <c r="TO232" i="1" s="1"/>
  <c r="QB232" i="1"/>
  <c r="TG232" i="1" s="1"/>
  <c r="PT232" i="1"/>
  <c r="SY232" i="1" s="1"/>
  <c r="PL232" i="1"/>
  <c r="SQ232" i="1" s="1"/>
  <c r="PD232" i="1"/>
  <c r="SI232" i="1" s="1"/>
  <c r="RX231" i="1"/>
  <c r="VC231" i="1" s="1"/>
  <c r="RP231" i="1"/>
  <c r="UU231" i="1" s="1"/>
  <c r="RH231" i="1"/>
  <c r="UM231" i="1" s="1"/>
  <c r="QZ231" i="1"/>
  <c r="UE231" i="1" s="1"/>
  <c r="QR231" i="1"/>
  <c r="TW231" i="1" s="1"/>
  <c r="QJ231" i="1"/>
  <c r="TO231" i="1" s="1"/>
  <c r="QB231" i="1"/>
  <c r="TG231" i="1" s="1"/>
  <c r="PT231" i="1"/>
  <c r="SY231" i="1" s="1"/>
  <c r="PL231" i="1"/>
  <c r="SQ231" i="1" s="1"/>
  <c r="PD231" i="1"/>
  <c r="SI231" i="1" s="1"/>
  <c r="RX230" i="1"/>
  <c r="VC230" i="1" s="1"/>
  <c r="RP230" i="1"/>
  <c r="UU230" i="1" s="1"/>
  <c r="RH230" i="1"/>
  <c r="UM230" i="1" s="1"/>
  <c r="QZ230" i="1"/>
  <c r="UE230" i="1" s="1"/>
  <c r="QR230" i="1"/>
  <c r="TW230" i="1" s="1"/>
  <c r="QJ230" i="1"/>
  <c r="TO230" i="1" s="1"/>
  <c r="QB230" i="1"/>
  <c r="TG230" i="1" s="1"/>
  <c r="PT230" i="1"/>
  <c r="SY230" i="1" s="1"/>
  <c r="PL230" i="1"/>
  <c r="SQ230" i="1" s="1"/>
  <c r="PD230" i="1"/>
  <c r="SI230" i="1" s="1"/>
  <c r="RX229" i="1"/>
  <c r="VC229" i="1" s="1"/>
  <c r="RP229" i="1"/>
  <c r="UU229" i="1" s="1"/>
  <c r="RH229" i="1"/>
  <c r="UM229" i="1" s="1"/>
  <c r="QZ229" i="1"/>
  <c r="UE229" i="1" s="1"/>
  <c r="QR229" i="1"/>
  <c r="TW229" i="1" s="1"/>
  <c r="QJ229" i="1"/>
  <c r="TO229" i="1" s="1"/>
  <c r="QB229" i="1"/>
  <c r="TG229" i="1" s="1"/>
  <c r="PT229" i="1"/>
  <c r="SY229" i="1" s="1"/>
  <c r="PL229" i="1"/>
  <c r="SQ229" i="1" s="1"/>
  <c r="PD229" i="1"/>
  <c r="SI229" i="1" s="1"/>
  <c r="RX228" i="1"/>
  <c r="VC228" i="1" s="1"/>
  <c r="RP228" i="1"/>
  <c r="UU228" i="1" s="1"/>
  <c r="RH228" i="1"/>
  <c r="UM228" i="1" s="1"/>
  <c r="QZ228" i="1"/>
  <c r="UE228" i="1" s="1"/>
  <c r="QR228" i="1"/>
  <c r="TW228" i="1" s="1"/>
  <c r="QJ228" i="1"/>
  <c r="TO228" i="1" s="1"/>
  <c r="QB228" i="1"/>
  <c r="TG228" i="1" s="1"/>
  <c r="PT228" i="1"/>
  <c r="SY228" i="1" s="1"/>
  <c r="PL228" i="1"/>
  <c r="SQ228" i="1" s="1"/>
  <c r="PD228" i="1"/>
  <c r="SI228" i="1" s="1"/>
  <c r="RX227" i="1"/>
  <c r="VC227" i="1" s="1"/>
  <c r="RP227" i="1"/>
  <c r="UU227" i="1" s="1"/>
  <c r="RH227" i="1"/>
  <c r="UM227" i="1" s="1"/>
  <c r="QZ227" i="1"/>
  <c r="UE227" i="1" s="1"/>
  <c r="QR227" i="1"/>
  <c r="TW227" i="1" s="1"/>
  <c r="QJ227" i="1"/>
  <c r="TO227" i="1" s="1"/>
  <c r="QB227" i="1"/>
  <c r="TG227" i="1" s="1"/>
  <c r="PT227" i="1"/>
  <c r="SY227" i="1" s="1"/>
  <c r="PL227" i="1"/>
  <c r="SQ227" i="1" s="1"/>
  <c r="PD227" i="1"/>
  <c r="SI227" i="1" s="1"/>
  <c r="RX226" i="1"/>
  <c r="VC226" i="1" s="1"/>
  <c r="RP226" i="1"/>
  <c r="UU226" i="1" s="1"/>
  <c r="RH226" i="1"/>
  <c r="UM226" i="1" s="1"/>
  <c r="QZ226" i="1"/>
  <c r="UE226" i="1" s="1"/>
  <c r="TW226" i="1"/>
  <c r="QR226" i="1"/>
  <c r="QJ226" i="1"/>
  <c r="TO226" i="1" s="1"/>
  <c r="QB226" i="1"/>
  <c r="TG226" i="1" s="1"/>
  <c r="PT226" i="1"/>
  <c r="SY226" i="1" s="1"/>
  <c r="PL226" i="1"/>
  <c r="SQ226" i="1" s="1"/>
  <c r="PD226" i="1"/>
  <c r="SI226" i="1" s="1"/>
  <c r="RX225" i="1"/>
  <c r="VC225" i="1" s="1"/>
  <c r="RP225" i="1"/>
  <c r="UU225" i="1" s="1"/>
  <c r="RH225" i="1"/>
  <c r="UM225" i="1" s="1"/>
  <c r="QZ225" i="1"/>
  <c r="UE225" i="1" s="1"/>
  <c r="QR225" i="1"/>
  <c r="TW225" i="1" s="1"/>
  <c r="QJ225" i="1"/>
  <c r="TO225" i="1" s="1"/>
  <c r="QB225" i="1"/>
  <c r="TG225" i="1" s="1"/>
  <c r="PT225" i="1"/>
  <c r="SY225" i="1" s="1"/>
  <c r="PL225" i="1"/>
  <c r="SQ225" i="1" s="1"/>
  <c r="PD225" i="1"/>
  <c r="SI225" i="1" s="1"/>
  <c r="RX224" i="1"/>
  <c r="VC224" i="1" s="1"/>
  <c r="RP224" i="1"/>
  <c r="UU224" i="1" s="1"/>
  <c r="RH224" i="1"/>
  <c r="UM224" i="1" s="1"/>
  <c r="QZ224" i="1"/>
  <c r="UE224" i="1" s="1"/>
  <c r="QR224" i="1"/>
  <c r="TW224" i="1" s="1"/>
  <c r="QJ224" i="1"/>
  <c r="TO224" i="1" s="1"/>
  <c r="QB224" i="1"/>
  <c r="TG224" i="1" s="1"/>
  <c r="PT224" i="1"/>
  <c r="SY224" i="1" s="1"/>
  <c r="PL224" i="1"/>
  <c r="SQ224" i="1" s="1"/>
  <c r="PD224" i="1"/>
  <c r="SI224" i="1" s="1"/>
  <c r="RX223" i="1"/>
  <c r="VC223" i="1" s="1"/>
  <c r="RP223" i="1"/>
  <c r="UU223" i="1" s="1"/>
  <c r="RH223" i="1"/>
  <c r="UM223" i="1" s="1"/>
  <c r="QZ223" i="1"/>
  <c r="UE223" i="1" s="1"/>
  <c r="QR223" i="1"/>
  <c r="TW223" i="1" s="1"/>
  <c r="QJ223" i="1"/>
  <c r="TO223" i="1" s="1"/>
  <c r="QB223" i="1"/>
  <c r="TG223" i="1" s="1"/>
  <c r="PT223" i="1"/>
  <c r="SY223" i="1" s="1"/>
  <c r="PL223" i="1"/>
  <c r="SQ223" i="1" s="1"/>
  <c r="PD223" i="1"/>
  <c r="SI223" i="1" s="1"/>
  <c r="RX222" i="1"/>
  <c r="VC222" i="1" s="1"/>
  <c r="RP222" i="1"/>
  <c r="UU222" i="1" s="1"/>
  <c r="RH222" i="1"/>
  <c r="UM222" i="1" s="1"/>
  <c r="QZ222" i="1"/>
  <c r="UE222" i="1" s="1"/>
  <c r="TW222" i="1"/>
  <c r="QR222" i="1"/>
  <c r="QJ222" i="1"/>
  <c r="TO222" i="1" s="1"/>
  <c r="QB222" i="1"/>
  <c r="TG222" i="1" s="1"/>
  <c r="PT222" i="1"/>
  <c r="SY222" i="1" s="1"/>
  <c r="PL222" i="1"/>
  <c r="SQ222" i="1" s="1"/>
  <c r="PD222" i="1"/>
  <c r="SI222" i="1" s="1"/>
  <c r="RX221" i="1"/>
  <c r="VC221" i="1" s="1"/>
  <c r="RP221" i="1"/>
  <c r="UU221" i="1" s="1"/>
  <c r="RH221" i="1"/>
  <c r="UM221" i="1" s="1"/>
  <c r="QZ221" i="1"/>
  <c r="UE221" i="1" s="1"/>
  <c r="QR221" i="1"/>
  <c r="TW221" i="1" s="1"/>
  <c r="QJ221" i="1"/>
  <c r="TO221" i="1" s="1"/>
  <c r="QB221" i="1"/>
  <c r="TG221" i="1" s="1"/>
  <c r="PT221" i="1"/>
  <c r="SY221" i="1" s="1"/>
  <c r="PL221" i="1"/>
  <c r="SQ221" i="1" s="1"/>
  <c r="PD221" i="1"/>
  <c r="SI221" i="1" s="1"/>
  <c r="RX220" i="1"/>
  <c r="VC220" i="1" s="1"/>
  <c r="RP220" i="1"/>
  <c r="UU220" i="1" s="1"/>
  <c r="RH220" i="1"/>
  <c r="UM220" i="1" s="1"/>
  <c r="QZ220" i="1"/>
  <c r="UE220" i="1" s="1"/>
  <c r="QR220" i="1"/>
  <c r="TW220" i="1" s="1"/>
  <c r="QJ220" i="1"/>
  <c r="TO220" i="1" s="1"/>
  <c r="QB220" i="1"/>
  <c r="TG220" i="1" s="1"/>
  <c r="PT220" i="1"/>
  <c r="SY220" i="1" s="1"/>
  <c r="PL220" i="1"/>
  <c r="SQ220" i="1" s="1"/>
  <c r="PD220" i="1"/>
  <c r="SI220" i="1" s="1"/>
  <c r="RX219" i="1"/>
  <c r="VC219" i="1" s="1"/>
  <c r="RP219" i="1"/>
  <c r="UU219" i="1" s="1"/>
  <c r="RH219" i="1"/>
  <c r="UM219" i="1" s="1"/>
  <c r="QZ219" i="1"/>
  <c r="UE219" i="1" s="1"/>
  <c r="QR219" i="1"/>
  <c r="TW219" i="1" s="1"/>
  <c r="QJ219" i="1"/>
  <c r="TO219" i="1" s="1"/>
  <c r="QB219" i="1"/>
  <c r="TG219" i="1" s="1"/>
  <c r="PT219" i="1"/>
  <c r="SY219" i="1" s="1"/>
  <c r="PL219" i="1"/>
  <c r="SQ219" i="1" s="1"/>
  <c r="PD219" i="1"/>
  <c r="SI219" i="1" s="1"/>
  <c r="RX218" i="1"/>
  <c r="VC218" i="1" s="1"/>
  <c r="RP218" i="1"/>
  <c r="UU218" i="1" s="1"/>
  <c r="RH218" i="1"/>
  <c r="UM218" i="1" s="1"/>
  <c r="QZ218" i="1"/>
  <c r="UE218" i="1" s="1"/>
  <c r="QR218" i="1"/>
  <c r="TW218" i="1" s="1"/>
  <c r="QJ218" i="1"/>
  <c r="TO218" i="1" s="1"/>
  <c r="QB218" i="1"/>
  <c r="TG218" i="1" s="1"/>
  <c r="PT218" i="1"/>
  <c r="SY218" i="1" s="1"/>
  <c r="PL218" i="1"/>
  <c r="SQ218" i="1" s="1"/>
  <c r="PD218" i="1"/>
  <c r="SI218" i="1" s="1"/>
  <c r="RX217" i="1"/>
  <c r="VC217" i="1" s="1"/>
  <c r="RP217" i="1"/>
  <c r="UU217" i="1" s="1"/>
  <c r="RH217" i="1"/>
  <c r="UM217" i="1" s="1"/>
  <c r="QZ217" i="1"/>
  <c r="UE217" i="1" s="1"/>
  <c r="QR217" i="1"/>
  <c r="TW217" i="1" s="1"/>
  <c r="QJ217" i="1"/>
  <c r="TO217" i="1" s="1"/>
  <c r="QB217" i="1"/>
  <c r="TG217" i="1" s="1"/>
  <c r="PT217" i="1"/>
  <c r="SY217" i="1" s="1"/>
  <c r="PL217" i="1"/>
  <c r="SQ217" i="1" s="1"/>
  <c r="PD217" i="1"/>
  <c r="SI217" i="1" s="1"/>
  <c r="RX216" i="1"/>
  <c r="VC216" i="1" s="1"/>
  <c r="RP216" i="1"/>
  <c r="UU216" i="1" s="1"/>
  <c r="RH216" i="1"/>
  <c r="UM216" i="1" s="1"/>
  <c r="QZ216" i="1"/>
  <c r="UE216" i="1" s="1"/>
  <c r="QR216" i="1"/>
  <c r="TW216" i="1" s="1"/>
  <c r="QJ216" i="1"/>
  <c r="TO216" i="1" s="1"/>
  <c r="QB216" i="1"/>
  <c r="TG216" i="1" s="1"/>
  <c r="PT216" i="1"/>
  <c r="SY216" i="1" s="1"/>
  <c r="PL216" i="1"/>
  <c r="SQ216" i="1" s="1"/>
  <c r="PD216" i="1"/>
  <c r="SI216" i="1" s="1"/>
  <c r="RX215" i="1"/>
  <c r="VC215" i="1" s="1"/>
  <c r="RP215" i="1"/>
  <c r="UU215" i="1" s="1"/>
  <c r="RH215" i="1"/>
  <c r="UM215" i="1" s="1"/>
  <c r="QZ215" i="1"/>
  <c r="UE215" i="1" s="1"/>
  <c r="QR215" i="1"/>
  <c r="TW215" i="1" s="1"/>
  <c r="QJ215" i="1"/>
  <c r="TO215" i="1" s="1"/>
  <c r="QB215" i="1"/>
  <c r="TG215" i="1" s="1"/>
  <c r="PT215" i="1"/>
  <c r="SY215" i="1" s="1"/>
  <c r="PL215" i="1"/>
  <c r="SQ215" i="1" s="1"/>
  <c r="PD215" i="1"/>
  <c r="SI215" i="1" s="1"/>
  <c r="RX214" i="1"/>
  <c r="VC214" i="1" s="1"/>
  <c r="RP214" i="1"/>
  <c r="UU214" i="1" s="1"/>
  <c r="RH214" i="1"/>
  <c r="UM214" i="1" s="1"/>
  <c r="QZ214" i="1"/>
  <c r="UE214" i="1" s="1"/>
  <c r="QR214" i="1"/>
  <c r="TW214" i="1" s="1"/>
  <c r="QJ214" i="1"/>
  <c r="TO214" i="1" s="1"/>
  <c r="QB214" i="1"/>
  <c r="TG214" i="1" s="1"/>
  <c r="PT214" i="1"/>
  <c r="SY214" i="1" s="1"/>
  <c r="PL214" i="1"/>
  <c r="SQ214" i="1" s="1"/>
  <c r="PD214" i="1"/>
  <c r="SI214" i="1" s="1"/>
  <c r="RX213" i="1"/>
  <c r="VC213" i="1" s="1"/>
  <c r="RP213" i="1"/>
  <c r="UU213" i="1" s="1"/>
  <c r="UM213" i="1"/>
  <c r="RH213" i="1"/>
  <c r="QZ213" i="1"/>
  <c r="UE213" i="1" s="1"/>
  <c r="QR213" i="1"/>
  <c r="TW213" i="1" s="1"/>
  <c r="QJ213" i="1"/>
  <c r="TO213" i="1" s="1"/>
  <c r="QB213" i="1"/>
  <c r="TG213" i="1" s="1"/>
  <c r="PT213" i="1"/>
  <c r="SY213" i="1" s="1"/>
  <c r="PL213" i="1"/>
  <c r="SQ213" i="1" s="1"/>
  <c r="PD213" i="1"/>
  <c r="SI213" i="1" s="1"/>
  <c r="RX212" i="1"/>
  <c r="VC212" i="1" s="1"/>
  <c r="RP212" i="1"/>
  <c r="UU212" i="1" s="1"/>
  <c r="RH212" i="1"/>
  <c r="UM212" i="1" s="1"/>
  <c r="QZ212" i="1"/>
  <c r="UE212" i="1" s="1"/>
  <c r="QR212" i="1"/>
  <c r="TW212" i="1" s="1"/>
  <c r="QJ212" i="1"/>
  <c r="TO212" i="1" s="1"/>
  <c r="QB212" i="1"/>
  <c r="TG212" i="1" s="1"/>
  <c r="PT212" i="1"/>
  <c r="SY212" i="1" s="1"/>
  <c r="PL212" i="1"/>
  <c r="SQ212" i="1" s="1"/>
  <c r="PD212" i="1"/>
  <c r="SI212" i="1" s="1"/>
  <c r="RX211" i="1"/>
  <c r="VC211" i="1" s="1"/>
  <c r="RP211" i="1"/>
  <c r="UU211" i="1" s="1"/>
  <c r="RH211" i="1"/>
  <c r="UM211" i="1" s="1"/>
  <c r="QZ211" i="1"/>
  <c r="UE211" i="1" s="1"/>
  <c r="QR211" i="1"/>
  <c r="TW211" i="1" s="1"/>
  <c r="QJ211" i="1"/>
  <c r="TO211" i="1" s="1"/>
  <c r="QB211" i="1"/>
  <c r="TG211" i="1" s="1"/>
  <c r="PT211" i="1"/>
  <c r="SY211" i="1" s="1"/>
  <c r="PL211" i="1"/>
  <c r="SQ211" i="1" s="1"/>
  <c r="PD211" i="1"/>
  <c r="SI211" i="1" s="1"/>
  <c r="RX210" i="1"/>
  <c r="VC210" i="1" s="1"/>
  <c r="RP210" i="1"/>
  <c r="UU210" i="1" s="1"/>
  <c r="RH210" i="1"/>
  <c r="UM210" i="1" s="1"/>
  <c r="QZ210" i="1"/>
  <c r="UE210" i="1" s="1"/>
  <c r="QR210" i="1"/>
  <c r="TW210" i="1" s="1"/>
  <c r="QJ210" i="1"/>
  <c r="TO210" i="1" s="1"/>
  <c r="QB210" i="1"/>
  <c r="TG210" i="1" s="1"/>
  <c r="PT210" i="1"/>
  <c r="SY210" i="1" s="1"/>
  <c r="PL210" i="1"/>
  <c r="SQ210" i="1" s="1"/>
  <c r="PD210" i="1"/>
  <c r="SI210" i="1" s="1"/>
  <c r="RX209" i="1"/>
  <c r="VC209" i="1" s="1"/>
  <c r="RP209" i="1"/>
  <c r="UU209" i="1" s="1"/>
  <c r="UM209" i="1"/>
  <c r="RH209" i="1"/>
  <c r="QZ209" i="1"/>
  <c r="UE209" i="1" s="1"/>
  <c r="QR209" i="1"/>
  <c r="TW209" i="1" s="1"/>
  <c r="QJ209" i="1"/>
  <c r="TO209" i="1" s="1"/>
  <c r="QB209" i="1"/>
  <c r="TG209" i="1" s="1"/>
  <c r="PT209" i="1"/>
  <c r="SY209" i="1" s="1"/>
  <c r="PL209" i="1"/>
  <c r="SQ209" i="1" s="1"/>
  <c r="PD209" i="1"/>
  <c r="SI209" i="1" s="1"/>
  <c r="RX208" i="1"/>
  <c r="VC208" i="1" s="1"/>
  <c r="RP208" i="1"/>
  <c r="UU208" i="1" s="1"/>
  <c r="RH208" i="1"/>
  <c r="UM208" i="1" s="1"/>
  <c r="QZ208" i="1"/>
  <c r="UE208" i="1" s="1"/>
  <c r="QR208" i="1"/>
  <c r="TW208" i="1" s="1"/>
  <c r="QJ208" i="1"/>
  <c r="TO208" i="1" s="1"/>
  <c r="QB208" i="1"/>
  <c r="TG208" i="1" s="1"/>
  <c r="PT208" i="1"/>
  <c r="SY208" i="1" s="1"/>
  <c r="PL208" i="1"/>
  <c r="SQ208" i="1" s="1"/>
  <c r="PD208" i="1"/>
  <c r="SI208" i="1" s="1"/>
  <c r="RX207" i="1"/>
  <c r="VC207" i="1" s="1"/>
  <c r="RP207" i="1"/>
  <c r="UU207" i="1" s="1"/>
  <c r="RH207" i="1"/>
  <c r="UM207" i="1" s="1"/>
  <c r="QZ207" i="1"/>
  <c r="UE207" i="1" s="1"/>
  <c r="QR207" i="1"/>
  <c r="TW207" i="1" s="1"/>
  <c r="QJ207" i="1"/>
  <c r="TO207" i="1" s="1"/>
  <c r="QB207" i="1"/>
  <c r="TG207" i="1" s="1"/>
  <c r="PT207" i="1"/>
  <c r="SY207" i="1" s="1"/>
  <c r="PL207" i="1"/>
  <c r="SQ207" i="1" s="1"/>
  <c r="PD207" i="1"/>
  <c r="SI207" i="1" s="1"/>
  <c r="RX206" i="1"/>
  <c r="VC206" i="1" s="1"/>
  <c r="RP206" i="1"/>
  <c r="UU206" i="1" s="1"/>
  <c r="RH206" i="1"/>
  <c r="UM206" i="1" s="1"/>
  <c r="QZ206" i="1"/>
  <c r="UE206" i="1" s="1"/>
  <c r="QR206" i="1"/>
  <c r="TW206" i="1" s="1"/>
  <c r="QJ206" i="1"/>
  <c r="TO206" i="1" s="1"/>
  <c r="QB206" i="1"/>
  <c r="TG206" i="1" s="1"/>
  <c r="PT206" i="1"/>
  <c r="SY206" i="1" s="1"/>
  <c r="PL206" i="1"/>
  <c r="SQ206" i="1" s="1"/>
  <c r="PD206" i="1"/>
  <c r="SI206" i="1" s="1"/>
  <c r="RX205" i="1"/>
  <c r="VC205" i="1" s="1"/>
  <c r="RP205" i="1"/>
  <c r="UU205" i="1" s="1"/>
  <c r="RH205" i="1"/>
  <c r="UM205" i="1" s="1"/>
  <c r="QZ205" i="1"/>
  <c r="UE205" i="1" s="1"/>
  <c r="QR205" i="1"/>
  <c r="TW205" i="1" s="1"/>
  <c r="QJ205" i="1"/>
  <c r="TO205" i="1" s="1"/>
  <c r="QB205" i="1"/>
  <c r="TG205" i="1" s="1"/>
  <c r="PT205" i="1"/>
  <c r="SY205" i="1" s="1"/>
  <c r="PL205" i="1"/>
  <c r="SQ205" i="1" s="1"/>
  <c r="PD205" i="1"/>
  <c r="SI205" i="1" s="1"/>
  <c r="RX204" i="1"/>
  <c r="VC204" i="1" s="1"/>
  <c r="RP204" i="1"/>
  <c r="UU204" i="1" s="1"/>
  <c r="RH204" i="1"/>
  <c r="UM204" i="1" s="1"/>
  <c r="QZ204" i="1"/>
  <c r="UE204" i="1" s="1"/>
  <c r="QR204" i="1"/>
  <c r="TW204" i="1" s="1"/>
  <c r="QJ204" i="1"/>
  <c r="TO204" i="1" s="1"/>
  <c r="QB204" i="1"/>
  <c r="TG204" i="1" s="1"/>
  <c r="PT204" i="1"/>
  <c r="SY204" i="1" s="1"/>
  <c r="PL204" i="1"/>
  <c r="SQ204" i="1" s="1"/>
  <c r="PD204" i="1"/>
  <c r="SI204" i="1" s="1"/>
  <c r="RX203" i="1"/>
  <c r="VC203" i="1" s="1"/>
  <c r="RP203" i="1"/>
  <c r="UU203" i="1" s="1"/>
  <c r="RH203" i="1"/>
  <c r="UM203" i="1" s="1"/>
  <c r="QZ203" i="1"/>
  <c r="UE203" i="1" s="1"/>
  <c r="QR203" i="1"/>
  <c r="TW203" i="1" s="1"/>
  <c r="QJ203" i="1"/>
  <c r="TO203" i="1" s="1"/>
  <c r="QB203" i="1"/>
  <c r="TG203" i="1" s="1"/>
  <c r="PT203" i="1"/>
  <c r="SY203" i="1" s="1"/>
  <c r="PL203" i="1"/>
  <c r="SQ203" i="1" s="1"/>
  <c r="PD203" i="1"/>
  <c r="SI203" i="1" s="1"/>
  <c r="RX202" i="1"/>
  <c r="VC202" i="1" s="1"/>
  <c r="RP202" i="1"/>
  <c r="UU202" i="1" s="1"/>
  <c r="RH202" i="1"/>
  <c r="UM202" i="1" s="1"/>
  <c r="QZ202" i="1"/>
  <c r="UE202" i="1" s="1"/>
  <c r="QR202" i="1"/>
  <c r="TW202" i="1" s="1"/>
  <c r="QJ202" i="1"/>
  <c r="TO202" i="1" s="1"/>
  <c r="QB202" i="1"/>
  <c r="TG202" i="1" s="1"/>
  <c r="PT202" i="1"/>
  <c r="SY202" i="1" s="1"/>
  <c r="PL202" i="1"/>
  <c r="SQ202" i="1" s="1"/>
  <c r="PD202" i="1"/>
  <c r="SI202" i="1" s="1"/>
  <c r="RX201" i="1"/>
  <c r="VC201" i="1" s="1"/>
  <c r="RP201" i="1"/>
  <c r="UU201" i="1" s="1"/>
  <c r="RH201" i="1"/>
  <c r="UM201" i="1" s="1"/>
  <c r="QZ201" i="1"/>
  <c r="UE201" i="1" s="1"/>
  <c r="QR201" i="1"/>
  <c r="TW201" i="1" s="1"/>
  <c r="QJ201" i="1"/>
  <c r="TO201" i="1" s="1"/>
  <c r="QB201" i="1"/>
  <c r="TG201" i="1" s="1"/>
  <c r="PT201" i="1"/>
  <c r="SY201" i="1" s="1"/>
  <c r="PL201" i="1"/>
  <c r="SQ201" i="1" s="1"/>
  <c r="PD201" i="1"/>
  <c r="SI201" i="1" s="1"/>
  <c r="RX200" i="1"/>
  <c r="VC200" i="1" s="1"/>
  <c r="RP200" i="1"/>
  <c r="UU200" i="1" s="1"/>
  <c r="RH200" i="1"/>
  <c r="UM200" i="1" s="1"/>
  <c r="QZ200" i="1"/>
  <c r="UE200" i="1" s="1"/>
  <c r="QR200" i="1"/>
  <c r="TW200" i="1" s="1"/>
  <c r="QJ200" i="1"/>
  <c r="TO200" i="1" s="1"/>
  <c r="QB200" i="1"/>
  <c r="TG200" i="1" s="1"/>
  <c r="PT200" i="1"/>
  <c r="SY200" i="1" s="1"/>
  <c r="PL200" i="1"/>
  <c r="SQ200" i="1" s="1"/>
  <c r="PD200" i="1"/>
  <c r="SI200" i="1" s="1"/>
  <c r="RX199" i="1"/>
  <c r="VC199" i="1" s="1"/>
  <c r="RP199" i="1"/>
  <c r="UU199" i="1" s="1"/>
  <c r="RH199" i="1"/>
  <c r="UM199" i="1" s="1"/>
  <c r="QZ199" i="1"/>
  <c r="UE199" i="1" s="1"/>
  <c r="QR199" i="1"/>
  <c r="TW199" i="1" s="1"/>
  <c r="QJ199" i="1"/>
  <c r="TO199" i="1" s="1"/>
  <c r="QB199" i="1"/>
  <c r="TG199" i="1" s="1"/>
  <c r="PT199" i="1"/>
  <c r="SY199" i="1" s="1"/>
  <c r="PL199" i="1"/>
  <c r="SQ199" i="1" s="1"/>
  <c r="PD199" i="1"/>
  <c r="SI199" i="1" s="1"/>
  <c r="RX198" i="1"/>
  <c r="VC198" i="1" s="1"/>
  <c r="RP198" i="1"/>
  <c r="UU198" i="1" s="1"/>
  <c r="RH198" i="1"/>
  <c r="UM198" i="1" s="1"/>
  <c r="QZ198" i="1"/>
  <c r="UE198" i="1" s="1"/>
  <c r="QR198" i="1"/>
  <c r="TW198" i="1" s="1"/>
  <c r="QJ198" i="1"/>
  <c r="TO198" i="1" s="1"/>
  <c r="QB198" i="1"/>
  <c r="TG198" i="1" s="1"/>
  <c r="PT198" i="1"/>
  <c r="SY198" i="1" s="1"/>
  <c r="PL198" i="1"/>
  <c r="SQ198" i="1" s="1"/>
  <c r="PD198" i="1"/>
  <c r="SI198" i="1" s="1"/>
  <c r="RX197" i="1"/>
  <c r="VC197" i="1" s="1"/>
  <c r="RP197" i="1"/>
  <c r="UU197" i="1" s="1"/>
  <c r="UM197" i="1"/>
  <c r="RH197" i="1"/>
  <c r="QZ197" i="1"/>
  <c r="UE197" i="1" s="1"/>
  <c r="QR197" i="1"/>
  <c r="TW197" i="1" s="1"/>
  <c r="QJ197" i="1"/>
  <c r="TO197" i="1" s="1"/>
  <c r="QB197" i="1"/>
  <c r="TG197" i="1" s="1"/>
  <c r="PT197" i="1"/>
  <c r="SY197" i="1" s="1"/>
  <c r="PL197" i="1"/>
  <c r="SQ197" i="1" s="1"/>
  <c r="PD197" i="1"/>
  <c r="SI197" i="1" s="1"/>
  <c r="RX196" i="1"/>
  <c r="VC196" i="1" s="1"/>
  <c r="RP196" i="1"/>
  <c r="UU196" i="1" s="1"/>
  <c r="RH196" i="1"/>
  <c r="UM196" i="1" s="1"/>
  <c r="QZ196" i="1"/>
  <c r="UE196" i="1" s="1"/>
  <c r="QR196" i="1"/>
  <c r="TW196" i="1" s="1"/>
  <c r="QJ196" i="1"/>
  <c r="TO196" i="1" s="1"/>
  <c r="QB196" i="1"/>
  <c r="TG196" i="1" s="1"/>
  <c r="PT196" i="1"/>
  <c r="SY196" i="1" s="1"/>
  <c r="PL196" i="1"/>
  <c r="SQ196" i="1" s="1"/>
  <c r="PD196" i="1"/>
  <c r="SI196" i="1" s="1"/>
  <c r="RX195" i="1"/>
  <c r="VC195" i="1" s="1"/>
  <c r="RP195" i="1"/>
  <c r="UU195" i="1" s="1"/>
  <c r="RH195" i="1"/>
  <c r="UM195" i="1" s="1"/>
  <c r="QZ195" i="1"/>
  <c r="UE195" i="1" s="1"/>
  <c r="QR195" i="1"/>
  <c r="TW195" i="1" s="1"/>
  <c r="QJ195" i="1"/>
  <c r="TO195" i="1" s="1"/>
  <c r="QB195" i="1"/>
  <c r="TG195" i="1" s="1"/>
  <c r="PT195" i="1"/>
  <c r="SY195" i="1" s="1"/>
  <c r="PL195" i="1"/>
  <c r="SQ195" i="1" s="1"/>
  <c r="PD195" i="1"/>
  <c r="SI195" i="1" s="1"/>
  <c r="RX194" i="1"/>
  <c r="VC194" i="1" s="1"/>
  <c r="RP194" i="1"/>
  <c r="UU194" i="1" s="1"/>
  <c r="RH194" i="1"/>
  <c r="UM194" i="1" s="1"/>
  <c r="QZ194" i="1"/>
  <c r="UE194" i="1" s="1"/>
  <c r="QR194" i="1"/>
  <c r="TW194" i="1" s="1"/>
  <c r="QJ194" i="1"/>
  <c r="TO194" i="1" s="1"/>
  <c r="QB194" i="1"/>
  <c r="TG194" i="1" s="1"/>
  <c r="PT194" i="1"/>
  <c r="SY194" i="1" s="1"/>
  <c r="PL194" i="1"/>
  <c r="SQ194" i="1" s="1"/>
  <c r="PD194" i="1"/>
  <c r="SI194" i="1" s="1"/>
  <c r="RX193" i="1"/>
  <c r="VC193" i="1" s="1"/>
  <c r="RP193" i="1"/>
  <c r="UU193" i="1" s="1"/>
  <c r="RH193" i="1"/>
  <c r="UM193" i="1" s="1"/>
  <c r="QZ193" i="1"/>
  <c r="UE193" i="1" s="1"/>
  <c r="QR193" i="1"/>
  <c r="TW193" i="1" s="1"/>
  <c r="QJ193" i="1"/>
  <c r="TO193" i="1" s="1"/>
  <c r="QB193" i="1"/>
  <c r="TG193" i="1" s="1"/>
  <c r="PT193" i="1"/>
  <c r="SY193" i="1" s="1"/>
  <c r="PL193" i="1"/>
  <c r="SQ193" i="1" s="1"/>
  <c r="PD193" i="1"/>
  <c r="SI193" i="1" s="1"/>
  <c r="RX192" i="1"/>
  <c r="VC192" i="1" s="1"/>
  <c r="RP192" i="1"/>
  <c r="UU192" i="1" s="1"/>
  <c r="RH192" i="1"/>
  <c r="UM192" i="1" s="1"/>
  <c r="QZ192" i="1"/>
  <c r="UE192" i="1" s="1"/>
  <c r="TW192" i="1"/>
  <c r="QR192" i="1"/>
  <c r="QJ192" i="1"/>
  <c r="TO192" i="1" s="1"/>
  <c r="QB192" i="1"/>
  <c r="TG192" i="1" s="1"/>
  <c r="PT192" i="1"/>
  <c r="SY192" i="1" s="1"/>
  <c r="SQ192" i="1"/>
  <c r="PL192" i="1"/>
  <c r="PD192" i="1"/>
  <c r="SI192" i="1" s="1"/>
  <c r="RX191" i="1"/>
  <c r="VC191" i="1" s="1"/>
  <c r="RP191" i="1"/>
  <c r="UU191" i="1" s="1"/>
  <c r="RH191" i="1"/>
  <c r="UM191" i="1" s="1"/>
  <c r="QZ191" i="1"/>
  <c r="UE191" i="1" s="1"/>
  <c r="QR191" i="1"/>
  <c r="TW191" i="1" s="1"/>
  <c r="QJ191" i="1"/>
  <c r="TO191" i="1" s="1"/>
  <c r="QB191" i="1"/>
  <c r="TG191" i="1" s="1"/>
  <c r="PT191" i="1"/>
  <c r="SY191" i="1" s="1"/>
  <c r="PL191" i="1"/>
  <c r="SQ191" i="1" s="1"/>
  <c r="PD191" i="1"/>
  <c r="SI191" i="1" s="1"/>
  <c r="RX190" i="1"/>
  <c r="VC190" i="1" s="1"/>
  <c r="RP190" i="1"/>
  <c r="UU190" i="1" s="1"/>
  <c r="RH190" i="1"/>
  <c r="UM190" i="1" s="1"/>
  <c r="QZ190" i="1"/>
  <c r="UE190" i="1" s="1"/>
  <c r="QR190" i="1"/>
  <c r="TW190" i="1" s="1"/>
  <c r="QJ190" i="1"/>
  <c r="TO190" i="1" s="1"/>
  <c r="QB190" i="1"/>
  <c r="TG190" i="1" s="1"/>
  <c r="PT190" i="1"/>
  <c r="SY190" i="1" s="1"/>
  <c r="PL190" i="1"/>
  <c r="SQ190" i="1" s="1"/>
  <c r="PD190" i="1"/>
  <c r="SI190" i="1" s="1"/>
  <c r="RX189" i="1"/>
  <c r="VC189" i="1" s="1"/>
  <c r="RP189" i="1"/>
  <c r="UU189" i="1" s="1"/>
  <c r="RH189" i="1"/>
  <c r="UM189" i="1" s="1"/>
  <c r="QZ189" i="1"/>
  <c r="UE189" i="1" s="1"/>
  <c r="QR189" i="1"/>
  <c r="TW189" i="1" s="1"/>
  <c r="QJ189" i="1"/>
  <c r="TO189" i="1" s="1"/>
  <c r="QB189" i="1"/>
  <c r="TG189" i="1" s="1"/>
  <c r="PT189" i="1"/>
  <c r="SY189" i="1" s="1"/>
  <c r="PL189" i="1"/>
  <c r="SQ189" i="1" s="1"/>
  <c r="PD189" i="1"/>
  <c r="SI189" i="1" s="1"/>
  <c r="RX188" i="1"/>
  <c r="VC188" i="1" s="1"/>
  <c r="RP188" i="1"/>
  <c r="UU188" i="1" s="1"/>
  <c r="RH188" i="1"/>
  <c r="UM188" i="1" s="1"/>
  <c r="QZ188" i="1"/>
  <c r="UE188" i="1" s="1"/>
  <c r="QR188" i="1"/>
  <c r="TW188" i="1" s="1"/>
  <c r="QJ188" i="1"/>
  <c r="TO188" i="1" s="1"/>
  <c r="QB188" i="1"/>
  <c r="TG188" i="1" s="1"/>
  <c r="PT188" i="1"/>
  <c r="SY188" i="1" s="1"/>
  <c r="PL188" i="1"/>
  <c r="SQ188" i="1" s="1"/>
  <c r="PD188" i="1"/>
  <c r="SI188" i="1" s="1"/>
  <c r="RX187" i="1"/>
  <c r="VC187" i="1" s="1"/>
  <c r="RP187" i="1"/>
  <c r="UU187" i="1" s="1"/>
  <c r="RH187" i="1"/>
  <c r="UM187" i="1" s="1"/>
  <c r="QZ187" i="1"/>
  <c r="UE187" i="1" s="1"/>
  <c r="QR187" i="1"/>
  <c r="TW187" i="1" s="1"/>
  <c r="QJ187" i="1"/>
  <c r="TO187" i="1" s="1"/>
  <c r="QB187" i="1"/>
  <c r="TG187" i="1" s="1"/>
  <c r="PT187" i="1"/>
  <c r="SY187" i="1" s="1"/>
  <c r="PL187" i="1"/>
  <c r="SQ187" i="1" s="1"/>
  <c r="PD187" i="1"/>
  <c r="SI187" i="1" s="1"/>
  <c r="RX186" i="1"/>
  <c r="VC186" i="1" s="1"/>
  <c r="RP186" i="1"/>
  <c r="UU186" i="1" s="1"/>
  <c r="RH186" i="1"/>
  <c r="UM186" i="1" s="1"/>
  <c r="QZ186" i="1"/>
  <c r="UE186" i="1" s="1"/>
  <c r="QR186" i="1"/>
  <c r="TW186" i="1" s="1"/>
  <c r="QJ186" i="1"/>
  <c r="TO186" i="1" s="1"/>
  <c r="QB186" i="1"/>
  <c r="TG186" i="1" s="1"/>
  <c r="PT186" i="1"/>
  <c r="SY186" i="1" s="1"/>
  <c r="SQ186" i="1"/>
  <c r="PL186" i="1"/>
  <c r="PD186" i="1"/>
  <c r="SI186" i="1" s="1"/>
  <c r="RX185" i="1"/>
  <c r="VC185" i="1" s="1"/>
  <c r="RP185" i="1"/>
  <c r="UU185" i="1" s="1"/>
  <c r="UM185" i="1"/>
  <c r="RH185" i="1"/>
  <c r="QZ185" i="1"/>
  <c r="UE185" i="1" s="1"/>
  <c r="QR185" i="1"/>
  <c r="TW185" i="1" s="1"/>
  <c r="QJ185" i="1"/>
  <c r="TO185" i="1" s="1"/>
  <c r="QB185" i="1"/>
  <c r="TG185" i="1" s="1"/>
  <c r="PT185" i="1"/>
  <c r="SY185" i="1" s="1"/>
  <c r="PL185" i="1"/>
  <c r="SQ185" i="1" s="1"/>
  <c r="PD185" i="1"/>
  <c r="SI185" i="1" s="1"/>
  <c r="RX184" i="1"/>
  <c r="VC184" i="1" s="1"/>
  <c r="RP184" i="1"/>
  <c r="UU184" i="1" s="1"/>
  <c r="RH184" i="1"/>
  <c r="UM184" i="1" s="1"/>
  <c r="QZ184" i="1"/>
  <c r="UE184" i="1" s="1"/>
  <c r="QR184" i="1"/>
  <c r="TW184" i="1" s="1"/>
  <c r="QJ184" i="1"/>
  <c r="TO184" i="1" s="1"/>
  <c r="QB184" i="1"/>
  <c r="TG184" i="1" s="1"/>
  <c r="PT184" i="1"/>
  <c r="SY184" i="1" s="1"/>
  <c r="PL184" i="1"/>
  <c r="SQ184" i="1" s="1"/>
  <c r="PD184" i="1"/>
  <c r="SI184" i="1" s="1"/>
  <c r="RX183" i="1"/>
  <c r="VC183" i="1" s="1"/>
  <c r="RP183" i="1"/>
  <c r="UU183" i="1" s="1"/>
  <c r="RH183" i="1"/>
  <c r="UM183" i="1" s="1"/>
  <c r="QZ183" i="1"/>
  <c r="UE183" i="1" s="1"/>
  <c r="QR183" i="1"/>
  <c r="TW183" i="1" s="1"/>
  <c r="QJ183" i="1"/>
  <c r="TO183" i="1" s="1"/>
  <c r="QB183" i="1"/>
  <c r="TG183" i="1" s="1"/>
  <c r="PT183" i="1"/>
  <c r="SY183" i="1" s="1"/>
  <c r="PL183" i="1"/>
  <c r="SQ183" i="1" s="1"/>
  <c r="PD183" i="1"/>
  <c r="SI183" i="1" s="1"/>
  <c r="RX182" i="1"/>
  <c r="VC182" i="1" s="1"/>
  <c r="RP182" i="1"/>
  <c r="UU182" i="1" s="1"/>
  <c r="RH182" i="1"/>
  <c r="UM182" i="1" s="1"/>
  <c r="QZ182" i="1"/>
  <c r="UE182" i="1" s="1"/>
  <c r="QR182" i="1"/>
  <c r="TW182" i="1" s="1"/>
  <c r="QJ182" i="1"/>
  <c r="TO182" i="1" s="1"/>
  <c r="QB182" i="1"/>
  <c r="TG182" i="1" s="1"/>
  <c r="PT182" i="1"/>
  <c r="SY182" i="1" s="1"/>
  <c r="PL182" i="1"/>
  <c r="SQ182" i="1" s="1"/>
  <c r="PD182" i="1"/>
  <c r="SI182" i="1" s="1"/>
  <c r="RX181" i="1"/>
  <c r="VC181" i="1" s="1"/>
  <c r="RP181" i="1"/>
  <c r="UU181" i="1" s="1"/>
  <c r="RH181" i="1"/>
  <c r="UM181" i="1" s="1"/>
  <c r="QZ181" i="1"/>
  <c r="UE181" i="1" s="1"/>
  <c r="QR181" i="1"/>
  <c r="TW181" i="1" s="1"/>
  <c r="QJ181" i="1"/>
  <c r="TO181" i="1" s="1"/>
  <c r="QB181" i="1"/>
  <c r="TG181" i="1" s="1"/>
  <c r="PT181" i="1"/>
  <c r="SY181" i="1" s="1"/>
  <c r="PL181" i="1"/>
  <c r="SQ181" i="1" s="1"/>
  <c r="PD181" i="1"/>
  <c r="SI181" i="1" s="1"/>
  <c r="RX180" i="1"/>
  <c r="VC180" i="1" s="1"/>
  <c r="RP180" i="1"/>
  <c r="UU180" i="1" s="1"/>
  <c r="RH180" i="1"/>
  <c r="UM180" i="1" s="1"/>
  <c r="QZ180" i="1"/>
  <c r="UE180" i="1" s="1"/>
  <c r="QR180" i="1"/>
  <c r="TW180" i="1" s="1"/>
  <c r="QJ180" i="1"/>
  <c r="TO180" i="1" s="1"/>
  <c r="QB180" i="1"/>
  <c r="TG180" i="1" s="1"/>
  <c r="PT180" i="1"/>
  <c r="SY180" i="1" s="1"/>
  <c r="PL180" i="1"/>
  <c r="SQ180" i="1" s="1"/>
  <c r="PD180" i="1"/>
  <c r="SI180" i="1" s="1"/>
  <c r="RX179" i="1"/>
  <c r="VC179" i="1" s="1"/>
  <c r="RP179" i="1"/>
  <c r="UU179" i="1" s="1"/>
  <c r="UM179" i="1"/>
  <c r="RH179" i="1"/>
  <c r="QZ179" i="1"/>
  <c r="UE179" i="1" s="1"/>
  <c r="QR179" i="1"/>
  <c r="TW179" i="1" s="1"/>
  <c r="QJ179" i="1"/>
  <c r="TO179" i="1" s="1"/>
  <c r="TG179" i="1"/>
  <c r="QB179" i="1"/>
  <c r="PT179" i="1"/>
  <c r="SY179" i="1" s="1"/>
  <c r="PL179" i="1"/>
  <c r="SQ179" i="1" s="1"/>
  <c r="PD179" i="1"/>
  <c r="SI179" i="1" s="1"/>
  <c r="RX178" i="1"/>
  <c r="VC178" i="1" s="1"/>
  <c r="RP178" i="1"/>
  <c r="UU178" i="1" s="1"/>
  <c r="RH178" i="1"/>
  <c r="UM178" i="1" s="1"/>
  <c r="QZ178" i="1"/>
  <c r="UE178" i="1" s="1"/>
  <c r="QR178" i="1"/>
  <c r="TW178" i="1" s="1"/>
  <c r="QJ178" i="1"/>
  <c r="TO178" i="1" s="1"/>
  <c r="QB178" i="1"/>
  <c r="TG178" i="1" s="1"/>
  <c r="PT178" i="1"/>
  <c r="SY178" i="1" s="1"/>
  <c r="PL178" i="1"/>
  <c r="SQ178" i="1" s="1"/>
  <c r="PD178" i="1"/>
  <c r="SI178" i="1" s="1"/>
  <c r="RX177" i="1"/>
  <c r="VC177" i="1" s="1"/>
  <c r="RP177" i="1"/>
  <c r="UU177" i="1" s="1"/>
  <c r="RH177" i="1"/>
  <c r="UM177" i="1" s="1"/>
  <c r="QZ177" i="1"/>
  <c r="UE177" i="1" s="1"/>
  <c r="QR177" i="1"/>
  <c r="TW177" i="1" s="1"/>
  <c r="QJ177" i="1"/>
  <c r="TO177" i="1" s="1"/>
  <c r="QB177" i="1"/>
  <c r="TG177" i="1" s="1"/>
  <c r="PT177" i="1"/>
  <c r="SY177" i="1" s="1"/>
  <c r="PL177" i="1"/>
  <c r="SQ177" i="1" s="1"/>
  <c r="PD177" i="1"/>
  <c r="SI177" i="1" s="1"/>
  <c r="RX176" i="1"/>
  <c r="VC176" i="1" s="1"/>
  <c r="RP176" i="1"/>
  <c r="UU176" i="1" s="1"/>
  <c r="RH176" i="1"/>
  <c r="UM176" i="1" s="1"/>
  <c r="QZ176" i="1"/>
  <c r="UE176" i="1" s="1"/>
  <c r="QR176" i="1"/>
  <c r="TW176" i="1" s="1"/>
  <c r="QJ176" i="1"/>
  <c r="TO176" i="1" s="1"/>
  <c r="QB176" i="1"/>
  <c r="TG176" i="1" s="1"/>
  <c r="PT176" i="1"/>
  <c r="SY176" i="1" s="1"/>
  <c r="PL176" i="1"/>
  <c r="SQ176" i="1" s="1"/>
  <c r="PD176" i="1"/>
  <c r="SI176" i="1" s="1"/>
  <c r="RX175" i="1"/>
  <c r="VC175" i="1" s="1"/>
  <c r="RP175" i="1"/>
  <c r="UU175" i="1" s="1"/>
  <c r="RH175" i="1"/>
  <c r="UM175" i="1" s="1"/>
  <c r="QZ175" i="1"/>
  <c r="UE175" i="1" s="1"/>
  <c r="QR175" i="1"/>
  <c r="TW175" i="1" s="1"/>
  <c r="QJ175" i="1"/>
  <c r="TO175" i="1" s="1"/>
  <c r="QB175" i="1"/>
  <c r="TG175" i="1" s="1"/>
  <c r="PT175" i="1"/>
  <c r="SY175" i="1" s="1"/>
  <c r="PL175" i="1"/>
  <c r="SQ175" i="1" s="1"/>
  <c r="PD175" i="1"/>
  <c r="SI175" i="1" s="1"/>
  <c r="RX174" i="1"/>
  <c r="VC174" i="1" s="1"/>
  <c r="RP174" i="1"/>
  <c r="UU174" i="1" s="1"/>
  <c r="RH174" i="1"/>
  <c r="UM174" i="1" s="1"/>
  <c r="QZ174" i="1"/>
  <c r="UE174" i="1" s="1"/>
  <c r="QR174" i="1"/>
  <c r="TW174" i="1" s="1"/>
  <c r="QJ174" i="1"/>
  <c r="TO174" i="1" s="1"/>
  <c r="QB174" i="1"/>
  <c r="TG174" i="1" s="1"/>
  <c r="PT174" i="1"/>
  <c r="SY174" i="1" s="1"/>
  <c r="PL174" i="1"/>
  <c r="SQ174" i="1" s="1"/>
  <c r="PD174" i="1"/>
  <c r="SI174" i="1" s="1"/>
  <c r="RX173" i="1"/>
  <c r="VC173" i="1" s="1"/>
  <c r="RP173" i="1"/>
  <c r="UU173" i="1" s="1"/>
  <c r="RH173" i="1"/>
  <c r="UM173" i="1" s="1"/>
  <c r="QZ173" i="1"/>
  <c r="UE173" i="1" s="1"/>
  <c r="QR173" i="1"/>
  <c r="TW173" i="1" s="1"/>
  <c r="QJ173" i="1"/>
  <c r="TO173" i="1" s="1"/>
  <c r="TG173" i="1"/>
  <c r="QB173" i="1"/>
  <c r="PT173" i="1"/>
  <c r="SY173" i="1" s="1"/>
  <c r="PL173" i="1"/>
  <c r="SQ173" i="1" s="1"/>
  <c r="PD173" i="1"/>
  <c r="SI173" i="1" s="1"/>
  <c r="VC172" i="1"/>
  <c r="RX172" i="1"/>
  <c r="RP172" i="1"/>
  <c r="UU172" i="1" s="1"/>
  <c r="RH172" i="1"/>
  <c r="UM172" i="1" s="1"/>
  <c r="QZ172" i="1"/>
  <c r="UE172" i="1" s="1"/>
  <c r="QR172" i="1"/>
  <c r="TW172" i="1" s="1"/>
  <c r="QJ172" i="1"/>
  <c r="TO172" i="1" s="1"/>
  <c r="QB172" i="1"/>
  <c r="TG172" i="1" s="1"/>
  <c r="PT172" i="1"/>
  <c r="SY172" i="1" s="1"/>
  <c r="PL172" i="1"/>
  <c r="SQ172" i="1" s="1"/>
  <c r="PD172" i="1"/>
  <c r="SI172" i="1" s="1"/>
  <c r="RX171" i="1"/>
  <c r="VC171" i="1" s="1"/>
  <c r="RP171" i="1"/>
  <c r="UU171" i="1" s="1"/>
  <c r="RH171" i="1"/>
  <c r="UM171" i="1" s="1"/>
  <c r="QZ171" i="1"/>
  <c r="UE171" i="1" s="1"/>
  <c r="QR171" i="1"/>
  <c r="TW171" i="1" s="1"/>
  <c r="QJ171" i="1"/>
  <c r="TO171" i="1" s="1"/>
  <c r="QB171" i="1"/>
  <c r="TG171" i="1" s="1"/>
  <c r="PT171" i="1"/>
  <c r="SY171" i="1" s="1"/>
  <c r="PL171" i="1"/>
  <c r="SQ171" i="1" s="1"/>
  <c r="PD171" i="1"/>
  <c r="SI171" i="1" s="1"/>
  <c r="RX170" i="1"/>
  <c r="VC170" i="1" s="1"/>
  <c r="RP170" i="1"/>
  <c r="UU170" i="1" s="1"/>
  <c r="RH170" i="1"/>
  <c r="UM170" i="1" s="1"/>
  <c r="QZ170" i="1"/>
  <c r="UE170" i="1" s="1"/>
  <c r="QR170" i="1"/>
  <c r="TW170" i="1" s="1"/>
  <c r="QJ170" i="1"/>
  <c r="TO170" i="1" s="1"/>
  <c r="QB170" i="1"/>
  <c r="TG170" i="1" s="1"/>
  <c r="PT170" i="1"/>
  <c r="SY170" i="1" s="1"/>
  <c r="PL170" i="1"/>
  <c r="SQ170" i="1" s="1"/>
  <c r="PD170" i="1"/>
  <c r="SI170" i="1" s="1"/>
  <c r="RX169" i="1"/>
  <c r="VC169" i="1" s="1"/>
  <c r="RP169" i="1"/>
  <c r="UU169" i="1" s="1"/>
  <c r="RH169" i="1"/>
  <c r="UM169" i="1" s="1"/>
  <c r="QZ169" i="1"/>
  <c r="UE169" i="1" s="1"/>
  <c r="QR169" i="1"/>
  <c r="TW169" i="1" s="1"/>
  <c r="QJ169" i="1"/>
  <c r="TO169" i="1" s="1"/>
  <c r="QB169" i="1"/>
  <c r="TG169" i="1" s="1"/>
  <c r="PT169" i="1"/>
  <c r="SY169" i="1" s="1"/>
  <c r="PL169" i="1"/>
  <c r="SQ169" i="1" s="1"/>
  <c r="PD169" i="1"/>
  <c r="SI169" i="1" s="1"/>
  <c r="RX168" i="1"/>
  <c r="VC168" i="1" s="1"/>
  <c r="RP168" i="1"/>
  <c r="UU168" i="1" s="1"/>
  <c r="RH168" i="1"/>
  <c r="UM168" i="1" s="1"/>
  <c r="QZ168" i="1"/>
  <c r="UE168" i="1" s="1"/>
  <c r="QR168" i="1"/>
  <c r="TW168" i="1" s="1"/>
  <c r="QJ168" i="1"/>
  <c r="TO168" i="1" s="1"/>
  <c r="QB168" i="1"/>
  <c r="TG168" i="1" s="1"/>
  <c r="PT168" i="1"/>
  <c r="SY168" i="1" s="1"/>
  <c r="PL168" i="1"/>
  <c r="SQ168" i="1" s="1"/>
  <c r="PD168" i="1"/>
  <c r="SI168" i="1" s="1"/>
  <c r="RX167" i="1"/>
  <c r="VC167" i="1" s="1"/>
  <c r="RP167" i="1"/>
  <c r="UU167" i="1" s="1"/>
  <c r="RH167" i="1"/>
  <c r="UM167" i="1" s="1"/>
  <c r="QZ167" i="1"/>
  <c r="UE167" i="1" s="1"/>
  <c r="QR167" i="1"/>
  <c r="TW167" i="1" s="1"/>
  <c r="QJ167" i="1"/>
  <c r="TO167" i="1" s="1"/>
  <c r="QB167" i="1"/>
  <c r="TG167" i="1" s="1"/>
  <c r="PT167" i="1"/>
  <c r="SY167" i="1" s="1"/>
  <c r="PL167" i="1"/>
  <c r="SQ167" i="1" s="1"/>
  <c r="PD167" i="1"/>
  <c r="SI167" i="1" s="1"/>
  <c r="VC166" i="1"/>
  <c r="RX166" i="1"/>
  <c r="RP166" i="1"/>
  <c r="UU166" i="1" s="1"/>
  <c r="RH166" i="1"/>
  <c r="UM166" i="1" s="1"/>
  <c r="QZ166" i="1"/>
  <c r="UE166" i="1" s="1"/>
  <c r="TW166" i="1"/>
  <c r="QR166" i="1"/>
  <c r="QJ166" i="1"/>
  <c r="TO166" i="1" s="1"/>
  <c r="QB166" i="1"/>
  <c r="TG166" i="1" s="1"/>
  <c r="PT166" i="1"/>
  <c r="SY166" i="1" s="1"/>
  <c r="PL166" i="1"/>
  <c r="SQ166" i="1" s="1"/>
  <c r="PD166" i="1"/>
  <c r="SI166" i="1" s="1"/>
  <c r="RX165" i="1"/>
  <c r="VC165" i="1" s="1"/>
  <c r="RP165" i="1"/>
  <c r="UU165" i="1" s="1"/>
  <c r="RH165" i="1"/>
  <c r="UM165" i="1" s="1"/>
  <c r="QZ165" i="1"/>
  <c r="UE165" i="1" s="1"/>
  <c r="QR165" i="1"/>
  <c r="TW165" i="1" s="1"/>
  <c r="QJ165" i="1"/>
  <c r="TO165" i="1" s="1"/>
  <c r="QB165" i="1"/>
  <c r="TG165" i="1" s="1"/>
  <c r="PT165" i="1"/>
  <c r="SY165" i="1" s="1"/>
  <c r="PL165" i="1"/>
  <c r="SQ165" i="1" s="1"/>
  <c r="PD165" i="1"/>
  <c r="SI165" i="1" s="1"/>
  <c r="RX164" i="1"/>
  <c r="VC164" i="1" s="1"/>
  <c r="RP164" i="1"/>
  <c r="UU164" i="1" s="1"/>
  <c r="RH164" i="1"/>
  <c r="UM164" i="1" s="1"/>
  <c r="QZ164" i="1"/>
  <c r="UE164" i="1" s="1"/>
  <c r="QR164" i="1"/>
  <c r="TW164" i="1" s="1"/>
  <c r="QJ164" i="1"/>
  <c r="TO164" i="1" s="1"/>
  <c r="QB164" i="1"/>
  <c r="TG164" i="1" s="1"/>
  <c r="PT164" i="1"/>
  <c r="SY164" i="1" s="1"/>
  <c r="PL164" i="1"/>
  <c r="SQ164" i="1" s="1"/>
  <c r="PD164" i="1"/>
  <c r="SI164" i="1" s="1"/>
  <c r="RX163" i="1"/>
  <c r="VC163" i="1" s="1"/>
  <c r="RP163" i="1"/>
  <c r="UU163" i="1" s="1"/>
  <c r="RH163" i="1"/>
  <c r="UM163" i="1" s="1"/>
  <c r="QZ163" i="1"/>
  <c r="UE163" i="1" s="1"/>
  <c r="QR163" i="1"/>
  <c r="TW163" i="1" s="1"/>
  <c r="QJ163" i="1"/>
  <c r="TO163" i="1" s="1"/>
  <c r="QB163" i="1"/>
  <c r="TG163" i="1" s="1"/>
  <c r="PT163" i="1"/>
  <c r="SY163" i="1" s="1"/>
  <c r="PL163" i="1"/>
  <c r="SQ163" i="1" s="1"/>
  <c r="PD163" i="1"/>
  <c r="SI163" i="1" s="1"/>
  <c r="RX162" i="1"/>
  <c r="VC162" i="1" s="1"/>
  <c r="RP162" i="1"/>
  <c r="UU162" i="1" s="1"/>
  <c r="RH162" i="1"/>
  <c r="UM162" i="1" s="1"/>
  <c r="QZ162" i="1"/>
  <c r="UE162" i="1" s="1"/>
  <c r="QR162" i="1"/>
  <c r="TW162" i="1" s="1"/>
  <c r="QJ162" i="1"/>
  <c r="TO162" i="1" s="1"/>
  <c r="QB162" i="1"/>
  <c r="TG162" i="1" s="1"/>
  <c r="PT162" i="1"/>
  <c r="SY162" i="1" s="1"/>
  <c r="PL162" i="1"/>
  <c r="SQ162" i="1" s="1"/>
  <c r="PD162" i="1"/>
  <c r="SI162" i="1" s="1"/>
  <c r="RX161" i="1"/>
  <c r="VC161" i="1" s="1"/>
  <c r="RP161" i="1"/>
  <c r="UU161" i="1" s="1"/>
  <c r="RH161" i="1"/>
  <c r="UM161" i="1" s="1"/>
  <c r="QZ161" i="1"/>
  <c r="UE161" i="1" s="1"/>
  <c r="QR161" i="1"/>
  <c r="TW161" i="1" s="1"/>
  <c r="QJ161" i="1"/>
  <c r="TO161" i="1" s="1"/>
  <c r="QB161" i="1"/>
  <c r="TG161" i="1" s="1"/>
  <c r="PT161" i="1"/>
  <c r="SY161" i="1" s="1"/>
  <c r="PL161" i="1"/>
  <c r="SQ161" i="1" s="1"/>
  <c r="PD161" i="1"/>
  <c r="SI161" i="1" s="1"/>
  <c r="RX160" i="1"/>
  <c r="VC160" i="1" s="1"/>
  <c r="RP160" i="1"/>
  <c r="UU160" i="1" s="1"/>
  <c r="RH160" i="1"/>
  <c r="UM160" i="1" s="1"/>
  <c r="QZ160" i="1"/>
  <c r="UE160" i="1" s="1"/>
  <c r="TW160" i="1"/>
  <c r="QR160" i="1"/>
  <c r="QJ160" i="1"/>
  <c r="TO160" i="1" s="1"/>
  <c r="QB160" i="1"/>
  <c r="TG160" i="1" s="1"/>
  <c r="PT160" i="1"/>
  <c r="SY160" i="1" s="1"/>
  <c r="SQ160" i="1"/>
  <c r="PL160" i="1"/>
  <c r="PD160" i="1"/>
  <c r="SI160" i="1" s="1"/>
  <c r="RX159" i="1"/>
  <c r="VC159" i="1" s="1"/>
  <c r="RP159" i="1"/>
  <c r="UU159" i="1" s="1"/>
  <c r="RH159" i="1"/>
  <c r="UM159" i="1" s="1"/>
  <c r="QZ159" i="1"/>
  <c r="UE159" i="1" s="1"/>
  <c r="QR159" i="1"/>
  <c r="TW159" i="1" s="1"/>
  <c r="QJ159" i="1"/>
  <c r="TO159" i="1" s="1"/>
  <c r="QB159" i="1"/>
  <c r="TG159" i="1" s="1"/>
  <c r="PT159" i="1"/>
  <c r="SY159" i="1" s="1"/>
  <c r="PL159" i="1"/>
  <c r="SQ159" i="1" s="1"/>
  <c r="PD159" i="1"/>
  <c r="SI159" i="1" s="1"/>
  <c r="RX158" i="1"/>
  <c r="VC158" i="1" s="1"/>
  <c r="RP158" i="1"/>
  <c r="UU158" i="1" s="1"/>
  <c r="RH158" i="1"/>
  <c r="UM158" i="1" s="1"/>
  <c r="QZ158" i="1"/>
  <c r="UE158" i="1" s="1"/>
  <c r="QR158" i="1"/>
  <c r="TW158" i="1" s="1"/>
  <c r="QJ158" i="1"/>
  <c r="TO158" i="1" s="1"/>
  <c r="QB158" i="1"/>
  <c r="TG158" i="1" s="1"/>
  <c r="PT158" i="1"/>
  <c r="SY158" i="1" s="1"/>
  <c r="PL158" i="1"/>
  <c r="SQ158" i="1" s="1"/>
  <c r="PD158" i="1"/>
  <c r="SI158" i="1" s="1"/>
  <c r="RX157" i="1"/>
  <c r="VC157" i="1" s="1"/>
  <c r="RP157" i="1"/>
  <c r="UU157" i="1" s="1"/>
  <c r="RH157" i="1"/>
  <c r="UM157" i="1" s="1"/>
  <c r="QZ157" i="1"/>
  <c r="UE157" i="1" s="1"/>
  <c r="QR157" i="1"/>
  <c r="TW157" i="1" s="1"/>
  <c r="QJ157" i="1"/>
  <c r="TO157" i="1" s="1"/>
  <c r="QB157" i="1"/>
  <c r="TG157" i="1" s="1"/>
  <c r="PT157" i="1"/>
  <c r="SY157" i="1" s="1"/>
  <c r="PL157" i="1"/>
  <c r="SQ157" i="1" s="1"/>
  <c r="PD157" i="1"/>
  <c r="SI157" i="1" s="1"/>
  <c r="RX156" i="1"/>
  <c r="VC156" i="1" s="1"/>
  <c r="RP156" i="1"/>
  <c r="UU156" i="1" s="1"/>
  <c r="RH156" i="1"/>
  <c r="UM156" i="1" s="1"/>
  <c r="QZ156" i="1"/>
  <c r="UE156" i="1" s="1"/>
  <c r="QR156" i="1"/>
  <c r="TW156" i="1" s="1"/>
  <c r="QJ156" i="1"/>
  <c r="TO156" i="1" s="1"/>
  <c r="QB156" i="1"/>
  <c r="TG156" i="1" s="1"/>
  <c r="PT156" i="1"/>
  <c r="SY156" i="1" s="1"/>
  <c r="PL156" i="1"/>
  <c r="SQ156" i="1" s="1"/>
  <c r="PD156" i="1"/>
  <c r="SI156" i="1" s="1"/>
  <c r="RX155" i="1"/>
  <c r="VC155" i="1" s="1"/>
  <c r="RP155" i="1"/>
  <c r="UU155" i="1" s="1"/>
  <c r="RH155" i="1"/>
  <c r="UM155" i="1" s="1"/>
  <c r="QZ155" i="1"/>
  <c r="UE155" i="1" s="1"/>
  <c r="QR155" i="1"/>
  <c r="TW155" i="1" s="1"/>
  <c r="QJ155" i="1"/>
  <c r="TO155" i="1" s="1"/>
  <c r="QB155" i="1"/>
  <c r="TG155" i="1" s="1"/>
  <c r="PT155" i="1"/>
  <c r="SY155" i="1" s="1"/>
  <c r="PL155" i="1"/>
  <c r="SQ155" i="1" s="1"/>
  <c r="PD155" i="1"/>
  <c r="SI155" i="1" s="1"/>
  <c r="RX154" i="1"/>
  <c r="VC154" i="1" s="1"/>
  <c r="RP154" i="1"/>
  <c r="UU154" i="1" s="1"/>
  <c r="RH154" i="1"/>
  <c r="UM154" i="1" s="1"/>
  <c r="QZ154" i="1"/>
  <c r="UE154" i="1" s="1"/>
  <c r="QR154" i="1"/>
  <c r="TW154" i="1" s="1"/>
  <c r="QJ154" i="1"/>
  <c r="TO154" i="1" s="1"/>
  <c r="QB154" i="1"/>
  <c r="TG154" i="1" s="1"/>
  <c r="PT154" i="1"/>
  <c r="SY154" i="1" s="1"/>
  <c r="SQ154" i="1"/>
  <c r="PL154" i="1"/>
  <c r="PD154" i="1"/>
  <c r="SI154" i="1" s="1"/>
  <c r="RX153" i="1"/>
  <c r="VC153" i="1" s="1"/>
  <c r="RP153" i="1"/>
  <c r="UU153" i="1" s="1"/>
  <c r="UM153" i="1"/>
  <c r="RH153" i="1"/>
  <c r="QZ153" i="1"/>
  <c r="UE153" i="1" s="1"/>
  <c r="QR153" i="1"/>
  <c r="TW153" i="1" s="1"/>
  <c r="QJ153" i="1"/>
  <c r="TO153" i="1" s="1"/>
  <c r="QB153" i="1"/>
  <c r="TG153" i="1" s="1"/>
  <c r="PT153" i="1"/>
  <c r="SY153" i="1" s="1"/>
  <c r="PL153" i="1"/>
  <c r="SQ153" i="1" s="1"/>
  <c r="PD153" i="1"/>
  <c r="SI153" i="1" s="1"/>
  <c r="RX152" i="1"/>
  <c r="VC152" i="1" s="1"/>
  <c r="RP152" i="1"/>
  <c r="UU152" i="1" s="1"/>
  <c r="RH152" i="1"/>
  <c r="UM152" i="1" s="1"/>
  <c r="QZ152" i="1"/>
  <c r="UE152" i="1" s="1"/>
  <c r="QR152" i="1"/>
  <c r="TW152" i="1" s="1"/>
  <c r="QJ152" i="1"/>
  <c r="TO152" i="1" s="1"/>
  <c r="QB152" i="1"/>
  <c r="TG152" i="1" s="1"/>
  <c r="PT152" i="1"/>
  <c r="SY152" i="1" s="1"/>
  <c r="PL152" i="1"/>
  <c r="SQ152" i="1" s="1"/>
  <c r="PD152" i="1"/>
  <c r="SI152" i="1" s="1"/>
  <c r="RX151" i="1"/>
  <c r="VC151" i="1" s="1"/>
  <c r="RP151" i="1"/>
  <c r="UU151" i="1" s="1"/>
  <c r="RH151" i="1"/>
  <c r="UM151" i="1" s="1"/>
  <c r="QZ151" i="1"/>
  <c r="UE151" i="1" s="1"/>
  <c r="QR151" i="1"/>
  <c r="TW151" i="1" s="1"/>
  <c r="QJ151" i="1"/>
  <c r="TO151" i="1" s="1"/>
  <c r="QB151" i="1"/>
  <c r="TG151" i="1" s="1"/>
  <c r="PT151" i="1"/>
  <c r="SY151" i="1" s="1"/>
  <c r="PL151" i="1"/>
  <c r="SQ151" i="1" s="1"/>
  <c r="PD151" i="1"/>
  <c r="SI151" i="1" s="1"/>
  <c r="RX150" i="1"/>
  <c r="VC150" i="1" s="1"/>
  <c r="RP150" i="1"/>
  <c r="UU150" i="1" s="1"/>
  <c r="RH150" i="1"/>
  <c r="UM150" i="1" s="1"/>
  <c r="QZ150" i="1"/>
  <c r="UE150" i="1" s="1"/>
  <c r="QR150" i="1"/>
  <c r="TW150" i="1" s="1"/>
  <c r="QJ150" i="1"/>
  <c r="TO150" i="1" s="1"/>
  <c r="QB150" i="1"/>
  <c r="TG150" i="1" s="1"/>
  <c r="PT150" i="1"/>
  <c r="SY150" i="1" s="1"/>
  <c r="PL150" i="1"/>
  <c r="SQ150" i="1" s="1"/>
  <c r="PD150" i="1"/>
  <c r="SI150" i="1" s="1"/>
  <c r="RX149" i="1"/>
  <c r="VC149" i="1" s="1"/>
  <c r="RP149" i="1"/>
  <c r="UU149" i="1" s="1"/>
  <c r="RH149" i="1"/>
  <c r="UM149" i="1" s="1"/>
  <c r="QZ149" i="1"/>
  <c r="UE149" i="1" s="1"/>
  <c r="QR149" i="1"/>
  <c r="TW149" i="1" s="1"/>
  <c r="QJ149" i="1"/>
  <c r="TO149" i="1" s="1"/>
  <c r="QB149" i="1"/>
  <c r="TG149" i="1" s="1"/>
  <c r="PT149" i="1"/>
  <c r="SY149" i="1" s="1"/>
  <c r="PL149" i="1"/>
  <c r="SQ149" i="1" s="1"/>
  <c r="PD149" i="1"/>
  <c r="SI149" i="1" s="1"/>
  <c r="RX148" i="1"/>
  <c r="VC148" i="1" s="1"/>
  <c r="RP148" i="1"/>
  <c r="UU148" i="1" s="1"/>
  <c r="RH148" i="1"/>
  <c r="UM148" i="1" s="1"/>
  <c r="QZ148" i="1"/>
  <c r="UE148" i="1" s="1"/>
  <c r="QR148" i="1"/>
  <c r="TW148" i="1" s="1"/>
  <c r="QJ148" i="1"/>
  <c r="TO148" i="1" s="1"/>
  <c r="QB148" i="1"/>
  <c r="TG148" i="1" s="1"/>
  <c r="PT148" i="1"/>
  <c r="SY148" i="1" s="1"/>
  <c r="PL148" i="1"/>
  <c r="SQ148" i="1" s="1"/>
  <c r="PD148" i="1"/>
  <c r="SI148" i="1" s="1"/>
  <c r="RX147" i="1"/>
  <c r="VC147" i="1" s="1"/>
  <c r="RP147" i="1"/>
  <c r="UU147" i="1" s="1"/>
  <c r="UM147" i="1"/>
  <c r="RH147" i="1"/>
  <c r="QZ147" i="1"/>
  <c r="UE147" i="1" s="1"/>
  <c r="QR147" i="1"/>
  <c r="TW147" i="1" s="1"/>
  <c r="QJ147" i="1"/>
  <c r="TO147" i="1" s="1"/>
  <c r="TG147" i="1"/>
  <c r="QB147" i="1"/>
  <c r="PT147" i="1"/>
  <c r="SY147" i="1" s="1"/>
  <c r="PL147" i="1"/>
  <c r="SQ147" i="1" s="1"/>
  <c r="PD147" i="1"/>
  <c r="SI147" i="1" s="1"/>
  <c r="RX146" i="1"/>
  <c r="VC146" i="1" s="1"/>
  <c r="RP146" i="1"/>
  <c r="UU146" i="1" s="1"/>
  <c r="PS249" i="1"/>
  <c r="SX249" i="1" s="1"/>
  <c r="PK249" i="1"/>
  <c r="SP249" i="1" s="1"/>
  <c r="PC249" i="1"/>
  <c r="SH249" i="1" s="1"/>
  <c r="RW248" i="1"/>
  <c r="VB248" i="1" s="1"/>
  <c r="RO248" i="1"/>
  <c r="UT248" i="1" s="1"/>
  <c r="RG248" i="1"/>
  <c r="UL248" i="1" s="1"/>
  <c r="QY248" i="1"/>
  <c r="UD248" i="1" s="1"/>
  <c r="QQ248" i="1"/>
  <c r="TV248" i="1" s="1"/>
  <c r="QI248" i="1"/>
  <c r="TN248" i="1" s="1"/>
  <c r="QA248" i="1"/>
  <c r="TF248" i="1" s="1"/>
  <c r="PS248" i="1"/>
  <c r="SX248" i="1" s="1"/>
  <c r="PK248" i="1"/>
  <c r="SP248" i="1" s="1"/>
  <c r="PC248" i="1"/>
  <c r="SH248" i="1" s="1"/>
  <c r="RW247" i="1"/>
  <c r="VB247" i="1" s="1"/>
  <c r="RO247" i="1"/>
  <c r="UT247" i="1" s="1"/>
  <c r="RG247" i="1"/>
  <c r="UL247" i="1" s="1"/>
  <c r="QY247" i="1"/>
  <c r="UD247" i="1" s="1"/>
  <c r="QQ247" i="1"/>
  <c r="TV247" i="1" s="1"/>
  <c r="QI247" i="1"/>
  <c r="TN247" i="1" s="1"/>
  <c r="QA247" i="1"/>
  <c r="TF247" i="1" s="1"/>
  <c r="PS247" i="1"/>
  <c r="SX247" i="1" s="1"/>
  <c r="PK247" i="1"/>
  <c r="SP247" i="1" s="1"/>
  <c r="PC247" i="1"/>
  <c r="SH247" i="1" s="1"/>
  <c r="RW246" i="1"/>
  <c r="VB246" i="1" s="1"/>
  <c r="RO246" i="1"/>
  <c r="UT246" i="1" s="1"/>
  <c r="RG246" i="1"/>
  <c r="UL246" i="1" s="1"/>
  <c r="UD246" i="1"/>
  <c r="QY246" i="1"/>
  <c r="QQ246" i="1"/>
  <c r="TV246" i="1" s="1"/>
  <c r="QI246" i="1"/>
  <c r="TN246" i="1" s="1"/>
  <c r="QA246" i="1"/>
  <c r="TF246" i="1" s="1"/>
  <c r="PS246" i="1"/>
  <c r="SX246" i="1" s="1"/>
  <c r="PK246" i="1"/>
  <c r="SP246" i="1" s="1"/>
  <c r="PC246" i="1"/>
  <c r="SH246" i="1" s="1"/>
  <c r="RW245" i="1"/>
  <c r="VB245" i="1" s="1"/>
  <c r="RO245" i="1"/>
  <c r="UT245" i="1" s="1"/>
  <c r="RG245" i="1"/>
  <c r="UL245" i="1" s="1"/>
  <c r="QY245" i="1"/>
  <c r="UD245" i="1" s="1"/>
  <c r="QQ245" i="1"/>
  <c r="TV245" i="1" s="1"/>
  <c r="QI245" i="1"/>
  <c r="TN245" i="1" s="1"/>
  <c r="QA245" i="1"/>
  <c r="TF245" i="1" s="1"/>
  <c r="PS245" i="1"/>
  <c r="SX245" i="1" s="1"/>
  <c r="PK245" i="1"/>
  <c r="SP245" i="1" s="1"/>
  <c r="PC245" i="1"/>
  <c r="SH245" i="1" s="1"/>
  <c r="RW244" i="1"/>
  <c r="VB244" i="1" s="1"/>
  <c r="RO244" i="1"/>
  <c r="UT244" i="1" s="1"/>
  <c r="RG244" i="1"/>
  <c r="UL244" i="1" s="1"/>
  <c r="QY244" i="1"/>
  <c r="UD244" i="1" s="1"/>
  <c r="QQ244" i="1"/>
  <c r="TV244" i="1" s="1"/>
  <c r="QI244" i="1"/>
  <c r="TN244" i="1" s="1"/>
  <c r="QA244" i="1"/>
  <c r="TF244" i="1" s="1"/>
  <c r="PS244" i="1"/>
  <c r="SX244" i="1" s="1"/>
  <c r="PK244" i="1"/>
  <c r="SP244" i="1" s="1"/>
  <c r="PC244" i="1"/>
  <c r="SH244" i="1" s="1"/>
  <c r="RW243" i="1"/>
  <c r="VB243" i="1" s="1"/>
  <c r="UT243" i="1"/>
  <c r="RO243" i="1"/>
  <c r="RG243" i="1"/>
  <c r="UL243" i="1" s="1"/>
  <c r="QY243" i="1"/>
  <c r="UD243" i="1" s="1"/>
  <c r="QQ243" i="1"/>
  <c r="TV243" i="1" s="1"/>
  <c r="TN243" i="1"/>
  <c r="QI243" i="1"/>
  <c r="QA243" i="1"/>
  <c r="TF243" i="1" s="1"/>
  <c r="PS243" i="1"/>
  <c r="SX243" i="1" s="1"/>
  <c r="PK243" i="1"/>
  <c r="SP243" i="1" s="1"/>
  <c r="PC243" i="1"/>
  <c r="SH243" i="1" s="1"/>
  <c r="VB242" i="1"/>
  <c r="RW242" i="1"/>
  <c r="RO242" i="1"/>
  <c r="UT242" i="1" s="1"/>
  <c r="RG242" i="1"/>
  <c r="UL242" i="1" s="1"/>
  <c r="QY242" i="1"/>
  <c r="UD242" i="1" s="1"/>
  <c r="QQ242" i="1"/>
  <c r="TV242" i="1" s="1"/>
  <c r="QI242" i="1"/>
  <c r="TN242" i="1" s="1"/>
  <c r="QA242" i="1"/>
  <c r="TF242" i="1" s="1"/>
  <c r="PS242" i="1"/>
  <c r="SX242" i="1" s="1"/>
  <c r="PK242" i="1"/>
  <c r="SP242" i="1" s="1"/>
  <c r="PC242" i="1"/>
  <c r="SH242" i="1" s="1"/>
  <c r="RW241" i="1"/>
  <c r="VB241" i="1" s="1"/>
  <c r="UT241" i="1"/>
  <c r="RO241" i="1"/>
  <c r="RG241" i="1"/>
  <c r="UL241" i="1" s="1"/>
  <c r="QY241" i="1"/>
  <c r="UD241" i="1" s="1"/>
  <c r="QQ241" i="1"/>
  <c r="TV241" i="1" s="1"/>
  <c r="QI241" i="1"/>
  <c r="TN241" i="1" s="1"/>
  <c r="TF241" i="1"/>
  <c r="QA241" i="1"/>
  <c r="PS241" i="1"/>
  <c r="SX241" i="1" s="1"/>
  <c r="PK241" i="1"/>
  <c r="SP241" i="1" s="1"/>
  <c r="PC241" i="1"/>
  <c r="SH241" i="1" s="1"/>
  <c r="RW240" i="1"/>
  <c r="VB240" i="1" s="1"/>
  <c r="RO240" i="1"/>
  <c r="UT240" i="1" s="1"/>
  <c r="RG240" i="1"/>
  <c r="UL240" i="1" s="1"/>
  <c r="QY240" i="1"/>
  <c r="UD240" i="1" s="1"/>
  <c r="QQ240" i="1"/>
  <c r="TV240" i="1" s="1"/>
  <c r="QI240" i="1"/>
  <c r="TN240" i="1" s="1"/>
  <c r="QA240" i="1"/>
  <c r="TF240" i="1" s="1"/>
  <c r="SX240" i="1"/>
  <c r="PS240" i="1"/>
  <c r="PK240" i="1"/>
  <c r="SP240" i="1" s="1"/>
  <c r="PC240" i="1"/>
  <c r="SH240" i="1" s="1"/>
  <c r="RW239" i="1"/>
  <c r="VB239" i="1" s="1"/>
  <c r="RO239" i="1"/>
  <c r="UT239" i="1" s="1"/>
  <c r="UL239" i="1"/>
  <c r="RG239" i="1"/>
  <c r="QY239" i="1"/>
  <c r="UD239" i="1" s="1"/>
  <c r="QQ239" i="1"/>
  <c r="TV239" i="1" s="1"/>
  <c r="QI239" i="1"/>
  <c r="TN239" i="1" s="1"/>
  <c r="QA239" i="1"/>
  <c r="TF239" i="1" s="1"/>
  <c r="PS239" i="1"/>
  <c r="SX239" i="1" s="1"/>
  <c r="PK239" i="1"/>
  <c r="SP239" i="1" s="1"/>
  <c r="PC239" i="1"/>
  <c r="SH239" i="1" s="1"/>
  <c r="RW238" i="1"/>
  <c r="VB238" i="1" s="1"/>
  <c r="RO238" i="1"/>
  <c r="UT238" i="1" s="1"/>
  <c r="RG238" i="1"/>
  <c r="UL238" i="1" s="1"/>
  <c r="UD238" i="1"/>
  <c r="QY238" i="1"/>
  <c r="QQ238" i="1"/>
  <c r="TV238" i="1" s="1"/>
  <c r="QI238" i="1"/>
  <c r="TN238" i="1" s="1"/>
  <c r="QA238" i="1"/>
  <c r="TF238" i="1" s="1"/>
  <c r="PS238" i="1"/>
  <c r="SX238" i="1" s="1"/>
  <c r="SP238" i="1"/>
  <c r="PK238" i="1"/>
  <c r="PC238" i="1"/>
  <c r="SH238" i="1" s="1"/>
  <c r="RW237" i="1"/>
  <c r="VB237" i="1" s="1"/>
  <c r="RO237" i="1"/>
  <c r="UT237" i="1" s="1"/>
  <c r="RG237" i="1"/>
  <c r="UL237" i="1" s="1"/>
  <c r="QY237" i="1"/>
  <c r="UD237" i="1" s="1"/>
  <c r="QQ237" i="1"/>
  <c r="TV237" i="1" s="1"/>
  <c r="QI237" i="1"/>
  <c r="TN237" i="1" s="1"/>
  <c r="QA237" i="1"/>
  <c r="TF237" i="1" s="1"/>
  <c r="PS237" i="1"/>
  <c r="SX237" i="1" s="1"/>
  <c r="PK237" i="1"/>
  <c r="SP237" i="1" s="1"/>
  <c r="SH237" i="1"/>
  <c r="PC237" i="1"/>
  <c r="RW236" i="1"/>
  <c r="VB236" i="1" s="1"/>
  <c r="RO236" i="1"/>
  <c r="UT236" i="1" s="1"/>
  <c r="RG236" i="1"/>
  <c r="UL236" i="1" s="1"/>
  <c r="QY236" i="1"/>
  <c r="UD236" i="1" s="1"/>
  <c r="TV236" i="1"/>
  <c r="QQ236" i="1"/>
  <c r="QI236" i="1"/>
  <c r="TN236" i="1" s="1"/>
  <c r="QA236" i="1"/>
  <c r="TF236" i="1" s="1"/>
  <c r="PS236" i="1"/>
  <c r="SX236" i="1" s="1"/>
  <c r="PK236" i="1"/>
  <c r="SP236" i="1" s="1"/>
  <c r="PC236" i="1"/>
  <c r="SH236" i="1" s="1"/>
  <c r="RW235" i="1"/>
  <c r="VB235" i="1" s="1"/>
  <c r="RO235" i="1"/>
  <c r="UT235" i="1" s="1"/>
  <c r="RG235" i="1"/>
  <c r="UL235" i="1" s="1"/>
  <c r="QY235" i="1"/>
  <c r="UD235" i="1" s="1"/>
  <c r="QQ235" i="1"/>
  <c r="TV235" i="1" s="1"/>
  <c r="TN235" i="1"/>
  <c r="QI235" i="1"/>
  <c r="QA235" i="1"/>
  <c r="TF235" i="1" s="1"/>
  <c r="PS235" i="1"/>
  <c r="SX235" i="1" s="1"/>
  <c r="PK235" i="1"/>
  <c r="SP235" i="1" s="1"/>
  <c r="PC235" i="1"/>
  <c r="SH235" i="1" s="1"/>
  <c r="VB234" i="1"/>
  <c r="RW234" i="1"/>
  <c r="RO234" i="1"/>
  <c r="UT234" i="1" s="1"/>
  <c r="RG234" i="1"/>
  <c r="UL234" i="1" s="1"/>
  <c r="QY234" i="1"/>
  <c r="UD234" i="1" s="1"/>
  <c r="QQ234" i="1"/>
  <c r="TV234" i="1" s="1"/>
  <c r="QI234" i="1"/>
  <c r="TN234" i="1" s="1"/>
  <c r="QA234" i="1"/>
  <c r="TF234" i="1" s="1"/>
  <c r="PS234" i="1"/>
  <c r="SX234" i="1" s="1"/>
  <c r="PK234" i="1"/>
  <c r="SP234" i="1" s="1"/>
  <c r="PC234" i="1"/>
  <c r="SH234" i="1" s="1"/>
  <c r="RW233" i="1"/>
  <c r="VB233" i="1" s="1"/>
  <c r="UT233" i="1"/>
  <c r="RO233" i="1"/>
  <c r="RG233" i="1"/>
  <c r="UL233" i="1" s="1"/>
  <c r="QY233" i="1"/>
  <c r="UD233" i="1" s="1"/>
  <c r="QQ233" i="1"/>
  <c r="TV233" i="1" s="1"/>
  <c r="QI233" i="1"/>
  <c r="TN233" i="1" s="1"/>
  <c r="TF233" i="1"/>
  <c r="QA233" i="1"/>
  <c r="PS233" i="1"/>
  <c r="SX233" i="1" s="1"/>
  <c r="PK233" i="1"/>
  <c r="SP233" i="1" s="1"/>
  <c r="PC233" i="1"/>
  <c r="SH233" i="1" s="1"/>
  <c r="RW232" i="1"/>
  <c r="VB232" i="1" s="1"/>
  <c r="RO232" i="1"/>
  <c r="UT232" i="1" s="1"/>
  <c r="RG232" i="1"/>
  <c r="UL232" i="1" s="1"/>
  <c r="QY232" i="1"/>
  <c r="UD232" i="1" s="1"/>
  <c r="QQ232" i="1"/>
  <c r="TV232" i="1" s="1"/>
  <c r="QI232" i="1"/>
  <c r="TN232" i="1" s="1"/>
  <c r="QA232" i="1"/>
  <c r="TF232" i="1" s="1"/>
  <c r="SX232" i="1"/>
  <c r="PS232" i="1"/>
  <c r="PK232" i="1"/>
  <c r="SP232" i="1" s="1"/>
  <c r="PC232" i="1"/>
  <c r="SH232" i="1" s="1"/>
  <c r="RW231" i="1"/>
  <c r="VB231" i="1" s="1"/>
  <c r="RO231" i="1"/>
  <c r="UT231" i="1" s="1"/>
  <c r="UL231" i="1"/>
  <c r="RG231" i="1"/>
  <c r="QY231" i="1"/>
  <c r="UD231" i="1" s="1"/>
  <c r="QQ231" i="1"/>
  <c r="TV231" i="1" s="1"/>
  <c r="QI231" i="1"/>
  <c r="TN231" i="1" s="1"/>
  <c r="QA231" i="1"/>
  <c r="TF231" i="1" s="1"/>
  <c r="PS231" i="1"/>
  <c r="SX231" i="1" s="1"/>
  <c r="PK231" i="1"/>
  <c r="SP231" i="1" s="1"/>
  <c r="PC231" i="1"/>
  <c r="SH231" i="1" s="1"/>
  <c r="RW230" i="1"/>
  <c r="VB230" i="1" s="1"/>
  <c r="RO230" i="1"/>
  <c r="UT230" i="1" s="1"/>
  <c r="RG230" i="1"/>
  <c r="UL230" i="1" s="1"/>
  <c r="UD230" i="1"/>
  <c r="QY230" i="1"/>
  <c r="QQ230" i="1"/>
  <c r="TV230" i="1" s="1"/>
  <c r="QI230" i="1"/>
  <c r="TN230" i="1" s="1"/>
  <c r="QA230" i="1"/>
  <c r="TF230" i="1" s="1"/>
  <c r="PS230" i="1"/>
  <c r="SX230" i="1" s="1"/>
  <c r="SP230" i="1"/>
  <c r="PK230" i="1"/>
  <c r="PC230" i="1"/>
  <c r="SH230" i="1" s="1"/>
  <c r="RW229" i="1"/>
  <c r="VB229" i="1" s="1"/>
  <c r="RO229" i="1"/>
  <c r="UT229" i="1" s="1"/>
  <c r="RG229" i="1"/>
  <c r="UL229" i="1" s="1"/>
  <c r="QY229" i="1"/>
  <c r="UD229" i="1" s="1"/>
  <c r="QQ229" i="1"/>
  <c r="TV229" i="1" s="1"/>
  <c r="QI229" i="1"/>
  <c r="TN229" i="1" s="1"/>
  <c r="QA229" i="1"/>
  <c r="TF229" i="1" s="1"/>
  <c r="PS229" i="1"/>
  <c r="SX229" i="1" s="1"/>
  <c r="PK229" i="1"/>
  <c r="SP229" i="1" s="1"/>
  <c r="SH229" i="1"/>
  <c r="PC229" i="1"/>
  <c r="RW228" i="1"/>
  <c r="VB228" i="1" s="1"/>
  <c r="RO228" i="1"/>
  <c r="UT228" i="1" s="1"/>
  <c r="RG228" i="1"/>
  <c r="UL228" i="1" s="1"/>
  <c r="QY228" i="1"/>
  <c r="UD228" i="1" s="1"/>
  <c r="TV228" i="1"/>
  <c r="QQ228" i="1"/>
  <c r="QI228" i="1"/>
  <c r="TN228" i="1" s="1"/>
  <c r="QA228" i="1"/>
  <c r="TF228" i="1" s="1"/>
  <c r="PS228" i="1"/>
  <c r="SX228" i="1" s="1"/>
  <c r="PK228" i="1"/>
  <c r="SP228" i="1" s="1"/>
  <c r="PC228" i="1"/>
  <c r="SH228" i="1" s="1"/>
  <c r="RW227" i="1"/>
  <c r="VB227" i="1" s="1"/>
  <c r="RO227" i="1"/>
  <c r="UT227" i="1" s="1"/>
  <c r="RG227" i="1"/>
  <c r="UL227" i="1" s="1"/>
  <c r="QY227" i="1"/>
  <c r="UD227" i="1" s="1"/>
  <c r="QQ227" i="1"/>
  <c r="TV227" i="1" s="1"/>
  <c r="TN227" i="1"/>
  <c r="QI227" i="1"/>
  <c r="QA227" i="1"/>
  <c r="TF227" i="1" s="1"/>
  <c r="PS227" i="1"/>
  <c r="SX227" i="1" s="1"/>
  <c r="PK227" i="1"/>
  <c r="SP227" i="1" s="1"/>
  <c r="PC227" i="1"/>
  <c r="SH227" i="1" s="1"/>
  <c r="VB226" i="1"/>
  <c r="RW226" i="1"/>
  <c r="RO226" i="1"/>
  <c r="UT226" i="1" s="1"/>
  <c r="RG226" i="1"/>
  <c r="UL226" i="1" s="1"/>
  <c r="QY226" i="1"/>
  <c r="UD226" i="1" s="1"/>
  <c r="QQ226" i="1"/>
  <c r="TV226" i="1" s="1"/>
  <c r="QI226" i="1"/>
  <c r="TN226" i="1" s="1"/>
  <c r="QA226" i="1"/>
  <c r="TF226" i="1" s="1"/>
  <c r="PS226" i="1"/>
  <c r="SX226" i="1" s="1"/>
  <c r="PK226" i="1"/>
  <c r="SP226" i="1" s="1"/>
  <c r="PC226" i="1"/>
  <c r="SH226" i="1" s="1"/>
  <c r="RW225" i="1"/>
  <c r="VB225" i="1" s="1"/>
  <c r="UT225" i="1"/>
  <c r="RO225" i="1"/>
  <c r="RG225" i="1"/>
  <c r="UL225" i="1" s="1"/>
  <c r="QY225" i="1"/>
  <c r="UD225" i="1" s="1"/>
  <c r="QQ225" i="1"/>
  <c r="TV225" i="1" s="1"/>
  <c r="QI225" i="1"/>
  <c r="TN225" i="1" s="1"/>
  <c r="TF225" i="1"/>
  <c r="QA225" i="1"/>
  <c r="PS225" i="1"/>
  <c r="SX225" i="1" s="1"/>
  <c r="PK225" i="1"/>
  <c r="SP225" i="1" s="1"/>
  <c r="PC225" i="1"/>
  <c r="SH225" i="1" s="1"/>
  <c r="RW224" i="1"/>
  <c r="VB224" i="1" s="1"/>
  <c r="RO224" i="1"/>
  <c r="UT224" i="1" s="1"/>
  <c r="RG224" i="1"/>
  <c r="UL224" i="1" s="1"/>
  <c r="QY224" i="1"/>
  <c r="UD224" i="1" s="1"/>
  <c r="QQ224" i="1"/>
  <c r="TV224" i="1" s="1"/>
  <c r="QI224" i="1"/>
  <c r="TN224" i="1" s="1"/>
  <c r="QA224" i="1"/>
  <c r="TF224" i="1" s="1"/>
  <c r="SX224" i="1"/>
  <c r="PS224" i="1"/>
  <c r="PK224" i="1"/>
  <c r="SP224" i="1" s="1"/>
  <c r="PC224" i="1"/>
  <c r="SH224" i="1" s="1"/>
  <c r="RW223" i="1"/>
  <c r="VB223" i="1" s="1"/>
  <c r="RO223" i="1"/>
  <c r="UT223" i="1" s="1"/>
  <c r="UL223" i="1"/>
  <c r="RG223" i="1"/>
  <c r="QY223" i="1"/>
  <c r="UD223" i="1" s="1"/>
  <c r="QQ223" i="1"/>
  <c r="TV223" i="1" s="1"/>
  <c r="QI223" i="1"/>
  <c r="TN223" i="1" s="1"/>
  <c r="QA223" i="1"/>
  <c r="TF223" i="1" s="1"/>
  <c r="PS223" i="1"/>
  <c r="SX223" i="1" s="1"/>
  <c r="PK223" i="1"/>
  <c r="SP223" i="1" s="1"/>
  <c r="PC223" i="1"/>
  <c r="SH223" i="1" s="1"/>
  <c r="RW222" i="1"/>
  <c r="VB222" i="1" s="1"/>
  <c r="RO222" i="1"/>
  <c r="UT222" i="1" s="1"/>
  <c r="RG222" i="1"/>
  <c r="UL222" i="1" s="1"/>
  <c r="UD222" i="1"/>
  <c r="QY222" i="1"/>
  <c r="QQ222" i="1"/>
  <c r="TV222" i="1" s="1"/>
  <c r="QI222" i="1"/>
  <c r="TN222" i="1" s="1"/>
  <c r="QA222" i="1"/>
  <c r="TF222" i="1" s="1"/>
  <c r="PS222" i="1"/>
  <c r="SX222" i="1" s="1"/>
  <c r="SP222" i="1"/>
  <c r="PK222" i="1"/>
  <c r="PC222" i="1"/>
  <c r="SH222" i="1" s="1"/>
  <c r="RW221" i="1"/>
  <c r="VB221" i="1" s="1"/>
  <c r="RO221" i="1"/>
  <c r="UT221" i="1" s="1"/>
  <c r="RG221" i="1"/>
  <c r="UL221" i="1" s="1"/>
  <c r="QY221" i="1"/>
  <c r="UD221" i="1" s="1"/>
  <c r="QQ221" i="1"/>
  <c r="TV221" i="1" s="1"/>
  <c r="QI221" i="1"/>
  <c r="TN221" i="1" s="1"/>
  <c r="QA221" i="1"/>
  <c r="TF221" i="1" s="1"/>
  <c r="PS221" i="1"/>
  <c r="SX221" i="1" s="1"/>
  <c r="PK221" i="1"/>
  <c r="SP221" i="1" s="1"/>
  <c r="SH221" i="1"/>
  <c r="PC221" i="1"/>
  <c r="RW220" i="1"/>
  <c r="VB220" i="1" s="1"/>
  <c r="RO220" i="1"/>
  <c r="UT220" i="1" s="1"/>
  <c r="RG220" i="1"/>
  <c r="UL220" i="1" s="1"/>
  <c r="QY220" i="1"/>
  <c r="UD220" i="1" s="1"/>
  <c r="TV220" i="1"/>
  <c r="QQ220" i="1"/>
  <c r="QI220" i="1"/>
  <c r="TN220" i="1" s="1"/>
  <c r="QA220" i="1"/>
  <c r="TF220" i="1" s="1"/>
  <c r="PS220" i="1"/>
  <c r="SX220" i="1" s="1"/>
  <c r="PK220" i="1"/>
  <c r="SP220" i="1" s="1"/>
  <c r="PC220" i="1"/>
  <c r="SH220" i="1" s="1"/>
  <c r="RW219" i="1"/>
  <c r="VB219" i="1" s="1"/>
  <c r="RO219" i="1"/>
  <c r="UT219" i="1" s="1"/>
  <c r="RG219" i="1"/>
  <c r="UL219" i="1" s="1"/>
  <c r="QY219" i="1"/>
  <c r="UD219" i="1" s="1"/>
  <c r="QQ219" i="1"/>
  <c r="TV219" i="1" s="1"/>
  <c r="TN219" i="1"/>
  <c r="QI219" i="1"/>
  <c r="QA219" i="1"/>
  <c r="TF219" i="1" s="1"/>
  <c r="PS219" i="1"/>
  <c r="SX219" i="1" s="1"/>
  <c r="PK219" i="1"/>
  <c r="SP219" i="1" s="1"/>
  <c r="PC219" i="1"/>
  <c r="SH219" i="1" s="1"/>
  <c r="VB218" i="1"/>
  <c r="RW218" i="1"/>
  <c r="RO218" i="1"/>
  <c r="UT218" i="1" s="1"/>
  <c r="RG218" i="1"/>
  <c r="UL218" i="1" s="1"/>
  <c r="QY218" i="1"/>
  <c r="UD218" i="1" s="1"/>
  <c r="QQ218" i="1"/>
  <c r="TV218" i="1" s="1"/>
  <c r="QI218" i="1"/>
  <c r="TN218" i="1" s="1"/>
  <c r="QA218" i="1"/>
  <c r="TF218" i="1" s="1"/>
  <c r="PS218" i="1"/>
  <c r="SX218" i="1" s="1"/>
  <c r="PK218" i="1"/>
  <c r="SP218" i="1" s="1"/>
  <c r="PC218" i="1"/>
  <c r="SH218" i="1" s="1"/>
  <c r="RW217" i="1"/>
  <c r="VB217" i="1" s="1"/>
  <c r="UT217" i="1"/>
  <c r="RO217" i="1"/>
  <c r="RG217" i="1"/>
  <c r="UL217" i="1" s="1"/>
  <c r="QY217" i="1"/>
  <c r="UD217" i="1" s="1"/>
  <c r="QQ217" i="1"/>
  <c r="TV217" i="1" s="1"/>
  <c r="QI217" i="1"/>
  <c r="TN217" i="1" s="1"/>
  <c r="TF217" i="1"/>
  <c r="QA217" i="1"/>
  <c r="PS217" i="1"/>
  <c r="SX217" i="1" s="1"/>
  <c r="PK217" i="1"/>
  <c r="SP217" i="1" s="1"/>
  <c r="PC217" i="1"/>
  <c r="SH217" i="1" s="1"/>
  <c r="RW216" i="1"/>
  <c r="VB216" i="1" s="1"/>
  <c r="RO216" i="1"/>
  <c r="UT216" i="1" s="1"/>
  <c r="RG216" i="1"/>
  <c r="UL216" i="1" s="1"/>
  <c r="QY216" i="1"/>
  <c r="UD216" i="1" s="1"/>
  <c r="QQ216" i="1"/>
  <c r="TV216" i="1" s="1"/>
  <c r="QI216" i="1"/>
  <c r="TN216" i="1" s="1"/>
  <c r="QA216" i="1"/>
  <c r="TF216" i="1" s="1"/>
  <c r="SX216" i="1"/>
  <c r="PS216" i="1"/>
  <c r="PK216" i="1"/>
  <c r="SP216" i="1" s="1"/>
  <c r="PC216" i="1"/>
  <c r="SH216" i="1" s="1"/>
  <c r="RW215" i="1"/>
  <c r="VB215" i="1" s="1"/>
  <c r="RO215" i="1"/>
  <c r="UT215" i="1" s="1"/>
  <c r="UL215" i="1"/>
  <c r="RG215" i="1"/>
  <c r="QY215" i="1"/>
  <c r="UD215" i="1" s="1"/>
  <c r="QQ215" i="1"/>
  <c r="TV215" i="1" s="1"/>
  <c r="QI215" i="1"/>
  <c r="TN215" i="1" s="1"/>
  <c r="QA215" i="1"/>
  <c r="TF215" i="1" s="1"/>
  <c r="PS215" i="1"/>
  <c r="SX215" i="1" s="1"/>
  <c r="PK215" i="1"/>
  <c r="SP215" i="1" s="1"/>
  <c r="PC215" i="1"/>
  <c r="SH215" i="1" s="1"/>
  <c r="RW214" i="1"/>
  <c r="VB214" i="1" s="1"/>
  <c r="RO214" i="1"/>
  <c r="UT214" i="1" s="1"/>
  <c r="RG214" i="1"/>
  <c r="UL214" i="1" s="1"/>
  <c r="UD214" i="1"/>
  <c r="QY214" i="1"/>
  <c r="QQ214" i="1"/>
  <c r="TV214" i="1" s="1"/>
  <c r="QI214" i="1"/>
  <c r="TN214" i="1" s="1"/>
  <c r="QA214" i="1"/>
  <c r="TF214" i="1" s="1"/>
  <c r="PS214" i="1"/>
  <c r="SX214" i="1" s="1"/>
  <c r="SP214" i="1"/>
  <c r="PK214" i="1"/>
  <c r="PC214" i="1"/>
  <c r="SH214" i="1" s="1"/>
  <c r="RW213" i="1"/>
  <c r="VB213" i="1" s="1"/>
  <c r="RO213" i="1"/>
  <c r="UT213" i="1" s="1"/>
  <c r="RG213" i="1"/>
  <c r="UL213" i="1" s="1"/>
  <c r="QY213" i="1"/>
  <c r="UD213" i="1" s="1"/>
  <c r="QQ213" i="1"/>
  <c r="TV213" i="1" s="1"/>
  <c r="QI213" i="1"/>
  <c r="TN213" i="1" s="1"/>
  <c r="QA213" i="1"/>
  <c r="TF213" i="1" s="1"/>
  <c r="PS213" i="1"/>
  <c r="SX213" i="1" s="1"/>
  <c r="PK213" i="1"/>
  <c r="SP213" i="1" s="1"/>
  <c r="SH213" i="1"/>
  <c r="PC213" i="1"/>
  <c r="RW212" i="1"/>
  <c r="VB212" i="1" s="1"/>
  <c r="RO212" i="1"/>
  <c r="UT212" i="1" s="1"/>
  <c r="RG212" i="1"/>
  <c r="UL212" i="1" s="1"/>
  <c r="QY212" i="1"/>
  <c r="UD212" i="1" s="1"/>
  <c r="TV212" i="1"/>
  <c r="QQ212" i="1"/>
  <c r="QI212" i="1"/>
  <c r="TN212" i="1" s="1"/>
  <c r="QA212" i="1"/>
  <c r="TF212" i="1" s="1"/>
  <c r="PS212" i="1"/>
  <c r="SX212" i="1" s="1"/>
  <c r="PK212" i="1"/>
  <c r="SP212" i="1" s="1"/>
  <c r="PC212" i="1"/>
  <c r="SH212" i="1" s="1"/>
  <c r="RW211" i="1"/>
  <c r="VB211" i="1" s="1"/>
  <c r="RO211" i="1"/>
  <c r="UT211" i="1" s="1"/>
  <c r="RG211" i="1"/>
  <c r="UL211" i="1" s="1"/>
  <c r="QY211" i="1"/>
  <c r="UD211" i="1" s="1"/>
  <c r="QQ211" i="1"/>
  <c r="TV211" i="1" s="1"/>
  <c r="TN211" i="1"/>
  <c r="QI211" i="1"/>
  <c r="QA211" i="1"/>
  <c r="TF211" i="1" s="1"/>
  <c r="PS211" i="1"/>
  <c r="SX211" i="1" s="1"/>
  <c r="PK211" i="1"/>
  <c r="SP211" i="1" s="1"/>
  <c r="PC211" i="1"/>
  <c r="SH211" i="1" s="1"/>
  <c r="VB210" i="1"/>
  <c r="RW210" i="1"/>
  <c r="RO210" i="1"/>
  <c r="UT210" i="1" s="1"/>
  <c r="RG210" i="1"/>
  <c r="UL210" i="1" s="1"/>
  <c r="QY210" i="1"/>
  <c r="UD210" i="1" s="1"/>
  <c r="QQ210" i="1"/>
  <c r="TV210" i="1" s="1"/>
  <c r="QI210" i="1"/>
  <c r="TN210" i="1" s="1"/>
  <c r="QA210" i="1"/>
  <c r="TF210" i="1" s="1"/>
  <c r="PS210" i="1"/>
  <c r="SX210" i="1" s="1"/>
  <c r="PK210" i="1"/>
  <c r="SP210" i="1" s="1"/>
  <c r="PC210" i="1"/>
  <c r="SH210" i="1" s="1"/>
  <c r="RW209" i="1"/>
  <c r="VB209" i="1" s="1"/>
  <c r="UT209" i="1"/>
  <c r="RO209" i="1"/>
  <c r="RG209" i="1"/>
  <c r="UL209" i="1" s="1"/>
  <c r="QY209" i="1"/>
  <c r="UD209" i="1" s="1"/>
  <c r="QQ209" i="1"/>
  <c r="TV209" i="1" s="1"/>
  <c r="QI209" i="1"/>
  <c r="TN209" i="1" s="1"/>
  <c r="TF209" i="1"/>
  <c r="QA209" i="1"/>
  <c r="PS209" i="1"/>
  <c r="SX209" i="1" s="1"/>
  <c r="PK209" i="1"/>
  <c r="SP209" i="1" s="1"/>
  <c r="PC209" i="1"/>
  <c r="SH209" i="1" s="1"/>
  <c r="RW208" i="1"/>
  <c r="VB208" i="1" s="1"/>
  <c r="RO208" i="1"/>
  <c r="UT208" i="1" s="1"/>
  <c r="RG208" i="1"/>
  <c r="UL208" i="1" s="1"/>
  <c r="QY208" i="1"/>
  <c r="UD208" i="1" s="1"/>
  <c r="QQ208" i="1"/>
  <c r="TV208" i="1" s="1"/>
  <c r="QI208" i="1"/>
  <c r="TN208" i="1" s="1"/>
  <c r="QA208" i="1"/>
  <c r="TF208" i="1" s="1"/>
  <c r="SX208" i="1"/>
  <c r="PS208" i="1"/>
  <c r="PK208" i="1"/>
  <c r="SP208" i="1" s="1"/>
  <c r="PC208" i="1"/>
  <c r="SH208" i="1" s="1"/>
  <c r="RW207" i="1"/>
  <c r="VB207" i="1" s="1"/>
  <c r="RO207" i="1"/>
  <c r="UT207" i="1" s="1"/>
  <c r="UL207" i="1"/>
  <c r="RG207" i="1"/>
  <c r="QY207" i="1"/>
  <c r="UD207" i="1" s="1"/>
  <c r="QQ207" i="1"/>
  <c r="TV207" i="1" s="1"/>
  <c r="QI207" i="1"/>
  <c r="TN207" i="1" s="1"/>
  <c r="QA207" i="1"/>
  <c r="TF207" i="1" s="1"/>
  <c r="PS207" i="1"/>
  <c r="SX207" i="1" s="1"/>
  <c r="PK207" i="1"/>
  <c r="SP207" i="1" s="1"/>
  <c r="PC207" i="1"/>
  <c r="SH207" i="1" s="1"/>
  <c r="RW206" i="1"/>
  <c r="VB206" i="1" s="1"/>
  <c r="RO206" i="1"/>
  <c r="UT206" i="1" s="1"/>
  <c r="RG206" i="1"/>
  <c r="UL206" i="1" s="1"/>
  <c r="UD206" i="1"/>
  <c r="QY206" i="1"/>
  <c r="QQ206" i="1"/>
  <c r="TV206" i="1" s="1"/>
  <c r="QI206" i="1"/>
  <c r="TN206" i="1" s="1"/>
  <c r="QA206" i="1"/>
  <c r="TF206" i="1" s="1"/>
  <c r="PS206" i="1"/>
  <c r="SX206" i="1" s="1"/>
  <c r="SP206" i="1"/>
  <c r="PK206" i="1"/>
  <c r="PC206" i="1"/>
  <c r="SH206" i="1" s="1"/>
  <c r="RW205" i="1"/>
  <c r="VB205" i="1" s="1"/>
  <c r="RO205" i="1"/>
  <c r="UT205" i="1" s="1"/>
  <c r="RG205" i="1"/>
  <c r="UL205" i="1" s="1"/>
  <c r="QY205" i="1"/>
  <c r="UD205" i="1" s="1"/>
  <c r="QQ205" i="1"/>
  <c r="TV205" i="1" s="1"/>
  <c r="QI205" i="1"/>
  <c r="TN205" i="1" s="1"/>
  <c r="QA205" i="1"/>
  <c r="TF205" i="1" s="1"/>
  <c r="PS205" i="1"/>
  <c r="SX205" i="1" s="1"/>
  <c r="PK205" i="1"/>
  <c r="SP205" i="1" s="1"/>
  <c r="SH205" i="1"/>
  <c r="PC205" i="1"/>
  <c r="RW204" i="1"/>
  <c r="VB204" i="1" s="1"/>
  <c r="RO204" i="1"/>
  <c r="UT204" i="1" s="1"/>
  <c r="RG204" i="1"/>
  <c r="UL204" i="1" s="1"/>
  <c r="QY204" i="1"/>
  <c r="UD204" i="1" s="1"/>
  <c r="TV204" i="1"/>
  <c r="QQ204" i="1"/>
  <c r="QI204" i="1"/>
  <c r="TN204" i="1" s="1"/>
  <c r="QA204" i="1"/>
  <c r="TF204" i="1" s="1"/>
  <c r="PS204" i="1"/>
  <c r="SX204" i="1" s="1"/>
  <c r="PK204" i="1"/>
  <c r="SP204" i="1" s="1"/>
  <c r="PC204" i="1"/>
  <c r="SH204" i="1" s="1"/>
  <c r="RW203" i="1"/>
  <c r="VB203" i="1" s="1"/>
  <c r="RO203" i="1"/>
  <c r="UT203" i="1" s="1"/>
  <c r="RG203" i="1"/>
  <c r="UL203" i="1" s="1"/>
  <c r="QY203" i="1"/>
  <c r="UD203" i="1" s="1"/>
  <c r="QQ203" i="1"/>
  <c r="TV203" i="1" s="1"/>
  <c r="TN203" i="1"/>
  <c r="QI203" i="1"/>
  <c r="QA203" i="1"/>
  <c r="TF203" i="1" s="1"/>
  <c r="PS203" i="1"/>
  <c r="SX203" i="1" s="1"/>
  <c r="PK203" i="1"/>
  <c r="SP203" i="1" s="1"/>
  <c r="PC203" i="1"/>
  <c r="SH203" i="1" s="1"/>
  <c r="VB202" i="1"/>
  <c r="RW202" i="1"/>
  <c r="RO202" i="1"/>
  <c r="UT202" i="1" s="1"/>
  <c r="RG202" i="1"/>
  <c r="UL202" i="1" s="1"/>
  <c r="QY202" i="1"/>
  <c r="UD202" i="1" s="1"/>
  <c r="QQ202" i="1"/>
  <c r="TV202" i="1" s="1"/>
  <c r="QI202" i="1"/>
  <c r="TN202" i="1" s="1"/>
  <c r="QA202" i="1"/>
  <c r="TF202" i="1" s="1"/>
  <c r="PS202" i="1"/>
  <c r="SX202" i="1" s="1"/>
  <c r="PK202" i="1"/>
  <c r="SP202" i="1" s="1"/>
  <c r="PC202" i="1"/>
  <c r="SH202" i="1" s="1"/>
  <c r="RW201" i="1"/>
  <c r="VB201" i="1" s="1"/>
  <c r="UT201" i="1"/>
  <c r="RO201" i="1"/>
  <c r="RG201" i="1"/>
  <c r="UL201" i="1" s="1"/>
  <c r="QY201" i="1"/>
  <c r="UD201" i="1" s="1"/>
  <c r="QQ201" i="1"/>
  <c r="TV201" i="1" s="1"/>
  <c r="QI201" i="1"/>
  <c r="TN201" i="1" s="1"/>
  <c r="TF201" i="1"/>
  <c r="QA201" i="1"/>
  <c r="PS201" i="1"/>
  <c r="SX201" i="1" s="1"/>
  <c r="PK201" i="1"/>
  <c r="SP201" i="1" s="1"/>
  <c r="PC201" i="1"/>
  <c r="SH201" i="1" s="1"/>
  <c r="RW200" i="1"/>
  <c r="VB200" i="1" s="1"/>
  <c r="RO200" i="1"/>
  <c r="UT200" i="1" s="1"/>
  <c r="RG200" i="1"/>
  <c r="UL200" i="1" s="1"/>
  <c r="QY200" i="1"/>
  <c r="UD200" i="1" s="1"/>
  <c r="QQ200" i="1"/>
  <c r="TV200" i="1" s="1"/>
  <c r="QI200" i="1"/>
  <c r="TN200" i="1" s="1"/>
  <c r="QA200" i="1"/>
  <c r="TF200" i="1" s="1"/>
  <c r="SX200" i="1"/>
  <c r="PS200" i="1"/>
  <c r="PK200" i="1"/>
  <c r="SP200" i="1" s="1"/>
  <c r="PC200" i="1"/>
  <c r="SH200" i="1" s="1"/>
  <c r="RW199" i="1"/>
  <c r="VB199" i="1" s="1"/>
  <c r="RO199" i="1"/>
  <c r="UT199" i="1" s="1"/>
  <c r="UL199" i="1"/>
  <c r="RG199" i="1"/>
  <c r="QY199" i="1"/>
  <c r="UD199" i="1" s="1"/>
  <c r="QQ199" i="1"/>
  <c r="TV199" i="1" s="1"/>
  <c r="QI199" i="1"/>
  <c r="TN199" i="1" s="1"/>
  <c r="QA199" i="1"/>
  <c r="TF199" i="1" s="1"/>
  <c r="PS199" i="1"/>
  <c r="SX199" i="1" s="1"/>
  <c r="PK199" i="1"/>
  <c r="SP199" i="1" s="1"/>
  <c r="PC199" i="1"/>
  <c r="SH199" i="1" s="1"/>
  <c r="RW198" i="1"/>
  <c r="VB198" i="1" s="1"/>
  <c r="RO198" i="1"/>
  <c r="UT198" i="1" s="1"/>
  <c r="RG198" i="1"/>
  <c r="UL198" i="1" s="1"/>
  <c r="UD198" i="1"/>
  <c r="QY198" i="1"/>
  <c r="QQ198" i="1"/>
  <c r="TV198" i="1" s="1"/>
  <c r="QI198" i="1"/>
  <c r="TN198" i="1" s="1"/>
  <c r="QA198" i="1"/>
  <c r="TF198" i="1" s="1"/>
  <c r="PS198" i="1"/>
  <c r="SX198" i="1" s="1"/>
  <c r="SP198" i="1"/>
  <c r="PK198" i="1"/>
  <c r="PC198" i="1"/>
  <c r="SH198" i="1" s="1"/>
  <c r="RW197" i="1"/>
  <c r="VB197" i="1" s="1"/>
  <c r="RO197" i="1"/>
  <c r="UT197" i="1" s="1"/>
  <c r="RG197" i="1"/>
  <c r="UL197" i="1" s="1"/>
  <c r="QY197" i="1"/>
  <c r="UD197" i="1" s="1"/>
  <c r="QQ197" i="1"/>
  <c r="TV197" i="1" s="1"/>
  <c r="QI197" i="1"/>
  <c r="TN197" i="1" s="1"/>
  <c r="QA197" i="1"/>
  <c r="TF197" i="1" s="1"/>
  <c r="PS197" i="1"/>
  <c r="SX197" i="1" s="1"/>
  <c r="PK197" i="1"/>
  <c r="SP197" i="1" s="1"/>
  <c r="SH197" i="1"/>
  <c r="PC197" i="1"/>
  <c r="RW196" i="1"/>
  <c r="VB196" i="1" s="1"/>
  <c r="RO196" i="1"/>
  <c r="UT196" i="1" s="1"/>
  <c r="RG196" i="1"/>
  <c r="UL196" i="1" s="1"/>
  <c r="QY196" i="1"/>
  <c r="UD196" i="1" s="1"/>
  <c r="TV196" i="1"/>
  <c r="QQ196" i="1"/>
  <c r="QI196" i="1"/>
  <c r="TN196" i="1" s="1"/>
  <c r="QA196" i="1"/>
  <c r="TF196" i="1" s="1"/>
  <c r="PS196" i="1"/>
  <c r="SX196" i="1" s="1"/>
  <c r="PK196" i="1"/>
  <c r="SP196" i="1" s="1"/>
  <c r="PC196" i="1"/>
  <c r="SH196" i="1" s="1"/>
  <c r="RW195" i="1"/>
  <c r="VB195" i="1" s="1"/>
  <c r="RO195" i="1"/>
  <c r="UT195" i="1" s="1"/>
  <c r="UL195" i="1"/>
  <c r="RG195" i="1"/>
  <c r="QY195" i="1"/>
  <c r="UD195" i="1" s="1"/>
  <c r="QQ195" i="1"/>
  <c r="TV195" i="1" s="1"/>
  <c r="TN195" i="1"/>
  <c r="QI195" i="1"/>
  <c r="TF195" i="1"/>
  <c r="QA195" i="1"/>
  <c r="PS195" i="1"/>
  <c r="SX195" i="1" s="1"/>
  <c r="PK195" i="1"/>
  <c r="SP195" i="1" s="1"/>
  <c r="SH195" i="1"/>
  <c r="PC195" i="1"/>
  <c r="VB194" i="1"/>
  <c r="RW194" i="1"/>
  <c r="RO194" i="1"/>
  <c r="UT194" i="1" s="1"/>
  <c r="RG194" i="1"/>
  <c r="UL194" i="1" s="1"/>
  <c r="UD194" i="1"/>
  <c r="QY194" i="1"/>
  <c r="TV194" i="1"/>
  <c r="QQ194" i="1"/>
  <c r="QI194" i="1"/>
  <c r="TN194" i="1" s="1"/>
  <c r="QA194" i="1"/>
  <c r="TF194" i="1" s="1"/>
  <c r="SX194" i="1"/>
  <c r="PS194" i="1"/>
  <c r="SP194" i="1"/>
  <c r="PK194" i="1"/>
  <c r="PC194" i="1"/>
  <c r="SH194" i="1" s="1"/>
  <c r="RW193" i="1"/>
  <c r="VB193" i="1" s="1"/>
  <c r="UT193" i="1"/>
  <c r="RO193" i="1"/>
  <c r="UL193" i="1"/>
  <c r="RG193" i="1"/>
  <c r="QY193" i="1"/>
  <c r="UD193" i="1" s="1"/>
  <c r="QQ193" i="1"/>
  <c r="TV193" i="1" s="1"/>
  <c r="TN193" i="1"/>
  <c r="QI193" i="1"/>
  <c r="TF193" i="1"/>
  <c r="QA193" i="1"/>
  <c r="PS193" i="1"/>
  <c r="SX193" i="1" s="1"/>
  <c r="PK193" i="1"/>
  <c r="SP193" i="1" s="1"/>
  <c r="SH193" i="1"/>
  <c r="PC193" i="1"/>
  <c r="VB192" i="1"/>
  <c r="RW192" i="1"/>
  <c r="RO192" i="1"/>
  <c r="UT192" i="1" s="1"/>
  <c r="RG192" i="1"/>
  <c r="UL192" i="1" s="1"/>
  <c r="UD192" i="1"/>
  <c r="QY192" i="1"/>
  <c r="TV192" i="1"/>
  <c r="QQ192" i="1"/>
  <c r="QI192" i="1"/>
  <c r="TN192" i="1" s="1"/>
  <c r="QA192" i="1"/>
  <c r="TF192" i="1" s="1"/>
  <c r="SX192" i="1"/>
  <c r="PS192" i="1"/>
  <c r="SP192" i="1"/>
  <c r="PK192" i="1"/>
  <c r="PC192" i="1"/>
  <c r="SH192" i="1" s="1"/>
  <c r="RW191" i="1"/>
  <c r="VB191" i="1" s="1"/>
  <c r="UT191" i="1"/>
  <c r="RO191" i="1"/>
  <c r="UL191" i="1"/>
  <c r="RG191" i="1"/>
  <c r="QY191" i="1"/>
  <c r="UD191" i="1" s="1"/>
  <c r="QQ191" i="1"/>
  <c r="TV191" i="1" s="1"/>
  <c r="TN191" i="1"/>
  <c r="QI191" i="1"/>
  <c r="TF191" i="1"/>
  <c r="QA191" i="1"/>
  <c r="PS191" i="1"/>
  <c r="SX191" i="1" s="1"/>
  <c r="PK191" i="1"/>
  <c r="SP191" i="1" s="1"/>
  <c r="SH191" i="1"/>
  <c r="PC191" i="1"/>
  <c r="VB190" i="1"/>
  <c r="RW190" i="1"/>
  <c r="RO190" i="1"/>
  <c r="UT190" i="1" s="1"/>
  <c r="RG190" i="1"/>
  <c r="UL190" i="1" s="1"/>
  <c r="UD190" i="1"/>
  <c r="QY190" i="1"/>
  <c r="TV190" i="1"/>
  <c r="QQ190" i="1"/>
  <c r="QI190" i="1"/>
  <c r="TN190" i="1" s="1"/>
  <c r="QA190" i="1"/>
  <c r="TF190" i="1" s="1"/>
  <c r="SX190" i="1"/>
  <c r="PS190" i="1"/>
  <c r="SP190" i="1"/>
  <c r="PK190" i="1"/>
  <c r="PC190" i="1"/>
  <c r="SH190" i="1" s="1"/>
  <c r="RW189" i="1"/>
  <c r="VB189" i="1" s="1"/>
  <c r="UT189" i="1"/>
  <c r="RO189" i="1"/>
  <c r="UL189" i="1"/>
  <c r="RG189" i="1"/>
  <c r="QY189" i="1"/>
  <c r="UD189" i="1" s="1"/>
  <c r="QQ189" i="1"/>
  <c r="TV189" i="1" s="1"/>
  <c r="TN189" i="1"/>
  <c r="QI189" i="1"/>
  <c r="TF189" i="1"/>
  <c r="QA189" i="1"/>
  <c r="PS189" i="1"/>
  <c r="SX189" i="1" s="1"/>
  <c r="PK189" i="1"/>
  <c r="SP189" i="1" s="1"/>
  <c r="SH189" i="1"/>
  <c r="PC189" i="1"/>
  <c r="VB188" i="1"/>
  <c r="RW188" i="1"/>
  <c r="RO188" i="1"/>
  <c r="UT188" i="1" s="1"/>
  <c r="RG188" i="1"/>
  <c r="UL188" i="1" s="1"/>
  <c r="UD188" i="1"/>
  <c r="QY188" i="1"/>
  <c r="TV188" i="1"/>
  <c r="QQ188" i="1"/>
  <c r="QI188" i="1"/>
  <c r="TN188" i="1" s="1"/>
  <c r="QA188" i="1"/>
  <c r="TF188" i="1" s="1"/>
  <c r="SX188" i="1"/>
  <c r="PS188" i="1"/>
  <c r="SP188" i="1"/>
  <c r="PK188" i="1"/>
  <c r="PC188" i="1"/>
  <c r="SH188" i="1" s="1"/>
  <c r="RW187" i="1"/>
  <c r="VB187" i="1" s="1"/>
  <c r="UT187" i="1"/>
  <c r="RO187" i="1"/>
  <c r="UL187" i="1"/>
  <c r="RG187" i="1"/>
  <c r="QY187" i="1"/>
  <c r="UD187" i="1" s="1"/>
  <c r="QQ187" i="1"/>
  <c r="TV187" i="1" s="1"/>
  <c r="TN187" i="1"/>
  <c r="QI187" i="1"/>
  <c r="TF187" i="1"/>
  <c r="QA187" i="1"/>
  <c r="PS187" i="1"/>
  <c r="SX187" i="1" s="1"/>
  <c r="PK187" i="1"/>
  <c r="SP187" i="1" s="1"/>
  <c r="SH187" i="1"/>
  <c r="PC187" i="1"/>
  <c r="VB186" i="1"/>
  <c r="RW186" i="1"/>
  <c r="RO186" i="1"/>
  <c r="UT186" i="1" s="1"/>
  <c r="RG186" i="1"/>
  <c r="UL186" i="1" s="1"/>
  <c r="UD186" i="1"/>
  <c r="QY186" i="1"/>
  <c r="TV186" i="1"/>
  <c r="QQ186" i="1"/>
  <c r="QI186" i="1"/>
  <c r="TN186" i="1" s="1"/>
  <c r="QA186" i="1"/>
  <c r="TF186" i="1" s="1"/>
  <c r="SX186" i="1"/>
  <c r="PS186" i="1"/>
  <c r="SP186" i="1"/>
  <c r="PK186" i="1"/>
  <c r="PC186" i="1"/>
  <c r="SH186" i="1" s="1"/>
  <c r="RW185" i="1"/>
  <c r="VB185" i="1" s="1"/>
  <c r="UT185" i="1"/>
  <c r="RO185" i="1"/>
  <c r="UL185" i="1"/>
  <c r="RG185" i="1"/>
  <c r="QY185" i="1"/>
  <c r="UD185" i="1" s="1"/>
  <c r="QQ185" i="1"/>
  <c r="TV185" i="1" s="1"/>
  <c r="TN185" i="1"/>
  <c r="QI185" i="1"/>
  <c r="TF185" i="1"/>
  <c r="QA185" i="1"/>
  <c r="PS185" i="1"/>
  <c r="SX185" i="1" s="1"/>
  <c r="PK185" i="1"/>
  <c r="SP185" i="1" s="1"/>
  <c r="SH185" i="1"/>
  <c r="PC185" i="1"/>
  <c r="VB184" i="1"/>
  <c r="RW184" i="1"/>
  <c r="RO184" i="1"/>
  <c r="UT184" i="1" s="1"/>
  <c r="RG184" i="1"/>
  <c r="UL184" i="1" s="1"/>
  <c r="UD184" i="1"/>
  <c r="QY184" i="1"/>
  <c r="TV184" i="1"/>
  <c r="QQ184" i="1"/>
  <c r="QI184" i="1"/>
  <c r="TN184" i="1" s="1"/>
  <c r="QA184" i="1"/>
  <c r="TF184" i="1" s="1"/>
  <c r="SX184" i="1"/>
  <c r="PS184" i="1"/>
  <c r="SP184" i="1"/>
  <c r="PK184" i="1"/>
  <c r="PC184" i="1"/>
  <c r="SH184" i="1" s="1"/>
  <c r="RW183" i="1"/>
  <c r="VB183" i="1" s="1"/>
  <c r="UT183" i="1"/>
  <c r="RO183" i="1"/>
  <c r="UL183" i="1"/>
  <c r="RG183" i="1"/>
  <c r="QY183" i="1"/>
  <c r="UD183" i="1" s="1"/>
  <c r="QQ183" i="1"/>
  <c r="TV183" i="1" s="1"/>
  <c r="TN183" i="1"/>
  <c r="QI183" i="1"/>
  <c r="TF183" i="1"/>
  <c r="QA183" i="1"/>
  <c r="PS183" i="1"/>
  <c r="SX183" i="1" s="1"/>
  <c r="PK183" i="1"/>
  <c r="SP183" i="1" s="1"/>
  <c r="SH183" i="1"/>
  <c r="PC183" i="1"/>
  <c r="VB182" i="1"/>
  <c r="RW182" i="1"/>
  <c r="RO182" i="1"/>
  <c r="UT182" i="1" s="1"/>
  <c r="RG182" i="1"/>
  <c r="UL182" i="1" s="1"/>
  <c r="UD182" i="1"/>
  <c r="QY182" i="1"/>
  <c r="TV182" i="1"/>
  <c r="QQ182" i="1"/>
  <c r="QI182" i="1"/>
  <c r="TN182" i="1" s="1"/>
  <c r="QA182" i="1"/>
  <c r="TF182" i="1" s="1"/>
  <c r="SX182" i="1"/>
  <c r="PS182" i="1"/>
  <c r="SP182" i="1"/>
  <c r="PK182" i="1"/>
  <c r="PC182" i="1"/>
  <c r="SH182" i="1" s="1"/>
  <c r="RW181" i="1"/>
  <c r="VB181" i="1" s="1"/>
  <c r="UT181" i="1"/>
  <c r="RO181" i="1"/>
  <c r="UL181" i="1"/>
  <c r="RG181" i="1"/>
  <c r="QY181" i="1"/>
  <c r="UD181" i="1" s="1"/>
  <c r="QQ181" i="1"/>
  <c r="TV181" i="1" s="1"/>
  <c r="TN181" i="1"/>
  <c r="QI181" i="1"/>
  <c r="TF181" i="1"/>
  <c r="QA181" i="1"/>
  <c r="PS181" i="1"/>
  <c r="SX181" i="1" s="1"/>
  <c r="PK181" i="1"/>
  <c r="SP181" i="1" s="1"/>
  <c r="SH181" i="1"/>
  <c r="PC181" i="1"/>
  <c r="VB180" i="1"/>
  <c r="RW180" i="1"/>
  <c r="RO180" i="1"/>
  <c r="UT180" i="1" s="1"/>
  <c r="RG180" i="1"/>
  <c r="UL180" i="1" s="1"/>
  <c r="UD180" i="1"/>
  <c r="QY180" i="1"/>
  <c r="TV180" i="1"/>
  <c r="QQ180" i="1"/>
  <c r="QI180" i="1"/>
  <c r="TN180" i="1" s="1"/>
  <c r="QA180" i="1"/>
  <c r="TF180" i="1" s="1"/>
  <c r="SX180" i="1"/>
  <c r="PS180" i="1"/>
  <c r="SP180" i="1"/>
  <c r="PK180" i="1"/>
  <c r="PC180" i="1"/>
  <c r="SH180" i="1" s="1"/>
  <c r="RW179" i="1"/>
  <c r="VB179" i="1" s="1"/>
  <c r="UT179" i="1"/>
  <c r="RO179" i="1"/>
  <c r="UL179" i="1"/>
  <c r="RG179" i="1"/>
  <c r="QY179" i="1"/>
  <c r="UD179" i="1" s="1"/>
  <c r="QQ179" i="1"/>
  <c r="TV179" i="1" s="1"/>
  <c r="TN179" i="1"/>
  <c r="QI179" i="1"/>
  <c r="TF179" i="1"/>
  <c r="QA179" i="1"/>
  <c r="PS179" i="1"/>
  <c r="SX179" i="1" s="1"/>
  <c r="PK179" i="1"/>
  <c r="SP179" i="1" s="1"/>
  <c r="SH179" i="1"/>
  <c r="PC179" i="1"/>
  <c r="VB178" i="1"/>
  <c r="RW178" i="1"/>
  <c r="RO178" i="1"/>
  <c r="UT178" i="1" s="1"/>
  <c r="RG178" i="1"/>
  <c r="UL178" i="1" s="1"/>
  <c r="UD178" i="1"/>
  <c r="QY178" i="1"/>
  <c r="TV178" i="1"/>
  <c r="QQ178" i="1"/>
  <c r="QI178" i="1"/>
  <c r="TN178" i="1" s="1"/>
  <c r="QA178" i="1"/>
  <c r="TF178" i="1" s="1"/>
  <c r="SX178" i="1"/>
  <c r="PS178" i="1"/>
  <c r="SP178" i="1"/>
  <c r="PK178" i="1"/>
  <c r="PC178" i="1"/>
  <c r="SH178" i="1" s="1"/>
  <c r="RW177" i="1"/>
  <c r="VB177" i="1" s="1"/>
  <c r="UT177" i="1"/>
  <c r="RO177" i="1"/>
  <c r="UL177" i="1"/>
  <c r="RG177" i="1"/>
  <c r="QY177" i="1"/>
  <c r="UD177" i="1" s="1"/>
  <c r="QQ177" i="1"/>
  <c r="TV177" i="1" s="1"/>
  <c r="TN177" i="1"/>
  <c r="QI177" i="1"/>
  <c r="TF177" i="1"/>
  <c r="QA177" i="1"/>
  <c r="PS177" i="1"/>
  <c r="SX177" i="1" s="1"/>
  <c r="PK177" i="1"/>
  <c r="SP177" i="1" s="1"/>
  <c r="SH177" i="1"/>
  <c r="PC177" i="1"/>
  <c r="VB176" i="1"/>
  <c r="RW176" i="1"/>
  <c r="RO176" i="1"/>
  <c r="UT176" i="1" s="1"/>
  <c r="RG176" i="1"/>
  <c r="UL176" i="1" s="1"/>
  <c r="UD176" i="1"/>
  <c r="QY176" i="1"/>
  <c r="TV176" i="1"/>
  <c r="QQ176" i="1"/>
  <c r="QI176" i="1"/>
  <c r="TN176" i="1" s="1"/>
  <c r="QA176" i="1"/>
  <c r="TF176" i="1" s="1"/>
  <c r="SX176" i="1"/>
  <c r="PS176" i="1"/>
  <c r="SP176" i="1"/>
  <c r="PK176" i="1"/>
  <c r="PC176" i="1"/>
  <c r="SH176" i="1" s="1"/>
  <c r="RW175" i="1"/>
  <c r="VB175" i="1" s="1"/>
  <c r="UT175" i="1"/>
  <c r="RO175" i="1"/>
  <c r="UL175" i="1"/>
  <c r="RG175" i="1"/>
  <c r="QY175" i="1"/>
  <c r="UD175" i="1" s="1"/>
  <c r="QQ175" i="1"/>
  <c r="TV175" i="1" s="1"/>
  <c r="TN175" i="1"/>
  <c r="QI175" i="1"/>
  <c r="TF175" i="1"/>
  <c r="QA175" i="1"/>
  <c r="PS175" i="1"/>
  <c r="SX175" i="1" s="1"/>
  <c r="PK175" i="1"/>
  <c r="SP175" i="1" s="1"/>
  <c r="SH175" i="1"/>
  <c r="PC175" i="1"/>
  <c r="VB174" i="1"/>
  <c r="RW174" i="1"/>
  <c r="RO174" i="1"/>
  <c r="UT174" i="1" s="1"/>
  <c r="RG174" i="1"/>
  <c r="UL174" i="1" s="1"/>
  <c r="UD174" i="1"/>
  <c r="QY174" i="1"/>
  <c r="TV174" i="1"/>
  <c r="QQ174" i="1"/>
  <c r="QI174" i="1"/>
  <c r="TN174" i="1" s="1"/>
  <c r="QA174" i="1"/>
  <c r="TF174" i="1" s="1"/>
  <c r="SX174" i="1"/>
  <c r="PS174" i="1"/>
  <c r="SP174" i="1"/>
  <c r="PK174" i="1"/>
  <c r="PC174" i="1"/>
  <c r="SH174" i="1" s="1"/>
  <c r="RW173" i="1"/>
  <c r="VB173" i="1" s="1"/>
  <c r="UT173" i="1"/>
  <c r="RO173" i="1"/>
  <c r="UL173" i="1"/>
  <c r="RG173" i="1"/>
  <c r="QY173" i="1"/>
  <c r="UD173" i="1" s="1"/>
  <c r="QQ173" i="1"/>
  <c r="TV173" i="1" s="1"/>
  <c r="TN173" i="1"/>
  <c r="QI173" i="1"/>
  <c r="TF173" i="1"/>
  <c r="QA173" i="1"/>
  <c r="PS173" i="1"/>
  <c r="SX173" i="1" s="1"/>
  <c r="PK173" i="1"/>
  <c r="SP173" i="1" s="1"/>
  <c r="SH173" i="1"/>
  <c r="PC173" i="1"/>
  <c r="VB172" i="1"/>
  <c r="RW172" i="1"/>
  <c r="RO172" i="1"/>
  <c r="UT172" i="1" s="1"/>
  <c r="RG172" i="1"/>
  <c r="UL172" i="1" s="1"/>
  <c r="UD172" i="1"/>
  <c r="QY172" i="1"/>
  <c r="TV172" i="1"/>
  <c r="QQ172" i="1"/>
  <c r="QI172" i="1"/>
  <c r="TN172" i="1" s="1"/>
  <c r="QA172" i="1"/>
  <c r="TF172" i="1" s="1"/>
  <c r="SX172" i="1"/>
  <c r="PS172" i="1"/>
  <c r="SP172" i="1"/>
  <c r="PK172" i="1"/>
  <c r="PC172" i="1"/>
  <c r="SH172" i="1" s="1"/>
  <c r="RW171" i="1"/>
  <c r="VB171" i="1" s="1"/>
  <c r="UT171" i="1"/>
  <c r="RO171" i="1"/>
  <c r="UL171" i="1"/>
  <c r="RG171" i="1"/>
  <c r="QY171" i="1"/>
  <c r="UD171" i="1" s="1"/>
  <c r="QQ171" i="1"/>
  <c r="TV171" i="1" s="1"/>
  <c r="TN171" i="1"/>
  <c r="QI171" i="1"/>
  <c r="TF171" i="1"/>
  <c r="QA171" i="1"/>
  <c r="PS171" i="1"/>
  <c r="SX171" i="1" s="1"/>
  <c r="PK171" i="1"/>
  <c r="SP171" i="1" s="1"/>
  <c r="SH171" i="1"/>
  <c r="PC171" i="1"/>
  <c r="VB170" i="1"/>
  <c r="RW170" i="1"/>
  <c r="RO170" i="1"/>
  <c r="UT170" i="1" s="1"/>
  <c r="RG170" i="1"/>
  <c r="UL170" i="1" s="1"/>
  <c r="UD170" i="1"/>
  <c r="QY170" i="1"/>
  <c r="TV170" i="1"/>
  <c r="QQ170" i="1"/>
  <c r="QI170" i="1"/>
  <c r="TN170" i="1" s="1"/>
  <c r="QA170" i="1"/>
  <c r="TF170" i="1" s="1"/>
  <c r="SX170" i="1"/>
  <c r="PS170" i="1"/>
  <c r="SP170" i="1"/>
  <c r="PK170" i="1"/>
  <c r="PC170" i="1"/>
  <c r="SH170" i="1" s="1"/>
  <c r="RW169" i="1"/>
  <c r="VB169" i="1" s="1"/>
  <c r="UT169" i="1"/>
  <c r="RO169" i="1"/>
  <c r="UL169" i="1"/>
  <c r="RG169" i="1"/>
  <c r="QY169" i="1"/>
  <c r="UD169" i="1" s="1"/>
  <c r="QQ169" i="1"/>
  <c r="TV169" i="1" s="1"/>
  <c r="TN169" i="1"/>
  <c r="QI169" i="1"/>
  <c r="TF169" i="1"/>
  <c r="QA169" i="1"/>
  <c r="PS169" i="1"/>
  <c r="SX169" i="1" s="1"/>
  <c r="PK169" i="1"/>
  <c r="SP169" i="1" s="1"/>
  <c r="SH169" i="1"/>
  <c r="PC169" i="1"/>
  <c r="VB168" i="1"/>
  <c r="RW168" i="1"/>
  <c r="RO168" i="1"/>
  <c r="UT168" i="1" s="1"/>
  <c r="RG168" i="1"/>
  <c r="UL168" i="1" s="1"/>
  <c r="UD168" i="1"/>
  <c r="QY168" i="1"/>
  <c r="TV168" i="1"/>
  <c r="QQ168" i="1"/>
  <c r="QI168" i="1"/>
  <c r="TN168" i="1" s="1"/>
  <c r="QA168" i="1"/>
  <c r="TF168" i="1" s="1"/>
  <c r="SX168" i="1"/>
  <c r="PS168" i="1"/>
  <c r="SP168" i="1"/>
  <c r="PK168" i="1"/>
  <c r="PC168" i="1"/>
  <c r="SH168" i="1" s="1"/>
  <c r="RW167" i="1"/>
  <c r="VB167" i="1" s="1"/>
  <c r="UT167" i="1"/>
  <c r="RO167" i="1"/>
  <c r="UL167" i="1"/>
  <c r="RG167" i="1"/>
  <c r="QY167" i="1"/>
  <c r="UD167" i="1" s="1"/>
  <c r="QQ167" i="1"/>
  <c r="TV167" i="1" s="1"/>
  <c r="TN167" i="1"/>
  <c r="QI167" i="1"/>
  <c r="TF167" i="1"/>
  <c r="QA167" i="1"/>
  <c r="PS167" i="1"/>
  <c r="SX167" i="1" s="1"/>
  <c r="PK167" i="1"/>
  <c r="SP167" i="1" s="1"/>
  <c r="SH167" i="1"/>
  <c r="PC167" i="1"/>
  <c r="VB166" i="1"/>
  <c r="RW166" i="1"/>
  <c r="RO166" i="1"/>
  <c r="UT166" i="1" s="1"/>
  <c r="RG166" i="1"/>
  <c r="UL166" i="1" s="1"/>
  <c r="UD166" i="1"/>
  <c r="QY166" i="1"/>
  <c r="TV166" i="1"/>
  <c r="QQ166" i="1"/>
  <c r="QI166" i="1"/>
  <c r="TN166" i="1" s="1"/>
  <c r="QA166" i="1"/>
  <c r="TF166" i="1" s="1"/>
  <c r="SX166" i="1"/>
  <c r="PS166" i="1"/>
  <c r="SP166" i="1"/>
  <c r="PK166" i="1"/>
  <c r="PC166" i="1"/>
  <c r="SH166" i="1" s="1"/>
  <c r="RW165" i="1"/>
  <c r="VB165" i="1" s="1"/>
  <c r="UT165" i="1"/>
  <c r="RO165" i="1"/>
  <c r="UL165" i="1"/>
  <c r="RG165" i="1"/>
  <c r="QY165" i="1"/>
  <c r="UD165" i="1" s="1"/>
  <c r="QQ165" i="1"/>
  <c r="TV165" i="1" s="1"/>
  <c r="TN165" i="1"/>
  <c r="QI165" i="1"/>
  <c r="TF165" i="1"/>
  <c r="QA165" i="1"/>
  <c r="PS165" i="1"/>
  <c r="SX165" i="1" s="1"/>
  <c r="PK165" i="1"/>
  <c r="SP165" i="1" s="1"/>
  <c r="SH165" i="1"/>
  <c r="PC165" i="1"/>
  <c r="VB164" i="1"/>
  <c r="RW164" i="1"/>
  <c r="RO164" i="1"/>
  <c r="UT164" i="1" s="1"/>
  <c r="RG164" i="1"/>
  <c r="UL164" i="1" s="1"/>
  <c r="UD164" i="1"/>
  <c r="QY164" i="1"/>
  <c r="TV164" i="1"/>
  <c r="QQ164" i="1"/>
  <c r="QI164" i="1"/>
  <c r="TN164" i="1" s="1"/>
  <c r="QA164" i="1"/>
  <c r="TF164" i="1" s="1"/>
  <c r="SX164" i="1"/>
  <c r="PS164" i="1"/>
  <c r="SP164" i="1"/>
  <c r="PK164" i="1"/>
  <c r="PC164" i="1"/>
  <c r="SH164" i="1" s="1"/>
  <c r="RW163" i="1"/>
  <c r="VB163" i="1" s="1"/>
  <c r="UT163" i="1"/>
  <c r="RO163" i="1"/>
  <c r="UL163" i="1"/>
  <c r="RG163" i="1"/>
  <c r="QY163" i="1"/>
  <c r="UD163" i="1" s="1"/>
  <c r="QQ163" i="1"/>
  <c r="TV163" i="1" s="1"/>
  <c r="TN163" i="1"/>
  <c r="QI163" i="1"/>
  <c r="TF163" i="1"/>
  <c r="QA163" i="1"/>
  <c r="PS163" i="1"/>
  <c r="SX163" i="1" s="1"/>
  <c r="PK163" i="1"/>
  <c r="SP163" i="1" s="1"/>
  <c r="SH163" i="1"/>
  <c r="PC163" i="1"/>
  <c r="VB162" i="1"/>
  <c r="RW162" i="1"/>
  <c r="RO162" i="1"/>
  <c r="UT162" i="1" s="1"/>
  <c r="RG162" i="1"/>
  <c r="UL162" i="1" s="1"/>
  <c r="UD162" i="1"/>
  <c r="QY162" i="1"/>
  <c r="TV162" i="1"/>
  <c r="QQ162" i="1"/>
  <c r="QI162" i="1"/>
  <c r="TN162" i="1" s="1"/>
  <c r="QA162" i="1"/>
  <c r="TF162" i="1" s="1"/>
  <c r="SX162" i="1"/>
  <c r="PS162" i="1"/>
  <c r="SP162" i="1"/>
  <c r="PK162" i="1"/>
  <c r="PC162" i="1"/>
  <c r="SH162" i="1" s="1"/>
  <c r="RW161" i="1"/>
  <c r="VB161" i="1" s="1"/>
  <c r="UT161" i="1"/>
  <c r="RO161" i="1"/>
  <c r="UL161" i="1"/>
  <c r="RG161" i="1"/>
  <c r="QY161" i="1"/>
  <c r="UD161" i="1" s="1"/>
  <c r="QQ161" i="1"/>
  <c r="TV161" i="1" s="1"/>
  <c r="TN161" i="1"/>
  <c r="QI161" i="1"/>
  <c r="TF161" i="1"/>
  <c r="QA161" i="1"/>
  <c r="PS161" i="1"/>
  <c r="SX161" i="1" s="1"/>
  <c r="PK161" i="1"/>
  <c r="SP161" i="1" s="1"/>
  <c r="SH161" i="1"/>
  <c r="PC161" i="1"/>
  <c r="VB160" i="1"/>
  <c r="RW160" i="1"/>
  <c r="RO160" i="1"/>
  <c r="UT160" i="1" s="1"/>
  <c r="RG160" i="1"/>
  <c r="UL160" i="1" s="1"/>
  <c r="UD160" i="1"/>
  <c r="QY160" i="1"/>
  <c r="TV160" i="1"/>
  <c r="QQ160" i="1"/>
  <c r="QI160" i="1"/>
  <c r="TN160" i="1" s="1"/>
  <c r="QA160" i="1"/>
  <c r="TF160" i="1" s="1"/>
  <c r="SX160" i="1"/>
  <c r="PS160" i="1"/>
  <c r="SP160" i="1"/>
  <c r="PK160" i="1"/>
  <c r="PC160" i="1"/>
  <c r="SH160" i="1" s="1"/>
  <c r="RW159" i="1"/>
  <c r="VB159" i="1" s="1"/>
  <c r="UT159" i="1"/>
  <c r="RO159" i="1"/>
  <c r="UL159" i="1"/>
  <c r="RG159" i="1"/>
  <c r="QY159" i="1"/>
  <c r="UD159" i="1" s="1"/>
  <c r="QQ159" i="1"/>
  <c r="TV159" i="1" s="1"/>
  <c r="TN159" i="1"/>
  <c r="QI159" i="1"/>
  <c r="TF159" i="1"/>
  <c r="QA159" i="1"/>
  <c r="PS159" i="1"/>
  <c r="SX159" i="1" s="1"/>
  <c r="PK159" i="1"/>
  <c r="SP159" i="1" s="1"/>
  <c r="SH159" i="1"/>
  <c r="PC159" i="1"/>
  <c r="VB158" i="1"/>
  <c r="RW158" i="1"/>
  <c r="RO158" i="1"/>
  <c r="UT158" i="1" s="1"/>
  <c r="RG158" i="1"/>
  <c r="UL158" i="1" s="1"/>
  <c r="UD158" i="1"/>
  <c r="QY158" i="1"/>
  <c r="TV158" i="1"/>
  <c r="QQ158" i="1"/>
  <c r="QI158" i="1"/>
  <c r="TN158" i="1" s="1"/>
  <c r="QA158" i="1"/>
  <c r="TF158" i="1" s="1"/>
  <c r="SX158" i="1"/>
  <c r="PS158" i="1"/>
  <c r="SP158" i="1"/>
  <c r="PK158" i="1"/>
  <c r="PC158" i="1"/>
  <c r="SH158" i="1" s="1"/>
  <c r="RW157" i="1"/>
  <c r="VB157" i="1" s="1"/>
  <c r="UT157" i="1"/>
  <c r="RO157" i="1"/>
  <c r="UL157" i="1"/>
  <c r="RG157" i="1"/>
  <c r="QY157" i="1"/>
  <c r="UD157" i="1" s="1"/>
  <c r="QQ157" i="1"/>
  <c r="TV157" i="1" s="1"/>
  <c r="TN157" i="1"/>
  <c r="QI157" i="1"/>
  <c r="TF157" i="1"/>
  <c r="QA157" i="1"/>
  <c r="PS157" i="1"/>
  <c r="SX157" i="1" s="1"/>
  <c r="PK157" i="1"/>
  <c r="SP157" i="1" s="1"/>
  <c r="SH157" i="1"/>
  <c r="PC157" i="1"/>
  <c r="VB156" i="1"/>
  <c r="RW156" i="1"/>
  <c r="RO156" i="1"/>
  <c r="UT156" i="1" s="1"/>
  <c r="RG156" i="1"/>
  <c r="UL156" i="1" s="1"/>
  <c r="UD156" i="1"/>
  <c r="QY156" i="1"/>
  <c r="TV156" i="1"/>
  <c r="QQ156" i="1"/>
  <c r="QI156" i="1"/>
  <c r="TN156" i="1" s="1"/>
  <c r="QA156" i="1"/>
  <c r="TF156" i="1" s="1"/>
  <c r="PS156" i="1"/>
  <c r="SX156" i="1" s="1"/>
  <c r="PK156" i="1"/>
  <c r="SP156" i="1" s="1"/>
  <c r="PC156" i="1"/>
  <c r="SH156" i="1" s="1"/>
  <c r="RW155" i="1"/>
  <c r="VB155" i="1" s="1"/>
  <c r="RO155" i="1"/>
  <c r="UT155" i="1" s="1"/>
  <c r="RG155" i="1"/>
  <c r="UL155" i="1" s="1"/>
  <c r="QY155" i="1"/>
  <c r="UD155" i="1" s="1"/>
  <c r="TV155" i="1"/>
  <c r="QQ155" i="1"/>
  <c r="TN155" i="1"/>
  <c r="QI155" i="1"/>
  <c r="TF155" i="1"/>
  <c r="QA155" i="1"/>
  <c r="PS155" i="1"/>
  <c r="SX155" i="1" s="1"/>
  <c r="PK155" i="1"/>
  <c r="SP155" i="1" s="1"/>
  <c r="SH155" i="1"/>
  <c r="PC155" i="1"/>
  <c r="VB154" i="1"/>
  <c r="RW154" i="1"/>
  <c r="RO154" i="1"/>
  <c r="UT154" i="1" s="1"/>
  <c r="RG154" i="1"/>
  <c r="UL154" i="1" s="1"/>
  <c r="QY154" i="1"/>
  <c r="UD154" i="1" s="1"/>
  <c r="QQ154" i="1"/>
  <c r="TV154" i="1" s="1"/>
  <c r="QI154" i="1"/>
  <c r="TN154" i="1" s="1"/>
  <c r="QA154" i="1"/>
  <c r="TF154" i="1" s="1"/>
  <c r="PS154" i="1"/>
  <c r="SX154" i="1" s="1"/>
  <c r="PK154" i="1"/>
  <c r="SP154" i="1" s="1"/>
  <c r="PC154" i="1"/>
  <c r="SH154" i="1" s="1"/>
  <c r="RW153" i="1"/>
  <c r="VB153" i="1" s="1"/>
  <c r="RO153" i="1"/>
  <c r="UT153" i="1" s="1"/>
  <c r="RG153" i="1"/>
  <c r="UL153" i="1" s="1"/>
  <c r="QY153" i="1"/>
  <c r="UD153" i="1" s="1"/>
  <c r="QQ153" i="1"/>
  <c r="TV153" i="1" s="1"/>
  <c r="QI153" i="1"/>
  <c r="TN153" i="1" s="1"/>
  <c r="QA153" i="1"/>
  <c r="TF153" i="1" s="1"/>
  <c r="PS153" i="1"/>
  <c r="SX153" i="1" s="1"/>
  <c r="SP153" i="1"/>
  <c r="PK153" i="1"/>
  <c r="SH153" i="1"/>
  <c r="PC153" i="1"/>
  <c r="VB152" i="1"/>
  <c r="RW152" i="1"/>
  <c r="RO152" i="1"/>
  <c r="UT152" i="1" s="1"/>
  <c r="RG152" i="1"/>
  <c r="UL152" i="1" s="1"/>
  <c r="UD152" i="1"/>
  <c r="QY152" i="1"/>
  <c r="TV152" i="1"/>
  <c r="QQ152" i="1"/>
  <c r="QI152" i="1"/>
  <c r="TN152" i="1" s="1"/>
  <c r="QA152" i="1"/>
  <c r="TF152" i="1" s="1"/>
  <c r="PS152" i="1"/>
  <c r="SX152" i="1" s="1"/>
  <c r="PK152" i="1"/>
  <c r="SP152" i="1" s="1"/>
  <c r="PC152" i="1"/>
  <c r="SH152" i="1" s="1"/>
  <c r="RW151" i="1"/>
  <c r="VB151" i="1" s="1"/>
  <c r="RO151" i="1"/>
  <c r="UT151" i="1" s="1"/>
  <c r="RG151" i="1"/>
  <c r="UL151" i="1" s="1"/>
  <c r="QY151" i="1"/>
  <c r="UD151" i="1" s="1"/>
  <c r="TV151" i="1"/>
  <c r="QQ151" i="1"/>
  <c r="TN151" i="1"/>
  <c r="QI151" i="1"/>
  <c r="TF151" i="1"/>
  <c r="QA151" i="1"/>
  <c r="PS151" i="1"/>
  <c r="SX151" i="1" s="1"/>
  <c r="PK151" i="1"/>
  <c r="SP151" i="1" s="1"/>
  <c r="SH151" i="1"/>
  <c r="PC151" i="1"/>
  <c r="VB150" i="1"/>
  <c r="RW150" i="1"/>
  <c r="RO150" i="1"/>
  <c r="UT150" i="1" s="1"/>
  <c r="RG150" i="1"/>
  <c r="UL150" i="1" s="1"/>
  <c r="UD150" i="1"/>
  <c r="QY150" i="1"/>
  <c r="TV150" i="1"/>
  <c r="QQ150" i="1"/>
  <c r="QI150" i="1"/>
  <c r="TN150" i="1" s="1"/>
  <c r="QA150" i="1"/>
  <c r="TF150" i="1" s="1"/>
  <c r="SX150" i="1"/>
  <c r="PS150" i="1"/>
  <c r="SP150" i="1"/>
  <c r="PK150" i="1"/>
  <c r="PC150" i="1"/>
  <c r="SH150" i="1" s="1"/>
  <c r="RW149" i="1"/>
  <c r="VB149" i="1" s="1"/>
  <c r="RO149" i="1"/>
  <c r="UT149" i="1" s="1"/>
  <c r="RG149" i="1"/>
  <c r="UL149" i="1" s="1"/>
  <c r="QY149" i="1"/>
  <c r="UD149" i="1" s="1"/>
  <c r="QQ149" i="1"/>
  <c r="TV149" i="1" s="1"/>
  <c r="QI149" i="1"/>
  <c r="TN149" i="1" s="1"/>
  <c r="QA149" i="1"/>
  <c r="TF149" i="1" s="1"/>
  <c r="PS149" i="1"/>
  <c r="SX149" i="1" s="1"/>
  <c r="SP149" i="1"/>
  <c r="PK149" i="1"/>
  <c r="SH149" i="1"/>
  <c r="PC149" i="1"/>
  <c r="VB148" i="1"/>
  <c r="RW148" i="1"/>
  <c r="RO148" i="1"/>
  <c r="UT148" i="1" s="1"/>
  <c r="RG148" i="1"/>
  <c r="UL148" i="1" s="1"/>
  <c r="UD148" i="1"/>
  <c r="QY148" i="1"/>
  <c r="TV148" i="1"/>
  <c r="QQ148" i="1"/>
  <c r="QI148" i="1"/>
  <c r="TN148" i="1" s="1"/>
  <c r="QA148" i="1"/>
  <c r="TF148" i="1" s="1"/>
  <c r="PS148" i="1"/>
  <c r="SX148" i="1" s="1"/>
  <c r="PK148" i="1"/>
  <c r="SP148" i="1" s="1"/>
  <c r="PC148" i="1"/>
  <c r="SH148" i="1" s="1"/>
  <c r="RW147" i="1"/>
  <c r="VB147" i="1" s="1"/>
  <c r="RO147" i="1"/>
  <c r="UT147" i="1" s="1"/>
  <c r="RG147" i="1"/>
  <c r="UL147" i="1" s="1"/>
  <c r="QY147" i="1"/>
  <c r="UD147" i="1" s="1"/>
  <c r="QQ147" i="1"/>
  <c r="TV147" i="1" s="1"/>
  <c r="QI147" i="1"/>
  <c r="TN147" i="1" s="1"/>
  <c r="QA147" i="1"/>
  <c r="TF147" i="1" s="1"/>
  <c r="PS147" i="1"/>
  <c r="SX147" i="1" s="1"/>
  <c r="PK147" i="1"/>
  <c r="SP147" i="1" s="1"/>
  <c r="PC147" i="1"/>
  <c r="SH147" i="1" s="1"/>
  <c r="RW146" i="1"/>
  <c r="VB146" i="1" s="1"/>
  <c r="RO146" i="1"/>
  <c r="UT146" i="1" s="1"/>
  <c r="UL146" i="1"/>
  <c r="RG146" i="1"/>
  <c r="UD146" i="1"/>
  <c r="QY146" i="1"/>
  <c r="TV146" i="1"/>
  <c r="QQ146" i="1"/>
  <c r="QI146" i="1"/>
  <c r="TN146" i="1" s="1"/>
  <c r="QA146" i="1"/>
  <c r="TF146" i="1" s="1"/>
  <c r="SX146" i="1"/>
  <c r="PS146" i="1"/>
  <c r="SP146" i="1"/>
  <c r="PK146" i="1"/>
  <c r="PC146" i="1"/>
  <c r="SH146" i="1" s="1"/>
  <c r="RW145" i="1"/>
  <c r="VB145" i="1" s="1"/>
  <c r="RO145" i="1"/>
  <c r="UT145" i="1" s="1"/>
  <c r="RG145" i="1"/>
  <c r="UL145" i="1" s="1"/>
  <c r="QY145" i="1"/>
  <c r="UD145" i="1" s="1"/>
  <c r="QQ145" i="1"/>
  <c r="TV145" i="1" s="1"/>
  <c r="QI145" i="1"/>
  <c r="TN145" i="1" s="1"/>
  <c r="QA145" i="1"/>
  <c r="TF145" i="1" s="1"/>
  <c r="RN238" i="1"/>
  <c r="US238" i="1" s="1"/>
  <c r="UK238" i="1"/>
  <c r="RF238" i="1"/>
  <c r="UC238" i="1"/>
  <c r="QX238" i="1"/>
  <c r="TU238" i="1"/>
  <c r="QP238" i="1"/>
  <c r="QH238" i="1"/>
  <c r="TM238" i="1" s="1"/>
  <c r="PZ238" i="1"/>
  <c r="TE238" i="1" s="1"/>
  <c r="SW238" i="1"/>
  <c r="PR238" i="1"/>
  <c r="SO238" i="1"/>
  <c r="PJ238" i="1"/>
  <c r="PB238" i="1"/>
  <c r="IN238" i="1"/>
  <c r="RV237" i="1"/>
  <c r="VA237" i="1" s="1"/>
  <c r="RN237" i="1"/>
  <c r="US237" i="1" s="1"/>
  <c r="RF237" i="1"/>
  <c r="UK237" i="1" s="1"/>
  <c r="QX237" i="1"/>
  <c r="UC237" i="1" s="1"/>
  <c r="QP237" i="1"/>
  <c r="TU237" i="1" s="1"/>
  <c r="QH237" i="1"/>
  <c r="TM237" i="1" s="1"/>
  <c r="PZ237" i="1"/>
  <c r="TE237" i="1" s="1"/>
  <c r="PR237" i="1"/>
  <c r="SW237" i="1" s="1"/>
  <c r="PJ237" i="1"/>
  <c r="SO237" i="1" s="1"/>
  <c r="PB237" i="1"/>
  <c r="IN237" i="1"/>
  <c r="RV236" i="1"/>
  <c r="VA236" i="1" s="1"/>
  <c r="RN236" i="1"/>
  <c r="US236" i="1" s="1"/>
  <c r="UK236" i="1"/>
  <c r="RF236" i="1"/>
  <c r="QX236" i="1"/>
  <c r="UC236" i="1" s="1"/>
  <c r="QP236" i="1"/>
  <c r="TU236" i="1" s="1"/>
  <c r="QH236" i="1"/>
  <c r="TM236" i="1" s="1"/>
  <c r="PZ236" i="1"/>
  <c r="TE236" i="1" s="1"/>
  <c r="PR236" i="1"/>
  <c r="SW236" i="1" s="1"/>
  <c r="SO236" i="1"/>
  <c r="PJ236" i="1"/>
  <c r="PB236" i="1"/>
  <c r="IN236" i="1"/>
  <c r="RV235" i="1"/>
  <c r="VA235" i="1" s="1"/>
  <c r="RN235" i="1"/>
  <c r="US235" i="1" s="1"/>
  <c r="UK235" i="1"/>
  <c r="RF235" i="1"/>
  <c r="QX235" i="1"/>
  <c r="UC235" i="1" s="1"/>
  <c r="QP235" i="1"/>
  <c r="TU235" i="1" s="1"/>
  <c r="QH235" i="1"/>
  <c r="TM235" i="1" s="1"/>
  <c r="PZ235" i="1"/>
  <c r="TE235" i="1" s="1"/>
  <c r="PR235" i="1"/>
  <c r="SW235" i="1" s="1"/>
  <c r="PJ235" i="1"/>
  <c r="SO235" i="1" s="1"/>
  <c r="PB235" i="1"/>
  <c r="IN235" i="1"/>
  <c r="RV234" i="1"/>
  <c r="VA234" i="1" s="1"/>
  <c r="RN234" i="1"/>
  <c r="US234" i="1" s="1"/>
  <c r="UK234" i="1"/>
  <c r="RF234" i="1"/>
  <c r="UC234" i="1"/>
  <c r="QX234" i="1"/>
  <c r="TU234" i="1"/>
  <c r="QP234" i="1"/>
  <c r="QH234" i="1"/>
  <c r="TM234" i="1" s="1"/>
  <c r="PZ234" i="1"/>
  <c r="TE234" i="1" s="1"/>
  <c r="PR234" i="1"/>
  <c r="SW234" i="1" s="1"/>
  <c r="PJ234" i="1"/>
  <c r="SO234" i="1" s="1"/>
  <c r="PB234" i="1"/>
  <c r="IN234" i="1"/>
  <c r="RV233" i="1"/>
  <c r="VA233" i="1" s="1"/>
  <c r="RN233" i="1"/>
  <c r="US233" i="1" s="1"/>
  <c r="RF233" i="1"/>
  <c r="UK233" i="1" s="1"/>
  <c r="QX233" i="1"/>
  <c r="UC233" i="1" s="1"/>
  <c r="QP233" i="1"/>
  <c r="TU233" i="1" s="1"/>
  <c r="QH233" i="1"/>
  <c r="TM233" i="1" s="1"/>
  <c r="PZ233" i="1"/>
  <c r="TE233" i="1" s="1"/>
  <c r="PR233" i="1"/>
  <c r="SW233" i="1" s="1"/>
  <c r="PJ233" i="1"/>
  <c r="SO233" i="1" s="1"/>
  <c r="PB233" i="1"/>
  <c r="IN233" i="1"/>
  <c r="RV232" i="1"/>
  <c r="VA232" i="1" s="1"/>
  <c r="RN232" i="1"/>
  <c r="US232" i="1" s="1"/>
  <c r="UK232" i="1"/>
  <c r="RF232" i="1"/>
  <c r="QX232" i="1"/>
  <c r="UC232" i="1" s="1"/>
  <c r="QP232" i="1"/>
  <c r="TU232" i="1" s="1"/>
  <c r="QH232" i="1"/>
  <c r="TM232" i="1" s="1"/>
  <c r="PZ232" i="1"/>
  <c r="TE232" i="1" s="1"/>
  <c r="PR232" i="1"/>
  <c r="SW232" i="1" s="1"/>
  <c r="SO232" i="1"/>
  <c r="PJ232" i="1"/>
  <c r="PB232" i="1"/>
  <c r="IN232" i="1"/>
  <c r="RV231" i="1"/>
  <c r="VA231" i="1" s="1"/>
  <c r="RN231" i="1"/>
  <c r="US231" i="1" s="1"/>
  <c r="UK231" i="1"/>
  <c r="RF231" i="1"/>
  <c r="QX231" i="1"/>
  <c r="UC231" i="1" s="1"/>
  <c r="QP231" i="1"/>
  <c r="TU231" i="1" s="1"/>
  <c r="QH231" i="1"/>
  <c r="TM231" i="1" s="1"/>
  <c r="PZ231" i="1"/>
  <c r="TE231" i="1" s="1"/>
  <c r="PR231" i="1"/>
  <c r="SW231" i="1" s="1"/>
  <c r="PJ231" i="1"/>
  <c r="SO231" i="1" s="1"/>
  <c r="PB231" i="1"/>
  <c r="IN231" i="1"/>
  <c r="RV230" i="1"/>
  <c r="VA230" i="1" s="1"/>
  <c r="RN230" i="1"/>
  <c r="US230" i="1" s="1"/>
  <c r="UK230" i="1"/>
  <c r="RF230" i="1"/>
  <c r="UC230" i="1"/>
  <c r="QX230" i="1"/>
  <c r="TU230" i="1"/>
  <c r="QP230" i="1"/>
  <c r="QH230" i="1"/>
  <c r="TM230" i="1" s="1"/>
  <c r="PZ230" i="1"/>
  <c r="TE230" i="1" s="1"/>
  <c r="PR230" i="1"/>
  <c r="SW230" i="1" s="1"/>
  <c r="PJ230" i="1"/>
  <c r="SO230" i="1" s="1"/>
  <c r="PB230" i="1"/>
  <c r="IN230" i="1"/>
  <c r="RV229" i="1"/>
  <c r="VA229" i="1" s="1"/>
  <c r="RN229" i="1"/>
  <c r="US229" i="1" s="1"/>
  <c r="RF229" i="1"/>
  <c r="UK229" i="1" s="1"/>
  <c r="QX229" i="1"/>
  <c r="UC229" i="1" s="1"/>
  <c r="TU229" i="1"/>
  <c r="QP229" i="1"/>
  <c r="TM229" i="1"/>
  <c r="QH229" i="1"/>
  <c r="TE229" i="1"/>
  <c r="PZ229" i="1"/>
  <c r="PR229" i="1"/>
  <c r="SW229" i="1" s="1"/>
  <c r="PJ229" i="1"/>
  <c r="SO229" i="1" s="1"/>
  <c r="PB229" i="1"/>
  <c r="IN229" i="1"/>
  <c r="VA228" i="1"/>
  <c r="RV228" i="1"/>
  <c r="RN228" i="1"/>
  <c r="US228" i="1" s="1"/>
  <c r="RF228" i="1"/>
  <c r="UK228" i="1" s="1"/>
  <c r="QX228" i="1"/>
  <c r="UC228" i="1" s="1"/>
  <c r="QP228" i="1"/>
  <c r="TU228" i="1" s="1"/>
  <c r="QH228" i="1"/>
  <c r="TM228" i="1" s="1"/>
  <c r="PZ228" i="1"/>
  <c r="TE228" i="1" s="1"/>
  <c r="PR228" i="1"/>
  <c r="SW228" i="1" s="1"/>
  <c r="SO228" i="1"/>
  <c r="PJ228" i="1"/>
  <c r="PB228" i="1"/>
  <c r="IN228" i="1"/>
  <c r="RV227" i="1"/>
  <c r="VA227" i="1" s="1"/>
  <c r="RN227" i="1"/>
  <c r="US227" i="1" s="1"/>
  <c r="UK227" i="1"/>
  <c r="RF227" i="1"/>
  <c r="QX227" i="1"/>
  <c r="UC227" i="1" s="1"/>
  <c r="QP227" i="1"/>
  <c r="TU227" i="1" s="1"/>
  <c r="QH227" i="1"/>
  <c r="TM227" i="1" s="1"/>
  <c r="PZ227" i="1"/>
  <c r="TE227" i="1" s="1"/>
  <c r="PR227" i="1"/>
  <c r="SW227" i="1" s="1"/>
  <c r="PJ227" i="1"/>
  <c r="SO227" i="1" s="1"/>
  <c r="PB227" i="1"/>
  <c r="IN227" i="1"/>
  <c r="RV226" i="1"/>
  <c r="VA226" i="1" s="1"/>
  <c r="RN226" i="1"/>
  <c r="US226" i="1" s="1"/>
  <c r="UK226" i="1"/>
  <c r="RF226" i="1"/>
  <c r="UC226" i="1"/>
  <c r="QX226" i="1"/>
  <c r="TU226" i="1"/>
  <c r="QP226" i="1"/>
  <c r="QH226" i="1"/>
  <c r="TM226" i="1" s="1"/>
  <c r="PZ226" i="1"/>
  <c r="TE226" i="1" s="1"/>
  <c r="PR226" i="1"/>
  <c r="SW226" i="1" s="1"/>
  <c r="PJ226" i="1"/>
  <c r="SO226" i="1" s="1"/>
  <c r="PB226" i="1"/>
  <c r="IN226" i="1"/>
  <c r="RV225" i="1"/>
  <c r="VA225" i="1" s="1"/>
  <c r="RN225" i="1"/>
  <c r="US225" i="1" s="1"/>
  <c r="RF225" i="1"/>
  <c r="UK225" i="1" s="1"/>
  <c r="QX225" i="1"/>
  <c r="UC225" i="1" s="1"/>
  <c r="TU225" i="1"/>
  <c r="QP225" i="1"/>
  <c r="TM225" i="1"/>
  <c r="QH225" i="1"/>
  <c r="TE225" i="1"/>
  <c r="PZ225" i="1"/>
  <c r="PR225" i="1"/>
  <c r="SW225" i="1" s="1"/>
  <c r="PJ225" i="1"/>
  <c r="SO225" i="1" s="1"/>
  <c r="PB225" i="1"/>
  <c r="IN225" i="1"/>
  <c r="VA224" i="1"/>
  <c r="RV224" i="1"/>
  <c r="RN224" i="1"/>
  <c r="US224" i="1" s="1"/>
  <c r="RF224" i="1"/>
  <c r="UK224" i="1" s="1"/>
  <c r="QX224" i="1"/>
  <c r="UC224" i="1" s="1"/>
  <c r="QP224" i="1"/>
  <c r="TU224" i="1" s="1"/>
  <c r="QH224" i="1"/>
  <c r="TM224" i="1" s="1"/>
  <c r="PZ224" i="1"/>
  <c r="TE224" i="1" s="1"/>
  <c r="PR224" i="1"/>
  <c r="SW224" i="1" s="1"/>
  <c r="SO224" i="1"/>
  <c r="PJ224" i="1"/>
  <c r="PB224" i="1"/>
  <c r="IN224" i="1"/>
  <c r="RV223" i="1"/>
  <c r="VA223" i="1" s="1"/>
  <c r="RN223" i="1"/>
  <c r="US223" i="1" s="1"/>
  <c r="UK223" i="1"/>
  <c r="RF223" i="1"/>
  <c r="QX223" i="1"/>
  <c r="UC223" i="1" s="1"/>
  <c r="QP223" i="1"/>
  <c r="TU223" i="1" s="1"/>
  <c r="QH223" i="1"/>
  <c r="TM223" i="1" s="1"/>
  <c r="PZ223" i="1"/>
  <c r="TE223" i="1" s="1"/>
  <c r="PR223" i="1"/>
  <c r="SW223" i="1" s="1"/>
  <c r="PJ223" i="1"/>
  <c r="SO223" i="1" s="1"/>
  <c r="PB223" i="1"/>
  <c r="IN223" i="1"/>
  <c r="RV222" i="1"/>
  <c r="VA222" i="1" s="1"/>
  <c r="RN222" i="1"/>
  <c r="US222" i="1" s="1"/>
  <c r="UK222" i="1"/>
  <c r="RF222" i="1"/>
  <c r="UC222" i="1"/>
  <c r="QX222" i="1"/>
  <c r="TU222" i="1"/>
  <c r="QP222" i="1"/>
  <c r="QH222" i="1"/>
  <c r="TM222" i="1" s="1"/>
  <c r="PZ222" i="1"/>
  <c r="TE222" i="1" s="1"/>
  <c r="PR222" i="1"/>
  <c r="SW222" i="1" s="1"/>
  <c r="PJ222" i="1"/>
  <c r="SO222" i="1" s="1"/>
  <c r="PB222" i="1"/>
  <c r="IN222" i="1"/>
  <c r="RV221" i="1"/>
  <c r="VA221" i="1" s="1"/>
  <c r="RN221" i="1"/>
  <c r="US221" i="1" s="1"/>
  <c r="RF221" i="1"/>
  <c r="UK221" i="1" s="1"/>
  <c r="QX221" i="1"/>
  <c r="UC221" i="1" s="1"/>
  <c r="TU221" i="1"/>
  <c r="QP221" i="1"/>
  <c r="TM221" i="1"/>
  <c r="QH221" i="1"/>
  <c r="TE221" i="1"/>
  <c r="PZ221" i="1"/>
  <c r="PR221" i="1"/>
  <c r="SW221" i="1" s="1"/>
  <c r="PJ221" i="1"/>
  <c r="SO221" i="1" s="1"/>
  <c r="PB221" i="1"/>
  <c r="IN221" i="1"/>
  <c r="VA220" i="1"/>
  <c r="RV220" i="1"/>
  <c r="RN220" i="1"/>
  <c r="US220" i="1" s="1"/>
  <c r="RF220" i="1"/>
  <c r="UK220" i="1" s="1"/>
  <c r="QX220" i="1"/>
  <c r="UC220" i="1" s="1"/>
  <c r="QP220" i="1"/>
  <c r="TU220" i="1" s="1"/>
  <c r="QH220" i="1"/>
  <c r="TM220" i="1" s="1"/>
  <c r="PZ220" i="1"/>
  <c r="TE220" i="1" s="1"/>
  <c r="PR220" i="1"/>
  <c r="SW220" i="1" s="1"/>
  <c r="SO220" i="1"/>
  <c r="PJ220" i="1"/>
  <c r="PB220" i="1"/>
  <c r="IN220" i="1"/>
  <c r="RV219" i="1"/>
  <c r="VA219" i="1" s="1"/>
  <c r="RN219" i="1"/>
  <c r="US219" i="1" s="1"/>
  <c r="UK219" i="1"/>
  <c r="RF219" i="1"/>
  <c r="QX219" i="1"/>
  <c r="UC219" i="1" s="1"/>
  <c r="QP219" i="1"/>
  <c r="TU219" i="1" s="1"/>
  <c r="QH219" i="1"/>
  <c r="TM219" i="1" s="1"/>
  <c r="PZ219" i="1"/>
  <c r="TE219" i="1" s="1"/>
  <c r="PR219" i="1"/>
  <c r="SW219" i="1" s="1"/>
  <c r="PJ219" i="1"/>
  <c r="SO219" i="1" s="1"/>
  <c r="PB219" i="1"/>
  <c r="IN219" i="1"/>
  <c r="VA218" i="1"/>
  <c r="RV218" i="1"/>
  <c r="RN218" i="1"/>
  <c r="US218" i="1" s="1"/>
  <c r="RF218" i="1"/>
  <c r="UK218" i="1" s="1"/>
  <c r="UC218" i="1"/>
  <c r="QX218" i="1"/>
  <c r="QP218" i="1"/>
  <c r="TU218" i="1" s="1"/>
  <c r="QH218" i="1"/>
  <c r="TM218" i="1" s="1"/>
  <c r="PZ218" i="1"/>
  <c r="TE218" i="1" s="1"/>
  <c r="PR218" i="1"/>
  <c r="SW218" i="1" s="1"/>
  <c r="SO218" i="1"/>
  <c r="PJ218" i="1"/>
  <c r="PB218" i="1"/>
  <c r="IN218" i="1"/>
  <c r="RV217" i="1"/>
  <c r="VA217" i="1" s="1"/>
  <c r="RN217" i="1"/>
  <c r="US217" i="1" s="1"/>
  <c r="RF217" i="1"/>
  <c r="UK217" i="1" s="1"/>
  <c r="QX217" i="1"/>
  <c r="UC217" i="1" s="1"/>
  <c r="TU217" i="1"/>
  <c r="QP217" i="1"/>
  <c r="TM217" i="1"/>
  <c r="QH217" i="1"/>
  <c r="TE217" i="1"/>
  <c r="PZ217" i="1"/>
  <c r="PR217" i="1"/>
  <c r="SW217" i="1" s="1"/>
  <c r="PJ217" i="1"/>
  <c r="SO217" i="1" s="1"/>
  <c r="PB217" i="1"/>
  <c r="IN217" i="1"/>
  <c r="VA216" i="1"/>
  <c r="RV216" i="1"/>
  <c r="RN216" i="1"/>
  <c r="US216" i="1" s="1"/>
  <c r="RF216" i="1"/>
  <c r="UK216" i="1" s="1"/>
  <c r="UC216" i="1"/>
  <c r="QX216" i="1"/>
  <c r="QP216" i="1"/>
  <c r="TU216" i="1" s="1"/>
  <c r="QH216" i="1"/>
  <c r="TM216" i="1" s="1"/>
  <c r="PZ216" i="1"/>
  <c r="TE216" i="1" s="1"/>
  <c r="PR216" i="1"/>
  <c r="SW216" i="1" s="1"/>
  <c r="SO216" i="1"/>
  <c r="PJ216" i="1"/>
  <c r="PB216" i="1"/>
  <c r="IN216" i="1"/>
  <c r="RV215" i="1"/>
  <c r="VA215" i="1" s="1"/>
  <c r="RN215" i="1"/>
  <c r="US215" i="1" s="1"/>
  <c r="UK215" i="1"/>
  <c r="RF215" i="1"/>
  <c r="QX215" i="1"/>
  <c r="UC215" i="1" s="1"/>
  <c r="QP215" i="1"/>
  <c r="TU215" i="1" s="1"/>
  <c r="QH215" i="1"/>
  <c r="TM215" i="1" s="1"/>
  <c r="TE215" i="1"/>
  <c r="PZ215" i="1"/>
  <c r="PR215" i="1"/>
  <c r="SW215" i="1" s="1"/>
  <c r="PJ215" i="1"/>
  <c r="SO215" i="1" s="1"/>
  <c r="PB215" i="1"/>
  <c r="IN215" i="1"/>
  <c r="RV214" i="1"/>
  <c r="VA214" i="1" s="1"/>
  <c r="RN214" i="1"/>
  <c r="US214" i="1" s="1"/>
  <c r="UK214" i="1"/>
  <c r="RF214" i="1"/>
  <c r="QX214" i="1"/>
  <c r="UC214" i="1" s="1"/>
  <c r="QP214" i="1"/>
  <c r="TU214" i="1" s="1"/>
  <c r="QH214" i="1"/>
  <c r="TM214" i="1" s="1"/>
  <c r="TE214" i="1"/>
  <c r="PZ214" i="1"/>
  <c r="PR214" i="1"/>
  <c r="SW214" i="1" s="1"/>
  <c r="PJ214" i="1"/>
  <c r="SO214" i="1" s="1"/>
  <c r="PB214" i="1"/>
  <c r="IN214" i="1"/>
  <c r="RV213" i="1"/>
  <c r="VA213" i="1" s="1"/>
  <c r="RN213" i="1"/>
  <c r="US213" i="1" s="1"/>
  <c r="UK213" i="1"/>
  <c r="RF213" i="1"/>
  <c r="QX213" i="1"/>
  <c r="UC213" i="1" s="1"/>
  <c r="QP213" i="1"/>
  <c r="TU213" i="1" s="1"/>
  <c r="QH213" i="1"/>
  <c r="TM213" i="1" s="1"/>
  <c r="TE213" i="1"/>
  <c r="PZ213" i="1"/>
  <c r="PR213" i="1"/>
  <c r="SW213" i="1" s="1"/>
  <c r="PJ213" i="1"/>
  <c r="SO213" i="1" s="1"/>
  <c r="PB213" i="1"/>
  <c r="IN213" i="1"/>
  <c r="RV212" i="1"/>
  <c r="VA212" i="1" s="1"/>
  <c r="RN212" i="1"/>
  <c r="US212" i="1" s="1"/>
  <c r="UK212" i="1"/>
  <c r="RF212" i="1"/>
  <c r="QX212" i="1"/>
  <c r="UC212" i="1" s="1"/>
  <c r="QP212" i="1"/>
  <c r="TU212" i="1" s="1"/>
  <c r="QH212" i="1"/>
  <c r="TM212" i="1" s="1"/>
  <c r="TE212" i="1"/>
  <c r="PZ212" i="1"/>
  <c r="PR212" i="1"/>
  <c r="SW212" i="1" s="1"/>
  <c r="PJ212" i="1"/>
  <c r="SO212" i="1" s="1"/>
  <c r="PB212" i="1"/>
  <c r="IN212" i="1"/>
  <c r="RV211" i="1"/>
  <c r="VA211" i="1" s="1"/>
  <c r="RN211" i="1"/>
  <c r="US211" i="1" s="1"/>
  <c r="UK211" i="1"/>
  <c r="RF211" i="1"/>
  <c r="QX211" i="1"/>
  <c r="UC211" i="1" s="1"/>
  <c r="QP211" i="1"/>
  <c r="TU211" i="1" s="1"/>
  <c r="QH211" i="1"/>
  <c r="TM211" i="1" s="1"/>
  <c r="TE211" i="1"/>
  <c r="PZ211" i="1"/>
  <c r="PR211" i="1"/>
  <c r="SW211" i="1" s="1"/>
  <c r="PJ211" i="1"/>
  <c r="SO211" i="1" s="1"/>
  <c r="PB211" i="1"/>
  <c r="IN211" i="1"/>
  <c r="RV210" i="1"/>
  <c r="VA210" i="1" s="1"/>
  <c r="RN210" i="1"/>
  <c r="US210" i="1" s="1"/>
  <c r="UK210" i="1"/>
  <c r="RF210" i="1"/>
  <c r="QX210" i="1"/>
  <c r="UC210" i="1" s="1"/>
  <c r="QP210" i="1"/>
  <c r="TU210" i="1" s="1"/>
  <c r="QH210" i="1"/>
  <c r="TM210" i="1" s="1"/>
  <c r="TE210" i="1"/>
  <c r="PZ210" i="1"/>
  <c r="PR210" i="1"/>
  <c r="SW210" i="1" s="1"/>
  <c r="PJ210" i="1"/>
  <c r="SO210" i="1" s="1"/>
  <c r="PB210" i="1"/>
  <c r="IN210" i="1"/>
  <c r="RV209" i="1"/>
  <c r="VA209" i="1" s="1"/>
  <c r="RN209" i="1"/>
  <c r="US209" i="1" s="1"/>
  <c r="UK209" i="1"/>
  <c r="RF209" i="1"/>
  <c r="QX209" i="1"/>
  <c r="UC209" i="1" s="1"/>
  <c r="QP209" i="1"/>
  <c r="TU209" i="1" s="1"/>
  <c r="QH209" i="1"/>
  <c r="TM209" i="1" s="1"/>
  <c r="TE209" i="1"/>
  <c r="PZ209" i="1"/>
  <c r="PR209" i="1"/>
  <c r="SW209" i="1" s="1"/>
  <c r="PJ209" i="1"/>
  <c r="SO209" i="1" s="1"/>
  <c r="PB209" i="1"/>
  <c r="IN209" i="1"/>
  <c r="RV208" i="1"/>
  <c r="VA208" i="1" s="1"/>
  <c r="RN208" i="1"/>
  <c r="US208" i="1" s="1"/>
  <c r="UK208" i="1"/>
  <c r="RF208" i="1"/>
  <c r="QX208" i="1"/>
  <c r="UC208" i="1" s="1"/>
  <c r="QP208" i="1"/>
  <c r="TU208" i="1" s="1"/>
  <c r="QH208" i="1"/>
  <c r="TM208" i="1" s="1"/>
  <c r="TE208" i="1"/>
  <c r="PZ208" i="1"/>
  <c r="PR208" i="1"/>
  <c r="SW208" i="1" s="1"/>
  <c r="PJ208" i="1"/>
  <c r="SO208" i="1" s="1"/>
  <c r="PB208" i="1"/>
  <c r="IN208" i="1"/>
  <c r="RV207" i="1"/>
  <c r="VA207" i="1" s="1"/>
  <c r="RN207" i="1"/>
  <c r="US207" i="1" s="1"/>
  <c r="UK207" i="1"/>
  <c r="RF207" i="1"/>
  <c r="QX207" i="1"/>
  <c r="UC207" i="1" s="1"/>
  <c r="QP207" i="1"/>
  <c r="TU207" i="1" s="1"/>
  <c r="QH207" i="1"/>
  <c r="TM207" i="1" s="1"/>
  <c r="TE207" i="1"/>
  <c r="PZ207" i="1"/>
  <c r="PR207" i="1"/>
  <c r="SW207" i="1" s="1"/>
  <c r="PJ207" i="1"/>
  <c r="SO207" i="1" s="1"/>
  <c r="PB207" i="1"/>
  <c r="IN207" i="1"/>
  <c r="RV206" i="1"/>
  <c r="VA206" i="1" s="1"/>
  <c r="RN206" i="1"/>
  <c r="US206" i="1" s="1"/>
  <c r="UK206" i="1"/>
  <c r="RF206" i="1"/>
  <c r="QX206" i="1"/>
  <c r="UC206" i="1" s="1"/>
  <c r="QP206" i="1"/>
  <c r="TU206" i="1" s="1"/>
  <c r="QH206" i="1"/>
  <c r="TM206" i="1" s="1"/>
  <c r="TE206" i="1"/>
  <c r="PZ206" i="1"/>
  <c r="PR206" i="1"/>
  <c r="SW206" i="1" s="1"/>
  <c r="PJ206" i="1"/>
  <c r="SO206" i="1" s="1"/>
  <c r="PB206" i="1"/>
  <c r="IN206" i="1"/>
  <c r="RV205" i="1"/>
  <c r="VA205" i="1" s="1"/>
  <c r="RN205" i="1"/>
  <c r="US205" i="1" s="1"/>
  <c r="UK205" i="1"/>
  <c r="RF205" i="1"/>
  <c r="QX205" i="1"/>
  <c r="UC205" i="1" s="1"/>
  <c r="QP205" i="1"/>
  <c r="TU205" i="1" s="1"/>
  <c r="QH205" i="1"/>
  <c r="TM205" i="1" s="1"/>
  <c r="TE205" i="1"/>
  <c r="PZ205" i="1"/>
  <c r="PR205" i="1"/>
  <c r="SW205" i="1" s="1"/>
  <c r="PJ205" i="1"/>
  <c r="SO205" i="1" s="1"/>
  <c r="PB205" i="1"/>
  <c r="IN205" i="1"/>
  <c r="RV204" i="1"/>
  <c r="VA204" i="1" s="1"/>
  <c r="RN204" i="1"/>
  <c r="US204" i="1" s="1"/>
  <c r="UK204" i="1"/>
  <c r="RF204" i="1"/>
  <c r="QX204" i="1"/>
  <c r="UC204" i="1" s="1"/>
  <c r="QP204" i="1"/>
  <c r="TU204" i="1" s="1"/>
  <c r="QH204" i="1"/>
  <c r="TM204" i="1" s="1"/>
  <c r="TE204" i="1"/>
  <c r="PZ204" i="1"/>
  <c r="PR204" i="1"/>
  <c r="SW204" i="1" s="1"/>
  <c r="PJ204" i="1"/>
  <c r="SO204" i="1" s="1"/>
  <c r="PB204" i="1"/>
  <c r="IN204" i="1"/>
  <c r="RV203" i="1"/>
  <c r="VA203" i="1" s="1"/>
  <c r="RN203" i="1"/>
  <c r="US203" i="1" s="1"/>
  <c r="UK203" i="1"/>
  <c r="RF203" i="1"/>
  <c r="QX203" i="1"/>
  <c r="UC203" i="1" s="1"/>
  <c r="QP203" i="1"/>
  <c r="TU203" i="1" s="1"/>
  <c r="QH203" i="1"/>
  <c r="TM203" i="1" s="1"/>
  <c r="TE203" i="1"/>
  <c r="PZ203" i="1"/>
  <c r="PR203" i="1"/>
  <c r="SW203" i="1" s="1"/>
  <c r="PJ203" i="1"/>
  <c r="SO203" i="1" s="1"/>
  <c r="PB203" i="1"/>
  <c r="IN203" i="1"/>
  <c r="RV202" i="1"/>
  <c r="VA202" i="1" s="1"/>
  <c r="RN202" i="1"/>
  <c r="US202" i="1" s="1"/>
  <c r="UK202" i="1"/>
  <c r="RF202" i="1"/>
  <c r="QX202" i="1"/>
  <c r="UC202" i="1" s="1"/>
  <c r="QP202" i="1"/>
  <c r="TU202" i="1" s="1"/>
  <c r="QH202" i="1"/>
  <c r="TM202" i="1" s="1"/>
  <c r="TE202" i="1"/>
  <c r="PZ202" i="1"/>
  <c r="PR202" i="1"/>
  <c r="SW202" i="1" s="1"/>
  <c r="PJ202" i="1"/>
  <c r="SO202" i="1" s="1"/>
  <c r="PB202" i="1"/>
  <c r="IN202" i="1"/>
  <c r="RV201" i="1"/>
  <c r="VA201" i="1" s="1"/>
  <c r="RN201" i="1"/>
  <c r="US201" i="1" s="1"/>
  <c r="UK201" i="1"/>
  <c r="RF201" i="1"/>
  <c r="QX201" i="1"/>
  <c r="UC201" i="1" s="1"/>
  <c r="QP201" i="1"/>
  <c r="TU201" i="1" s="1"/>
  <c r="QH201" i="1"/>
  <c r="TM201" i="1" s="1"/>
  <c r="TE201" i="1"/>
  <c r="PZ201" i="1"/>
  <c r="PR201" i="1"/>
  <c r="SW201" i="1" s="1"/>
  <c r="PJ201" i="1"/>
  <c r="SO201" i="1" s="1"/>
  <c r="PB201" i="1"/>
  <c r="IN201" i="1"/>
  <c r="RV200" i="1"/>
  <c r="VA200" i="1" s="1"/>
  <c r="RN200" i="1"/>
  <c r="US200" i="1" s="1"/>
  <c r="UK200" i="1"/>
  <c r="RF200" i="1"/>
  <c r="QX200" i="1"/>
  <c r="UC200" i="1" s="1"/>
  <c r="QP200" i="1"/>
  <c r="TU200" i="1" s="1"/>
  <c r="QH200" i="1"/>
  <c r="TM200" i="1" s="1"/>
  <c r="TE200" i="1"/>
  <c r="PZ200" i="1"/>
  <c r="PR200" i="1"/>
  <c r="SW200" i="1" s="1"/>
  <c r="PJ200" i="1"/>
  <c r="SO200" i="1" s="1"/>
  <c r="PB200" i="1"/>
  <c r="IN200" i="1"/>
  <c r="RV199" i="1"/>
  <c r="VA199" i="1" s="1"/>
  <c r="RN199" i="1"/>
  <c r="US199" i="1" s="1"/>
  <c r="UK199" i="1"/>
  <c r="RF199" i="1"/>
  <c r="QX199" i="1"/>
  <c r="UC199" i="1" s="1"/>
  <c r="QP199" i="1"/>
  <c r="TU199" i="1" s="1"/>
  <c r="QH199" i="1"/>
  <c r="TM199" i="1" s="1"/>
  <c r="TE199" i="1"/>
  <c r="PZ199" i="1"/>
  <c r="PR199" i="1"/>
  <c r="SW199" i="1" s="1"/>
  <c r="PJ199" i="1"/>
  <c r="SO199" i="1" s="1"/>
  <c r="PB199" i="1"/>
  <c r="IN199" i="1"/>
  <c r="RV198" i="1"/>
  <c r="VA198" i="1" s="1"/>
  <c r="RN198" i="1"/>
  <c r="US198" i="1" s="1"/>
  <c r="UK198" i="1"/>
  <c r="RF198" i="1"/>
  <c r="QX198" i="1"/>
  <c r="UC198" i="1" s="1"/>
  <c r="QP198" i="1"/>
  <c r="TU198" i="1" s="1"/>
  <c r="QH198" i="1"/>
  <c r="TM198" i="1" s="1"/>
  <c r="TE198" i="1"/>
  <c r="PZ198" i="1"/>
  <c r="PR198" i="1"/>
  <c r="SW198" i="1" s="1"/>
  <c r="PJ198" i="1"/>
  <c r="SO198" i="1" s="1"/>
  <c r="PB198" i="1"/>
  <c r="IN198" i="1"/>
  <c r="RV197" i="1"/>
  <c r="VA197" i="1" s="1"/>
  <c r="RN197" i="1"/>
  <c r="US197" i="1" s="1"/>
  <c r="UK197" i="1"/>
  <c r="RF197" i="1"/>
  <c r="QX197" i="1"/>
  <c r="UC197" i="1" s="1"/>
  <c r="QP197" i="1"/>
  <c r="TU197" i="1" s="1"/>
  <c r="QH197" i="1"/>
  <c r="TM197" i="1" s="1"/>
  <c r="TE197" i="1"/>
  <c r="PZ197" i="1"/>
  <c r="PR197" i="1"/>
  <c r="SW197" i="1" s="1"/>
  <c r="PJ197" i="1"/>
  <c r="SO197" i="1" s="1"/>
  <c r="PB197" i="1"/>
  <c r="IN197" i="1"/>
  <c r="RV196" i="1"/>
  <c r="VA196" i="1" s="1"/>
  <c r="RN196" i="1"/>
  <c r="US196" i="1" s="1"/>
  <c r="UK196" i="1"/>
  <c r="RF196" i="1"/>
  <c r="QX196" i="1"/>
  <c r="UC196" i="1" s="1"/>
  <c r="QP196" i="1"/>
  <c r="TU196" i="1" s="1"/>
  <c r="QH196" i="1"/>
  <c r="TM196" i="1" s="1"/>
  <c r="TE196" i="1"/>
  <c r="PZ196" i="1"/>
  <c r="PR196" i="1"/>
  <c r="SW196" i="1" s="1"/>
  <c r="PJ196" i="1"/>
  <c r="SO196" i="1" s="1"/>
  <c r="PB196" i="1"/>
  <c r="IN196" i="1"/>
  <c r="RV195" i="1"/>
  <c r="VA195" i="1" s="1"/>
  <c r="RN195" i="1"/>
  <c r="US195" i="1" s="1"/>
  <c r="UK195" i="1"/>
  <c r="RF195" i="1"/>
  <c r="QX195" i="1"/>
  <c r="UC195" i="1" s="1"/>
  <c r="QP195" i="1"/>
  <c r="TU195" i="1" s="1"/>
  <c r="QH195" i="1"/>
  <c r="TM195" i="1" s="1"/>
  <c r="TE195" i="1"/>
  <c r="PZ195" i="1"/>
  <c r="PR195" i="1"/>
  <c r="SW195" i="1" s="1"/>
  <c r="PJ195" i="1"/>
  <c r="SO195" i="1" s="1"/>
  <c r="PB195" i="1"/>
  <c r="IN195" i="1"/>
  <c r="RV194" i="1"/>
  <c r="VA194" i="1" s="1"/>
  <c r="RN194" i="1"/>
  <c r="US194" i="1" s="1"/>
  <c r="UK194" i="1"/>
  <c r="RF194" i="1"/>
  <c r="QX194" i="1"/>
  <c r="UC194" i="1" s="1"/>
  <c r="QP194" i="1"/>
  <c r="TU194" i="1" s="1"/>
  <c r="QH194" i="1"/>
  <c r="TM194" i="1" s="1"/>
  <c r="TE194" i="1"/>
  <c r="PZ194" i="1"/>
  <c r="PR194" i="1"/>
  <c r="SW194" i="1" s="1"/>
  <c r="PJ194" i="1"/>
  <c r="SO194" i="1" s="1"/>
  <c r="PB194" i="1"/>
  <c r="IN194" i="1"/>
  <c r="RV193" i="1"/>
  <c r="VA193" i="1" s="1"/>
  <c r="RN193" i="1"/>
  <c r="US193" i="1" s="1"/>
  <c r="UK193" i="1"/>
  <c r="RF193" i="1"/>
  <c r="QX193" i="1"/>
  <c r="UC193" i="1" s="1"/>
  <c r="QP193" i="1"/>
  <c r="TU193" i="1" s="1"/>
  <c r="QH193" i="1"/>
  <c r="TM193" i="1" s="1"/>
  <c r="TE193" i="1"/>
  <c r="PZ193" i="1"/>
  <c r="PR193" i="1"/>
  <c r="SW193" i="1" s="1"/>
  <c r="PJ193" i="1"/>
  <c r="SO193" i="1" s="1"/>
  <c r="PB193" i="1"/>
  <c r="IN193" i="1"/>
  <c r="RV192" i="1"/>
  <c r="VA192" i="1" s="1"/>
  <c r="RN192" i="1"/>
  <c r="US192" i="1" s="1"/>
  <c r="UK192" i="1"/>
  <c r="RF192" i="1"/>
  <c r="QX192" i="1"/>
  <c r="UC192" i="1" s="1"/>
  <c r="QP192" i="1"/>
  <c r="TU192" i="1" s="1"/>
  <c r="QH192" i="1"/>
  <c r="TM192" i="1" s="1"/>
  <c r="TE192" i="1"/>
  <c r="PZ192" i="1"/>
  <c r="PR192" i="1"/>
  <c r="SW192" i="1" s="1"/>
  <c r="PJ192" i="1"/>
  <c r="SO192" i="1" s="1"/>
  <c r="PB192" i="1"/>
  <c r="IN192" i="1"/>
  <c r="RV191" i="1"/>
  <c r="VA191" i="1" s="1"/>
  <c r="RN191" i="1"/>
  <c r="US191" i="1" s="1"/>
  <c r="UK191" i="1"/>
  <c r="RF191" i="1"/>
  <c r="QX191" i="1"/>
  <c r="UC191" i="1" s="1"/>
  <c r="QP191" i="1"/>
  <c r="TU191" i="1" s="1"/>
  <c r="QH191" i="1"/>
  <c r="TM191" i="1" s="1"/>
  <c r="TE191" i="1"/>
  <c r="PZ191" i="1"/>
  <c r="PR191" i="1"/>
  <c r="SW191" i="1" s="1"/>
  <c r="PJ191" i="1"/>
  <c r="SO191" i="1" s="1"/>
  <c r="PB191" i="1"/>
  <c r="IN191" i="1"/>
  <c r="RV190" i="1"/>
  <c r="VA190" i="1" s="1"/>
  <c r="RN190" i="1"/>
  <c r="US190" i="1" s="1"/>
  <c r="UK190" i="1"/>
  <c r="RF190" i="1"/>
  <c r="QX190" i="1"/>
  <c r="UC190" i="1" s="1"/>
  <c r="QP190" i="1"/>
  <c r="TU190" i="1" s="1"/>
  <c r="QH190" i="1"/>
  <c r="TM190" i="1" s="1"/>
  <c r="TE190" i="1"/>
  <c r="PZ190" i="1"/>
  <c r="PR190" i="1"/>
  <c r="SW190" i="1" s="1"/>
  <c r="PJ190" i="1"/>
  <c r="SO190" i="1" s="1"/>
  <c r="PB190" i="1"/>
  <c r="IN190" i="1"/>
  <c r="RV189" i="1"/>
  <c r="VA189" i="1" s="1"/>
  <c r="RN189" i="1"/>
  <c r="US189" i="1" s="1"/>
  <c r="UK189" i="1"/>
  <c r="RF189" i="1"/>
  <c r="QX189" i="1"/>
  <c r="UC189" i="1" s="1"/>
  <c r="QP189" i="1"/>
  <c r="TU189" i="1" s="1"/>
  <c r="QH189" i="1"/>
  <c r="TM189" i="1" s="1"/>
  <c r="TE189" i="1"/>
  <c r="PZ189" i="1"/>
  <c r="PR189" i="1"/>
  <c r="SW189" i="1" s="1"/>
  <c r="PJ189" i="1"/>
  <c r="SO189" i="1" s="1"/>
  <c r="PB189" i="1"/>
  <c r="IN189" i="1"/>
  <c r="RV188" i="1"/>
  <c r="VA188" i="1" s="1"/>
  <c r="RN188" i="1"/>
  <c r="US188" i="1" s="1"/>
  <c r="UK188" i="1"/>
  <c r="RF188" i="1"/>
  <c r="QX188" i="1"/>
  <c r="UC188" i="1" s="1"/>
  <c r="QP188" i="1"/>
  <c r="TU188" i="1" s="1"/>
  <c r="QH188" i="1"/>
  <c r="TM188" i="1" s="1"/>
  <c r="TE188" i="1"/>
  <c r="PZ188" i="1"/>
  <c r="PR188" i="1"/>
  <c r="SW188" i="1" s="1"/>
  <c r="PJ188" i="1"/>
  <c r="SO188" i="1" s="1"/>
  <c r="PB188" i="1"/>
  <c r="IN188" i="1"/>
  <c r="RV187" i="1"/>
  <c r="VA187" i="1" s="1"/>
  <c r="RN187" i="1"/>
  <c r="US187" i="1" s="1"/>
  <c r="UK187" i="1"/>
  <c r="RF187" i="1"/>
  <c r="QX187" i="1"/>
  <c r="UC187" i="1" s="1"/>
  <c r="QP187" i="1"/>
  <c r="TU187" i="1" s="1"/>
  <c r="QH187" i="1"/>
  <c r="TM187" i="1" s="1"/>
  <c r="TE187" i="1"/>
  <c r="PZ187" i="1"/>
  <c r="PR187" i="1"/>
  <c r="SW187" i="1" s="1"/>
  <c r="PJ187" i="1"/>
  <c r="SO187" i="1" s="1"/>
  <c r="PB187" i="1"/>
  <c r="IN187" i="1"/>
  <c r="RV186" i="1"/>
  <c r="VA186" i="1" s="1"/>
  <c r="RN186" i="1"/>
  <c r="US186" i="1" s="1"/>
  <c r="UK186" i="1"/>
  <c r="RF186" i="1"/>
  <c r="QX186" i="1"/>
  <c r="UC186" i="1" s="1"/>
  <c r="QP186" i="1"/>
  <c r="TU186" i="1" s="1"/>
  <c r="QH186" i="1"/>
  <c r="TM186" i="1" s="1"/>
  <c r="TE186" i="1"/>
  <c r="PZ186" i="1"/>
  <c r="PR186" i="1"/>
  <c r="SW186" i="1" s="1"/>
  <c r="PJ186" i="1"/>
  <c r="SO186" i="1" s="1"/>
  <c r="PB186" i="1"/>
  <c r="IN186" i="1"/>
  <c r="RV185" i="1"/>
  <c r="VA185" i="1" s="1"/>
  <c r="RN185" i="1"/>
  <c r="US185" i="1" s="1"/>
  <c r="UK185" i="1"/>
  <c r="RF185" i="1"/>
  <c r="QX185" i="1"/>
  <c r="UC185" i="1" s="1"/>
  <c r="QP185" i="1"/>
  <c r="TU185" i="1" s="1"/>
  <c r="QH185" i="1"/>
  <c r="TM185" i="1" s="1"/>
  <c r="PZ185" i="1"/>
  <c r="TE185" i="1" s="1"/>
  <c r="PR185" i="1"/>
  <c r="SW185" i="1" s="1"/>
  <c r="PJ185" i="1"/>
  <c r="SO185" i="1" s="1"/>
  <c r="PB185" i="1"/>
  <c r="IN185" i="1"/>
  <c r="RV184" i="1"/>
  <c r="VA184" i="1" s="1"/>
  <c r="US184" i="1"/>
  <c r="RN184" i="1"/>
  <c r="RF184" i="1"/>
  <c r="UK184" i="1" s="1"/>
  <c r="QX184" i="1"/>
  <c r="UC184" i="1" s="1"/>
  <c r="QP184" i="1"/>
  <c r="TU184" i="1" s="1"/>
  <c r="TM184" i="1"/>
  <c r="QH184" i="1"/>
  <c r="PZ184" i="1"/>
  <c r="TE184" i="1" s="1"/>
  <c r="PR184" i="1"/>
  <c r="SW184" i="1" s="1"/>
  <c r="PJ184" i="1"/>
  <c r="SO184" i="1" s="1"/>
  <c r="PB184" i="1"/>
  <c r="IN184" i="1"/>
  <c r="RV183" i="1"/>
  <c r="VA183" i="1" s="1"/>
  <c r="RN183" i="1"/>
  <c r="US183" i="1" s="1"/>
  <c r="RF183" i="1"/>
  <c r="UK183" i="1" s="1"/>
  <c r="UC183" i="1"/>
  <c r="QX183" i="1"/>
  <c r="QP183" i="1"/>
  <c r="TU183" i="1" s="1"/>
  <c r="QH183" i="1"/>
  <c r="TM183" i="1" s="1"/>
  <c r="PZ183" i="1"/>
  <c r="TE183" i="1" s="1"/>
  <c r="SW183" i="1"/>
  <c r="PR183" i="1"/>
  <c r="PJ183" i="1"/>
  <c r="SO183" i="1" s="1"/>
  <c r="PB183" i="1"/>
  <c r="IN183" i="1"/>
  <c r="RV182" i="1"/>
  <c r="VA182" i="1" s="1"/>
  <c r="RN182" i="1"/>
  <c r="US182" i="1" s="1"/>
  <c r="RF182" i="1"/>
  <c r="UK182" i="1" s="1"/>
  <c r="QX182" i="1"/>
  <c r="UC182" i="1" s="1"/>
  <c r="QP182" i="1"/>
  <c r="TU182" i="1" s="1"/>
  <c r="TM182" i="1"/>
  <c r="QH182" i="1"/>
  <c r="PZ182" i="1"/>
  <c r="TE182" i="1" s="1"/>
  <c r="PR182" i="1"/>
  <c r="SW182" i="1" s="1"/>
  <c r="PJ182" i="1"/>
  <c r="SO182" i="1" s="1"/>
  <c r="PB182" i="1"/>
  <c r="IN182" i="1"/>
  <c r="RV181" i="1"/>
  <c r="VA181" i="1" s="1"/>
  <c r="RN181" i="1"/>
  <c r="US181" i="1" s="1"/>
  <c r="RF181" i="1"/>
  <c r="UK181" i="1" s="1"/>
  <c r="QX181" i="1"/>
  <c r="UC181" i="1" s="1"/>
  <c r="QP181" i="1"/>
  <c r="TU181" i="1" s="1"/>
  <c r="QH181" i="1"/>
  <c r="TM181" i="1" s="1"/>
  <c r="PZ181" i="1"/>
  <c r="TE181" i="1" s="1"/>
  <c r="PR181" i="1"/>
  <c r="SW181" i="1" s="1"/>
  <c r="PJ181" i="1"/>
  <c r="SO181" i="1" s="1"/>
  <c r="PB181" i="1"/>
  <c r="IN181" i="1"/>
  <c r="RV180" i="1"/>
  <c r="VA180" i="1" s="1"/>
  <c r="RN180" i="1"/>
  <c r="US180" i="1" s="1"/>
  <c r="RF180" i="1"/>
  <c r="UK180" i="1" s="1"/>
  <c r="QX180" i="1"/>
  <c r="UC180" i="1" s="1"/>
  <c r="QP180" i="1"/>
  <c r="TU180" i="1" s="1"/>
  <c r="QH180" i="1"/>
  <c r="TM180" i="1" s="1"/>
  <c r="PZ180" i="1"/>
  <c r="TE180" i="1" s="1"/>
  <c r="PR180" i="1"/>
  <c r="SW180" i="1" s="1"/>
  <c r="PJ180" i="1"/>
  <c r="SO180" i="1" s="1"/>
  <c r="PB180" i="1"/>
  <c r="IN180" i="1"/>
  <c r="RV179" i="1"/>
  <c r="VA179" i="1" s="1"/>
  <c r="RN179" i="1"/>
  <c r="US179" i="1" s="1"/>
  <c r="RF179" i="1"/>
  <c r="UK179" i="1" s="1"/>
  <c r="UC179" i="1"/>
  <c r="QX179" i="1"/>
  <c r="QP179" i="1"/>
  <c r="TU179" i="1" s="1"/>
  <c r="QH179" i="1"/>
  <c r="TM179" i="1" s="1"/>
  <c r="PZ179" i="1"/>
  <c r="TE179" i="1" s="1"/>
  <c r="SW179" i="1"/>
  <c r="PR179" i="1"/>
  <c r="PJ179" i="1"/>
  <c r="SO179" i="1" s="1"/>
  <c r="PB179" i="1"/>
  <c r="IN179" i="1"/>
  <c r="RV178" i="1"/>
  <c r="VA178" i="1" s="1"/>
  <c r="RN178" i="1"/>
  <c r="US178" i="1" s="1"/>
  <c r="RF178" i="1"/>
  <c r="UK178" i="1" s="1"/>
  <c r="QX178" i="1"/>
  <c r="UC178" i="1" s="1"/>
  <c r="QP178" i="1"/>
  <c r="TU178" i="1" s="1"/>
  <c r="TM178" i="1"/>
  <c r="QH178" i="1"/>
  <c r="PZ178" i="1"/>
  <c r="TE178" i="1" s="1"/>
  <c r="PR178" i="1"/>
  <c r="SW178" i="1" s="1"/>
  <c r="PJ178" i="1"/>
  <c r="SO178" i="1" s="1"/>
  <c r="PB178" i="1"/>
  <c r="IN178" i="1"/>
  <c r="RV177" i="1"/>
  <c r="VA177" i="1" s="1"/>
  <c r="RN177" i="1"/>
  <c r="US177" i="1" s="1"/>
  <c r="RF177" i="1"/>
  <c r="UK177" i="1" s="1"/>
  <c r="UC177" i="1"/>
  <c r="QX177" i="1"/>
  <c r="QP177" i="1"/>
  <c r="TU177" i="1" s="1"/>
  <c r="QH177" i="1"/>
  <c r="TM177" i="1" s="1"/>
  <c r="PZ177" i="1"/>
  <c r="TE177" i="1" s="1"/>
  <c r="PR177" i="1"/>
  <c r="SW177" i="1" s="1"/>
  <c r="PJ177" i="1"/>
  <c r="SO177" i="1" s="1"/>
  <c r="PB177" i="1"/>
  <c r="IN177" i="1"/>
  <c r="RV176" i="1"/>
  <c r="VA176" i="1" s="1"/>
  <c r="US176" i="1"/>
  <c r="RN176" i="1"/>
  <c r="RF176" i="1"/>
  <c r="UK176" i="1" s="1"/>
  <c r="QX176" i="1"/>
  <c r="UC176" i="1" s="1"/>
  <c r="QP176" i="1"/>
  <c r="TU176" i="1" s="1"/>
  <c r="QH176" i="1"/>
  <c r="TM176" i="1" s="1"/>
  <c r="PZ176" i="1"/>
  <c r="TE176" i="1" s="1"/>
  <c r="PR176" i="1"/>
  <c r="SW176" i="1" s="1"/>
  <c r="PJ176" i="1"/>
  <c r="SO176" i="1" s="1"/>
  <c r="PB176" i="1"/>
  <c r="IN176" i="1"/>
  <c r="RV175" i="1"/>
  <c r="VA175" i="1" s="1"/>
  <c r="RN175" i="1"/>
  <c r="US175" i="1" s="1"/>
  <c r="RF175" i="1"/>
  <c r="UK175" i="1" s="1"/>
  <c r="UC175" i="1"/>
  <c r="QX175" i="1"/>
  <c r="QP175" i="1"/>
  <c r="TU175" i="1" s="1"/>
  <c r="QH175" i="1"/>
  <c r="TM175" i="1" s="1"/>
  <c r="PZ175" i="1"/>
  <c r="TE175" i="1" s="1"/>
  <c r="SW175" i="1"/>
  <c r="PR175" i="1"/>
  <c r="PJ175" i="1"/>
  <c r="SO175" i="1" s="1"/>
  <c r="PB175" i="1"/>
  <c r="IN175" i="1"/>
  <c r="RV174" i="1"/>
  <c r="VA174" i="1" s="1"/>
  <c r="US174" i="1"/>
  <c r="RN174" i="1"/>
  <c r="RF174" i="1"/>
  <c r="UK174" i="1" s="1"/>
  <c r="QX174" i="1"/>
  <c r="UC174" i="1" s="1"/>
  <c r="TU174" i="1"/>
  <c r="QP174" i="1"/>
  <c r="QH174" i="1"/>
  <c r="TM174" i="1" s="1"/>
  <c r="PZ174" i="1"/>
  <c r="TE174" i="1" s="1"/>
  <c r="PR174" i="1"/>
  <c r="SW174" i="1" s="1"/>
  <c r="PJ174" i="1"/>
  <c r="SO174" i="1" s="1"/>
  <c r="PB174" i="1"/>
  <c r="IN174" i="1"/>
  <c r="RV173" i="1"/>
  <c r="VA173" i="1" s="1"/>
  <c r="RN173" i="1"/>
  <c r="US173" i="1" s="1"/>
  <c r="UK173" i="1"/>
  <c r="RF173" i="1"/>
  <c r="QX173" i="1"/>
  <c r="UC173" i="1" s="1"/>
  <c r="QP173" i="1"/>
  <c r="TU173" i="1" s="1"/>
  <c r="QH173" i="1"/>
  <c r="TM173" i="1" s="1"/>
  <c r="PZ173" i="1"/>
  <c r="TE173" i="1" s="1"/>
  <c r="SW173" i="1"/>
  <c r="PR173" i="1"/>
  <c r="PJ173" i="1"/>
  <c r="SO173" i="1" s="1"/>
  <c r="PB173" i="1"/>
  <c r="IN173" i="1"/>
  <c r="VA172" i="1"/>
  <c r="RV172" i="1"/>
  <c r="RN172" i="1"/>
  <c r="US172" i="1" s="1"/>
  <c r="RF172" i="1"/>
  <c r="UK172" i="1" s="1"/>
  <c r="QX172" i="1"/>
  <c r="UC172" i="1" s="1"/>
  <c r="QP172" i="1"/>
  <c r="TU172" i="1" s="1"/>
  <c r="TM172" i="1"/>
  <c r="QH172" i="1"/>
  <c r="PZ172" i="1"/>
  <c r="TE172" i="1" s="1"/>
  <c r="PR172" i="1"/>
  <c r="SW172" i="1" s="1"/>
  <c r="SO172" i="1"/>
  <c r="PJ172" i="1"/>
  <c r="PB172" i="1"/>
  <c r="IN172" i="1"/>
  <c r="RV171" i="1"/>
  <c r="VA171" i="1" s="1"/>
  <c r="RN171" i="1"/>
  <c r="US171" i="1" s="1"/>
  <c r="RF171" i="1"/>
  <c r="UK171" i="1" s="1"/>
  <c r="UC171" i="1"/>
  <c r="QX171" i="1"/>
  <c r="QP171" i="1"/>
  <c r="TU171" i="1" s="1"/>
  <c r="QH171" i="1"/>
  <c r="TM171" i="1" s="1"/>
  <c r="TE171" i="1"/>
  <c r="PZ171" i="1"/>
  <c r="PR171" i="1"/>
  <c r="SW171" i="1" s="1"/>
  <c r="PJ171" i="1"/>
  <c r="SO171" i="1" s="1"/>
  <c r="PB171" i="1"/>
  <c r="IN171" i="1"/>
  <c r="VA170" i="1"/>
  <c r="RV170" i="1"/>
  <c r="RN170" i="1"/>
  <c r="US170" i="1" s="1"/>
  <c r="RF170" i="1"/>
  <c r="UK170" i="1" s="1"/>
  <c r="QX170" i="1"/>
  <c r="UC170" i="1" s="1"/>
  <c r="QP170" i="1"/>
  <c r="TU170" i="1" s="1"/>
  <c r="TM170" i="1"/>
  <c r="QH170" i="1"/>
  <c r="PZ170" i="1"/>
  <c r="TE170" i="1" s="1"/>
  <c r="PR170" i="1"/>
  <c r="SW170" i="1" s="1"/>
  <c r="SO170" i="1"/>
  <c r="PJ170" i="1"/>
  <c r="PB170" i="1"/>
  <c r="IN170" i="1"/>
  <c r="RV169" i="1"/>
  <c r="VA169" i="1" s="1"/>
  <c r="RN169" i="1"/>
  <c r="US169" i="1" s="1"/>
  <c r="RF169" i="1"/>
  <c r="UK169" i="1" s="1"/>
  <c r="UC169" i="1"/>
  <c r="QX169" i="1"/>
  <c r="QP169" i="1"/>
  <c r="TU169" i="1" s="1"/>
  <c r="QH169" i="1"/>
  <c r="TM169" i="1" s="1"/>
  <c r="TE169" i="1"/>
  <c r="PZ169" i="1"/>
  <c r="PR169" i="1"/>
  <c r="SW169" i="1" s="1"/>
  <c r="PJ169" i="1"/>
  <c r="SO169" i="1" s="1"/>
  <c r="PB169" i="1"/>
  <c r="IN169" i="1"/>
  <c r="RV168" i="1"/>
  <c r="VA168" i="1" s="1"/>
  <c r="US168" i="1"/>
  <c r="RN168" i="1"/>
  <c r="RF168" i="1"/>
  <c r="UK168" i="1" s="1"/>
  <c r="QX168" i="1"/>
  <c r="UC168" i="1" s="1"/>
  <c r="QP168" i="1"/>
  <c r="TU168" i="1" s="1"/>
  <c r="QH168" i="1"/>
  <c r="TM168" i="1" s="1"/>
  <c r="PZ168" i="1"/>
  <c r="TE168" i="1" s="1"/>
  <c r="PR168" i="1"/>
  <c r="SW168" i="1" s="1"/>
  <c r="PJ168" i="1"/>
  <c r="SO168" i="1" s="1"/>
  <c r="PB168" i="1"/>
  <c r="IN168" i="1"/>
  <c r="RV167" i="1"/>
  <c r="VA167" i="1" s="1"/>
  <c r="RN167" i="1"/>
  <c r="US167" i="1" s="1"/>
  <c r="UK167" i="1"/>
  <c r="RF167" i="1"/>
  <c r="QX167" i="1"/>
  <c r="UC167" i="1" s="1"/>
  <c r="QP167" i="1"/>
  <c r="TU167" i="1" s="1"/>
  <c r="QH167" i="1"/>
  <c r="TM167" i="1" s="1"/>
  <c r="PZ167" i="1"/>
  <c r="TE167" i="1" s="1"/>
  <c r="SW167" i="1"/>
  <c r="PR167" i="1"/>
  <c r="PJ167" i="1"/>
  <c r="SO167" i="1" s="1"/>
  <c r="PB167" i="1"/>
  <c r="IN167" i="1"/>
  <c r="RV166" i="1"/>
  <c r="VA166" i="1" s="1"/>
  <c r="US166" i="1"/>
  <c r="RN166" i="1"/>
  <c r="RF166" i="1"/>
  <c r="UK166" i="1" s="1"/>
  <c r="QX166" i="1"/>
  <c r="UC166" i="1" s="1"/>
  <c r="TU166" i="1"/>
  <c r="QP166" i="1"/>
  <c r="QH166" i="1"/>
  <c r="TM166" i="1" s="1"/>
  <c r="PZ166" i="1"/>
  <c r="TE166" i="1" s="1"/>
  <c r="PR166" i="1"/>
  <c r="SW166" i="1" s="1"/>
  <c r="PJ166" i="1"/>
  <c r="SO166" i="1" s="1"/>
  <c r="PB166" i="1"/>
  <c r="IN166" i="1"/>
  <c r="RV165" i="1"/>
  <c r="VA165" i="1" s="1"/>
  <c r="RN165" i="1"/>
  <c r="US165" i="1" s="1"/>
  <c r="UK165" i="1"/>
  <c r="RF165" i="1"/>
  <c r="QX165" i="1"/>
  <c r="UC165" i="1" s="1"/>
  <c r="QP165" i="1"/>
  <c r="TU165" i="1" s="1"/>
  <c r="QH165" i="1"/>
  <c r="TM165" i="1" s="1"/>
  <c r="TE165" i="1"/>
  <c r="PZ165" i="1"/>
  <c r="PR165" i="1"/>
  <c r="SW165" i="1" s="1"/>
  <c r="PJ165" i="1"/>
  <c r="SO165" i="1" s="1"/>
  <c r="PB165" i="1"/>
  <c r="IN165" i="1"/>
  <c r="RV164" i="1"/>
  <c r="VA164" i="1" s="1"/>
  <c r="US164" i="1"/>
  <c r="RN164" i="1"/>
  <c r="RF164" i="1"/>
  <c r="UK164" i="1" s="1"/>
  <c r="UC164" i="1"/>
  <c r="QX164" i="1"/>
  <c r="TU164" i="1"/>
  <c r="QP164" i="1"/>
  <c r="TM164" i="1"/>
  <c r="QH164" i="1"/>
  <c r="PZ164" i="1"/>
  <c r="TE164" i="1" s="1"/>
  <c r="PR164" i="1"/>
  <c r="SW164" i="1" s="1"/>
  <c r="PJ164" i="1"/>
  <c r="SO164" i="1" s="1"/>
  <c r="PB164" i="1"/>
  <c r="IN164" i="1"/>
  <c r="RV163" i="1"/>
  <c r="VA163" i="1" s="1"/>
  <c r="RN163" i="1"/>
  <c r="US163" i="1" s="1"/>
  <c r="UK163" i="1"/>
  <c r="RF163" i="1"/>
  <c r="UC163" i="1"/>
  <c r="QX163" i="1"/>
  <c r="TU163" i="1"/>
  <c r="QP163" i="1"/>
  <c r="QH163" i="1"/>
  <c r="TM163" i="1" s="1"/>
  <c r="TE163" i="1"/>
  <c r="PZ163" i="1"/>
  <c r="SW163" i="1"/>
  <c r="PR163" i="1"/>
  <c r="SO163" i="1"/>
  <c r="PJ163" i="1"/>
  <c r="PB163" i="1"/>
  <c r="IN163" i="1"/>
  <c r="VA162" i="1"/>
  <c r="RV162" i="1"/>
  <c r="US162" i="1"/>
  <c r="RN162" i="1"/>
  <c r="UK162" i="1"/>
  <c r="RF162" i="1"/>
  <c r="QX162" i="1"/>
  <c r="UC162" i="1" s="1"/>
  <c r="TU162" i="1"/>
  <c r="QP162" i="1"/>
  <c r="TM162" i="1"/>
  <c r="QH162" i="1"/>
  <c r="TE162" i="1"/>
  <c r="PZ162" i="1"/>
  <c r="PR162" i="1"/>
  <c r="SW162" i="1" s="1"/>
  <c r="SO162" i="1"/>
  <c r="PJ162" i="1"/>
  <c r="PB162" i="1"/>
  <c r="IN162" i="1"/>
  <c r="VA161" i="1"/>
  <c r="RV161" i="1"/>
  <c r="RN161" i="1"/>
  <c r="US161" i="1" s="1"/>
  <c r="UK161" i="1"/>
  <c r="RF161" i="1"/>
  <c r="UC161" i="1"/>
  <c r="QX161" i="1"/>
  <c r="TU161" i="1"/>
  <c r="QP161" i="1"/>
  <c r="QH161" i="1"/>
  <c r="TM161" i="1" s="1"/>
  <c r="TE161" i="1"/>
  <c r="PZ161" i="1"/>
  <c r="SW161" i="1"/>
  <c r="PR161" i="1"/>
  <c r="SO161" i="1"/>
  <c r="PJ161" i="1"/>
  <c r="PB161" i="1"/>
  <c r="IN161" i="1"/>
  <c r="VA160" i="1"/>
  <c r="RV160" i="1"/>
  <c r="US160" i="1"/>
  <c r="RN160" i="1"/>
  <c r="UK160" i="1"/>
  <c r="RF160" i="1"/>
  <c r="QX160" i="1"/>
  <c r="UC160" i="1" s="1"/>
  <c r="TU160" i="1"/>
  <c r="QP160" i="1"/>
  <c r="TM160" i="1"/>
  <c r="QH160" i="1"/>
  <c r="TE160" i="1"/>
  <c r="PZ160" i="1"/>
  <c r="PR160" i="1"/>
  <c r="SW160" i="1" s="1"/>
  <c r="SO160" i="1"/>
  <c r="PJ160" i="1"/>
  <c r="PB160" i="1"/>
  <c r="IN160" i="1"/>
  <c r="VA159" i="1"/>
  <c r="RV159" i="1"/>
  <c r="RN159" i="1"/>
  <c r="US159" i="1" s="1"/>
  <c r="UK159" i="1"/>
  <c r="RF159" i="1"/>
  <c r="QX159" i="1"/>
  <c r="UC159" i="1" s="1"/>
  <c r="TU159" i="1"/>
  <c r="QP159" i="1"/>
  <c r="QH159" i="1"/>
  <c r="TM159" i="1" s="1"/>
  <c r="TE159" i="1"/>
  <c r="PZ159" i="1"/>
  <c r="PR159" i="1"/>
  <c r="SW159" i="1" s="1"/>
  <c r="SO159" i="1"/>
  <c r="PJ159" i="1"/>
  <c r="PB159" i="1"/>
  <c r="IN159" i="1"/>
  <c r="VA158" i="1"/>
  <c r="RV158" i="1"/>
  <c r="RN158" i="1"/>
  <c r="US158" i="1" s="1"/>
  <c r="UK158" i="1"/>
  <c r="RF158" i="1"/>
  <c r="QX158" i="1"/>
  <c r="UC158" i="1" s="1"/>
  <c r="TU158" i="1"/>
  <c r="QP158" i="1"/>
  <c r="QH158" i="1"/>
  <c r="TM158" i="1" s="1"/>
  <c r="TE158" i="1"/>
  <c r="PZ158" i="1"/>
  <c r="PR158" i="1"/>
  <c r="SW158" i="1" s="1"/>
  <c r="SO158" i="1"/>
  <c r="PJ158" i="1"/>
  <c r="PB158" i="1"/>
  <c r="IN158" i="1"/>
  <c r="VA157" i="1"/>
  <c r="RV157" i="1"/>
  <c r="RN157" i="1"/>
  <c r="US157" i="1" s="1"/>
  <c r="UK157" i="1"/>
  <c r="RF157" i="1"/>
  <c r="QX157" i="1"/>
  <c r="UC157" i="1" s="1"/>
  <c r="TU157" i="1"/>
  <c r="QP157" i="1"/>
  <c r="QH157" i="1"/>
  <c r="TM157" i="1" s="1"/>
  <c r="TE157" i="1"/>
  <c r="PZ157" i="1"/>
  <c r="PR157" i="1"/>
  <c r="SW157" i="1" s="1"/>
  <c r="SO157" i="1"/>
  <c r="PJ157" i="1"/>
  <c r="PB157" i="1"/>
  <c r="IN157" i="1"/>
  <c r="VA156" i="1"/>
  <c r="RV156" i="1"/>
  <c r="RN156" i="1"/>
  <c r="US156" i="1" s="1"/>
  <c r="UK156" i="1"/>
  <c r="RF156" i="1"/>
  <c r="QX156" i="1"/>
  <c r="UC156" i="1" s="1"/>
  <c r="TU156" i="1"/>
  <c r="QP156" i="1"/>
  <c r="QH156" i="1"/>
  <c r="TM156" i="1" s="1"/>
  <c r="TE156" i="1"/>
  <c r="PZ156" i="1"/>
  <c r="PR156" i="1"/>
  <c r="SW156" i="1" s="1"/>
  <c r="SO156" i="1"/>
  <c r="PJ156" i="1"/>
  <c r="PB156" i="1"/>
  <c r="IN156" i="1"/>
  <c r="VA155" i="1"/>
  <c r="RV155" i="1"/>
  <c r="RN155" i="1"/>
  <c r="US155" i="1" s="1"/>
  <c r="UK155" i="1"/>
  <c r="RF155" i="1"/>
  <c r="QX155" i="1"/>
  <c r="UC155" i="1" s="1"/>
  <c r="TU155" i="1"/>
  <c r="QP155" i="1"/>
  <c r="QH155" i="1"/>
  <c r="TM155" i="1" s="1"/>
  <c r="TE155" i="1"/>
  <c r="PZ155" i="1"/>
  <c r="PR155" i="1"/>
  <c r="SW155" i="1" s="1"/>
  <c r="SO155" i="1"/>
  <c r="PJ155" i="1"/>
  <c r="PB155" i="1"/>
  <c r="IN155" i="1"/>
  <c r="VA154" i="1"/>
  <c r="RV154" i="1"/>
  <c r="RN154" i="1"/>
  <c r="US154" i="1" s="1"/>
  <c r="UK154" i="1"/>
  <c r="RF154" i="1"/>
  <c r="QX154" i="1"/>
  <c r="UC154" i="1" s="1"/>
  <c r="TU154" i="1"/>
  <c r="QP154" i="1"/>
  <c r="QH154" i="1"/>
  <c r="TM154" i="1" s="1"/>
  <c r="TE154" i="1"/>
  <c r="PZ154" i="1"/>
  <c r="PR154" i="1"/>
  <c r="SW154" i="1" s="1"/>
  <c r="SO154" i="1"/>
  <c r="PJ154" i="1"/>
  <c r="PB154" i="1"/>
  <c r="IN154" i="1"/>
  <c r="VA153" i="1"/>
  <c r="RV153" i="1"/>
  <c r="RN153" i="1"/>
  <c r="US153" i="1" s="1"/>
  <c r="UK153" i="1"/>
  <c r="RF153" i="1"/>
  <c r="QX153" i="1"/>
  <c r="UC153" i="1" s="1"/>
  <c r="TU153" i="1"/>
  <c r="QP153" i="1"/>
  <c r="QH153" i="1"/>
  <c r="TM153" i="1" s="1"/>
  <c r="TE153" i="1"/>
  <c r="PZ153" i="1"/>
  <c r="PR153" i="1"/>
  <c r="SW153" i="1" s="1"/>
  <c r="SO153" i="1"/>
  <c r="PJ153" i="1"/>
  <c r="PB153" i="1"/>
  <c r="IN153" i="1"/>
  <c r="VA152" i="1"/>
  <c r="RV152" i="1"/>
  <c r="RN152" i="1"/>
  <c r="US152" i="1" s="1"/>
  <c r="UK152" i="1"/>
  <c r="RF152" i="1"/>
  <c r="QX152" i="1"/>
  <c r="UC152" i="1" s="1"/>
  <c r="TU152" i="1"/>
  <c r="QP152" i="1"/>
  <c r="QH152" i="1"/>
  <c r="TM152" i="1" s="1"/>
  <c r="TE152" i="1"/>
  <c r="PZ152" i="1"/>
  <c r="PR152" i="1"/>
  <c r="SW152" i="1" s="1"/>
  <c r="SO152" i="1"/>
  <c r="PJ152" i="1"/>
  <c r="PB152" i="1"/>
  <c r="IN152" i="1"/>
  <c r="VA151" i="1"/>
  <c r="RV151" i="1"/>
  <c r="RN151" i="1"/>
  <c r="US151" i="1" s="1"/>
  <c r="UK151" i="1"/>
  <c r="RF151" i="1"/>
  <c r="QX151" i="1"/>
  <c r="UC151" i="1" s="1"/>
  <c r="TU151" i="1"/>
  <c r="QP151" i="1"/>
  <c r="QH151" i="1"/>
  <c r="TM151" i="1" s="1"/>
  <c r="TE151" i="1"/>
  <c r="PZ151" i="1"/>
  <c r="PR151" i="1"/>
  <c r="SW151" i="1" s="1"/>
  <c r="SO151" i="1"/>
  <c r="PJ151" i="1"/>
  <c r="PB151" i="1"/>
  <c r="IN151" i="1"/>
  <c r="VA150" i="1"/>
  <c r="RV150" i="1"/>
  <c r="RN150" i="1"/>
  <c r="US150" i="1" s="1"/>
  <c r="UK150" i="1"/>
  <c r="RF150" i="1"/>
  <c r="QX150" i="1"/>
  <c r="UC150" i="1" s="1"/>
  <c r="TU150" i="1"/>
  <c r="QP150" i="1"/>
  <c r="QH150" i="1"/>
  <c r="TM150" i="1" s="1"/>
  <c r="TE150" i="1"/>
  <c r="PZ150" i="1"/>
  <c r="PR150" i="1"/>
  <c r="SW150" i="1" s="1"/>
  <c r="SO150" i="1"/>
  <c r="PJ150" i="1"/>
  <c r="PB150" i="1"/>
  <c r="IN150" i="1"/>
  <c r="VA149" i="1"/>
  <c r="RV149" i="1"/>
  <c r="RN149" i="1"/>
  <c r="US149" i="1" s="1"/>
  <c r="UK149" i="1"/>
  <c r="RF149" i="1"/>
  <c r="QX149" i="1"/>
  <c r="UC149" i="1" s="1"/>
  <c r="TU149" i="1"/>
  <c r="QP149" i="1"/>
  <c r="QH149" i="1"/>
  <c r="TM149" i="1" s="1"/>
  <c r="TE149" i="1"/>
  <c r="PZ149" i="1"/>
  <c r="PR149" i="1"/>
  <c r="SW149" i="1" s="1"/>
  <c r="SO149" i="1"/>
  <c r="PJ149" i="1"/>
  <c r="PB149" i="1"/>
  <c r="IN149" i="1"/>
  <c r="VA148" i="1"/>
  <c r="RV148" i="1"/>
  <c r="RN148" i="1"/>
  <c r="US148" i="1" s="1"/>
  <c r="UK148" i="1"/>
  <c r="RF148" i="1"/>
  <c r="QX148" i="1"/>
  <c r="UC148" i="1" s="1"/>
  <c r="TU148" i="1"/>
  <c r="QP148" i="1"/>
  <c r="QH148" i="1"/>
  <c r="TM148" i="1" s="1"/>
  <c r="TE148" i="1"/>
  <c r="PZ148" i="1"/>
  <c r="PR148" i="1"/>
  <c r="SW148" i="1" s="1"/>
  <c r="SO148" i="1"/>
  <c r="PJ148" i="1"/>
  <c r="PB148" i="1"/>
  <c r="IN148" i="1"/>
  <c r="VA147" i="1"/>
  <c r="RV147" i="1"/>
  <c r="RN147" i="1"/>
  <c r="US147" i="1" s="1"/>
  <c r="UK147" i="1"/>
  <c r="RF147" i="1"/>
  <c r="QX147" i="1"/>
  <c r="UC147" i="1" s="1"/>
  <c r="TU147" i="1"/>
  <c r="QP147" i="1"/>
  <c r="QH147" i="1"/>
  <c r="TM147" i="1" s="1"/>
  <c r="TE147" i="1"/>
  <c r="PZ147" i="1"/>
  <c r="PR147" i="1"/>
  <c r="SW147" i="1" s="1"/>
  <c r="SO147" i="1"/>
  <c r="PJ147" i="1"/>
  <c r="PB147" i="1"/>
  <c r="IN147" i="1"/>
  <c r="VA146" i="1"/>
  <c r="RV146" i="1"/>
  <c r="RN146" i="1"/>
  <c r="US146" i="1" s="1"/>
  <c r="UK146" i="1"/>
  <c r="RF146" i="1"/>
  <c r="QX146" i="1"/>
  <c r="UC146" i="1" s="1"/>
  <c r="TU146" i="1"/>
  <c r="QP146" i="1"/>
  <c r="QH146" i="1"/>
  <c r="TM146" i="1" s="1"/>
  <c r="TE146" i="1"/>
  <c r="PZ146" i="1"/>
  <c r="PR146" i="1"/>
  <c r="SW146" i="1" s="1"/>
  <c r="SO146" i="1"/>
  <c r="PJ146" i="1"/>
  <c r="PB146" i="1"/>
  <c r="IN146" i="1"/>
  <c r="VA145" i="1"/>
  <c r="RV145" i="1"/>
  <c r="RN145" i="1"/>
  <c r="US145" i="1" s="1"/>
  <c r="UK145" i="1"/>
  <c r="RF145" i="1"/>
  <c r="QX145" i="1"/>
  <c r="UC145" i="1" s="1"/>
  <c r="TU145" i="1"/>
  <c r="QP145" i="1"/>
  <c r="QH145" i="1"/>
  <c r="TM145" i="1" s="1"/>
  <c r="TE145" i="1"/>
  <c r="PZ145" i="1"/>
  <c r="PR145" i="1"/>
  <c r="SW145" i="1" s="1"/>
  <c r="SO145" i="1"/>
  <c r="PJ145" i="1"/>
  <c r="PB145" i="1"/>
  <c r="IN145" i="1"/>
  <c r="VA144" i="1"/>
  <c r="RV144" i="1"/>
  <c r="RN144" i="1"/>
  <c r="US144" i="1" s="1"/>
  <c r="UK144" i="1"/>
  <c r="RF144" i="1"/>
  <c r="QX144" i="1"/>
  <c r="UC144" i="1" s="1"/>
  <c r="TU144" i="1"/>
  <c r="QP144" i="1"/>
  <c r="QH144" i="1"/>
  <c r="TM144" i="1" s="1"/>
  <c r="TE144" i="1"/>
  <c r="PZ144" i="1"/>
  <c r="PR144" i="1"/>
  <c r="SW144" i="1" s="1"/>
  <c r="SO144" i="1"/>
  <c r="PJ144" i="1"/>
  <c r="PB144" i="1"/>
  <c r="IN144" i="1"/>
  <c r="VA143" i="1"/>
  <c r="RV143" i="1"/>
  <c r="RN143" i="1"/>
  <c r="US143" i="1" s="1"/>
  <c r="UK143" i="1"/>
  <c r="RF143" i="1"/>
  <c r="QX143" i="1"/>
  <c r="UC143" i="1" s="1"/>
  <c r="TU143" i="1"/>
  <c r="QP143" i="1"/>
  <c r="QH143" i="1"/>
  <c r="TM143" i="1" s="1"/>
  <c r="TE143" i="1"/>
  <c r="PZ143" i="1"/>
  <c r="PR143" i="1"/>
  <c r="SW143" i="1" s="1"/>
  <c r="SO143" i="1"/>
  <c r="PJ143" i="1"/>
  <c r="PB143" i="1"/>
  <c r="IN143" i="1"/>
  <c r="VA142" i="1"/>
  <c r="RV142" i="1"/>
  <c r="RN142" i="1"/>
  <c r="US142" i="1" s="1"/>
  <c r="UK142" i="1"/>
  <c r="RF142" i="1"/>
  <c r="QX142" i="1"/>
  <c r="UC142" i="1" s="1"/>
  <c r="TU142" i="1"/>
  <c r="QP142" i="1"/>
  <c r="QH142" i="1"/>
  <c r="TM142" i="1" s="1"/>
  <c r="TE142" i="1"/>
  <c r="PZ142" i="1"/>
  <c r="PR142" i="1"/>
  <c r="SW142" i="1" s="1"/>
  <c r="SO142" i="1"/>
  <c r="PJ142" i="1"/>
  <c r="PB142" i="1"/>
  <c r="IN142" i="1"/>
  <c r="VA141" i="1"/>
  <c r="RV141" i="1"/>
  <c r="RN141" i="1"/>
  <c r="US141" i="1" s="1"/>
  <c r="UK141" i="1"/>
  <c r="RF141" i="1"/>
  <c r="QX141" i="1"/>
  <c r="UC141" i="1" s="1"/>
  <c r="TU141" i="1"/>
  <c r="QP141" i="1"/>
  <c r="QH141" i="1"/>
  <c r="TM141" i="1" s="1"/>
  <c r="TE141" i="1"/>
  <c r="PZ141" i="1"/>
  <c r="PR141" i="1"/>
  <c r="SW141" i="1" s="1"/>
  <c r="SO141" i="1"/>
  <c r="PJ141" i="1"/>
  <c r="PB141" i="1"/>
  <c r="IN141" i="1"/>
  <c r="VA140" i="1"/>
  <c r="RV140" i="1"/>
  <c r="RN140" i="1"/>
  <c r="US140" i="1" s="1"/>
  <c r="UK140" i="1"/>
  <c r="RF140" i="1"/>
  <c r="QX140" i="1"/>
  <c r="UC140" i="1" s="1"/>
  <c r="TU140" i="1"/>
  <c r="QP140" i="1"/>
  <c r="QH140" i="1"/>
  <c r="TM140" i="1" s="1"/>
  <c r="PZ140" i="1"/>
  <c r="TE140" i="1" s="1"/>
  <c r="PR140" i="1"/>
  <c r="SW140" i="1" s="1"/>
  <c r="SO140" i="1"/>
  <c r="PJ140" i="1"/>
  <c r="PB140" i="1"/>
  <c r="IN140" i="1"/>
  <c r="RV139" i="1"/>
  <c r="VA139" i="1" s="1"/>
  <c r="RN139" i="1"/>
  <c r="US139" i="1" s="1"/>
  <c r="UK139" i="1"/>
  <c r="RF139" i="1"/>
  <c r="QX139" i="1"/>
  <c r="UC139" i="1" s="1"/>
  <c r="QP139" i="1"/>
  <c r="TU139" i="1" s="1"/>
  <c r="QH139" i="1"/>
  <c r="TM139" i="1" s="1"/>
  <c r="TE139" i="1"/>
  <c r="PZ139" i="1"/>
  <c r="PR139" i="1"/>
  <c r="SW139" i="1" s="1"/>
  <c r="SO139" i="1"/>
  <c r="PJ139" i="1"/>
  <c r="PB139" i="1"/>
  <c r="IN139" i="1"/>
  <c r="VA138" i="1"/>
  <c r="RV138" i="1"/>
  <c r="RN138" i="1"/>
  <c r="US138" i="1" s="1"/>
  <c r="UK138" i="1"/>
  <c r="RF138" i="1"/>
  <c r="QX138" i="1"/>
  <c r="UC138" i="1" s="1"/>
  <c r="TU138" i="1"/>
  <c r="QP138" i="1"/>
  <c r="QH138" i="1"/>
  <c r="TM138" i="1" s="1"/>
  <c r="PZ138" i="1"/>
  <c r="TE138" i="1" s="1"/>
  <c r="PR138" i="1"/>
  <c r="SW138" i="1" s="1"/>
  <c r="SO138" i="1"/>
  <c r="PJ138" i="1"/>
  <c r="PB138" i="1"/>
  <c r="IN138" i="1"/>
  <c r="RV137" i="1"/>
  <c r="VA137" i="1" s="1"/>
  <c r="RN137" i="1"/>
  <c r="US137" i="1" s="1"/>
  <c r="UK137" i="1"/>
  <c r="RF137" i="1"/>
  <c r="QX137" i="1"/>
  <c r="UC137" i="1" s="1"/>
  <c r="QP137" i="1"/>
  <c r="TU137" i="1" s="1"/>
  <c r="QH137" i="1"/>
  <c r="TM137" i="1" s="1"/>
  <c r="TE137" i="1"/>
  <c r="PZ137" i="1"/>
  <c r="PR137" i="1"/>
  <c r="SW137" i="1" s="1"/>
  <c r="SO137" i="1"/>
  <c r="PJ137" i="1"/>
  <c r="PB137" i="1"/>
  <c r="IN137" i="1"/>
  <c r="VA136" i="1"/>
  <c r="RV136" i="1"/>
  <c r="RN136" i="1"/>
  <c r="US136" i="1" s="1"/>
  <c r="UK136" i="1"/>
  <c r="RF136" i="1"/>
  <c r="QX136" i="1"/>
  <c r="UC136" i="1" s="1"/>
  <c r="TU136" i="1"/>
  <c r="QP136" i="1"/>
  <c r="QH136" i="1"/>
  <c r="TM136" i="1" s="1"/>
  <c r="PZ136" i="1"/>
  <c r="TE136" i="1" s="1"/>
  <c r="PR136" i="1"/>
  <c r="SW136" i="1" s="1"/>
  <c r="SO136" i="1"/>
  <c r="PJ136" i="1"/>
  <c r="PB136" i="1"/>
  <c r="IN136" i="1"/>
  <c r="RV135" i="1"/>
  <c r="VA135" i="1" s="1"/>
  <c r="RN135" i="1"/>
  <c r="US135" i="1" s="1"/>
  <c r="UK135" i="1"/>
  <c r="RF135" i="1"/>
  <c r="QX135" i="1"/>
  <c r="UC135" i="1" s="1"/>
  <c r="QP135" i="1"/>
  <c r="TU135" i="1" s="1"/>
  <c r="QH135" i="1"/>
  <c r="TM135" i="1" s="1"/>
  <c r="TE135" i="1"/>
  <c r="PZ135" i="1"/>
  <c r="PR135" i="1"/>
  <c r="SW135" i="1" s="1"/>
  <c r="SO135" i="1"/>
  <c r="PJ135" i="1"/>
  <c r="PB135" i="1"/>
  <c r="IN135" i="1"/>
  <c r="VA134" i="1"/>
  <c r="RV134" i="1"/>
  <c r="RN134" i="1"/>
  <c r="US134" i="1" s="1"/>
  <c r="UK134" i="1"/>
  <c r="RF134" i="1"/>
  <c r="QX134" i="1"/>
  <c r="UC134" i="1" s="1"/>
  <c r="TU134" i="1"/>
  <c r="QP134" i="1"/>
  <c r="QH134" i="1"/>
  <c r="TM134" i="1" s="1"/>
  <c r="PZ134" i="1"/>
  <c r="TE134" i="1" s="1"/>
  <c r="PR134" i="1"/>
  <c r="SW134" i="1" s="1"/>
  <c r="SO134" i="1"/>
  <c r="PJ134" i="1"/>
  <c r="PB134" i="1"/>
  <c r="IN134" i="1"/>
  <c r="RV133" i="1"/>
  <c r="VA133" i="1" s="1"/>
  <c r="RN133" i="1"/>
  <c r="US133" i="1" s="1"/>
  <c r="UK133" i="1"/>
  <c r="RF133" i="1"/>
  <c r="QX133" i="1"/>
  <c r="UC133" i="1" s="1"/>
  <c r="QP133" i="1"/>
  <c r="TU133" i="1" s="1"/>
  <c r="QH133" i="1"/>
  <c r="TM133" i="1" s="1"/>
  <c r="TE133" i="1"/>
  <c r="PZ133" i="1"/>
  <c r="PR133" i="1"/>
  <c r="SW133" i="1" s="1"/>
  <c r="SO133" i="1"/>
  <c r="PJ133" i="1"/>
  <c r="PB133" i="1"/>
  <c r="IN133" i="1"/>
  <c r="VA132" i="1"/>
  <c r="RV132" i="1"/>
  <c r="RN132" i="1"/>
  <c r="US132" i="1" s="1"/>
  <c r="UK132" i="1"/>
  <c r="RF132" i="1"/>
  <c r="QX132" i="1"/>
  <c r="UC132" i="1" s="1"/>
  <c r="TU132" i="1"/>
  <c r="QP132" i="1"/>
  <c r="QH132" i="1"/>
  <c r="TM132" i="1" s="1"/>
  <c r="PZ132" i="1"/>
  <c r="TE132" i="1" s="1"/>
  <c r="PR132" i="1"/>
  <c r="SW132" i="1" s="1"/>
  <c r="SO132" i="1"/>
  <c r="PJ132" i="1"/>
  <c r="PB132" i="1"/>
  <c r="IN132" i="1"/>
  <c r="RV131" i="1"/>
  <c r="VA131" i="1" s="1"/>
  <c r="RN131" i="1"/>
  <c r="US131" i="1" s="1"/>
  <c r="UK131" i="1"/>
  <c r="RF131" i="1"/>
  <c r="QX131" i="1"/>
  <c r="UC131" i="1" s="1"/>
  <c r="QP131" i="1"/>
  <c r="TU131" i="1" s="1"/>
  <c r="QH131" i="1"/>
  <c r="TM131" i="1" s="1"/>
  <c r="TE131" i="1"/>
  <c r="PZ131" i="1"/>
  <c r="PR131" i="1"/>
  <c r="SW131" i="1" s="1"/>
  <c r="SO131" i="1"/>
  <c r="PJ131" i="1"/>
  <c r="RU248" i="1"/>
  <c r="UZ248" i="1" s="1"/>
  <c r="UR248" i="1"/>
  <c r="RM248" i="1"/>
  <c r="RE248" i="1"/>
  <c r="UJ248" i="1" s="1"/>
  <c r="UB248" i="1"/>
  <c r="QW248" i="1"/>
  <c r="QO248" i="1"/>
  <c r="TT248" i="1" s="1"/>
  <c r="TL248" i="1"/>
  <c r="QG248" i="1"/>
  <c r="PY248" i="1"/>
  <c r="TD248" i="1" s="1"/>
  <c r="PQ248" i="1"/>
  <c r="SV248" i="1" s="1"/>
  <c r="PI248" i="1"/>
  <c r="SN248" i="1" s="1"/>
  <c r="VH247" i="1"/>
  <c r="SC247" i="1"/>
  <c r="RU247" i="1"/>
  <c r="UZ247" i="1" s="1"/>
  <c r="RM247" i="1"/>
  <c r="UR247" i="1" s="1"/>
  <c r="RE247" i="1"/>
  <c r="UJ247" i="1" s="1"/>
  <c r="UB247" i="1"/>
  <c r="QW247" i="1"/>
  <c r="QO247" i="1"/>
  <c r="TT247" i="1" s="1"/>
  <c r="TL247" i="1"/>
  <c r="QG247" i="1"/>
  <c r="PY247" i="1"/>
  <c r="TD247" i="1" s="1"/>
  <c r="SV247" i="1"/>
  <c r="PQ247" i="1"/>
  <c r="PI247" i="1"/>
  <c r="SN247" i="1" s="1"/>
  <c r="VH246" i="1"/>
  <c r="SC246" i="1"/>
  <c r="RU246" i="1"/>
  <c r="UZ246" i="1" s="1"/>
  <c r="UR246" i="1"/>
  <c r="RM246" i="1"/>
  <c r="RE246" i="1"/>
  <c r="UJ246" i="1" s="1"/>
  <c r="QW246" i="1"/>
  <c r="UB246" i="1" s="1"/>
  <c r="QO246" i="1"/>
  <c r="TT246" i="1" s="1"/>
  <c r="TL246" i="1"/>
  <c r="QG246" i="1"/>
  <c r="PY246" i="1"/>
  <c r="TD246" i="1" s="1"/>
  <c r="PQ246" i="1"/>
  <c r="SV246" i="1" s="1"/>
  <c r="PI246" i="1"/>
  <c r="SN246" i="1" s="1"/>
  <c r="VH245" i="1"/>
  <c r="SC245" i="1"/>
  <c r="RU245" i="1"/>
  <c r="UZ245" i="1" s="1"/>
  <c r="UR245" i="1"/>
  <c r="RM245" i="1"/>
  <c r="RE245" i="1"/>
  <c r="UJ245" i="1" s="1"/>
  <c r="UB245" i="1"/>
  <c r="QW245" i="1"/>
  <c r="QO245" i="1"/>
  <c r="TT245" i="1" s="1"/>
  <c r="TL245" i="1"/>
  <c r="QG245" i="1"/>
  <c r="PY245" i="1"/>
  <c r="TD245" i="1" s="1"/>
  <c r="SV245" i="1"/>
  <c r="PQ245" i="1"/>
  <c r="PI245" i="1"/>
  <c r="SN245" i="1" s="1"/>
  <c r="VH244" i="1"/>
  <c r="SC244" i="1"/>
  <c r="UZ244" i="1"/>
  <c r="RU244" i="1"/>
  <c r="UR244" i="1"/>
  <c r="RM244" i="1"/>
  <c r="RE244" i="1"/>
  <c r="UJ244" i="1" s="1"/>
  <c r="QW244" i="1"/>
  <c r="UB244" i="1" s="1"/>
  <c r="TT244" i="1"/>
  <c r="QO244" i="1"/>
  <c r="TL244" i="1"/>
  <c r="QG244" i="1"/>
  <c r="PY244" i="1"/>
  <c r="TD244" i="1" s="1"/>
  <c r="PQ244" i="1"/>
  <c r="SV244" i="1" s="1"/>
  <c r="SN244" i="1"/>
  <c r="PI244" i="1"/>
  <c r="VH243" i="1"/>
  <c r="SC243" i="1"/>
  <c r="RU243" i="1"/>
  <c r="UZ243" i="1" s="1"/>
  <c r="UR243" i="1"/>
  <c r="RM243" i="1"/>
  <c r="RE243" i="1"/>
  <c r="UJ243" i="1" s="1"/>
  <c r="UB243" i="1"/>
  <c r="QW243" i="1"/>
  <c r="QO243" i="1"/>
  <c r="TT243" i="1" s="1"/>
  <c r="QG243" i="1"/>
  <c r="TL243" i="1" s="1"/>
  <c r="PY243" i="1"/>
  <c r="TD243" i="1" s="1"/>
  <c r="SV243" i="1"/>
  <c r="PQ243" i="1"/>
  <c r="PI243" i="1"/>
  <c r="SN243" i="1" s="1"/>
  <c r="SC242" i="1"/>
  <c r="VH242" i="1" s="1"/>
  <c r="UZ242" i="1"/>
  <c r="RU242" i="1"/>
  <c r="UR242" i="1"/>
  <c r="RM242" i="1"/>
  <c r="RE242" i="1"/>
  <c r="UJ242" i="1" s="1"/>
  <c r="UB242" i="1"/>
  <c r="QW242" i="1"/>
  <c r="QO242" i="1"/>
  <c r="TT242" i="1" s="1"/>
  <c r="TL242" i="1"/>
  <c r="QG242" i="1"/>
  <c r="PY242" i="1"/>
  <c r="TD242" i="1" s="1"/>
  <c r="SV242" i="1"/>
  <c r="PQ242" i="1"/>
  <c r="PI242" i="1"/>
  <c r="SN242" i="1" s="1"/>
  <c r="VH241" i="1"/>
  <c r="SC241" i="1"/>
  <c r="RU241" i="1"/>
  <c r="UZ241" i="1" s="1"/>
  <c r="UR241" i="1"/>
  <c r="RM241" i="1"/>
  <c r="UJ241" i="1"/>
  <c r="RE241" i="1"/>
  <c r="UB241" i="1"/>
  <c r="QW241" i="1"/>
  <c r="QO241" i="1"/>
  <c r="TT241" i="1" s="1"/>
  <c r="QG241" i="1"/>
  <c r="TL241" i="1" s="1"/>
  <c r="TD241" i="1"/>
  <c r="PY241" i="1"/>
  <c r="SV241" i="1"/>
  <c r="PQ241" i="1"/>
  <c r="PI241" i="1"/>
  <c r="SN241" i="1" s="1"/>
  <c r="SC240" i="1"/>
  <c r="VH240" i="1" s="1"/>
  <c r="UZ240" i="1"/>
  <c r="RU240" i="1"/>
  <c r="UR240" i="1"/>
  <c r="RM240" i="1"/>
  <c r="RE240" i="1"/>
  <c r="UJ240" i="1" s="1"/>
  <c r="UB240" i="1"/>
  <c r="QW240" i="1"/>
  <c r="QO240" i="1"/>
  <c r="TT240" i="1" s="1"/>
  <c r="TL240" i="1"/>
  <c r="QG240" i="1"/>
  <c r="PY240" i="1"/>
  <c r="TD240" i="1" s="1"/>
  <c r="PQ240" i="1"/>
  <c r="SV240" i="1" s="1"/>
  <c r="PI240" i="1"/>
  <c r="SN240" i="1" s="1"/>
  <c r="VH239" i="1"/>
  <c r="SC239" i="1"/>
  <c r="RU239" i="1"/>
  <c r="UZ239" i="1" s="1"/>
  <c r="RM239" i="1"/>
  <c r="UR239" i="1" s="1"/>
  <c r="UJ239" i="1"/>
  <c r="RE239" i="1"/>
  <c r="UB239" i="1"/>
  <c r="QW239" i="1"/>
  <c r="QO239" i="1"/>
  <c r="TT239" i="1" s="1"/>
  <c r="TL239" i="1"/>
  <c r="QG239" i="1"/>
  <c r="PY239" i="1"/>
  <c r="TD239" i="1" s="1"/>
  <c r="SV239" i="1"/>
  <c r="PQ239" i="1"/>
  <c r="PI239" i="1"/>
  <c r="SN239" i="1" s="1"/>
  <c r="VH238" i="1"/>
  <c r="SC238" i="1"/>
  <c r="RU238" i="1"/>
  <c r="UZ238" i="1" s="1"/>
  <c r="UR238" i="1"/>
  <c r="RM238" i="1"/>
  <c r="RE238" i="1"/>
  <c r="UJ238" i="1" s="1"/>
  <c r="UB238" i="1"/>
  <c r="QW238" i="1"/>
  <c r="TT238" i="1"/>
  <c r="QO238" i="1"/>
  <c r="TL238" i="1"/>
  <c r="QG238" i="1"/>
  <c r="PY238" i="1"/>
  <c r="TD238" i="1" s="1"/>
  <c r="PQ238" i="1"/>
  <c r="SV238" i="1" s="1"/>
  <c r="SN238" i="1"/>
  <c r="PI238" i="1"/>
  <c r="VH237" i="1"/>
  <c r="SC237" i="1"/>
  <c r="RU237" i="1"/>
  <c r="UZ237" i="1" s="1"/>
  <c r="RM237" i="1"/>
  <c r="UR237" i="1" s="1"/>
  <c r="UJ237" i="1"/>
  <c r="RE237" i="1"/>
  <c r="UB237" i="1"/>
  <c r="QW237" i="1"/>
  <c r="QO237" i="1"/>
  <c r="TT237" i="1" s="1"/>
  <c r="TL237" i="1"/>
  <c r="QG237" i="1"/>
  <c r="PY237" i="1"/>
  <c r="TD237" i="1" s="1"/>
  <c r="SV237" i="1"/>
  <c r="PQ237" i="1"/>
  <c r="PI237" i="1"/>
  <c r="SN237" i="1" s="1"/>
  <c r="SC236" i="1"/>
  <c r="VH236" i="1" s="1"/>
  <c r="RU236" i="1"/>
  <c r="UZ236" i="1" s="1"/>
  <c r="UR236" i="1"/>
  <c r="RM236" i="1"/>
  <c r="RE236" i="1"/>
  <c r="UJ236" i="1" s="1"/>
  <c r="QW236" i="1"/>
  <c r="UB236" i="1" s="1"/>
  <c r="TT236" i="1"/>
  <c r="QO236" i="1"/>
  <c r="TL236" i="1"/>
  <c r="QG236" i="1"/>
  <c r="PY236" i="1"/>
  <c r="TD236" i="1" s="1"/>
  <c r="SV236" i="1"/>
  <c r="PQ236" i="1"/>
  <c r="PI236" i="1"/>
  <c r="SN236" i="1" s="1"/>
  <c r="VH235" i="1"/>
  <c r="SC235" i="1"/>
  <c r="RU235" i="1"/>
  <c r="UZ235" i="1" s="1"/>
  <c r="UR235" i="1"/>
  <c r="RM235" i="1"/>
  <c r="RE235" i="1"/>
  <c r="UJ235" i="1" s="1"/>
  <c r="UB235" i="1"/>
  <c r="QW235" i="1"/>
  <c r="QO235" i="1"/>
  <c r="TT235" i="1" s="1"/>
  <c r="TL235" i="1"/>
  <c r="QG235" i="1"/>
  <c r="TD235" i="1"/>
  <c r="PY235" i="1"/>
  <c r="SV235" i="1"/>
  <c r="PQ235" i="1"/>
  <c r="PI235" i="1"/>
  <c r="SN235" i="1" s="1"/>
  <c r="SC234" i="1"/>
  <c r="VH234" i="1" s="1"/>
  <c r="UZ234" i="1"/>
  <c r="RU234" i="1"/>
  <c r="UR234" i="1"/>
  <c r="RM234" i="1"/>
  <c r="RE234" i="1"/>
  <c r="UJ234" i="1" s="1"/>
  <c r="QW234" i="1"/>
  <c r="UB234" i="1" s="1"/>
  <c r="TT234" i="1"/>
  <c r="QO234" i="1"/>
  <c r="TL234" i="1"/>
  <c r="QG234" i="1"/>
  <c r="PY234" i="1"/>
  <c r="TD234" i="1" s="1"/>
  <c r="SV234" i="1"/>
  <c r="PQ234" i="1"/>
  <c r="PI234" i="1"/>
  <c r="SN234" i="1" s="1"/>
  <c r="VH233" i="1"/>
  <c r="SC233" i="1"/>
  <c r="RU233" i="1"/>
  <c r="UZ233" i="1" s="1"/>
  <c r="RM233" i="1"/>
  <c r="UR233" i="1" s="1"/>
  <c r="RE233" i="1"/>
  <c r="UJ233" i="1" s="1"/>
  <c r="UB233" i="1"/>
  <c r="QW233" i="1"/>
  <c r="QO233" i="1"/>
  <c r="TT233" i="1" s="1"/>
  <c r="QG233" i="1"/>
  <c r="TL233" i="1" s="1"/>
  <c r="TD233" i="1"/>
  <c r="PY233" i="1"/>
  <c r="SV233" i="1"/>
  <c r="PQ233" i="1"/>
  <c r="PI233" i="1"/>
  <c r="SN233" i="1" s="1"/>
  <c r="VH232" i="1"/>
  <c r="SC232" i="1"/>
  <c r="RU232" i="1"/>
  <c r="UZ232" i="1" s="1"/>
  <c r="UR232" i="1"/>
  <c r="RM232" i="1"/>
  <c r="RE232" i="1"/>
  <c r="UJ232" i="1" s="1"/>
  <c r="UB232" i="1"/>
  <c r="QW232" i="1"/>
  <c r="QO232" i="1"/>
  <c r="TT232" i="1" s="1"/>
  <c r="TL232" i="1"/>
  <c r="QG232" i="1"/>
  <c r="PY232" i="1"/>
  <c r="TD232" i="1" s="1"/>
  <c r="PQ232" i="1"/>
  <c r="SV232" i="1" s="1"/>
  <c r="SN232" i="1"/>
  <c r="PI232" i="1"/>
  <c r="SC231" i="1"/>
  <c r="VH231" i="1" s="1"/>
  <c r="RU231" i="1"/>
  <c r="UZ231" i="1" s="1"/>
  <c r="UR231" i="1"/>
  <c r="RM231" i="1"/>
  <c r="UJ231" i="1"/>
  <c r="RE231" i="1"/>
  <c r="QW231" i="1"/>
  <c r="UB231" i="1" s="1"/>
  <c r="QO231" i="1"/>
  <c r="TT231" i="1" s="1"/>
  <c r="QG231" i="1"/>
  <c r="TL231" i="1" s="1"/>
  <c r="TD231" i="1"/>
  <c r="PY231" i="1"/>
  <c r="SV231" i="1"/>
  <c r="PQ231" i="1"/>
  <c r="PI231" i="1"/>
  <c r="SN231" i="1" s="1"/>
  <c r="VH230" i="1"/>
  <c r="SC230" i="1"/>
  <c r="RU230" i="1"/>
  <c r="UZ230" i="1" s="1"/>
  <c r="UR230" i="1"/>
  <c r="RM230" i="1"/>
  <c r="RE230" i="1"/>
  <c r="UJ230" i="1" s="1"/>
  <c r="UB230" i="1"/>
  <c r="QW230" i="1"/>
  <c r="QO230" i="1"/>
  <c r="TT230" i="1" s="1"/>
  <c r="QG230" i="1"/>
  <c r="TL230" i="1" s="1"/>
  <c r="PY230" i="1"/>
  <c r="TD230" i="1" s="1"/>
  <c r="PQ230" i="1"/>
  <c r="SV230" i="1" s="1"/>
  <c r="SN230" i="1"/>
  <c r="PI230" i="1"/>
  <c r="SC229" i="1"/>
  <c r="VH229" i="1" s="1"/>
  <c r="RU229" i="1"/>
  <c r="UZ229" i="1" s="1"/>
  <c r="UR229" i="1"/>
  <c r="RM229" i="1"/>
  <c r="RE229" i="1"/>
  <c r="UJ229" i="1" s="1"/>
  <c r="QW229" i="1"/>
  <c r="UB229" i="1" s="1"/>
  <c r="QO229" i="1"/>
  <c r="TT229" i="1" s="1"/>
  <c r="TL229" i="1"/>
  <c r="QG229" i="1"/>
  <c r="PY229" i="1"/>
  <c r="TD229" i="1" s="1"/>
  <c r="SV229" i="1"/>
  <c r="PQ229" i="1"/>
  <c r="PI229" i="1"/>
  <c r="SN229" i="1" s="1"/>
  <c r="VH228" i="1"/>
  <c r="SC228" i="1"/>
  <c r="RU228" i="1"/>
  <c r="UZ228" i="1" s="1"/>
  <c r="UR228" i="1"/>
  <c r="RM228" i="1"/>
  <c r="RE228" i="1"/>
  <c r="UJ228" i="1" s="1"/>
  <c r="UB228" i="1"/>
  <c r="QW228" i="1"/>
  <c r="QO228" i="1"/>
  <c r="TT228" i="1" s="1"/>
  <c r="TL228" i="1"/>
  <c r="QG228" i="1"/>
  <c r="TD228" i="1"/>
  <c r="PY228" i="1"/>
  <c r="SV228" i="1"/>
  <c r="PQ228" i="1"/>
  <c r="PI228" i="1"/>
  <c r="SN228" i="1" s="1"/>
  <c r="VH227" i="1"/>
  <c r="SC227" i="1"/>
  <c r="UZ227" i="1"/>
  <c r="RU227" i="1"/>
  <c r="UR227" i="1"/>
  <c r="RM227" i="1"/>
  <c r="RE227" i="1"/>
  <c r="UJ227" i="1" s="1"/>
  <c r="UB227" i="1"/>
  <c r="QW227" i="1"/>
  <c r="QO227" i="1"/>
  <c r="TT227" i="1" s="1"/>
  <c r="TL227" i="1"/>
  <c r="QG227" i="1"/>
  <c r="PY227" i="1"/>
  <c r="TD227" i="1" s="1"/>
  <c r="SV227" i="1"/>
  <c r="PQ227" i="1"/>
  <c r="PI227" i="1"/>
  <c r="SN227" i="1" s="1"/>
  <c r="VH226" i="1"/>
  <c r="SC226" i="1"/>
  <c r="RU226" i="1"/>
  <c r="UZ226" i="1" s="1"/>
  <c r="UR226" i="1"/>
  <c r="RM226" i="1"/>
  <c r="RE226" i="1"/>
  <c r="UJ226" i="1" s="1"/>
  <c r="UB226" i="1"/>
  <c r="QW226" i="1"/>
  <c r="QO226" i="1"/>
  <c r="TT226" i="1" s="1"/>
  <c r="TL226" i="1"/>
  <c r="QG226" i="1"/>
  <c r="TD226" i="1"/>
  <c r="PY226" i="1"/>
  <c r="SV226" i="1"/>
  <c r="PQ226" i="1"/>
  <c r="PI226" i="1"/>
  <c r="SN226" i="1" s="1"/>
  <c r="VH225" i="1"/>
  <c r="SC225" i="1"/>
  <c r="RU225" i="1"/>
  <c r="UZ225" i="1" s="1"/>
  <c r="UR225" i="1"/>
  <c r="RM225" i="1"/>
  <c r="RE225" i="1"/>
  <c r="UJ225" i="1" s="1"/>
  <c r="UB225" i="1"/>
  <c r="QW225" i="1"/>
  <c r="QO225" i="1"/>
  <c r="TT225" i="1" s="1"/>
  <c r="TL225" i="1"/>
  <c r="QG225" i="1"/>
  <c r="PY225" i="1"/>
  <c r="TD225" i="1" s="1"/>
  <c r="SV225" i="1"/>
  <c r="PQ225" i="1"/>
  <c r="SN225" i="1"/>
  <c r="PI225" i="1"/>
  <c r="VH224" i="1"/>
  <c r="SC224" i="1"/>
  <c r="RU224" i="1"/>
  <c r="UZ224" i="1" s="1"/>
  <c r="UR224" i="1"/>
  <c r="RM224" i="1"/>
  <c r="UJ224" i="1"/>
  <c r="RE224" i="1"/>
  <c r="UB224" i="1"/>
  <c r="QW224" i="1"/>
  <c r="QO224" i="1"/>
  <c r="TT224" i="1" s="1"/>
  <c r="TL224" i="1"/>
  <c r="QG224" i="1"/>
  <c r="PY224" i="1"/>
  <c r="TD224" i="1" s="1"/>
  <c r="SV224" i="1"/>
  <c r="PQ224" i="1"/>
  <c r="PI224" i="1"/>
  <c r="SN224" i="1" s="1"/>
  <c r="VH223" i="1"/>
  <c r="SC223" i="1"/>
  <c r="RU223" i="1"/>
  <c r="UZ223" i="1" s="1"/>
  <c r="UR223" i="1"/>
  <c r="RM223" i="1"/>
  <c r="RE223" i="1"/>
  <c r="UJ223" i="1" s="1"/>
  <c r="UB223" i="1"/>
  <c r="QW223" i="1"/>
  <c r="QO223" i="1"/>
  <c r="TT223" i="1" s="1"/>
  <c r="TL223" i="1"/>
  <c r="QG223" i="1"/>
  <c r="PY223" i="1"/>
  <c r="TD223" i="1" s="1"/>
  <c r="SV223" i="1"/>
  <c r="PQ223" i="1"/>
  <c r="SN223" i="1"/>
  <c r="PI223" i="1"/>
  <c r="VH222" i="1"/>
  <c r="SC222" i="1"/>
  <c r="RU222" i="1"/>
  <c r="UZ222" i="1" s="1"/>
  <c r="UR222" i="1"/>
  <c r="RM222" i="1"/>
  <c r="RE222" i="1"/>
  <c r="UJ222" i="1" s="1"/>
  <c r="UB222" i="1"/>
  <c r="QW222" i="1"/>
  <c r="QO222" i="1"/>
  <c r="TT222" i="1" s="1"/>
  <c r="TL222" i="1"/>
  <c r="QG222" i="1"/>
  <c r="PY222" i="1"/>
  <c r="TD222" i="1" s="1"/>
  <c r="SV222" i="1"/>
  <c r="PQ222" i="1"/>
  <c r="PI222" i="1"/>
  <c r="SN222" i="1" s="1"/>
  <c r="VH221" i="1"/>
  <c r="SC221" i="1"/>
  <c r="UZ221" i="1"/>
  <c r="RU221" i="1"/>
  <c r="UR221" i="1"/>
  <c r="RM221" i="1"/>
  <c r="RE221" i="1"/>
  <c r="UJ221" i="1" s="1"/>
  <c r="UB221" i="1"/>
  <c r="QW221" i="1"/>
  <c r="TT221" i="1"/>
  <c r="QO221" i="1"/>
  <c r="TL221" i="1"/>
  <c r="QG221" i="1"/>
  <c r="PY221" i="1"/>
  <c r="TD221" i="1" s="1"/>
  <c r="SV221" i="1"/>
  <c r="PQ221" i="1"/>
  <c r="PI221" i="1"/>
  <c r="SN221" i="1" s="1"/>
  <c r="VH220" i="1"/>
  <c r="SC220" i="1"/>
  <c r="RU220" i="1"/>
  <c r="UZ220" i="1" s="1"/>
  <c r="UR220" i="1"/>
  <c r="RM220" i="1"/>
  <c r="RE220" i="1"/>
  <c r="UJ220" i="1" s="1"/>
  <c r="UB220" i="1"/>
  <c r="QW220" i="1"/>
  <c r="QO220" i="1"/>
  <c r="TT220" i="1" s="1"/>
  <c r="TL220" i="1"/>
  <c r="QG220" i="1"/>
  <c r="PY220" i="1"/>
  <c r="TD220" i="1" s="1"/>
  <c r="PQ220" i="1"/>
  <c r="SV220" i="1" s="1"/>
  <c r="PI220" i="1"/>
  <c r="SN220" i="1" s="1"/>
  <c r="VH219" i="1"/>
  <c r="SC219" i="1"/>
  <c r="UZ219" i="1"/>
  <c r="RU219" i="1"/>
  <c r="RM219" i="1"/>
  <c r="UR219" i="1" s="1"/>
  <c r="RE219" i="1"/>
  <c r="UJ219" i="1" s="1"/>
  <c r="UB219" i="1"/>
  <c r="QW219" i="1"/>
  <c r="QO219" i="1"/>
  <c r="TT219" i="1" s="1"/>
  <c r="QG219" i="1"/>
  <c r="TL219" i="1" s="1"/>
  <c r="PY219" i="1"/>
  <c r="TD219" i="1" s="1"/>
  <c r="SV219" i="1"/>
  <c r="PQ219" i="1"/>
  <c r="PI219" i="1"/>
  <c r="SN219" i="1" s="1"/>
  <c r="VH218" i="1"/>
  <c r="SC218" i="1"/>
  <c r="RU218" i="1"/>
  <c r="UZ218" i="1" s="1"/>
  <c r="UR218" i="1"/>
  <c r="RM218" i="1"/>
  <c r="UJ218" i="1"/>
  <c r="RE218" i="1"/>
  <c r="QW218" i="1"/>
  <c r="UB218" i="1" s="1"/>
  <c r="QO218" i="1"/>
  <c r="TT218" i="1" s="1"/>
  <c r="TL218" i="1"/>
  <c r="QG218" i="1"/>
  <c r="TD218" i="1"/>
  <c r="PY218" i="1"/>
  <c r="PQ218" i="1"/>
  <c r="SV218" i="1" s="1"/>
  <c r="PI218" i="1"/>
  <c r="SN218" i="1" s="1"/>
  <c r="VH217" i="1"/>
  <c r="SC217" i="1"/>
  <c r="RU217" i="1"/>
  <c r="UZ217" i="1" s="1"/>
  <c r="UR217" i="1"/>
  <c r="RM217" i="1"/>
  <c r="RE217" i="1"/>
  <c r="UJ217" i="1" s="1"/>
  <c r="UB217" i="1"/>
  <c r="QW217" i="1"/>
  <c r="QO217" i="1"/>
  <c r="TT217" i="1" s="1"/>
  <c r="TL217" i="1"/>
  <c r="QG217" i="1"/>
  <c r="PY217" i="1"/>
  <c r="TD217" i="1" s="1"/>
  <c r="SV217" i="1"/>
  <c r="PQ217" i="1"/>
  <c r="PI217" i="1"/>
  <c r="SN217" i="1" s="1"/>
  <c r="SC216" i="1"/>
  <c r="VH216" i="1" s="1"/>
  <c r="RU216" i="1"/>
  <c r="UZ216" i="1" s="1"/>
  <c r="UR216" i="1"/>
  <c r="RM216" i="1"/>
  <c r="UJ216" i="1"/>
  <c r="RE216" i="1"/>
  <c r="QW216" i="1"/>
  <c r="UB216" i="1" s="1"/>
  <c r="QO216" i="1"/>
  <c r="TT216" i="1" s="1"/>
  <c r="TL216" i="1"/>
  <c r="QG216" i="1"/>
  <c r="PY216" i="1"/>
  <c r="TD216" i="1" s="1"/>
  <c r="PQ216" i="1"/>
  <c r="SV216" i="1" s="1"/>
  <c r="PI216" i="1"/>
  <c r="SN216" i="1" s="1"/>
  <c r="VH215" i="1"/>
  <c r="SC215" i="1"/>
  <c r="RU215" i="1"/>
  <c r="UZ215" i="1" s="1"/>
  <c r="UR215" i="1"/>
  <c r="RM215" i="1"/>
  <c r="RE215" i="1"/>
  <c r="UJ215" i="1" s="1"/>
  <c r="UB215" i="1"/>
  <c r="QW215" i="1"/>
  <c r="TT215" i="1"/>
  <c r="QO215" i="1"/>
  <c r="QG215" i="1"/>
  <c r="TL215" i="1" s="1"/>
  <c r="PY215" i="1"/>
  <c r="TD215" i="1" s="1"/>
  <c r="SV215" i="1"/>
  <c r="PQ215" i="1"/>
  <c r="SN215" i="1"/>
  <c r="PI215" i="1"/>
  <c r="SC214" i="1"/>
  <c r="VH214" i="1" s="1"/>
  <c r="RU214" i="1"/>
  <c r="UZ214" i="1" s="1"/>
  <c r="UR214" i="1"/>
  <c r="RM214" i="1"/>
  <c r="RE214" i="1"/>
  <c r="UJ214" i="1" s="1"/>
  <c r="UB214" i="1"/>
  <c r="QW214" i="1"/>
  <c r="QO214" i="1"/>
  <c r="TT214" i="1" s="1"/>
  <c r="TL214" i="1"/>
  <c r="QG214" i="1"/>
  <c r="PY214" i="1"/>
  <c r="TD214" i="1" s="1"/>
  <c r="SV214" i="1"/>
  <c r="PQ214" i="1"/>
  <c r="PI214" i="1"/>
  <c r="SN214" i="1" s="1"/>
  <c r="VH213" i="1"/>
  <c r="SC213" i="1"/>
  <c r="RU213" i="1"/>
  <c r="UZ213" i="1" s="1"/>
  <c r="RM213" i="1"/>
  <c r="UR213" i="1" s="1"/>
  <c r="RE213" i="1"/>
  <c r="UJ213" i="1" s="1"/>
  <c r="UB213" i="1"/>
  <c r="QW213" i="1"/>
  <c r="TT213" i="1"/>
  <c r="QO213" i="1"/>
  <c r="QG213" i="1"/>
  <c r="TL213" i="1" s="1"/>
  <c r="PY213" i="1"/>
  <c r="TD213" i="1" s="1"/>
  <c r="SV213" i="1"/>
  <c r="PQ213" i="1"/>
  <c r="PI213" i="1"/>
  <c r="SN213" i="1" s="1"/>
  <c r="SC212" i="1"/>
  <c r="VH212" i="1" s="1"/>
  <c r="RU212" i="1"/>
  <c r="UZ212" i="1" s="1"/>
  <c r="UR212" i="1"/>
  <c r="RM212" i="1"/>
  <c r="RE212" i="1"/>
  <c r="UJ212" i="1" s="1"/>
  <c r="UB212" i="1"/>
  <c r="QW212" i="1"/>
  <c r="QO212" i="1"/>
  <c r="TT212" i="1" s="1"/>
  <c r="TL212" i="1"/>
  <c r="QG212" i="1"/>
  <c r="TD212" i="1"/>
  <c r="PY212" i="1"/>
  <c r="PQ212" i="1"/>
  <c r="SV212" i="1" s="1"/>
  <c r="PI212" i="1"/>
  <c r="SN212" i="1" s="1"/>
  <c r="VH211" i="1"/>
  <c r="SC211" i="1"/>
  <c r="UZ211" i="1"/>
  <c r="RU211" i="1"/>
  <c r="RM211" i="1"/>
  <c r="UR211" i="1" s="1"/>
  <c r="RE211" i="1"/>
  <c r="UJ211" i="1" s="1"/>
  <c r="UB211" i="1"/>
  <c r="QW211" i="1"/>
  <c r="QO211" i="1"/>
  <c r="TT211" i="1" s="1"/>
  <c r="TL211" i="1"/>
  <c r="QG211" i="1"/>
  <c r="PY211" i="1"/>
  <c r="TD211" i="1" s="1"/>
  <c r="SV211" i="1"/>
  <c r="PQ211" i="1"/>
  <c r="PI211" i="1"/>
  <c r="SN211" i="1" s="1"/>
  <c r="VH210" i="1"/>
  <c r="SC210" i="1"/>
  <c r="RU210" i="1"/>
  <c r="UZ210" i="1" s="1"/>
  <c r="UR210" i="1"/>
  <c r="RM210" i="1"/>
  <c r="UJ210" i="1"/>
  <c r="RE210" i="1"/>
  <c r="QW210" i="1"/>
  <c r="UB210" i="1" s="1"/>
  <c r="QO210" i="1"/>
  <c r="TT210" i="1" s="1"/>
  <c r="TL210" i="1"/>
  <c r="QG210" i="1"/>
  <c r="TD210" i="1"/>
  <c r="PY210" i="1"/>
  <c r="PQ210" i="1"/>
  <c r="SV210" i="1" s="1"/>
  <c r="PI210" i="1"/>
  <c r="SN210" i="1" s="1"/>
  <c r="VH209" i="1"/>
  <c r="SC209" i="1"/>
  <c r="RU209" i="1"/>
  <c r="UZ209" i="1" s="1"/>
  <c r="UR209" i="1"/>
  <c r="RM209" i="1"/>
  <c r="RE209" i="1"/>
  <c r="UJ209" i="1" s="1"/>
  <c r="UB209" i="1"/>
  <c r="QW209" i="1"/>
  <c r="QO209" i="1"/>
  <c r="TT209" i="1" s="1"/>
  <c r="TL209" i="1"/>
  <c r="QG209" i="1"/>
  <c r="PY209" i="1"/>
  <c r="TD209" i="1" s="1"/>
  <c r="PQ209" i="1"/>
  <c r="SV209" i="1" s="1"/>
  <c r="SN209" i="1"/>
  <c r="PI209" i="1"/>
  <c r="SC208" i="1"/>
  <c r="VH208" i="1" s="1"/>
  <c r="RU208" i="1"/>
  <c r="UZ208" i="1" s="1"/>
  <c r="RM208" i="1"/>
  <c r="UR208" i="1" s="1"/>
  <c r="UJ208" i="1"/>
  <c r="RE208" i="1"/>
  <c r="QW208" i="1"/>
  <c r="UB208" i="1" s="1"/>
  <c r="QO208" i="1"/>
  <c r="TT208" i="1" s="1"/>
  <c r="TL208" i="1"/>
  <c r="QG208" i="1"/>
  <c r="PY208" i="1"/>
  <c r="TD208" i="1" s="1"/>
  <c r="SV208" i="1"/>
  <c r="PQ208" i="1"/>
  <c r="PI208" i="1"/>
  <c r="SN208" i="1" s="1"/>
  <c r="VH207" i="1"/>
  <c r="SC207" i="1"/>
  <c r="RU207" i="1"/>
  <c r="UZ207" i="1" s="1"/>
  <c r="UR207" i="1"/>
  <c r="RM207" i="1"/>
  <c r="RE207" i="1"/>
  <c r="UJ207" i="1" s="1"/>
  <c r="QW207" i="1"/>
  <c r="UB207" i="1" s="1"/>
  <c r="TT207" i="1"/>
  <c r="QO207" i="1"/>
  <c r="QG207" i="1"/>
  <c r="TL207" i="1" s="1"/>
  <c r="PY207" i="1"/>
  <c r="TD207" i="1" s="1"/>
  <c r="PQ207" i="1"/>
  <c r="SV207" i="1" s="1"/>
  <c r="SN207" i="1"/>
  <c r="PI207" i="1"/>
  <c r="SC206" i="1"/>
  <c r="VH206" i="1" s="1"/>
  <c r="RU206" i="1"/>
  <c r="UZ206" i="1" s="1"/>
  <c r="UR206" i="1"/>
  <c r="RM206" i="1"/>
  <c r="RE206" i="1"/>
  <c r="UJ206" i="1" s="1"/>
  <c r="UB206" i="1"/>
  <c r="QW206" i="1"/>
  <c r="QO206" i="1"/>
  <c r="TT206" i="1" s="1"/>
  <c r="TL206" i="1"/>
  <c r="QG206" i="1"/>
  <c r="PY206" i="1"/>
  <c r="TD206" i="1" s="1"/>
  <c r="SV206" i="1"/>
  <c r="PQ206" i="1"/>
  <c r="PI206" i="1"/>
  <c r="SN206" i="1" s="1"/>
  <c r="SC205" i="1"/>
  <c r="VH205" i="1" s="1"/>
  <c r="UZ205" i="1"/>
  <c r="RU205" i="1"/>
  <c r="RM205" i="1"/>
  <c r="UR205" i="1" s="1"/>
  <c r="RE205" i="1"/>
  <c r="UJ205" i="1" s="1"/>
  <c r="QW205" i="1"/>
  <c r="UB205" i="1" s="1"/>
  <c r="TT205" i="1"/>
  <c r="QO205" i="1"/>
  <c r="QG205" i="1"/>
  <c r="TL205" i="1" s="1"/>
  <c r="PY205" i="1"/>
  <c r="TD205" i="1" s="1"/>
  <c r="SV205" i="1"/>
  <c r="PQ205" i="1"/>
  <c r="PI205" i="1"/>
  <c r="SN205" i="1" s="1"/>
  <c r="VH204" i="1"/>
  <c r="SC204" i="1"/>
  <c r="RU204" i="1"/>
  <c r="UZ204" i="1" s="1"/>
  <c r="UR204" i="1"/>
  <c r="RM204" i="1"/>
  <c r="RE204" i="1"/>
  <c r="UJ204" i="1" s="1"/>
  <c r="UB204" i="1"/>
  <c r="QW204" i="1"/>
  <c r="QO204" i="1"/>
  <c r="TT204" i="1" s="1"/>
  <c r="QG204" i="1"/>
  <c r="TL204" i="1" s="1"/>
  <c r="TD204" i="1"/>
  <c r="PY204" i="1"/>
  <c r="PQ204" i="1"/>
  <c r="SV204" i="1" s="1"/>
  <c r="PI204" i="1"/>
  <c r="SN204" i="1" s="1"/>
  <c r="SC203" i="1"/>
  <c r="VH203" i="1" s="1"/>
  <c r="UZ203" i="1"/>
  <c r="RU203" i="1"/>
  <c r="RM203" i="1"/>
  <c r="UR203" i="1" s="1"/>
  <c r="RE203" i="1"/>
  <c r="UJ203" i="1" s="1"/>
  <c r="UB203" i="1"/>
  <c r="QW203" i="1"/>
  <c r="QO203" i="1"/>
  <c r="TT203" i="1" s="1"/>
  <c r="TL203" i="1"/>
  <c r="QG203" i="1"/>
  <c r="PY203" i="1"/>
  <c r="TD203" i="1" s="1"/>
  <c r="SV203" i="1"/>
  <c r="PQ203" i="1"/>
  <c r="PI203" i="1"/>
  <c r="SN203" i="1" s="1"/>
  <c r="VH202" i="1"/>
  <c r="SC202" i="1"/>
  <c r="RU202" i="1"/>
  <c r="UZ202" i="1" s="1"/>
  <c r="RM202" i="1"/>
  <c r="UR202" i="1" s="1"/>
  <c r="UJ202" i="1"/>
  <c r="RE202" i="1"/>
  <c r="QW202" i="1"/>
  <c r="UB202" i="1" s="1"/>
  <c r="QO202" i="1"/>
  <c r="TT202" i="1" s="1"/>
  <c r="QG202" i="1"/>
  <c r="TL202" i="1" s="1"/>
  <c r="TD202" i="1"/>
  <c r="PY202" i="1"/>
  <c r="PQ202" i="1"/>
  <c r="SV202" i="1" s="1"/>
  <c r="PI202" i="1"/>
  <c r="SN202" i="1" s="1"/>
  <c r="VH201" i="1"/>
  <c r="SC201" i="1"/>
  <c r="RU201" i="1"/>
  <c r="UZ201" i="1" s="1"/>
  <c r="UR201" i="1"/>
  <c r="RM201" i="1"/>
  <c r="RE201" i="1"/>
  <c r="UJ201" i="1" s="1"/>
  <c r="UB201" i="1"/>
  <c r="QW201" i="1"/>
  <c r="QO201" i="1"/>
  <c r="TT201" i="1" s="1"/>
  <c r="TL201" i="1"/>
  <c r="QG201" i="1"/>
  <c r="PY201" i="1"/>
  <c r="TD201" i="1" s="1"/>
  <c r="PQ201" i="1"/>
  <c r="SV201" i="1" s="1"/>
  <c r="SN201" i="1"/>
  <c r="PI201" i="1"/>
  <c r="SC200" i="1"/>
  <c r="VH200" i="1" s="1"/>
  <c r="RU200" i="1"/>
  <c r="UZ200" i="1" s="1"/>
  <c r="RM200" i="1"/>
  <c r="UR200" i="1" s="1"/>
  <c r="UJ200" i="1"/>
  <c r="RE200" i="1"/>
  <c r="QW200" i="1"/>
  <c r="UB200" i="1" s="1"/>
  <c r="QO200" i="1"/>
  <c r="TT200" i="1" s="1"/>
  <c r="TL200" i="1"/>
  <c r="QG200" i="1"/>
  <c r="PY200" i="1"/>
  <c r="TD200" i="1" s="1"/>
  <c r="SV200" i="1"/>
  <c r="PQ200" i="1"/>
  <c r="PI200" i="1"/>
  <c r="SN200" i="1" s="1"/>
  <c r="VH199" i="1"/>
  <c r="SC199" i="1"/>
  <c r="RU199" i="1"/>
  <c r="UZ199" i="1" s="1"/>
  <c r="UR199" i="1"/>
  <c r="RM199" i="1"/>
  <c r="RE199" i="1"/>
  <c r="UJ199" i="1" s="1"/>
  <c r="UB199" i="1"/>
  <c r="QW199" i="1"/>
  <c r="QO199" i="1"/>
  <c r="TT199" i="1" s="1"/>
  <c r="TL199" i="1"/>
  <c r="QG199" i="1"/>
  <c r="PY199" i="1"/>
  <c r="TD199" i="1" s="1"/>
  <c r="SV199" i="1"/>
  <c r="PQ199" i="1"/>
  <c r="PI199" i="1"/>
  <c r="SN199" i="1" s="1"/>
  <c r="VH198" i="1"/>
  <c r="SC198" i="1"/>
  <c r="RU198" i="1"/>
  <c r="UZ198" i="1" s="1"/>
  <c r="UR198" i="1"/>
  <c r="RM198" i="1"/>
  <c r="RE198" i="1"/>
  <c r="UJ198" i="1" s="1"/>
  <c r="UB198" i="1"/>
  <c r="QW198" i="1"/>
  <c r="QO198" i="1"/>
  <c r="TT198" i="1" s="1"/>
  <c r="TL198" i="1"/>
  <c r="QG198" i="1"/>
  <c r="PY198" i="1"/>
  <c r="TD198" i="1" s="1"/>
  <c r="SV198" i="1"/>
  <c r="PQ198" i="1"/>
  <c r="PI198" i="1"/>
  <c r="SN198" i="1" s="1"/>
  <c r="VH197" i="1"/>
  <c r="SC197" i="1"/>
  <c r="RU197" i="1"/>
  <c r="UZ197" i="1" s="1"/>
  <c r="UR197" i="1"/>
  <c r="RM197" i="1"/>
  <c r="RE197" i="1"/>
  <c r="UJ197" i="1" s="1"/>
  <c r="UB197" i="1"/>
  <c r="QW197" i="1"/>
  <c r="QO197" i="1"/>
  <c r="TT197" i="1" s="1"/>
  <c r="TL197" i="1"/>
  <c r="QG197" i="1"/>
  <c r="PY197" i="1"/>
  <c r="TD197" i="1" s="1"/>
  <c r="SV197" i="1"/>
  <c r="PQ197" i="1"/>
  <c r="PI197" i="1"/>
  <c r="SN197" i="1" s="1"/>
  <c r="VH196" i="1"/>
  <c r="SC196" i="1"/>
  <c r="RU196" i="1"/>
  <c r="UZ196" i="1" s="1"/>
  <c r="UR196" i="1"/>
  <c r="RM196" i="1"/>
  <c r="RE196" i="1"/>
  <c r="UJ196" i="1" s="1"/>
  <c r="UB196" i="1"/>
  <c r="QW196" i="1"/>
  <c r="QO196" i="1"/>
  <c r="TT196" i="1" s="1"/>
  <c r="TL196" i="1"/>
  <c r="QG196" i="1"/>
  <c r="PY196" i="1"/>
  <c r="TD196" i="1" s="1"/>
  <c r="SV196" i="1"/>
  <c r="PQ196" i="1"/>
  <c r="PI196" i="1"/>
  <c r="SN196" i="1" s="1"/>
  <c r="VH195" i="1"/>
  <c r="SC195" i="1"/>
  <c r="RU195" i="1"/>
  <c r="UZ195" i="1" s="1"/>
  <c r="UR195" i="1"/>
  <c r="RM195" i="1"/>
  <c r="RE195" i="1"/>
  <c r="UJ195" i="1" s="1"/>
  <c r="UB195" i="1"/>
  <c r="QW195" i="1"/>
  <c r="QO195" i="1"/>
  <c r="TT195" i="1" s="1"/>
  <c r="TL195" i="1"/>
  <c r="QG195" i="1"/>
  <c r="PY195" i="1"/>
  <c r="TD195" i="1" s="1"/>
  <c r="SV195" i="1"/>
  <c r="PQ195" i="1"/>
  <c r="PI195" i="1"/>
  <c r="SN195" i="1" s="1"/>
  <c r="VH194" i="1"/>
  <c r="SC194" i="1"/>
  <c r="RU194" i="1"/>
  <c r="UZ194" i="1" s="1"/>
  <c r="UR194" i="1"/>
  <c r="RM194" i="1"/>
  <c r="RE194" i="1"/>
  <c r="UJ194" i="1" s="1"/>
  <c r="UB194" i="1"/>
  <c r="QW194" i="1"/>
  <c r="QO194" i="1"/>
  <c r="TT194" i="1" s="1"/>
  <c r="TL194" i="1"/>
  <c r="QG194" i="1"/>
  <c r="PY194" i="1"/>
  <c r="TD194" i="1" s="1"/>
  <c r="SV194" i="1"/>
  <c r="PQ194" i="1"/>
  <c r="PI194" i="1"/>
  <c r="SN194" i="1" s="1"/>
  <c r="VH193" i="1"/>
  <c r="SC193" i="1"/>
  <c r="RU193" i="1"/>
  <c r="UZ193" i="1" s="1"/>
  <c r="UR193" i="1"/>
  <c r="RM193" i="1"/>
  <c r="RE193" i="1"/>
  <c r="UJ193" i="1" s="1"/>
  <c r="UB193" i="1"/>
  <c r="QW193" i="1"/>
  <c r="QO193" i="1"/>
  <c r="TT193" i="1" s="1"/>
  <c r="TL193" i="1"/>
  <c r="QG193" i="1"/>
  <c r="PY193" i="1"/>
  <c r="TD193" i="1" s="1"/>
  <c r="SV193" i="1"/>
  <c r="PQ193" i="1"/>
  <c r="PI193" i="1"/>
  <c r="SN193" i="1" s="1"/>
  <c r="VH192" i="1"/>
  <c r="SC192" i="1"/>
  <c r="RU192" i="1"/>
  <c r="UZ192" i="1" s="1"/>
  <c r="UR192" i="1"/>
  <c r="RM192" i="1"/>
  <c r="RE192" i="1"/>
  <c r="UJ192" i="1" s="1"/>
  <c r="UB192" i="1"/>
  <c r="QW192" i="1"/>
  <c r="QO192" i="1"/>
  <c r="TT192" i="1" s="1"/>
  <c r="TL192" i="1"/>
  <c r="QG192" i="1"/>
  <c r="PY192" i="1"/>
  <c r="TD192" i="1" s="1"/>
  <c r="SV192" i="1"/>
  <c r="PQ192" i="1"/>
  <c r="PI192" i="1"/>
  <c r="SN192" i="1" s="1"/>
  <c r="VH191" i="1"/>
  <c r="SC191" i="1"/>
  <c r="RU191" i="1"/>
  <c r="UZ191" i="1" s="1"/>
  <c r="UR191" i="1"/>
  <c r="RM191" i="1"/>
  <c r="RE191" i="1"/>
  <c r="UJ191" i="1" s="1"/>
  <c r="UB191" i="1"/>
  <c r="QW191" i="1"/>
  <c r="QO191" i="1"/>
  <c r="TT191" i="1" s="1"/>
  <c r="TL191" i="1"/>
  <c r="QG191" i="1"/>
  <c r="PY191" i="1"/>
  <c r="TD191" i="1" s="1"/>
  <c r="SV191" i="1"/>
  <c r="PQ191" i="1"/>
  <c r="PI191" i="1"/>
  <c r="SN191" i="1" s="1"/>
  <c r="VH190" i="1"/>
  <c r="SC190" i="1"/>
  <c r="RU190" i="1"/>
  <c r="UZ190" i="1" s="1"/>
  <c r="UR190" i="1"/>
  <c r="RM190" i="1"/>
  <c r="RE190" i="1"/>
  <c r="UJ190" i="1" s="1"/>
  <c r="UB190" i="1"/>
  <c r="QW190" i="1"/>
  <c r="QO190" i="1"/>
  <c r="TT190" i="1" s="1"/>
  <c r="TL190" i="1"/>
  <c r="QG190" i="1"/>
  <c r="PY190" i="1"/>
  <c r="TD190" i="1" s="1"/>
  <c r="SV190" i="1"/>
  <c r="PQ190" i="1"/>
  <c r="PI190" i="1"/>
  <c r="SN190" i="1" s="1"/>
  <c r="VH189" i="1"/>
  <c r="SC189" i="1"/>
  <c r="RU189" i="1"/>
  <c r="UZ189" i="1" s="1"/>
  <c r="UR189" i="1"/>
  <c r="RM189" i="1"/>
  <c r="RE189" i="1"/>
  <c r="UJ189" i="1" s="1"/>
  <c r="UB189" i="1"/>
  <c r="QW189" i="1"/>
  <c r="QO189" i="1"/>
  <c r="TT189" i="1" s="1"/>
  <c r="TL189" i="1"/>
  <c r="QG189" i="1"/>
  <c r="PY189" i="1"/>
  <c r="TD189" i="1" s="1"/>
  <c r="SV189" i="1"/>
  <c r="PQ189" i="1"/>
  <c r="PI189" i="1"/>
  <c r="SN189" i="1" s="1"/>
  <c r="VH188" i="1"/>
  <c r="SC188" i="1"/>
  <c r="RU188" i="1"/>
  <c r="UZ188" i="1" s="1"/>
  <c r="UR188" i="1"/>
  <c r="RM188" i="1"/>
  <c r="RE188" i="1"/>
  <c r="UJ188" i="1" s="1"/>
  <c r="UB188" i="1"/>
  <c r="QW188" i="1"/>
  <c r="QO188" i="1"/>
  <c r="TT188" i="1" s="1"/>
  <c r="TL188" i="1"/>
  <c r="QG188" i="1"/>
  <c r="PY188" i="1"/>
  <c r="TD188" i="1" s="1"/>
  <c r="SV188" i="1"/>
  <c r="PQ188" i="1"/>
  <c r="PI188" i="1"/>
  <c r="SN188" i="1" s="1"/>
  <c r="VH187" i="1"/>
  <c r="SC187" i="1"/>
  <c r="RU187" i="1"/>
  <c r="UZ187" i="1" s="1"/>
  <c r="UR187" i="1"/>
  <c r="RM187" i="1"/>
  <c r="RE187" i="1"/>
  <c r="UJ187" i="1" s="1"/>
  <c r="UB187" i="1"/>
  <c r="QW187" i="1"/>
  <c r="QO187" i="1"/>
  <c r="TT187" i="1" s="1"/>
  <c r="TL187" i="1"/>
  <c r="QG187" i="1"/>
  <c r="PY187" i="1"/>
  <c r="TD187" i="1" s="1"/>
  <c r="SV187" i="1"/>
  <c r="PQ187" i="1"/>
  <c r="PI187" i="1"/>
  <c r="SN187" i="1" s="1"/>
  <c r="VH186" i="1"/>
  <c r="SC186" i="1"/>
  <c r="RU186" i="1"/>
  <c r="UZ186" i="1" s="1"/>
  <c r="UR186" i="1"/>
  <c r="RM186" i="1"/>
  <c r="RE186" i="1"/>
  <c r="UJ186" i="1" s="1"/>
  <c r="UB186" i="1"/>
  <c r="QW186" i="1"/>
  <c r="QO186" i="1"/>
  <c r="TT186" i="1" s="1"/>
  <c r="TL186" i="1"/>
  <c r="QG186" i="1"/>
  <c r="PY186" i="1"/>
  <c r="TD186" i="1" s="1"/>
  <c r="SV186" i="1"/>
  <c r="PQ186" i="1"/>
  <c r="PI186" i="1"/>
  <c r="SN186" i="1" s="1"/>
  <c r="VH185" i="1"/>
  <c r="SC185" i="1"/>
  <c r="RU185" i="1"/>
  <c r="UZ185" i="1" s="1"/>
  <c r="UR185" i="1"/>
  <c r="RM185" i="1"/>
  <c r="RE185" i="1"/>
  <c r="UJ185" i="1" s="1"/>
  <c r="UB185" i="1"/>
  <c r="QW185" i="1"/>
  <c r="QO185" i="1"/>
  <c r="TT185" i="1" s="1"/>
  <c r="TL185" i="1"/>
  <c r="QG185" i="1"/>
  <c r="PY185" i="1"/>
  <c r="TD185" i="1" s="1"/>
  <c r="SV185" i="1"/>
  <c r="PQ185" i="1"/>
  <c r="PI185" i="1"/>
  <c r="SN185" i="1" s="1"/>
  <c r="VH184" i="1"/>
  <c r="SC184" i="1"/>
  <c r="RU184" i="1"/>
  <c r="UZ184" i="1" s="1"/>
  <c r="UR184" i="1"/>
  <c r="RM184" i="1"/>
  <c r="RE184" i="1"/>
  <c r="UJ184" i="1" s="1"/>
  <c r="UB184" i="1"/>
  <c r="QW184" i="1"/>
  <c r="QO184" i="1"/>
  <c r="TT184" i="1" s="1"/>
  <c r="TL184" i="1"/>
  <c r="QG184" i="1"/>
  <c r="PY184" i="1"/>
  <c r="TD184" i="1" s="1"/>
  <c r="SV184" i="1"/>
  <c r="PQ184" i="1"/>
  <c r="PI184" i="1"/>
  <c r="SN184" i="1" s="1"/>
  <c r="VH183" i="1"/>
  <c r="SC183" i="1"/>
  <c r="RU183" i="1"/>
  <c r="UZ183" i="1" s="1"/>
  <c r="UR183" i="1"/>
  <c r="RM183" i="1"/>
  <c r="RE183" i="1"/>
  <c r="UJ183" i="1" s="1"/>
  <c r="UB183" i="1"/>
  <c r="QW183" i="1"/>
  <c r="QO183" i="1"/>
  <c r="TT183" i="1" s="1"/>
  <c r="TL183" i="1"/>
  <c r="QG183" i="1"/>
  <c r="PY183" i="1"/>
  <c r="TD183" i="1" s="1"/>
  <c r="SV183" i="1"/>
  <c r="PQ183" i="1"/>
  <c r="PI183" i="1"/>
  <c r="SN183" i="1" s="1"/>
  <c r="VH182" i="1"/>
  <c r="SC182" i="1"/>
  <c r="RU182" i="1"/>
  <c r="UZ182" i="1" s="1"/>
  <c r="UR182" i="1"/>
  <c r="RM182" i="1"/>
  <c r="RE182" i="1"/>
  <c r="UJ182" i="1" s="1"/>
  <c r="UB182" i="1"/>
  <c r="QW182" i="1"/>
  <c r="QO182" i="1"/>
  <c r="TT182" i="1" s="1"/>
  <c r="TL182" i="1"/>
  <c r="QG182" i="1"/>
  <c r="PY182" i="1"/>
  <c r="TD182" i="1" s="1"/>
  <c r="SV182" i="1"/>
  <c r="PQ182" i="1"/>
  <c r="PI182" i="1"/>
  <c r="SN182" i="1" s="1"/>
  <c r="VH181" i="1"/>
  <c r="SC181" i="1"/>
  <c r="RU181" i="1"/>
  <c r="UZ181" i="1" s="1"/>
  <c r="UR181" i="1"/>
  <c r="RM181" i="1"/>
  <c r="RE181" i="1"/>
  <c r="UJ181" i="1" s="1"/>
  <c r="UB181" i="1"/>
  <c r="QW181" i="1"/>
  <c r="QO181" i="1"/>
  <c r="TT181" i="1" s="1"/>
  <c r="TL181" i="1"/>
  <c r="QG181" i="1"/>
  <c r="PY181" i="1"/>
  <c r="TD181" i="1" s="1"/>
  <c r="SV181" i="1"/>
  <c r="PQ181" i="1"/>
  <c r="PI181" i="1"/>
  <c r="SN181" i="1" s="1"/>
  <c r="VH180" i="1"/>
  <c r="SC180" i="1"/>
  <c r="RU180" i="1"/>
  <c r="UZ180" i="1" s="1"/>
  <c r="UR180" i="1"/>
  <c r="RM180" i="1"/>
  <c r="RE180" i="1"/>
  <c r="UJ180" i="1" s="1"/>
  <c r="UB180" i="1"/>
  <c r="QW180" i="1"/>
  <c r="QO180" i="1"/>
  <c r="TT180" i="1" s="1"/>
  <c r="TL180" i="1"/>
  <c r="QG180" i="1"/>
  <c r="PY180" i="1"/>
  <c r="TD180" i="1" s="1"/>
  <c r="SV180" i="1"/>
  <c r="PQ180" i="1"/>
  <c r="PI180" i="1"/>
  <c r="SN180" i="1" s="1"/>
  <c r="VH179" i="1"/>
  <c r="SC179" i="1"/>
  <c r="RU179" i="1"/>
  <c r="UZ179" i="1" s="1"/>
  <c r="UR179" i="1"/>
  <c r="RM179" i="1"/>
  <c r="RE179" i="1"/>
  <c r="UJ179" i="1" s="1"/>
  <c r="UB179" i="1"/>
  <c r="QW179" i="1"/>
  <c r="QO179" i="1"/>
  <c r="TT179" i="1" s="1"/>
  <c r="TL179" i="1"/>
  <c r="QG179" i="1"/>
  <c r="PY179" i="1"/>
  <c r="TD179" i="1" s="1"/>
  <c r="SV179" i="1"/>
  <c r="PQ179" i="1"/>
  <c r="PI179" i="1"/>
  <c r="SN179" i="1" s="1"/>
  <c r="VH178" i="1"/>
  <c r="SC178" i="1"/>
  <c r="RU178" i="1"/>
  <c r="UZ178" i="1" s="1"/>
  <c r="UR178" i="1"/>
  <c r="RM178" i="1"/>
  <c r="RE178" i="1"/>
  <c r="UJ178" i="1" s="1"/>
  <c r="UB178" i="1"/>
  <c r="QW178" i="1"/>
  <c r="QO178" i="1"/>
  <c r="TT178" i="1" s="1"/>
  <c r="TL178" i="1"/>
  <c r="QG178" i="1"/>
  <c r="PY178" i="1"/>
  <c r="TD178" i="1" s="1"/>
  <c r="SV178" i="1"/>
  <c r="PQ178" i="1"/>
  <c r="PI178" i="1"/>
  <c r="SN178" i="1" s="1"/>
  <c r="VH177" i="1"/>
  <c r="SC177" i="1"/>
  <c r="RU177" i="1"/>
  <c r="UZ177" i="1" s="1"/>
  <c r="UR177" i="1"/>
  <c r="RM177" i="1"/>
  <c r="RE177" i="1"/>
  <c r="UJ177" i="1" s="1"/>
  <c r="UB177" i="1"/>
  <c r="QW177" i="1"/>
  <c r="QO177" i="1"/>
  <c r="TT177" i="1" s="1"/>
  <c r="TL177" i="1"/>
  <c r="QG177" i="1"/>
  <c r="PY177" i="1"/>
  <c r="TD177" i="1" s="1"/>
  <c r="SV177" i="1"/>
  <c r="PQ177" i="1"/>
  <c r="PI177" i="1"/>
  <c r="SN177" i="1" s="1"/>
  <c r="VH176" i="1"/>
  <c r="SC176" i="1"/>
  <c r="RU176" i="1"/>
  <c r="UZ176" i="1" s="1"/>
  <c r="UR176" i="1"/>
  <c r="RM176" i="1"/>
  <c r="RE176" i="1"/>
  <c r="UJ176" i="1" s="1"/>
  <c r="UB176" i="1"/>
  <c r="QW176" i="1"/>
  <c r="QO176" i="1"/>
  <c r="TT176" i="1" s="1"/>
  <c r="TL176" i="1"/>
  <c r="QG176" i="1"/>
  <c r="PY176" i="1"/>
  <c r="TD176" i="1" s="1"/>
  <c r="SV176" i="1"/>
  <c r="PQ176" i="1"/>
  <c r="PI176" i="1"/>
  <c r="SN176" i="1" s="1"/>
  <c r="VH175" i="1"/>
  <c r="SC175" i="1"/>
  <c r="RU175" i="1"/>
  <c r="UZ175" i="1" s="1"/>
  <c r="UR175" i="1"/>
  <c r="RM175" i="1"/>
  <c r="RE175" i="1"/>
  <c r="UJ175" i="1" s="1"/>
  <c r="UB175" i="1"/>
  <c r="QW175" i="1"/>
  <c r="QO175" i="1"/>
  <c r="TT175" i="1" s="1"/>
  <c r="TL175" i="1"/>
  <c r="QG175" i="1"/>
  <c r="PY175" i="1"/>
  <c r="TD175" i="1" s="1"/>
  <c r="SV175" i="1"/>
  <c r="PQ175" i="1"/>
  <c r="PI175" i="1"/>
  <c r="SN175" i="1" s="1"/>
  <c r="VH174" i="1"/>
  <c r="SC174" i="1"/>
  <c r="RU174" i="1"/>
  <c r="UZ174" i="1" s="1"/>
  <c r="UR174" i="1"/>
  <c r="RM174" i="1"/>
  <c r="RE174" i="1"/>
  <c r="UJ174" i="1" s="1"/>
  <c r="UB174" i="1"/>
  <c r="QW174" i="1"/>
  <c r="QO174" i="1"/>
  <c r="TT174" i="1" s="1"/>
  <c r="TL174" i="1"/>
  <c r="QG174" i="1"/>
  <c r="PY174" i="1"/>
  <c r="TD174" i="1" s="1"/>
  <c r="SV174" i="1"/>
  <c r="PQ174" i="1"/>
  <c r="PI174" i="1"/>
  <c r="SN174" i="1" s="1"/>
  <c r="VH173" i="1"/>
  <c r="SC173" i="1"/>
  <c r="RU173" i="1"/>
  <c r="UZ173" i="1" s="1"/>
  <c r="UR173" i="1"/>
  <c r="RM173" i="1"/>
  <c r="RE173" i="1"/>
  <c r="UJ173" i="1" s="1"/>
  <c r="UB173" i="1"/>
  <c r="QW173" i="1"/>
  <c r="QO173" i="1"/>
  <c r="TT173" i="1" s="1"/>
  <c r="TL173" i="1"/>
  <c r="QG173" i="1"/>
  <c r="PY173" i="1"/>
  <c r="TD173" i="1" s="1"/>
  <c r="SV173" i="1"/>
  <c r="PQ173" i="1"/>
  <c r="PI173" i="1"/>
  <c r="SN173" i="1" s="1"/>
  <c r="VH172" i="1"/>
  <c r="SC172" i="1"/>
  <c r="RU172" i="1"/>
  <c r="UZ172" i="1" s="1"/>
  <c r="UR172" i="1"/>
  <c r="RM172" i="1"/>
  <c r="RE172" i="1"/>
  <c r="UJ172" i="1" s="1"/>
  <c r="UB172" i="1"/>
  <c r="QW172" i="1"/>
  <c r="QO172" i="1"/>
  <c r="TT172" i="1" s="1"/>
  <c r="TL172" i="1"/>
  <c r="QG172" i="1"/>
  <c r="PY172" i="1"/>
  <c r="TD172" i="1" s="1"/>
  <c r="SV172" i="1"/>
  <c r="PQ172" i="1"/>
  <c r="PI172" i="1"/>
  <c r="SN172" i="1" s="1"/>
  <c r="VH171" i="1"/>
  <c r="SC171" i="1"/>
  <c r="RU171" i="1"/>
  <c r="UZ171" i="1" s="1"/>
  <c r="UR171" i="1"/>
  <c r="RM171" i="1"/>
  <c r="RE171" i="1"/>
  <c r="UJ171" i="1" s="1"/>
  <c r="UB171" i="1"/>
  <c r="QW171" i="1"/>
  <c r="QO171" i="1"/>
  <c r="TT171" i="1" s="1"/>
  <c r="TL171" i="1"/>
  <c r="QG171" i="1"/>
  <c r="PY171" i="1"/>
  <c r="TD171" i="1" s="1"/>
  <c r="SV171" i="1"/>
  <c r="PQ171" i="1"/>
  <c r="PI171" i="1"/>
  <c r="SN171" i="1" s="1"/>
  <c r="VH170" i="1"/>
  <c r="SC170" i="1"/>
  <c r="RU170" i="1"/>
  <c r="UZ170" i="1" s="1"/>
  <c r="UR170" i="1"/>
  <c r="RM170" i="1"/>
  <c r="RE170" i="1"/>
  <c r="UJ170" i="1" s="1"/>
  <c r="UB170" i="1"/>
  <c r="QW170" i="1"/>
  <c r="QO170" i="1"/>
  <c r="TT170" i="1" s="1"/>
  <c r="TL170" i="1"/>
  <c r="QG170" i="1"/>
  <c r="PY170" i="1"/>
  <c r="TD170" i="1" s="1"/>
  <c r="SV170" i="1"/>
  <c r="PQ170" i="1"/>
  <c r="PI170" i="1"/>
  <c r="SN170" i="1" s="1"/>
  <c r="VH169" i="1"/>
  <c r="SC169" i="1"/>
  <c r="RU169" i="1"/>
  <c r="UZ169" i="1" s="1"/>
  <c r="UR169" i="1"/>
  <c r="RM169" i="1"/>
  <c r="RE169" i="1"/>
  <c r="UJ169" i="1" s="1"/>
  <c r="UB169" i="1"/>
  <c r="QW169" i="1"/>
  <c r="QO169" i="1"/>
  <c r="TT169" i="1" s="1"/>
  <c r="TL169" i="1"/>
  <c r="QG169" i="1"/>
  <c r="PY169" i="1"/>
  <c r="TD169" i="1" s="1"/>
  <c r="SV169" i="1"/>
  <c r="PQ169" i="1"/>
  <c r="PI169" i="1"/>
  <c r="SN169" i="1" s="1"/>
  <c r="VH168" i="1"/>
  <c r="SC168" i="1"/>
  <c r="RU168" i="1"/>
  <c r="UZ168" i="1" s="1"/>
  <c r="UR168" i="1"/>
  <c r="RM168" i="1"/>
  <c r="RE168" i="1"/>
  <c r="UJ168" i="1" s="1"/>
  <c r="UB168" i="1"/>
  <c r="QW168" i="1"/>
  <c r="QO168" i="1"/>
  <c r="TT168" i="1" s="1"/>
  <c r="TL168" i="1"/>
  <c r="QG168" i="1"/>
  <c r="PY168" i="1"/>
  <c r="TD168" i="1" s="1"/>
  <c r="SV168" i="1"/>
  <c r="PQ168" i="1"/>
  <c r="PI168" i="1"/>
  <c r="SN168" i="1" s="1"/>
  <c r="SC167" i="1"/>
  <c r="VH167" i="1" s="1"/>
  <c r="RU167" i="1"/>
  <c r="UZ167" i="1" s="1"/>
  <c r="RM167" i="1"/>
  <c r="UR167" i="1" s="1"/>
  <c r="RE167" i="1"/>
  <c r="UJ167" i="1" s="1"/>
  <c r="UB167" i="1"/>
  <c r="QW167" i="1"/>
  <c r="QO167" i="1"/>
  <c r="TT167" i="1" s="1"/>
  <c r="TL167" i="1"/>
  <c r="QG167" i="1"/>
  <c r="PY167" i="1"/>
  <c r="TD167" i="1" s="1"/>
  <c r="PQ167" i="1"/>
  <c r="SV167" i="1" s="1"/>
  <c r="PI167" i="1"/>
  <c r="SN167" i="1" s="1"/>
  <c r="SC166" i="1"/>
  <c r="VH166" i="1" s="1"/>
  <c r="RU166" i="1"/>
  <c r="UZ166" i="1" s="1"/>
  <c r="UR166" i="1"/>
  <c r="RM166" i="1"/>
  <c r="RE166" i="1"/>
  <c r="UJ166" i="1" s="1"/>
  <c r="UB166" i="1"/>
  <c r="QW166" i="1"/>
  <c r="QO166" i="1"/>
  <c r="TT166" i="1" s="1"/>
  <c r="QG166" i="1"/>
  <c r="TL166" i="1" s="1"/>
  <c r="PY166" i="1"/>
  <c r="TD166" i="1" s="1"/>
  <c r="PQ166" i="1"/>
  <c r="SV166" i="1" s="1"/>
  <c r="PI166" i="1"/>
  <c r="SN166" i="1" s="1"/>
  <c r="VH165" i="1"/>
  <c r="SC165" i="1"/>
  <c r="RU165" i="1"/>
  <c r="UZ165" i="1" s="1"/>
  <c r="UR165" i="1"/>
  <c r="RM165" i="1"/>
  <c r="RE165" i="1"/>
  <c r="UJ165" i="1" s="1"/>
  <c r="QW165" i="1"/>
  <c r="UB165" i="1" s="1"/>
  <c r="QO165" i="1"/>
  <c r="TT165" i="1" s="1"/>
  <c r="QG165" i="1"/>
  <c r="TL165" i="1" s="1"/>
  <c r="PY165" i="1"/>
  <c r="TD165" i="1" s="1"/>
  <c r="SV165" i="1"/>
  <c r="PQ165" i="1"/>
  <c r="PI165" i="1"/>
  <c r="SN165" i="1" s="1"/>
  <c r="VH164" i="1"/>
  <c r="SC164" i="1"/>
  <c r="RU164" i="1"/>
  <c r="UZ164" i="1" s="1"/>
  <c r="RM164" i="1"/>
  <c r="UR164" i="1" s="1"/>
  <c r="RE164" i="1"/>
  <c r="UJ164" i="1" s="1"/>
  <c r="QW164" i="1"/>
  <c r="UB164" i="1" s="1"/>
  <c r="QO164" i="1"/>
  <c r="TT164" i="1" s="1"/>
  <c r="TL164" i="1"/>
  <c r="QG164" i="1"/>
  <c r="PY164" i="1"/>
  <c r="TD164" i="1" s="1"/>
  <c r="SV164" i="1"/>
  <c r="PQ164" i="1"/>
  <c r="PI164" i="1"/>
  <c r="SN164" i="1" s="1"/>
  <c r="SC163" i="1"/>
  <c r="VH163" i="1" s="1"/>
  <c r="RU163" i="1"/>
  <c r="UZ163" i="1" s="1"/>
  <c r="RM163" i="1"/>
  <c r="UR163" i="1" s="1"/>
  <c r="RE163" i="1"/>
  <c r="UJ163" i="1" s="1"/>
  <c r="UB163" i="1"/>
  <c r="QW163" i="1"/>
  <c r="QO163" i="1"/>
  <c r="TT163" i="1" s="1"/>
  <c r="TL163" i="1"/>
  <c r="QG163" i="1"/>
  <c r="PY163" i="1"/>
  <c r="TD163" i="1" s="1"/>
  <c r="PQ163" i="1"/>
  <c r="SV163" i="1" s="1"/>
  <c r="PI163" i="1"/>
  <c r="SN163" i="1" s="1"/>
  <c r="SC162" i="1"/>
  <c r="VH162" i="1" s="1"/>
  <c r="RU162" i="1"/>
  <c r="UZ162" i="1" s="1"/>
  <c r="UR162" i="1"/>
  <c r="RM162" i="1"/>
  <c r="RE162" i="1"/>
  <c r="UJ162" i="1" s="1"/>
  <c r="UB162" i="1"/>
  <c r="QW162" i="1"/>
  <c r="QO162" i="1"/>
  <c r="TT162" i="1" s="1"/>
  <c r="QG162" i="1"/>
  <c r="TL162" i="1" s="1"/>
  <c r="PY162" i="1"/>
  <c r="TD162" i="1" s="1"/>
  <c r="PQ162" i="1"/>
  <c r="SV162" i="1" s="1"/>
  <c r="PI162" i="1"/>
  <c r="SN162" i="1" s="1"/>
  <c r="VH161" i="1"/>
  <c r="SC161" i="1"/>
  <c r="RU161" i="1"/>
  <c r="UZ161" i="1" s="1"/>
  <c r="UR161" i="1"/>
  <c r="RM161" i="1"/>
  <c r="RE161" i="1"/>
  <c r="UJ161" i="1" s="1"/>
  <c r="QW161" i="1"/>
  <c r="UB161" i="1" s="1"/>
  <c r="QO161" i="1"/>
  <c r="TT161" i="1" s="1"/>
  <c r="QG161" i="1"/>
  <c r="TL161" i="1" s="1"/>
  <c r="PY161" i="1"/>
  <c r="TD161" i="1" s="1"/>
  <c r="SV161" i="1"/>
  <c r="PQ161" i="1"/>
  <c r="PI161" i="1"/>
  <c r="SN161" i="1" s="1"/>
  <c r="VH160" i="1"/>
  <c r="SC160" i="1"/>
  <c r="RU160" i="1"/>
  <c r="UZ160" i="1" s="1"/>
  <c r="RM160" i="1"/>
  <c r="UR160" i="1" s="1"/>
  <c r="RE160" i="1"/>
  <c r="UJ160" i="1" s="1"/>
  <c r="QW160" i="1"/>
  <c r="UB160" i="1" s="1"/>
  <c r="QO160" i="1"/>
  <c r="TT160" i="1" s="1"/>
  <c r="TL160" i="1"/>
  <c r="QG160" i="1"/>
  <c r="PY160" i="1"/>
  <c r="TD160" i="1" s="1"/>
  <c r="SV160" i="1"/>
  <c r="PQ160" i="1"/>
  <c r="PI160" i="1"/>
  <c r="SN160" i="1" s="1"/>
  <c r="SC159" i="1"/>
  <c r="VH159" i="1" s="1"/>
  <c r="RU159" i="1"/>
  <c r="UZ159" i="1" s="1"/>
  <c r="RM159" i="1"/>
  <c r="UR159" i="1" s="1"/>
  <c r="RE159" i="1"/>
  <c r="UJ159" i="1" s="1"/>
  <c r="UB159" i="1"/>
  <c r="QW159" i="1"/>
  <c r="QO159" i="1"/>
  <c r="TT159" i="1" s="1"/>
  <c r="TL159" i="1"/>
  <c r="QG159" i="1"/>
  <c r="PY159" i="1"/>
  <c r="TD159" i="1" s="1"/>
  <c r="PQ159" i="1"/>
  <c r="SV159" i="1" s="1"/>
  <c r="PI159" i="1"/>
  <c r="SN159" i="1" s="1"/>
  <c r="SC158" i="1"/>
  <c r="VH158" i="1" s="1"/>
  <c r="RU158" i="1"/>
  <c r="UZ158" i="1" s="1"/>
  <c r="UR158" i="1"/>
  <c r="RM158" i="1"/>
  <c r="RE158" i="1"/>
  <c r="UJ158" i="1" s="1"/>
  <c r="UB158" i="1"/>
  <c r="QW158" i="1"/>
  <c r="QO158" i="1"/>
  <c r="TT158" i="1" s="1"/>
  <c r="QG158" i="1"/>
  <c r="TL158" i="1" s="1"/>
  <c r="PY158" i="1"/>
  <c r="TD158" i="1" s="1"/>
  <c r="PQ158" i="1"/>
  <c r="SV158" i="1" s="1"/>
  <c r="PI158" i="1"/>
  <c r="SN158" i="1" s="1"/>
  <c r="VH157" i="1"/>
  <c r="SC157" i="1"/>
  <c r="RU157" i="1"/>
  <c r="UZ157" i="1" s="1"/>
  <c r="UR157" i="1"/>
  <c r="RM157" i="1"/>
  <c r="RE157" i="1"/>
  <c r="UJ157" i="1" s="1"/>
  <c r="QW157" i="1"/>
  <c r="UB157" i="1" s="1"/>
  <c r="QO157" i="1"/>
  <c r="TT157" i="1" s="1"/>
  <c r="QG157" i="1"/>
  <c r="TL157" i="1" s="1"/>
  <c r="PY157" i="1"/>
  <c r="TD157" i="1" s="1"/>
  <c r="SV157" i="1"/>
  <c r="PQ157" i="1"/>
  <c r="PI157" i="1"/>
  <c r="SN157" i="1" s="1"/>
  <c r="VH156" i="1"/>
  <c r="SC156" i="1"/>
  <c r="RU156" i="1"/>
  <c r="UZ156" i="1" s="1"/>
  <c r="RM156" i="1"/>
  <c r="UR156" i="1" s="1"/>
  <c r="RE156" i="1"/>
  <c r="UJ156" i="1" s="1"/>
  <c r="QW156" i="1"/>
  <c r="UB156" i="1" s="1"/>
  <c r="QO156" i="1"/>
  <c r="TT156" i="1" s="1"/>
  <c r="TL156" i="1"/>
  <c r="QG156" i="1"/>
  <c r="PY156" i="1"/>
  <c r="TD156" i="1" s="1"/>
  <c r="SV156" i="1"/>
  <c r="PQ156" i="1"/>
  <c r="PI156" i="1"/>
  <c r="SN156" i="1" s="1"/>
  <c r="SC155" i="1"/>
  <c r="VH155" i="1" s="1"/>
  <c r="RU155" i="1"/>
  <c r="UZ155" i="1" s="1"/>
  <c r="RM155" i="1"/>
  <c r="UR155" i="1" s="1"/>
  <c r="RE155" i="1"/>
  <c r="UJ155" i="1" s="1"/>
  <c r="UB155" i="1"/>
  <c r="QW155" i="1"/>
  <c r="QO155" i="1"/>
  <c r="TT155" i="1" s="1"/>
  <c r="TL155" i="1"/>
  <c r="QG155" i="1"/>
  <c r="PY155" i="1"/>
  <c r="TD155" i="1" s="1"/>
  <c r="PQ155" i="1"/>
  <c r="SV155" i="1" s="1"/>
  <c r="PI155" i="1"/>
  <c r="SN155" i="1" s="1"/>
  <c r="SC154" i="1"/>
  <c r="VH154" i="1" s="1"/>
  <c r="RU154" i="1"/>
  <c r="UZ154" i="1" s="1"/>
  <c r="UR154" i="1"/>
  <c r="RM154" i="1"/>
  <c r="RE154" i="1"/>
  <c r="UJ154" i="1" s="1"/>
  <c r="UB154" i="1"/>
  <c r="QW154" i="1"/>
  <c r="QO154" i="1"/>
  <c r="TT154" i="1" s="1"/>
  <c r="QG154" i="1"/>
  <c r="TL154" i="1" s="1"/>
  <c r="PY154" i="1"/>
  <c r="TD154" i="1" s="1"/>
  <c r="PQ154" i="1"/>
  <c r="SV154" i="1" s="1"/>
  <c r="PI154" i="1"/>
  <c r="SN154" i="1" s="1"/>
  <c r="VH153" i="1"/>
  <c r="SC153" i="1"/>
  <c r="RU153" i="1"/>
  <c r="UZ153" i="1" s="1"/>
  <c r="UR153" i="1"/>
  <c r="RM153" i="1"/>
  <c r="RE153" i="1"/>
  <c r="UJ153" i="1" s="1"/>
  <c r="QW153" i="1"/>
  <c r="UB153" i="1" s="1"/>
  <c r="QO153" i="1"/>
  <c r="TT153" i="1" s="1"/>
  <c r="QG153" i="1"/>
  <c r="TL153" i="1" s="1"/>
  <c r="PY153" i="1"/>
  <c r="TD153" i="1" s="1"/>
  <c r="SV153" i="1"/>
  <c r="PQ153" i="1"/>
  <c r="PI153" i="1"/>
  <c r="SN153" i="1" s="1"/>
  <c r="VH152" i="1"/>
  <c r="SC152" i="1"/>
  <c r="RU152" i="1"/>
  <c r="UZ152" i="1" s="1"/>
  <c r="RM152" i="1"/>
  <c r="UR152" i="1" s="1"/>
  <c r="RE152" i="1"/>
  <c r="UJ152" i="1" s="1"/>
  <c r="QW152" i="1"/>
  <c r="UB152" i="1" s="1"/>
  <c r="QO152" i="1"/>
  <c r="TT152" i="1" s="1"/>
  <c r="TL152" i="1"/>
  <c r="QG152" i="1"/>
  <c r="PY152" i="1"/>
  <c r="TD152" i="1" s="1"/>
  <c r="SV152" i="1"/>
  <c r="PQ152" i="1"/>
  <c r="PI152" i="1"/>
  <c r="SN152" i="1" s="1"/>
  <c r="SC151" i="1"/>
  <c r="VH151" i="1" s="1"/>
  <c r="RU151" i="1"/>
  <c r="UZ151" i="1" s="1"/>
  <c r="RM151" i="1"/>
  <c r="UR151" i="1" s="1"/>
  <c r="RE151" i="1"/>
  <c r="UJ151" i="1" s="1"/>
  <c r="UB151" i="1"/>
  <c r="QW151" i="1"/>
  <c r="QO151" i="1"/>
  <c r="TT151" i="1" s="1"/>
  <c r="TL151" i="1"/>
  <c r="QG151" i="1"/>
  <c r="PY151" i="1"/>
  <c r="TD151" i="1" s="1"/>
  <c r="PQ151" i="1"/>
  <c r="SV151" i="1" s="1"/>
  <c r="PI151" i="1"/>
  <c r="SN151" i="1" s="1"/>
  <c r="SC150" i="1"/>
  <c r="VH150" i="1" s="1"/>
  <c r="RU150" i="1"/>
  <c r="UZ150" i="1" s="1"/>
  <c r="UR150" i="1"/>
  <c r="RM150" i="1"/>
  <c r="RE150" i="1"/>
  <c r="UJ150" i="1" s="1"/>
  <c r="UB150" i="1"/>
  <c r="QW150" i="1"/>
  <c r="QO150" i="1"/>
  <c r="TT150" i="1" s="1"/>
  <c r="QG150" i="1"/>
  <c r="TL150" i="1" s="1"/>
  <c r="PY150" i="1"/>
  <c r="TD150" i="1" s="1"/>
  <c r="PQ150" i="1"/>
  <c r="SV150" i="1" s="1"/>
  <c r="PI150" i="1"/>
  <c r="SN150" i="1" s="1"/>
  <c r="VH149" i="1"/>
  <c r="SC149" i="1"/>
  <c r="RU149" i="1"/>
  <c r="UZ149" i="1" s="1"/>
  <c r="UR149" i="1"/>
  <c r="RM149" i="1"/>
  <c r="RE149" i="1"/>
  <c r="UJ149" i="1" s="1"/>
  <c r="QW149" i="1"/>
  <c r="UB149" i="1" s="1"/>
  <c r="QO149" i="1"/>
  <c r="TT149" i="1" s="1"/>
  <c r="QG149" i="1"/>
  <c r="TL149" i="1" s="1"/>
  <c r="PY149" i="1"/>
  <c r="TD149" i="1" s="1"/>
  <c r="SV149" i="1"/>
  <c r="PQ149" i="1"/>
  <c r="PI149" i="1"/>
  <c r="SN149" i="1" s="1"/>
  <c r="VH148" i="1"/>
  <c r="SC148" i="1"/>
  <c r="RU148" i="1"/>
  <c r="UZ148" i="1" s="1"/>
  <c r="RM148" i="1"/>
  <c r="UR148" i="1" s="1"/>
  <c r="RE148" i="1"/>
  <c r="UJ148" i="1" s="1"/>
  <c r="QW148" i="1"/>
  <c r="UB148" i="1" s="1"/>
  <c r="QO148" i="1"/>
  <c r="TT148" i="1" s="1"/>
  <c r="TL148" i="1"/>
  <c r="QG148" i="1"/>
  <c r="PY148" i="1"/>
  <c r="TD148" i="1" s="1"/>
  <c r="SV148" i="1"/>
  <c r="PQ148" i="1"/>
  <c r="PI148" i="1"/>
  <c r="SN148" i="1" s="1"/>
  <c r="SC147" i="1"/>
  <c r="VH147" i="1" s="1"/>
  <c r="RU147" i="1"/>
  <c r="UZ147" i="1" s="1"/>
  <c r="RM147" i="1"/>
  <c r="UR147" i="1" s="1"/>
  <c r="RE147" i="1"/>
  <c r="UJ147" i="1" s="1"/>
  <c r="UB147" i="1"/>
  <c r="QW147" i="1"/>
  <c r="QO147" i="1"/>
  <c r="TT147" i="1" s="1"/>
  <c r="TL147" i="1"/>
  <c r="QG147" i="1"/>
  <c r="PY147" i="1"/>
  <c r="TD147" i="1" s="1"/>
  <c r="PQ147" i="1"/>
  <c r="SV147" i="1" s="1"/>
  <c r="PI147" i="1"/>
  <c r="SN147" i="1" s="1"/>
  <c r="SC146" i="1"/>
  <c r="VH146" i="1" s="1"/>
  <c r="RU146" i="1"/>
  <c r="UZ146" i="1" s="1"/>
  <c r="UR146" i="1"/>
  <c r="RM146" i="1"/>
  <c r="RT248" i="1"/>
  <c r="UY248" i="1" s="1"/>
  <c r="UQ248" i="1"/>
  <c r="RL248" i="1"/>
  <c r="RD248" i="1"/>
  <c r="UI248" i="1" s="1"/>
  <c r="QV248" i="1"/>
  <c r="UA248" i="1" s="1"/>
  <c r="QN248" i="1"/>
  <c r="TS248" i="1" s="1"/>
  <c r="QF248" i="1"/>
  <c r="TK248" i="1" s="1"/>
  <c r="PX248" i="1"/>
  <c r="TC248" i="1" s="1"/>
  <c r="SU248" i="1"/>
  <c r="PP248" i="1"/>
  <c r="PH248" i="1"/>
  <c r="SM248" i="1" s="1"/>
  <c r="VG247" i="1"/>
  <c r="SB247" i="1"/>
  <c r="RT247" i="1"/>
  <c r="UY247" i="1" s="1"/>
  <c r="RL247" i="1"/>
  <c r="UQ247" i="1" s="1"/>
  <c r="RD247" i="1"/>
  <c r="UI247" i="1" s="1"/>
  <c r="QV247" i="1"/>
  <c r="UA247" i="1" s="1"/>
  <c r="QN247" i="1"/>
  <c r="TS247" i="1" s="1"/>
  <c r="TK247" i="1"/>
  <c r="QF247" i="1"/>
  <c r="PX247" i="1"/>
  <c r="TC247" i="1" s="1"/>
  <c r="SU247" i="1"/>
  <c r="PP247" i="1"/>
  <c r="PH247" i="1"/>
  <c r="SM247" i="1" s="1"/>
  <c r="SB246" i="1"/>
  <c r="VG246" i="1" s="1"/>
  <c r="RT246" i="1"/>
  <c r="UY246" i="1" s="1"/>
  <c r="RL246" i="1"/>
  <c r="UQ246" i="1" s="1"/>
  <c r="RD246" i="1"/>
  <c r="UI246" i="1" s="1"/>
  <c r="UA246" i="1"/>
  <c r="QV246" i="1"/>
  <c r="QN246" i="1"/>
  <c r="TS246" i="1" s="1"/>
  <c r="TK246" i="1"/>
  <c r="QF246" i="1"/>
  <c r="PX246" i="1"/>
  <c r="TC246" i="1" s="1"/>
  <c r="PP246" i="1"/>
  <c r="SU246" i="1" s="1"/>
  <c r="PH246" i="1"/>
  <c r="SM246" i="1" s="1"/>
  <c r="SB245" i="1"/>
  <c r="VG245" i="1" s="1"/>
  <c r="RT245" i="1"/>
  <c r="UY245" i="1" s="1"/>
  <c r="UQ245" i="1"/>
  <c r="RL245" i="1"/>
  <c r="RD245" i="1"/>
  <c r="UI245" i="1" s="1"/>
  <c r="UA245" i="1"/>
  <c r="QV245" i="1"/>
  <c r="QN245" i="1"/>
  <c r="TS245" i="1" s="1"/>
  <c r="QF245" i="1"/>
  <c r="TK245" i="1" s="1"/>
  <c r="PX245" i="1"/>
  <c r="TC245" i="1" s="1"/>
  <c r="PP245" i="1"/>
  <c r="SU245" i="1" s="1"/>
  <c r="PH245" i="1"/>
  <c r="SM245" i="1" s="1"/>
  <c r="VG244" i="1"/>
  <c r="SB244" i="1"/>
  <c r="RT244" i="1"/>
  <c r="UY244" i="1" s="1"/>
  <c r="UQ244" i="1"/>
  <c r="RL244" i="1"/>
  <c r="RD244" i="1"/>
  <c r="UI244" i="1" s="1"/>
  <c r="QV244" i="1"/>
  <c r="UA244" i="1" s="1"/>
  <c r="QN244" i="1"/>
  <c r="TS244" i="1" s="1"/>
  <c r="QF244" i="1"/>
  <c r="TK244" i="1" s="1"/>
  <c r="PX244" i="1"/>
  <c r="TC244" i="1" s="1"/>
  <c r="SU244" i="1"/>
  <c r="PP244" i="1"/>
  <c r="PH244" i="1"/>
  <c r="SM244" i="1" s="1"/>
  <c r="VG243" i="1"/>
  <c r="SB243" i="1"/>
  <c r="RT243" i="1"/>
  <c r="UY243" i="1" s="1"/>
  <c r="RL243" i="1"/>
  <c r="UQ243" i="1" s="1"/>
  <c r="RD243" i="1"/>
  <c r="UI243" i="1" s="1"/>
  <c r="QV243" i="1"/>
  <c r="UA243" i="1" s="1"/>
  <c r="QN243" i="1"/>
  <c r="TS243" i="1" s="1"/>
  <c r="TK243" i="1"/>
  <c r="QF243" i="1"/>
  <c r="PX243" i="1"/>
  <c r="TC243" i="1" s="1"/>
  <c r="SU243" i="1"/>
  <c r="PP243" i="1"/>
  <c r="PH243" i="1"/>
  <c r="SM243" i="1" s="1"/>
  <c r="SB242" i="1"/>
  <c r="VG242" i="1" s="1"/>
  <c r="RT242" i="1"/>
  <c r="UY242" i="1" s="1"/>
  <c r="RL242" i="1"/>
  <c r="UQ242" i="1" s="1"/>
  <c r="RD242" i="1"/>
  <c r="UI242" i="1" s="1"/>
  <c r="UA242" i="1"/>
  <c r="QV242" i="1"/>
  <c r="QN242" i="1"/>
  <c r="TS242" i="1" s="1"/>
  <c r="TK242" i="1"/>
  <c r="QF242" i="1"/>
  <c r="PX242" i="1"/>
  <c r="TC242" i="1" s="1"/>
  <c r="PP242" i="1"/>
  <c r="SU242" i="1" s="1"/>
  <c r="SM242" i="1"/>
  <c r="PH242" i="1"/>
  <c r="SB241" i="1"/>
  <c r="VG241" i="1" s="1"/>
  <c r="UY241" i="1"/>
  <c r="RT241" i="1"/>
  <c r="RL241" i="1"/>
  <c r="UQ241" i="1" s="1"/>
  <c r="UI241" i="1"/>
  <c r="RD241" i="1"/>
  <c r="QV241" i="1"/>
  <c r="UA241" i="1" s="1"/>
  <c r="TS241" i="1"/>
  <c r="QN241" i="1"/>
  <c r="QF241" i="1"/>
  <c r="TK241" i="1" s="1"/>
  <c r="TC241" i="1"/>
  <c r="PX241" i="1"/>
  <c r="PP241" i="1"/>
  <c r="SU241" i="1" s="1"/>
  <c r="SM241" i="1"/>
  <c r="PH241" i="1"/>
  <c r="SB240" i="1"/>
  <c r="VG240" i="1" s="1"/>
  <c r="UY240" i="1"/>
  <c r="RT240" i="1"/>
  <c r="RL240" i="1"/>
  <c r="UQ240" i="1" s="1"/>
  <c r="UI240" i="1"/>
  <c r="RD240" i="1"/>
  <c r="QV240" i="1"/>
  <c r="UA240" i="1" s="1"/>
  <c r="TS240" i="1"/>
  <c r="QN240" i="1"/>
  <c r="QF240" i="1"/>
  <c r="TK240" i="1" s="1"/>
  <c r="TC240" i="1"/>
  <c r="PX240" i="1"/>
  <c r="PP240" i="1"/>
  <c r="SU240" i="1" s="1"/>
  <c r="SM240" i="1"/>
  <c r="PH240" i="1"/>
  <c r="SB239" i="1"/>
  <c r="VG239" i="1" s="1"/>
  <c r="UY239" i="1"/>
  <c r="RT239" i="1"/>
  <c r="RL239" i="1"/>
  <c r="UQ239" i="1" s="1"/>
  <c r="UI239" i="1"/>
  <c r="RD239" i="1"/>
  <c r="QV239" i="1"/>
  <c r="UA239" i="1" s="1"/>
  <c r="TS239" i="1"/>
  <c r="QN239" i="1"/>
  <c r="QF239" i="1"/>
  <c r="TK239" i="1" s="1"/>
  <c r="TC239" i="1"/>
  <c r="PX239" i="1"/>
  <c r="PP239" i="1"/>
  <c r="SU239" i="1" s="1"/>
  <c r="SM239" i="1"/>
  <c r="PH239" i="1"/>
  <c r="SB238" i="1"/>
  <c r="VG238" i="1" s="1"/>
  <c r="UY238" i="1"/>
  <c r="RT238" i="1"/>
  <c r="RL238" i="1"/>
  <c r="UQ238" i="1" s="1"/>
  <c r="UI238" i="1"/>
  <c r="RD238" i="1"/>
  <c r="QV238" i="1"/>
  <c r="UA238" i="1" s="1"/>
  <c r="TS238" i="1"/>
  <c r="QN238" i="1"/>
  <c r="QF238" i="1"/>
  <c r="TK238" i="1" s="1"/>
  <c r="TC238" i="1"/>
  <c r="PX238" i="1"/>
  <c r="PP238" i="1"/>
  <c r="SU238" i="1" s="1"/>
  <c r="SM238" i="1"/>
  <c r="PH238" i="1"/>
  <c r="SB237" i="1"/>
  <c r="VG237" i="1" s="1"/>
  <c r="UY237" i="1"/>
  <c r="RT237" i="1"/>
  <c r="RL237" i="1"/>
  <c r="UQ237" i="1" s="1"/>
  <c r="UI237" i="1"/>
  <c r="RD237" i="1"/>
  <c r="QV237" i="1"/>
  <c r="UA237" i="1" s="1"/>
  <c r="TS237" i="1"/>
  <c r="QN237" i="1"/>
  <c r="QF237" i="1"/>
  <c r="TK237" i="1" s="1"/>
  <c r="TC237" i="1"/>
  <c r="PX237" i="1"/>
  <c r="PP237" i="1"/>
  <c r="SU237" i="1" s="1"/>
  <c r="SM237" i="1"/>
  <c r="PH237" i="1"/>
  <c r="SB236" i="1"/>
  <c r="VG236" i="1" s="1"/>
  <c r="UY236" i="1"/>
  <c r="RT236" i="1"/>
  <c r="RL236" i="1"/>
  <c r="UQ236" i="1" s="1"/>
  <c r="UI236" i="1"/>
  <c r="RD236" i="1"/>
  <c r="QV236" i="1"/>
  <c r="UA236" i="1" s="1"/>
  <c r="TS236" i="1"/>
  <c r="QN236" i="1"/>
  <c r="QF236" i="1"/>
  <c r="TK236" i="1" s="1"/>
  <c r="TC236" i="1"/>
  <c r="PX236" i="1"/>
  <c r="PP236" i="1"/>
  <c r="SU236" i="1" s="1"/>
  <c r="SM236" i="1"/>
  <c r="PH236" i="1"/>
  <c r="SB235" i="1"/>
  <c r="VG235" i="1" s="1"/>
  <c r="UY235" i="1"/>
  <c r="RT235" i="1"/>
  <c r="RL235" i="1"/>
  <c r="UQ235" i="1" s="1"/>
  <c r="UI235" i="1"/>
  <c r="RD235" i="1"/>
  <c r="QV235" i="1"/>
  <c r="UA235" i="1" s="1"/>
  <c r="TS235" i="1"/>
  <c r="QN235" i="1"/>
  <c r="QF235" i="1"/>
  <c r="TK235" i="1" s="1"/>
  <c r="TC235" i="1"/>
  <c r="PX235" i="1"/>
  <c r="PP235" i="1"/>
  <c r="SU235" i="1" s="1"/>
  <c r="SM235" i="1"/>
  <c r="PH235" i="1"/>
  <c r="SB234" i="1"/>
  <c r="VG234" i="1" s="1"/>
  <c r="UY234" i="1"/>
  <c r="RT234" i="1"/>
  <c r="RL234" i="1"/>
  <c r="UQ234" i="1" s="1"/>
  <c r="UI234" i="1"/>
  <c r="RD234" i="1"/>
  <c r="QV234" i="1"/>
  <c r="UA234" i="1" s="1"/>
  <c r="TS234" i="1"/>
  <c r="QN234" i="1"/>
  <c r="QF234" i="1"/>
  <c r="TK234" i="1" s="1"/>
  <c r="TC234" i="1"/>
  <c r="PX234" i="1"/>
  <c r="PP234" i="1"/>
  <c r="SU234" i="1" s="1"/>
  <c r="SM234" i="1"/>
  <c r="PH234" i="1"/>
  <c r="SB233" i="1"/>
  <c r="VG233" i="1" s="1"/>
  <c r="UY233" i="1"/>
  <c r="RT233" i="1"/>
  <c r="RL233" i="1"/>
  <c r="UQ233" i="1" s="1"/>
  <c r="UI233" i="1"/>
  <c r="RD233" i="1"/>
  <c r="QV233" i="1"/>
  <c r="UA233" i="1" s="1"/>
  <c r="TS233" i="1"/>
  <c r="QN233" i="1"/>
  <c r="QF233" i="1"/>
  <c r="TK233" i="1" s="1"/>
  <c r="TC233" i="1"/>
  <c r="PX233" i="1"/>
  <c r="PP233" i="1"/>
  <c r="SU233" i="1" s="1"/>
  <c r="SM233" i="1"/>
  <c r="PH233" i="1"/>
  <c r="SB232" i="1"/>
  <c r="VG232" i="1" s="1"/>
  <c r="UY232" i="1"/>
  <c r="RT232" i="1"/>
  <c r="RL232" i="1"/>
  <c r="UQ232" i="1" s="1"/>
  <c r="UI232" i="1"/>
  <c r="RD232" i="1"/>
  <c r="QV232" i="1"/>
  <c r="UA232" i="1" s="1"/>
  <c r="TS232" i="1"/>
  <c r="QN232" i="1"/>
  <c r="QF232" i="1"/>
  <c r="TK232" i="1" s="1"/>
  <c r="TC232" i="1"/>
  <c r="PX232" i="1"/>
  <c r="PP232" i="1"/>
  <c r="SU232" i="1" s="1"/>
  <c r="SM232" i="1"/>
  <c r="PH232" i="1"/>
  <c r="SB231" i="1"/>
  <c r="VG231" i="1" s="1"/>
  <c r="UY231" i="1"/>
  <c r="RT231" i="1"/>
  <c r="RL231" i="1"/>
  <c r="UQ231" i="1" s="1"/>
  <c r="UI231" i="1"/>
  <c r="RD231" i="1"/>
  <c r="QV231" i="1"/>
  <c r="UA231" i="1" s="1"/>
  <c r="TS231" i="1"/>
  <c r="QN231" i="1"/>
  <c r="QF231" i="1"/>
  <c r="TK231" i="1" s="1"/>
  <c r="TC231" i="1"/>
  <c r="PX231" i="1"/>
  <c r="PP231" i="1"/>
  <c r="SU231" i="1" s="1"/>
  <c r="SM231" i="1"/>
  <c r="PH231" i="1"/>
  <c r="SB230" i="1"/>
  <c r="VG230" i="1" s="1"/>
  <c r="UY230" i="1"/>
  <c r="RT230" i="1"/>
  <c r="RL230" i="1"/>
  <c r="UQ230" i="1" s="1"/>
  <c r="UI230" i="1"/>
  <c r="RD230" i="1"/>
  <c r="QV230" i="1"/>
  <c r="UA230" i="1" s="1"/>
  <c r="TS230" i="1"/>
  <c r="QN230" i="1"/>
  <c r="QF230" i="1"/>
  <c r="TK230" i="1" s="1"/>
  <c r="TC230" i="1"/>
  <c r="PX230" i="1"/>
  <c r="PP230" i="1"/>
  <c r="SU230" i="1" s="1"/>
  <c r="SM230" i="1"/>
  <c r="PH230" i="1"/>
  <c r="SB229" i="1"/>
  <c r="VG229" i="1" s="1"/>
  <c r="UY229" i="1"/>
  <c r="RT229" i="1"/>
  <c r="RL229" i="1"/>
  <c r="UQ229" i="1" s="1"/>
  <c r="UI229" i="1"/>
  <c r="RD229" i="1"/>
  <c r="QV229" i="1"/>
  <c r="UA229" i="1" s="1"/>
  <c r="TS229" i="1"/>
  <c r="QN229" i="1"/>
  <c r="QF229" i="1"/>
  <c r="TK229" i="1" s="1"/>
  <c r="TC229" i="1"/>
  <c r="PX229" i="1"/>
  <c r="PP229" i="1"/>
  <c r="SU229" i="1" s="1"/>
  <c r="SM229" i="1"/>
  <c r="PH229" i="1"/>
  <c r="SB228" i="1"/>
  <c r="VG228" i="1" s="1"/>
  <c r="UY228" i="1"/>
  <c r="RT228" i="1"/>
  <c r="RL228" i="1"/>
  <c r="UQ228" i="1" s="1"/>
  <c r="UI228" i="1"/>
  <c r="RD228" i="1"/>
  <c r="QV228" i="1"/>
  <c r="UA228" i="1" s="1"/>
  <c r="TS228" i="1"/>
  <c r="QN228" i="1"/>
  <c r="QF228" i="1"/>
  <c r="TK228" i="1" s="1"/>
  <c r="TC228" i="1"/>
  <c r="PX228" i="1"/>
  <c r="PP228" i="1"/>
  <c r="SU228" i="1" s="1"/>
  <c r="SM228" i="1"/>
  <c r="PH228" i="1"/>
  <c r="SB227" i="1"/>
  <c r="VG227" i="1" s="1"/>
  <c r="UY227" i="1"/>
  <c r="RT227" i="1"/>
  <c r="RL227" i="1"/>
  <c r="UQ227" i="1" s="1"/>
  <c r="UI227" i="1"/>
  <c r="RD227" i="1"/>
  <c r="QV227" i="1"/>
  <c r="UA227" i="1" s="1"/>
  <c r="TS227" i="1"/>
  <c r="QN227" i="1"/>
  <c r="QF227" i="1"/>
  <c r="TK227" i="1" s="1"/>
  <c r="TC227" i="1"/>
  <c r="PX227" i="1"/>
  <c r="PP227" i="1"/>
  <c r="SU227" i="1" s="1"/>
  <c r="SM227" i="1"/>
  <c r="PH227" i="1"/>
  <c r="SB226" i="1"/>
  <c r="VG226" i="1" s="1"/>
  <c r="UY226" i="1"/>
  <c r="RT226" i="1"/>
  <c r="RL226" i="1"/>
  <c r="UQ226" i="1" s="1"/>
  <c r="UI226" i="1"/>
  <c r="RD226" i="1"/>
  <c r="QV226" i="1"/>
  <c r="UA226" i="1" s="1"/>
  <c r="TS226" i="1"/>
  <c r="QN226" i="1"/>
  <c r="QF226" i="1"/>
  <c r="TK226" i="1" s="1"/>
  <c r="TC226" i="1"/>
  <c r="PX226" i="1"/>
  <c r="PP226" i="1"/>
  <c r="SU226" i="1" s="1"/>
  <c r="SM226" i="1"/>
  <c r="PH226" i="1"/>
  <c r="SB225" i="1"/>
  <c r="VG225" i="1" s="1"/>
  <c r="UY225" i="1"/>
  <c r="RT225" i="1"/>
  <c r="RL225" i="1"/>
  <c r="UQ225" i="1" s="1"/>
  <c r="UI225" i="1"/>
  <c r="RD225" i="1"/>
  <c r="QV225" i="1"/>
  <c r="UA225" i="1" s="1"/>
  <c r="TS225" i="1"/>
  <c r="QN225" i="1"/>
  <c r="QF225" i="1"/>
  <c r="TK225" i="1" s="1"/>
  <c r="TC225" i="1"/>
  <c r="PX225" i="1"/>
  <c r="PP225" i="1"/>
  <c r="SU225" i="1" s="1"/>
  <c r="SM225" i="1"/>
  <c r="PH225" i="1"/>
  <c r="SB224" i="1"/>
  <c r="VG224" i="1" s="1"/>
  <c r="UY224" i="1"/>
  <c r="RT224" i="1"/>
  <c r="RL224" i="1"/>
  <c r="UQ224" i="1" s="1"/>
  <c r="UI224" i="1"/>
  <c r="RD224" i="1"/>
  <c r="QV224" i="1"/>
  <c r="UA224" i="1" s="1"/>
  <c r="TS224" i="1"/>
  <c r="QN224" i="1"/>
  <c r="QF224" i="1"/>
  <c r="TK224" i="1" s="1"/>
  <c r="TC224" i="1"/>
  <c r="PX224" i="1"/>
  <c r="PP224" i="1"/>
  <c r="SU224" i="1" s="1"/>
  <c r="SM224" i="1"/>
  <c r="PH224" i="1"/>
  <c r="SB223" i="1"/>
  <c r="VG223" i="1" s="1"/>
  <c r="UY223" i="1"/>
  <c r="RT223" i="1"/>
  <c r="RL223" i="1"/>
  <c r="UQ223" i="1" s="1"/>
  <c r="UI223" i="1"/>
  <c r="RD223" i="1"/>
  <c r="QV223" i="1"/>
  <c r="UA223" i="1" s="1"/>
  <c r="TS223" i="1"/>
  <c r="QN223" i="1"/>
  <c r="QF223" i="1"/>
  <c r="TK223" i="1" s="1"/>
  <c r="TC223" i="1"/>
  <c r="PX223" i="1"/>
  <c r="PP223" i="1"/>
  <c r="SU223" i="1" s="1"/>
  <c r="SM223" i="1"/>
  <c r="PH223" i="1"/>
  <c r="SB222" i="1"/>
  <c r="VG222" i="1" s="1"/>
  <c r="UY222" i="1"/>
  <c r="RT222" i="1"/>
  <c r="RL222" i="1"/>
  <c r="UQ222" i="1" s="1"/>
  <c r="UI222" i="1"/>
  <c r="RD222" i="1"/>
  <c r="QV222" i="1"/>
  <c r="UA222" i="1" s="1"/>
  <c r="TS222" i="1"/>
  <c r="QN222" i="1"/>
  <c r="QF222" i="1"/>
  <c r="TK222" i="1" s="1"/>
  <c r="TC222" i="1"/>
  <c r="PX222" i="1"/>
  <c r="PP222" i="1"/>
  <c r="SU222" i="1" s="1"/>
  <c r="SM222" i="1"/>
  <c r="PH222" i="1"/>
  <c r="SB221" i="1"/>
  <c r="VG221" i="1" s="1"/>
  <c r="UY221" i="1"/>
  <c r="RT221" i="1"/>
  <c r="RL221" i="1"/>
  <c r="UQ221" i="1" s="1"/>
  <c r="UI221" i="1"/>
  <c r="RD221" i="1"/>
  <c r="QV221" i="1"/>
  <c r="UA221" i="1" s="1"/>
  <c r="TS221" i="1"/>
  <c r="QN221" i="1"/>
  <c r="QF221" i="1"/>
  <c r="TK221" i="1" s="1"/>
  <c r="TC221" i="1"/>
  <c r="PX221" i="1"/>
  <c r="PP221" i="1"/>
  <c r="SU221" i="1" s="1"/>
  <c r="SM221" i="1"/>
  <c r="PH221" i="1"/>
  <c r="SB220" i="1"/>
  <c r="VG220" i="1" s="1"/>
  <c r="UY220" i="1"/>
  <c r="RT220" i="1"/>
  <c r="RL220" i="1"/>
  <c r="UQ220" i="1" s="1"/>
  <c r="UI220" i="1"/>
  <c r="RD220" i="1"/>
  <c r="QV220" i="1"/>
  <c r="UA220" i="1" s="1"/>
  <c r="TS220" i="1"/>
  <c r="QN220" i="1"/>
  <c r="QF220" i="1"/>
  <c r="TK220" i="1" s="1"/>
  <c r="TC220" i="1"/>
  <c r="PX220" i="1"/>
  <c r="PP220" i="1"/>
  <c r="SU220" i="1" s="1"/>
  <c r="SM220" i="1"/>
  <c r="PH220" i="1"/>
  <c r="SB219" i="1"/>
  <c r="VG219" i="1" s="1"/>
  <c r="UY219" i="1"/>
  <c r="RT219" i="1"/>
  <c r="RL219" i="1"/>
  <c r="UQ219" i="1" s="1"/>
  <c r="UI219" i="1"/>
  <c r="RD219" i="1"/>
  <c r="QV219" i="1"/>
  <c r="UA219" i="1" s="1"/>
  <c r="TS219" i="1"/>
  <c r="QN219" i="1"/>
  <c r="QF219" i="1"/>
  <c r="TK219" i="1" s="1"/>
  <c r="TC219" i="1"/>
  <c r="PX219" i="1"/>
  <c r="PP219" i="1"/>
  <c r="SU219" i="1" s="1"/>
  <c r="SM219" i="1"/>
  <c r="PH219" i="1"/>
  <c r="SB218" i="1"/>
  <c r="VG218" i="1" s="1"/>
  <c r="UY218" i="1"/>
  <c r="RT218" i="1"/>
  <c r="RL218" i="1"/>
  <c r="UQ218" i="1" s="1"/>
  <c r="UI218" i="1"/>
  <c r="RD218" i="1"/>
  <c r="QV218" i="1"/>
  <c r="UA218" i="1" s="1"/>
  <c r="TS218" i="1"/>
  <c r="QN218" i="1"/>
  <c r="QF218" i="1"/>
  <c r="TK218" i="1" s="1"/>
  <c r="TC218" i="1"/>
  <c r="PX218" i="1"/>
  <c r="PP218" i="1"/>
  <c r="SU218" i="1" s="1"/>
  <c r="SM218" i="1"/>
  <c r="PH218" i="1"/>
  <c r="SB217" i="1"/>
  <c r="VG217" i="1" s="1"/>
  <c r="UY217" i="1"/>
  <c r="RT217" i="1"/>
  <c r="RL217" i="1"/>
  <c r="UQ217" i="1" s="1"/>
  <c r="UI217" i="1"/>
  <c r="RD217" i="1"/>
  <c r="QV217" i="1"/>
  <c r="UA217" i="1" s="1"/>
  <c r="TS217" i="1"/>
  <c r="QN217" i="1"/>
  <c r="QF217" i="1"/>
  <c r="TK217" i="1" s="1"/>
  <c r="TC217" i="1"/>
  <c r="PX217" i="1"/>
  <c r="PP217" i="1"/>
  <c r="SU217" i="1" s="1"/>
  <c r="SM217" i="1"/>
  <c r="PH217" i="1"/>
  <c r="SB216" i="1"/>
  <c r="VG216" i="1" s="1"/>
  <c r="UY216" i="1"/>
  <c r="RT216" i="1"/>
  <c r="RL216" i="1"/>
  <c r="UQ216" i="1" s="1"/>
  <c r="UI216" i="1"/>
  <c r="RD216" i="1"/>
  <c r="QV216" i="1"/>
  <c r="UA216" i="1" s="1"/>
  <c r="TS216" i="1"/>
  <c r="QN216" i="1"/>
  <c r="QF216" i="1"/>
  <c r="TK216" i="1" s="1"/>
  <c r="TC216" i="1"/>
  <c r="PX216" i="1"/>
  <c r="PP216" i="1"/>
  <c r="SU216" i="1" s="1"/>
  <c r="SM216" i="1"/>
  <c r="PH216" i="1"/>
  <c r="SB215" i="1"/>
  <c r="VG215" i="1" s="1"/>
  <c r="UY215" i="1"/>
  <c r="RT215" i="1"/>
  <c r="RL215" i="1"/>
  <c r="UQ215" i="1" s="1"/>
  <c r="UI215" i="1"/>
  <c r="RD215" i="1"/>
  <c r="QV215" i="1"/>
  <c r="UA215" i="1" s="1"/>
  <c r="TS215" i="1"/>
  <c r="QN215" i="1"/>
  <c r="QF215" i="1"/>
  <c r="TK215" i="1" s="1"/>
  <c r="TC215" i="1"/>
  <c r="PX215" i="1"/>
  <c r="PP215" i="1"/>
  <c r="SU215" i="1" s="1"/>
  <c r="SM215" i="1"/>
  <c r="PH215" i="1"/>
  <c r="SB214" i="1"/>
  <c r="VG214" i="1" s="1"/>
  <c r="UY214" i="1"/>
  <c r="RT214" i="1"/>
  <c r="RL214" i="1"/>
  <c r="UQ214" i="1" s="1"/>
  <c r="UI214" i="1"/>
  <c r="RD214" i="1"/>
  <c r="QV214" i="1"/>
  <c r="UA214" i="1" s="1"/>
  <c r="TS214" i="1"/>
  <c r="QN214" i="1"/>
  <c r="QF214" i="1"/>
  <c r="TK214" i="1" s="1"/>
  <c r="TC214" i="1"/>
  <c r="PX214" i="1"/>
  <c r="PP214" i="1"/>
  <c r="SU214" i="1" s="1"/>
  <c r="SM214" i="1"/>
  <c r="PH214" i="1"/>
  <c r="SB213" i="1"/>
  <c r="VG213" i="1" s="1"/>
  <c r="UY213" i="1"/>
  <c r="RT213" i="1"/>
  <c r="RL213" i="1"/>
  <c r="UQ213" i="1" s="1"/>
  <c r="UI213" i="1"/>
  <c r="RD213" i="1"/>
  <c r="QV213" i="1"/>
  <c r="UA213" i="1" s="1"/>
  <c r="TS213" i="1"/>
  <c r="QN213" i="1"/>
  <c r="QF213" i="1"/>
  <c r="TK213" i="1" s="1"/>
  <c r="TC213" i="1"/>
  <c r="PX213" i="1"/>
  <c r="PP213" i="1"/>
  <c r="SU213" i="1" s="1"/>
  <c r="SM213" i="1"/>
  <c r="PH213" i="1"/>
  <c r="SB212" i="1"/>
  <c r="VG212" i="1" s="1"/>
  <c r="UY212" i="1"/>
  <c r="RT212" i="1"/>
  <c r="RL212" i="1"/>
  <c r="UQ212" i="1" s="1"/>
  <c r="UI212" i="1"/>
  <c r="RD212" i="1"/>
  <c r="QV212" i="1"/>
  <c r="UA212" i="1" s="1"/>
  <c r="TS212" i="1"/>
  <c r="QN212" i="1"/>
  <c r="QF212" i="1"/>
  <c r="TK212" i="1" s="1"/>
  <c r="TC212" i="1"/>
  <c r="PX212" i="1"/>
  <c r="PP212" i="1"/>
  <c r="SU212" i="1" s="1"/>
  <c r="SM212" i="1"/>
  <c r="PH212" i="1"/>
  <c r="SB211" i="1"/>
  <c r="VG211" i="1" s="1"/>
  <c r="UY211" i="1"/>
  <c r="RT211" i="1"/>
  <c r="RL211" i="1"/>
  <c r="UQ211" i="1" s="1"/>
  <c r="UI211" i="1"/>
  <c r="RD211" i="1"/>
  <c r="QV211" i="1"/>
  <c r="UA211" i="1" s="1"/>
  <c r="TS211" i="1"/>
  <c r="QN211" i="1"/>
  <c r="QF211" i="1"/>
  <c r="TK211" i="1" s="1"/>
  <c r="TC211" i="1"/>
  <c r="PX211" i="1"/>
  <c r="PP211" i="1"/>
  <c r="SU211" i="1" s="1"/>
  <c r="SM211" i="1"/>
  <c r="PH211" i="1"/>
  <c r="SB210" i="1"/>
  <c r="VG210" i="1" s="1"/>
  <c r="UY210" i="1"/>
  <c r="RT210" i="1"/>
  <c r="RL210" i="1"/>
  <c r="UQ210" i="1" s="1"/>
  <c r="UI210" i="1"/>
  <c r="RD210" i="1"/>
  <c r="QV210" i="1"/>
  <c r="UA210" i="1" s="1"/>
  <c r="TS210" i="1"/>
  <c r="QN210" i="1"/>
  <c r="QF210" i="1"/>
  <c r="TK210" i="1" s="1"/>
  <c r="TC210" i="1"/>
  <c r="PX210" i="1"/>
  <c r="PP210" i="1"/>
  <c r="SU210" i="1" s="1"/>
  <c r="SM210" i="1"/>
  <c r="PH210" i="1"/>
  <c r="SB209" i="1"/>
  <c r="VG209" i="1" s="1"/>
  <c r="UY209" i="1"/>
  <c r="RT209" i="1"/>
  <c r="RL209" i="1"/>
  <c r="UQ209" i="1" s="1"/>
  <c r="UI209" i="1"/>
  <c r="RD209" i="1"/>
  <c r="QV209" i="1"/>
  <c r="UA209" i="1" s="1"/>
  <c r="TS209" i="1"/>
  <c r="QN209" i="1"/>
  <c r="QF209" i="1"/>
  <c r="TK209" i="1" s="1"/>
  <c r="TC209" i="1"/>
  <c r="PX209" i="1"/>
  <c r="PP209" i="1"/>
  <c r="SU209" i="1" s="1"/>
  <c r="SM209" i="1"/>
  <c r="PH209" i="1"/>
  <c r="SB208" i="1"/>
  <c r="VG208" i="1" s="1"/>
  <c r="UY208" i="1"/>
  <c r="RT208" i="1"/>
  <c r="RL208" i="1"/>
  <c r="UQ208" i="1" s="1"/>
  <c r="UI208" i="1"/>
  <c r="RD208" i="1"/>
  <c r="QV208" i="1"/>
  <c r="UA208" i="1" s="1"/>
  <c r="TS208" i="1"/>
  <c r="QN208" i="1"/>
  <c r="QF208" i="1"/>
  <c r="TK208" i="1" s="1"/>
  <c r="TC208" i="1"/>
  <c r="PX208" i="1"/>
  <c r="PP208" i="1"/>
  <c r="SU208" i="1" s="1"/>
  <c r="SM208" i="1"/>
  <c r="PH208" i="1"/>
  <c r="SB207" i="1"/>
  <c r="VG207" i="1" s="1"/>
  <c r="UY207" i="1"/>
  <c r="RT207" i="1"/>
  <c r="RL207" i="1"/>
  <c r="UQ207" i="1" s="1"/>
  <c r="UI207" i="1"/>
  <c r="RD207" i="1"/>
  <c r="QV207" i="1"/>
  <c r="UA207" i="1" s="1"/>
  <c r="TS207" i="1"/>
  <c r="QN207" i="1"/>
  <c r="QF207" i="1"/>
  <c r="TK207" i="1" s="1"/>
  <c r="TC207" i="1"/>
  <c r="PX207" i="1"/>
  <c r="PP207" i="1"/>
  <c r="SU207" i="1" s="1"/>
  <c r="SM207" i="1"/>
  <c r="PH207" i="1"/>
  <c r="SB206" i="1"/>
  <c r="VG206" i="1" s="1"/>
  <c r="UY206" i="1"/>
  <c r="RT206" i="1"/>
  <c r="RL206" i="1"/>
  <c r="UQ206" i="1" s="1"/>
  <c r="UI206" i="1"/>
  <c r="RD206" i="1"/>
  <c r="QV206" i="1"/>
  <c r="UA206" i="1" s="1"/>
  <c r="TS206" i="1"/>
  <c r="QN206" i="1"/>
  <c r="QF206" i="1"/>
  <c r="TK206" i="1" s="1"/>
  <c r="TC206" i="1"/>
  <c r="PX206" i="1"/>
  <c r="PP206" i="1"/>
  <c r="SU206" i="1" s="1"/>
  <c r="SM206" i="1"/>
  <c r="PH206" i="1"/>
  <c r="SB205" i="1"/>
  <c r="VG205" i="1" s="1"/>
  <c r="UY205" i="1"/>
  <c r="RT205" i="1"/>
  <c r="RL205" i="1"/>
  <c r="UQ205" i="1" s="1"/>
  <c r="UI205" i="1"/>
  <c r="RD205" i="1"/>
  <c r="QV205" i="1"/>
  <c r="UA205" i="1" s="1"/>
  <c r="TS205" i="1"/>
  <c r="QN205" i="1"/>
  <c r="QF205" i="1"/>
  <c r="TK205" i="1" s="1"/>
  <c r="TC205" i="1"/>
  <c r="PX205" i="1"/>
  <c r="PP205" i="1"/>
  <c r="SU205" i="1" s="1"/>
  <c r="SM205" i="1"/>
  <c r="PH205" i="1"/>
  <c r="SB204" i="1"/>
  <c r="VG204" i="1" s="1"/>
  <c r="UY204" i="1"/>
  <c r="RT204" i="1"/>
  <c r="RL204" i="1"/>
  <c r="UQ204" i="1" s="1"/>
  <c r="UI204" i="1"/>
  <c r="RD204" i="1"/>
  <c r="QV204" i="1"/>
  <c r="UA204" i="1" s="1"/>
  <c r="TS204" i="1"/>
  <c r="QN204" i="1"/>
  <c r="QF204" i="1"/>
  <c r="TK204" i="1" s="1"/>
  <c r="TC204" i="1"/>
  <c r="PX204" i="1"/>
  <c r="PP204" i="1"/>
  <c r="SU204" i="1" s="1"/>
  <c r="SM204" i="1"/>
  <c r="PH204" i="1"/>
  <c r="SB203" i="1"/>
  <c r="VG203" i="1" s="1"/>
  <c r="UY203" i="1"/>
  <c r="RT203" i="1"/>
  <c r="RL203" i="1"/>
  <c r="UQ203" i="1" s="1"/>
  <c r="UI203" i="1"/>
  <c r="RD203" i="1"/>
  <c r="QV203" i="1"/>
  <c r="UA203" i="1" s="1"/>
  <c r="TS203" i="1"/>
  <c r="QN203" i="1"/>
  <c r="QF203" i="1"/>
  <c r="TK203" i="1" s="1"/>
  <c r="TC203" i="1"/>
  <c r="PX203" i="1"/>
  <c r="PP203" i="1"/>
  <c r="SU203" i="1" s="1"/>
  <c r="SM203" i="1"/>
  <c r="PH203" i="1"/>
  <c r="SB202" i="1"/>
  <c r="VG202" i="1" s="1"/>
  <c r="UY202" i="1"/>
  <c r="RT202" i="1"/>
  <c r="RL202" i="1"/>
  <c r="UQ202" i="1" s="1"/>
  <c r="UI202" i="1"/>
  <c r="RD202" i="1"/>
  <c r="QV202" i="1"/>
  <c r="UA202" i="1" s="1"/>
  <c r="TS202" i="1"/>
  <c r="QN202" i="1"/>
  <c r="QF202" i="1"/>
  <c r="TK202" i="1" s="1"/>
  <c r="TC202" i="1"/>
  <c r="PX202" i="1"/>
  <c r="PP202" i="1"/>
  <c r="SU202" i="1" s="1"/>
  <c r="SM202" i="1"/>
  <c r="PH202" i="1"/>
  <c r="SB201" i="1"/>
  <c r="VG201" i="1" s="1"/>
  <c r="UY201" i="1"/>
  <c r="RT201" i="1"/>
  <c r="RL201" i="1"/>
  <c r="UQ201" i="1" s="1"/>
  <c r="UI201" i="1"/>
  <c r="RD201" i="1"/>
  <c r="QV201" i="1"/>
  <c r="UA201" i="1" s="1"/>
  <c r="TS201" i="1"/>
  <c r="QN201" i="1"/>
  <c r="QF201" i="1"/>
  <c r="TK201" i="1" s="1"/>
  <c r="TC201" i="1"/>
  <c r="PX201" i="1"/>
  <c r="PP201" i="1"/>
  <c r="SU201" i="1" s="1"/>
  <c r="SM201" i="1"/>
  <c r="PH201" i="1"/>
  <c r="SB200" i="1"/>
  <c r="VG200" i="1" s="1"/>
  <c r="UY200" i="1"/>
  <c r="RT200" i="1"/>
  <c r="RL200" i="1"/>
  <c r="UQ200" i="1" s="1"/>
  <c r="UI200" i="1"/>
  <c r="RD200" i="1"/>
  <c r="QV200" i="1"/>
  <c r="UA200" i="1" s="1"/>
  <c r="TS200" i="1"/>
  <c r="QN200" i="1"/>
  <c r="QF200" i="1"/>
  <c r="TK200" i="1" s="1"/>
  <c r="TC200" i="1"/>
  <c r="PX200" i="1"/>
  <c r="PP200" i="1"/>
  <c r="SU200" i="1" s="1"/>
  <c r="SM200" i="1"/>
  <c r="PH200" i="1"/>
  <c r="SB199" i="1"/>
  <c r="VG199" i="1" s="1"/>
  <c r="UY199" i="1"/>
  <c r="RT199" i="1"/>
  <c r="RL199" i="1"/>
  <c r="UQ199" i="1" s="1"/>
  <c r="UI199" i="1"/>
  <c r="RD199" i="1"/>
  <c r="QV199" i="1"/>
  <c r="UA199" i="1" s="1"/>
  <c r="TS199" i="1"/>
  <c r="QN199" i="1"/>
  <c r="QF199" i="1"/>
  <c r="TK199" i="1" s="1"/>
  <c r="TC199" i="1"/>
  <c r="PX199" i="1"/>
  <c r="PP199" i="1"/>
  <c r="SU199" i="1" s="1"/>
  <c r="SM199" i="1"/>
  <c r="PH199" i="1"/>
  <c r="SB198" i="1"/>
  <c r="VG198" i="1" s="1"/>
  <c r="UY198" i="1"/>
  <c r="RT198" i="1"/>
  <c r="RL198" i="1"/>
  <c r="UQ198" i="1" s="1"/>
  <c r="UI198" i="1"/>
  <c r="RD198" i="1"/>
  <c r="QV198" i="1"/>
  <c r="UA198" i="1" s="1"/>
  <c r="TS198" i="1"/>
  <c r="QN198" i="1"/>
  <c r="QF198" i="1"/>
  <c r="TK198" i="1" s="1"/>
  <c r="TC198" i="1"/>
  <c r="PX198" i="1"/>
  <c r="PP198" i="1"/>
  <c r="SU198" i="1" s="1"/>
  <c r="SM198" i="1"/>
  <c r="PH198" i="1"/>
  <c r="SB197" i="1"/>
  <c r="VG197" i="1" s="1"/>
  <c r="UY197" i="1"/>
  <c r="RT197" i="1"/>
  <c r="RL197" i="1"/>
  <c r="UQ197" i="1" s="1"/>
  <c r="UI197" i="1"/>
  <c r="RD197" i="1"/>
  <c r="QV197" i="1"/>
  <c r="UA197" i="1" s="1"/>
  <c r="TS197" i="1"/>
  <c r="QN197" i="1"/>
  <c r="QF197" i="1"/>
  <c r="TK197" i="1" s="1"/>
  <c r="TC197" i="1"/>
  <c r="PX197" i="1"/>
  <c r="PP197" i="1"/>
  <c r="SU197" i="1" s="1"/>
  <c r="SM197" i="1"/>
  <c r="PH197" i="1"/>
  <c r="SB196" i="1"/>
  <c r="VG196" i="1" s="1"/>
  <c r="UY196" i="1"/>
  <c r="RT196" i="1"/>
  <c r="RL196" i="1"/>
  <c r="UQ196" i="1" s="1"/>
  <c r="UI196" i="1"/>
  <c r="RD196" i="1"/>
  <c r="QV196" i="1"/>
  <c r="UA196" i="1" s="1"/>
  <c r="TS196" i="1"/>
  <c r="QN196" i="1"/>
  <c r="QF196" i="1"/>
  <c r="TK196" i="1" s="1"/>
  <c r="TC196" i="1"/>
  <c r="PX196" i="1"/>
  <c r="PP196" i="1"/>
  <c r="SU196" i="1" s="1"/>
  <c r="SM196" i="1"/>
  <c r="PH196" i="1"/>
  <c r="SB195" i="1"/>
  <c r="VG195" i="1" s="1"/>
  <c r="UY195" i="1"/>
  <c r="RT195" i="1"/>
  <c r="RL195" i="1"/>
  <c r="UQ195" i="1" s="1"/>
  <c r="UI195" i="1"/>
  <c r="RD195" i="1"/>
  <c r="QV195" i="1"/>
  <c r="UA195" i="1" s="1"/>
  <c r="TS195" i="1"/>
  <c r="QN195" i="1"/>
  <c r="QF195" i="1"/>
  <c r="TK195" i="1" s="1"/>
  <c r="TC195" i="1"/>
  <c r="PX195" i="1"/>
  <c r="PP195" i="1"/>
  <c r="SU195" i="1" s="1"/>
  <c r="SM195" i="1"/>
  <c r="PH195" i="1"/>
  <c r="SB194" i="1"/>
  <c r="VG194" i="1" s="1"/>
  <c r="UY194" i="1"/>
  <c r="RT194" i="1"/>
  <c r="RL194" i="1"/>
  <c r="UQ194" i="1" s="1"/>
  <c r="UI194" i="1"/>
  <c r="RD194" i="1"/>
  <c r="QV194" i="1"/>
  <c r="UA194" i="1" s="1"/>
  <c r="TS194" i="1"/>
  <c r="QN194" i="1"/>
  <c r="QF194" i="1"/>
  <c r="TK194" i="1" s="1"/>
  <c r="TC194" i="1"/>
  <c r="PX194" i="1"/>
  <c r="PP194" i="1"/>
  <c r="SU194" i="1" s="1"/>
  <c r="SM194" i="1"/>
  <c r="PH194" i="1"/>
  <c r="SB193" i="1"/>
  <c r="VG193" i="1" s="1"/>
  <c r="UY193" i="1"/>
  <c r="RT193" i="1"/>
  <c r="RL193" i="1"/>
  <c r="UQ193" i="1" s="1"/>
  <c r="UI193" i="1"/>
  <c r="RD193" i="1"/>
  <c r="QV193" i="1"/>
  <c r="UA193" i="1" s="1"/>
  <c r="QN193" i="1"/>
  <c r="TS193" i="1" s="1"/>
  <c r="QF193" i="1"/>
  <c r="TK193" i="1" s="1"/>
  <c r="TC193" i="1"/>
  <c r="PX193" i="1"/>
  <c r="PP193" i="1"/>
  <c r="SU193" i="1" s="1"/>
  <c r="PH193" i="1"/>
  <c r="SM193" i="1" s="1"/>
  <c r="SB192" i="1"/>
  <c r="VG192" i="1" s="1"/>
  <c r="UY192" i="1"/>
  <c r="RT192" i="1"/>
  <c r="RL192" i="1"/>
  <c r="UQ192" i="1" s="1"/>
  <c r="UI192" i="1"/>
  <c r="RD192" i="1"/>
  <c r="QV192" i="1"/>
  <c r="UA192" i="1" s="1"/>
  <c r="TS192" i="1"/>
  <c r="QN192" i="1"/>
  <c r="QF192" i="1"/>
  <c r="TK192" i="1" s="1"/>
  <c r="TC192" i="1"/>
  <c r="PX192" i="1"/>
  <c r="PP192" i="1"/>
  <c r="SU192" i="1" s="1"/>
  <c r="SM192" i="1"/>
  <c r="PH192" i="1"/>
  <c r="SB191" i="1"/>
  <c r="VG191" i="1" s="1"/>
  <c r="RT191" i="1"/>
  <c r="UY191" i="1" s="1"/>
  <c r="RL191" i="1"/>
  <c r="UQ191" i="1" s="1"/>
  <c r="UI191" i="1"/>
  <c r="RD191" i="1"/>
  <c r="QV191" i="1"/>
  <c r="UA191" i="1" s="1"/>
  <c r="QN191" i="1"/>
  <c r="TS191" i="1" s="1"/>
  <c r="QF191" i="1"/>
  <c r="TK191" i="1" s="1"/>
  <c r="TC191" i="1"/>
  <c r="PX191" i="1"/>
  <c r="PP191" i="1"/>
  <c r="SU191" i="1" s="1"/>
  <c r="SM191" i="1"/>
  <c r="PH191" i="1"/>
  <c r="SB190" i="1"/>
  <c r="VG190" i="1" s="1"/>
  <c r="UY190" i="1"/>
  <c r="RT190" i="1"/>
  <c r="RL190" i="1"/>
  <c r="UQ190" i="1" s="1"/>
  <c r="UI190" i="1"/>
  <c r="RD190" i="1"/>
  <c r="QV190" i="1"/>
  <c r="UA190" i="1" s="1"/>
  <c r="TS190" i="1"/>
  <c r="QN190" i="1"/>
  <c r="QF190" i="1"/>
  <c r="TK190" i="1" s="1"/>
  <c r="PX190" i="1"/>
  <c r="TC190" i="1" s="1"/>
  <c r="PP190" i="1"/>
  <c r="SU190" i="1" s="1"/>
  <c r="SM190" i="1"/>
  <c r="PH190" i="1"/>
  <c r="SB189" i="1"/>
  <c r="VG189" i="1" s="1"/>
  <c r="RT189" i="1"/>
  <c r="UY189" i="1" s="1"/>
  <c r="RL189" i="1"/>
  <c r="UQ189" i="1" s="1"/>
  <c r="UI189" i="1"/>
  <c r="RD189" i="1"/>
  <c r="QV189" i="1"/>
  <c r="UA189" i="1" s="1"/>
  <c r="TS189" i="1"/>
  <c r="QN189" i="1"/>
  <c r="QF189" i="1"/>
  <c r="TK189" i="1" s="1"/>
  <c r="TC189" i="1"/>
  <c r="PX189" i="1"/>
  <c r="PP189" i="1"/>
  <c r="SU189" i="1" s="1"/>
  <c r="SM189" i="1"/>
  <c r="PH189" i="1"/>
  <c r="SB188" i="1"/>
  <c r="VG188" i="1" s="1"/>
  <c r="UY188" i="1"/>
  <c r="RT188" i="1"/>
  <c r="RL188" i="1"/>
  <c r="UQ188" i="1" s="1"/>
  <c r="RD188" i="1"/>
  <c r="UI188" i="1" s="1"/>
  <c r="QV188" i="1"/>
  <c r="UA188" i="1" s="1"/>
  <c r="TS188" i="1"/>
  <c r="QN188" i="1"/>
  <c r="QF188" i="1"/>
  <c r="TK188" i="1" s="1"/>
  <c r="PX188" i="1"/>
  <c r="TC188" i="1" s="1"/>
  <c r="PP188" i="1"/>
  <c r="SU188" i="1" s="1"/>
  <c r="SM188" i="1"/>
  <c r="PH188" i="1"/>
  <c r="SB187" i="1"/>
  <c r="VG187" i="1" s="1"/>
  <c r="UY187" i="1"/>
  <c r="RT187" i="1"/>
  <c r="RL187" i="1"/>
  <c r="UQ187" i="1" s="1"/>
  <c r="UI187" i="1"/>
  <c r="RD187" i="1"/>
  <c r="QV187" i="1"/>
  <c r="UA187" i="1" s="1"/>
  <c r="TS187" i="1"/>
  <c r="QN187" i="1"/>
  <c r="QF187" i="1"/>
  <c r="TK187" i="1" s="1"/>
  <c r="TC187" i="1"/>
  <c r="PX187" i="1"/>
  <c r="PP187" i="1"/>
  <c r="SU187" i="1" s="1"/>
  <c r="PH187" i="1"/>
  <c r="SM187" i="1" s="1"/>
  <c r="SB186" i="1"/>
  <c r="VG186" i="1" s="1"/>
  <c r="UY186" i="1"/>
  <c r="RT186" i="1"/>
  <c r="RL186" i="1"/>
  <c r="UQ186" i="1" s="1"/>
  <c r="RD186" i="1"/>
  <c r="UI186" i="1" s="1"/>
  <c r="QV186" i="1"/>
  <c r="UA186" i="1" s="1"/>
  <c r="TS186" i="1"/>
  <c r="QN186" i="1"/>
  <c r="QF186" i="1"/>
  <c r="TK186" i="1" s="1"/>
  <c r="TC186" i="1"/>
  <c r="PX186" i="1"/>
  <c r="PP186" i="1"/>
  <c r="SU186" i="1" s="1"/>
  <c r="SM186" i="1"/>
  <c r="PH186" i="1"/>
  <c r="SB185" i="1"/>
  <c r="VG185" i="1" s="1"/>
  <c r="UY185" i="1"/>
  <c r="RT185" i="1"/>
  <c r="RL185" i="1"/>
  <c r="UQ185" i="1" s="1"/>
  <c r="UI185" i="1"/>
  <c r="RD185" i="1"/>
  <c r="QV185" i="1"/>
  <c r="UA185" i="1" s="1"/>
  <c r="QN185" i="1"/>
  <c r="TS185" i="1" s="1"/>
  <c r="QF185" i="1"/>
  <c r="TK185" i="1" s="1"/>
  <c r="TC185" i="1"/>
  <c r="PX185" i="1"/>
  <c r="PP185" i="1"/>
  <c r="SU185" i="1" s="1"/>
  <c r="PH185" i="1"/>
  <c r="SM185" i="1" s="1"/>
  <c r="SB184" i="1"/>
  <c r="VG184" i="1" s="1"/>
  <c r="UY184" i="1"/>
  <c r="RT184" i="1"/>
  <c r="RL184" i="1"/>
  <c r="UQ184" i="1" s="1"/>
  <c r="UI184" i="1"/>
  <c r="RD184" i="1"/>
  <c r="QV184" i="1"/>
  <c r="UA184" i="1" s="1"/>
  <c r="TS184" i="1"/>
  <c r="QN184" i="1"/>
  <c r="QF184" i="1"/>
  <c r="TK184" i="1" s="1"/>
  <c r="TC184" i="1"/>
  <c r="PX184" i="1"/>
  <c r="PP184" i="1"/>
  <c r="SU184" i="1" s="1"/>
  <c r="SM184" i="1"/>
  <c r="PH184" i="1"/>
  <c r="SB183" i="1"/>
  <c r="VG183" i="1" s="1"/>
  <c r="RT183" i="1"/>
  <c r="UY183" i="1" s="1"/>
  <c r="RL183" i="1"/>
  <c r="UQ183" i="1" s="1"/>
  <c r="UI183" i="1"/>
  <c r="RD183" i="1"/>
  <c r="QV183" i="1"/>
  <c r="UA183" i="1" s="1"/>
  <c r="QN183" i="1"/>
  <c r="TS183" i="1" s="1"/>
  <c r="QF183" i="1"/>
  <c r="TK183" i="1" s="1"/>
  <c r="TC183" i="1"/>
  <c r="PX183" i="1"/>
  <c r="PP183" i="1"/>
  <c r="SU183" i="1" s="1"/>
  <c r="SM183" i="1"/>
  <c r="PH183" i="1"/>
  <c r="SB182" i="1"/>
  <c r="VG182" i="1" s="1"/>
  <c r="UY182" i="1"/>
  <c r="RT182" i="1"/>
  <c r="RL182" i="1"/>
  <c r="UQ182" i="1" s="1"/>
  <c r="UI182" i="1"/>
  <c r="RD182" i="1"/>
  <c r="QV182" i="1"/>
  <c r="UA182" i="1" s="1"/>
  <c r="QN182" i="1"/>
  <c r="TS182" i="1" s="1"/>
  <c r="QF182" i="1"/>
  <c r="TK182" i="1" s="1"/>
  <c r="PX182" i="1"/>
  <c r="TC182" i="1" s="1"/>
  <c r="PP182" i="1"/>
  <c r="SU182" i="1" s="1"/>
  <c r="PH182" i="1"/>
  <c r="SM182" i="1" s="1"/>
  <c r="SB181" i="1"/>
  <c r="VG181" i="1" s="1"/>
  <c r="RT181" i="1"/>
  <c r="UY181" i="1" s="1"/>
  <c r="RL181" i="1"/>
  <c r="UQ181" i="1" s="1"/>
  <c r="UI181" i="1"/>
  <c r="RD181" i="1"/>
  <c r="QV181" i="1"/>
  <c r="UA181" i="1" s="1"/>
  <c r="TS181" i="1"/>
  <c r="QN181" i="1"/>
  <c r="QF181" i="1"/>
  <c r="TK181" i="1" s="1"/>
  <c r="TC181" i="1"/>
  <c r="PX181" i="1"/>
  <c r="PP181" i="1"/>
  <c r="SU181" i="1" s="1"/>
  <c r="SM181" i="1"/>
  <c r="PH181" i="1"/>
  <c r="SB180" i="1"/>
  <c r="VG180" i="1" s="1"/>
  <c r="RT180" i="1"/>
  <c r="UY180" i="1" s="1"/>
  <c r="RL180" i="1"/>
  <c r="UQ180" i="1" s="1"/>
  <c r="RD180" i="1"/>
  <c r="UI180" i="1" s="1"/>
  <c r="QV180" i="1"/>
  <c r="UA180" i="1" s="1"/>
  <c r="QN180" i="1"/>
  <c r="TS180" i="1" s="1"/>
  <c r="QF180" i="1"/>
  <c r="TK180" i="1" s="1"/>
  <c r="PX180" i="1"/>
  <c r="TC180" i="1" s="1"/>
  <c r="PP180" i="1"/>
  <c r="SU180" i="1" s="1"/>
  <c r="SM180" i="1"/>
  <c r="PH180" i="1"/>
  <c r="SB179" i="1"/>
  <c r="VG179" i="1" s="1"/>
  <c r="UY179" i="1"/>
  <c r="RT179" i="1"/>
  <c r="RL179" i="1"/>
  <c r="UQ179" i="1" s="1"/>
  <c r="UI179" i="1"/>
  <c r="RD179" i="1"/>
  <c r="QV179" i="1"/>
  <c r="UA179" i="1" s="1"/>
  <c r="TS179" i="1"/>
  <c r="QN179" i="1"/>
  <c r="QF179" i="1"/>
  <c r="TK179" i="1" s="1"/>
  <c r="PX179" i="1"/>
  <c r="TC179" i="1" s="1"/>
  <c r="PP179" i="1"/>
  <c r="SU179" i="1" s="1"/>
  <c r="PH179" i="1"/>
  <c r="SM179" i="1" s="1"/>
  <c r="SB178" i="1"/>
  <c r="VG178" i="1" s="1"/>
  <c r="RT178" i="1"/>
  <c r="UY178" i="1" s="1"/>
  <c r="RL178" i="1"/>
  <c r="UQ178" i="1" s="1"/>
  <c r="RD178" i="1"/>
  <c r="UI178" i="1" s="1"/>
  <c r="QV178" i="1"/>
  <c r="UA178" i="1" s="1"/>
  <c r="TS178" i="1"/>
  <c r="QN178" i="1"/>
  <c r="QF178" i="1"/>
  <c r="TK178" i="1" s="1"/>
  <c r="TC178" i="1"/>
  <c r="PX178" i="1"/>
  <c r="PP178" i="1"/>
  <c r="SU178" i="1" s="1"/>
  <c r="SM178" i="1"/>
  <c r="PH178" i="1"/>
  <c r="SB177" i="1"/>
  <c r="VG177" i="1" s="1"/>
  <c r="UY177" i="1"/>
  <c r="RT177" i="1"/>
  <c r="RL177" i="1"/>
  <c r="UQ177" i="1" s="1"/>
  <c r="RD177" i="1"/>
  <c r="UI177" i="1" s="1"/>
  <c r="QV177" i="1"/>
  <c r="UA177" i="1" s="1"/>
  <c r="QN177" i="1"/>
  <c r="TS177" i="1" s="1"/>
  <c r="QF177" i="1"/>
  <c r="TK177" i="1" s="1"/>
  <c r="PX177" i="1"/>
  <c r="TC177" i="1" s="1"/>
  <c r="PP177" i="1"/>
  <c r="SU177" i="1" s="1"/>
  <c r="PH177" i="1"/>
  <c r="SM177" i="1" s="1"/>
  <c r="SB176" i="1"/>
  <c r="VG176" i="1" s="1"/>
  <c r="UY176" i="1"/>
  <c r="RT176" i="1"/>
  <c r="RL176" i="1"/>
  <c r="UQ176" i="1" s="1"/>
  <c r="UI176" i="1"/>
  <c r="RD176" i="1"/>
  <c r="QV176" i="1"/>
  <c r="UA176" i="1" s="1"/>
  <c r="TS176" i="1"/>
  <c r="QN176" i="1"/>
  <c r="QF176" i="1"/>
  <c r="TK176" i="1" s="1"/>
  <c r="TC176" i="1"/>
  <c r="PX176" i="1"/>
  <c r="PP176" i="1"/>
  <c r="SU176" i="1" s="1"/>
  <c r="PH176" i="1"/>
  <c r="SM176" i="1" s="1"/>
  <c r="SB175" i="1"/>
  <c r="VG175" i="1" s="1"/>
  <c r="RT175" i="1"/>
  <c r="UY175" i="1" s="1"/>
  <c r="RL175" i="1"/>
  <c r="UQ175" i="1" s="1"/>
  <c r="RD175" i="1"/>
  <c r="UI175" i="1" s="1"/>
  <c r="QV175" i="1"/>
  <c r="UA175" i="1" s="1"/>
  <c r="QN175" i="1"/>
  <c r="TS175" i="1" s="1"/>
  <c r="QF175" i="1"/>
  <c r="TK175" i="1" s="1"/>
  <c r="TC175" i="1"/>
  <c r="PX175" i="1"/>
  <c r="PP175" i="1"/>
  <c r="SU175" i="1" s="1"/>
  <c r="SM175" i="1"/>
  <c r="PH175" i="1"/>
  <c r="SB174" i="1"/>
  <c r="VG174" i="1" s="1"/>
  <c r="UY174" i="1"/>
  <c r="RT174" i="1"/>
  <c r="RL174" i="1"/>
  <c r="UQ174" i="1" s="1"/>
  <c r="UI174" i="1"/>
  <c r="RD174" i="1"/>
  <c r="QV174" i="1"/>
  <c r="UA174" i="1" s="1"/>
  <c r="QN174" i="1"/>
  <c r="TS174" i="1" s="1"/>
  <c r="QF174" i="1"/>
  <c r="TK174" i="1" s="1"/>
  <c r="PX174" i="1"/>
  <c r="TC174" i="1" s="1"/>
  <c r="PP174" i="1"/>
  <c r="SU174" i="1" s="1"/>
  <c r="PH174" i="1"/>
  <c r="SM174" i="1" s="1"/>
  <c r="SB173" i="1"/>
  <c r="VG173" i="1" s="1"/>
  <c r="RT173" i="1"/>
  <c r="UY173" i="1" s="1"/>
  <c r="RL173" i="1"/>
  <c r="UQ173" i="1" s="1"/>
  <c r="UI173" i="1"/>
  <c r="RD173" i="1"/>
  <c r="QV173" i="1"/>
  <c r="UA173" i="1" s="1"/>
  <c r="TS173" i="1"/>
  <c r="QN173" i="1"/>
  <c r="QF173" i="1"/>
  <c r="TK173" i="1" s="1"/>
  <c r="TC173" i="1"/>
  <c r="PX173" i="1"/>
  <c r="PP173" i="1"/>
  <c r="SU173" i="1" s="1"/>
  <c r="SM173" i="1"/>
  <c r="PH173" i="1"/>
  <c r="SB172" i="1"/>
  <c r="VG172" i="1" s="1"/>
  <c r="RT172" i="1"/>
  <c r="UY172" i="1" s="1"/>
  <c r="RL172" i="1"/>
  <c r="UQ172" i="1" s="1"/>
  <c r="RD172" i="1"/>
  <c r="UI172" i="1" s="1"/>
  <c r="QV172" i="1"/>
  <c r="UA172" i="1" s="1"/>
  <c r="QN172" i="1"/>
  <c r="TS172" i="1" s="1"/>
  <c r="QF172" i="1"/>
  <c r="TK172" i="1" s="1"/>
  <c r="PX172" i="1"/>
  <c r="TC172" i="1" s="1"/>
  <c r="PP172" i="1"/>
  <c r="SU172" i="1" s="1"/>
  <c r="SM172" i="1"/>
  <c r="PH172" i="1"/>
  <c r="SB171" i="1"/>
  <c r="VG171" i="1" s="1"/>
  <c r="UY171" i="1"/>
  <c r="RT171" i="1"/>
  <c r="RL171" i="1"/>
  <c r="UQ171" i="1" s="1"/>
  <c r="UI171" i="1"/>
  <c r="RD171" i="1"/>
  <c r="QV171" i="1"/>
  <c r="UA171" i="1" s="1"/>
  <c r="TS171" i="1"/>
  <c r="QN171" i="1"/>
  <c r="QF171" i="1"/>
  <c r="TK171" i="1" s="1"/>
  <c r="PX171" i="1"/>
  <c r="TC171" i="1" s="1"/>
  <c r="PP171" i="1"/>
  <c r="SU171" i="1" s="1"/>
  <c r="PH171" i="1"/>
  <c r="SM171" i="1" s="1"/>
  <c r="SB170" i="1"/>
  <c r="VG170" i="1" s="1"/>
  <c r="RT170" i="1"/>
  <c r="UY170" i="1" s="1"/>
  <c r="RL170" i="1"/>
  <c r="UQ170" i="1" s="1"/>
  <c r="RD170" i="1"/>
  <c r="UI170" i="1" s="1"/>
  <c r="QV170" i="1"/>
  <c r="UA170" i="1" s="1"/>
  <c r="TS170" i="1"/>
  <c r="QN170" i="1"/>
  <c r="QF170" i="1"/>
  <c r="TK170" i="1" s="1"/>
  <c r="TC170" i="1"/>
  <c r="PX170" i="1"/>
  <c r="PP170" i="1"/>
  <c r="SU170" i="1" s="1"/>
  <c r="SM170" i="1"/>
  <c r="PH170" i="1"/>
  <c r="SB169" i="1"/>
  <c r="VG169" i="1" s="1"/>
  <c r="UY169" i="1"/>
  <c r="RT169" i="1"/>
  <c r="RL169" i="1"/>
  <c r="UQ169" i="1" s="1"/>
  <c r="RD169" i="1"/>
  <c r="UI169" i="1" s="1"/>
  <c r="QV169" i="1"/>
  <c r="UA169" i="1" s="1"/>
  <c r="QN169" i="1"/>
  <c r="TS169" i="1" s="1"/>
  <c r="QF169" i="1"/>
  <c r="TK169" i="1" s="1"/>
  <c r="PX169" i="1"/>
  <c r="TC169" i="1" s="1"/>
  <c r="PP169" i="1"/>
  <c r="SU169" i="1" s="1"/>
  <c r="PH169" i="1"/>
  <c r="SM169" i="1" s="1"/>
  <c r="SB168" i="1"/>
  <c r="VG168" i="1" s="1"/>
  <c r="UY168" i="1"/>
  <c r="RT168" i="1"/>
  <c r="RL168" i="1"/>
  <c r="UQ168" i="1" s="1"/>
  <c r="UI168" i="1"/>
  <c r="RD168" i="1"/>
  <c r="QV168" i="1"/>
  <c r="UA168" i="1" s="1"/>
  <c r="TS168" i="1"/>
  <c r="QN168" i="1"/>
  <c r="QF168" i="1"/>
  <c r="TK168" i="1" s="1"/>
  <c r="TC168" i="1"/>
  <c r="PX168" i="1"/>
  <c r="PP168" i="1"/>
  <c r="SU168" i="1" s="1"/>
  <c r="PH168" i="1"/>
  <c r="SM168" i="1" s="1"/>
  <c r="SB167" i="1"/>
  <c r="VG167" i="1" s="1"/>
  <c r="RT167" i="1"/>
  <c r="UY167" i="1" s="1"/>
  <c r="RL167" i="1"/>
  <c r="UQ167" i="1" s="1"/>
  <c r="RD167" i="1"/>
  <c r="UI167" i="1" s="1"/>
  <c r="QV167" i="1"/>
  <c r="UA167" i="1" s="1"/>
  <c r="QN167" i="1"/>
  <c r="TS167" i="1" s="1"/>
  <c r="QF167" i="1"/>
  <c r="TK167" i="1" s="1"/>
  <c r="TC167" i="1"/>
  <c r="PX167" i="1"/>
  <c r="PP167" i="1"/>
  <c r="SU167" i="1" s="1"/>
  <c r="SM167" i="1"/>
  <c r="PH167" i="1"/>
  <c r="SB166" i="1"/>
  <c r="VG166" i="1" s="1"/>
  <c r="UY166" i="1"/>
  <c r="RT166" i="1"/>
  <c r="RL166" i="1"/>
  <c r="UQ166" i="1" s="1"/>
  <c r="UI166" i="1"/>
  <c r="RD166" i="1"/>
  <c r="QV166" i="1"/>
  <c r="UA166" i="1" s="1"/>
  <c r="QN166" i="1"/>
  <c r="TS166" i="1" s="1"/>
  <c r="QF166" i="1"/>
  <c r="TK166" i="1" s="1"/>
  <c r="PX166" i="1"/>
  <c r="TC166" i="1" s="1"/>
  <c r="PP166" i="1"/>
  <c r="SU166" i="1" s="1"/>
  <c r="PH166" i="1"/>
  <c r="SM166" i="1" s="1"/>
  <c r="SB165" i="1"/>
  <c r="VG165" i="1" s="1"/>
  <c r="RT165" i="1"/>
  <c r="UY165" i="1" s="1"/>
  <c r="RL165" i="1"/>
  <c r="UQ165" i="1" s="1"/>
  <c r="UI165" i="1"/>
  <c r="RD165" i="1"/>
  <c r="QV165" i="1"/>
  <c r="UA165" i="1" s="1"/>
  <c r="TS165" i="1"/>
  <c r="QN165" i="1"/>
  <c r="QF165" i="1"/>
  <c r="TK165" i="1" s="1"/>
  <c r="TC165" i="1"/>
  <c r="PX165" i="1"/>
  <c r="PP165" i="1"/>
  <c r="SU165" i="1" s="1"/>
  <c r="SM165" i="1"/>
  <c r="PH165" i="1"/>
  <c r="SB164" i="1"/>
  <c r="VG164" i="1" s="1"/>
  <c r="RT164" i="1"/>
  <c r="UY164" i="1" s="1"/>
  <c r="RL164" i="1"/>
  <c r="UQ164" i="1" s="1"/>
  <c r="RD164" i="1"/>
  <c r="UI164" i="1" s="1"/>
  <c r="QV164" i="1"/>
  <c r="UA164" i="1" s="1"/>
  <c r="QN164" i="1"/>
  <c r="TS164" i="1" s="1"/>
  <c r="QF164" i="1"/>
  <c r="TK164" i="1" s="1"/>
  <c r="PX164" i="1"/>
  <c r="TC164" i="1" s="1"/>
  <c r="PP164" i="1"/>
  <c r="SU164" i="1" s="1"/>
  <c r="SM164" i="1"/>
  <c r="PH164" i="1"/>
  <c r="SB163" i="1"/>
  <c r="VG163" i="1" s="1"/>
  <c r="UY163" i="1"/>
  <c r="RT163" i="1"/>
  <c r="RL163" i="1"/>
  <c r="UQ163" i="1" s="1"/>
  <c r="UI163" i="1"/>
  <c r="RD163" i="1"/>
  <c r="QV163" i="1"/>
  <c r="UA163" i="1" s="1"/>
  <c r="TS163" i="1"/>
  <c r="QN163" i="1"/>
  <c r="QF163" i="1"/>
  <c r="TK163" i="1" s="1"/>
  <c r="PX163" i="1"/>
  <c r="TC163" i="1" s="1"/>
  <c r="PP163" i="1"/>
  <c r="SU163" i="1" s="1"/>
  <c r="PH163" i="1"/>
  <c r="SM163" i="1" s="1"/>
  <c r="SB162" i="1"/>
  <c r="VG162" i="1" s="1"/>
  <c r="RT162" i="1"/>
  <c r="UY162" i="1" s="1"/>
  <c r="RL162" i="1"/>
  <c r="UQ162" i="1" s="1"/>
  <c r="RD162" i="1"/>
  <c r="UI162" i="1" s="1"/>
  <c r="QV162" i="1"/>
  <c r="UA162" i="1" s="1"/>
  <c r="TS162" i="1"/>
  <c r="QN162" i="1"/>
  <c r="QF162" i="1"/>
  <c r="TK162" i="1" s="1"/>
  <c r="TC162" i="1"/>
  <c r="PX162" i="1"/>
  <c r="PP162" i="1"/>
  <c r="SU162" i="1" s="1"/>
  <c r="SM162" i="1"/>
  <c r="PH162" i="1"/>
  <c r="SB161" i="1"/>
  <c r="VG161" i="1" s="1"/>
  <c r="UY161" i="1"/>
  <c r="RT161" i="1"/>
  <c r="RL161" i="1"/>
  <c r="UQ161" i="1" s="1"/>
  <c r="RD161" i="1"/>
  <c r="UI161" i="1" s="1"/>
  <c r="QV161" i="1"/>
  <c r="UA161" i="1" s="1"/>
  <c r="QN161" i="1"/>
  <c r="TS161" i="1" s="1"/>
  <c r="QF161" i="1"/>
  <c r="TK161" i="1" s="1"/>
  <c r="PX161" i="1"/>
  <c r="TC161" i="1" s="1"/>
  <c r="PP161" i="1"/>
  <c r="SU161" i="1" s="1"/>
  <c r="PH161" i="1"/>
  <c r="SM161" i="1" s="1"/>
  <c r="SB160" i="1"/>
  <c r="VG160" i="1" s="1"/>
  <c r="UY160" i="1"/>
  <c r="RT160" i="1"/>
  <c r="RL160" i="1"/>
  <c r="UQ160" i="1" s="1"/>
  <c r="UI160" i="1"/>
  <c r="RD160" i="1"/>
  <c r="QV160" i="1"/>
  <c r="UA160" i="1" s="1"/>
  <c r="TS160" i="1"/>
  <c r="QN160" i="1"/>
  <c r="QF160" i="1"/>
  <c r="TK160" i="1" s="1"/>
  <c r="TC160" i="1"/>
  <c r="PX160" i="1"/>
  <c r="PP160" i="1"/>
  <c r="SU160" i="1" s="1"/>
  <c r="PH160" i="1"/>
  <c r="SM160" i="1" s="1"/>
  <c r="SB159" i="1"/>
  <c r="VG159" i="1" s="1"/>
  <c r="RT159" i="1"/>
  <c r="UY159" i="1" s="1"/>
  <c r="RL159" i="1"/>
  <c r="UQ159" i="1" s="1"/>
  <c r="RD159" i="1"/>
  <c r="UI159" i="1" s="1"/>
  <c r="QV159" i="1"/>
  <c r="UA159" i="1" s="1"/>
  <c r="QN159" i="1"/>
  <c r="TS159" i="1" s="1"/>
  <c r="QF159" i="1"/>
  <c r="TK159" i="1" s="1"/>
  <c r="TC159" i="1"/>
  <c r="PX159" i="1"/>
  <c r="PP159" i="1"/>
  <c r="SU159" i="1" s="1"/>
  <c r="SM159" i="1"/>
  <c r="PH159" i="1"/>
  <c r="SB158" i="1"/>
  <c r="VG158" i="1" s="1"/>
  <c r="UY158" i="1"/>
  <c r="RT158" i="1"/>
  <c r="RL158" i="1"/>
  <c r="UQ158" i="1" s="1"/>
  <c r="UI158" i="1"/>
  <c r="RD158" i="1"/>
  <c r="QV158" i="1"/>
  <c r="UA158" i="1" s="1"/>
  <c r="QN158" i="1"/>
  <c r="TS158" i="1" s="1"/>
  <c r="QF158" i="1"/>
  <c r="TK158" i="1" s="1"/>
  <c r="PX158" i="1"/>
  <c r="TC158" i="1" s="1"/>
  <c r="PP158" i="1"/>
  <c r="SU158" i="1" s="1"/>
  <c r="PH158" i="1"/>
  <c r="SM158" i="1" s="1"/>
  <c r="SB157" i="1"/>
  <c r="VG157" i="1" s="1"/>
  <c r="RT157" i="1"/>
  <c r="UY157" i="1" s="1"/>
  <c r="RL157" i="1"/>
  <c r="UQ157" i="1" s="1"/>
  <c r="UI157" i="1"/>
  <c r="RD157" i="1"/>
  <c r="QV157" i="1"/>
  <c r="UA157" i="1" s="1"/>
  <c r="TS157" i="1"/>
  <c r="QN157" i="1"/>
  <c r="QF157" i="1"/>
  <c r="TK157" i="1" s="1"/>
  <c r="TC157" i="1"/>
  <c r="PX157" i="1"/>
  <c r="PP157" i="1"/>
  <c r="SU157" i="1" s="1"/>
  <c r="SM157" i="1"/>
  <c r="PH157" i="1"/>
  <c r="SB156" i="1"/>
  <c r="VG156" i="1" s="1"/>
  <c r="RT156" i="1"/>
  <c r="UY156" i="1" s="1"/>
  <c r="RL156" i="1"/>
  <c r="UQ156" i="1" s="1"/>
  <c r="RD156" i="1"/>
  <c r="UI156" i="1" s="1"/>
  <c r="QV156" i="1"/>
  <c r="UA156" i="1" s="1"/>
  <c r="QN156" i="1"/>
  <c r="TS156" i="1" s="1"/>
  <c r="QF156" i="1"/>
  <c r="TK156" i="1" s="1"/>
  <c r="PX156" i="1"/>
  <c r="TC156" i="1" s="1"/>
  <c r="PP156" i="1"/>
  <c r="SU156" i="1" s="1"/>
  <c r="SM156" i="1"/>
  <c r="PH156" i="1"/>
  <c r="SB155" i="1"/>
  <c r="VG155" i="1" s="1"/>
  <c r="UY155" i="1"/>
  <c r="RT155" i="1"/>
  <c r="RL155" i="1"/>
  <c r="UQ155" i="1" s="1"/>
  <c r="UI155" i="1"/>
  <c r="RD155" i="1"/>
  <c r="QV155" i="1"/>
  <c r="UA155" i="1" s="1"/>
  <c r="TS155" i="1"/>
  <c r="QN155" i="1"/>
  <c r="QF155" i="1"/>
  <c r="TK155" i="1" s="1"/>
  <c r="PX155" i="1"/>
  <c r="TC155" i="1" s="1"/>
  <c r="PP155" i="1"/>
  <c r="SU155" i="1" s="1"/>
  <c r="PH155" i="1"/>
  <c r="SM155" i="1" s="1"/>
  <c r="SB154" i="1"/>
  <c r="VG154" i="1" s="1"/>
  <c r="RT154" i="1"/>
  <c r="UY154" i="1" s="1"/>
  <c r="RL154" i="1"/>
  <c r="UQ154" i="1" s="1"/>
  <c r="RD154" i="1"/>
  <c r="UI154" i="1" s="1"/>
  <c r="QV154" i="1"/>
  <c r="UA154" i="1" s="1"/>
  <c r="TS154" i="1"/>
  <c r="QN154" i="1"/>
  <c r="QF154" i="1"/>
  <c r="TK154" i="1" s="1"/>
  <c r="TC154" i="1"/>
  <c r="PX154" i="1"/>
  <c r="PP154" i="1"/>
  <c r="SU154" i="1" s="1"/>
  <c r="SM154" i="1"/>
  <c r="PH154" i="1"/>
  <c r="SB153" i="1"/>
  <c r="VG153" i="1" s="1"/>
  <c r="UY153" i="1"/>
  <c r="RT153" i="1"/>
  <c r="RL153" i="1"/>
  <c r="UQ153" i="1" s="1"/>
  <c r="RD153" i="1"/>
  <c r="UI153" i="1" s="1"/>
  <c r="QV153" i="1"/>
  <c r="UA153" i="1" s="1"/>
  <c r="QN153" i="1"/>
  <c r="TS153" i="1" s="1"/>
  <c r="QF153" i="1"/>
  <c r="TK153" i="1" s="1"/>
  <c r="PX153" i="1"/>
  <c r="TC153" i="1" s="1"/>
  <c r="PP153" i="1"/>
  <c r="SU153" i="1" s="1"/>
  <c r="PH153" i="1"/>
  <c r="SM153" i="1" s="1"/>
  <c r="SB152" i="1"/>
  <c r="VG152" i="1" s="1"/>
  <c r="UY152" i="1"/>
  <c r="RT152" i="1"/>
  <c r="RL152" i="1"/>
  <c r="UQ152" i="1" s="1"/>
  <c r="UI152" i="1"/>
  <c r="RD152" i="1"/>
  <c r="QV152" i="1"/>
  <c r="UA152" i="1" s="1"/>
  <c r="TS152" i="1"/>
  <c r="QN152" i="1"/>
  <c r="QF152" i="1"/>
  <c r="TK152" i="1" s="1"/>
  <c r="TC152" i="1"/>
  <c r="PX152" i="1"/>
  <c r="PP152" i="1"/>
  <c r="SU152" i="1" s="1"/>
  <c r="PH152" i="1"/>
  <c r="SM152" i="1" s="1"/>
  <c r="SB151" i="1"/>
  <c r="VG151" i="1" s="1"/>
  <c r="RT151" i="1"/>
  <c r="UY151" i="1" s="1"/>
  <c r="RL151" i="1"/>
  <c r="UQ151" i="1" s="1"/>
  <c r="RD151" i="1"/>
  <c r="UI151" i="1" s="1"/>
  <c r="QV151" i="1"/>
  <c r="UA151" i="1" s="1"/>
  <c r="QN151" i="1"/>
  <c r="TS151" i="1" s="1"/>
  <c r="QF151" i="1"/>
  <c r="TK151" i="1" s="1"/>
  <c r="TC151" i="1"/>
  <c r="PX151" i="1"/>
  <c r="PP151" i="1"/>
  <c r="SU151" i="1" s="1"/>
  <c r="SM151" i="1"/>
  <c r="PH151" i="1"/>
  <c r="SB150" i="1"/>
  <c r="VG150" i="1" s="1"/>
  <c r="UY150" i="1"/>
  <c r="RT150" i="1"/>
  <c r="RL150" i="1"/>
  <c r="UQ150" i="1" s="1"/>
  <c r="UI150" i="1"/>
  <c r="RD150" i="1"/>
  <c r="QV150" i="1"/>
  <c r="UA150" i="1" s="1"/>
  <c r="QN150" i="1"/>
  <c r="TS150" i="1" s="1"/>
  <c r="QF150" i="1"/>
  <c r="TK150" i="1" s="1"/>
  <c r="PX150" i="1"/>
  <c r="TC150" i="1" s="1"/>
  <c r="PP150" i="1"/>
  <c r="SU150" i="1" s="1"/>
  <c r="PH150" i="1"/>
  <c r="SM150" i="1" s="1"/>
  <c r="SB149" i="1"/>
  <c r="VG149" i="1" s="1"/>
  <c r="RT149" i="1"/>
  <c r="UY149" i="1" s="1"/>
  <c r="RL149" i="1"/>
  <c r="UQ149" i="1" s="1"/>
  <c r="UI149" i="1"/>
  <c r="RD149" i="1"/>
  <c r="QV149" i="1"/>
  <c r="UA149" i="1" s="1"/>
  <c r="TS149" i="1"/>
  <c r="QN149" i="1"/>
  <c r="QF149" i="1"/>
  <c r="TK149" i="1" s="1"/>
  <c r="TC149" i="1"/>
  <c r="PX149" i="1"/>
  <c r="PP149" i="1"/>
  <c r="SU149" i="1" s="1"/>
  <c r="SM149" i="1"/>
  <c r="PH149" i="1"/>
  <c r="SB148" i="1"/>
  <c r="VG148" i="1" s="1"/>
  <c r="RT148" i="1"/>
  <c r="UY148" i="1" s="1"/>
  <c r="RL148" i="1"/>
  <c r="UQ148" i="1" s="1"/>
  <c r="RD148" i="1"/>
  <c r="UI148" i="1" s="1"/>
  <c r="QV148" i="1"/>
  <c r="UA148" i="1" s="1"/>
  <c r="QN148" i="1"/>
  <c r="TS148" i="1" s="1"/>
  <c r="QF148" i="1"/>
  <c r="TK148" i="1" s="1"/>
  <c r="PX148" i="1"/>
  <c r="TC148" i="1" s="1"/>
  <c r="PP148" i="1"/>
  <c r="SU148" i="1" s="1"/>
  <c r="SM148" i="1"/>
  <c r="PH148" i="1"/>
  <c r="SB147" i="1"/>
  <c r="VG147" i="1" s="1"/>
  <c r="UY147" i="1"/>
  <c r="RT147" i="1"/>
  <c r="RL147" i="1"/>
  <c r="UQ147" i="1" s="1"/>
  <c r="UI147" i="1"/>
  <c r="RD147" i="1"/>
  <c r="QV147" i="1"/>
  <c r="UA147" i="1" s="1"/>
  <c r="TS147" i="1"/>
  <c r="QN147" i="1"/>
  <c r="QF147" i="1"/>
  <c r="TK147" i="1" s="1"/>
  <c r="PX147" i="1"/>
  <c r="TC147" i="1" s="1"/>
  <c r="PP147" i="1"/>
  <c r="SU147" i="1" s="1"/>
  <c r="PH147" i="1"/>
  <c r="SM147" i="1" s="1"/>
  <c r="VG146" i="1"/>
  <c r="SB146" i="1"/>
  <c r="UY146" i="1"/>
  <c r="RT146" i="1"/>
  <c r="RL146" i="1"/>
  <c r="UQ146" i="1" s="1"/>
  <c r="RC249" i="1"/>
  <c r="UH249" i="1" s="1"/>
  <c r="TZ249" i="1"/>
  <c r="QU249" i="1"/>
  <c r="TR249" i="1"/>
  <c r="QM249" i="1"/>
  <c r="QE249" i="1"/>
  <c r="TJ249" i="1" s="1"/>
  <c r="PW249" i="1"/>
  <c r="TB249" i="1" s="1"/>
  <c r="ST249" i="1"/>
  <c r="PO249" i="1"/>
  <c r="SL249" i="1"/>
  <c r="PG249" i="1"/>
  <c r="SA248" i="1"/>
  <c r="VF248" i="1" s="1"/>
  <c r="RS248" i="1"/>
  <c r="UX248" i="1" s="1"/>
  <c r="UP248" i="1"/>
  <c r="RK248" i="1"/>
  <c r="UH248" i="1"/>
  <c r="RC248" i="1"/>
  <c r="QU248" i="1"/>
  <c r="TZ248" i="1" s="1"/>
  <c r="QM248" i="1"/>
  <c r="TR248" i="1" s="1"/>
  <c r="TJ248" i="1"/>
  <c r="QE248" i="1"/>
  <c r="TB248" i="1"/>
  <c r="PW248" i="1"/>
  <c r="PO248" i="1"/>
  <c r="ST248" i="1" s="1"/>
  <c r="PG248" i="1"/>
  <c r="SL248" i="1" s="1"/>
  <c r="VF247" i="1"/>
  <c r="SA247" i="1"/>
  <c r="UX247" i="1"/>
  <c r="RS247" i="1"/>
  <c r="RK247" i="1"/>
  <c r="UP247" i="1" s="1"/>
  <c r="RC247" i="1"/>
  <c r="UH247" i="1" s="1"/>
  <c r="TZ247" i="1"/>
  <c r="QU247" i="1"/>
  <c r="TR247" i="1"/>
  <c r="QM247" i="1"/>
  <c r="QE247" i="1"/>
  <c r="TJ247" i="1" s="1"/>
  <c r="PW247" i="1"/>
  <c r="TB247" i="1" s="1"/>
  <c r="ST247" i="1"/>
  <c r="PO247" i="1"/>
  <c r="SL247" i="1"/>
  <c r="PG247" i="1"/>
  <c r="SA246" i="1"/>
  <c r="VF246" i="1" s="1"/>
  <c r="RS246" i="1"/>
  <c r="UX246" i="1" s="1"/>
  <c r="UP246" i="1"/>
  <c r="RK246" i="1"/>
  <c r="UH246" i="1"/>
  <c r="RC246" i="1"/>
  <c r="QU246" i="1"/>
  <c r="TZ246" i="1" s="1"/>
  <c r="QM246" i="1"/>
  <c r="TR246" i="1" s="1"/>
  <c r="TJ246" i="1"/>
  <c r="QE246" i="1"/>
  <c r="TB246" i="1"/>
  <c r="PW246" i="1"/>
  <c r="PO246" i="1"/>
  <c r="ST246" i="1" s="1"/>
  <c r="PG246" i="1"/>
  <c r="SL246" i="1" s="1"/>
  <c r="VF245" i="1"/>
  <c r="SA245" i="1"/>
  <c r="UX245" i="1"/>
  <c r="RS245" i="1"/>
  <c r="RK245" i="1"/>
  <c r="UP245" i="1" s="1"/>
  <c r="RC245" i="1"/>
  <c r="UH245" i="1" s="1"/>
  <c r="TZ245" i="1"/>
  <c r="QU245" i="1"/>
  <c r="TR245" i="1"/>
  <c r="QM245" i="1"/>
  <c r="QE245" i="1"/>
  <c r="TJ245" i="1" s="1"/>
  <c r="PW245" i="1"/>
  <c r="TB245" i="1" s="1"/>
  <c r="ST245" i="1"/>
  <c r="PO245" i="1"/>
  <c r="SL245" i="1"/>
  <c r="PG245" i="1"/>
  <c r="SA244" i="1"/>
  <c r="VF244" i="1" s="1"/>
  <c r="RS244" i="1"/>
  <c r="UX244" i="1" s="1"/>
  <c r="UP244" i="1"/>
  <c r="RK244" i="1"/>
  <c r="UH244" i="1"/>
  <c r="RC244" i="1"/>
  <c r="QU244" i="1"/>
  <c r="TZ244" i="1" s="1"/>
  <c r="QM244" i="1"/>
  <c r="TR244" i="1" s="1"/>
  <c r="TJ244" i="1"/>
  <c r="QE244" i="1"/>
  <c r="TB244" i="1"/>
  <c r="PW244" i="1"/>
  <c r="PO244" i="1"/>
  <c r="ST244" i="1" s="1"/>
  <c r="PG244" i="1"/>
  <c r="SL244" i="1" s="1"/>
  <c r="VF243" i="1"/>
  <c r="SA243" i="1"/>
  <c r="UX243" i="1"/>
  <c r="RS243" i="1"/>
  <c r="RK243" i="1"/>
  <c r="UP243" i="1" s="1"/>
  <c r="RC243" i="1"/>
  <c r="UH243" i="1" s="1"/>
  <c r="TZ243" i="1"/>
  <c r="QU243" i="1"/>
  <c r="TR243" i="1"/>
  <c r="QM243" i="1"/>
  <c r="QE243" i="1"/>
  <c r="TJ243" i="1" s="1"/>
  <c r="PW243" i="1"/>
  <c r="TB243" i="1" s="1"/>
  <c r="ST243" i="1"/>
  <c r="PO243" i="1"/>
  <c r="SL243" i="1"/>
  <c r="PG243" i="1"/>
  <c r="SA242" i="1"/>
  <c r="VF242" i="1" s="1"/>
  <c r="RS242" i="1"/>
  <c r="UX242" i="1" s="1"/>
  <c r="UP242" i="1"/>
  <c r="RK242" i="1"/>
  <c r="UH242" i="1"/>
  <c r="RC242" i="1"/>
  <c r="QU242" i="1"/>
  <c r="TZ242" i="1" s="1"/>
  <c r="QM242" i="1"/>
  <c r="TR242" i="1" s="1"/>
  <c r="TJ242" i="1"/>
  <c r="QE242" i="1"/>
  <c r="TB242" i="1"/>
  <c r="PW242" i="1"/>
  <c r="PO242" i="1"/>
  <c r="ST242" i="1" s="1"/>
  <c r="PG242" i="1"/>
  <c r="SL242" i="1" s="1"/>
  <c r="VF241" i="1"/>
  <c r="SA241" i="1"/>
  <c r="UX241" i="1"/>
  <c r="RS241" i="1"/>
  <c r="RK241" i="1"/>
  <c r="UP241" i="1" s="1"/>
  <c r="RC241" i="1"/>
  <c r="UH241" i="1" s="1"/>
  <c r="TZ241" i="1"/>
  <c r="QU241" i="1"/>
  <c r="TR241" i="1"/>
  <c r="QM241" i="1"/>
  <c r="QE241" i="1"/>
  <c r="TJ241" i="1" s="1"/>
  <c r="PW241" i="1"/>
  <c r="TB241" i="1" s="1"/>
  <c r="ST241" i="1"/>
  <c r="PO241" i="1"/>
  <c r="SL241" i="1"/>
  <c r="PG241" i="1"/>
  <c r="SA240" i="1"/>
  <c r="VF240" i="1" s="1"/>
  <c r="RS240" i="1"/>
  <c r="UX240" i="1" s="1"/>
  <c r="UP240" i="1"/>
  <c r="RK240" i="1"/>
  <c r="UH240" i="1"/>
  <c r="RC240" i="1"/>
  <c r="QU240" i="1"/>
  <c r="TZ240" i="1" s="1"/>
  <c r="QM240" i="1"/>
  <c r="TR240" i="1" s="1"/>
  <c r="TJ240" i="1"/>
  <c r="QE240" i="1"/>
  <c r="TB240" i="1"/>
  <c r="PW240" i="1"/>
  <c r="PO240" i="1"/>
  <c r="ST240" i="1" s="1"/>
  <c r="PG240" i="1"/>
  <c r="SL240" i="1" s="1"/>
  <c r="VF239" i="1"/>
  <c r="SA239" i="1"/>
  <c r="UX239" i="1"/>
  <c r="RS239" i="1"/>
  <c r="RK239" i="1"/>
  <c r="UP239" i="1" s="1"/>
  <c r="RC239" i="1"/>
  <c r="UH239" i="1" s="1"/>
  <c r="TZ239" i="1"/>
  <c r="QU239" i="1"/>
  <c r="TR239" i="1"/>
  <c r="QM239" i="1"/>
  <c r="QE239" i="1"/>
  <c r="TJ239" i="1" s="1"/>
  <c r="PW239" i="1"/>
  <c r="TB239" i="1" s="1"/>
  <c r="ST239" i="1"/>
  <c r="PO239" i="1"/>
  <c r="SL239" i="1"/>
  <c r="PG239" i="1"/>
  <c r="SA238" i="1"/>
  <c r="VF238" i="1" s="1"/>
  <c r="RS238" i="1"/>
  <c r="UX238" i="1" s="1"/>
  <c r="UP238" i="1"/>
  <c r="RK238" i="1"/>
  <c r="UH238" i="1"/>
  <c r="RC238" i="1"/>
  <c r="QU238" i="1"/>
  <c r="TZ238" i="1" s="1"/>
  <c r="QM238" i="1"/>
  <c r="TR238" i="1" s="1"/>
  <c r="TJ238" i="1"/>
  <c r="QE238" i="1"/>
  <c r="TB238" i="1"/>
  <c r="PW238" i="1"/>
  <c r="PO238" i="1"/>
  <c r="ST238" i="1" s="1"/>
  <c r="PG238" i="1"/>
  <c r="SL238" i="1" s="1"/>
  <c r="VF237" i="1"/>
  <c r="SA237" i="1"/>
  <c r="UX237" i="1"/>
  <c r="RS237" i="1"/>
  <c r="RK237" i="1"/>
  <c r="UP237" i="1" s="1"/>
  <c r="RC237" i="1"/>
  <c r="UH237" i="1" s="1"/>
  <c r="TZ237" i="1"/>
  <c r="QU237" i="1"/>
  <c r="TR237" i="1"/>
  <c r="QM237" i="1"/>
  <c r="QE237" i="1"/>
  <c r="TJ237" i="1" s="1"/>
  <c r="PW237" i="1"/>
  <c r="TB237" i="1" s="1"/>
  <c r="ST237" i="1"/>
  <c r="PO237" i="1"/>
  <c r="SL237" i="1"/>
  <c r="PG237" i="1"/>
  <c r="SA236" i="1"/>
  <c r="VF236" i="1" s="1"/>
  <c r="RS236" i="1"/>
  <c r="UX236" i="1" s="1"/>
  <c r="UP236" i="1"/>
  <c r="RK236" i="1"/>
  <c r="UH236" i="1"/>
  <c r="RC236" i="1"/>
  <c r="QU236" i="1"/>
  <c r="TZ236" i="1" s="1"/>
  <c r="QM236" i="1"/>
  <c r="TR236" i="1" s="1"/>
  <c r="TJ236" i="1"/>
  <c r="QE236" i="1"/>
  <c r="TB236" i="1"/>
  <c r="PW236" i="1"/>
  <c r="PO236" i="1"/>
  <c r="ST236" i="1" s="1"/>
  <c r="PG236" i="1"/>
  <c r="SL236" i="1" s="1"/>
  <c r="VF235" i="1"/>
  <c r="SA235" i="1"/>
  <c r="UX235" i="1"/>
  <c r="RS235" i="1"/>
  <c r="RK235" i="1"/>
  <c r="UP235" i="1" s="1"/>
  <c r="RC235" i="1"/>
  <c r="UH235" i="1" s="1"/>
  <c r="TZ235" i="1"/>
  <c r="QU235" i="1"/>
  <c r="TR235" i="1"/>
  <c r="QM235" i="1"/>
  <c r="QE235" i="1"/>
  <c r="TJ235" i="1" s="1"/>
  <c r="PW235" i="1"/>
  <c r="TB235" i="1" s="1"/>
  <c r="ST235" i="1"/>
  <c r="PO235" i="1"/>
  <c r="SL235" i="1"/>
  <c r="PG235" i="1"/>
  <c r="SA234" i="1"/>
  <c r="VF234" i="1" s="1"/>
  <c r="RS234" i="1"/>
  <c r="UX234" i="1" s="1"/>
  <c r="UP234" i="1"/>
  <c r="RK234" i="1"/>
  <c r="UH234" i="1"/>
  <c r="RC234" i="1"/>
  <c r="QU234" i="1"/>
  <c r="TZ234" i="1" s="1"/>
  <c r="QM234" i="1"/>
  <c r="TR234" i="1" s="1"/>
  <c r="TJ234" i="1"/>
  <c r="QE234" i="1"/>
  <c r="TB234" i="1"/>
  <c r="PW234" i="1"/>
  <c r="PO234" i="1"/>
  <c r="ST234" i="1" s="1"/>
  <c r="PG234" i="1"/>
  <c r="SL234" i="1" s="1"/>
  <c r="VF233" i="1"/>
  <c r="SA233" i="1"/>
  <c r="UX233" i="1"/>
  <c r="RS233" i="1"/>
  <c r="RK233" i="1"/>
  <c r="UP233" i="1" s="1"/>
  <c r="RC233" i="1"/>
  <c r="UH233" i="1" s="1"/>
  <c r="TZ233" i="1"/>
  <c r="QU233" i="1"/>
  <c r="TR233" i="1"/>
  <c r="QM233" i="1"/>
  <c r="QE233" i="1"/>
  <c r="TJ233" i="1" s="1"/>
  <c r="PW233" i="1"/>
  <c r="TB233" i="1" s="1"/>
  <c r="ST233" i="1"/>
  <c r="PO233" i="1"/>
  <c r="SL233" i="1"/>
  <c r="PG233" i="1"/>
  <c r="SA232" i="1"/>
  <c r="VF232" i="1" s="1"/>
  <c r="RS232" i="1"/>
  <c r="UX232" i="1" s="1"/>
  <c r="UP232" i="1"/>
  <c r="RK232" i="1"/>
  <c r="UH232" i="1"/>
  <c r="RC232" i="1"/>
  <c r="QU232" i="1"/>
  <c r="TZ232" i="1" s="1"/>
  <c r="QM232" i="1"/>
  <c r="TR232" i="1" s="1"/>
  <c r="TJ232" i="1"/>
  <c r="QE232" i="1"/>
  <c r="TB232" i="1"/>
  <c r="PW232" i="1"/>
  <c r="PO232" i="1"/>
  <c r="ST232" i="1" s="1"/>
  <c r="PG232" i="1"/>
  <c r="SL232" i="1" s="1"/>
  <c r="VF231" i="1"/>
  <c r="SA231" i="1"/>
  <c r="UX231" i="1"/>
  <c r="RS231" i="1"/>
  <c r="RK231" i="1"/>
  <c r="UP231" i="1" s="1"/>
  <c r="RC231" i="1"/>
  <c r="UH231" i="1" s="1"/>
  <c r="TZ231" i="1"/>
  <c r="QU231" i="1"/>
  <c r="TR231" i="1"/>
  <c r="QM231" i="1"/>
  <c r="QE231" i="1"/>
  <c r="TJ231" i="1" s="1"/>
  <c r="PW231" i="1"/>
  <c r="TB231" i="1" s="1"/>
  <c r="ST231" i="1"/>
  <c r="PO231" i="1"/>
  <c r="SL231" i="1"/>
  <c r="PG231" i="1"/>
  <c r="SA230" i="1"/>
  <c r="VF230" i="1" s="1"/>
  <c r="RS230" i="1"/>
  <c r="UX230" i="1" s="1"/>
  <c r="UP230" i="1"/>
  <c r="RK230" i="1"/>
  <c r="UH230" i="1"/>
  <c r="RC230" i="1"/>
  <c r="QU230" i="1"/>
  <c r="TZ230" i="1" s="1"/>
  <c r="QM230" i="1"/>
  <c r="TR230" i="1" s="1"/>
  <c r="TJ230" i="1"/>
  <c r="QE230" i="1"/>
  <c r="TB230" i="1"/>
  <c r="PW230" i="1"/>
  <c r="PO230" i="1"/>
  <c r="ST230" i="1" s="1"/>
  <c r="PG230" i="1"/>
  <c r="SL230" i="1" s="1"/>
  <c r="VF229" i="1"/>
  <c r="SA229" i="1"/>
  <c r="UX229" i="1"/>
  <c r="RS229" i="1"/>
  <c r="RK229" i="1"/>
  <c r="UP229" i="1" s="1"/>
  <c r="RC229" i="1"/>
  <c r="UH229" i="1" s="1"/>
  <c r="TZ229" i="1"/>
  <c r="QU229" i="1"/>
  <c r="TR229" i="1"/>
  <c r="QM229" i="1"/>
  <c r="QE229" i="1"/>
  <c r="TJ229" i="1" s="1"/>
  <c r="PW229" i="1"/>
  <c r="TB229" i="1" s="1"/>
  <c r="ST229" i="1"/>
  <c r="PO229" i="1"/>
  <c r="SL229" i="1"/>
  <c r="PG229" i="1"/>
  <c r="SA228" i="1"/>
  <c r="VF228" i="1" s="1"/>
  <c r="RS228" i="1"/>
  <c r="UX228" i="1" s="1"/>
  <c r="UP228" i="1"/>
  <c r="RK228" i="1"/>
  <c r="UH228" i="1"/>
  <c r="RC228" i="1"/>
  <c r="QU228" i="1"/>
  <c r="TZ228" i="1" s="1"/>
  <c r="QM228" i="1"/>
  <c r="TR228" i="1" s="1"/>
  <c r="TJ228" i="1"/>
  <c r="QE228" i="1"/>
  <c r="TB228" i="1"/>
  <c r="PW228" i="1"/>
  <c r="PO228" i="1"/>
  <c r="ST228" i="1" s="1"/>
  <c r="PG228" i="1"/>
  <c r="SL228" i="1" s="1"/>
  <c r="VF227" i="1"/>
  <c r="SA227" i="1"/>
  <c r="UX227" i="1"/>
  <c r="RS227" i="1"/>
  <c r="RK227" i="1"/>
  <c r="UP227" i="1" s="1"/>
  <c r="RC227" i="1"/>
  <c r="UH227" i="1" s="1"/>
  <c r="TZ227" i="1"/>
  <c r="QU227" i="1"/>
  <c r="TR227" i="1"/>
  <c r="QM227" i="1"/>
  <c r="QE227" i="1"/>
  <c r="TJ227" i="1" s="1"/>
  <c r="PW227" i="1"/>
  <c r="TB227" i="1" s="1"/>
  <c r="ST227" i="1"/>
  <c r="PO227" i="1"/>
  <c r="SL227" i="1"/>
  <c r="PG227" i="1"/>
  <c r="SA226" i="1"/>
  <c r="VF226" i="1" s="1"/>
  <c r="RS226" i="1"/>
  <c r="UX226" i="1" s="1"/>
  <c r="UP226" i="1"/>
  <c r="RK226" i="1"/>
  <c r="UH226" i="1"/>
  <c r="RC226" i="1"/>
  <c r="QU226" i="1"/>
  <c r="TZ226" i="1" s="1"/>
  <c r="QM226" i="1"/>
  <c r="TR226" i="1" s="1"/>
  <c r="TJ226" i="1"/>
  <c r="QE226" i="1"/>
  <c r="TB226" i="1"/>
  <c r="PW226" i="1"/>
  <c r="PO226" i="1"/>
  <c r="ST226" i="1" s="1"/>
  <c r="PG226" i="1"/>
  <c r="SL226" i="1" s="1"/>
  <c r="VF225" i="1"/>
  <c r="SA225" i="1"/>
  <c r="UX225" i="1"/>
  <c r="RS225" i="1"/>
  <c r="RK225" i="1"/>
  <c r="UP225" i="1" s="1"/>
  <c r="RC225" i="1"/>
  <c r="UH225" i="1" s="1"/>
  <c r="TZ225" i="1"/>
  <c r="QU225" i="1"/>
  <c r="TR225" i="1"/>
  <c r="QM225" i="1"/>
  <c r="QE225" i="1"/>
  <c r="TJ225" i="1" s="1"/>
  <c r="PW225" i="1"/>
  <c r="TB225" i="1" s="1"/>
  <c r="ST225" i="1"/>
  <c r="PO225" i="1"/>
  <c r="SL225" i="1"/>
  <c r="PG225" i="1"/>
  <c r="SA224" i="1"/>
  <c r="VF224" i="1" s="1"/>
  <c r="RS224" i="1"/>
  <c r="UX224" i="1" s="1"/>
  <c r="UP224" i="1"/>
  <c r="RK224" i="1"/>
  <c r="UH224" i="1"/>
  <c r="RC224" i="1"/>
  <c r="QU224" i="1"/>
  <c r="TZ224" i="1" s="1"/>
  <c r="QM224" i="1"/>
  <c r="TR224" i="1" s="1"/>
  <c r="TJ224" i="1"/>
  <c r="QE224" i="1"/>
  <c r="TB224" i="1"/>
  <c r="PW224" i="1"/>
  <c r="PO224" i="1"/>
  <c r="ST224" i="1" s="1"/>
  <c r="PG224" i="1"/>
  <c r="SL224" i="1" s="1"/>
  <c r="VF223" i="1"/>
  <c r="SA223" i="1"/>
  <c r="UX223" i="1"/>
  <c r="RS223" i="1"/>
  <c r="RK223" i="1"/>
  <c r="UP223" i="1" s="1"/>
  <c r="RC223" i="1"/>
  <c r="UH223" i="1" s="1"/>
  <c r="TZ223" i="1"/>
  <c r="QU223" i="1"/>
  <c r="TR223" i="1"/>
  <c r="QM223" i="1"/>
  <c r="QE223" i="1"/>
  <c r="TJ223" i="1" s="1"/>
  <c r="PW223" i="1"/>
  <c r="TB223" i="1" s="1"/>
  <c r="ST223" i="1"/>
  <c r="PO223" i="1"/>
  <c r="SL223" i="1"/>
  <c r="PG223" i="1"/>
  <c r="SA222" i="1"/>
  <c r="VF222" i="1" s="1"/>
  <c r="RS222" i="1"/>
  <c r="UX222" i="1" s="1"/>
  <c r="UP222" i="1"/>
  <c r="RK222" i="1"/>
  <c r="UH222" i="1"/>
  <c r="RC222" i="1"/>
  <c r="QU222" i="1"/>
  <c r="TZ222" i="1" s="1"/>
  <c r="QM222" i="1"/>
  <c r="TR222" i="1" s="1"/>
  <c r="TJ222" i="1"/>
  <c r="QE222" i="1"/>
  <c r="TB222" i="1"/>
  <c r="PW222" i="1"/>
  <c r="PO222" i="1"/>
  <c r="ST222" i="1" s="1"/>
  <c r="PG222" i="1"/>
  <c r="SL222" i="1" s="1"/>
  <c r="VF221" i="1"/>
  <c r="SA221" i="1"/>
  <c r="UX221" i="1"/>
  <c r="RS221" i="1"/>
  <c r="RK221" i="1"/>
  <c r="UP221" i="1" s="1"/>
  <c r="RC221" i="1"/>
  <c r="UH221" i="1" s="1"/>
  <c r="TZ221" i="1"/>
  <c r="QU221" i="1"/>
  <c r="TR221" i="1"/>
  <c r="QM221" i="1"/>
  <c r="QE221" i="1"/>
  <c r="TJ221" i="1" s="1"/>
  <c r="PW221" i="1"/>
  <c r="TB221" i="1" s="1"/>
  <c r="ST221" i="1"/>
  <c r="PO221" i="1"/>
  <c r="SL221" i="1"/>
  <c r="PG221" i="1"/>
  <c r="SA220" i="1"/>
  <c r="VF220" i="1" s="1"/>
  <c r="RS220" i="1"/>
  <c r="UX220" i="1" s="1"/>
  <c r="UP220" i="1"/>
  <c r="RK220" i="1"/>
  <c r="UH220" i="1"/>
  <c r="RC220" i="1"/>
  <c r="QU220" i="1"/>
  <c r="TZ220" i="1" s="1"/>
  <c r="QM220" i="1"/>
  <c r="TR220" i="1" s="1"/>
  <c r="TJ220" i="1"/>
  <c r="QE220" i="1"/>
  <c r="TB220" i="1"/>
  <c r="PW220" i="1"/>
  <c r="PO220" i="1"/>
  <c r="ST220" i="1" s="1"/>
  <c r="PG220" i="1"/>
  <c r="SL220" i="1" s="1"/>
  <c r="VF219" i="1"/>
  <c r="SA219" i="1"/>
  <c r="UX219" i="1"/>
  <c r="RS219" i="1"/>
  <c r="RK219" i="1"/>
  <c r="UP219" i="1" s="1"/>
  <c r="RC219" i="1"/>
  <c r="UH219" i="1" s="1"/>
  <c r="TZ219" i="1"/>
  <c r="QU219" i="1"/>
  <c r="TR219" i="1"/>
  <c r="QM219" i="1"/>
  <c r="QE219" i="1"/>
  <c r="TJ219" i="1" s="1"/>
  <c r="PW219" i="1"/>
  <c r="TB219" i="1" s="1"/>
  <c r="ST219" i="1"/>
  <c r="PO219" i="1"/>
  <c r="SL219" i="1"/>
  <c r="PG219" i="1"/>
  <c r="SA218" i="1"/>
  <c r="VF218" i="1" s="1"/>
  <c r="RS218" i="1"/>
  <c r="UX218" i="1" s="1"/>
  <c r="UP218" i="1"/>
  <c r="RK218" i="1"/>
  <c r="UH218" i="1"/>
  <c r="RC218" i="1"/>
  <c r="QU218" i="1"/>
  <c r="TZ218" i="1" s="1"/>
  <c r="QM218" i="1"/>
  <c r="TR218" i="1" s="1"/>
  <c r="TJ218" i="1"/>
  <c r="QE218" i="1"/>
  <c r="TB218" i="1"/>
  <c r="PW218" i="1"/>
  <c r="PO218" i="1"/>
  <c r="ST218" i="1" s="1"/>
  <c r="PG218" i="1"/>
  <c r="SL218" i="1" s="1"/>
  <c r="VF217" i="1"/>
  <c r="SA217" i="1"/>
  <c r="UX217" i="1"/>
  <c r="RS217" i="1"/>
  <c r="RK217" i="1"/>
  <c r="UP217" i="1" s="1"/>
  <c r="RC217" i="1"/>
  <c r="UH217" i="1" s="1"/>
  <c r="TZ217" i="1"/>
  <c r="QU217" i="1"/>
  <c r="TR217" i="1"/>
  <c r="QM217" i="1"/>
  <c r="QE217" i="1"/>
  <c r="TJ217" i="1" s="1"/>
  <c r="PW217" i="1"/>
  <c r="TB217" i="1" s="1"/>
  <c r="ST217" i="1"/>
  <c r="PO217" i="1"/>
  <c r="SL217" i="1"/>
  <c r="PG217" i="1"/>
  <c r="SA216" i="1"/>
  <c r="VF216" i="1" s="1"/>
  <c r="RS216" i="1"/>
  <c r="UX216" i="1" s="1"/>
  <c r="UP216" i="1"/>
  <c r="RK216" i="1"/>
  <c r="UH216" i="1"/>
  <c r="RC216" i="1"/>
  <c r="QU216" i="1"/>
  <c r="TZ216" i="1" s="1"/>
  <c r="QM216" i="1"/>
  <c r="TR216" i="1" s="1"/>
  <c r="TJ216" i="1"/>
  <c r="QE216" i="1"/>
  <c r="TB216" i="1"/>
  <c r="PW216" i="1"/>
  <c r="PO216" i="1"/>
  <c r="ST216" i="1" s="1"/>
  <c r="PG216" i="1"/>
  <c r="SL216" i="1" s="1"/>
  <c r="VF215" i="1"/>
  <c r="SA215" i="1"/>
  <c r="UX215" i="1"/>
  <c r="RS215" i="1"/>
  <c r="RK215" i="1"/>
  <c r="UP215" i="1" s="1"/>
  <c r="RC215" i="1"/>
  <c r="UH215" i="1" s="1"/>
  <c r="TZ215" i="1"/>
  <c r="QU215" i="1"/>
  <c r="TR215" i="1"/>
  <c r="QM215" i="1"/>
  <c r="QE215" i="1"/>
  <c r="TJ215" i="1" s="1"/>
  <c r="PW215" i="1"/>
  <c r="TB215" i="1" s="1"/>
  <c r="ST215" i="1"/>
  <c r="PO215" i="1"/>
  <c r="SL215" i="1"/>
  <c r="PG215" i="1"/>
  <c r="SA214" i="1"/>
  <c r="VF214" i="1" s="1"/>
  <c r="RS214" i="1"/>
  <c r="UX214" i="1" s="1"/>
  <c r="UP214" i="1"/>
  <c r="RK214" i="1"/>
  <c r="UH214" i="1"/>
  <c r="RC214" i="1"/>
  <c r="QU214" i="1"/>
  <c r="TZ214" i="1" s="1"/>
  <c r="QM214" i="1"/>
  <c r="TR214" i="1" s="1"/>
  <c r="TJ214" i="1"/>
  <c r="QE214" i="1"/>
  <c r="TB214" i="1"/>
  <c r="PW214" i="1"/>
  <c r="PO214" i="1"/>
  <c r="ST214" i="1" s="1"/>
  <c r="PG214" i="1"/>
  <c r="SL214" i="1" s="1"/>
  <c r="VF213" i="1"/>
  <c r="SA213" i="1"/>
  <c r="UX213" i="1"/>
  <c r="RS213" i="1"/>
  <c r="RK213" i="1"/>
  <c r="UP213" i="1" s="1"/>
  <c r="RC213" i="1"/>
  <c r="UH213" i="1" s="1"/>
  <c r="TZ213" i="1"/>
  <c r="QU213" i="1"/>
  <c r="TR213" i="1"/>
  <c r="QM213" i="1"/>
  <c r="QE213" i="1"/>
  <c r="TJ213" i="1" s="1"/>
  <c r="PW213" i="1"/>
  <c r="TB213" i="1" s="1"/>
  <c r="ST213" i="1"/>
  <c r="PO213" i="1"/>
  <c r="SL213" i="1"/>
  <c r="PG213" i="1"/>
  <c r="SA212" i="1"/>
  <c r="VF212" i="1" s="1"/>
  <c r="RS212" i="1"/>
  <c r="UX212" i="1" s="1"/>
  <c r="UP212" i="1"/>
  <c r="RK212" i="1"/>
  <c r="UH212" i="1"/>
  <c r="RC212" i="1"/>
  <c r="QU212" i="1"/>
  <c r="TZ212" i="1" s="1"/>
  <c r="QM212" i="1"/>
  <c r="TR212" i="1" s="1"/>
  <c r="TJ212" i="1"/>
  <c r="QE212" i="1"/>
  <c r="TB212" i="1"/>
  <c r="PW212" i="1"/>
  <c r="PO212" i="1"/>
  <c r="ST212" i="1" s="1"/>
  <c r="PG212" i="1"/>
  <c r="SL212" i="1" s="1"/>
  <c r="VF211" i="1"/>
  <c r="SA211" i="1"/>
  <c r="UX211" i="1"/>
  <c r="RS211" i="1"/>
  <c r="RK211" i="1"/>
  <c r="UP211" i="1" s="1"/>
  <c r="RC211" i="1"/>
  <c r="UH211" i="1" s="1"/>
  <c r="TZ211" i="1"/>
  <c r="QU211" i="1"/>
  <c r="TR211" i="1"/>
  <c r="QM211" i="1"/>
  <c r="QE211" i="1"/>
  <c r="TJ211" i="1" s="1"/>
  <c r="PW211" i="1"/>
  <c r="TB211" i="1" s="1"/>
  <c r="ST211" i="1"/>
  <c r="PO211" i="1"/>
  <c r="SL211" i="1"/>
  <c r="PG211" i="1"/>
  <c r="SA210" i="1"/>
  <c r="VF210" i="1" s="1"/>
  <c r="RS210" i="1"/>
  <c r="UX210" i="1" s="1"/>
  <c r="UP210" i="1"/>
  <c r="RK210" i="1"/>
  <c r="UH210" i="1"/>
  <c r="RC210" i="1"/>
  <c r="QU210" i="1"/>
  <c r="TZ210" i="1" s="1"/>
  <c r="QM210" i="1"/>
  <c r="TR210" i="1" s="1"/>
  <c r="TJ210" i="1"/>
  <c r="QE210" i="1"/>
  <c r="TB210" i="1"/>
  <c r="PW210" i="1"/>
  <c r="PO210" i="1"/>
  <c r="ST210" i="1" s="1"/>
  <c r="PG210" i="1"/>
  <c r="SL210" i="1" s="1"/>
  <c r="VF209" i="1"/>
  <c r="SA209" i="1"/>
  <c r="UX209" i="1"/>
  <c r="RS209" i="1"/>
  <c r="RK209" i="1"/>
  <c r="UP209" i="1" s="1"/>
  <c r="RC209" i="1"/>
  <c r="UH209" i="1" s="1"/>
  <c r="TZ209" i="1"/>
  <c r="QU209" i="1"/>
  <c r="TR209" i="1"/>
  <c r="QM209" i="1"/>
  <c r="QE209" i="1"/>
  <c r="TJ209" i="1" s="1"/>
  <c r="PW209" i="1"/>
  <c r="TB209" i="1" s="1"/>
  <c r="ST209" i="1"/>
  <c r="PO209" i="1"/>
  <c r="SL209" i="1"/>
  <c r="PG209" i="1"/>
  <c r="SA208" i="1"/>
  <c r="VF208" i="1" s="1"/>
  <c r="RS208" i="1"/>
  <c r="UX208" i="1" s="1"/>
  <c r="UP208" i="1"/>
  <c r="RK208" i="1"/>
  <c r="UH208" i="1"/>
  <c r="RC208" i="1"/>
  <c r="QU208" i="1"/>
  <c r="TZ208" i="1" s="1"/>
  <c r="QM208" i="1"/>
  <c r="TR208" i="1" s="1"/>
  <c r="TJ208" i="1"/>
  <c r="QE208" i="1"/>
  <c r="TB208" i="1"/>
  <c r="PW208" i="1"/>
  <c r="PO208" i="1"/>
  <c r="ST208" i="1" s="1"/>
  <c r="PG208" i="1"/>
  <c r="SL208" i="1" s="1"/>
  <c r="VF207" i="1"/>
  <c r="SA207" i="1"/>
  <c r="UX207" i="1"/>
  <c r="RS207" i="1"/>
  <c r="RK207" i="1"/>
  <c r="UP207" i="1" s="1"/>
  <c r="RC207" i="1"/>
  <c r="UH207" i="1" s="1"/>
  <c r="TZ207" i="1"/>
  <c r="QU207" i="1"/>
  <c r="TR207" i="1"/>
  <c r="QM207" i="1"/>
  <c r="QE207" i="1"/>
  <c r="TJ207" i="1" s="1"/>
  <c r="PW207" i="1"/>
  <c r="TB207" i="1" s="1"/>
  <c r="ST207" i="1"/>
  <c r="PO207" i="1"/>
  <c r="SL207" i="1"/>
  <c r="PG207" i="1"/>
  <c r="SA206" i="1"/>
  <c r="VF206" i="1" s="1"/>
  <c r="RS206" i="1"/>
  <c r="UX206" i="1" s="1"/>
  <c r="UP206" i="1"/>
  <c r="RK206" i="1"/>
  <c r="UH206" i="1"/>
  <c r="RC206" i="1"/>
  <c r="QU206" i="1"/>
  <c r="TZ206" i="1" s="1"/>
  <c r="QM206" i="1"/>
  <c r="TR206" i="1" s="1"/>
  <c r="TJ206" i="1"/>
  <c r="QE206" i="1"/>
  <c r="TB206" i="1"/>
  <c r="PW206" i="1"/>
  <c r="PO206" i="1"/>
  <c r="ST206" i="1" s="1"/>
  <c r="PG206" i="1"/>
  <c r="SL206" i="1" s="1"/>
  <c r="VF205" i="1"/>
  <c r="SA205" i="1"/>
  <c r="UX205" i="1"/>
  <c r="RS205" i="1"/>
  <c r="RK205" i="1"/>
  <c r="UP205" i="1" s="1"/>
  <c r="RC205" i="1"/>
  <c r="UH205" i="1" s="1"/>
  <c r="TZ205" i="1"/>
  <c r="QU205" i="1"/>
  <c r="TR205" i="1"/>
  <c r="QM205" i="1"/>
  <c r="QE205" i="1"/>
  <c r="TJ205" i="1" s="1"/>
  <c r="PW205" i="1"/>
  <c r="TB205" i="1" s="1"/>
  <c r="ST205" i="1"/>
  <c r="PO205" i="1"/>
  <c r="SL205" i="1"/>
  <c r="PG205" i="1"/>
  <c r="SA204" i="1"/>
  <c r="VF204" i="1" s="1"/>
  <c r="RS204" i="1"/>
  <c r="UX204" i="1" s="1"/>
  <c r="UP204" i="1"/>
  <c r="RK204" i="1"/>
  <c r="UH204" i="1"/>
  <c r="RC204" i="1"/>
  <c r="QU204" i="1"/>
  <c r="TZ204" i="1" s="1"/>
  <c r="QM204" i="1"/>
  <c r="TR204" i="1" s="1"/>
  <c r="TJ204" i="1"/>
  <c r="QE204" i="1"/>
  <c r="TB204" i="1"/>
  <c r="PW204" i="1"/>
  <c r="PO204" i="1"/>
  <c r="ST204" i="1" s="1"/>
  <c r="SL204" i="1"/>
  <c r="PG204" i="1"/>
  <c r="VF203" i="1"/>
  <c r="SA203" i="1"/>
  <c r="UX203" i="1"/>
  <c r="RS203" i="1"/>
  <c r="RK203" i="1"/>
  <c r="UP203" i="1" s="1"/>
  <c r="RC203" i="1"/>
  <c r="UH203" i="1" s="1"/>
  <c r="TZ203" i="1"/>
  <c r="QU203" i="1"/>
  <c r="TR203" i="1"/>
  <c r="QM203" i="1"/>
  <c r="QE203" i="1"/>
  <c r="TJ203" i="1" s="1"/>
  <c r="PW203" i="1"/>
  <c r="TB203" i="1" s="1"/>
  <c r="ST203" i="1"/>
  <c r="PO203" i="1"/>
  <c r="SL203" i="1"/>
  <c r="PG203" i="1"/>
  <c r="SA202" i="1"/>
  <c r="VF202" i="1" s="1"/>
  <c r="UX202" i="1"/>
  <c r="RS202" i="1"/>
  <c r="UP202" i="1"/>
  <c r="RK202" i="1"/>
  <c r="UH202" i="1"/>
  <c r="RC202" i="1"/>
  <c r="QU202" i="1"/>
  <c r="TZ202" i="1" s="1"/>
  <c r="QM202" i="1"/>
  <c r="TR202" i="1" s="1"/>
  <c r="TJ202" i="1"/>
  <c r="QE202" i="1"/>
  <c r="TB202" i="1"/>
  <c r="PW202" i="1"/>
  <c r="PO202" i="1"/>
  <c r="ST202" i="1" s="1"/>
  <c r="SL202" i="1"/>
  <c r="PG202" i="1"/>
  <c r="VF201" i="1"/>
  <c r="SA201" i="1"/>
  <c r="UX201" i="1"/>
  <c r="RS201" i="1"/>
  <c r="RK201" i="1"/>
  <c r="UP201" i="1" s="1"/>
  <c r="RC201" i="1"/>
  <c r="UH201" i="1" s="1"/>
  <c r="TZ201" i="1"/>
  <c r="QU201" i="1"/>
  <c r="TR201" i="1"/>
  <c r="QM201" i="1"/>
  <c r="QE201" i="1"/>
  <c r="TJ201" i="1" s="1"/>
  <c r="PW201" i="1"/>
  <c r="TB201" i="1" s="1"/>
  <c r="ST201" i="1"/>
  <c r="PO201" i="1"/>
  <c r="SL201" i="1"/>
  <c r="PG201" i="1"/>
  <c r="SA200" i="1"/>
  <c r="VF200" i="1" s="1"/>
  <c r="UX200" i="1"/>
  <c r="RS200" i="1"/>
  <c r="UP200" i="1"/>
  <c r="RK200" i="1"/>
  <c r="UH200" i="1"/>
  <c r="RC200" i="1"/>
  <c r="QU200" i="1"/>
  <c r="TZ200" i="1" s="1"/>
  <c r="QM200" i="1"/>
  <c r="TR200" i="1" s="1"/>
  <c r="TJ200" i="1"/>
  <c r="QE200" i="1"/>
  <c r="TB200" i="1"/>
  <c r="PW200" i="1"/>
  <c r="PO200" i="1"/>
  <c r="ST200" i="1" s="1"/>
  <c r="PG200" i="1"/>
  <c r="SL200" i="1" s="1"/>
  <c r="VF199" i="1"/>
  <c r="SA199" i="1"/>
  <c r="UX199" i="1"/>
  <c r="RS199" i="1"/>
  <c r="RK199" i="1"/>
  <c r="UP199" i="1" s="1"/>
  <c r="UH199" i="1"/>
  <c r="RC199" i="1"/>
  <c r="TZ199" i="1"/>
  <c r="QU199" i="1"/>
  <c r="TR199" i="1"/>
  <c r="QM199" i="1"/>
  <c r="QE199" i="1"/>
  <c r="TJ199" i="1" s="1"/>
  <c r="PW199" i="1"/>
  <c r="TB199" i="1" s="1"/>
  <c r="ST199" i="1"/>
  <c r="PO199" i="1"/>
  <c r="SL199" i="1"/>
  <c r="PG199" i="1"/>
  <c r="SA198" i="1"/>
  <c r="VF198" i="1" s="1"/>
  <c r="UX198" i="1"/>
  <c r="RS198" i="1"/>
  <c r="UP198" i="1"/>
  <c r="RK198" i="1"/>
  <c r="UH198" i="1"/>
  <c r="RC198" i="1"/>
  <c r="QU198" i="1"/>
  <c r="TZ198" i="1" s="1"/>
  <c r="QM198" i="1"/>
  <c r="TR198" i="1" s="1"/>
  <c r="TJ198" i="1"/>
  <c r="QE198" i="1"/>
  <c r="TB198" i="1"/>
  <c r="PW198" i="1"/>
  <c r="PO198" i="1"/>
  <c r="ST198" i="1" s="1"/>
  <c r="PG198" i="1"/>
  <c r="SL198" i="1" s="1"/>
  <c r="VF197" i="1"/>
  <c r="SA197" i="1"/>
  <c r="UX197" i="1"/>
  <c r="RS197" i="1"/>
  <c r="RK197" i="1"/>
  <c r="UP197" i="1" s="1"/>
  <c r="UH197" i="1"/>
  <c r="RC197" i="1"/>
  <c r="TZ197" i="1"/>
  <c r="QU197" i="1"/>
  <c r="TR197" i="1"/>
  <c r="QM197" i="1"/>
  <c r="QE197" i="1"/>
  <c r="TJ197" i="1" s="1"/>
  <c r="PW197" i="1"/>
  <c r="TB197" i="1" s="1"/>
  <c r="ST197" i="1"/>
  <c r="PO197" i="1"/>
  <c r="SL197" i="1"/>
  <c r="PG197" i="1"/>
  <c r="SA196" i="1"/>
  <c r="VF196" i="1" s="1"/>
  <c r="RS196" i="1"/>
  <c r="UX196" i="1" s="1"/>
  <c r="UP196" i="1"/>
  <c r="RK196" i="1"/>
  <c r="UH196" i="1"/>
  <c r="RC196" i="1"/>
  <c r="QU196" i="1"/>
  <c r="TZ196" i="1" s="1"/>
  <c r="TR196" i="1"/>
  <c r="QM196" i="1"/>
  <c r="TJ196" i="1"/>
  <c r="QE196" i="1"/>
  <c r="TB196" i="1"/>
  <c r="PW196" i="1"/>
  <c r="PO196" i="1"/>
  <c r="ST196" i="1" s="1"/>
  <c r="PG196" i="1"/>
  <c r="SL196" i="1" s="1"/>
  <c r="VF195" i="1"/>
  <c r="SA195" i="1"/>
  <c r="UX195" i="1"/>
  <c r="RS195" i="1"/>
  <c r="RK195" i="1"/>
  <c r="UP195" i="1" s="1"/>
  <c r="UH195" i="1"/>
  <c r="RC195" i="1"/>
  <c r="TZ195" i="1"/>
  <c r="QU195" i="1"/>
  <c r="TR195" i="1"/>
  <c r="QM195" i="1"/>
  <c r="QE195" i="1"/>
  <c r="TJ195" i="1" s="1"/>
  <c r="PW195" i="1"/>
  <c r="TB195" i="1" s="1"/>
  <c r="ST195" i="1"/>
  <c r="PO195" i="1"/>
  <c r="SL195" i="1"/>
  <c r="PG195" i="1"/>
  <c r="SA194" i="1"/>
  <c r="VF194" i="1" s="1"/>
  <c r="RS194" i="1"/>
  <c r="UX194" i="1" s="1"/>
  <c r="UP194" i="1"/>
  <c r="RK194" i="1"/>
  <c r="UH194" i="1"/>
  <c r="RC194" i="1"/>
  <c r="QU194" i="1"/>
  <c r="TZ194" i="1" s="1"/>
  <c r="TR194" i="1"/>
  <c r="QM194" i="1"/>
  <c r="TJ194" i="1"/>
  <c r="QE194" i="1"/>
  <c r="TB194" i="1"/>
  <c r="PW194" i="1"/>
  <c r="PO194" i="1"/>
  <c r="ST194" i="1" s="1"/>
  <c r="PG194" i="1"/>
  <c r="SL194" i="1" s="1"/>
  <c r="VF193" i="1"/>
  <c r="SA193" i="1"/>
  <c r="UX193" i="1"/>
  <c r="RS193" i="1"/>
  <c r="RK193" i="1"/>
  <c r="UP193" i="1" s="1"/>
  <c r="RC193" i="1"/>
  <c r="UH193" i="1" s="1"/>
  <c r="TZ193" i="1"/>
  <c r="QU193" i="1"/>
  <c r="TR193" i="1"/>
  <c r="QM193" i="1"/>
  <c r="QE193" i="1"/>
  <c r="TJ193" i="1" s="1"/>
  <c r="PW193" i="1"/>
  <c r="TB193" i="1" s="1"/>
  <c r="ST193" i="1"/>
  <c r="PO193" i="1"/>
  <c r="SL193" i="1"/>
  <c r="PG193" i="1"/>
  <c r="SA192" i="1"/>
  <c r="VF192" i="1" s="1"/>
  <c r="RS192" i="1"/>
  <c r="UX192" i="1" s="1"/>
  <c r="UP192" i="1"/>
  <c r="RK192" i="1"/>
  <c r="UH192" i="1"/>
  <c r="RC192" i="1"/>
  <c r="QU192" i="1"/>
  <c r="TZ192" i="1" s="1"/>
  <c r="QM192" i="1"/>
  <c r="TR192" i="1" s="1"/>
  <c r="TJ192" i="1"/>
  <c r="QE192" i="1"/>
  <c r="TB192" i="1"/>
  <c r="PW192" i="1"/>
  <c r="PO192" i="1"/>
  <c r="ST192" i="1" s="1"/>
  <c r="PG192" i="1"/>
  <c r="SL192" i="1" s="1"/>
  <c r="VF191" i="1"/>
  <c r="SA191" i="1"/>
  <c r="UX191" i="1"/>
  <c r="RS191" i="1"/>
  <c r="RK191" i="1"/>
  <c r="UP191" i="1" s="1"/>
  <c r="RC191" i="1"/>
  <c r="UH191" i="1" s="1"/>
  <c r="TZ191" i="1"/>
  <c r="QU191" i="1"/>
  <c r="TR191" i="1"/>
  <c r="QM191" i="1"/>
  <c r="QE191" i="1"/>
  <c r="TJ191" i="1" s="1"/>
  <c r="PW191" i="1"/>
  <c r="TB191" i="1" s="1"/>
  <c r="ST191" i="1"/>
  <c r="PO191" i="1"/>
  <c r="SL191" i="1"/>
  <c r="PG191" i="1"/>
  <c r="SA190" i="1"/>
  <c r="VF190" i="1" s="1"/>
  <c r="RS190" i="1"/>
  <c r="UX190" i="1" s="1"/>
  <c r="UP190" i="1"/>
  <c r="RK190" i="1"/>
  <c r="UH190" i="1"/>
  <c r="RC190" i="1"/>
  <c r="QU190" i="1"/>
  <c r="TZ190" i="1" s="1"/>
  <c r="QM190" i="1"/>
  <c r="TR190" i="1" s="1"/>
  <c r="TJ190" i="1"/>
  <c r="QE190" i="1"/>
  <c r="TB190" i="1"/>
  <c r="PW190" i="1"/>
  <c r="PO190" i="1"/>
  <c r="ST190" i="1" s="1"/>
  <c r="PG190" i="1"/>
  <c r="SL190" i="1" s="1"/>
  <c r="VF189" i="1"/>
  <c r="SA189" i="1"/>
  <c r="UX189" i="1"/>
  <c r="RS189" i="1"/>
  <c r="RK189" i="1"/>
  <c r="UP189" i="1" s="1"/>
  <c r="RC189" i="1"/>
  <c r="UH189" i="1" s="1"/>
  <c r="TZ189" i="1"/>
  <c r="QU189" i="1"/>
  <c r="TR189" i="1"/>
  <c r="QM189" i="1"/>
  <c r="QE189" i="1"/>
  <c r="TJ189" i="1" s="1"/>
  <c r="PW189" i="1"/>
  <c r="TB189" i="1" s="1"/>
  <c r="ST189" i="1"/>
  <c r="PO189" i="1"/>
  <c r="SL189" i="1"/>
  <c r="PG189" i="1"/>
  <c r="SA188" i="1"/>
  <c r="VF188" i="1" s="1"/>
  <c r="RS188" i="1"/>
  <c r="UX188" i="1" s="1"/>
  <c r="UP188" i="1"/>
  <c r="RK188" i="1"/>
  <c r="UH188" i="1"/>
  <c r="RC188" i="1"/>
  <c r="QU188" i="1"/>
  <c r="TZ188" i="1" s="1"/>
  <c r="QM188" i="1"/>
  <c r="TR188" i="1" s="1"/>
  <c r="TJ188" i="1"/>
  <c r="QE188" i="1"/>
  <c r="TB188" i="1"/>
  <c r="PW188" i="1"/>
  <c r="PO188" i="1"/>
  <c r="ST188" i="1" s="1"/>
  <c r="PG188" i="1"/>
  <c r="SL188" i="1" s="1"/>
  <c r="VF187" i="1"/>
  <c r="SA187" i="1"/>
  <c r="UX187" i="1"/>
  <c r="RS187" i="1"/>
  <c r="RK187" i="1"/>
  <c r="UP187" i="1" s="1"/>
  <c r="RC187" i="1"/>
  <c r="UH187" i="1" s="1"/>
  <c r="TZ187" i="1"/>
  <c r="QU187" i="1"/>
  <c r="TR187" i="1"/>
  <c r="QM187" i="1"/>
  <c r="QE187" i="1"/>
  <c r="TJ187" i="1" s="1"/>
  <c r="PW187" i="1"/>
  <c r="TB187" i="1" s="1"/>
  <c r="ST187" i="1"/>
  <c r="PO187" i="1"/>
  <c r="SL187" i="1"/>
  <c r="PG187" i="1"/>
  <c r="SA186" i="1"/>
  <c r="VF186" i="1" s="1"/>
  <c r="RS186" i="1"/>
  <c r="UX186" i="1" s="1"/>
  <c r="UP186" i="1"/>
  <c r="RK186" i="1"/>
  <c r="UH186" i="1"/>
  <c r="RC186" i="1"/>
  <c r="QU186" i="1"/>
  <c r="TZ186" i="1" s="1"/>
  <c r="QM186" i="1"/>
  <c r="TR186" i="1" s="1"/>
  <c r="TJ186" i="1"/>
  <c r="QE186" i="1"/>
  <c r="TB186" i="1"/>
  <c r="PW186" i="1"/>
  <c r="PO186" i="1"/>
  <c r="ST186" i="1" s="1"/>
  <c r="PG186" i="1"/>
  <c r="SL186" i="1" s="1"/>
  <c r="VF185" i="1"/>
  <c r="SA185" i="1"/>
  <c r="UX185" i="1"/>
  <c r="RS185" i="1"/>
  <c r="RK185" i="1"/>
  <c r="UP185" i="1" s="1"/>
  <c r="RC185" i="1"/>
  <c r="UH185" i="1" s="1"/>
  <c r="TZ185" i="1"/>
  <c r="QU185" i="1"/>
  <c r="TR185" i="1"/>
  <c r="QM185" i="1"/>
  <c r="QE185" i="1"/>
  <c r="TJ185" i="1" s="1"/>
  <c r="PW185" i="1"/>
  <c r="TB185" i="1" s="1"/>
  <c r="ST185" i="1"/>
  <c r="PO185" i="1"/>
  <c r="SL185" i="1"/>
  <c r="PG185" i="1"/>
  <c r="SA184" i="1"/>
  <c r="VF184" i="1" s="1"/>
  <c r="RS184" i="1"/>
  <c r="UX184" i="1" s="1"/>
  <c r="UP184" i="1"/>
  <c r="RK184" i="1"/>
  <c r="UH184" i="1"/>
  <c r="RC184" i="1"/>
  <c r="QU184" i="1"/>
  <c r="TZ184" i="1" s="1"/>
  <c r="QM184" i="1"/>
  <c r="TR184" i="1" s="1"/>
  <c r="TJ184" i="1"/>
  <c r="QE184" i="1"/>
  <c r="TB184" i="1"/>
  <c r="PW184" i="1"/>
  <c r="PO184" i="1"/>
  <c r="ST184" i="1" s="1"/>
  <c r="PG184" i="1"/>
  <c r="SL184" i="1" s="1"/>
  <c r="VF183" i="1"/>
  <c r="SA183" i="1"/>
  <c r="UX183" i="1"/>
  <c r="RS183" i="1"/>
  <c r="RK183" i="1"/>
  <c r="UP183" i="1" s="1"/>
  <c r="RC183" i="1"/>
  <c r="UH183" i="1" s="1"/>
  <c r="TZ183" i="1"/>
  <c r="QU183" i="1"/>
  <c r="TR183" i="1"/>
  <c r="QM183" i="1"/>
  <c r="QE183" i="1"/>
  <c r="TJ183" i="1" s="1"/>
  <c r="PW183" i="1"/>
  <c r="TB183" i="1" s="1"/>
  <c r="ST183" i="1"/>
  <c r="PO183" i="1"/>
  <c r="SL183" i="1"/>
  <c r="PG183" i="1"/>
  <c r="SA182" i="1"/>
  <c r="VF182" i="1" s="1"/>
  <c r="RS182" i="1"/>
  <c r="UX182" i="1" s="1"/>
  <c r="UP182" i="1"/>
  <c r="RK182" i="1"/>
  <c r="UH182" i="1"/>
  <c r="RC182" i="1"/>
  <c r="QU182" i="1"/>
  <c r="TZ182" i="1" s="1"/>
  <c r="QM182" i="1"/>
  <c r="TR182" i="1" s="1"/>
  <c r="TJ182" i="1"/>
  <c r="QE182" i="1"/>
  <c r="TB182" i="1"/>
  <c r="PW182" i="1"/>
  <c r="PO182" i="1"/>
  <c r="ST182" i="1" s="1"/>
  <c r="PG182" i="1"/>
  <c r="SL182" i="1" s="1"/>
  <c r="VF181" i="1"/>
  <c r="SA181" i="1"/>
  <c r="UX181" i="1"/>
  <c r="RS181" i="1"/>
  <c r="RK181" i="1"/>
  <c r="UP181" i="1" s="1"/>
  <c r="RC181" i="1"/>
  <c r="UH181" i="1" s="1"/>
  <c r="TZ181" i="1"/>
  <c r="QU181" i="1"/>
  <c r="TR181" i="1"/>
  <c r="QM181" i="1"/>
  <c r="QE181" i="1"/>
  <c r="TJ181" i="1" s="1"/>
  <c r="PW181" i="1"/>
  <c r="TB181" i="1" s="1"/>
  <c r="ST181" i="1"/>
  <c r="PO181" i="1"/>
  <c r="SL181" i="1"/>
  <c r="PG181" i="1"/>
  <c r="SA180" i="1"/>
  <c r="VF180" i="1" s="1"/>
  <c r="RS180" i="1"/>
  <c r="UX180" i="1" s="1"/>
  <c r="UP180" i="1"/>
  <c r="RK180" i="1"/>
  <c r="UH180" i="1"/>
  <c r="RC180" i="1"/>
  <c r="QU180" i="1"/>
  <c r="TZ180" i="1" s="1"/>
  <c r="QM180" i="1"/>
  <c r="TR180" i="1" s="1"/>
  <c r="TJ180" i="1"/>
  <c r="QE180" i="1"/>
  <c r="TB180" i="1"/>
  <c r="PW180" i="1"/>
  <c r="PO180" i="1"/>
  <c r="ST180" i="1" s="1"/>
  <c r="PG180" i="1"/>
  <c r="SL180" i="1" s="1"/>
  <c r="VF179" i="1"/>
  <c r="SA179" i="1"/>
  <c r="UX179" i="1"/>
  <c r="RS179" i="1"/>
  <c r="RK179" i="1"/>
  <c r="UP179" i="1" s="1"/>
  <c r="RC179" i="1"/>
  <c r="UH179" i="1" s="1"/>
  <c r="TZ179" i="1"/>
  <c r="QU179" i="1"/>
  <c r="TR179" i="1"/>
  <c r="QM179" i="1"/>
  <c r="QE179" i="1"/>
  <c r="TJ179" i="1" s="1"/>
  <c r="PW179" i="1"/>
  <c r="TB179" i="1" s="1"/>
  <c r="ST179" i="1"/>
  <c r="PO179" i="1"/>
  <c r="SL179" i="1"/>
  <c r="PG179" i="1"/>
  <c r="SA178" i="1"/>
  <c r="VF178" i="1" s="1"/>
  <c r="RS178" i="1"/>
  <c r="UX178" i="1" s="1"/>
  <c r="UP178" i="1"/>
  <c r="RK178" i="1"/>
  <c r="UH178" i="1"/>
  <c r="RC178" i="1"/>
  <c r="QU178" i="1"/>
  <c r="TZ178" i="1" s="1"/>
  <c r="QM178" i="1"/>
  <c r="TR178" i="1" s="1"/>
  <c r="TJ178" i="1"/>
  <c r="QE178" i="1"/>
  <c r="TB178" i="1"/>
  <c r="PW178" i="1"/>
  <c r="PO178" i="1"/>
  <c r="ST178" i="1" s="1"/>
  <c r="PG178" i="1"/>
  <c r="SL178" i="1" s="1"/>
  <c r="VF177" i="1"/>
  <c r="SA177" i="1"/>
  <c r="UX177" i="1"/>
  <c r="RS177" i="1"/>
  <c r="RK177" i="1"/>
  <c r="UP177" i="1" s="1"/>
  <c r="RC177" i="1"/>
  <c r="UH177" i="1" s="1"/>
  <c r="TZ177" i="1"/>
  <c r="QU177" i="1"/>
  <c r="TR177" i="1"/>
  <c r="QM177" i="1"/>
  <c r="QE177" i="1"/>
  <c r="TJ177" i="1" s="1"/>
  <c r="PW177" i="1"/>
  <c r="TB177" i="1" s="1"/>
  <c r="ST177" i="1"/>
  <c r="PO177" i="1"/>
  <c r="SL177" i="1"/>
  <c r="PG177" i="1"/>
  <c r="SA176" i="1"/>
  <c r="VF176" i="1" s="1"/>
  <c r="RS176" i="1"/>
  <c r="UX176" i="1" s="1"/>
  <c r="UP176" i="1"/>
  <c r="RK176" i="1"/>
  <c r="UH176" i="1"/>
  <c r="RC176" i="1"/>
  <c r="QU176" i="1"/>
  <c r="TZ176" i="1" s="1"/>
  <c r="QM176" i="1"/>
  <c r="TR176" i="1" s="1"/>
  <c r="TJ176" i="1"/>
  <c r="QE176" i="1"/>
  <c r="TB176" i="1"/>
  <c r="PW176" i="1"/>
  <c r="PO176" i="1"/>
  <c r="ST176" i="1" s="1"/>
  <c r="PG176" i="1"/>
  <c r="SL176" i="1" s="1"/>
  <c r="VF175" i="1"/>
  <c r="SA175" i="1"/>
  <c r="UX175" i="1"/>
  <c r="RS175" i="1"/>
  <c r="RK175" i="1"/>
  <c r="UP175" i="1" s="1"/>
  <c r="RC175" i="1"/>
  <c r="UH175" i="1" s="1"/>
  <c r="TZ175" i="1"/>
  <c r="QU175" i="1"/>
  <c r="TR175" i="1"/>
  <c r="QM175" i="1"/>
  <c r="QE175" i="1"/>
  <c r="TJ175" i="1" s="1"/>
  <c r="PW175" i="1"/>
  <c r="TB175" i="1" s="1"/>
  <c r="ST175" i="1"/>
  <c r="PO175" i="1"/>
  <c r="SL175" i="1"/>
  <c r="PG175" i="1"/>
  <c r="SA174" i="1"/>
  <c r="VF174" i="1" s="1"/>
  <c r="RS174" i="1"/>
  <c r="UX174" i="1" s="1"/>
  <c r="UP174" i="1"/>
  <c r="RK174" i="1"/>
  <c r="UH174" i="1"/>
  <c r="RC174" i="1"/>
  <c r="QU174" i="1"/>
  <c r="TZ174" i="1" s="1"/>
  <c r="QM174" i="1"/>
  <c r="TR174" i="1" s="1"/>
  <c r="TJ174" i="1"/>
  <c r="QE174" i="1"/>
  <c r="TB174" i="1"/>
  <c r="PW174" i="1"/>
  <c r="PO174" i="1"/>
  <c r="ST174" i="1" s="1"/>
  <c r="PG174" i="1"/>
  <c r="SL174" i="1" s="1"/>
  <c r="VF173" i="1"/>
  <c r="SA173" i="1"/>
  <c r="UX173" i="1"/>
  <c r="RS173" i="1"/>
  <c r="RK173" i="1"/>
  <c r="UP173" i="1" s="1"/>
  <c r="RC173" i="1"/>
  <c r="UH173" i="1" s="1"/>
  <c r="TZ173" i="1"/>
  <c r="QU173" i="1"/>
  <c r="TR173" i="1"/>
  <c r="QM173" i="1"/>
  <c r="QE173" i="1"/>
  <c r="TJ173" i="1" s="1"/>
  <c r="PW173" i="1"/>
  <c r="TB173" i="1" s="1"/>
  <c r="ST173" i="1"/>
  <c r="PO173" i="1"/>
  <c r="SL173" i="1"/>
  <c r="PG173" i="1"/>
  <c r="SA172" i="1"/>
  <c r="VF172" i="1" s="1"/>
  <c r="RS172" i="1"/>
  <c r="UX172" i="1" s="1"/>
  <c r="UP172" i="1"/>
  <c r="RK172" i="1"/>
  <c r="UH172" i="1"/>
  <c r="RC172" i="1"/>
  <c r="QU172" i="1"/>
  <c r="TZ172" i="1" s="1"/>
  <c r="QM172" i="1"/>
  <c r="TR172" i="1" s="1"/>
  <c r="TJ172" i="1"/>
  <c r="QE172" i="1"/>
  <c r="TB172" i="1"/>
  <c r="PW172" i="1"/>
  <c r="PO172" i="1"/>
  <c r="ST172" i="1" s="1"/>
  <c r="PG172" i="1"/>
  <c r="SL172" i="1" s="1"/>
  <c r="VF171" i="1"/>
  <c r="SA171" i="1"/>
  <c r="UX171" i="1"/>
  <c r="RS171" i="1"/>
  <c r="RK171" i="1"/>
  <c r="UP171" i="1" s="1"/>
  <c r="RC171" i="1"/>
  <c r="UH171" i="1" s="1"/>
  <c r="TZ171" i="1"/>
  <c r="QU171" i="1"/>
  <c r="TR171" i="1"/>
  <c r="QM171" i="1"/>
  <c r="QE171" i="1"/>
  <c r="TJ171" i="1" s="1"/>
  <c r="PW171" i="1"/>
  <c r="TB171" i="1" s="1"/>
  <c r="ST171" i="1"/>
  <c r="PO171" i="1"/>
  <c r="SL171" i="1"/>
  <c r="PG171" i="1"/>
  <c r="SA170" i="1"/>
  <c r="VF170" i="1" s="1"/>
  <c r="RS170" i="1"/>
  <c r="UX170" i="1" s="1"/>
  <c r="UP170" i="1"/>
  <c r="RK170" i="1"/>
  <c r="UH170" i="1"/>
  <c r="RC170" i="1"/>
  <c r="QU170" i="1"/>
  <c r="TZ170" i="1" s="1"/>
  <c r="QM170" i="1"/>
  <c r="TR170" i="1" s="1"/>
  <c r="TJ170" i="1"/>
  <c r="QE170" i="1"/>
  <c r="TB170" i="1"/>
  <c r="PW170" i="1"/>
  <c r="PO170" i="1"/>
  <c r="ST170" i="1" s="1"/>
  <c r="PG170" i="1"/>
  <c r="SL170" i="1" s="1"/>
  <c r="VF169" i="1"/>
  <c r="SA169" i="1"/>
  <c r="UX169" i="1"/>
  <c r="RS169" i="1"/>
  <c r="RK169" i="1"/>
  <c r="UP169" i="1" s="1"/>
  <c r="RC169" i="1"/>
  <c r="UH169" i="1" s="1"/>
  <c r="TZ169" i="1"/>
  <c r="QU169" i="1"/>
  <c r="TR169" i="1"/>
  <c r="QM169" i="1"/>
  <c r="QE169" i="1"/>
  <c r="TJ169" i="1" s="1"/>
  <c r="PW169" i="1"/>
  <c r="TB169" i="1" s="1"/>
  <c r="ST169" i="1"/>
  <c r="PO169" i="1"/>
  <c r="SL169" i="1"/>
  <c r="PG169" i="1"/>
  <c r="SA168" i="1"/>
  <c r="VF168" i="1" s="1"/>
  <c r="RS168" i="1"/>
  <c r="UX168" i="1" s="1"/>
  <c r="UP168" i="1"/>
  <c r="RK168" i="1"/>
  <c r="UH168" i="1"/>
  <c r="RC168" i="1"/>
  <c r="QU168" i="1"/>
  <c r="TZ168" i="1" s="1"/>
  <c r="QM168" i="1"/>
  <c r="TR168" i="1" s="1"/>
  <c r="TJ168" i="1"/>
  <c r="QE168" i="1"/>
  <c r="TB168" i="1"/>
  <c r="PW168" i="1"/>
  <c r="PO168" i="1"/>
  <c r="ST168" i="1" s="1"/>
  <c r="PG168" i="1"/>
  <c r="SL168" i="1" s="1"/>
  <c r="VF167" i="1"/>
  <c r="SA167" i="1"/>
  <c r="UX167" i="1"/>
  <c r="RS167" i="1"/>
  <c r="UP167" i="1"/>
  <c r="RK167" i="1"/>
  <c r="RC167" i="1"/>
  <c r="UH167" i="1" s="1"/>
  <c r="TZ167" i="1"/>
  <c r="QU167" i="1"/>
  <c r="QM167" i="1"/>
  <c r="TR167" i="1" s="1"/>
  <c r="QE167" i="1"/>
  <c r="TJ167" i="1" s="1"/>
  <c r="PW167" i="1"/>
  <c r="TB167" i="1" s="1"/>
  <c r="ST167" i="1"/>
  <c r="PO167" i="1"/>
  <c r="PG167" i="1"/>
  <c r="SL167" i="1" s="1"/>
  <c r="VF166" i="1"/>
  <c r="SA166" i="1"/>
  <c r="RS166" i="1"/>
  <c r="UX166" i="1" s="1"/>
  <c r="UP166" i="1"/>
  <c r="RK166" i="1"/>
  <c r="RC166" i="1"/>
  <c r="UH166" i="1" s="1"/>
  <c r="QU166" i="1"/>
  <c r="TZ166" i="1" s="1"/>
  <c r="QM166" i="1"/>
  <c r="TR166" i="1" s="1"/>
  <c r="TJ166" i="1"/>
  <c r="QE166" i="1"/>
  <c r="TB166" i="1"/>
  <c r="PW166" i="1"/>
  <c r="PO166" i="1"/>
  <c r="ST166" i="1" s="1"/>
  <c r="PG166" i="1"/>
  <c r="SL166" i="1" s="1"/>
  <c r="VF165" i="1"/>
  <c r="SA165" i="1"/>
  <c r="RS165" i="1"/>
  <c r="UX165" i="1" s="1"/>
  <c r="RK165" i="1"/>
  <c r="UP165" i="1" s="1"/>
  <c r="RC165" i="1"/>
  <c r="UH165" i="1" s="1"/>
  <c r="TZ165" i="1"/>
  <c r="QU165" i="1"/>
  <c r="TR165" i="1"/>
  <c r="QM165" i="1"/>
  <c r="TJ165" i="1"/>
  <c r="QE165" i="1"/>
  <c r="PW165" i="1"/>
  <c r="TB165" i="1" s="1"/>
  <c r="ST165" i="1"/>
  <c r="PO165" i="1"/>
  <c r="PG165" i="1"/>
  <c r="SL165" i="1" s="1"/>
  <c r="SA164" i="1"/>
  <c r="VF164" i="1" s="1"/>
  <c r="RS164" i="1"/>
  <c r="UX164" i="1" s="1"/>
  <c r="UP164" i="1"/>
  <c r="RK164" i="1"/>
  <c r="UH164" i="1"/>
  <c r="RC164" i="1"/>
  <c r="TZ164" i="1"/>
  <c r="QU164" i="1"/>
  <c r="QM164" i="1"/>
  <c r="TR164" i="1" s="1"/>
  <c r="TJ164" i="1"/>
  <c r="QE164" i="1"/>
  <c r="PW164" i="1"/>
  <c r="TB164" i="1" s="1"/>
  <c r="PO164" i="1"/>
  <c r="ST164" i="1" s="1"/>
  <c r="PG164" i="1"/>
  <c r="SL164" i="1" s="1"/>
  <c r="VF163" i="1"/>
  <c r="SA163" i="1"/>
  <c r="RS163" i="1"/>
  <c r="UX163" i="1" s="1"/>
  <c r="UP163" i="1"/>
  <c r="RK163" i="1"/>
  <c r="RC163" i="1"/>
  <c r="UH163" i="1" s="1"/>
  <c r="TZ163" i="1"/>
  <c r="QU163" i="1"/>
  <c r="QM163" i="1"/>
  <c r="TR163" i="1" s="1"/>
  <c r="QE163" i="1"/>
  <c r="TJ163" i="1" s="1"/>
  <c r="PW163" i="1"/>
  <c r="TB163" i="1" s="1"/>
  <c r="ST163" i="1"/>
  <c r="PO163" i="1"/>
  <c r="SL163" i="1"/>
  <c r="PG163" i="1"/>
  <c r="SA162" i="1"/>
  <c r="VF162" i="1" s="1"/>
  <c r="RS162" i="1"/>
  <c r="UX162" i="1" s="1"/>
  <c r="UP162" i="1"/>
  <c r="RK162" i="1"/>
  <c r="RC162" i="1"/>
  <c r="UH162" i="1" s="1"/>
  <c r="QU162" i="1"/>
  <c r="TZ162" i="1" s="1"/>
  <c r="QM162" i="1"/>
  <c r="TR162" i="1" s="1"/>
  <c r="TJ162" i="1"/>
  <c r="QE162" i="1"/>
  <c r="TB162" i="1"/>
  <c r="PW162" i="1"/>
  <c r="ST162" i="1"/>
  <c r="PO162" i="1"/>
  <c r="PG162" i="1"/>
  <c r="SL162" i="1" s="1"/>
  <c r="VF161" i="1"/>
  <c r="SA161" i="1"/>
  <c r="RS161" i="1"/>
  <c r="UX161" i="1" s="1"/>
  <c r="RK161" i="1"/>
  <c r="UP161" i="1" s="1"/>
  <c r="RC161" i="1"/>
  <c r="UH161" i="1" s="1"/>
  <c r="TZ161" i="1"/>
  <c r="QU161" i="1"/>
  <c r="TR161" i="1"/>
  <c r="QM161" i="1"/>
  <c r="TJ161" i="1"/>
  <c r="QE161" i="1"/>
  <c r="PW161" i="1"/>
  <c r="TB161" i="1" s="1"/>
  <c r="ST161" i="1"/>
  <c r="PO161" i="1"/>
  <c r="PG161" i="1"/>
  <c r="SL161" i="1" s="1"/>
  <c r="SA160" i="1"/>
  <c r="VF160" i="1" s="1"/>
  <c r="RS160" i="1"/>
  <c r="UX160" i="1" s="1"/>
  <c r="UP160" i="1"/>
  <c r="RK160" i="1"/>
  <c r="RC160" i="1"/>
  <c r="UH160" i="1" s="1"/>
  <c r="TZ160" i="1"/>
  <c r="QU160" i="1"/>
  <c r="QM160" i="1"/>
  <c r="TR160" i="1" s="1"/>
  <c r="TJ160" i="1"/>
  <c r="QE160" i="1"/>
  <c r="PW160" i="1"/>
  <c r="TB160" i="1" s="1"/>
  <c r="PO160" i="1"/>
  <c r="ST160" i="1" s="1"/>
  <c r="PG160" i="1"/>
  <c r="SL160" i="1" s="1"/>
  <c r="VF159" i="1"/>
  <c r="SA159" i="1"/>
  <c r="UX159" i="1"/>
  <c r="RS159" i="1"/>
  <c r="RK159" i="1"/>
  <c r="UP159" i="1" s="1"/>
  <c r="RC159" i="1"/>
  <c r="UH159" i="1" s="1"/>
  <c r="TZ159" i="1"/>
  <c r="QU159" i="1"/>
  <c r="QM159" i="1"/>
  <c r="TR159" i="1" s="1"/>
  <c r="QE159" i="1"/>
  <c r="TJ159" i="1" s="1"/>
  <c r="PW159" i="1"/>
  <c r="TB159" i="1" s="1"/>
  <c r="ST159" i="1"/>
  <c r="PO159" i="1"/>
  <c r="SL159" i="1"/>
  <c r="PG159" i="1"/>
  <c r="VF158" i="1"/>
  <c r="SA158" i="1"/>
  <c r="RS158" i="1"/>
  <c r="UX158" i="1" s="1"/>
  <c r="UP158" i="1"/>
  <c r="RK158" i="1"/>
  <c r="RC158" i="1"/>
  <c r="UH158" i="1" s="1"/>
  <c r="QU158" i="1"/>
  <c r="TZ158" i="1" s="1"/>
  <c r="QM158" i="1"/>
  <c r="TR158" i="1" s="1"/>
  <c r="TJ158" i="1"/>
  <c r="QE158" i="1"/>
  <c r="TB158" i="1"/>
  <c r="PW158" i="1"/>
  <c r="ST158" i="1"/>
  <c r="PO158" i="1"/>
  <c r="PG158" i="1"/>
  <c r="SL158" i="1" s="1"/>
  <c r="VF157" i="1"/>
  <c r="SA157" i="1"/>
  <c r="RS157" i="1"/>
  <c r="UX157" i="1" s="1"/>
  <c r="RK157" i="1"/>
  <c r="UP157" i="1" s="1"/>
  <c r="RC157" i="1"/>
  <c r="UH157" i="1" s="1"/>
  <c r="TZ157" i="1"/>
  <c r="QU157" i="1"/>
  <c r="QM157" i="1"/>
  <c r="TR157" i="1" s="1"/>
  <c r="TJ157" i="1"/>
  <c r="QE157" i="1"/>
  <c r="PW157" i="1"/>
  <c r="TB157" i="1" s="1"/>
  <c r="ST157" i="1"/>
  <c r="PO157" i="1"/>
  <c r="PG157" i="1"/>
  <c r="SL157" i="1" s="1"/>
  <c r="SA156" i="1"/>
  <c r="VF156" i="1" s="1"/>
  <c r="RS156" i="1"/>
  <c r="UX156" i="1" s="1"/>
  <c r="UP156" i="1"/>
  <c r="RK156" i="1"/>
  <c r="UH156" i="1"/>
  <c r="RC156" i="1"/>
  <c r="QU156" i="1"/>
  <c r="TZ156" i="1" s="1"/>
  <c r="QM156" i="1"/>
  <c r="TR156" i="1" s="1"/>
  <c r="TJ156" i="1"/>
  <c r="QE156" i="1"/>
  <c r="PW156" i="1"/>
  <c r="TB156" i="1" s="1"/>
  <c r="PO156" i="1"/>
  <c r="ST156" i="1" s="1"/>
  <c r="PG156" i="1"/>
  <c r="SL156" i="1" s="1"/>
  <c r="VF155" i="1"/>
  <c r="SA155" i="1"/>
  <c r="UX155" i="1"/>
  <c r="RS155" i="1"/>
  <c r="UP155" i="1"/>
  <c r="RK155" i="1"/>
  <c r="RC155" i="1"/>
  <c r="UH155" i="1" s="1"/>
  <c r="TZ155" i="1"/>
  <c r="QU155" i="1"/>
  <c r="QM155" i="1"/>
  <c r="TR155" i="1" s="1"/>
  <c r="QE155" i="1"/>
  <c r="TJ155" i="1" s="1"/>
  <c r="PW155" i="1"/>
  <c r="TB155" i="1" s="1"/>
  <c r="ST155" i="1"/>
  <c r="PO155" i="1"/>
  <c r="SL155" i="1"/>
  <c r="PG155" i="1"/>
  <c r="VF154" i="1"/>
  <c r="SA154" i="1"/>
  <c r="RS154" i="1"/>
  <c r="UX154" i="1" s="1"/>
  <c r="UP154" i="1"/>
  <c r="RK154" i="1"/>
  <c r="RC154" i="1"/>
  <c r="UH154" i="1" s="1"/>
  <c r="QU154" i="1"/>
  <c r="TZ154" i="1" s="1"/>
  <c r="QM154" i="1"/>
  <c r="TR154" i="1" s="1"/>
  <c r="TJ154" i="1"/>
  <c r="QE154" i="1"/>
  <c r="PW154" i="1"/>
  <c r="TB154" i="1" s="1"/>
  <c r="ST154" i="1"/>
  <c r="PO154" i="1"/>
  <c r="PG154" i="1"/>
  <c r="SL154" i="1" s="1"/>
  <c r="VF153" i="1"/>
  <c r="SA153" i="1"/>
  <c r="RS153" i="1"/>
  <c r="UX153" i="1" s="1"/>
  <c r="RK153" i="1"/>
  <c r="UP153" i="1" s="1"/>
  <c r="RC153" i="1"/>
  <c r="UH153" i="1" s="1"/>
  <c r="TZ153" i="1"/>
  <c r="QU153" i="1"/>
  <c r="TR153" i="1"/>
  <c r="QM153" i="1"/>
  <c r="QE153" i="1"/>
  <c r="TJ153" i="1" s="1"/>
  <c r="PW153" i="1"/>
  <c r="TB153" i="1" s="1"/>
  <c r="ST153" i="1"/>
  <c r="PO153" i="1"/>
  <c r="PG153" i="1"/>
  <c r="SL153" i="1" s="1"/>
  <c r="SA152" i="1"/>
  <c r="VF152" i="1" s="1"/>
  <c r="RS152" i="1"/>
  <c r="UX152" i="1" s="1"/>
  <c r="UP152" i="1"/>
  <c r="RK152" i="1"/>
  <c r="UH152" i="1"/>
  <c r="RC152" i="1"/>
  <c r="TZ152" i="1"/>
  <c r="QU152" i="1"/>
  <c r="QM152" i="1"/>
  <c r="TR152" i="1" s="1"/>
  <c r="TJ152" i="1"/>
  <c r="QE152" i="1"/>
  <c r="PW152" i="1"/>
  <c r="TB152" i="1" s="1"/>
  <c r="PO152" i="1"/>
  <c r="ST152" i="1" s="1"/>
  <c r="PG152" i="1"/>
  <c r="SL152" i="1" s="1"/>
  <c r="VF151" i="1"/>
  <c r="SA151" i="1"/>
  <c r="UX151" i="1"/>
  <c r="RS151" i="1"/>
  <c r="UP151" i="1"/>
  <c r="RK151" i="1"/>
  <c r="RC151" i="1"/>
  <c r="UH151" i="1" s="1"/>
  <c r="TZ151" i="1"/>
  <c r="QU151" i="1"/>
  <c r="QM151" i="1"/>
  <c r="TR151" i="1" s="1"/>
  <c r="QE151" i="1"/>
  <c r="TJ151" i="1" s="1"/>
  <c r="PW151" i="1"/>
  <c r="TB151" i="1" s="1"/>
  <c r="ST151" i="1"/>
  <c r="PO151" i="1"/>
  <c r="PG151" i="1"/>
  <c r="SL151" i="1" s="1"/>
  <c r="VF150" i="1"/>
  <c r="SA150" i="1"/>
  <c r="RS150" i="1"/>
  <c r="UX150" i="1" s="1"/>
  <c r="UP150" i="1"/>
  <c r="RK150" i="1"/>
  <c r="RC150" i="1"/>
  <c r="UH150" i="1" s="1"/>
  <c r="QU150" i="1"/>
  <c r="TZ150" i="1" s="1"/>
  <c r="QM150" i="1"/>
  <c r="TR150" i="1" s="1"/>
  <c r="TJ150" i="1"/>
  <c r="QE150" i="1"/>
  <c r="TB150" i="1"/>
  <c r="PW150" i="1"/>
  <c r="PO150" i="1"/>
  <c r="ST150" i="1" s="1"/>
  <c r="PG150" i="1"/>
  <c r="SL150" i="1" s="1"/>
  <c r="VF149" i="1"/>
  <c r="SA149" i="1"/>
  <c r="RS149" i="1"/>
  <c r="UX149" i="1" s="1"/>
  <c r="RK149" i="1"/>
  <c r="UP149" i="1" s="1"/>
  <c r="RC149" i="1"/>
  <c r="UH149" i="1" s="1"/>
  <c r="TZ149" i="1"/>
  <c r="QU149" i="1"/>
  <c r="TR149" i="1"/>
  <c r="QM149" i="1"/>
  <c r="TJ149" i="1"/>
  <c r="QE149" i="1"/>
  <c r="PW149" i="1"/>
  <c r="TB149" i="1" s="1"/>
  <c r="ST149" i="1"/>
  <c r="PO149" i="1"/>
  <c r="PG149" i="1"/>
  <c r="SL149" i="1" s="1"/>
  <c r="SA148" i="1"/>
  <c r="VF148" i="1" s="1"/>
  <c r="RS148" i="1"/>
  <c r="UX148" i="1" s="1"/>
  <c r="UP148" i="1"/>
  <c r="RK148" i="1"/>
  <c r="UH148" i="1"/>
  <c r="RC148" i="1"/>
  <c r="TZ148" i="1"/>
  <c r="QU148" i="1"/>
  <c r="QM148" i="1"/>
  <c r="TR148" i="1" s="1"/>
  <c r="TJ148" i="1"/>
  <c r="QE148" i="1"/>
  <c r="PW148" i="1"/>
  <c r="TB148" i="1" s="1"/>
  <c r="PO148" i="1"/>
  <c r="ST148" i="1" s="1"/>
  <c r="PG148" i="1"/>
  <c r="SL148" i="1" s="1"/>
  <c r="VF147" i="1"/>
  <c r="SA147" i="1"/>
  <c r="RS147" i="1"/>
  <c r="UX147" i="1" s="1"/>
  <c r="UP147" i="1"/>
  <c r="RK147" i="1"/>
  <c r="RC147" i="1"/>
  <c r="UH147" i="1" s="1"/>
  <c r="TZ147" i="1"/>
  <c r="QU147" i="1"/>
  <c r="QM147" i="1"/>
  <c r="TR147" i="1" s="1"/>
  <c r="QE147" i="1"/>
  <c r="TJ147" i="1" s="1"/>
  <c r="PW147" i="1"/>
  <c r="TB147" i="1" s="1"/>
  <c r="ST147" i="1"/>
  <c r="PO147" i="1"/>
  <c r="SL147" i="1"/>
  <c r="PG147" i="1"/>
  <c r="SA146" i="1"/>
  <c r="VF146" i="1" s="1"/>
  <c r="RS146" i="1"/>
  <c r="UX146" i="1" s="1"/>
  <c r="TA249" i="1"/>
  <c r="PV249" i="1"/>
  <c r="PN249" i="1"/>
  <c r="SS249" i="1" s="1"/>
  <c r="PF249" i="1"/>
  <c r="SK249" i="1" s="1"/>
  <c r="RZ248" i="1"/>
  <c r="VE248" i="1" s="1"/>
  <c r="UW248" i="1"/>
  <c r="RR248" i="1"/>
  <c r="UO248" i="1"/>
  <c r="RJ248" i="1"/>
  <c r="UG248" i="1"/>
  <c r="RB248" i="1"/>
  <c r="QT248" i="1"/>
  <c r="TY248" i="1" s="1"/>
  <c r="TQ248" i="1"/>
  <c r="QL248" i="1"/>
  <c r="QD248" i="1"/>
  <c r="TI248" i="1" s="1"/>
  <c r="PV248" i="1"/>
  <c r="TA248" i="1" s="1"/>
  <c r="PN248" i="1"/>
  <c r="SS248" i="1" s="1"/>
  <c r="SK248" i="1"/>
  <c r="PF248" i="1"/>
  <c r="VE247" i="1"/>
  <c r="RZ247" i="1"/>
  <c r="UW247" i="1"/>
  <c r="RR247" i="1"/>
  <c r="RJ247" i="1"/>
  <c r="UO247" i="1" s="1"/>
  <c r="UG247" i="1"/>
  <c r="RB247" i="1"/>
  <c r="QT247" i="1"/>
  <c r="TY247" i="1" s="1"/>
  <c r="QL247" i="1"/>
  <c r="TQ247" i="1" s="1"/>
  <c r="QD247" i="1"/>
  <c r="TI247" i="1" s="1"/>
  <c r="TA247" i="1"/>
  <c r="PV247" i="1"/>
  <c r="PN247" i="1"/>
  <c r="SS247" i="1" s="1"/>
  <c r="SK247" i="1"/>
  <c r="PF247" i="1"/>
  <c r="RZ246" i="1"/>
  <c r="VE246" i="1" s="1"/>
  <c r="UW246" i="1"/>
  <c r="RR246" i="1"/>
  <c r="RJ246" i="1"/>
  <c r="UO246" i="1" s="1"/>
  <c r="RB246" i="1"/>
  <c r="UG246" i="1" s="1"/>
  <c r="QT246" i="1"/>
  <c r="TY246" i="1" s="1"/>
  <c r="TQ246" i="1"/>
  <c r="QL246" i="1"/>
  <c r="TI246" i="1"/>
  <c r="QD246" i="1"/>
  <c r="PV246" i="1"/>
  <c r="TA246" i="1" s="1"/>
  <c r="PN246" i="1"/>
  <c r="SS246" i="1" s="1"/>
  <c r="PF246" i="1"/>
  <c r="SK246" i="1" s="1"/>
  <c r="RZ245" i="1"/>
  <c r="VE245" i="1" s="1"/>
  <c r="RR245" i="1"/>
  <c r="UW245" i="1" s="1"/>
  <c r="RJ245" i="1"/>
  <c r="UO245" i="1" s="1"/>
  <c r="UG245" i="1"/>
  <c r="RB245" i="1"/>
  <c r="TY245" i="1"/>
  <c r="QT245" i="1"/>
  <c r="TQ245" i="1"/>
  <c r="QL245" i="1"/>
  <c r="QD245" i="1"/>
  <c r="TI245" i="1" s="1"/>
  <c r="PV245" i="1"/>
  <c r="TA245" i="1" s="1"/>
  <c r="PN245" i="1"/>
  <c r="SS245" i="1" s="1"/>
  <c r="PF245" i="1"/>
  <c r="SK245" i="1" s="1"/>
  <c r="RZ244" i="1"/>
  <c r="VE244" i="1" s="1"/>
  <c r="RR244" i="1"/>
  <c r="UW244" i="1" s="1"/>
  <c r="UO244" i="1"/>
  <c r="RJ244" i="1"/>
  <c r="UG244" i="1"/>
  <c r="RB244" i="1"/>
  <c r="QT244" i="1"/>
  <c r="TY244" i="1" s="1"/>
  <c r="QL244" i="1"/>
  <c r="TQ244" i="1" s="1"/>
  <c r="QD244" i="1"/>
  <c r="TI244" i="1" s="1"/>
  <c r="PV244" i="1"/>
  <c r="TA244" i="1" s="1"/>
  <c r="PN244" i="1"/>
  <c r="SS244" i="1" s="1"/>
  <c r="SK244" i="1"/>
  <c r="PF244" i="1"/>
  <c r="RZ243" i="1"/>
  <c r="VE243" i="1" s="1"/>
  <c r="UW243" i="1"/>
  <c r="RR243" i="1"/>
  <c r="RJ243" i="1"/>
  <c r="UO243" i="1" s="1"/>
  <c r="RB243" i="1"/>
  <c r="UG243" i="1" s="1"/>
  <c r="QT243" i="1"/>
  <c r="TY243" i="1" s="1"/>
  <c r="QL243" i="1"/>
  <c r="TQ243" i="1" s="1"/>
  <c r="QD243" i="1"/>
  <c r="TI243" i="1" s="1"/>
  <c r="TA243" i="1"/>
  <c r="PV243" i="1"/>
  <c r="SS243" i="1"/>
  <c r="PN243" i="1"/>
  <c r="PF243" i="1"/>
  <c r="SK243" i="1" s="1"/>
  <c r="RZ242" i="1"/>
  <c r="VE242" i="1" s="1"/>
  <c r="RR242" i="1"/>
  <c r="UW242" i="1" s="1"/>
  <c r="RJ242" i="1"/>
  <c r="UO242" i="1" s="1"/>
  <c r="RB242" i="1"/>
  <c r="UG242" i="1" s="1"/>
  <c r="QT242" i="1"/>
  <c r="TY242" i="1" s="1"/>
  <c r="TQ242" i="1"/>
  <c r="QL242" i="1"/>
  <c r="TI242" i="1"/>
  <c r="QD242" i="1"/>
  <c r="TA242" i="1"/>
  <c r="PV242" i="1"/>
  <c r="PN242" i="1"/>
  <c r="SS242" i="1" s="1"/>
  <c r="PF242" i="1"/>
  <c r="SK242" i="1" s="1"/>
  <c r="RZ241" i="1"/>
  <c r="VE241" i="1" s="1"/>
  <c r="RR241" i="1"/>
  <c r="UW241" i="1" s="1"/>
  <c r="RJ241" i="1"/>
  <c r="UO241" i="1" s="1"/>
  <c r="RB241" i="1"/>
  <c r="UG241" i="1" s="1"/>
  <c r="TY241" i="1"/>
  <c r="QT241" i="1"/>
  <c r="TQ241" i="1"/>
  <c r="QL241" i="1"/>
  <c r="QD241" i="1"/>
  <c r="TI241" i="1" s="1"/>
  <c r="PV241" i="1"/>
  <c r="TA241" i="1" s="1"/>
  <c r="PN241" i="1"/>
  <c r="SS241" i="1" s="1"/>
  <c r="PF241" i="1"/>
  <c r="SK241" i="1" s="1"/>
  <c r="RZ240" i="1"/>
  <c r="VE240" i="1" s="1"/>
  <c r="UW240" i="1"/>
  <c r="RR240" i="1"/>
  <c r="RJ240" i="1"/>
  <c r="UO240" i="1" s="1"/>
  <c r="UG240" i="1"/>
  <c r="RB240" i="1"/>
  <c r="QT240" i="1"/>
  <c r="TY240" i="1" s="1"/>
  <c r="QL240" i="1"/>
  <c r="TQ240" i="1" s="1"/>
  <c r="QD240" i="1"/>
  <c r="TI240" i="1" s="1"/>
  <c r="PV240" i="1"/>
  <c r="TA240" i="1" s="1"/>
  <c r="PN240" i="1"/>
  <c r="SS240" i="1" s="1"/>
  <c r="SK240" i="1"/>
  <c r="PF240" i="1"/>
  <c r="VE239" i="1"/>
  <c r="RZ239" i="1"/>
  <c r="RR239" i="1"/>
  <c r="UW239" i="1" s="1"/>
  <c r="RJ239" i="1"/>
  <c r="UO239" i="1" s="1"/>
  <c r="RB239" i="1"/>
  <c r="UG239" i="1" s="1"/>
  <c r="QT239" i="1"/>
  <c r="TY239" i="1" s="1"/>
  <c r="QL239" i="1"/>
  <c r="TQ239" i="1" s="1"/>
  <c r="QD239" i="1"/>
  <c r="TI239" i="1" s="1"/>
  <c r="TA239" i="1"/>
  <c r="PV239" i="1"/>
  <c r="SS239" i="1"/>
  <c r="PN239" i="1"/>
  <c r="SK239" i="1"/>
  <c r="PF239" i="1"/>
  <c r="RZ238" i="1"/>
  <c r="VE238" i="1" s="1"/>
  <c r="RR238" i="1"/>
  <c r="UW238" i="1" s="1"/>
  <c r="RJ238" i="1"/>
  <c r="UO238" i="1" s="1"/>
  <c r="RB238" i="1"/>
  <c r="UG238" i="1" s="1"/>
  <c r="QT238" i="1"/>
  <c r="TY238" i="1" s="1"/>
  <c r="QL238" i="1"/>
  <c r="TQ238" i="1" s="1"/>
  <c r="TI238" i="1"/>
  <c r="QD238" i="1"/>
  <c r="TA238" i="1"/>
  <c r="PV238" i="1"/>
  <c r="PN238" i="1"/>
  <c r="SS238" i="1" s="1"/>
  <c r="PF238" i="1"/>
  <c r="SK238" i="1" s="1"/>
  <c r="RZ237" i="1"/>
  <c r="VE237" i="1" s="1"/>
  <c r="RR237" i="1"/>
  <c r="UW237" i="1" s="1"/>
  <c r="RJ237" i="1"/>
  <c r="UO237" i="1" s="1"/>
  <c r="UG237" i="1"/>
  <c r="RB237" i="1"/>
  <c r="QT237" i="1"/>
  <c r="TY237" i="1" s="1"/>
  <c r="TQ237" i="1"/>
  <c r="QL237" i="1"/>
  <c r="QD237" i="1"/>
  <c r="TI237" i="1" s="1"/>
  <c r="PV237" i="1"/>
  <c r="TA237" i="1" s="1"/>
  <c r="PN237" i="1"/>
  <c r="SS237" i="1" s="1"/>
  <c r="PF237" i="1"/>
  <c r="SK237" i="1" s="1"/>
  <c r="RZ236" i="1"/>
  <c r="VE236" i="1" s="1"/>
  <c r="UW236" i="1"/>
  <c r="RR236" i="1"/>
  <c r="UO236" i="1"/>
  <c r="RJ236" i="1"/>
  <c r="RB236" i="1"/>
  <c r="UG236" i="1" s="1"/>
  <c r="QT236" i="1"/>
  <c r="TY236" i="1" s="1"/>
  <c r="QL236" i="1"/>
  <c r="TQ236" i="1" s="1"/>
  <c r="QD236" i="1"/>
  <c r="TI236" i="1" s="1"/>
  <c r="PV236" i="1"/>
  <c r="TA236" i="1" s="1"/>
  <c r="PN236" i="1"/>
  <c r="SS236" i="1" s="1"/>
  <c r="SK236" i="1"/>
  <c r="PF236" i="1"/>
  <c r="VE235" i="1"/>
  <c r="RZ235" i="1"/>
  <c r="UW235" i="1"/>
  <c r="RR235" i="1"/>
  <c r="RJ235" i="1"/>
  <c r="UO235" i="1" s="1"/>
  <c r="RB235" i="1"/>
  <c r="UG235" i="1" s="1"/>
  <c r="QT235" i="1"/>
  <c r="TY235" i="1" s="1"/>
  <c r="QL235" i="1"/>
  <c r="TQ235" i="1" s="1"/>
  <c r="QD235" i="1"/>
  <c r="TI235" i="1" s="1"/>
  <c r="PV235" i="1"/>
  <c r="TA235" i="1" s="1"/>
  <c r="SS235" i="1"/>
  <c r="PN235" i="1"/>
  <c r="SK235" i="1"/>
  <c r="PF235" i="1"/>
  <c r="RZ234" i="1"/>
  <c r="VE234" i="1" s="1"/>
  <c r="RR234" i="1"/>
  <c r="UW234" i="1" s="1"/>
  <c r="RJ234" i="1"/>
  <c r="UO234" i="1" s="1"/>
  <c r="RB234" i="1"/>
  <c r="UG234" i="1" s="1"/>
  <c r="QT234" i="1"/>
  <c r="TY234" i="1" s="1"/>
  <c r="TQ234" i="1"/>
  <c r="QL234" i="1"/>
  <c r="QD234" i="1"/>
  <c r="TI234" i="1" s="1"/>
  <c r="TA234" i="1"/>
  <c r="PV234" i="1"/>
  <c r="PN234" i="1"/>
  <c r="SS234" i="1" s="1"/>
  <c r="PF234" i="1"/>
  <c r="SK234" i="1" s="1"/>
  <c r="RZ233" i="1"/>
  <c r="VE233" i="1" s="1"/>
  <c r="RR233" i="1"/>
  <c r="UW233" i="1" s="1"/>
  <c r="RJ233" i="1"/>
  <c r="UO233" i="1" s="1"/>
  <c r="UG233" i="1"/>
  <c r="RB233" i="1"/>
  <c r="TY233" i="1"/>
  <c r="QT233" i="1"/>
  <c r="QL233" i="1"/>
  <c r="TQ233" i="1" s="1"/>
  <c r="QD233" i="1"/>
  <c r="TI233" i="1" s="1"/>
  <c r="PV233" i="1"/>
  <c r="TA233" i="1" s="1"/>
  <c r="PN233" i="1"/>
  <c r="SS233" i="1" s="1"/>
  <c r="PF233" i="1"/>
  <c r="SK233" i="1" s="1"/>
  <c r="RZ232" i="1"/>
  <c r="VE232" i="1" s="1"/>
  <c r="UW232" i="1"/>
  <c r="RR232" i="1"/>
  <c r="UO232" i="1"/>
  <c r="RJ232" i="1"/>
  <c r="UG232" i="1"/>
  <c r="RB232" i="1"/>
  <c r="QT232" i="1"/>
  <c r="TY232" i="1" s="1"/>
  <c r="QL232" i="1"/>
  <c r="TQ232" i="1" s="1"/>
  <c r="QD232" i="1"/>
  <c r="TI232" i="1" s="1"/>
  <c r="PV232" i="1"/>
  <c r="TA232" i="1" s="1"/>
  <c r="PN232" i="1"/>
  <c r="SS232" i="1" s="1"/>
  <c r="PF232" i="1"/>
  <c r="SK232" i="1" s="1"/>
  <c r="VE231" i="1"/>
  <c r="RZ231" i="1"/>
  <c r="UW231" i="1"/>
  <c r="RR231" i="1"/>
  <c r="RJ231" i="1"/>
  <c r="UO231" i="1" s="1"/>
  <c r="RB231" i="1"/>
  <c r="UG231" i="1" s="1"/>
  <c r="QT231" i="1"/>
  <c r="TY231" i="1" s="1"/>
  <c r="QL231" i="1"/>
  <c r="TQ231" i="1" s="1"/>
  <c r="QD231" i="1"/>
  <c r="TI231" i="1" s="1"/>
  <c r="TA231" i="1"/>
  <c r="PV231" i="1"/>
  <c r="PN231" i="1"/>
  <c r="SS231" i="1" s="1"/>
  <c r="SK231" i="1"/>
  <c r="PF231" i="1"/>
  <c r="RZ230" i="1"/>
  <c r="VE230" i="1" s="1"/>
  <c r="RR230" i="1"/>
  <c r="UW230" i="1" s="1"/>
  <c r="RJ230" i="1"/>
  <c r="UO230" i="1" s="1"/>
  <c r="RB230" i="1"/>
  <c r="UG230" i="1" s="1"/>
  <c r="QT230" i="1"/>
  <c r="TY230" i="1" s="1"/>
  <c r="TQ230" i="1"/>
  <c r="QL230" i="1"/>
  <c r="TI230" i="1"/>
  <c r="QD230" i="1"/>
  <c r="PV230" i="1"/>
  <c r="TA230" i="1" s="1"/>
  <c r="PN230" i="1"/>
  <c r="SS230" i="1" s="1"/>
  <c r="PF230" i="1"/>
  <c r="SK230" i="1" s="1"/>
  <c r="RZ229" i="1"/>
  <c r="VE229" i="1" s="1"/>
  <c r="RR229" i="1"/>
  <c r="UW229" i="1" s="1"/>
  <c r="RJ229" i="1"/>
  <c r="UO229" i="1" s="1"/>
  <c r="UG229" i="1"/>
  <c r="RB229" i="1"/>
  <c r="TY229" i="1"/>
  <c r="QT229" i="1"/>
  <c r="TQ229" i="1"/>
  <c r="QL229" i="1"/>
  <c r="QD229" i="1"/>
  <c r="TI229" i="1" s="1"/>
  <c r="TA229" i="1"/>
  <c r="PV229" i="1"/>
  <c r="SS229" i="1"/>
  <c r="PN229" i="1"/>
  <c r="SK229" i="1"/>
  <c r="PF229" i="1"/>
  <c r="RZ228" i="1"/>
  <c r="VE228" i="1" s="1"/>
  <c r="UW228" i="1"/>
  <c r="RR228" i="1"/>
  <c r="UO228" i="1"/>
  <c r="RJ228" i="1"/>
  <c r="UG228" i="1"/>
  <c r="RB228" i="1"/>
  <c r="QT228" i="1"/>
  <c r="TY228" i="1" s="1"/>
  <c r="TQ228" i="1"/>
  <c r="QL228" i="1"/>
  <c r="TI228" i="1"/>
  <c r="QD228" i="1"/>
  <c r="TA228" i="1"/>
  <c r="PV228" i="1"/>
  <c r="PN228" i="1"/>
  <c r="SS228" i="1" s="1"/>
  <c r="SK228" i="1"/>
  <c r="PF228" i="1"/>
  <c r="VE227" i="1"/>
  <c r="RZ227" i="1"/>
  <c r="UW227" i="1"/>
  <c r="RR227" i="1"/>
  <c r="RJ227" i="1"/>
  <c r="UO227" i="1" s="1"/>
  <c r="UG227" i="1"/>
  <c r="RB227" i="1"/>
  <c r="TY227" i="1"/>
  <c r="QT227" i="1"/>
  <c r="TQ227" i="1"/>
  <c r="QL227" i="1"/>
  <c r="QD227" i="1"/>
  <c r="TI227" i="1" s="1"/>
  <c r="TA227" i="1"/>
  <c r="PV227" i="1"/>
  <c r="SS227" i="1"/>
  <c r="PN227" i="1"/>
  <c r="SK227" i="1"/>
  <c r="PF227" i="1"/>
  <c r="RZ226" i="1"/>
  <c r="VE226" i="1" s="1"/>
  <c r="UW226" i="1"/>
  <c r="RR226" i="1"/>
  <c r="UO226" i="1"/>
  <c r="RJ226" i="1"/>
  <c r="UG226" i="1"/>
  <c r="RB226" i="1"/>
  <c r="QT226" i="1"/>
  <c r="TY226" i="1" s="1"/>
  <c r="TQ226" i="1"/>
  <c r="QL226" i="1"/>
  <c r="TI226" i="1"/>
  <c r="QD226" i="1"/>
  <c r="TA226" i="1"/>
  <c r="PV226" i="1"/>
  <c r="PN226" i="1"/>
  <c r="SS226" i="1" s="1"/>
  <c r="SK226" i="1"/>
  <c r="PF226" i="1"/>
  <c r="VE225" i="1"/>
  <c r="RZ225" i="1"/>
  <c r="UW225" i="1"/>
  <c r="RR225" i="1"/>
  <c r="RJ225" i="1"/>
  <c r="UO225" i="1" s="1"/>
  <c r="UG225" i="1"/>
  <c r="RB225" i="1"/>
  <c r="TY225" i="1"/>
  <c r="QT225" i="1"/>
  <c r="TQ225" i="1"/>
  <c r="QL225" i="1"/>
  <c r="QD225" i="1"/>
  <c r="TI225" i="1" s="1"/>
  <c r="TA225" i="1"/>
  <c r="PV225" i="1"/>
  <c r="SS225" i="1"/>
  <c r="PN225" i="1"/>
  <c r="SK225" i="1"/>
  <c r="PF225" i="1"/>
  <c r="RZ224" i="1"/>
  <c r="VE224" i="1" s="1"/>
  <c r="UW224" i="1"/>
  <c r="RR224" i="1"/>
  <c r="UO224" i="1"/>
  <c r="RJ224" i="1"/>
  <c r="UG224" i="1"/>
  <c r="RB224" i="1"/>
  <c r="QT224" i="1"/>
  <c r="TY224" i="1" s="1"/>
  <c r="TQ224" i="1"/>
  <c r="QL224" i="1"/>
  <c r="TI224" i="1"/>
  <c r="QD224" i="1"/>
  <c r="TA224" i="1"/>
  <c r="PV224" i="1"/>
  <c r="PN224" i="1"/>
  <c r="SS224" i="1" s="1"/>
  <c r="SK224" i="1"/>
  <c r="PF224" i="1"/>
  <c r="VE223" i="1"/>
  <c r="RZ223" i="1"/>
  <c r="UW223" i="1"/>
  <c r="RR223" i="1"/>
  <c r="RJ223" i="1"/>
  <c r="UO223" i="1" s="1"/>
  <c r="UG223" i="1"/>
  <c r="RB223" i="1"/>
  <c r="TY223" i="1"/>
  <c r="QT223" i="1"/>
  <c r="TQ223" i="1"/>
  <c r="QL223" i="1"/>
  <c r="QD223" i="1"/>
  <c r="TI223" i="1" s="1"/>
  <c r="TA223" i="1"/>
  <c r="PV223" i="1"/>
  <c r="SS223" i="1"/>
  <c r="PN223" i="1"/>
  <c r="SK223" i="1"/>
  <c r="PF223" i="1"/>
  <c r="RZ222" i="1"/>
  <c r="VE222" i="1" s="1"/>
  <c r="UW222" i="1"/>
  <c r="RR222" i="1"/>
  <c r="UO222" i="1"/>
  <c r="RJ222" i="1"/>
  <c r="UG222" i="1"/>
  <c r="RB222" i="1"/>
  <c r="QT222" i="1"/>
  <c r="TY222" i="1" s="1"/>
  <c r="TQ222" i="1"/>
  <c r="QL222" i="1"/>
  <c r="TI222" i="1"/>
  <c r="QD222" i="1"/>
  <c r="TA222" i="1"/>
  <c r="PV222" i="1"/>
  <c r="PN222" i="1"/>
  <c r="SS222" i="1" s="1"/>
  <c r="SK222" i="1"/>
  <c r="PF222" i="1"/>
  <c r="VE221" i="1"/>
  <c r="RZ221" i="1"/>
  <c r="UW221" i="1"/>
  <c r="RR221" i="1"/>
  <c r="RJ221" i="1"/>
  <c r="UO221" i="1" s="1"/>
  <c r="UG221" i="1"/>
  <c r="RB221" i="1"/>
  <c r="TY221" i="1"/>
  <c r="QT221" i="1"/>
  <c r="TQ221" i="1"/>
  <c r="QL221" i="1"/>
  <c r="QD221" i="1"/>
  <c r="TI221" i="1" s="1"/>
  <c r="TA221" i="1"/>
  <c r="PV221" i="1"/>
  <c r="SS221" i="1"/>
  <c r="PN221" i="1"/>
  <c r="SK221" i="1"/>
  <c r="PF221" i="1"/>
  <c r="RZ220" i="1"/>
  <c r="VE220" i="1" s="1"/>
  <c r="UW220" i="1"/>
  <c r="RR220" i="1"/>
  <c r="UO220" i="1"/>
  <c r="RJ220" i="1"/>
  <c r="UG220" i="1"/>
  <c r="RB220" i="1"/>
  <c r="QT220" i="1"/>
  <c r="TY220" i="1" s="1"/>
  <c r="TQ220" i="1"/>
  <c r="QL220" i="1"/>
  <c r="TI220" i="1"/>
  <c r="QD220" i="1"/>
  <c r="TA220" i="1"/>
  <c r="PV220" i="1"/>
  <c r="PN220" i="1"/>
  <c r="SS220" i="1" s="1"/>
  <c r="SK220" i="1"/>
  <c r="PF220" i="1"/>
  <c r="VE219" i="1"/>
  <c r="RZ219" i="1"/>
  <c r="UW219" i="1"/>
  <c r="RR219" i="1"/>
  <c r="RJ219" i="1"/>
  <c r="UO219" i="1" s="1"/>
  <c r="UG219" i="1"/>
  <c r="RB219" i="1"/>
  <c r="TY219" i="1"/>
  <c r="QT219" i="1"/>
  <c r="TQ219" i="1"/>
  <c r="QL219" i="1"/>
  <c r="QD219" i="1"/>
  <c r="TI219" i="1" s="1"/>
  <c r="TA219" i="1"/>
  <c r="PV219" i="1"/>
  <c r="SS219" i="1"/>
  <c r="PN219" i="1"/>
  <c r="SK219" i="1"/>
  <c r="PF219" i="1"/>
  <c r="RZ218" i="1"/>
  <c r="VE218" i="1" s="1"/>
  <c r="UW218" i="1"/>
  <c r="RR218" i="1"/>
  <c r="UO218" i="1"/>
  <c r="RJ218" i="1"/>
  <c r="UG218" i="1"/>
  <c r="RB218" i="1"/>
  <c r="QT218" i="1"/>
  <c r="TY218" i="1" s="1"/>
  <c r="TQ218" i="1"/>
  <c r="QL218" i="1"/>
  <c r="TI218" i="1"/>
  <c r="QD218" i="1"/>
  <c r="TA218" i="1"/>
  <c r="PV218" i="1"/>
  <c r="PN218" i="1"/>
  <c r="SS218" i="1" s="1"/>
  <c r="SK218" i="1"/>
  <c r="PF218" i="1"/>
  <c r="VE217" i="1"/>
  <c r="RZ217" i="1"/>
  <c r="UW217" i="1"/>
  <c r="RR217" i="1"/>
  <c r="RJ217" i="1"/>
  <c r="UO217" i="1" s="1"/>
  <c r="UG217" i="1"/>
  <c r="RB217" i="1"/>
  <c r="TY217" i="1"/>
  <c r="QT217" i="1"/>
  <c r="TQ217" i="1"/>
  <c r="QL217" i="1"/>
  <c r="QD217" i="1"/>
  <c r="TI217" i="1" s="1"/>
  <c r="TA217" i="1"/>
  <c r="PV217" i="1"/>
  <c r="SS217" i="1"/>
  <c r="PN217" i="1"/>
  <c r="SK217" i="1"/>
  <c r="PF217" i="1"/>
  <c r="RZ216" i="1"/>
  <c r="VE216" i="1" s="1"/>
  <c r="UW216" i="1"/>
  <c r="RR216" i="1"/>
  <c r="UO216" i="1"/>
  <c r="RJ216" i="1"/>
  <c r="UG216" i="1"/>
  <c r="RB216" i="1"/>
  <c r="QT216" i="1"/>
  <c r="TY216" i="1" s="1"/>
  <c r="TQ216" i="1"/>
  <c r="QL216" i="1"/>
  <c r="TI216" i="1"/>
  <c r="QD216" i="1"/>
  <c r="TA216" i="1"/>
  <c r="PV216" i="1"/>
  <c r="PN216" i="1"/>
  <c r="SS216" i="1" s="1"/>
  <c r="SK216" i="1"/>
  <c r="PF216" i="1"/>
  <c r="VE215" i="1"/>
  <c r="RZ215" i="1"/>
  <c r="UW215" i="1"/>
  <c r="RR215" i="1"/>
  <c r="RJ215" i="1"/>
  <c r="UO215" i="1" s="1"/>
  <c r="UG215" i="1"/>
  <c r="RB215" i="1"/>
  <c r="TY215" i="1"/>
  <c r="QT215" i="1"/>
  <c r="TQ215" i="1"/>
  <c r="QL215" i="1"/>
  <c r="QD215" i="1"/>
  <c r="TI215" i="1" s="1"/>
  <c r="TA215" i="1"/>
  <c r="PV215" i="1"/>
  <c r="SS215" i="1"/>
  <c r="PN215" i="1"/>
  <c r="SK215" i="1"/>
  <c r="PF215" i="1"/>
  <c r="RZ214" i="1"/>
  <c r="VE214" i="1" s="1"/>
  <c r="UW214" i="1"/>
  <c r="RR214" i="1"/>
  <c r="UO214" i="1"/>
  <c r="RJ214" i="1"/>
  <c r="UG214" i="1"/>
  <c r="RB214" i="1"/>
  <c r="QT214" i="1"/>
  <c r="TY214" i="1" s="1"/>
  <c r="TQ214" i="1"/>
  <c r="QL214" i="1"/>
  <c r="TI214" i="1"/>
  <c r="QD214" i="1"/>
  <c r="TA214" i="1"/>
  <c r="PV214" i="1"/>
  <c r="PN214" i="1"/>
  <c r="SS214" i="1" s="1"/>
  <c r="SK214" i="1"/>
  <c r="PF214" i="1"/>
  <c r="VE213" i="1"/>
  <c r="RZ213" i="1"/>
  <c r="UW213" i="1"/>
  <c r="RR213" i="1"/>
  <c r="RJ213" i="1"/>
  <c r="UO213" i="1" s="1"/>
  <c r="UG213" i="1"/>
  <c r="RB213" i="1"/>
  <c r="TY213" i="1"/>
  <c r="QT213" i="1"/>
  <c r="TQ213" i="1"/>
  <c r="QL213" i="1"/>
  <c r="QD213" i="1"/>
  <c r="TI213" i="1" s="1"/>
  <c r="TA213" i="1"/>
  <c r="PV213" i="1"/>
  <c r="SS213" i="1"/>
  <c r="PN213" i="1"/>
  <c r="SK213" i="1"/>
  <c r="PF213" i="1"/>
  <c r="RZ212" i="1"/>
  <c r="VE212" i="1" s="1"/>
  <c r="UW212" i="1"/>
  <c r="RR212" i="1"/>
  <c r="UO212" i="1"/>
  <c r="RJ212" i="1"/>
  <c r="UG212" i="1"/>
  <c r="RB212" i="1"/>
  <c r="QT212" i="1"/>
  <c r="TY212" i="1" s="1"/>
  <c r="TQ212" i="1"/>
  <c r="QL212" i="1"/>
  <c r="TI212" i="1"/>
  <c r="QD212" i="1"/>
  <c r="TA212" i="1"/>
  <c r="PV212" i="1"/>
  <c r="PN212" i="1"/>
  <c r="SS212" i="1" s="1"/>
  <c r="SK212" i="1"/>
  <c r="PF212" i="1"/>
  <c r="VE211" i="1"/>
  <c r="RZ211" i="1"/>
  <c r="UW211" i="1"/>
  <c r="RR211" i="1"/>
  <c r="RJ211" i="1"/>
  <c r="UO211" i="1" s="1"/>
  <c r="UG211" i="1"/>
  <c r="RB211" i="1"/>
  <c r="TY211" i="1"/>
  <c r="QT211" i="1"/>
  <c r="TQ211" i="1"/>
  <c r="QL211" i="1"/>
  <c r="QD211" i="1"/>
  <c r="TI211" i="1" s="1"/>
  <c r="TA211" i="1"/>
  <c r="PV211" i="1"/>
  <c r="SS211" i="1"/>
  <c r="PN211" i="1"/>
  <c r="SK211" i="1"/>
  <c r="PF211" i="1"/>
  <c r="RZ210" i="1"/>
  <c r="VE210" i="1" s="1"/>
  <c r="UW210" i="1"/>
  <c r="RR210" i="1"/>
  <c r="UO210" i="1"/>
  <c r="RJ210" i="1"/>
  <c r="UG210" i="1"/>
  <c r="RB210" i="1"/>
  <c r="QT210" i="1"/>
  <c r="TY210" i="1" s="1"/>
  <c r="TQ210" i="1"/>
  <c r="QL210" i="1"/>
  <c r="TI210" i="1"/>
  <c r="QD210" i="1"/>
  <c r="TA210" i="1"/>
  <c r="PV210" i="1"/>
  <c r="PN210" i="1"/>
  <c r="SS210" i="1" s="1"/>
  <c r="SK210" i="1"/>
  <c r="PF210" i="1"/>
  <c r="VE209" i="1"/>
  <c r="RZ209" i="1"/>
  <c r="UW209" i="1"/>
  <c r="RR209" i="1"/>
  <c r="RJ209" i="1"/>
  <c r="UO209" i="1" s="1"/>
  <c r="UG209" i="1"/>
  <c r="RB209" i="1"/>
  <c r="TY209" i="1"/>
  <c r="QT209" i="1"/>
  <c r="TQ209" i="1"/>
  <c r="QL209" i="1"/>
  <c r="QD209" i="1"/>
  <c r="TI209" i="1" s="1"/>
  <c r="TA209" i="1"/>
  <c r="PV209" i="1"/>
  <c r="SS209" i="1"/>
  <c r="PN209" i="1"/>
  <c r="SK209" i="1"/>
  <c r="PF209" i="1"/>
  <c r="RZ208" i="1"/>
  <c r="VE208" i="1" s="1"/>
  <c r="UW208" i="1"/>
  <c r="RR208" i="1"/>
  <c r="UO208" i="1"/>
  <c r="RJ208" i="1"/>
  <c r="UG208" i="1"/>
  <c r="RB208" i="1"/>
  <c r="QT208" i="1"/>
  <c r="TY208" i="1" s="1"/>
  <c r="TQ208" i="1"/>
  <c r="QL208" i="1"/>
  <c r="TI208" i="1"/>
  <c r="QD208" i="1"/>
  <c r="TA208" i="1"/>
  <c r="PV208" i="1"/>
  <c r="PN208" i="1"/>
  <c r="SS208" i="1" s="1"/>
  <c r="SK208" i="1"/>
  <c r="PF208" i="1"/>
  <c r="VE207" i="1"/>
  <c r="RZ207" i="1"/>
  <c r="UW207" i="1"/>
  <c r="RR207" i="1"/>
  <c r="RJ207" i="1"/>
  <c r="UO207" i="1" s="1"/>
  <c r="UG207" i="1"/>
  <c r="RB207" i="1"/>
  <c r="TY207" i="1"/>
  <c r="QT207" i="1"/>
  <c r="TQ207" i="1"/>
  <c r="QL207" i="1"/>
  <c r="QD207" i="1"/>
  <c r="TI207" i="1" s="1"/>
  <c r="TA207" i="1"/>
  <c r="PV207" i="1"/>
  <c r="SS207" i="1"/>
  <c r="PN207" i="1"/>
  <c r="SK207" i="1"/>
  <c r="PF207" i="1"/>
  <c r="RZ206" i="1"/>
  <c r="VE206" i="1" s="1"/>
  <c r="UW206" i="1"/>
  <c r="RR206" i="1"/>
  <c r="UO206" i="1"/>
  <c r="RJ206" i="1"/>
  <c r="UG206" i="1"/>
  <c r="RB206" i="1"/>
  <c r="QT206" i="1"/>
  <c r="TY206" i="1" s="1"/>
  <c r="TQ206" i="1"/>
  <c r="QL206" i="1"/>
  <c r="TI206" i="1"/>
  <c r="QD206" i="1"/>
  <c r="TA206" i="1"/>
  <c r="PV206" i="1"/>
  <c r="PN206" i="1"/>
  <c r="SS206" i="1" s="1"/>
  <c r="SK206" i="1"/>
  <c r="PF206" i="1"/>
  <c r="VE205" i="1"/>
  <c r="RZ205" i="1"/>
  <c r="UW205" i="1"/>
  <c r="RR205" i="1"/>
  <c r="RJ205" i="1"/>
  <c r="UO205" i="1" s="1"/>
  <c r="UG205" i="1"/>
  <c r="RB205" i="1"/>
  <c r="TY205" i="1"/>
  <c r="QT205" i="1"/>
  <c r="TQ205" i="1"/>
  <c r="QL205" i="1"/>
  <c r="QD205" i="1"/>
  <c r="TI205" i="1" s="1"/>
  <c r="TA205" i="1"/>
  <c r="PV205" i="1"/>
  <c r="SS205" i="1"/>
  <c r="PN205" i="1"/>
  <c r="SK205" i="1"/>
  <c r="PF205" i="1"/>
  <c r="RZ204" i="1"/>
  <c r="VE204" i="1" s="1"/>
  <c r="UW204" i="1"/>
  <c r="RR204" i="1"/>
  <c r="UO204" i="1"/>
  <c r="RJ204" i="1"/>
  <c r="UG204" i="1"/>
  <c r="RB204" i="1"/>
  <c r="QT204" i="1"/>
  <c r="TY204" i="1" s="1"/>
  <c r="TQ204" i="1"/>
  <c r="QL204" i="1"/>
  <c r="TI204" i="1"/>
  <c r="QD204" i="1"/>
  <c r="TA204" i="1"/>
  <c r="PV204" i="1"/>
  <c r="PN204" i="1"/>
  <c r="SS204" i="1" s="1"/>
  <c r="SK204" i="1"/>
  <c r="PF204" i="1"/>
  <c r="VE203" i="1"/>
  <c r="RZ203" i="1"/>
  <c r="UW203" i="1"/>
  <c r="RR203" i="1"/>
  <c r="RJ203" i="1"/>
  <c r="UO203" i="1" s="1"/>
  <c r="UG203" i="1"/>
  <c r="RB203" i="1"/>
  <c r="TY203" i="1"/>
  <c r="QT203" i="1"/>
  <c r="TQ203" i="1"/>
  <c r="QL203" i="1"/>
  <c r="QD203" i="1"/>
  <c r="TI203" i="1" s="1"/>
  <c r="TA203" i="1"/>
  <c r="PV203" i="1"/>
  <c r="SS203" i="1"/>
  <c r="PN203" i="1"/>
  <c r="SK203" i="1"/>
  <c r="PF203" i="1"/>
  <c r="RZ202" i="1"/>
  <c r="VE202" i="1" s="1"/>
  <c r="UW202" i="1"/>
  <c r="RR202" i="1"/>
  <c r="UO202" i="1"/>
  <c r="RJ202" i="1"/>
  <c r="UG202" i="1"/>
  <c r="RB202" i="1"/>
  <c r="QT202" i="1"/>
  <c r="TY202" i="1" s="1"/>
  <c r="TQ202" i="1"/>
  <c r="QL202" i="1"/>
  <c r="TI202" i="1"/>
  <c r="QD202" i="1"/>
  <c r="TA202" i="1"/>
  <c r="PV202" i="1"/>
  <c r="PN202" i="1"/>
  <c r="SS202" i="1" s="1"/>
  <c r="SK202" i="1"/>
  <c r="PF202" i="1"/>
  <c r="VE201" i="1"/>
  <c r="RZ201" i="1"/>
  <c r="UW201" i="1"/>
  <c r="RR201" i="1"/>
  <c r="RJ201" i="1"/>
  <c r="UO201" i="1" s="1"/>
  <c r="UG201" i="1"/>
  <c r="RB201" i="1"/>
  <c r="TY201" i="1"/>
  <c r="QT201" i="1"/>
  <c r="TQ201" i="1"/>
  <c r="QL201" i="1"/>
  <c r="QD201" i="1"/>
  <c r="TI201" i="1" s="1"/>
  <c r="TA201" i="1"/>
  <c r="PV201" i="1"/>
  <c r="SS201" i="1"/>
  <c r="PN201" i="1"/>
  <c r="SK201" i="1"/>
  <c r="PF201" i="1"/>
  <c r="RZ200" i="1"/>
  <c r="VE200" i="1" s="1"/>
  <c r="UW200" i="1"/>
  <c r="RR200" i="1"/>
  <c r="UO200" i="1"/>
  <c r="RJ200" i="1"/>
  <c r="UG200" i="1"/>
  <c r="RB200" i="1"/>
  <c r="QT200" i="1"/>
  <c r="TY200" i="1" s="1"/>
  <c r="TQ200" i="1"/>
  <c r="QL200" i="1"/>
  <c r="TI200" i="1"/>
  <c r="QD200" i="1"/>
  <c r="TA200" i="1"/>
  <c r="PV200" i="1"/>
  <c r="PN200" i="1"/>
  <c r="SS200" i="1" s="1"/>
  <c r="SK200" i="1"/>
  <c r="PF200" i="1"/>
  <c r="VE199" i="1"/>
  <c r="RZ199" i="1"/>
  <c r="UW199" i="1"/>
  <c r="RR199" i="1"/>
  <c r="RJ199" i="1"/>
  <c r="UO199" i="1" s="1"/>
  <c r="UG199" i="1"/>
  <c r="RB199" i="1"/>
  <c r="TY199" i="1"/>
  <c r="QT199" i="1"/>
  <c r="TQ199" i="1"/>
  <c r="QL199" i="1"/>
  <c r="QD199" i="1"/>
  <c r="TI199" i="1" s="1"/>
  <c r="TA199" i="1"/>
  <c r="PV199" i="1"/>
  <c r="SS199" i="1"/>
  <c r="PN199" i="1"/>
  <c r="SK199" i="1"/>
  <c r="PF199" i="1"/>
  <c r="RZ198" i="1"/>
  <c r="VE198" i="1" s="1"/>
  <c r="UW198" i="1"/>
  <c r="RR198" i="1"/>
  <c r="UO198" i="1"/>
  <c r="RJ198" i="1"/>
  <c r="UG198" i="1"/>
  <c r="RB198" i="1"/>
  <c r="QT198" i="1"/>
  <c r="TY198" i="1" s="1"/>
  <c r="TQ198" i="1"/>
  <c r="QL198" i="1"/>
  <c r="TI198" i="1"/>
  <c r="QD198" i="1"/>
  <c r="TA198" i="1"/>
  <c r="PV198" i="1"/>
  <c r="PN198" i="1"/>
  <c r="SS198" i="1" s="1"/>
  <c r="SK198" i="1"/>
  <c r="PF198" i="1"/>
  <c r="VE197" i="1"/>
  <c r="RZ197" i="1"/>
  <c r="UW197" i="1"/>
  <c r="RR197" i="1"/>
  <c r="RJ197" i="1"/>
  <c r="UO197" i="1" s="1"/>
  <c r="UG197" i="1"/>
  <c r="RB197" i="1"/>
  <c r="TY197" i="1"/>
  <c r="QT197" i="1"/>
  <c r="TQ197" i="1"/>
  <c r="QL197" i="1"/>
  <c r="QD197" i="1"/>
  <c r="TI197" i="1" s="1"/>
  <c r="TA197" i="1"/>
  <c r="PV197" i="1"/>
  <c r="SS197" i="1"/>
  <c r="PN197" i="1"/>
  <c r="SK197" i="1"/>
  <c r="PF197" i="1"/>
  <c r="RZ196" i="1"/>
  <c r="VE196" i="1" s="1"/>
  <c r="UW196" i="1"/>
  <c r="RR196" i="1"/>
  <c r="UO196" i="1"/>
  <c r="RJ196" i="1"/>
  <c r="UG196" i="1"/>
  <c r="RB196" i="1"/>
  <c r="QT196" i="1"/>
  <c r="TY196" i="1" s="1"/>
  <c r="TQ196" i="1"/>
  <c r="QL196" i="1"/>
  <c r="TI196" i="1"/>
  <c r="QD196" i="1"/>
  <c r="TA196" i="1"/>
  <c r="PV196" i="1"/>
  <c r="PN196" i="1"/>
  <c r="SS196" i="1" s="1"/>
  <c r="SK196" i="1"/>
  <c r="PF196" i="1"/>
  <c r="VE195" i="1"/>
  <c r="RZ195" i="1"/>
  <c r="UW195" i="1"/>
  <c r="RR195" i="1"/>
  <c r="RJ195" i="1"/>
  <c r="UO195" i="1" s="1"/>
  <c r="UG195" i="1"/>
  <c r="RB195" i="1"/>
  <c r="TY195" i="1"/>
  <c r="QT195" i="1"/>
  <c r="TQ195" i="1"/>
  <c r="QL195" i="1"/>
  <c r="QD195" i="1"/>
  <c r="TI195" i="1" s="1"/>
  <c r="TA195" i="1"/>
  <c r="PV195" i="1"/>
  <c r="SS195" i="1"/>
  <c r="PN195" i="1"/>
  <c r="SK195" i="1"/>
  <c r="PF195" i="1"/>
  <c r="RZ194" i="1"/>
  <c r="VE194" i="1" s="1"/>
  <c r="UW194" i="1"/>
  <c r="RR194" i="1"/>
  <c r="UO194" i="1"/>
  <c r="RJ194" i="1"/>
  <c r="UG194" i="1"/>
  <c r="RB194" i="1"/>
  <c r="QT194" i="1"/>
  <c r="TY194" i="1" s="1"/>
  <c r="TQ194" i="1"/>
  <c r="QL194" i="1"/>
  <c r="TI194" i="1"/>
  <c r="QD194" i="1"/>
  <c r="TA194" i="1"/>
  <c r="PV194" i="1"/>
  <c r="PN194" i="1"/>
  <c r="SS194" i="1" s="1"/>
  <c r="SK194" i="1"/>
  <c r="PF194" i="1"/>
  <c r="VE193" i="1"/>
  <c r="RZ193" i="1"/>
  <c r="UW193" i="1"/>
  <c r="RR193" i="1"/>
  <c r="RJ193" i="1"/>
  <c r="UO193" i="1" s="1"/>
  <c r="UG193" i="1"/>
  <c r="RB193" i="1"/>
  <c r="TY193" i="1"/>
  <c r="QT193" i="1"/>
  <c r="TQ193" i="1"/>
  <c r="QL193" i="1"/>
  <c r="QD193" i="1"/>
  <c r="TI193" i="1" s="1"/>
  <c r="TA193" i="1"/>
  <c r="PV193" i="1"/>
  <c r="SS193" i="1"/>
  <c r="PN193" i="1"/>
  <c r="SK193" i="1"/>
  <c r="PF193" i="1"/>
  <c r="RZ192" i="1"/>
  <c r="VE192" i="1" s="1"/>
  <c r="UW192" i="1"/>
  <c r="RR192" i="1"/>
  <c r="UO192" i="1"/>
  <c r="RJ192" i="1"/>
  <c r="UG192" i="1"/>
  <c r="RB192" i="1"/>
  <c r="QT192" i="1"/>
  <c r="TY192" i="1" s="1"/>
  <c r="TQ192" i="1"/>
  <c r="QL192" i="1"/>
  <c r="TI192" i="1"/>
  <c r="QD192" i="1"/>
  <c r="TA192" i="1"/>
  <c r="PV192" i="1"/>
  <c r="PN192" i="1"/>
  <c r="SS192" i="1" s="1"/>
  <c r="SK192" i="1"/>
  <c r="PF192" i="1"/>
  <c r="VE191" i="1"/>
  <c r="RZ191" i="1"/>
  <c r="UW191" i="1"/>
  <c r="RR191" i="1"/>
  <c r="RJ191" i="1"/>
  <c r="UO191" i="1" s="1"/>
  <c r="UG191" i="1"/>
  <c r="RB191" i="1"/>
  <c r="TY191" i="1"/>
  <c r="QT191" i="1"/>
  <c r="TQ191" i="1"/>
  <c r="QL191" i="1"/>
  <c r="QD191" i="1"/>
  <c r="TI191" i="1" s="1"/>
  <c r="TA191" i="1"/>
  <c r="PV191" i="1"/>
  <c r="SS191" i="1"/>
  <c r="PN191" i="1"/>
  <c r="SK191" i="1"/>
  <c r="PF191" i="1"/>
  <c r="RZ190" i="1"/>
  <c r="VE190" i="1" s="1"/>
  <c r="UW190" i="1"/>
  <c r="RR190" i="1"/>
  <c r="UO190" i="1"/>
  <c r="RJ190" i="1"/>
  <c r="UG190" i="1"/>
  <c r="RB190" i="1"/>
  <c r="QT190" i="1"/>
  <c r="TY190" i="1" s="1"/>
  <c r="TQ190" i="1"/>
  <c r="QL190" i="1"/>
  <c r="TI190" i="1"/>
  <c r="QD190" i="1"/>
  <c r="TA190" i="1"/>
  <c r="PV190" i="1"/>
  <c r="PN190" i="1"/>
  <c r="SS190" i="1" s="1"/>
  <c r="SK190" i="1"/>
  <c r="PF190" i="1"/>
  <c r="VE189" i="1"/>
  <c r="RZ189" i="1"/>
  <c r="UW189" i="1"/>
  <c r="RR189" i="1"/>
  <c r="RJ189" i="1"/>
  <c r="UO189" i="1" s="1"/>
  <c r="UG189" i="1"/>
  <c r="RB189" i="1"/>
  <c r="TY189" i="1"/>
  <c r="QT189" i="1"/>
  <c r="TQ189" i="1"/>
  <c r="QL189" i="1"/>
  <c r="QD189" i="1"/>
  <c r="TI189" i="1" s="1"/>
  <c r="TA189" i="1"/>
  <c r="PV189" i="1"/>
  <c r="SS189" i="1"/>
  <c r="PN189" i="1"/>
  <c r="SK189" i="1"/>
  <c r="PF189" i="1"/>
  <c r="RZ188" i="1"/>
  <c r="VE188" i="1" s="1"/>
  <c r="UW188" i="1"/>
  <c r="RR188" i="1"/>
  <c r="UO188" i="1"/>
  <c r="RJ188" i="1"/>
  <c r="UG188" i="1"/>
  <c r="RB188" i="1"/>
  <c r="QT188" i="1"/>
  <c r="TY188" i="1" s="1"/>
  <c r="TQ188" i="1"/>
  <c r="QL188" i="1"/>
  <c r="TI188" i="1"/>
  <c r="QD188" i="1"/>
  <c r="TA188" i="1"/>
  <c r="PV188" i="1"/>
  <c r="PN188" i="1"/>
  <c r="SS188" i="1" s="1"/>
  <c r="SK188" i="1"/>
  <c r="PF188" i="1"/>
  <c r="VE187" i="1"/>
  <c r="RZ187" i="1"/>
  <c r="UW187" i="1"/>
  <c r="RR187" i="1"/>
  <c r="RJ187" i="1"/>
  <c r="UO187" i="1" s="1"/>
  <c r="UG187" i="1"/>
  <c r="RB187" i="1"/>
  <c r="TY187" i="1"/>
  <c r="QT187" i="1"/>
  <c r="TQ187" i="1"/>
  <c r="QL187" i="1"/>
  <c r="QD187" i="1"/>
  <c r="TI187" i="1" s="1"/>
  <c r="TA187" i="1"/>
  <c r="PV187" i="1"/>
  <c r="SS187" i="1"/>
  <c r="PN187" i="1"/>
  <c r="SK187" i="1"/>
  <c r="PF187" i="1"/>
  <c r="RZ186" i="1"/>
  <c r="VE186" i="1" s="1"/>
  <c r="UW186" i="1"/>
  <c r="RR186" i="1"/>
  <c r="UO186" i="1"/>
  <c r="RJ186" i="1"/>
  <c r="UG186" i="1"/>
  <c r="RB186" i="1"/>
  <c r="QT186" i="1"/>
  <c r="TY186" i="1" s="1"/>
  <c r="TQ186" i="1"/>
  <c r="QL186" i="1"/>
  <c r="TI186" i="1"/>
  <c r="QD186" i="1"/>
  <c r="TA186" i="1"/>
  <c r="PV186" i="1"/>
  <c r="PN186" i="1"/>
  <c r="SS186" i="1" s="1"/>
  <c r="SK186" i="1"/>
  <c r="PF186" i="1"/>
  <c r="VE185" i="1"/>
  <c r="RZ185" i="1"/>
  <c r="UW185" i="1"/>
  <c r="RR185" i="1"/>
  <c r="RJ185" i="1"/>
  <c r="UO185" i="1" s="1"/>
  <c r="UG185" i="1"/>
  <c r="RB185" i="1"/>
  <c r="TY185" i="1"/>
  <c r="QT185" i="1"/>
  <c r="TQ185" i="1"/>
  <c r="QL185" i="1"/>
  <c r="QD185" i="1"/>
  <c r="TI185" i="1" s="1"/>
  <c r="TA185" i="1"/>
  <c r="PV185" i="1"/>
  <c r="SS185" i="1"/>
  <c r="PN185" i="1"/>
  <c r="SK185" i="1"/>
  <c r="PF185" i="1"/>
  <c r="RZ184" i="1"/>
  <c r="VE184" i="1" s="1"/>
  <c r="UW184" i="1"/>
  <c r="RR184" i="1"/>
  <c r="UO184" i="1"/>
  <c r="RJ184" i="1"/>
  <c r="UG184" i="1"/>
  <c r="RB184" i="1"/>
  <c r="QT184" i="1"/>
  <c r="TY184" i="1" s="1"/>
  <c r="TQ184" i="1"/>
  <c r="QL184" i="1"/>
  <c r="TI184" i="1"/>
  <c r="QD184" i="1"/>
  <c r="TA184" i="1"/>
  <c r="PV184" i="1"/>
  <c r="PN184" i="1"/>
  <c r="SS184" i="1" s="1"/>
  <c r="SK184" i="1"/>
  <c r="PF184" i="1"/>
  <c r="VE183" i="1"/>
  <c r="RZ183" i="1"/>
  <c r="UW183" i="1"/>
  <c r="RR183" i="1"/>
  <c r="RJ183" i="1"/>
  <c r="UO183" i="1" s="1"/>
  <c r="UG183" i="1"/>
  <c r="RB183" i="1"/>
  <c r="TY183" i="1"/>
  <c r="QT183" i="1"/>
  <c r="TQ183" i="1"/>
  <c r="QL183" i="1"/>
  <c r="QD183" i="1"/>
  <c r="TI183" i="1" s="1"/>
  <c r="TA183" i="1"/>
  <c r="PV183" i="1"/>
  <c r="SS183" i="1"/>
  <c r="PN183" i="1"/>
  <c r="SK183" i="1"/>
  <c r="PF183" i="1"/>
  <c r="RZ182" i="1"/>
  <c r="VE182" i="1" s="1"/>
  <c r="UW182" i="1"/>
  <c r="RR182" i="1"/>
  <c r="UO182" i="1"/>
  <c r="RJ182" i="1"/>
  <c r="UG182" i="1"/>
  <c r="RB182" i="1"/>
  <c r="QT182" i="1"/>
  <c r="TY182" i="1" s="1"/>
  <c r="TQ182" i="1"/>
  <c r="QL182" i="1"/>
  <c r="TI182" i="1"/>
  <c r="QD182" i="1"/>
  <c r="TA182" i="1"/>
  <c r="PV182" i="1"/>
  <c r="PN182" i="1"/>
  <c r="SS182" i="1" s="1"/>
  <c r="SK182" i="1"/>
  <c r="PF182" i="1"/>
  <c r="VE181" i="1"/>
  <c r="RZ181" i="1"/>
  <c r="UW181" i="1"/>
  <c r="RR181" i="1"/>
  <c r="RJ181" i="1"/>
  <c r="UO181" i="1" s="1"/>
  <c r="UG181" i="1"/>
  <c r="RB181" i="1"/>
  <c r="TY181" i="1"/>
  <c r="QT181" i="1"/>
  <c r="TQ181" i="1"/>
  <c r="QL181" i="1"/>
  <c r="QD181" i="1"/>
  <c r="TI181" i="1" s="1"/>
  <c r="TA181" i="1"/>
  <c r="PV181" i="1"/>
  <c r="SS181" i="1"/>
  <c r="PN181" i="1"/>
  <c r="SK181" i="1"/>
  <c r="PF181" i="1"/>
  <c r="RZ180" i="1"/>
  <c r="VE180" i="1" s="1"/>
  <c r="UW180" i="1"/>
  <c r="RR180" i="1"/>
  <c r="UO180" i="1"/>
  <c r="RJ180" i="1"/>
  <c r="UG180" i="1"/>
  <c r="RB180" i="1"/>
  <c r="QT180" i="1"/>
  <c r="TY180" i="1" s="1"/>
  <c r="TQ180" i="1"/>
  <c r="QL180" i="1"/>
  <c r="TI180" i="1"/>
  <c r="QD180" i="1"/>
  <c r="TA180" i="1"/>
  <c r="PV180" i="1"/>
  <c r="PN180" i="1"/>
  <c r="SS180" i="1" s="1"/>
  <c r="SK180" i="1"/>
  <c r="PF180" i="1"/>
  <c r="VE179" i="1"/>
  <c r="RZ179" i="1"/>
  <c r="UW179" i="1"/>
  <c r="RR179" i="1"/>
  <c r="RJ179" i="1"/>
  <c r="UO179" i="1" s="1"/>
  <c r="UG179" i="1"/>
  <c r="RB179" i="1"/>
  <c r="TY179" i="1"/>
  <c r="QT179" i="1"/>
  <c r="TQ179" i="1"/>
  <c r="QL179" i="1"/>
  <c r="QD179" i="1"/>
  <c r="TI179" i="1" s="1"/>
  <c r="TA179" i="1"/>
  <c r="PV179" i="1"/>
  <c r="SS179" i="1"/>
  <c r="PN179" i="1"/>
  <c r="SK179" i="1"/>
  <c r="PF179" i="1"/>
  <c r="RZ178" i="1"/>
  <c r="VE178" i="1" s="1"/>
  <c r="UW178" i="1"/>
  <c r="RR178" i="1"/>
  <c r="UO178" i="1"/>
  <c r="RJ178" i="1"/>
  <c r="UG178" i="1"/>
  <c r="RB178" i="1"/>
  <c r="QT178" i="1"/>
  <c r="TY178" i="1" s="1"/>
  <c r="TQ178" i="1"/>
  <c r="QL178" i="1"/>
  <c r="TI178" i="1"/>
  <c r="QD178" i="1"/>
  <c r="TA178" i="1"/>
  <c r="PV178" i="1"/>
  <c r="PN178" i="1"/>
  <c r="SS178" i="1" s="1"/>
  <c r="SK178" i="1"/>
  <c r="PF178" i="1"/>
  <c r="VE177" i="1"/>
  <c r="RZ177" i="1"/>
  <c r="UW177" i="1"/>
  <c r="RR177" i="1"/>
  <c r="RJ177" i="1"/>
  <c r="UO177" i="1" s="1"/>
  <c r="UG177" i="1"/>
  <c r="RB177" i="1"/>
  <c r="TY177" i="1"/>
  <c r="QT177" i="1"/>
  <c r="TQ177" i="1"/>
  <c r="QL177" i="1"/>
  <c r="QD177" i="1"/>
  <c r="TI177" i="1" s="1"/>
  <c r="TA177" i="1"/>
  <c r="PV177" i="1"/>
  <c r="SS177" i="1"/>
  <c r="PN177" i="1"/>
  <c r="SK177" i="1"/>
  <c r="PF177" i="1"/>
  <c r="RZ176" i="1"/>
  <c r="VE176" i="1" s="1"/>
  <c r="UW176" i="1"/>
  <c r="RR176" i="1"/>
  <c r="UO176" i="1"/>
  <c r="RJ176" i="1"/>
  <c r="UG176" i="1"/>
  <c r="RB176" i="1"/>
  <c r="QT176" i="1"/>
  <c r="TY176" i="1" s="1"/>
  <c r="TQ176" i="1"/>
  <c r="QL176" i="1"/>
  <c r="TI176" i="1"/>
  <c r="QD176" i="1"/>
  <c r="TA176" i="1"/>
  <c r="PV176" i="1"/>
  <c r="PN176" i="1"/>
  <c r="SS176" i="1" s="1"/>
  <c r="SK176" i="1"/>
  <c r="PF176" i="1"/>
  <c r="VE175" i="1"/>
  <c r="RZ175" i="1"/>
  <c r="UW175" i="1"/>
  <c r="RR175" i="1"/>
  <c r="RJ175" i="1"/>
  <c r="UO175" i="1" s="1"/>
  <c r="UG175" i="1"/>
  <c r="RB175" i="1"/>
  <c r="TY175" i="1"/>
  <c r="QT175" i="1"/>
  <c r="TQ175" i="1"/>
  <c r="QL175" i="1"/>
  <c r="QD175" i="1"/>
  <c r="TI175" i="1" s="1"/>
  <c r="TA175" i="1"/>
  <c r="PV175" i="1"/>
  <c r="SS175" i="1"/>
  <c r="PN175" i="1"/>
  <c r="SK175" i="1"/>
  <c r="PF175" i="1"/>
  <c r="RZ174" i="1"/>
  <c r="VE174" i="1" s="1"/>
  <c r="UW174" i="1"/>
  <c r="RR174" i="1"/>
  <c r="UO174" i="1"/>
  <c r="RJ174" i="1"/>
  <c r="UG174" i="1"/>
  <c r="RB174" i="1"/>
  <c r="QT174" i="1"/>
  <c r="TY174" i="1" s="1"/>
  <c r="TQ174" i="1"/>
  <c r="QL174" i="1"/>
  <c r="TI174" i="1"/>
  <c r="QD174" i="1"/>
  <c r="TA174" i="1"/>
  <c r="PV174" i="1"/>
  <c r="PN174" i="1"/>
  <c r="SS174" i="1" s="1"/>
  <c r="SK174" i="1"/>
  <c r="PF174" i="1"/>
  <c r="VE173" i="1"/>
  <c r="RZ173" i="1"/>
  <c r="UW173" i="1"/>
  <c r="RR173" i="1"/>
  <c r="RJ173" i="1"/>
  <c r="UO173" i="1" s="1"/>
  <c r="RB173" i="1"/>
  <c r="UG173" i="1" s="1"/>
  <c r="TY173" i="1"/>
  <c r="QT173" i="1"/>
  <c r="TQ173" i="1"/>
  <c r="QL173" i="1"/>
  <c r="QD173" i="1"/>
  <c r="TI173" i="1" s="1"/>
  <c r="TA173" i="1"/>
  <c r="PV173" i="1"/>
  <c r="SS173" i="1"/>
  <c r="PN173" i="1"/>
  <c r="SK173" i="1"/>
  <c r="PF173" i="1"/>
  <c r="RZ172" i="1"/>
  <c r="VE172" i="1" s="1"/>
  <c r="UW172" i="1"/>
  <c r="RR172" i="1"/>
  <c r="UO172" i="1"/>
  <c r="RJ172" i="1"/>
  <c r="UG172" i="1"/>
  <c r="RB172" i="1"/>
  <c r="QT172" i="1"/>
  <c r="TY172" i="1" s="1"/>
  <c r="TQ172" i="1"/>
  <c r="QL172" i="1"/>
  <c r="TI172" i="1"/>
  <c r="QD172" i="1"/>
  <c r="TA172" i="1"/>
  <c r="PV172" i="1"/>
  <c r="PN172" i="1"/>
  <c r="SS172" i="1" s="1"/>
  <c r="SK172" i="1"/>
  <c r="PF172" i="1"/>
  <c r="VE171" i="1"/>
  <c r="RZ171" i="1"/>
  <c r="UW171" i="1"/>
  <c r="RR171" i="1"/>
  <c r="RJ171" i="1"/>
  <c r="UO171" i="1" s="1"/>
  <c r="UG171" i="1"/>
  <c r="RB171" i="1"/>
  <c r="TY171" i="1"/>
  <c r="QT171" i="1"/>
  <c r="TQ171" i="1"/>
  <c r="QL171" i="1"/>
  <c r="QD171" i="1"/>
  <c r="TI171" i="1" s="1"/>
  <c r="TA171" i="1"/>
  <c r="PV171" i="1"/>
  <c r="SS171" i="1"/>
  <c r="PN171" i="1"/>
  <c r="SK171" i="1"/>
  <c r="PF171" i="1"/>
  <c r="RZ170" i="1"/>
  <c r="VE170" i="1" s="1"/>
  <c r="UW170" i="1"/>
  <c r="RR170" i="1"/>
  <c r="UO170" i="1"/>
  <c r="RJ170" i="1"/>
  <c r="UG170" i="1"/>
  <c r="RB170" i="1"/>
  <c r="QT170" i="1"/>
  <c r="TY170" i="1" s="1"/>
  <c r="TQ170" i="1"/>
  <c r="QL170" i="1"/>
  <c r="TI170" i="1"/>
  <c r="QD170" i="1"/>
  <c r="TA170" i="1"/>
  <c r="PV170" i="1"/>
  <c r="PN170" i="1"/>
  <c r="SS170" i="1" s="1"/>
  <c r="SK170" i="1"/>
  <c r="PF170" i="1"/>
  <c r="VE169" i="1"/>
  <c r="RZ169" i="1"/>
  <c r="UW169" i="1"/>
  <c r="RR169" i="1"/>
  <c r="RJ169" i="1"/>
  <c r="UO169" i="1" s="1"/>
  <c r="UG169" i="1"/>
  <c r="RB169" i="1"/>
  <c r="TY169" i="1"/>
  <c r="QT169" i="1"/>
  <c r="TQ169" i="1"/>
  <c r="QL169" i="1"/>
  <c r="QD169" i="1"/>
  <c r="TI169" i="1" s="1"/>
  <c r="TA169" i="1"/>
  <c r="PV169" i="1"/>
  <c r="SS169" i="1"/>
  <c r="PN169" i="1"/>
  <c r="SK169" i="1"/>
  <c r="PF169" i="1"/>
  <c r="RZ168" i="1"/>
  <c r="VE168" i="1" s="1"/>
  <c r="UW168" i="1"/>
  <c r="RR168" i="1"/>
  <c r="UO168" i="1"/>
  <c r="RJ168" i="1"/>
  <c r="UG168" i="1"/>
  <c r="RB168" i="1"/>
  <c r="QT168" i="1"/>
  <c r="TY168" i="1" s="1"/>
  <c r="TQ168" i="1"/>
  <c r="QL168" i="1"/>
  <c r="TI168" i="1"/>
  <c r="QD168" i="1"/>
  <c r="TA168" i="1"/>
  <c r="PV168" i="1"/>
  <c r="PN168" i="1"/>
  <c r="SS168" i="1" s="1"/>
  <c r="SK168" i="1"/>
  <c r="PF168" i="1"/>
  <c r="VE167" i="1"/>
  <c r="RZ167" i="1"/>
  <c r="UW167" i="1"/>
  <c r="RR167" i="1"/>
  <c r="RJ167" i="1"/>
  <c r="UO167" i="1" s="1"/>
  <c r="UG167" i="1"/>
  <c r="RB167" i="1"/>
  <c r="TY167" i="1"/>
  <c r="QT167" i="1"/>
  <c r="TQ167" i="1"/>
  <c r="QL167" i="1"/>
  <c r="QD167" i="1"/>
  <c r="TI167" i="1" s="1"/>
  <c r="TA167" i="1"/>
  <c r="PV167" i="1"/>
  <c r="SS167" i="1"/>
  <c r="PN167" i="1"/>
  <c r="SK167" i="1"/>
  <c r="PF167" i="1"/>
  <c r="RZ166" i="1"/>
  <c r="VE166" i="1" s="1"/>
  <c r="UW166" i="1"/>
  <c r="RR166" i="1"/>
  <c r="UO166" i="1"/>
  <c r="RJ166" i="1"/>
  <c r="UG166" i="1"/>
  <c r="RB166" i="1"/>
  <c r="QT166" i="1"/>
  <c r="TY166" i="1" s="1"/>
  <c r="TQ166" i="1"/>
  <c r="QL166" i="1"/>
  <c r="TI166" i="1"/>
  <c r="QD166" i="1"/>
  <c r="TA166" i="1"/>
  <c r="PV166" i="1"/>
  <c r="PN166" i="1"/>
  <c r="SS166" i="1" s="1"/>
  <c r="SK166" i="1"/>
  <c r="PF166" i="1"/>
  <c r="VE165" i="1"/>
  <c r="RZ165" i="1"/>
  <c r="UW165" i="1"/>
  <c r="RR165" i="1"/>
  <c r="RJ165" i="1"/>
  <c r="UO165" i="1" s="1"/>
  <c r="UG165" i="1"/>
  <c r="RB165" i="1"/>
  <c r="TY165" i="1"/>
  <c r="QT165" i="1"/>
  <c r="TQ165" i="1"/>
  <c r="QL165" i="1"/>
  <c r="QD165" i="1"/>
  <c r="TI165" i="1" s="1"/>
  <c r="TA165" i="1"/>
  <c r="PV165" i="1"/>
  <c r="SS165" i="1"/>
  <c r="PN165" i="1"/>
  <c r="SK165" i="1"/>
  <c r="PF165" i="1"/>
  <c r="RZ164" i="1"/>
  <c r="VE164" i="1" s="1"/>
  <c r="UW164" i="1"/>
  <c r="RR164" i="1"/>
  <c r="UO164" i="1"/>
  <c r="RJ164" i="1"/>
  <c r="UG164" i="1"/>
  <c r="RB164" i="1"/>
  <c r="QT164" i="1"/>
  <c r="TY164" i="1" s="1"/>
  <c r="TQ164" i="1"/>
  <c r="QL164" i="1"/>
  <c r="TI164" i="1"/>
  <c r="QD164" i="1"/>
  <c r="TA164" i="1"/>
  <c r="PV164" i="1"/>
  <c r="PN164" i="1"/>
  <c r="SS164" i="1" s="1"/>
  <c r="SK164" i="1"/>
  <c r="PF164" i="1"/>
  <c r="VE163" i="1"/>
  <c r="RZ163" i="1"/>
  <c r="UW163" i="1"/>
  <c r="RR163" i="1"/>
  <c r="RJ163" i="1"/>
  <c r="UO163" i="1" s="1"/>
  <c r="UG163" i="1"/>
  <c r="RB163" i="1"/>
  <c r="TY163" i="1"/>
  <c r="QT163" i="1"/>
  <c r="TQ163" i="1"/>
  <c r="QL163" i="1"/>
  <c r="QD163" i="1"/>
  <c r="TI163" i="1" s="1"/>
  <c r="TA163" i="1"/>
  <c r="PV163" i="1"/>
  <c r="SS163" i="1"/>
  <c r="PN163" i="1"/>
  <c r="SK163" i="1"/>
  <c r="PF163" i="1"/>
  <c r="RZ162" i="1"/>
  <c r="VE162" i="1" s="1"/>
  <c r="UW162" i="1"/>
  <c r="RR162" i="1"/>
  <c r="UO162" i="1"/>
  <c r="RJ162" i="1"/>
  <c r="UG162" i="1"/>
  <c r="RB162" i="1"/>
  <c r="QT162" i="1"/>
  <c r="TY162" i="1" s="1"/>
  <c r="TQ162" i="1"/>
  <c r="QL162" i="1"/>
  <c r="TI162" i="1"/>
  <c r="QD162" i="1"/>
  <c r="TA162" i="1"/>
  <c r="PV162" i="1"/>
  <c r="PN162" i="1"/>
  <c r="SS162" i="1" s="1"/>
  <c r="SK162" i="1"/>
  <c r="PF162" i="1"/>
  <c r="VE161" i="1"/>
  <c r="RZ161" i="1"/>
  <c r="UW161" i="1"/>
  <c r="RR161" i="1"/>
  <c r="RJ161" i="1"/>
  <c r="UO161" i="1" s="1"/>
  <c r="UG161" i="1"/>
  <c r="RB161" i="1"/>
  <c r="TY161" i="1"/>
  <c r="QT161" i="1"/>
  <c r="TQ161" i="1"/>
  <c r="QL161" i="1"/>
  <c r="QD161" i="1"/>
  <c r="TI161" i="1" s="1"/>
  <c r="TA161" i="1"/>
  <c r="PV161" i="1"/>
  <c r="SS161" i="1"/>
  <c r="PN161" i="1"/>
  <c r="SK161" i="1"/>
  <c r="PF161" i="1"/>
  <c r="RZ160" i="1"/>
  <c r="VE160" i="1" s="1"/>
  <c r="UW160" i="1"/>
  <c r="RR160" i="1"/>
  <c r="UO160" i="1"/>
  <c r="RJ160" i="1"/>
  <c r="UG160" i="1"/>
  <c r="RB160" i="1"/>
  <c r="QT160" i="1"/>
  <c r="TY160" i="1" s="1"/>
  <c r="TQ160" i="1"/>
  <c r="QL160" i="1"/>
  <c r="TI160" i="1"/>
  <c r="QD160" i="1"/>
  <c r="TA160" i="1"/>
  <c r="PV160" i="1"/>
  <c r="PN160" i="1"/>
  <c r="SS160" i="1" s="1"/>
  <c r="SK160" i="1"/>
  <c r="PF160" i="1"/>
  <c r="VE159" i="1"/>
  <c r="RZ159" i="1"/>
  <c r="UW159" i="1"/>
  <c r="RR159" i="1"/>
  <c r="RJ159" i="1"/>
  <c r="UO159" i="1" s="1"/>
  <c r="UG159" i="1"/>
  <c r="RB159" i="1"/>
  <c r="TY159" i="1"/>
  <c r="QT159" i="1"/>
  <c r="TQ159" i="1"/>
  <c r="QL159" i="1"/>
  <c r="QD159" i="1"/>
  <c r="TI159" i="1" s="1"/>
  <c r="TA159" i="1"/>
  <c r="PV159" i="1"/>
  <c r="SS159" i="1"/>
  <c r="PN159" i="1"/>
  <c r="SK159" i="1"/>
  <c r="PF159" i="1"/>
  <c r="RZ158" i="1"/>
  <c r="VE158" i="1" s="1"/>
  <c r="UW158" i="1"/>
  <c r="RR158" i="1"/>
  <c r="UO158" i="1"/>
  <c r="RJ158" i="1"/>
  <c r="UG158" i="1"/>
  <c r="RB158" i="1"/>
  <c r="QT158" i="1"/>
  <c r="TY158" i="1" s="1"/>
  <c r="TQ158" i="1"/>
  <c r="QL158" i="1"/>
  <c r="TI158" i="1"/>
  <c r="QD158" i="1"/>
  <c r="TA158" i="1"/>
  <c r="PV158" i="1"/>
  <c r="PN158" i="1"/>
  <c r="SS158" i="1" s="1"/>
  <c r="SK158" i="1"/>
  <c r="PF158" i="1"/>
  <c r="VE157" i="1"/>
  <c r="RZ157" i="1"/>
  <c r="UW157" i="1"/>
  <c r="RR157" i="1"/>
  <c r="RJ157" i="1"/>
  <c r="UO157" i="1" s="1"/>
  <c r="UG157" i="1"/>
  <c r="RB157" i="1"/>
  <c r="TY157" i="1"/>
  <c r="QT157" i="1"/>
  <c r="TQ157" i="1"/>
  <c r="QL157" i="1"/>
  <c r="QD157" i="1"/>
  <c r="TI157" i="1" s="1"/>
  <c r="TA157" i="1"/>
  <c r="PV157" i="1"/>
  <c r="SS157" i="1"/>
  <c r="PN157" i="1"/>
  <c r="SK157" i="1"/>
  <c r="PF157" i="1"/>
  <c r="RZ156" i="1"/>
  <c r="VE156" i="1" s="1"/>
  <c r="UW156" i="1"/>
  <c r="RR156" i="1"/>
  <c r="UO156" i="1"/>
  <c r="RJ156" i="1"/>
  <c r="UG156" i="1"/>
  <c r="RB156" i="1"/>
  <c r="QT156" i="1"/>
  <c r="TY156" i="1" s="1"/>
  <c r="TQ156" i="1"/>
  <c r="QL156" i="1"/>
  <c r="TI156" i="1"/>
  <c r="QD156" i="1"/>
  <c r="TA156" i="1"/>
  <c r="PV156" i="1"/>
  <c r="PN156" i="1"/>
  <c r="SS156" i="1" s="1"/>
  <c r="SK156" i="1"/>
  <c r="PF156" i="1"/>
  <c r="VE155" i="1"/>
  <c r="RZ155" i="1"/>
  <c r="UW155" i="1"/>
  <c r="RR155" i="1"/>
  <c r="RJ155" i="1"/>
  <c r="UO155" i="1" s="1"/>
  <c r="UG155" i="1"/>
  <c r="RB155" i="1"/>
  <c r="TY155" i="1"/>
  <c r="QT155" i="1"/>
  <c r="TQ155" i="1"/>
  <c r="QL155" i="1"/>
  <c r="QD155" i="1"/>
  <c r="TI155" i="1" s="1"/>
  <c r="TA155" i="1"/>
  <c r="PV155" i="1"/>
  <c r="SS155" i="1"/>
  <c r="PN155" i="1"/>
  <c r="SK155" i="1"/>
  <c r="PF155" i="1"/>
  <c r="RZ154" i="1"/>
  <c r="VE154" i="1" s="1"/>
  <c r="UW154" i="1"/>
  <c r="RR154" i="1"/>
  <c r="UO154" i="1"/>
  <c r="RJ154" i="1"/>
  <c r="UG154" i="1"/>
  <c r="RB154" i="1"/>
  <c r="QT154" i="1"/>
  <c r="TY154" i="1" s="1"/>
  <c r="TQ154" i="1"/>
  <c r="QL154" i="1"/>
  <c r="TI154" i="1"/>
  <c r="QD154" i="1"/>
  <c r="TA154" i="1"/>
  <c r="PV154" i="1"/>
  <c r="PN154" i="1"/>
  <c r="SS154" i="1" s="1"/>
  <c r="SK154" i="1"/>
  <c r="PF154" i="1"/>
  <c r="VE153" i="1"/>
  <c r="RZ153" i="1"/>
  <c r="UW153" i="1"/>
  <c r="RR153" i="1"/>
  <c r="RJ153" i="1"/>
  <c r="UO153" i="1" s="1"/>
  <c r="UG153" i="1"/>
  <c r="RB153" i="1"/>
  <c r="TY153" i="1"/>
  <c r="QT153" i="1"/>
  <c r="TQ153" i="1"/>
  <c r="QL153" i="1"/>
  <c r="QD153" i="1"/>
  <c r="TI153" i="1" s="1"/>
  <c r="TA153" i="1"/>
  <c r="PV153" i="1"/>
  <c r="SS153" i="1"/>
  <c r="PN153" i="1"/>
  <c r="SK153" i="1"/>
  <c r="PF153" i="1"/>
  <c r="RZ152" i="1"/>
  <c r="VE152" i="1" s="1"/>
  <c r="UW152" i="1"/>
  <c r="RR152" i="1"/>
  <c r="UO152" i="1"/>
  <c r="RJ152" i="1"/>
  <c r="UG152" i="1"/>
  <c r="RB152" i="1"/>
  <c r="QT152" i="1"/>
  <c r="TY152" i="1" s="1"/>
  <c r="TQ152" i="1"/>
  <c r="QL152" i="1"/>
  <c r="TI152" i="1"/>
  <c r="QD152" i="1"/>
  <c r="TA152" i="1"/>
  <c r="PV152" i="1"/>
  <c r="PN152" i="1"/>
  <c r="SS152" i="1" s="1"/>
  <c r="SK152" i="1"/>
  <c r="PF152" i="1"/>
  <c r="VE151" i="1"/>
  <c r="RZ151" i="1"/>
  <c r="UW151" i="1"/>
  <c r="RR151" i="1"/>
  <c r="RJ151" i="1"/>
  <c r="UO151" i="1" s="1"/>
  <c r="UG151" i="1"/>
  <c r="RB151" i="1"/>
  <c r="TY151" i="1"/>
  <c r="QT151" i="1"/>
  <c r="TQ151" i="1"/>
  <c r="QL151" i="1"/>
  <c r="QD151" i="1"/>
  <c r="TI151" i="1" s="1"/>
  <c r="TA151" i="1"/>
  <c r="PV151" i="1"/>
  <c r="SS151" i="1"/>
  <c r="PN151" i="1"/>
  <c r="SK151" i="1"/>
  <c r="PF151" i="1"/>
  <c r="RZ150" i="1"/>
  <c r="VE150" i="1" s="1"/>
  <c r="UW150" i="1"/>
  <c r="RR150" i="1"/>
  <c r="UO150" i="1"/>
  <c r="RJ150" i="1"/>
  <c r="UG150" i="1"/>
  <c r="RB150" i="1"/>
  <c r="QT150" i="1"/>
  <c r="TY150" i="1" s="1"/>
  <c r="TQ150" i="1"/>
  <c r="QL150" i="1"/>
  <c r="TI150" i="1"/>
  <c r="QD150" i="1"/>
  <c r="TA150" i="1"/>
  <c r="PV150" i="1"/>
  <c r="PN150" i="1"/>
  <c r="SS150" i="1" s="1"/>
  <c r="SK150" i="1"/>
  <c r="PF150" i="1"/>
  <c r="VE149" i="1"/>
  <c r="RZ149" i="1"/>
  <c r="UW149" i="1"/>
  <c r="RR149" i="1"/>
  <c r="RJ149" i="1"/>
  <c r="UO149" i="1" s="1"/>
  <c r="UG149" i="1"/>
  <c r="RB149" i="1"/>
  <c r="TY149" i="1"/>
  <c r="QT149" i="1"/>
  <c r="TQ149" i="1"/>
  <c r="QL149" i="1"/>
  <c r="QD149" i="1"/>
  <c r="TI149" i="1" s="1"/>
  <c r="TA149" i="1"/>
  <c r="PV149" i="1"/>
  <c r="SS149" i="1"/>
  <c r="PN149" i="1"/>
  <c r="SK149" i="1"/>
  <c r="PF149" i="1"/>
  <c r="RZ148" i="1"/>
  <c r="VE148" i="1" s="1"/>
  <c r="UW148" i="1"/>
  <c r="RR148" i="1"/>
  <c r="UO148" i="1"/>
  <c r="RJ148" i="1"/>
  <c r="UG148" i="1"/>
  <c r="RB148" i="1"/>
  <c r="QT148" i="1"/>
  <c r="TY148" i="1" s="1"/>
  <c r="TQ148" i="1"/>
  <c r="QL148" i="1"/>
  <c r="TI148" i="1"/>
  <c r="QD148" i="1"/>
  <c r="TA148" i="1"/>
  <c r="PV148" i="1"/>
  <c r="PN148" i="1"/>
  <c r="SS148" i="1" s="1"/>
  <c r="SK148" i="1"/>
  <c r="PF148" i="1"/>
  <c r="VE147" i="1"/>
  <c r="RZ147" i="1"/>
  <c r="UW147" i="1"/>
  <c r="RR147" i="1"/>
  <c r="RJ147" i="1"/>
  <c r="UO147" i="1" s="1"/>
  <c r="UG147" i="1"/>
  <c r="RB147" i="1"/>
  <c r="TY147" i="1"/>
  <c r="QT147" i="1"/>
  <c r="TQ147" i="1"/>
  <c r="QL147" i="1"/>
  <c r="QD147" i="1"/>
  <c r="TI147" i="1" s="1"/>
  <c r="TA147" i="1"/>
  <c r="PV147" i="1"/>
  <c r="SS147" i="1"/>
  <c r="PN147" i="1"/>
  <c r="SK147" i="1"/>
  <c r="PF147" i="1"/>
  <c r="RZ146" i="1"/>
  <c r="VE146" i="1" s="1"/>
  <c r="UW146" i="1"/>
  <c r="RR146" i="1"/>
  <c r="TP109" i="1"/>
  <c r="QK109" i="1"/>
  <c r="TH109" i="1"/>
  <c r="QC109" i="1"/>
  <c r="PU109" i="1"/>
  <c r="SZ109" i="1" s="1"/>
  <c r="SR109" i="1"/>
  <c r="PM109" i="1"/>
  <c r="SJ109" i="1"/>
  <c r="PE109" i="1"/>
  <c r="VD108" i="1"/>
  <c r="RY108" i="1"/>
  <c r="RQ108" i="1"/>
  <c r="UV108" i="1" s="1"/>
  <c r="UN108" i="1"/>
  <c r="RI108" i="1"/>
  <c r="UF108" i="1"/>
  <c r="RA108" i="1"/>
  <c r="TX108" i="1"/>
  <c r="QS108" i="1"/>
  <c r="QK108" i="1"/>
  <c r="TP108" i="1" s="1"/>
  <c r="TH108" i="1"/>
  <c r="QC108" i="1"/>
  <c r="SZ108" i="1"/>
  <c r="PU108" i="1"/>
  <c r="SR108" i="1"/>
  <c r="PM108" i="1"/>
  <c r="PE108" i="1"/>
  <c r="SJ108" i="1" s="1"/>
  <c r="VD107" i="1"/>
  <c r="RY107" i="1"/>
  <c r="UV107" i="1"/>
  <c r="RQ107" i="1"/>
  <c r="UN107" i="1"/>
  <c r="RI107" i="1"/>
  <c r="RA107" i="1"/>
  <c r="UF107" i="1" s="1"/>
  <c r="TX107" i="1"/>
  <c r="QS107" i="1"/>
  <c r="TP107" i="1"/>
  <c r="QK107" i="1"/>
  <c r="TH107" i="1"/>
  <c r="QC107" i="1"/>
  <c r="PU107" i="1"/>
  <c r="SZ107" i="1" s="1"/>
  <c r="SR107" i="1"/>
  <c r="PM107" i="1"/>
  <c r="SJ107" i="1"/>
  <c r="PE107" i="1"/>
  <c r="VD106" i="1"/>
  <c r="RY106" i="1"/>
  <c r="RQ106" i="1"/>
  <c r="UV106" i="1" s="1"/>
  <c r="UN106" i="1"/>
  <c r="RI106" i="1"/>
  <c r="UF106" i="1"/>
  <c r="RA106" i="1"/>
  <c r="TX106" i="1"/>
  <c r="QS106" i="1"/>
  <c r="QK106" i="1"/>
  <c r="TP106" i="1" s="1"/>
  <c r="TH106" i="1"/>
  <c r="QC106" i="1"/>
  <c r="SZ106" i="1"/>
  <c r="PU106" i="1"/>
  <c r="SR106" i="1"/>
  <c r="PM106" i="1"/>
  <c r="PE106" i="1"/>
  <c r="SJ106" i="1" s="1"/>
  <c r="VD105" i="1"/>
  <c r="RY105" i="1"/>
  <c r="UV105" i="1"/>
  <c r="RQ105" i="1"/>
  <c r="UN105" i="1"/>
  <c r="RI105" i="1"/>
  <c r="RA105" i="1"/>
  <c r="UF105" i="1" s="1"/>
  <c r="TX105" i="1"/>
  <c r="QS105" i="1"/>
  <c r="TP105" i="1"/>
  <c r="QK105" i="1"/>
  <c r="TH105" i="1"/>
  <c r="QC105" i="1"/>
  <c r="PU105" i="1"/>
  <c r="SZ105" i="1" s="1"/>
  <c r="SR105" i="1"/>
  <c r="PM105" i="1"/>
  <c r="SJ105" i="1"/>
  <c r="PE105" i="1"/>
  <c r="VD104" i="1"/>
  <c r="RY104" i="1"/>
  <c r="RQ104" i="1"/>
  <c r="UV104" i="1" s="1"/>
  <c r="UN104" i="1"/>
  <c r="RI104" i="1"/>
  <c r="UF104" i="1"/>
  <c r="RA104" i="1"/>
  <c r="TX104" i="1"/>
  <c r="QS104" i="1"/>
  <c r="QK104" i="1"/>
  <c r="TP104" i="1" s="1"/>
  <c r="TH104" i="1"/>
  <c r="QC104" i="1"/>
  <c r="SZ104" i="1"/>
  <c r="PU104" i="1"/>
  <c r="SR104" i="1"/>
  <c r="PM104" i="1"/>
  <c r="PE104" i="1"/>
  <c r="SJ104" i="1" s="1"/>
  <c r="VD103" i="1"/>
  <c r="RY103" i="1"/>
  <c r="UV103" i="1"/>
  <c r="RQ103" i="1"/>
  <c r="UN103" i="1"/>
  <c r="RI103" i="1"/>
  <c r="RA103" i="1"/>
  <c r="UF103" i="1" s="1"/>
  <c r="TX103" i="1"/>
  <c r="QS103" i="1"/>
  <c r="TP103" i="1"/>
  <c r="QK103" i="1"/>
  <c r="TH103" i="1"/>
  <c r="QC103" i="1"/>
  <c r="PU103" i="1"/>
  <c r="SZ103" i="1" s="1"/>
  <c r="SR103" i="1"/>
  <c r="PM103" i="1"/>
  <c r="SJ103" i="1"/>
  <c r="PE103" i="1"/>
  <c r="VD102" i="1"/>
  <c r="RY102" i="1"/>
  <c r="RQ102" i="1"/>
  <c r="UV102" i="1" s="1"/>
  <c r="UN102" i="1"/>
  <c r="RI102" i="1"/>
  <c r="UF102" i="1"/>
  <c r="RA102" i="1"/>
  <c r="TX102" i="1"/>
  <c r="QS102" i="1"/>
  <c r="QK102" i="1"/>
  <c r="TP102" i="1" s="1"/>
  <c r="TH102" i="1"/>
  <c r="QC102" i="1"/>
  <c r="SZ102" i="1"/>
  <c r="PU102" i="1"/>
  <c r="SR102" i="1"/>
  <c r="PM102" i="1"/>
  <c r="PE102" i="1"/>
  <c r="SJ102" i="1" s="1"/>
  <c r="VD101" i="1"/>
  <c r="RY101" i="1"/>
  <c r="UV101" i="1"/>
  <c r="RQ101" i="1"/>
  <c r="UN101" i="1"/>
  <c r="RI101" i="1"/>
  <c r="RA101" i="1"/>
  <c r="UF101" i="1" s="1"/>
  <c r="TX101" i="1"/>
  <c r="QS101" i="1"/>
  <c r="TP101" i="1"/>
  <c r="QK101" i="1"/>
  <c r="TH101" i="1"/>
  <c r="QC101" i="1"/>
  <c r="PU101" i="1"/>
  <c r="SZ101" i="1" s="1"/>
  <c r="SR101" i="1"/>
  <c r="PM101" i="1"/>
  <c r="SJ101" i="1"/>
  <c r="PE101" i="1"/>
  <c r="VD100" i="1"/>
  <c r="RY100" i="1"/>
  <c r="RQ100" i="1"/>
  <c r="UV100" i="1" s="1"/>
  <c r="UN100" i="1"/>
  <c r="RI100" i="1"/>
  <c r="UF100" i="1"/>
  <c r="RA100" i="1"/>
  <c r="TX100" i="1"/>
  <c r="QS100" i="1"/>
  <c r="QK100" i="1"/>
  <c r="TP100" i="1" s="1"/>
  <c r="TH100" i="1"/>
  <c r="QC100" i="1"/>
  <c r="SZ100" i="1"/>
  <c r="PU100" i="1"/>
  <c r="SR100" i="1"/>
  <c r="PM100" i="1"/>
  <c r="PE100" i="1"/>
  <c r="SJ100" i="1" s="1"/>
  <c r="VD99" i="1"/>
  <c r="RY99" i="1"/>
  <c r="UV99" i="1"/>
  <c r="RQ99" i="1"/>
  <c r="UN99" i="1"/>
  <c r="RI99" i="1"/>
  <c r="RA99" i="1"/>
  <c r="UF99" i="1" s="1"/>
  <c r="TX99" i="1"/>
  <c r="QS99" i="1"/>
  <c r="TP99" i="1"/>
  <c r="QK99" i="1"/>
  <c r="TH99" i="1"/>
  <c r="QC99" i="1"/>
  <c r="PU99" i="1"/>
  <c r="SZ99" i="1" s="1"/>
  <c r="SR99" i="1"/>
  <c r="PM99" i="1"/>
  <c r="SJ99" i="1"/>
  <c r="PE99" i="1"/>
  <c r="VD98" i="1"/>
  <c r="RY98" i="1"/>
  <c r="RQ98" i="1"/>
  <c r="UV98" i="1" s="1"/>
  <c r="UN98" i="1"/>
  <c r="RI98" i="1"/>
  <c r="UF98" i="1"/>
  <c r="RA98" i="1"/>
  <c r="TX98" i="1"/>
  <c r="QS98" i="1"/>
  <c r="QK98" i="1"/>
  <c r="TP98" i="1" s="1"/>
  <c r="TH98" i="1"/>
  <c r="QC98" i="1"/>
  <c r="SZ98" i="1"/>
  <c r="PU98" i="1"/>
  <c r="SR98" i="1"/>
  <c r="PM98" i="1"/>
  <c r="PE98" i="1"/>
  <c r="SJ98" i="1" s="1"/>
  <c r="VD97" i="1"/>
  <c r="RY97" i="1"/>
  <c r="UV97" i="1"/>
  <c r="RQ97" i="1"/>
  <c r="UN97" i="1"/>
  <c r="RI97" i="1"/>
  <c r="RA97" i="1"/>
  <c r="UF97" i="1" s="1"/>
  <c r="TX97" i="1"/>
  <c r="QS97" i="1"/>
  <c r="TP97" i="1"/>
  <c r="QK97" i="1"/>
  <c r="TH97" i="1"/>
  <c r="QC97" i="1"/>
  <c r="PU97" i="1"/>
  <c r="SZ97" i="1" s="1"/>
  <c r="SR97" i="1"/>
  <c r="PM97" i="1"/>
  <c r="SJ97" i="1"/>
  <c r="PE97" i="1"/>
  <c r="VD96" i="1"/>
  <c r="RY96" i="1"/>
  <c r="RQ96" i="1"/>
  <c r="UV96" i="1" s="1"/>
  <c r="UN96" i="1"/>
  <c r="RI96" i="1"/>
  <c r="UF96" i="1"/>
  <c r="RA96" i="1"/>
  <c r="TX96" i="1"/>
  <c r="QS96" i="1"/>
  <c r="QK96" i="1"/>
  <c r="TP96" i="1" s="1"/>
  <c r="TH96" i="1"/>
  <c r="QC96" i="1"/>
  <c r="SZ96" i="1"/>
  <c r="PU96" i="1"/>
  <c r="SR96" i="1"/>
  <c r="PM96" i="1"/>
  <c r="PE96" i="1"/>
  <c r="SJ96" i="1" s="1"/>
  <c r="VD95" i="1"/>
  <c r="RY95" i="1"/>
  <c r="UV95" i="1"/>
  <c r="RQ95" i="1"/>
  <c r="UN95" i="1"/>
  <c r="RI95" i="1"/>
  <c r="RA95" i="1"/>
  <c r="UF95" i="1" s="1"/>
  <c r="TX95" i="1"/>
  <c r="QS95" i="1"/>
  <c r="TP95" i="1"/>
  <c r="QK95" i="1"/>
  <c r="TH95" i="1"/>
  <c r="QC95" i="1"/>
  <c r="PU95" i="1"/>
  <c r="SZ95" i="1" s="1"/>
  <c r="SR95" i="1"/>
  <c r="PM95" i="1"/>
  <c r="SJ95" i="1"/>
  <c r="PE95" i="1"/>
  <c r="VD94" i="1"/>
  <c r="RY94" i="1"/>
  <c r="RQ94" i="1"/>
  <c r="UV94" i="1" s="1"/>
  <c r="UN94" i="1"/>
  <c r="RI94" i="1"/>
  <c r="UF94" i="1"/>
  <c r="RA94" i="1"/>
  <c r="TX94" i="1"/>
  <c r="QS94" i="1"/>
  <c r="QK94" i="1"/>
  <c r="TP94" i="1" s="1"/>
  <c r="TH94" i="1"/>
  <c r="QC94" i="1"/>
  <c r="SZ94" i="1"/>
  <c r="PU94" i="1"/>
  <c r="SR94" i="1"/>
  <c r="PM94" i="1"/>
  <c r="PE94" i="1"/>
  <c r="SJ94" i="1" s="1"/>
  <c r="VD93" i="1"/>
  <c r="RY93" i="1"/>
  <c r="UV93" i="1"/>
  <c r="RQ93" i="1"/>
  <c r="UN93" i="1"/>
  <c r="RI93" i="1"/>
  <c r="RA93" i="1"/>
  <c r="UF93" i="1" s="1"/>
  <c r="TX93" i="1"/>
  <c r="QS93" i="1"/>
  <c r="TP93" i="1"/>
  <c r="QK93" i="1"/>
  <c r="TH93" i="1"/>
  <c r="QC93" i="1"/>
  <c r="PU93" i="1"/>
  <c r="SZ93" i="1" s="1"/>
  <c r="SR93" i="1"/>
  <c r="PM93" i="1"/>
  <c r="SJ93" i="1"/>
  <c r="PE93" i="1"/>
  <c r="VD92" i="1"/>
  <c r="RY92" i="1"/>
  <c r="RQ92" i="1"/>
  <c r="UV92" i="1" s="1"/>
  <c r="UN92" i="1"/>
  <c r="RI92" i="1"/>
  <c r="UF92" i="1"/>
  <c r="RA92" i="1"/>
  <c r="TX92" i="1"/>
  <c r="QS92" i="1"/>
  <c r="QK92" i="1"/>
  <c r="TP92" i="1" s="1"/>
  <c r="TH92" i="1"/>
  <c r="QC92" i="1"/>
  <c r="SZ92" i="1"/>
  <c r="PU92" i="1"/>
  <c r="SR92" i="1"/>
  <c r="PM92" i="1"/>
  <c r="PE92" i="1"/>
  <c r="SJ92" i="1" s="1"/>
  <c r="VD91" i="1"/>
  <c r="RY91" i="1"/>
  <c r="UV91" i="1"/>
  <c r="RQ91" i="1"/>
  <c r="UN91" i="1"/>
  <c r="RI91" i="1"/>
  <c r="RA91" i="1"/>
  <c r="UF91" i="1" s="1"/>
  <c r="TX91" i="1"/>
  <c r="QS91" i="1"/>
  <c r="TP91" i="1"/>
  <c r="QK91" i="1"/>
  <c r="TH91" i="1"/>
  <c r="QC91" i="1"/>
  <c r="PU91" i="1"/>
  <c r="SZ91" i="1" s="1"/>
  <c r="SR91" i="1"/>
  <c r="PM91" i="1"/>
  <c r="SJ91" i="1"/>
  <c r="PE91" i="1"/>
  <c r="VD90" i="1"/>
  <c r="RY90" i="1"/>
  <c r="RQ90" i="1"/>
  <c r="UV90" i="1" s="1"/>
  <c r="UN90" i="1"/>
  <c r="RI90" i="1"/>
  <c r="UF90" i="1"/>
  <c r="RA90" i="1"/>
  <c r="TX90" i="1"/>
  <c r="QS90" i="1"/>
  <c r="QK90" i="1"/>
  <c r="TP90" i="1" s="1"/>
  <c r="TH90" i="1"/>
  <c r="QC90" i="1"/>
  <c r="SZ90" i="1"/>
  <c r="PU90" i="1"/>
  <c r="SR90" i="1"/>
  <c r="PM90" i="1"/>
  <c r="PE90" i="1"/>
  <c r="SJ90" i="1" s="1"/>
  <c r="VD89" i="1"/>
  <c r="RY89" i="1"/>
  <c r="UV89" i="1"/>
  <c r="RQ89" i="1"/>
  <c r="UN89" i="1"/>
  <c r="RI89" i="1"/>
  <c r="RA89" i="1"/>
  <c r="UF89" i="1" s="1"/>
  <c r="TX89" i="1"/>
  <c r="QS89" i="1"/>
  <c r="TP89" i="1"/>
  <c r="QK89" i="1"/>
  <c r="TH89" i="1"/>
  <c r="QC89" i="1"/>
  <c r="PU89" i="1"/>
  <c r="SZ89" i="1" s="1"/>
  <c r="SR89" i="1"/>
  <c r="PM89" i="1"/>
  <c r="SJ89" i="1"/>
  <c r="PE89" i="1"/>
  <c r="VD88" i="1"/>
  <c r="RY88" i="1"/>
  <c r="RQ88" i="1"/>
  <c r="UV88" i="1" s="1"/>
  <c r="UN88" i="1"/>
  <c r="RI88" i="1"/>
  <c r="UF88" i="1"/>
  <c r="RA88" i="1"/>
  <c r="TX88" i="1"/>
  <c r="QS88" i="1"/>
  <c r="QK88" i="1"/>
  <c r="TP88" i="1" s="1"/>
  <c r="TH88" i="1"/>
  <c r="QC88" i="1"/>
  <c r="PU88" i="1"/>
  <c r="SZ88" i="1" s="1"/>
  <c r="SR88" i="1"/>
  <c r="PM88" i="1"/>
  <c r="PE88" i="1"/>
  <c r="SJ88" i="1" s="1"/>
  <c r="VD87" i="1"/>
  <c r="RY87" i="1"/>
  <c r="RQ87" i="1"/>
  <c r="UV87" i="1" s="1"/>
  <c r="UN87" i="1"/>
  <c r="RI87" i="1"/>
  <c r="RA87" i="1"/>
  <c r="UF87" i="1" s="1"/>
  <c r="TX87" i="1"/>
  <c r="QS87" i="1"/>
  <c r="QK87" i="1"/>
  <c r="TP87" i="1" s="1"/>
  <c r="TH87" i="1"/>
  <c r="QC87" i="1"/>
  <c r="PU87" i="1"/>
  <c r="SZ87" i="1" s="1"/>
  <c r="SR87" i="1"/>
  <c r="PM87" i="1"/>
  <c r="PE87" i="1"/>
  <c r="SJ87" i="1" s="1"/>
  <c r="VD86" i="1"/>
  <c r="RY86" i="1"/>
  <c r="RQ86" i="1"/>
  <c r="UV86" i="1" s="1"/>
  <c r="UN86" i="1"/>
  <c r="RI86" i="1"/>
  <c r="RA86" i="1"/>
  <c r="UF86" i="1" s="1"/>
  <c r="TX86" i="1"/>
  <c r="QS86" i="1"/>
  <c r="QK86" i="1"/>
  <c r="TP86" i="1" s="1"/>
  <c r="TH86" i="1"/>
  <c r="QC86" i="1"/>
  <c r="PU86" i="1"/>
  <c r="SZ86" i="1" s="1"/>
  <c r="SR86" i="1"/>
  <c r="PM86" i="1"/>
  <c r="PE86" i="1"/>
  <c r="SJ86" i="1" s="1"/>
  <c r="VD85" i="1"/>
  <c r="RY85" i="1"/>
  <c r="RQ85" i="1"/>
  <c r="UV85" i="1" s="1"/>
  <c r="UN85" i="1"/>
  <c r="RI85" i="1"/>
  <c r="RA85" i="1"/>
  <c r="UF85" i="1" s="1"/>
  <c r="TX85" i="1"/>
  <c r="QS85" i="1"/>
  <c r="QK85" i="1"/>
  <c r="TP85" i="1" s="1"/>
  <c r="TH85" i="1"/>
  <c r="QC85" i="1"/>
  <c r="PU85" i="1"/>
  <c r="SZ85" i="1" s="1"/>
  <c r="SR85" i="1"/>
  <c r="PM85" i="1"/>
  <c r="PE85" i="1"/>
  <c r="SJ85" i="1" s="1"/>
  <c r="VD84" i="1"/>
  <c r="RY84" i="1"/>
  <c r="RQ84" i="1"/>
  <c r="UV84" i="1" s="1"/>
  <c r="UN84" i="1"/>
  <c r="RI84" i="1"/>
  <c r="RA84" i="1"/>
  <c r="UF84" i="1" s="1"/>
  <c r="TX84" i="1"/>
  <c r="QS84" i="1"/>
  <c r="QK84" i="1"/>
  <c r="TP84" i="1" s="1"/>
  <c r="TH84" i="1"/>
  <c r="QC84" i="1"/>
  <c r="PU84" i="1"/>
  <c r="SZ84" i="1" s="1"/>
  <c r="SR84" i="1"/>
  <c r="PM84" i="1"/>
  <c r="PE84" i="1"/>
  <c r="SJ84" i="1" s="1"/>
  <c r="VD83" i="1"/>
  <c r="RY83" i="1"/>
  <c r="RQ83" i="1"/>
  <c r="UV83" i="1" s="1"/>
  <c r="UN83" i="1"/>
  <c r="RI83" i="1"/>
  <c r="RA83" i="1"/>
  <c r="UF83" i="1" s="1"/>
  <c r="TX83" i="1"/>
  <c r="QS83" i="1"/>
  <c r="QK83" i="1"/>
  <c r="TP83" i="1" s="1"/>
  <c r="TH83" i="1"/>
  <c r="QC83" i="1"/>
  <c r="PU83" i="1"/>
  <c r="SZ83" i="1" s="1"/>
  <c r="SR83" i="1"/>
  <c r="PM83" i="1"/>
  <c r="PE83" i="1"/>
  <c r="SJ83" i="1" s="1"/>
  <c r="VD82" i="1"/>
  <c r="RY82" i="1"/>
  <c r="RQ82" i="1"/>
  <c r="UV82" i="1" s="1"/>
  <c r="UN82" i="1"/>
  <c r="RI82" i="1"/>
  <c r="RA82" i="1"/>
  <c r="UF82" i="1" s="1"/>
  <c r="TX82" i="1"/>
  <c r="QS82" i="1"/>
  <c r="QK82" i="1"/>
  <c r="TP82" i="1" s="1"/>
  <c r="TH82" i="1"/>
  <c r="QC82" i="1"/>
  <c r="PU82" i="1"/>
  <c r="SZ82" i="1" s="1"/>
  <c r="SR82" i="1"/>
  <c r="PM82" i="1"/>
  <c r="PE82" i="1"/>
  <c r="SJ82" i="1" s="1"/>
  <c r="VD81" i="1"/>
  <c r="RY81" i="1"/>
  <c r="RQ81" i="1"/>
  <c r="UV81" i="1" s="1"/>
  <c r="UN81" i="1"/>
  <c r="RI81" i="1"/>
  <c r="RA81" i="1"/>
  <c r="UF81" i="1" s="1"/>
  <c r="TX81" i="1"/>
  <c r="QS81" i="1"/>
  <c r="QK81" i="1"/>
  <c r="TP81" i="1" s="1"/>
  <c r="TH81" i="1"/>
  <c r="QC81" i="1"/>
  <c r="PU81" i="1"/>
  <c r="SZ81" i="1" s="1"/>
  <c r="SR81" i="1"/>
  <c r="PM81" i="1"/>
  <c r="PE81" i="1"/>
  <c r="SJ81" i="1" s="1"/>
  <c r="VD80" i="1"/>
  <c r="RY80" i="1"/>
  <c r="RQ80" i="1"/>
  <c r="UV80" i="1" s="1"/>
  <c r="UN80" i="1"/>
  <c r="RI80" i="1"/>
  <c r="RA80" i="1"/>
  <c r="UF80" i="1" s="1"/>
  <c r="TX80" i="1"/>
  <c r="QS80" i="1"/>
  <c r="QK80" i="1"/>
  <c r="TP80" i="1" s="1"/>
  <c r="TH80" i="1"/>
  <c r="QC80" i="1"/>
  <c r="PU80" i="1"/>
  <c r="SZ80" i="1" s="1"/>
  <c r="SR80" i="1"/>
  <c r="PM80" i="1"/>
  <c r="PE80" i="1"/>
  <c r="SJ80" i="1" s="1"/>
  <c r="VD79" i="1"/>
  <c r="RY79" i="1"/>
  <c r="RQ79" i="1"/>
  <c r="UV79" i="1" s="1"/>
  <c r="UN79" i="1"/>
  <c r="RI79" i="1"/>
  <c r="RA79" i="1"/>
  <c r="UF79" i="1" s="1"/>
  <c r="TX79" i="1"/>
  <c r="QS79" i="1"/>
  <c r="QK79" i="1"/>
  <c r="TP79" i="1" s="1"/>
  <c r="TH79" i="1"/>
  <c r="QC79" i="1"/>
  <c r="PU79" i="1"/>
  <c r="SZ79" i="1" s="1"/>
  <c r="SR79" i="1"/>
  <c r="PM79" i="1"/>
  <c r="PE79" i="1"/>
  <c r="SJ79" i="1" s="1"/>
  <c r="VD78" i="1"/>
  <c r="RY78" i="1"/>
  <c r="RQ78" i="1"/>
  <c r="UV78" i="1" s="1"/>
  <c r="UN78" i="1"/>
  <c r="RI78" i="1"/>
  <c r="RA78" i="1"/>
  <c r="UF78" i="1" s="1"/>
  <c r="TX78" i="1"/>
  <c r="QS78" i="1"/>
  <c r="QK78" i="1"/>
  <c r="TP78" i="1" s="1"/>
  <c r="TH78" i="1"/>
  <c r="QC78" i="1"/>
  <c r="PU78" i="1"/>
  <c r="SZ78" i="1" s="1"/>
  <c r="SR78" i="1"/>
  <c r="PM78" i="1"/>
  <c r="PE78" i="1"/>
  <c r="SJ78" i="1" s="1"/>
  <c r="VD77" i="1"/>
  <c r="RY77" i="1"/>
  <c r="RQ77" i="1"/>
  <c r="UV77" i="1" s="1"/>
  <c r="UN77" i="1"/>
  <c r="RI77" i="1"/>
  <c r="RA77" i="1"/>
  <c r="UF77" i="1" s="1"/>
  <c r="TX77" i="1"/>
  <c r="QS77" i="1"/>
  <c r="QK77" i="1"/>
  <c r="TP77" i="1" s="1"/>
  <c r="TH77" i="1"/>
  <c r="QC77" i="1"/>
  <c r="PU77" i="1"/>
  <c r="SZ77" i="1" s="1"/>
  <c r="SR77" i="1"/>
  <c r="PM77" i="1"/>
  <c r="PE77" i="1"/>
  <c r="SJ77" i="1" s="1"/>
  <c r="VD76" i="1"/>
  <c r="RY76" i="1"/>
  <c r="RQ76" i="1"/>
  <c r="UV76" i="1" s="1"/>
  <c r="UN76" i="1"/>
  <c r="RI76" i="1"/>
  <c r="RA76" i="1"/>
  <c r="UF76" i="1" s="1"/>
  <c r="TX76" i="1"/>
  <c r="QS76" i="1"/>
  <c r="QK76" i="1"/>
  <c r="TP76" i="1" s="1"/>
  <c r="TH76" i="1"/>
  <c r="QC76" i="1"/>
  <c r="PU76" i="1"/>
  <c r="SZ76" i="1" s="1"/>
  <c r="SR76" i="1"/>
  <c r="PM76" i="1"/>
  <c r="PE76" i="1"/>
  <c r="SJ76" i="1" s="1"/>
  <c r="VD75" i="1"/>
  <c r="RY75" i="1"/>
  <c r="RQ75" i="1"/>
  <c r="UV75" i="1" s="1"/>
  <c r="UN75" i="1"/>
  <c r="RI75" i="1"/>
  <c r="RA75" i="1"/>
  <c r="UF75" i="1" s="1"/>
  <c r="TX75" i="1"/>
  <c r="QS75" i="1"/>
  <c r="QK75" i="1"/>
  <c r="TP75" i="1" s="1"/>
  <c r="TH75" i="1"/>
  <c r="QC75" i="1"/>
  <c r="PU75" i="1"/>
  <c r="SZ75" i="1" s="1"/>
  <c r="SR75" i="1"/>
  <c r="PM75" i="1"/>
  <c r="PE75" i="1"/>
  <c r="SJ75" i="1" s="1"/>
  <c r="VD74" i="1"/>
  <c r="RY74" i="1"/>
  <c r="RQ74" i="1"/>
  <c r="UV74" i="1" s="1"/>
  <c r="UN74" i="1"/>
  <c r="RI74" i="1"/>
  <c r="RA74" i="1"/>
  <c r="UF74" i="1" s="1"/>
  <c r="TX74" i="1"/>
  <c r="QS74" i="1"/>
  <c r="QK74" i="1"/>
  <c r="TP74" i="1" s="1"/>
  <c r="TH74" i="1"/>
  <c r="QC74" i="1"/>
  <c r="PU74" i="1"/>
  <c r="SZ74" i="1" s="1"/>
  <c r="SR74" i="1"/>
  <c r="PM74" i="1"/>
  <c r="PE74" i="1"/>
  <c r="SJ74" i="1" s="1"/>
  <c r="VD73" i="1"/>
  <c r="RY73" i="1"/>
  <c r="RQ73" i="1"/>
  <c r="UV73" i="1" s="1"/>
  <c r="UN73" i="1"/>
  <c r="RI73" i="1"/>
  <c r="RA73" i="1"/>
  <c r="UF73" i="1" s="1"/>
  <c r="TX73" i="1"/>
  <c r="QS73" i="1"/>
  <c r="QK73" i="1"/>
  <c r="TP73" i="1" s="1"/>
  <c r="TH73" i="1"/>
  <c r="QC73" i="1"/>
  <c r="PU73" i="1"/>
  <c r="SZ73" i="1" s="1"/>
  <c r="SR73" i="1"/>
  <c r="PM73" i="1"/>
  <c r="PE73" i="1"/>
  <c r="SJ73" i="1" s="1"/>
  <c r="VD72" i="1"/>
  <c r="RY72" i="1"/>
  <c r="RQ72" i="1"/>
  <c r="UV72" i="1" s="1"/>
  <c r="UN72" i="1"/>
  <c r="RI72" i="1"/>
  <c r="RA72" i="1"/>
  <c r="UF72" i="1" s="1"/>
  <c r="TX72" i="1"/>
  <c r="QS72" i="1"/>
  <c r="QK72" i="1"/>
  <c r="TP72" i="1" s="1"/>
  <c r="TH72" i="1"/>
  <c r="QC72" i="1"/>
  <c r="PU72" i="1"/>
  <c r="SZ72" i="1" s="1"/>
  <c r="SR72" i="1"/>
  <c r="PM72" i="1"/>
  <c r="PE72" i="1"/>
  <c r="SJ72" i="1" s="1"/>
  <c r="VD71" i="1"/>
  <c r="RY71" i="1"/>
  <c r="RQ71" i="1"/>
  <c r="UV71" i="1" s="1"/>
  <c r="UN71" i="1"/>
  <c r="RI71" i="1"/>
  <c r="RA71" i="1"/>
  <c r="UF71" i="1" s="1"/>
  <c r="TX71" i="1"/>
  <c r="QS71" i="1"/>
  <c r="QK71" i="1"/>
  <c r="TP71" i="1" s="1"/>
  <c r="TH71" i="1"/>
  <c r="QC71" i="1"/>
  <c r="PU71" i="1"/>
  <c r="SZ71" i="1" s="1"/>
  <c r="SR71" i="1"/>
  <c r="PM71" i="1"/>
  <c r="PE71" i="1"/>
  <c r="SJ71" i="1" s="1"/>
  <c r="VD70" i="1"/>
  <c r="RY70" i="1"/>
  <c r="RQ70" i="1"/>
  <c r="UV70" i="1" s="1"/>
  <c r="UN70" i="1"/>
  <c r="RI70" i="1"/>
  <c r="RA70" i="1"/>
  <c r="UF70" i="1" s="1"/>
  <c r="TX70" i="1"/>
  <c r="QS70" i="1"/>
  <c r="QK70" i="1"/>
  <c r="TP70" i="1" s="1"/>
  <c r="TH70" i="1"/>
  <c r="QC70" i="1"/>
  <c r="PU70" i="1"/>
  <c r="SZ70" i="1" s="1"/>
  <c r="SR70" i="1"/>
  <c r="PM70" i="1"/>
  <c r="PE70" i="1"/>
  <c r="SJ70" i="1" s="1"/>
  <c r="VD69" i="1"/>
  <c r="RY69" i="1"/>
  <c r="RQ69" i="1"/>
  <c r="UV69" i="1" s="1"/>
  <c r="UN69" i="1"/>
  <c r="RI69" i="1"/>
  <c r="RA69" i="1"/>
  <c r="UF69" i="1" s="1"/>
  <c r="TX69" i="1"/>
  <c r="QS69" i="1"/>
  <c r="QK69" i="1"/>
  <c r="TP69" i="1" s="1"/>
  <c r="TH69" i="1"/>
  <c r="QC69" i="1"/>
  <c r="PU69" i="1"/>
  <c r="SZ69" i="1" s="1"/>
  <c r="SR69" i="1"/>
  <c r="PM69" i="1"/>
  <c r="PE69" i="1"/>
  <c r="SJ69" i="1" s="1"/>
  <c r="VD68" i="1"/>
  <c r="RY68" i="1"/>
  <c r="RQ68" i="1"/>
  <c r="UV68" i="1" s="1"/>
  <c r="RI68" i="1"/>
  <c r="UN68" i="1" s="1"/>
  <c r="RA68" i="1"/>
  <c r="UF68" i="1" s="1"/>
  <c r="TX68" i="1"/>
  <c r="QS68" i="1"/>
  <c r="TP68" i="1"/>
  <c r="QK68" i="1"/>
  <c r="QC68" i="1"/>
  <c r="TH68" i="1" s="1"/>
  <c r="PU68" i="1"/>
  <c r="SZ68" i="1" s="1"/>
  <c r="SR68" i="1"/>
  <c r="PM68" i="1"/>
  <c r="SJ68" i="1"/>
  <c r="PE68" i="1"/>
  <c r="RY67" i="1"/>
  <c r="VD67" i="1" s="1"/>
  <c r="RQ67" i="1"/>
  <c r="UV67" i="1" s="1"/>
  <c r="UN67" i="1"/>
  <c r="RI67" i="1"/>
  <c r="UF67" i="1"/>
  <c r="RA67" i="1"/>
  <c r="QS67" i="1"/>
  <c r="TX67" i="1" s="1"/>
  <c r="QK67" i="1"/>
  <c r="TP67" i="1" s="1"/>
  <c r="TH67" i="1"/>
  <c r="QC67" i="1"/>
  <c r="SZ67" i="1"/>
  <c r="PU67" i="1"/>
  <c r="PM67" i="1"/>
  <c r="SR67" i="1" s="1"/>
  <c r="PE67" i="1"/>
  <c r="SJ67" i="1" s="1"/>
  <c r="VD66" i="1"/>
  <c r="RY66" i="1"/>
  <c r="UV66" i="1"/>
  <c r="RQ66" i="1"/>
  <c r="RI66" i="1"/>
  <c r="UN66" i="1" s="1"/>
  <c r="RA66" i="1"/>
  <c r="UF66" i="1" s="1"/>
  <c r="TX66" i="1"/>
  <c r="QS66" i="1"/>
  <c r="TP66" i="1"/>
  <c r="QK66" i="1"/>
  <c r="QC66" i="1"/>
  <c r="TH66" i="1" s="1"/>
  <c r="PU66" i="1"/>
  <c r="SZ66" i="1" s="1"/>
  <c r="SR66" i="1"/>
  <c r="PM66" i="1"/>
  <c r="SJ66" i="1"/>
  <c r="PE66" i="1"/>
  <c r="RY65" i="1"/>
  <c r="VD65" i="1" s="1"/>
  <c r="RQ65" i="1"/>
  <c r="UV65" i="1" s="1"/>
  <c r="UN65" i="1"/>
  <c r="RI65" i="1"/>
  <c r="RA65" i="1"/>
  <c r="UF65" i="1" s="1"/>
  <c r="QS65" i="1"/>
  <c r="TX65" i="1" s="1"/>
  <c r="QK65" i="1"/>
  <c r="TP65" i="1" s="1"/>
  <c r="TH65" i="1"/>
  <c r="QC65" i="1"/>
  <c r="PU65" i="1"/>
  <c r="SZ65" i="1" s="1"/>
  <c r="PM65" i="1"/>
  <c r="SR65" i="1" s="1"/>
  <c r="PE65" i="1"/>
  <c r="SJ65" i="1" s="1"/>
  <c r="VD64" i="1"/>
  <c r="RY64" i="1"/>
  <c r="RQ64" i="1"/>
  <c r="UV64" i="1" s="1"/>
  <c r="RI64" i="1"/>
  <c r="UN64" i="1" s="1"/>
  <c r="RA64" i="1"/>
  <c r="UF64" i="1" s="1"/>
  <c r="TX64" i="1"/>
  <c r="QS64" i="1"/>
  <c r="QK64" i="1"/>
  <c r="TP64" i="1" s="1"/>
  <c r="QC64" i="1"/>
  <c r="TH64" i="1" s="1"/>
  <c r="PU64" i="1"/>
  <c r="SZ64" i="1" s="1"/>
  <c r="SR64" i="1"/>
  <c r="PM64" i="1"/>
  <c r="PE64" i="1"/>
  <c r="SJ64" i="1" s="1"/>
  <c r="RY63" i="1"/>
  <c r="VD63" i="1" s="1"/>
  <c r="RQ63" i="1"/>
  <c r="UV63" i="1" s="1"/>
  <c r="UN63" i="1"/>
  <c r="RI63" i="1"/>
  <c r="RA63" i="1"/>
  <c r="UF63" i="1" s="1"/>
  <c r="QS63" i="1"/>
  <c r="TX63" i="1" s="1"/>
  <c r="QK63" i="1"/>
  <c r="TP63" i="1" s="1"/>
  <c r="TH63" i="1"/>
  <c r="QC63" i="1"/>
  <c r="PU63" i="1"/>
  <c r="SZ63" i="1" s="1"/>
  <c r="PM63" i="1"/>
  <c r="SR63" i="1" s="1"/>
  <c r="PE63" i="1"/>
  <c r="SJ63" i="1" s="1"/>
  <c r="VD62" i="1"/>
  <c r="RY62" i="1"/>
  <c r="RQ62" i="1"/>
  <c r="UV62" i="1" s="1"/>
  <c r="RI62" i="1"/>
  <c r="UN62" i="1" s="1"/>
  <c r="RA62" i="1"/>
  <c r="UF62" i="1" s="1"/>
  <c r="TX62" i="1"/>
  <c r="QS62" i="1"/>
  <c r="QK62" i="1"/>
  <c r="TP62" i="1" s="1"/>
  <c r="QC62" i="1"/>
  <c r="TH62" i="1" s="1"/>
  <c r="PU62" i="1"/>
  <c r="SZ62" i="1" s="1"/>
  <c r="SR62" i="1"/>
  <c r="PM62" i="1"/>
  <c r="PE62" i="1"/>
  <c r="SJ62" i="1" s="1"/>
  <c r="RY61" i="1"/>
  <c r="VD61" i="1" s="1"/>
  <c r="RQ61" i="1"/>
  <c r="UV61" i="1" s="1"/>
  <c r="UN61" i="1"/>
  <c r="RI61" i="1"/>
  <c r="RA61" i="1"/>
  <c r="UF61" i="1" s="1"/>
  <c r="QS61" i="1"/>
  <c r="TX61" i="1" s="1"/>
  <c r="QK61" i="1"/>
  <c r="TP61" i="1" s="1"/>
  <c r="TH61" i="1"/>
  <c r="QC61" i="1"/>
  <c r="PU61" i="1"/>
  <c r="SZ61" i="1" s="1"/>
  <c r="PM61" i="1"/>
  <c r="SR61" i="1" s="1"/>
  <c r="PE61" i="1"/>
  <c r="SJ61" i="1" s="1"/>
  <c r="VD60" i="1"/>
  <c r="RY60" i="1"/>
  <c r="RQ60" i="1"/>
  <c r="UV60" i="1" s="1"/>
  <c r="RI60" i="1"/>
  <c r="UN60" i="1" s="1"/>
  <c r="RA60" i="1"/>
  <c r="UF60" i="1" s="1"/>
  <c r="TX60" i="1"/>
  <c r="QS60" i="1"/>
  <c r="QK60" i="1"/>
  <c r="TP60" i="1" s="1"/>
  <c r="QC60" i="1"/>
  <c r="TH60" i="1" s="1"/>
  <c r="PU60" i="1"/>
  <c r="SZ60" i="1" s="1"/>
  <c r="SR60" i="1"/>
  <c r="PM60" i="1"/>
  <c r="PE60" i="1"/>
  <c r="SJ60" i="1" s="1"/>
  <c r="RY59" i="1"/>
  <c r="VD59" i="1" s="1"/>
  <c r="RQ59" i="1"/>
  <c r="UV59" i="1" s="1"/>
  <c r="UN59" i="1"/>
  <c r="RI59" i="1"/>
  <c r="RA59" i="1"/>
  <c r="UF59" i="1" s="1"/>
  <c r="QS59" i="1"/>
  <c r="TX59" i="1" s="1"/>
  <c r="QK59" i="1"/>
  <c r="TP59" i="1" s="1"/>
  <c r="TH59" i="1"/>
  <c r="QC59" i="1"/>
  <c r="PU59" i="1"/>
  <c r="SZ59" i="1" s="1"/>
  <c r="PM59" i="1"/>
  <c r="SR59" i="1" s="1"/>
  <c r="PE59" i="1"/>
  <c r="SJ59" i="1" s="1"/>
  <c r="VD58" i="1"/>
  <c r="RY58" i="1"/>
  <c r="RQ58" i="1"/>
  <c r="UV58" i="1" s="1"/>
  <c r="RI58" i="1"/>
  <c r="UN58" i="1" s="1"/>
  <c r="RA58" i="1"/>
  <c r="UF58" i="1" s="1"/>
  <c r="TX58" i="1"/>
  <c r="QS58" i="1"/>
  <c r="QK58" i="1"/>
  <c r="TP58" i="1" s="1"/>
  <c r="QC58" i="1"/>
  <c r="TH58" i="1" s="1"/>
  <c r="PU58" i="1"/>
  <c r="SZ58" i="1" s="1"/>
  <c r="SR58" i="1"/>
  <c r="PM58" i="1"/>
  <c r="PE58" i="1"/>
  <c r="SJ58" i="1" s="1"/>
  <c r="RY57" i="1"/>
  <c r="VD57" i="1" s="1"/>
  <c r="RQ57" i="1"/>
  <c r="UV57" i="1" s="1"/>
  <c r="UN57" i="1"/>
  <c r="RI57" i="1"/>
  <c r="RA57" i="1"/>
  <c r="UF57" i="1" s="1"/>
  <c r="QS57" i="1"/>
  <c r="TX57" i="1" s="1"/>
  <c r="QK57" i="1"/>
  <c r="TP57" i="1" s="1"/>
  <c r="TH57" i="1"/>
  <c r="QC57" i="1"/>
  <c r="PU57" i="1"/>
  <c r="SZ57" i="1" s="1"/>
  <c r="PM57" i="1"/>
  <c r="SR57" i="1" s="1"/>
  <c r="PE57" i="1"/>
  <c r="SJ57" i="1" s="1"/>
  <c r="VD56" i="1"/>
  <c r="RY56" i="1"/>
  <c r="RQ56" i="1"/>
  <c r="UV56" i="1" s="1"/>
  <c r="RI56" i="1"/>
  <c r="UN56" i="1" s="1"/>
  <c r="RA56" i="1"/>
  <c r="UF56" i="1" s="1"/>
  <c r="TX56" i="1"/>
  <c r="QS56" i="1"/>
  <c r="QK56" i="1"/>
  <c r="TP56" i="1" s="1"/>
  <c r="QC56" i="1"/>
  <c r="TH56" i="1" s="1"/>
  <c r="PU56" i="1"/>
  <c r="SZ56" i="1" s="1"/>
  <c r="SR56" i="1"/>
  <c r="PM56" i="1"/>
  <c r="PE56" i="1"/>
  <c r="SJ56" i="1" s="1"/>
  <c r="RY55" i="1"/>
  <c r="VD55" i="1" s="1"/>
  <c r="RQ55" i="1"/>
  <c r="UV55" i="1" s="1"/>
  <c r="UN55" i="1"/>
  <c r="RI55" i="1"/>
  <c r="RA55" i="1"/>
  <c r="UF55" i="1" s="1"/>
  <c r="QS55" i="1"/>
  <c r="TX55" i="1" s="1"/>
  <c r="QK55" i="1"/>
  <c r="TP55" i="1" s="1"/>
  <c r="TH55" i="1"/>
  <c r="QC55" i="1"/>
  <c r="PU55" i="1"/>
  <c r="SZ55" i="1" s="1"/>
  <c r="PM55" i="1"/>
  <c r="SR55" i="1" s="1"/>
  <c r="PE55" i="1"/>
  <c r="SJ55" i="1" s="1"/>
  <c r="VD54" i="1"/>
  <c r="RY54" i="1"/>
  <c r="RQ54" i="1"/>
  <c r="UV54" i="1" s="1"/>
  <c r="RI54" i="1"/>
  <c r="UN54" i="1" s="1"/>
  <c r="RA54" i="1"/>
  <c r="UF54" i="1" s="1"/>
  <c r="TX54" i="1"/>
  <c r="QS54" i="1"/>
  <c r="QK54" i="1"/>
  <c r="TP54" i="1" s="1"/>
  <c r="QC54" i="1"/>
  <c r="TH54" i="1" s="1"/>
  <c r="PU54" i="1"/>
  <c r="SZ54" i="1" s="1"/>
  <c r="SR54" i="1"/>
  <c r="PM54" i="1"/>
  <c r="PE54" i="1"/>
  <c r="SJ54" i="1" s="1"/>
  <c r="RY53" i="1"/>
  <c r="VD53" i="1" s="1"/>
  <c r="RQ53" i="1"/>
  <c r="UV53" i="1" s="1"/>
  <c r="UN53" i="1"/>
  <c r="RI53" i="1"/>
  <c r="RA53" i="1"/>
  <c r="UF53" i="1" s="1"/>
  <c r="QS53" i="1"/>
  <c r="TX53" i="1" s="1"/>
  <c r="QK53" i="1"/>
  <c r="TP53" i="1" s="1"/>
  <c r="TH53" i="1"/>
  <c r="QC53" i="1"/>
  <c r="PU53" i="1"/>
  <c r="SZ53" i="1" s="1"/>
  <c r="PM53" i="1"/>
  <c r="SR53" i="1" s="1"/>
  <c r="PE53" i="1"/>
  <c r="SJ53" i="1" s="1"/>
  <c r="VD52" i="1"/>
  <c r="RY52" i="1"/>
  <c r="RQ52" i="1"/>
  <c r="UV52" i="1" s="1"/>
  <c r="RI52" i="1"/>
  <c r="UN52" i="1" s="1"/>
  <c r="RA52" i="1"/>
  <c r="UF52" i="1" s="1"/>
  <c r="TX52" i="1"/>
  <c r="QS52" i="1"/>
  <c r="QK52" i="1"/>
  <c r="TP52" i="1" s="1"/>
  <c r="QC52" i="1"/>
  <c r="TH52" i="1" s="1"/>
  <c r="PU52" i="1"/>
  <c r="SZ52" i="1" s="1"/>
  <c r="SR52" i="1"/>
  <c r="PM52" i="1"/>
  <c r="PE52" i="1"/>
  <c r="SJ52" i="1" s="1"/>
  <c r="RY51" i="1"/>
  <c r="VD51" i="1" s="1"/>
  <c r="RQ51" i="1"/>
  <c r="UV51" i="1" s="1"/>
  <c r="UN51" i="1"/>
  <c r="RI51" i="1"/>
  <c r="RA51" i="1"/>
  <c r="UF51" i="1" s="1"/>
  <c r="QS51" i="1"/>
  <c r="TX51" i="1" s="1"/>
  <c r="QK51" i="1"/>
  <c r="TP51" i="1" s="1"/>
  <c r="TH51" i="1"/>
  <c r="QC51" i="1"/>
  <c r="PU51" i="1"/>
  <c r="SZ51" i="1" s="1"/>
  <c r="PM51" i="1"/>
  <c r="SR51" i="1" s="1"/>
  <c r="PE51" i="1"/>
  <c r="SJ51" i="1" s="1"/>
  <c r="VD50" i="1"/>
  <c r="RY50" i="1"/>
  <c r="RQ50" i="1"/>
  <c r="UV50" i="1" s="1"/>
  <c r="RI50" i="1"/>
  <c r="UN50" i="1" s="1"/>
  <c r="RA50" i="1"/>
  <c r="UF50" i="1" s="1"/>
  <c r="TX50" i="1"/>
  <c r="QS50" i="1"/>
  <c r="QK50" i="1"/>
  <c r="TP50" i="1" s="1"/>
  <c r="QC50" i="1"/>
  <c r="TH50" i="1" s="1"/>
  <c r="PU50" i="1"/>
  <c r="SZ50" i="1" s="1"/>
  <c r="SR50" i="1"/>
  <c r="PM50" i="1"/>
  <c r="PE50" i="1"/>
  <c r="SJ50" i="1" s="1"/>
  <c r="RY49" i="1"/>
  <c r="VD49" i="1" s="1"/>
  <c r="RQ49" i="1"/>
  <c r="UV49" i="1" s="1"/>
  <c r="UN49" i="1"/>
  <c r="RI49" i="1"/>
  <c r="RA49" i="1"/>
  <c r="UF49" i="1" s="1"/>
  <c r="QS49" i="1"/>
  <c r="TX49" i="1" s="1"/>
  <c r="QK49" i="1"/>
  <c r="TP49" i="1" s="1"/>
  <c r="TH49" i="1"/>
  <c r="QC49" i="1"/>
  <c r="PU49" i="1"/>
  <c r="SZ49" i="1" s="1"/>
  <c r="PM49" i="1"/>
  <c r="SR49" i="1" s="1"/>
  <c r="PE49" i="1"/>
  <c r="SJ49" i="1" s="1"/>
  <c r="VD48" i="1"/>
  <c r="RY48" i="1"/>
  <c r="RQ48" i="1"/>
  <c r="UV48" i="1" s="1"/>
  <c r="RI48" i="1"/>
  <c r="UN48" i="1" s="1"/>
  <c r="RA48" i="1"/>
  <c r="UF48" i="1" s="1"/>
  <c r="TX48" i="1"/>
  <c r="QS48" i="1"/>
  <c r="QK48" i="1"/>
  <c r="TP48" i="1" s="1"/>
  <c r="QC48" i="1"/>
  <c r="TH48" i="1" s="1"/>
  <c r="PU48" i="1"/>
  <c r="SZ48" i="1" s="1"/>
  <c r="SR48" i="1"/>
  <c r="PM48" i="1"/>
  <c r="PE48" i="1"/>
  <c r="SJ48" i="1" s="1"/>
  <c r="RY47" i="1"/>
  <c r="VD47" i="1" s="1"/>
  <c r="RQ47" i="1"/>
  <c r="UV47" i="1" s="1"/>
  <c r="UN47" i="1"/>
  <c r="RI47" i="1"/>
  <c r="RA47" i="1"/>
  <c r="UF47" i="1" s="1"/>
  <c r="QS47" i="1"/>
  <c r="TX47" i="1" s="1"/>
  <c r="QK47" i="1"/>
  <c r="TP47" i="1" s="1"/>
  <c r="TH47" i="1"/>
  <c r="QC47" i="1"/>
  <c r="PU47" i="1"/>
  <c r="SZ47" i="1" s="1"/>
  <c r="PM47" i="1"/>
  <c r="SR47" i="1" s="1"/>
  <c r="PE47" i="1"/>
  <c r="SJ47" i="1" s="1"/>
  <c r="VD46" i="1"/>
  <c r="RY46" i="1"/>
  <c r="RQ46" i="1"/>
  <c r="UV46" i="1" s="1"/>
  <c r="RI46" i="1"/>
  <c r="UN46" i="1" s="1"/>
  <c r="RA46" i="1"/>
  <c r="UF46" i="1" s="1"/>
  <c r="TX46" i="1"/>
  <c r="QS46" i="1"/>
  <c r="QK46" i="1"/>
  <c r="TP46" i="1" s="1"/>
  <c r="QC46" i="1"/>
  <c r="TH46" i="1" s="1"/>
  <c r="PU46" i="1"/>
  <c r="SZ46" i="1" s="1"/>
  <c r="SR46" i="1"/>
  <c r="PM46" i="1"/>
  <c r="PE46" i="1"/>
  <c r="SJ46" i="1" s="1"/>
  <c r="RY45" i="1"/>
  <c r="VD45" i="1" s="1"/>
  <c r="RQ45" i="1"/>
  <c r="UV45" i="1" s="1"/>
  <c r="UN45" i="1"/>
  <c r="RI45" i="1"/>
  <c r="RA45" i="1"/>
  <c r="UF45" i="1" s="1"/>
  <c r="QS45" i="1"/>
  <c r="TX45" i="1" s="1"/>
  <c r="QK45" i="1"/>
  <c r="TP45" i="1" s="1"/>
  <c r="TH45" i="1"/>
  <c r="QC45" i="1"/>
  <c r="PU45" i="1"/>
  <c r="SZ45" i="1" s="1"/>
  <c r="PM45" i="1"/>
  <c r="SR45" i="1" s="1"/>
  <c r="PE45" i="1"/>
  <c r="SJ45" i="1" s="1"/>
  <c r="VD44" i="1"/>
  <c r="RY44" i="1"/>
  <c r="RQ44" i="1"/>
  <c r="UV44" i="1" s="1"/>
  <c r="RI44" i="1"/>
  <c r="UN44" i="1" s="1"/>
  <c r="RA44" i="1"/>
  <c r="UF44" i="1" s="1"/>
  <c r="TX44" i="1"/>
  <c r="QS44" i="1"/>
  <c r="QK44" i="1"/>
  <c r="TP44" i="1" s="1"/>
  <c r="QC44" i="1"/>
  <c r="TH44" i="1" s="1"/>
  <c r="PU44" i="1"/>
  <c r="SZ44" i="1" s="1"/>
  <c r="SR44" i="1"/>
  <c r="PM44" i="1"/>
  <c r="PE44" i="1"/>
  <c r="SJ44" i="1" s="1"/>
  <c r="RY43" i="1"/>
  <c r="VD43" i="1" s="1"/>
  <c r="RQ43" i="1"/>
  <c r="UV43" i="1" s="1"/>
  <c r="UN43" i="1"/>
  <c r="RI43" i="1"/>
  <c r="RA43" i="1"/>
  <c r="UF43" i="1" s="1"/>
  <c r="RH146" i="1"/>
  <c r="UM146" i="1" s="1"/>
  <c r="QZ146" i="1"/>
  <c r="UE146" i="1" s="1"/>
  <c r="TW146" i="1"/>
  <c r="QR146" i="1"/>
  <c r="QJ146" i="1"/>
  <c r="TO146" i="1" s="1"/>
  <c r="QB146" i="1"/>
  <c r="TG146" i="1" s="1"/>
  <c r="PT146" i="1"/>
  <c r="SY146" i="1" s="1"/>
  <c r="SQ146" i="1"/>
  <c r="PL146" i="1"/>
  <c r="PD146" i="1"/>
  <c r="SI146" i="1" s="1"/>
  <c r="RX145" i="1"/>
  <c r="VC145" i="1" s="1"/>
  <c r="RP145" i="1"/>
  <c r="UU145" i="1" s="1"/>
  <c r="UM145" i="1"/>
  <c r="RH145" i="1"/>
  <c r="QZ145" i="1"/>
  <c r="UE145" i="1" s="1"/>
  <c r="QR145" i="1"/>
  <c r="TW145" i="1" s="1"/>
  <c r="QJ145" i="1"/>
  <c r="TO145" i="1" s="1"/>
  <c r="TG145" i="1"/>
  <c r="QB145" i="1"/>
  <c r="PT145" i="1"/>
  <c r="SY145" i="1" s="1"/>
  <c r="PL145" i="1"/>
  <c r="SQ145" i="1" s="1"/>
  <c r="PD145" i="1"/>
  <c r="SI145" i="1" s="1"/>
  <c r="VC144" i="1"/>
  <c r="RX144" i="1"/>
  <c r="RP144" i="1"/>
  <c r="UU144" i="1" s="1"/>
  <c r="RH144" i="1"/>
  <c r="UM144" i="1" s="1"/>
  <c r="QZ144" i="1"/>
  <c r="UE144" i="1" s="1"/>
  <c r="TW144" i="1"/>
  <c r="QR144" i="1"/>
  <c r="QJ144" i="1"/>
  <c r="TO144" i="1" s="1"/>
  <c r="QB144" i="1"/>
  <c r="TG144" i="1" s="1"/>
  <c r="PT144" i="1"/>
  <c r="SY144" i="1" s="1"/>
  <c r="SQ144" i="1"/>
  <c r="PL144" i="1"/>
  <c r="PD144" i="1"/>
  <c r="SI144" i="1" s="1"/>
  <c r="RX143" i="1"/>
  <c r="VC143" i="1" s="1"/>
  <c r="RP143" i="1"/>
  <c r="UU143" i="1" s="1"/>
  <c r="UM143" i="1"/>
  <c r="RH143" i="1"/>
  <c r="QZ143" i="1"/>
  <c r="UE143" i="1" s="1"/>
  <c r="QR143" i="1"/>
  <c r="TW143" i="1" s="1"/>
  <c r="QJ143" i="1"/>
  <c r="TO143" i="1" s="1"/>
  <c r="TG143" i="1"/>
  <c r="QB143" i="1"/>
  <c r="PT143" i="1"/>
  <c r="SY143" i="1" s="1"/>
  <c r="PL143" i="1"/>
  <c r="SQ143" i="1" s="1"/>
  <c r="PD143" i="1"/>
  <c r="SI143" i="1" s="1"/>
  <c r="VC142" i="1"/>
  <c r="RX142" i="1"/>
  <c r="RP142" i="1"/>
  <c r="UU142" i="1" s="1"/>
  <c r="RH142" i="1"/>
  <c r="UM142" i="1" s="1"/>
  <c r="QZ142" i="1"/>
  <c r="UE142" i="1" s="1"/>
  <c r="TW142" i="1"/>
  <c r="QR142" i="1"/>
  <c r="QJ142" i="1"/>
  <c r="TO142" i="1" s="1"/>
  <c r="QB142" i="1"/>
  <c r="TG142" i="1" s="1"/>
  <c r="PT142" i="1"/>
  <c r="SY142" i="1" s="1"/>
  <c r="SQ142" i="1"/>
  <c r="PL142" i="1"/>
  <c r="PD142" i="1"/>
  <c r="SI142" i="1" s="1"/>
  <c r="RX141" i="1"/>
  <c r="VC141" i="1" s="1"/>
  <c r="RP141" i="1"/>
  <c r="UU141" i="1" s="1"/>
  <c r="RH141" i="1"/>
  <c r="UM141" i="1" s="1"/>
  <c r="QZ141" i="1"/>
  <c r="UE141" i="1" s="1"/>
  <c r="QR141" i="1"/>
  <c r="TW141" i="1" s="1"/>
  <c r="QJ141" i="1"/>
  <c r="TO141" i="1" s="1"/>
  <c r="QB141" i="1"/>
  <c r="TG141" i="1" s="1"/>
  <c r="PT141" i="1"/>
  <c r="SY141" i="1" s="1"/>
  <c r="PL141" i="1"/>
  <c r="SQ141" i="1" s="1"/>
  <c r="PD141" i="1"/>
  <c r="SI141" i="1" s="1"/>
  <c r="RX140" i="1"/>
  <c r="VC140" i="1" s="1"/>
  <c r="RP140" i="1"/>
  <c r="UU140" i="1" s="1"/>
  <c r="RH140" i="1"/>
  <c r="UM140" i="1" s="1"/>
  <c r="QZ140" i="1"/>
  <c r="UE140" i="1" s="1"/>
  <c r="TW140" i="1"/>
  <c r="QR140" i="1"/>
  <c r="QJ140" i="1"/>
  <c r="TO140" i="1" s="1"/>
  <c r="QB140" i="1"/>
  <c r="TG140" i="1" s="1"/>
  <c r="PT140" i="1"/>
  <c r="SY140" i="1" s="1"/>
  <c r="SQ140" i="1"/>
  <c r="PL140" i="1"/>
  <c r="PD140" i="1"/>
  <c r="SI140" i="1" s="1"/>
  <c r="RX139" i="1"/>
  <c r="VC139" i="1" s="1"/>
  <c r="RP139" i="1"/>
  <c r="UU139" i="1" s="1"/>
  <c r="RH139" i="1"/>
  <c r="UM139" i="1" s="1"/>
  <c r="QZ139" i="1"/>
  <c r="UE139" i="1" s="1"/>
  <c r="QR139" i="1"/>
  <c r="TW139" i="1" s="1"/>
  <c r="QJ139" i="1"/>
  <c r="TO139" i="1" s="1"/>
  <c r="QB139" i="1"/>
  <c r="TG139" i="1" s="1"/>
  <c r="PT139" i="1"/>
  <c r="SY139" i="1" s="1"/>
  <c r="PL139" i="1"/>
  <c r="SQ139" i="1" s="1"/>
  <c r="PD139" i="1"/>
  <c r="SI139" i="1" s="1"/>
  <c r="VC138" i="1"/>
  <c r="RX138" i="1"/>
  <c r="RP138" i="1"/>
  <c r="UU138" i="1" s="1"/>
  <c r="RH138" i="1"/>
  <c r="UM138" i="1" s="1"/>
  <c r="QZ138" i="1"/>
  <c r="UE138" i="1" s="1"/>
  <c r="QR138" i="1"/>
  <c r="TW138" i="1" s="1"/>
  <c r="QJ138" i="1"/>
  <c r="TO138" i="1" s="1"/>
  <c r="QB138" i="1"/>
  <c r="TG138" i="1" s="1"/>
  <c r="PT138" i="1"/>
  <c r="SY138" i="1" s="1"/>
  <c r="PL138" i="1"/>
  <c r="SQ138" i="1" s="1"/>
  <c r="PD138" i="1"/>
  <c r="SI138" i="1" s="1"/>
  <c r="RX137" i="1"/>
  <c r="VC137" i="1" s="1"/>
  <c r="RP137" i="1"/>
  <c r="UU137" i="1" s="1"/>
  <c r="RH137" i="1"/>
  <c r="UM137" i="1" s="1"/>
  <c r="QZ137" i="1"/>
  <c r="UE137" i="1" s="1"/>
  <c r="QR137" i="1"/>
  <c r="TW137" i="1" s="1"/>
  <c r="QJ137" i="1"/>
  <c r="TO137" i="1" s="1"/>
  <c r="QB137" i="1"/>
  <c r="TG137" i="1" s="1"/>
  <c r="PT137" i="1"/>
  <c r="SY137" i="1" s="1"/>
  <c r="SQ137" i="1"/>
  <c r="PL137" i="1"/>
  <c r="PD137" i="1"/>
  <c r="SI137" i="1" s="1"/>
  <c r="RX136" i="1"/>
  <c r="VC136" i="1" s="1"/>
  <c r="RP136" i="1"/>
  <c r="UU136" i="1" s="1"/>
  <c r="UM136" i="1"/>
  <c r="RH136" i="1"/>
  <c r="QZ136" i="1"/>
  <c r="UE136" i="1" s="1"/>
  <c r="QR136" i="1"/>
  <c r="TW136" i="1" s="1"/>
  <c r="QJ136" i="1"/>
  <c r="TO136" i="1" s="1"/>
  <c r="TG136" i="1"/>
  <c r="QB136" i="1"/>
  <c r="PT136" i="1"/>
  <c r="SY136" i="1" s="1"/>
  <c r="PL136" i="1"/>
  <c r="SQ136" i="1" s="1"/>
  <c r="PD136" i="1"/>
  <c r="SI136" i="1" s="1"/>
  <c r="VC135" i="1"/>
  <c r="RX135" i="1"/>
  <c r="RP135" i="1"/>
  <c r="UU135" i="1" s="1"/>
  <c r="RH135" i="1"/>
  <c r="UM135" i="1" s="1"/>
  <c r="QZ135" i="1"/>
  <c r="UE135" i="1" s="1"/>
  <c r="TW135" i="1"/>
  <c r="QR135" i="1"/>
  <c r="QJ135" i="1"/>
  <c r="TO135" i="1" s="1"/>
  <c r="QB135" i="1"/>
  <c r="TG135" i="1" s="1"/>
  <c r="PT135" i="1"/>
  <c r="SY135" i="1" s="1"/>
  <c r="SQ135" i="1"/>
  <c r="PL135" i="1"/>
  <c r="PD135" i="1"/>
  <c r="SI135" i="1" s="1"/>
  <c r="RX134" i="1"/>
  <c r="VC134" i="1" s="1"/>
  <c r="RP134" i="1"/>
  <c r="UU134" i="1" s="1"/>
  <c r="UM134" i="1"/>
  <c r="RH134" i="1"/>
  <c r="QZ134" i="1"/>
  <c r="UE134" i="1" s="1"/>
  <c r="QR134" i="1"/>
  <c r="TW134" i="1" s="1"/>
  <c r="QJ134" i="1"/>
  <c r="TO134" i="1" s="1"/>
  <c r="TG134" i="1"/>
  <c r="QB134" i="1"/>
  <c r="PT134" i="1"/>
  <c r="SY134" i="1" s="1"/>
  <c r="PL134" i="1"/>
  <c r="SQ134" i="1" s="1"/>
  <c r="PD134" i="1"/>
  <c r="SI134" i="1" s="1"/>
  <c r="VC133" i="1"/>
  <c r="RX133" i="1"/>
  <c r="RP133" i="1"/>
  <c r="UU133" i="1" s="1"/>
  <c r="RH133" i="1"/>
  <c r="UM133" i="1" s="1"/>
  <c r="QZ133" i="1"/>
  <c r="UE133" i="1" s="1"/>
  <c r="TW133" i="1"/>
  <c r="QR133" i="1"/>
  <c r="QJ133" i="1"/>
  <c r="TO133" i="1" s="1"/>
  <c r="QB133" i="1"/>
  <c r="TG133" i="1" s="1"/>
  <c r="PT133" i="1"/>
  <c r="SY133" i="1" s="1"/>
  <c r="SQ133" i="1"/>
  <c r="PL133" i="1"/>
  <c r="PD133" i="1"/>
  <c r="SI133" i="1" s="1"/>
  <c r="RX132" i="1"/>
  <c r="VC132" i="1" s="1"/>
  <c r="RP132" i="1"/>
  <c r="UU132" i="1" s="1"/>
  <c r="UM132" i="1"/>
  <c r="RH132" i="1"/>
  <c r="QZ132" i="1"/>
  <c r="UE132" i="1" s="1"/>
  <c r="QR132" i="1"/>
  <c r="TW132" i="1" s="1"/>
  <c r="QJ132" i="1"/>
  <c r="TO132" i="1" s="1"/>
  <c r="TG132" i="1"/>
  <c r="QB132" i="1"/>
  <c r="PT132" i="1"/>
  <c r="SY132" i="1" s="1"/>
  <c r="PL132" i="1"/>
  <c r="SQ132" i="1" s="1"/>
  <c r="PD132" i="1"/>
  <c r="SI132" i="1" s="1"/>
  <c r="VC131" i="1"/>
  <c r="RX131" i="1"/>
  <c r="RP131" i="1"/>
  <c r="UU131" i="1" s="1"/>
  <c r="RH131" i="1"/>
  <c r="UM131" i="1" s="1"/>
  <c r="QZ131" i="1"/>
  <c r="UE131" i="1" s="1"/>
  <c r="TW131" i="1"/>
  <c r="QR131" i="1"/>
  <c r="QJ131" i="1"/>
  <c r="TO131" i="1" s="1"/>
  <c r="QB131" i="1"/>
  <c r="TG131" i="1" s="1"/>
  <c r="PT131" i="1"/>
  <c r="SY131" i="1" s="1"/>
  <c r="SQ131" i="1"/>
  <c r="PL131" i="1"/>
  <c r="PD131" i="1"/>
  <c r="SI131" i="1" s="1"/>
  <c r="RX130" i="1"/>
  <c r="VC130" i="1" s="1"/>
  <c r="RP130" i="1"/>
  <c r="UU130" i="1" s="1"/>
  <c r="UM130" i="1"/>
  <c r="RH130" i="1"/>
  <c r="QZ130" i="1"/>
  <c r="UE130" i="1" s="1"/>
  <c r="QR130" i="1"/>
  <c r="TW130" i="1" s="1"/>
  <c r="QJ130" i="1"/>
  <c r="TO130" i="1" s="1"/>
  <c r="TG130" i="1"/>
  <c r="QB130" i="1"/>
  <c r="PT130" i="1"/>
  <c r="SY130" i="1" s="1"/>
  <c r="PL130" i="1"/>
  <c r="SQ130" i="1" s="1"/>
  <c r="PD130" i="1"/>
  <c r="SI130" i="1" s="1"/>
  <c r="VC129" i="1"/>
  <c r="RX129" i="1"/>
  <c r="RP129" i="1"/>
  <c r="UU129" i="1" s="1"/>
  <c r="RH129" i="1"/>
  <c r="UM129" i="1" s="1"/>
  <c r="QZ129" i="1"/>
  <c r="UE129" i="1" s="1"/>
  <c r="TW129" i="1"/>
  <c r="QR129" i="1"/>
  <c r="QJ129" i="1"/>
  <c r="TO129" i="1" s="1"/>
  <c r="QB129" i="1"/>
  <c r="TG129" i="1" s="1"/>
  <c r="PT129" i="1"/>
  <c r="SY129" i="1" s="1"/>
  <c r="SQ129" i="1"/>
  <c r="PL129" i="1"/>
  <c r="PD129" i="1"/>
  <c r="SI129" i="1" s="1"/>
  <c r="RX128" i="1"/>
  <c r="VC128" i="1" s="1"/>
  <c r="RP128" i="1"/>
  <c r="UU128" i="1" s="1"/>
  <c r="UM128" i="1"/>
  <c r="RH128" i="1"/>
  <c r="QZ128" i="1"/>
  <c r="UE128" i="1" s="1"/>
  <c r="QR128" i="1"/>
  <c r="TW128" i="1" s="1"/>
  <c r="QJ128" i="1"/>
  <c r="TO128" i="1" s="1"/>
  <c r="TG128" i="1"/>
  <c r="QB128" i="1"/>
  <c r="PT128" i="1"/>
  <c r="SY128" i="1" s="1"/>
  <c r="PL128" i="1"/>
  <c r="SQ128" i="1" s="1"/>
  <c r="PD128" i="1"/>
  <c r="SI128" i="1" s="1"/>
  <c r="VC127" i="1"/>
  <c r="RX127" i="1"/>
  <c r="RP127" i="1"/>
  <c r="UU127" i="1" s="1"/>
  <c r="RH127" i="1"/>
  <c r="UM127" i="1" s="1"/>
  <c r="QZ127" i="1"/>
  <c r="UE127" i="1" s="1"/>
  <c r="TW127" i="1"/>
  <c r="QR127" i="1"/>
  <c r="QJ127" i="1"/>
  <c r="TO127" i="1" s="1"/>
  <c r="QB127" i="1"/>
  <c r="TG127" i="1" s="1"/>
  <c r="PT127" i="1"/>
  <c r="SY127" i="1" s="1"/>
  <c r="SQ127" i="1"/>
  <c r="PL127" i="1"/>
  <c r="PD127" i="1"/>
  <c r="SI127" i="1" s="1"/>
  <c r="RX126" i="1"/>
  <c r="VC126" i="1" s="1"/>
  <c r="RP126" i="1"/>
  <c r="UU126" i="1" s="1"/>
  <c r="UM126" i="1"/>
  <c r="RH126" i="1"/>
  <c r="QZ126" i="1"/>
  <c r="UE126" i="1" s="1"/>
  <c r="QR126" i="1"/>
  <c r="TW126" i="1" s="1"/>
  <c r="QJ126" i="1"/>
  <c r="TO126" i="1" s="1"/>
  <c r="TG126" i="1"/>
  <c r="QB126" i="1"/>
  <c r="PT126" i="1"/>
  <c r="SY126" i="1" s="1"/>
  <c r="PL126" i="1"/>
  <c r="SQ126" i="1" s="1"/>
  <c r="PD126" i="1"/>
  <c r="SI126" i="1" s="1"/>
  <c r="VC125" i="1"/>
  <c r="RX125" i="1"/>
  <c r="RP125" i="1"/>
  <c r="UU125" i="1" s="1"/>
  <c r="RH125" i="1"/>
  <c r="UM125" i="1" s="1"/>
  <c r="QZ125" i="1"/>
  <c r="UE125" i="1" s="1"/>
  <c r="TW125" i="1"/>
  <c r="QR125" i="1"/>
  <c r="QJ125" i="1"/>
  <c r="TO125" i="1" s="1"/>
  <c r="QB125" i="1"/>
  <c r="TG125" i="1" s="1"/>
  <c r="PT125" i="1"/>
  <c r="SY125" i="1" s="1"/>
  <c r="SQ125" i="1"/>
  <c r="PL125" i="1"/>
  <c r="PD125" i="1"/>
  <c r="SI125" i="1" s="1"/>
  <c r="RX124" i="1"/>
  <c r="VC124" i="1" s="1"/>
  <c r="RP124" i="1"/>
  <c r="UU124" i="1" s="1"/>
  <c r="UM124" i="1"/>
  <c r="RH124" i="1"/>
  <c r="QZ124" i="1"/>
  <c r="UE124" i="1" s="1"/>
  <c r="QR124" i="1"/>
  <c r="TW124" i="1" s="1"/>
  <c r="QJ124" i="1"/>
  <c r="TO124" i="1" s="1"/>
  <c r="TG124" i="1"/>
  <c r="QB124" i="1"/>
  <c r="PT124" i="1"/>
  <c r="SY124" i="1" s="1"/>
  <c r="PL124" i="1"/>
  <c r="SQ124" i="1" s="1"/>
  <c r="PD124" i="1"/>
  <c r="SI124" i="1" s="1"/>
  <c r="VC123" i="1"/>
  <c r="RX123" i="1"/>
  <c r="RP123" i="1"/>
  <c r="UU123" i="1" s="1"/>
  <c r="RH123" i="1"/>
  <c r="UM123" i="1" s="1"/>
  <c r="QZ123" i="1"/>
  <c r="UE123" i="1" s="1"/>
  <c r="TW123" i="1"/>
  <c r="QR123" i="1"/>
  <c r="QJ123" i="1"/>
  <c r="TO123" i="1" s="1"/>
  <c r="QB123" i="1"/>
  <c r="TG123" i="1" s="1"/>
  <c r="PT123" i="1"/>
  <c r="SY123" i="1" s="1"/>
  <c r="SQ123" i="1"/>
  <c r="PL123" i="1"/>
  <c r="PD123" i="1"/>
  <c r="SI123" i="1" s="1"/>
  <c r="RX122" i="1"/>
  <c r="VC122" i="1" s="1"/>
  <c r="RP122" i="1"/>
  <c r="UU122" i="1" s="1"/>
  <c r="UM122" i="1"/>
  <c r="RH122" i="1"/>
  <c r="QZ122" i="1"/>
  <c r="UE122" i="1" s="1"/>
  <c r="QR122" i="1"/>
  <c r="TW122" i="1" s="1"/>
  <c r="QJ122" i="1"/>
  <c r="TO122" i="1" s="1"/>
  <c r="TG122" i="1"/>
  <c r="QB122" i="1"/>
  <c r="PT122" i="1"/>
  <c r="SY122" i="1" s="1"/>
  <c r="PL122" i="1"/>
  <c r="SQ122" i="1" s="1"/>
  <c r="PD122" i="1"/>
  <c r="SI122" i="1" s="1"/>
  <c r="VC121" i="1"/>
  <c r="RX121" i="1"/>
  <c r="RP121" i="1"/>
  <c r="UU121" i="1" s="1"/>
  <c r="RH121" i="1"/>
  <c r="UM121" i="1" s="1"/>
  <c r="QZ121" i="1"/>
  <c r="UE121" i="1" s="1"/>
  <c r="TW121" i="1"/>
  <c r="QR121" i="1"/>
  <c r="QJ121" i="1"/>
  <c r="TO121" i="1" s="1"/>
  <c r="QB121" i="1"/>
  <c r="TG121" i="1" s="1"/>
  <c r="PT121" i="1"/>
  <c r="SY121" i="1" s="1"/>
  <c r="SQ121" i="1"/>
  <c r="PL121" i="1"/>
  <c r="PD121" i="1"/>
  <c r="SI121" i="1" s="1"/>
  <c r="RX120" i="1"/>
  <c r="VC120" i="1" s="1"/>
  <c r="RP120" i="1"/>
  <c r="UU120" i="1" s="1"/>
  <c r="UM120" i="1"/>
  <c r="RH120" i="1"/>
  <c r="QZ120" i="1"/>
  <c r="UE120" i="1" s="1"/>
  <c r="QR120" i="1"/>
  <c r="TW120" i="1" s="1"/>
  <c r="QJ120" i="1"/>
  <c r="TO120" i="1" s="1"/>
  <c r="TG120" i="1"/>
  <c r="QB120" i="1"/>
  <c r="PT120" i="1"/>
  <c r="SY120" i="1" s="1"/>
  <c r="PL120" i="1"/>
  <c r="SQ120" i="1" s="1"/>
  <c r="PD120" i="1"/>
  <c r="SI120" i="1" s="1"/>
  <c r="VC119" i="1"/>
  <c r="RX119" i="1"/>
  <c r="RP119" i="1"/>
  <c r="UU119" i="1" s="1"/>
  <c r="RH119" i="1"/>
  <c r="UM119" i="1" s="1"/>
  <c r="QZ119" i="1"/>
  <c r="UE119" i="1" s="1"/>
  <c r="TW119" i="1"/>
  <c r="QR119" i="1"/>
  <c r="QJ119" i="1"/>
  <c r="TO119" i="1" s="1"/>
  <c r="QB119" i="1"/>
  <c r="TG119" i="1" s="1"/>
  <c r="PT119" i="1"/>
  <c r="SY119" i="1" s="1"/>
  <c r="SQ119" i="1"/>
  <c r="PL119" i="1"/>
  <c r="PD119" i="1"/>
  <c r="SI119" i="1" s="1"/>
  <c r="RX118" i="1"/>
  <c r="VC118" i="1" s="1"/>
  <c r="RP118" i="1"/>
  <c r="UU118" i="1" s="1"/>
  <c r="UM118" i="1"/>
  <c r="RH118" i="1"/>
  <c r="QZ118" i="1"/>
  <c r="UE118" i="1" s="1"/>
  <c r="QR118" i="1"/>
  <c r="TW118" i="1" s="1"/>
  <c r="QJ118" i="1"/>
  <c r="TO118" i="1" s="1"/>
  <c r="TG118" i="1"/>
  <c r="QB118" i="1"/>
  <c r="PT118" i="1"/>
  <c r="SY118" i="1" s="1"/>
  <c r="PL118" i="1"/>
  <c r="SQ118" i="1" s="1"/>
  <c r="PD118" i="1"/>
  <c r="SI118" i="1" s="1"/>
  <c r="VC117" i="1"/>
  <c r="RX117" i="1"/>
  <c r="RP117" i="1"/>
  <c r="UU117" i="1" s="1"/>
  <c r="RH117" i="1"/>
  <c r="UM117" i="1" s="1"/>
  <c r="QZ117" i="1"/>
  <c r="UE117" i="1" s="1"/>
  <c r="TW117" i="1"/>
  <c r="QR117" i="1"/>
  <c r="QJ117" i="1"/>
  <c r="TO117" i="1" s="1"/>
  <c r="QB117" i="1"/>
  <c r="TG117" i="1" s="1"/>
  <c r="PT117" i="1"/>
  <c r="SY117" i="1" s="1"/>
  <c r="SQ117" i="1"/>
  <c r="PL117" i="1"/>
  <c r="PD117" i="1"/>
  <c r="SI117" i="1" s="1"/>
  <c r="RX116" i="1"/>
  <c r="VC116" i="1" s="1"/>
  <c r="RP116" i="1"/>
  <c r="UU116" i="1" s="1"/>
  <c r="UM116" i="1"/>
  <c r="RH116" i="1"/>
  <c r="QZ116" i="1"/>
  <c r="UE116" i="1" s="1"/>
  <c r="QR116" i="1"/>
  <c r="TW116" i="1" s="1"/>
  <c r="QJ116" i="1"/>
  <c r="TO116" i="1" s="1"/>
  <c r="TG116" i="1"/>
  <c r="QB116" i="1"/>
  <c r="PT116" i="1"/>
  <c r="SY116" i="1" s="1"/>
  <c r="PL116" i="1"/>
  <c r="SQ116" i="1" s="1"/>
  <c r="PD116" i="1"/>
  <c r="SI116" i="1" s="1"/>
  <c r="VC115" i="1"/>
  <c r="RX115" i="1"/>
  <c r="RP115" i="1"/>
  <c r="UU115" i="1" s="1"/>
  <c r="RH115" i="1"/>
  <c r="UM115" i="1" s="1"/>
  <c r="QZ115" i="1"/>
  <c r="UE115" i="1" s="1"/>
  <c r="TW115" i="1"/>
  <c r="QR115" i="1"/>
  <c r="QJ115" i="1"/>
  <c r="TO115" i="1" s="1"/>
  <c r="QB115" i="1"/>
  <c r="TG115" i="1" s="1"/>
  <c r="PT115" i="1"/>
  <c r="SY115" i="1" s="1"/>
  <c r="SQ115" i="1"/>
  <c r="PL115" i="1"/>
  <c r="PD115" i="1"/>
  <c r="SI115" i="1" s="1"/>
  <c r="RX114" i="1"/>
  <c r="VC114" i="1" s="1"/>
  <c r="RP114" i="1"/>
  <c r="UU114" i="1" s="1"/>
  <c r="UM114" i="1"/>
  <c r="RH114" i="1"/>
  <c r="QZ114" i="1"/>
  <c r="UE114" i="1" s="1"/>
  <c r="QR114" i="1"/>
  <c r="TW114" i="1" s="1"/>
  <c r="QJ114" i="1"/>
  <c r="TO114" i="1" s="1"/>
  <c r="TG114" i="1"/>
  <c r="QB114" i="1"/>
  <c r="PT114" i="1"/>
  <c r="SY114" i="1" s="1"/>
  <c r="PL114" i="1"/>
  <c r="SQ114" i="1" s="1"/>
  <c r="PD114" i="1"/>
  <c r="SI114" i="1" s="1"/>
  <c r="VC113" i="1"/>
  <c r="RX113" i="1"/>
  <c r="RP113" i="1"/>
  <c r="UU113" i="1" s="1"/>
  <c r="RH113" i="1"/>
  <c r="UM113" i="1" s="1"/>
  <c r="QZ113" i="1"/>
  <c r="UE113" i="1" s="1"/>
  <c r="TW113" i="1"/>
  <c r="QR113" i="1"/>
  <c r="QJ113" i="1"/>
  <c r="TO113" i="1" s="1"/>
  <c r="QB113" i="1"/>
  <c r="TG113" i="1" s="1"/>
  <c r="PT113" i="1"/>
  <c r="SY113" i="1" s="1"/>
  <c r="SQ113" i="1"/>
  <c r="PL113" i="1"/>
  <c r="PD113" i="1"/>
  <c r="SI113" i="1" s="1"/>
  <c r="RX112" i="1"/>
  <c r="VC112" i="1" s="1"/>
  <c r="RP112" i="1"/>
  <c r="UU112" i="1" s="1"/>
  <c r="UM112" i="1"/>
  <c r="RH112" i="1"/>
  <c r="QZ112" i="1"/>
  <c r="UE112" i="1" s="1"/>
  <c r="QR112" i="1"/>
  <c r="TW112" i="1" s="1"/>
  <c r="QJ112" i="1"/>
  <c r="TO112" i="1" s="1"/>
  <c r="TG112" i="1"/>
  <c r="QB112" i="1"/>
  <c r="PT112" i="1"/>
  <c r="SY112" i="1" s="1"/>
  <c r="PL112" i="1"/>
  <c r="SQ112" i="1" s="1"/>
  <c r="PD112" i="1"/>
  <c r="SI112" i="1" s="1"/>
  <c r="VC111" i="1"/>
  <c r="RX111" i="1"/>
  <c r="RP111" i="1"/>
  <c r="UU111" i="1" s="1"/>
  <c r="RH111" i="1"/>
  <c r="UM111" i="1" s="1"/>
  <c r="QZ111" i="1"/>
  <c r="UE111" i="1" s="1"/>
  <c r="QR111" i="1"/>
  <c r="TW111" i="1" s="1"/>
  <c r="QJ111" i="1"/>
  <c r="TO111" i="1" s="1"/>
  <c r="QB111" i="1"/>
  <c r="TG111" i="1" s="1"/>
  <c r="PT111" i="1"/>
  <c r="SY111" i="1" s="1"/>
  <c r="PL111" i="1"/>
  <c r="SQ111" i="1" s="1"/>
  <c r="PD111" i="1"/>
  <c r="SI111" i="1" s="1"/>
  <c r="RX110" i="1"/>
  <c r="VC110" i="1" s="1"/>
  <c r="RP110" i="1"/>
  <c r="UU110" i="1" s="1"/>
  <c r="RH110" i="1"/>
  <c r="UM110" i="1" s="1"/>
  <c r="QZ110" i="1"/>
  <c r="UE110" i="1" s="1"/>
  <c r="QR110" i="1"/>
  <c r="TW110" i="1" s="1"/>
  <c r="QJ110" i="1"/>
  <c r="TO110" i="1" s="1"/>
  <c r="QB110" i="1"/>
  <c r="TG110" i="1" s="1"/>
  <c r="PT110" i="1"/>
  <c r="SY110" i="1" s="1"/>
  <c r="PL110" i="1"/>
  <c r="SQ110" i="1" s="1"/>
  <c r="PD110" i="1"/>
  <c r="SI110" i="1" s="1"/>
  <c r="RX109" i="1"/>
  <c r="VC109" i="1" s="1"/>
  <c r="RP109" i="1"/>
  <c r="UU109" i="1" s="1"/>
  <c r="RH109" i="1"/>
  <c r="UM109" i="1" s="1"/>
  <c r="QZ109" i="1"/>
  <c r="UE109" i="1" s="1"/>
  <c r="QR109" i="1"/>
  <c r="TW109" i="1" s="1"/>
  <c r="QJ109" i="1"/>
  <c r="TO109" i="1" s="1"/>
  <c r="QB109" i="1"/>
  <c r="TG109" i="1" s="1"/>
  <c r="PT109" i="1"/>
  <c r="SY109" i="1" s="1"/>
  <c r="PL109" i="1"/>
  <c r="SQ109" i="1" s="1"/>
  <c r="PD109" i="1"/>
  <c r="SI109" i="1" s="1"/>
  <c r="RX108" i="1"/>
  <c r="VC108" i="1" s="1"/>
  <c r="RP108" i="1"/>
  <c r="UU108" i="1" s="1"/>
  <c r="RH108" i="1"/>
  <c r="UM108" i="1" s="1"/>
  <c r="QZ108" i="1"/>
  <c r="UE108" i="1" s="1"/>
  <c r="QR108" i="1"/>
  <c r="TW108" i="1" s="1"/>
  <c r="QJ108" i="1"/>
  <c r="TO108" i="1" s="1"/>
  <c r="QB108" i="1"/>
  <c r="TG108" i="1" s="1"/>
  <c r="PT108" i="1"/>
  <c r="SY108" i="1" s="1"/>
  <c r="PL108" i="1"/>
  <c r="SQ108" i="1" s="1"/>
  <c r="PD108" i="1"/>
  <c r="SI108" i="1" s="1"/>
  <c r="RX107" i="1"/>
  <c r="VC107" i="1" s="1"/>
  <c r="RP107" i="1"/>
  <c r="UU107" i="1" s="1"/>
  <c r="RH107" i="1"/>
  <c r="UM107" i="1" s="1"/>
  <c r="QZ107" i="1"/>
  <c r="UE107" i="1" s="1"/>
  <c r="QR107" i="1"/>
  <c r="TW107" i="1" s="1"/>
  <c r="QJ107" i="1"/>
  <c r="TO107" i="1" s="1"/>
  <c r="QB107" i="1"/>
  <c r="TG107" i="1" s="1"/>
  <c r="PT107" i="1"/>
  <c r="SY107" i="1" s="1"/>
  <c r="PL107" i="1"/>
  <c r="SQ107" i="1" s="1"/>
  <c r="PD107" i="1"/>
  <c r="SI107" i="1" s="1"/>
  <c r="RX106" i="1"/>
  <c r="VC106" i="1" s="1"/>
  <c r="RP106" i="1"/>
  <c r="UU106" i="1" s="1"/>
  <c r="RH106" i="1"/>
  <c r="UM106" i="1" s="1"/>
  <c r="QZ106" i="1"/>
  <c r="UE106" i="1" s="1"/>
  <c r="QR106" i="1"/>
  <c r="TW106" i="1" s="1"/>
  <c r="QJ106" i="1"/>
  <c r="TO106" i="1" s="1"/>
  <c r="QB106" i="1"/>
  <c r="TG106" i="1" s="1"/>
  <c r="PT106" i="1"/>
  <c r="SY106" i="1" s="1"/>
  <c r="PL106" i="1"/>
  <c r="SQ106" i="1" s="1"/>
  <c r="PD106" i="1"/>
  <c r="SI106" i="1" s="1"/>
  <c r="RX105" i="1"/>
  <c r="VC105" i="1" s="1"/>
  <c r="RP105" i="1"/>
  <c r="UU105" i="1" s="1"/>
  <c r="RH105" i="1"/>
  <c r="UM105" i="1" s="1"/>
  <c r="QZ105" i="1"/>
  <c r="UE105" i="1" s="1"/>
  <c r="QR105" i="1"/>
  <c r="TW105" i="1" s="1"/>
  <c r="QJ105" i="1"/>
  <c r="TO105" i="1" s="1"/>
  <c r="QB105" i="1"/>
  <c r="TG105" i="1" s="1"/>
  <c r="PT105" i="1"/>
  <c r="SY105" i="1" s="1"/>
  <c r="PL105" i="1"/>
  <c r="SQ105" i="1" s="1"/>
  <c r="PD105" i="1"/>
  <c r="SI105" i="1" s="1"/>
  <c r="RX104" i="1"/>
  <c r="VC104" i="1" s="1"/>
  <c r="RP104" i="1"/>
  <c r="UU104" i="1" s="1"/>
  <c r="RH104" i="1"/>
  <c r="UM104" i="1" s="1"/>
  <c r="QZ104" i="1"/>
  <c r="UE104" i="1" s="1"/>
  <c r="QR104" i="1"/>
  <c r="TW104" i="1" s="1"/>
  <c r="QJ104" i="1"/>
  <c r="TO104" i="1" s="1"/>
  <c r="QB104" i="1"/>
  <c r="TG104" i="1" s="1"/>
  <c r="PT104" i="1"/>
  <c r="SY104" i="1" s="1"/>
  <c r="PL104" i="1"/>
  <c r="SQ104" i="1" s="1"/>
  <c r="PD104" i="1"/>
  <c r="SI104" i="1" s="1"/>
  <c r="RX103" i="1"/>
  <c r="VC103" i="1" s="1"/>
  <c r="RP103" i="1"/>
  <c r="UU103" i="1" s="1"/>
  <c r="RH103" i="1"/>
  <c r="UM103" i="1" s="1"/>
  <c r="QZ103" i="1"/>
  <c r="UE103" i="1" s="1"/>
  <c r="QR103" i="1"/>
  <c r="TW103" i="1" s="1"/>
  <c r="QJ103" i="1"/>
  <c r="TO103" i="1" s="1"/>
  <c r="QB103" i="1"/>
  <c r="TG103" i="1" s="1"/>
  <c r="PT103" i="1"/>
  <c r="SY103" i="1" s="1"/>
  <c r="PL103" i="1"/>
  <c r="SQ103" i="1" s="1"/>
  <c r="PD103" i="1"/>
  <c r="SI103" i="1" s="1"/>
  <c r="RX102" i="1"/>
  <c r="VC102" i="1" s="1"/>
  <c r="RP102" i="1"/>
  <c r="UU102" i="1" s="1"/>
  <c r="RH102" i="1"/>
  <c r="UM102" i="1" s="1"/>
  <c r="QZ102" i="1"/>
  <c r="UE102" i="1" s="1"/>
  <c r="QR102" i="1"/>
  <c r="TW102" i="1" s="1"/>
  <c r="QJ102" i="1"/>
  <c r="TO102" i="1" s="1"/>
  <c r="QB102" i="1"/>
  <c r="TG102" i="1" s="1"/>
  <c r="PT102" i="1"/>
  <c r="SY102" i="1" s="1"/>
  <c r="PL102" i="1"/>
  <c r="SQ102" i="1" s="1"/>
  <c r="PD102" i="1"/>
  <c r="SI102" i="1" s="1"/>
  <c r="RX101" i="1"/>
  <c r="VC101" i="1" s="1"/>
  <c r="RP101" i="1"/>
  <c r="UU101" i="1" s="1"/>
  <c r="RH101" i="1"/>
  <c r="UM101" i="1" s="1"/>
  <c r="QZ101" i="1"/>
  <c r="UE101" i="1" s="1"/>
  <c r="QR101" i="1"/>
  <c r="TW101" i="1" s="1"/>
  <c r="QJ101" i="1"/>
  <c r="TO101" i="1" s="1"/>
  <c r="QB101" i="1"/>
  <c r="TG101" i="1" s="1"/>
  <c r="PT101" i="1"/>
  <c r="SY101" i="1" s="1"/>
  <c r="PL101" i="1"/>
  <c r="SQ101" i="1" s="1"/>
  <c r="PD101" i="1"/>
  <c r="SI101" i="1" s="1"/>
  <c r="RX100" i="1"/>
  <c r="VC100" i="1" s="1"/>
  <c r="RP100" i="1"/>
  <c r="UU100" i="1" s="1"/>
  <c r="RH100" i="1"/>
  <c r="UM100" i="1" s="1"/>
  <c r="QZ100" i="1"/>
  <c r="UE100" i="1" s="1"/>
  <c r="QR100" i="1"/>
  <c r="TW100" i="1" s="1"/>
  <c r="QJ100" i="1"/>
  <c r="TO100" i="1" s="1"/>
  <c r="QB100" i="1"/>
  <c r="TG100" i="1" s="1"/>
  <c r="PT100" i="1"/>
  <c r="SY100" i="1" s="1"/>
  <c r="PL100" i="1"/>
  <c r="SQ100" i="1" s="1"/>
  <c r="PD100" i="1"/>
  <c r="SI100" i="1" s="1"/>
  <c r="RX99" i="1"/>
  <c r="VC99" i="1" s="1"/>
  <c r="RP99" i="1"/>
  <c r="UU99" i="1" s="1"/>
  <c r="RH99" i="1"/>
  <c r="UM99" i="1" s="1"/>
  <c r="QZ99" i="1"/>
  <c r="UE99" i="1" s="1"/>
  <c r="QR99" i="1"/>
  <c r="TW99" i="1" s="1"/>
  <c r="QJ99" i="1"/>
  <c r="TO99" i="1" s="1"/>
  <c r="QB99" i="1"/>
  <c r="TG99" i="1" s="1"/>
  <c r="PT99" i="1"/>
  <c r="SY99" i="1" s="1"/>
  <c r="PL99" i="1"/>
  <c r="SQ99" i="1" s="1"/>
  <c r="PD99" i="1"/>
  <c r="SI99" i="1" s="1"/>
  <c r="RX98" i="1"/>
  <c r="VC98" i="1" s="1"/>
  <c r="RP98" i="1"/>
  <c r="UU98" i="1" s="1"/>
  <c r="RH98" i="1"/>
  <c r="UM98" i="1" s="1"/>
  <c r="QZ98" i="1"/>
  <c r="UE98" i="1" s="1"/>
  <c r="QR98" i="1"/>
  <c r="TW98" i="1" s="1"/>
  <c r="QJ98" i="1"/>
  <c r="TO98" i="1" s="1"/>
  <c r="QB98" i="1"/>
  <c r="TG98" i="1" s="1"/>
  <c r="PT98" i="1"/>
  <c r="SY98" i="1" s="1"/>
  <c r="PL98" i="1"/>
  <c r="SQ98" i="1" s="1"/>
  <c r="PD98" i="1"/>
  <c r="SI98" i="1" s="1"/>
  <c r="RX97" i="1"/>
  <c r="VC97" i="1" s="1"/>
  <c r="RP97" i="1"/>
  <c r="UU97" i="1" s="1"/>
  <c r="RH97" i="1"/>
  <c r="UM97" i="1" s="1"/>
  <c r="QZ97" i="1"/>
  <c r="UE97" i="1" s="1"/>
  <c r="QR97" i="1"/>
  <c r="TW97" i="1" s="1"/>
  <c r="QJ97" i="1"/>
  <c r="TO97" i="1" s="1"/>
  <c r="QB97" i="1"/>
  <c r="TG97" i="1" s="1"/>
  <c r="PT97" i="1"/>
  <c r="SY97" i="1" s="1"/>
  <c r="PL97" i="1"/>
  <c r="SQ97" i="1" s="1"/>
  <c r="PD97" i="1"/>
  <c r="SI97" i="1" s="1"/>
  <c r="RX96" i="1"/>
  <c r="VC96" i="1" s="1"/>
  <c r="RP96" i="1"/>
  <c r="UU96" i="1" s="1"/>
  <c r="RH96" i="1"/>
  <c r="UM96" i="1" s="1"/>
  <c r="QZ96" i="1"/>
  <c r="UE96" i="1" s="1"/>
  <c r="QR96" i="1"/>
  <c r="TW96" i="1" s="1"/>
  <c r="QJ96" i="1"/>
  <c r="TO96" i="1" s="1"/>
  <c r="QB96" i="1"/>
  <c r="TG96" i="1" s="1"/>
  <c r="PT96" i="1"/>
  <c r="SY96" i="1" s="1"/>
  <c r="PL96" i="1"/>
  <c r="SQ96" i="1" s="1"/>
  <c r="PD96" i="1"/>
  <c r="SI96" i="1" s="1"/>
  <c r="RX95" i="1"/>
  <c r="VC95" i="1" s="1"/>
  <c r="RP95" i="1"/>
  <c r="UU95" i="1" s="1"/>
  <c r="RH95" i="1"/>
  <c r="UM95" i="1" s="1"/>
  <c r="QZ95" i="1"/>
  <c r="UE95" i="1" s="1"/>
  <c r="QR95" i="1"/>
  <c r="TW95" i="1" s="1"/>
  <c r="QJ95" i="1"/>
  <c r="TO95" i="1" s="1"/>
  <c r="QB95" i="1"/>
  <c r="TG95" i="1" s="1"/>
  <c r="PT95" i="1"/>
  <c r="SY95" i="1" s="1"/>
  <c r="PL95" i="1"/>
  <c r="SQ95" i="1" s="1"/>
  <c r="PD95" i="1"/>
  <c r="SI95" i="1" s="1"/>
  <c r="RX94" i="1"/>
  <c r="VC94" i="1" s="1"/>
  <c r="RP94" i="1"/>
  <c r="UU94" i="1" s="1"/>
  <c r="RH94" i="1"/>
  <c r="UM94" i="1" s="1"/>
  <c r="QZ94" i="1"/>
  <c r="UE94" i="1" s="1"/>
  <c r="QR94" i="1"/>
  <c r="TW94" i="1" s="1"/>
  <c r="QJ94" i="1"/>
  <c r="TO94" i="1" s="1"/>
  <c r="QB94" i="1"/>
  <c r="TG94" i="1" s="1"/>
  <c r="PT94" i="1"/>
  <c r="SY94" i="1" s="1"/>
  <c r="PL94" i="1"/>
  <c r="SQ94" i="1" s="1"/>
  <c r="PD94" i="1"/>
  <c r="SI94" i="1" s="1"/>
  <c r="RX93" i="1"/>
  <c r="VC93" i="1" s="1"/>
  <c r="RP93" i="1"/>
  <c r="UU93" i="1" s="1"/>
  <c r="RH93" i="1"/>
  <c r="UM93" i="1" s="1"/>
  <c r="QZ93" i="1"/>
  <c r="UE93" i="1" s="1"/>
  <c r="QR93" i="1"/>
  <c r="TW93" i="1" s="1"/>
  <c r="QJ93" i="1"/>
  <c r="TO93" i="1" s="1"/>
  <c r="QB93" i="1"/>
  <c r="TG93" i="1" s="1"/>
  <c r="PT93" i="1"/>
  <c r="SY93" i="1" s="1"/>
  <c r="PL93" i="1"/>
  <c r="SQ93" i="1" s="1"/>
  <c r="PD93" i="1"/>
  <c r="SI93" i="1" s="1"/>
  <c r="RX92" i="1"/>
  <c r="VC92" i="1" s="1"/>
  <c r="RP92" i="1"/>
  <c r="UU92" i="1" s="1"/>
  <c r="RH92" i="1"/>
  <c r="UM92" i="1" s="1"/>
  <c r="QZ92" i="1"/>
  <c r="UE92" i="1" s="1"/>
  <c r="QR92" i="1"/>
  <c r="TW92" i="1" s="1"/>
  <c r="QJ92" i="1"/>
  <c r="TO92" i="1" s="1"/>
  <c r="QB92" i="1"/>
  <c r="TG92" i="1" s="1"/>
  <c r="PT92" i="1"/>
  <c r="SY92" i="1" s="1"/>
  <c r="PL92" i="1"/>
  <c r="SQ92" i="1" s="1"/>
  <c r="PD92" i="1"/>
  <c r="SI92" i="1" s="1"/>
  <c r="RX91" i="1"/>
  <c r="VC91" i="1" s="1"/>
  <c r="RP91" i="1"/>
  <c r="UU91" i="1" s="1"/>
  <c r="RH91" i="1"/>
  <c r="UM91" i="1" s="1"/>
  <c r="QZ91" i="1"/>
  <c r="UE91" i="1" s="1"/>
  <c r="QR91" i="1"/>
  <c r="TW91" i="1" s="1"/>
  <c r="QJ91" i="1"/>
  <c r="TO91" i="1" s="1"/>
  <c r="QB91" i="1"/>
  <c r="TG91" i="1" s="1"/>
  <c r="PT91" i="1"/>
  <c r="SY91" i="1" s="1"/>
  <c r="PL91" i="1"/>
  <c r="SQ91" i="1" s="1"/>
  <c r="PD91" i="1"/>
  <c r="SI91" i="1" s="1"/>
  <c r="RX90" i="1"/>
  <c r="VC90" i="1" s="1"/>
  <c r="RP90" i="1"/>
  <c r="UU90" i="1" s="1"/>
  <c r="RH90" i="1"/>
  <c r="UM90" i="1" s="1"/>
  <c r="QZ90" i="1"/>
  <c r="UE90" i="1" s="1"/>
  <c r="QR90" i="1"/>
  <c r="TW90" i="1" s="1"/>
  <c r="QJ90" i="1"/>
  <c r="TO90" i="1" s="1"/>
  <c r="QB90" i="1"/>
  <c r="TG90" i="1" s="1"/>
  <c r="PT90" i="1"/>
  <c r="SY90" i="1" s="1"/>
  <c r="PL90" i="1"/>
  <c r="SQ90" i="1" s="1"/>
  <c r="PD90" i="1"/>
  <c r="SI90" i="1" s="1"/>
  <c r="RX89" i="1"/>
  <c r="VC89" i="1" s="1"/>
  <c r="RP89" i="1"/>
  <c r="UU89" i="1" s="1"/>
  <c r="RH89" i="1"/>
  <c r="UM89" i="1" s="1"/>
  <c r="QZ89" i="1"/>
  <c r="UE89" i="1" s="1"/>
  <c r="QR89" i="1"/>
  <c r="TW89" i="1" s="1"/>
  <c r="QJ89" i="1"/>
  <c r="TO89" i="1" s="1"/>
  <c r="QB89" i="1"/>
  <c r="TG89" i="1" s="1"/>
  <c r="PT89" i="1"/>
  <c r="SY89" i="1" s="1"/>
  <c r="PL89" i="1"/>
  <c r="SQ89" i="1" s="1"/>
  <c r="PD89" i="1"/>
  <c r="SI89" i="1" s="1"/>
  <c r="RX88" i="1"/>
  <c r="VC88" i="1" s="1"/>
  <c r="RP88" i="1"/>
  <c r="UU88" i="1" s="1"/>
  <c r="RH88" i="1"/>
  <c r="UM88" i="1" s="1"/>
  <c r="QZ88" i="1"/>
  <c r="UE88" i="1" s="1"/>
  <c r="QR88" i="1"/>
  <c r="TW88" i="1" s="1"/>
  <c r="QJ88" i="1"/>
  <c r="TO88" i="1" s="1"/>
  <c r="QB88" i="1"/>
  <c r="TG88" i="1" s="1"/>
  <c r="PT88" i="1"/>
  <c r="SY88" i="1" s="1"/>
  <c r="PL88" i="1"/>
  <c r="SQ88" i="1" s="1"/>
  <c r="PD88" i="1"/>
  <c r="SI88" i="1" s="1"/>
  <c r="RX87" i="1"/>
  <c r="VC87" i="1" s="1"/>
  <c r="RP87" i="1"/>
  <c r="UU87" i="1" s="1"/>
  <c r="RH87" i="1"/>
  <c r="UM87" i="1" s="1"/>
  <c r="QZ87" i="1"/>
  <c r="UE87" i="1" s="1"/>
  <c r="QR87" i="1"/>
  <c r="TW87" i="1" s="1"/>
  <c r="QJ87" i="1"/>
  <c r="TO87" i="1" s="1"/>
  <c r="QB87" i="1"/>
  <c r="TG87" i="1" s="1"/>
  <c r="PT87" i="1"/>
  <c r="SY87" i="1" s="1"/>
  <c r="PL87" i="1"/>
  <c r="SQ87" i="1" s="1"/>
  <c r="PD87" i="1"/>
  <c r="SI87" i="1" s="1"/>
  <c r="RX86" i="1"/>
  <c r="VC86" i="1" s="1"/>
  <c r="RP86" i="1"/>
  <c r="UU86" i="1" s="1"/>
  <c r="RH86" i="1"/>
  <c r="UM86" i="1" s="1"/>
  <c r="QZ86" i="1"/>
  <c r="UE86" i="1" s="1"/>
  <c r="QR86" i="1"/>
  <c r="TW86" i="1" s="1"/>
  <c r="QJ86" i="1"/>
  <c r="TO86" i="1" s="1"/>
  <c r="QB86" i="1"/>
  <c r="TG86" i="1" s="1"/>
  <c r="PT86" i="1"/>
  <c r="SY86" i="1" s="1"/>
  <c r="PL86" i="1"/>
  <c r="SQ86" i="1" s="1"/>
  <c r="PD86" i="1"/>
  <c r="SI86" i="1" s="1"/>
  <c r="RX85" i="1"/>
  <c r="VC85" i="1" s="1"/>
  <c r="RP85" i="1"/>
  <c r="UU85" i="1" s="1"/>
  <c r="RH85" i="1"/>
  <c r="UM85" i="1" s="1"/>
  <c r="QZ85" i="1"/>
  <c r="UE85" i="1" s="1"/>
  <c r="QR85" i="1"/>
  <c r="TW85" i="1" s="1"/>
  <c r="QJ85" i="1"/>
  <c r="TO85" i="1" s="1"/>
  <c r="QB85" i="1"/>
  <c r="TG85" i="1" s="1"/>
  <c r="PT85" i="1"/>
  <c r="SY85" i="1" s="1"/>
  <c r="PL85" i="1"/>
  <c r="SQ85" i="1" s="1"/>
  <c r="PD85" i="1"/>
  <c r="SI85" i="1" s="1"/>
  <c r="RX84" i="1"/>
  <c r="VC84" i="1" s="1"/>
  <c r="RP84" i="1"/>
  <c r="UU84" i="1" s="1"/>
  <c r="RH84" i="1"/>
  <c r="UM84" i="1" s="1"/>
  <c r="QZ84" i="1"/>
  <c r="UE84" i="1" s="1"/>
  <c r="QR84" i="1"/>
  <c r="TW84" i="1" s="1"/>
  <c r="QJ84" i="1"/>
  <c r="TO84" i="1" s="1"/>
  <c r="QB84" i="1"/>
  <c r="TG84" i="1" s="1"/>
  <c r="PT84" i="1"/>
  <c r="SY84" i="1" s="1"/>
  <c r="PL84" i="1"/>
  <c r="SQ84" i="1" s="1"/>
  <c r="PD84" i="1"/>
  <c r="SI84" i="1" s="1"/>
  <c r="RX83" i="1"/>
  <c r="VC83" i="1" s="1"/>
  <c r="RP83" i="1"/>
  <c r="UU83" i="1" s="1"/>
  <c r="RH83" i="1"/>
  <c r="UM83" i="1" s="1"/>
  <c r="QZ83" i="1"/>
  <c r="UE83" i="1" s="1"/>
  <c r="QR83" i="1"/>
  <c r="TW83" i="1" s="1"/>
  <c r="QJ83" i="1"/>
  <c r="TO83" i="1" s="1"/>
  <c r="QB83" i="1"/>
  <c r="TG83" i="1" s="1"/>
  <c r="PT83" i="1"/>
  <c r="SY83" i="1" s="1"/>
  <c r="PL83" i="1"/>
  <c r="SQ83" i="1" s="1"/>
  <c r="PD83" i="1"/>
  <c r="SI83" i="1" s="1"/>
  <c r="RX82" i="1"/>
  <c r="VC82" i="1" s="1"/>
  <c r="RP82" i="1"/>
  <c r="UU82" i="1" s="1"/>
  <c r="RH82" i="1"/>
  <c r="UM82" i="1" s="1"/>
  <c r="QZ82" i="1"/>
  <c r="UE82" i="1" s="1"/>
  <c r="QR82" i="1"/>
  <c r="TW82" i="1" s="1"/>
  <c r="QJ82" i="1"/>
  <c r="TO82" i="1" s="1"/>
  <c r="QB82" i="1"/>
  <c r="TG82" i="1" s="1"/>
  <c r="PT82" i="1"/>
  <c r="SY82" i="1" s="1"/>
  <c r="PL82" i="1"/>
  <c r="SQ82" i="1" s="1"/>
  <c r="PD82" i="1"/>
  <c r="SI82" i="1" s="1"/>
  <c r="RX81" i="1"/>
  <c r="VC81" i="1" s="1"/>
  <c r="RP81" i="1"/>
  <c r="UU81" i="1" s="1"/>
  <c r="RH81" i="1"/>
  <c r="UM81" i="1" s="1"/>
  <c r="QZ81" i="1"/>
  <c r="UE81" i="1" s="1"/>
  <c r="QR81" i="1"/>
  <c r="TW81" i="1" s="1"/>
  <c r="QJ81" i="1"/>
  <c r="TO81" i="1" s="1"/>
  <c r="QB81" i="1"/>
  <c r="TG81" i="1" s="1"/>
  <c r="PT81" i="1"/>
  <c r="SY81" i="1" s="1"/>
  <c r="PL81" i="1"/>
  <c r="SQ81" i="1" s="1"/>
  <c r="PD81" i="1"/>
  <c r="SI81" i="1" s="1"/>
  <c r="RX80" i="1"/>
  <c r="VC80" i="1" s="1"/>
  <c r="RP80" i="1"/>
  <c r="UU80" i="1" s="1"/>
  <c r="RH80" i="1"/>
  <c r="UM80" i="1" s="1"/>
  <c r="QZ80" i="1"/>
  <c r="UE80" i="1" s="1"/>
  <c r="QR80" i="1"/>
  <c r="TW80" i="1" s="1"/>
  <c r="QJ80" i="1"/>
  <c r="TO80" i="1" s="1"/>
  <c r="QB80" i="1"/>
  <c r="TG80" i="1" s="1"/>
  <c r="PT80" i="1"/>
  <c r="SY80" i="1" s="1"/>
  <c r="PL80" i="1"/>
  <c r="SQ80" i="1" s="1"/>
  <c r="PD80" i="1"/>
  <c r="SI80" i="1" s="1"/>
  <c r="RX79" i="1"/>
  <c r="VC79" i="1" s="1"/>
  <c r="RP79" i="1"/>
  <c r="UU79" i="1" s="1"/>
  <c r="RH79" i="1"/>
  <c r="UM79" i="1" s="1"/>
  <c r="QZ79" i="1"/>
  <c r="UE79" i="1" s="1"/>
  <c r="QR79" i="1"/>
  <c r="TW79" i="1" s="1"/>
  <c r="QJ79" i="1"/>
  <c r="TO79" i="1" s="1"/>
  <c r="QB79" i="1"/>
  <c r="TG79" i="1" s="1"/>
  <c r="PT79" i="1"/>
  <c r="SY79" i="1" s="1"/>
  <c r="PL79" i="1"/>
  <c r="SQ79" i="1" s="1"/>
  <c r="PD79" i="1"/>
  <c r="SI79" i="1" s="1"/>
  <c r="RX78" i="1"/>
  <c r="VC78" i="1" s="1"/>
  <c r="RP78" i="1"/>
  <c r="UU78" i="1" s="1"/>
  <c r="RH78" i="1"/>
  <c r="UM78" i="1" s="1"/>
  <c r="QZ78" i="1"/>
  <c r="UE78" i="1" s="1"/>
  <c r="QR78" i="1"/>
  <c r="TW78" i="1" s="1"/>
  <c r="QJ78" i="1"/>
  <c r="TO78" i="1" s="1"/>
  <c r="QB78" i="1"/>
  <c r="TG78" i="1" s="1"/>
  <c r="PT78" i="1"/>
  <c r="SY78" i="1" s="1"/>
  <c r="PL78" i="1"/>
  <c r="SQ78" i="1" s="1"/>
  <c r="PD78" i="1"/>
  <c r="SI78" i="1" s="1"/>
  <c r="RX77" i="1"/>
  <c r="VC77" i="1" s="1"/>
  <c r="RP77" i="1"/>
  <c r="UU77" i="1" s="1"/>
  <c r="RH77" i="1"/>
  <c r="UM77" i="1" s="1"/>
  <c r="QZ77" i="1"/>
  <c r="UE77" i="1" s="1"/>
  <c r="QR77" i="1"/>
  <c r="TW77" i="1" s="1"/>
  <c r="QJ77" i="1"/>
  <c r="TO77" i="1" s="1"/>
  <c r="QB77" i="1"/>
  <c r="TG77" i="1" s="1"/>
  <c r="PT77" i="1"/>
  <c r="SY77" i="1" s="1"/>
  <c r="PL77" i="1"/>
  <c r="SQ77" i="1" s="1"/>
  <c r="PD77" i="1"/>
  <c r="SI77" i="1" s="1"/>
  <c r="RX76" i="1"/>
  <c r="VC76" i="1" s="1"/>
  <c r="RP76" i="1"/>
  <c r="UU76" i="1" s="1"/>
  <c r="RH76" i="1"/>
  <c r="UM76" i="1" s="1"/>
  <c r="QZ76" i="1"/>
  <c r="UE76" i="1" s="1"/>
  <c r="QR76" i="1"/>
  <c r="TW76" i="1" s="1"/>
  <c r="QJ76" i="1"/>
  <c r="TO76" i="1" s="1"/>
  <c r="QB76" i="1"/>
  <c r="TG76" i="1" s="1"/>
  <c r="PT76" i="1"/>
  <c r="SY76" i="1" s="1"/>
  <c r="PL76" i="1"/>
  <c r="SQ76" i="1" s="1"/>
  <c r="PD76" i="1"/>
  <c r="SI76" i="1" s="1"/>
  <c r="RX75" i="1"/>
  <c r="VC75" i="1" s="1"/>
  <c r="RP75" i="1"/>
  <c r="UU75" i="1" s="1"/>
  <c r="RH75" i="1"/>
  <c r="UM75" i="1" s="1"/>
  <c r="QZ75" i="1"/>
  <c r="UE75" i="1" s="1"/>
  <c r="QR75" i="1"/>
  <c r="TW75" i="1" s="1"/>
  <c r="QJ75" i="1"/>
  <c r="TO75" i="1" s="1"/>
  <c r="QB75" i="1"/>
  <c r="TG75" i="1" s="1"/>
  <c r="PT75" i="1"/>
  <c r="SY75" i="1" s="1"/>
  <c r="PL75" i="1"/>
  <c r="SQ75" i="1" s="1"/>
  <c r="PD75" i="1"/>
  <c r="SI75" i="1" s="1"/>
  <c r="RX74" i="1"/>
  <c r="VC74" i="1" s="1"/>
  <c r="RP74" i="1"/>
  <c r="UU74" i="1" s="1"/>
  <c r="RH74" i="1"/>
  <c r="UM74" i="1" s="1"/>
  <c r="QZ74" i="1"/>
  <c r="UE74" i="1" s="1"/>
  <c r="QR74" i="1"/>
  <c r="TW74" i="1" s="1"/>
  <c r="QJ74" i="1"/>
  <c r="TO74" i="1" s="1"/>
  <c r="QB74" i="1"/>
  <c r="TG74" i="1" s="1"/>
  <c r="PT74" i="1"/>
  <c r="SY74" i="1" s="1"/>
  <c r="PL74" i="1"/>
  <c r="SQ74" i="1" s="1"/>
  <c r="PD74" i="1"/>
  <c r="SI74" i="1" s="1"/>
  <c r="RX73" i="1"/>
  <c r="VC73" i="1" s="1"/>
  <c r="RP73" i="1"/>
  <c r="UU73" i="1" s="1"/>
  <c r="RH73" i="1"/>
  <c r="UM73" i="1" s="1"/>
  <c r="QZ73" i="1"/>
  <c r="UE73" i="1" s="1"/>
  <c r="QR73" i="1"/>
  <c r="TW73" i="1" s="1"/>
  <c r="QJ73" i="1"/>
  <c r="TO73" i="1" s="1"/>
  <c r="QB73" i="1"/>
  <c r="TG73" i="1" s="1"/>
  <c r="PT73" i="1"/>
  <c r="SY73" i="1" s="1"/>
  <c r="PL73" i="1"/>
  <c r="SQ73" i="1" s="1"/>
  <c r="PD73" i="1"/>
  <c r="SI73" i="1" s="1"/>
  <c r="RX72" i="1"/>
  <c r="VC72" i="1" s="1"/>
  <c r="RP72" i="1"/>
  <c r="UU72" i="1" s="1"/>
  <c r="RH72" i="1"/>
  <c r="UM72" i="1" s="1"/>
  <c r="QZ72" i="1"/>
  <c r="UE72" i="1" s="1"/>
  <c r="QR72" i="1"/>
  <c r="TW72" i="1" s="1"/>
  <c r="QJ72" i="1"/>
  <c r="TO72" i="1" s="1"/>
  <c r="QB72" i="1"/>
  <c r="TG72" i="1" s="1"/>
  <c r="PT72" i="1"/>
  <c r="SY72" i="1" s="1"/>
  <c r="PL72" i="1"/>
  <c r="SQ72" i="1" s="1"/>
  <c r="PD72" i="1"/>
  <c r="SI72" i="1" s="1"/>
  <c r="RX71" i="1"/>
  <c r="VC71" i="1" s="1"/>
  <c r="RP71" i="1"/>
  <c r="UU71" i="1" s="1"/>
  <c r="RH71" i="1"/>
  <c r="UM71" i="1" s="1"/>
  <c r="QZ71" i="1"/>
  <c r="UE71" i="1" s="1"/>
  <c r="QR71" i="1"/>
  <c r="TW71" i="1" s="1"/>
  <c r="QJ71" i="1"/>
  <c r="TO71" i="1" s="1"/>
  <c r="QB71" i="1"/>
  <c r="TG71" i="1" s="1"/>
  <c r="PT71" i="1"/>
  <c r="SY71" i="1" s="1"/>
  <c r="PL71" i="1"/>
  <c r="SQ71" i="1" s="1"/>
  <c r="PD71" i="1"/>
  <c r="SI71" i="1" s="1"/>
  <c r="RX70" i="1"/>
  <c r="VC70" i="1" s="1"/>
  <c r="RP70" i="1"/>
  <c r="UU70" i="1" s="1"/>
  <c r="RH70" i="1"/>
  <c r="UM70" i="1" s="1"/>
  <c r="QZ70" i="1"/>
  <c r="UE70" i="1" s="1"/>
  <c r="QR70" i="1"/>
  <c r="TW70" i="1" s="1"/>
  <c r="QJ70" i="1"/>
  <c r="TO70" i="1" s="1"/>
  <c r="QB70" i="1"/>
  <c r="TG70" i="1" s="1"/>
  <c r="PT70" i="1"/>
  <c r="SY70" i="1" s="1"/>
  <c r="PL70" i="1"/>
  <c r="SQ70" i="1" s="1"/>
  <c r="PD70" i="1"/>
  <c r="SI70" i="1" s="1"/>
  <c r="RX69" i="1"/>
  <c r="VC69" i="1" s="1"/>
  <c r="RP69" i="1"/>
  <c r="UU69" i="1" s="1"/>
  <c r="RH69" i="1"/>
  <c r="UM69" i="1" s="1"/>
  <c r="QZ69" i="1"/>
  <c r="UE69" i="1" s="1"/>
  <c r="QR69" i="1"/>
  <c r="TW69" i="1" s="1"/>
  <c r="QJ69" i="1"/>
  <c r="TO69" i="1" s="1"/>
  <c r="QB69" i="1"/>
  <c r="TG69" i="1" s="1"/>
  <c r="PT69" i="1"/>
  <c r="SY69" i="1" s="1"/>
  <c r="PL69" i="1"/>
  <c r="SQ69" i="1" s="1"/>
  <c r="PD69" i="1"/>
  <c r="SI69" i="1" s="1"/>
  <c r="RX68" i="1"/>
  <c r="VC68" i="1" s="1"/>
  <c r="RP68" i="1"/>
  <c r="UU68" i="1" s="1"/>
  <c r="RH68" i="1"/>
  <c r="UM68" i="1" s="1"/>
  <c r="QZ68" i="1"/>
  <c r="UE68" i="1" s="1"/>
  <c r="QR68" i="1"/>
  <c r="TW68" i="1" s="1"/>
  <c r="QJ68" i="1"/>
  <c r="TO68" i="1" s="1"/>
  <c r="QB68" i="1"/>
  <c r="TG68" i="1" s="1"/>
  <c r="PT68" i="1"/>
  <c r="SY68" i="1" s="1"/>
  <c r="PL68" i="1"/>
  <c r="SQ68" i="1" s="1"/>
  <c r="PD68" i="1"/>
  <c r="SI68" i="1" s="1"/>
  <c r="RX67" i="1"/>
  <c r="VC67" i="1" s="1"/>
  <c r="RP67" i="1"/>
  <c r="UU67" i="1" s="1"/>
  <c r="RH67" i="1"/>
  <c r="UM67" i="1" s="1"/>
  <c r="QZ67" i="1"/>
  <c r="UE67" i="1" s="1"/>
  <c r="QR67" i="1"/>
  <c r="TW67" i="1" s="1"/>
  <c r="QJ67" i="1"/>
  <c r="TO67" i="1" s="1"/>
  <c r="QB67" i="1"/>
  <c r="TG67" i="1" s="1"/>
  <c r="PT67" i="1"/>
  <c r="SY67" i="1" s="1"/>
  <c r="PL67" i="1"/>
  <c r="SQ67" i="1" s="1"/>
  <c r="PD67" i="1"/>
  <c r="SI67" i="1" s="1"/>
  <c r="RX66" i="1"/>
  <c r="VC66" i="1" s="1"/>
  <c r="RP66" i="1"/>
  <c r="UU66" i="1" s="1"/>
  <c r="RH66" i="1"/>
  <c r="UM66" i="1" s="1"/>
  <c r="QZ66" i="1"/>
  <c r="UE66" i="1" s="1"/>
  <c r="QR66" i="1"/>
  <c r="TW66" i="1" s="1"/>
  <c r="QJ66" i="1"/>
  <c r="TO66" i="1" s="1"/>
  <c r="QB66" i="1"/>
  <c r="TG66" i="1" s="1"/>
  <c r="PT66" i="1"/>
  <c r="SY66" i="1" s="1"/>
  <c r="PL66" i="1"/>
  <c r="SQ66" i="1" s="1"/>
  <c r="PD66" i="1"/>
  <c r="SI66" i="1" s="1"/>
  <c r="RX65" i="1"/>
  <c r="VC65" i="1" s="1"/>
  <c r="RP65" i="1"/>
  <c r="UU65" i="1" s="1"/>
  <c r="RH65" i="1"/>
  <c r="UM65" i="1" s="1"/>
  <c r="QZ65" i="1"/>
  <c r="UE65" i="1" s="1"/>
  <c r="QR65" i="1"/>
  <c r="TW65" i="1" s="1"/>
  <c r="QJ65" i="1"/>
  <c r="TO65" i="1" s="1"/>
  <c r="QB65" i="1"/>
  <c r="TG65" i="1" s="1"/>
  <c r="PT65" i="1"/>
  <c r="SY65" i="1" s="1"/>
  <c r="PL65" i="1"/>
  <c r="SQ65" i="1" s="1"/>
  <c r="PD65" i="1"/>
  <c r="SI65" i="1" s="1"/>
  <c r="RX64" i="1"/>
  <c r="VC64" i="1" s="1"/>
  <c r="RP64" i="1"/>
  <c r="UU64" i="1" s="1"/>
  <c r="RH64" i="1"/>
  <c r="UM64" i="1" s="1"/>
  <c r="QZ64" i="1"/>
  <c r="UE64" i="1" s="1"/>
  <c r="QR64" i="1"/>
  <c r="TW64" i="1" s="1"/>
  <c r="QJ64" i="1"/>
  <c r="TO64" i="1" s="1"/>
  <c r="QB64" i="1"/>
  <c r="TG64" i="1" s="1"/>
  <c r="PT64" i="1"/>
  <c r="SY64" i="1" s="1"/>
  <c r="PL64" i="1"/>
  <c r="SQ64" i="1" s="1"/>
  <c r="PD64" i="1"/>
  <c r="SI64" i="1" s="1"/>
  <c r="RX63" i="1"/>
  <c r="VC63" i="1" s="1"/>
  <c r="RP63" i="1"/>
  <c r="UU63" i="1" s="1"/>
  <c r="RH63" i="1"/>
  <c r="UM63" i="1" s="1"/>
  <c r="QZ63" i="1"/>
  <c r="UE63" i="1" s="1"/>
  <c r="QR63" i="1"/>
  <c r="TW63" i="1" s="1"/>
  <c r="QJ63" i="1"/>
  <c r="TO63" i="1" s="1"/>
  <c r="QB63" i="1"/>
  <c r="TG63" i="1" s="1"/>
  <c r="PT63" i="1"/>
  <c r="SY63" i="1" s="1"/>
  <c r="PL63" i="1"/>
  <c r="SQ63" i="1" s="1"/>
  <c r="PD63" i="1"/>
  <c r="SI63" i="1" s="1"/>
  <c r="RX62" i="1"/>
  <c r="VC62" i="1" s="1"/>
  <c r="RP62" i="1"/>
  <c r="UU62" i="1" s="1"/>
  <c r="RH62" i="1"/>
  <c r="UM62" i="1" s="1"/>
  <c r="QZ62" i="1"/>
  <c r="UE62" i="1" s="1"/>
  <c r="QR62" i="1"/>
  <c r="TW62" i="1" s="1"/>
  <c r="QJ62" i="1"/>
  <c r="TO62" i="1" s="1"/>
  <c r="QB62" i="1"/>
  <c r="TG62" i="1" s="1"/>
  <c r="PT62" i="1"/>
  <c r="SY62" i="1" s="1"/>
  <c r="PL62" i="1"/>
  <c r="SQ62" i="1" s="1"/>
  <c r="PD62" i="1"/>
  <c r="SI62" i="1" s="1"/>
  <c r="RX61" i="1"/>
  <c r="VC61" i="1" s="1"/>
  <c r="RP61" i="1"/>
  <c r="UU61" i="1" s="1"/>
  <c r="RH61" i="1"/>
  <c r="UM61" i="1" s="1"/>
  <c r="QZ61" i="1"/>
  <c r="UE61" i="1" s="1"/>
  <c r="QR61" i="1"/>
  <c r="TW61" i="1" s="1"/>
  <c r="QJ61" i="1"/>
  <c r="TO61" i="1" s="1"/>
  <c r="QB61" i="1"/>
  <c r="TG61" i="1" s="1"/>
  <c r="PT61" i="1"/>
  <c r="SY61" i="1" s="1"/>
  <c r="PL61" i="1"/>
  <c r="SQ61" i="1" s="1"/>
  <c r="PD61" i="1"/>
  <c r="SI61" i="1" s="1"/>
  <c r="RX60" i="1"/>
  <c r="VC60" i="1" s="1"/>
  <c r="RP60" i="1"/>
  <c r="UU60" i="1" s="1"/>
  <c r="RH60" i="1"/>
  <c r="UM60" i="1" s="1"/>
  <c r="QZ60" i="1"/>
  <c r="UE60" i="1" s="1"/>
  <c r="QR60" i="1"/>
  <c r="TW60" i="1" s="1"/>
  <c r="QJ60" i="1"/>
  <c r="TO60" i="1" s="1"/>
  <c r="QB60" i="1"/>
  <c r="TG60" i="1" s="1"/>
  <c r="PT60" i="1"/>
  <c r="SY60" i="1" s="1"/>
  <c r="PL60" i="1"/>
  <c r="SQ60" i="1" s="1"/>
  <c r="PD60" i="1"/>
  <c r="SI60" i="1" s="1"/>
  <c r="RX59" i="1"/>
  <c r="VC59" i="1" s="1"/>
  <c r="RP59" i="1"/>
  <c r="UU59" i="1" s="1"/>
  <c r="RH59" i="1"/>
  <c r="UM59" i="1" s="1"/>
  <c r="QZ59" i="1"/>
  <c r="UE59" i="1" s="1"/>
  <c r="QR59" i="1"/>
  <c r="TW59" i="1" s="1"/>
  <c r="QJ59" i="1"/>
  <c r="TO59" i="1" s="1"/>
  <c r="QB59" i="1"/>
  <c r="TG59" i="1" s="1"/>
  <c r="PT59" i="1"/>
  <c r="SY59" i="1" s="1"/>
  <c r="PL59" i="1"/>
  <c r="SQ59" i="1" s="1"/>
  <c r="PD59" i="1"/>
  <c r="SI59" i="1" s="1"/>
  <c r="RX58" i="1"/>
  <c r="VC58" i="1" s="1"/>
  <c r="RP58" i="1"/>
  <c r="UU58" i="1" s="1"/>
  <c r="RH58" i="1"/>
  <c r="UM58" i="1" s="1"/>
  <c r="QZ58" i="1"/>
  <c r="UE58" i="1" s="1"/>
  <c r="QR58" i="1"/>
  <c r="TW58" i="1" s="1"/>
  <c r="QJ58" i="1"/>
  <c r="TO58" i="1" s="1"/>
  <c r="QB58" i="1"/>
  <c r="TG58" i="1" s="1"/>
  <c r="PT58" i="1"/>
  <c r="SY58" i="1" s="1"/>
  <c r="PL58" i="1"/>
  <c r="SQ58" i="1" s="1"/>
  <c r="PD58" i="1"/>
  <c r="SI58" i="1" s="1"/>
  <c r="RX57" i="1"/>
  <c r="VC57" i="1" s="1"/>
  <c r="RP57" i="1"/>
  <c r="UU57" i="1" s="1"/>
  <c r="RH57" i="1"/>
  <c r="UM57" i="1" s="1"/>
  <c r="QZ57" i="1"/>
  <c r="UE57" i="1" s="1"/>
  <c r="QR57" i="1"/>
  <c r="TW57" i="1" s="1"/>
  <c r="QJ57" i="1"/>
  <c r="TO57" i="1" s="1"/>
  <c r="QB57" i="1"/>
  <c r="TG57" i="1" s="1"/>
  <c r="PT57" i="1"/>
  <c r="SY57" i="1" s="1"/>
  <c r="PL57" i="1"/>
  <c r="SQ57" i="1" s="1"/>
  <c r="PD57" i="1"/>
  <c r="SI57" i="1" s="1"/>
  <c r="RX56" i="1"/>
  <c r="VC56" i="1" s="1"/>
  <c r="RP56" i="1"/>
  <c r="UU56" i="1" s="1"/>
  <c r="RH56" i="1"/>
  <c r="UM56" i="1" s="1"/>
  <c r="QZ56" i="1"/>
  <c r="UE56" i="1" s="1"/>
  <c r="QR56" i="1"/>
  <c r="TW56" i="1" s="1"/>
  <c r="QJ56" i="1"/>
  <c r="TO56" i="1" s="1"/>
  <c r="QB56" i="1"/>
  <c r="TG56" i="1" s="1"/>
  <c r="PT56" i="1"/>
  <c r="SY56" i="1" s="1"/>
  <c r="PL56" i="1"/>
  <c r="SQ56" i="1" s="1"/>
  <c r="PD56" i="1"/>
  <c r="SI56" i="1" s="1"/>
  <c r="RX55" i="1"/>
  <c r="VC55" i="1" s="1"/>
  <c r="RP55" i="1"/>
  <c r="UU55" i="1" s="1"/>
  <c r="RH55" i="1"/>
  <c r="UM55" i="1" s="1"/>
  <c r="QZ55" i="1"/>
  <c r="UE55" i="1" s="1"/>
  <c r="QR55" i="1"/>
  <c r="TW55" i="1" s="1"/>
  <c r="QJ55" i="1"/>
  <c r="TO55" i="1" s="1"/>
  <c r="QB55" i="1"/>
  <c r="TG55" i="1" s="1"/>
  <c r="PT55" i="1"/>
  <c r="SY55" i="1" s="1"/>
  <c r="PL55" i="1"/>
  <c r="SQ55" i="1" s="1"/>
  <c r="PD55" i="1"/>
  <c r="SI55" i="1" s="1"/>
  <c r="RX54" i="1"/>
  <c r="VC54" i="1" s="1"/>
  <c r="RP54" i="1"/>
  <c r="UU54" i="1" s="1"/>
  <c r="RH54" i="1"/>
  <c r="UM54" i="1" s="1"/>
  <c r="QZ54" i="1"/>
  <c r="UE54" i="1" s="1"/>
  <c r="QR54" i="1"/>
  <c r="TW54" i="1" s="1"/>
  <c r="QJ54" i="1"/>
  <c r="TO54" i="1" s="1"/>
  <c r="QB54" i="1"/>
  <c r="TG54" i="1" s="1"/>
  <c r="PT54" i="1"/>
  <c r="SY54" i="1" s="1"/>
  <c r="PL54" i="1"/>
  <c r="SQ54" i="1" s="1"/>
  <c r="PD54" i="1"/>
  <c r="SI54" i="1" s="1"/>
  <c r="RX53" i="1"/>
  <c r="VC53" i="1" s="1"/>
  <c r="RP53" i="1"/>
  <c r="UU53" i="1" s="1"/>
  <c r="RH53" i="1"/>
  <c r="UM53" i="1" s="1"/>
  <c r="QZ53" i="1"/>
  <c r="UE53" i="1" s="1"/>
  <c r="QR53" i="1"/>
  <c r="TW53" i="1" s="1"/>
  <c r="QJ53" i="1"/>
  <c r="TO53" i="1" s="1"/>
  <c r="QB53" i="1"/>
  <c r="TG53" i="1" s="1"/>
  <c r="PT53" i="1"/>
  <c r="SY53" i="1" s="1"/>
  <c r="PL53" i="1"/>
  <c r="SQ53" i="1" s="1"/>
  <c r="PD53" i="1"/>
  <c r="SI53" i="1" s="1"/>
  <c r="RX52" i="1"/>
  <c r="VC52" i="1" s="1"/>
  <c r="RP52" i="1"/>
  <c r="UU52" i="1" s="1"/>
  <c r="RH52" i="1"/>
  <c r="UM52" i="1" s="1"/>
  <c r="QZ52" i="1"/>
  <c r="UE52" i="1" s="1"/>
  <c r="QR52" i="1"/>
  <c r="TW52" i="1" s="1"/>
  <c r="QJ52" i="1"/>
  <c r="TO52" i="1" s="1"/>
  <c r="QB52" i="1"/>
  <c r="TG52" i="1" s="1"/>
  <c r="PT52" i="1"/>
  <c r="SY52" i="1" s="1"/>
  <c r="PL52" i="1"/>
  <c r="SQ52" i="1" s="1"/>
  <c r="PD52" i="1"/>
  <c r="SI52" i="1" s="1"/>
  <c r="RX51" i="1"/>
  <c r="VC51" i="1" s="1"/>
  <c r="RP51" i="1"/>
  <c r="UU51" i="1" s="1"/>
  <c r="RH51" i="1"/>
  <c r="UM51" i="1" s="1"/>
  <c r="QZ51" i="1"/>
  <c r="UE51" i="1" s="1"/>
  <c r="QR51" i="1"/>
  <c r="TW51" i="1" s="1"/>
  <c r="QJ51" i="1"/>
  <c r="TO51" i="1" s="1"/>
  <c r="QB51" i="1"/>
  <c r="TG51" i="1" s="1"/>
  <c r="PT51" i="1"/>
  <c r="SY51" i="1" s="1"/>
  <c r="PL51" i="1"/>
  <c r="SQ51" i="1" s="1"/>
  <c r="PD51" i="1"/>
  <c r="SI51" i="1" s="1"/>
  <c r="RX50" i="1"/>
  <c r="VC50" i="1" s="1"/>
  <c r="RP50" i="1"/>
  <c r="UU50" i="1" s="1"/>
  <c r="RH50" i="1"/>
  <c r="UM50" i="1" s="1"/>
  <c r="QZ50" i="1"/>
  <c r="UE50" i="1" s="1"/>
  <c r="QR50" i="1"/>
  <c r="TW50" i="1" s="1"/>
  <c r="QJ50" i="1"/>
  <c r="TO50" i="1" s="1"/>
  <c r="QB50" i="1"/>
  <c r="TG50" i="1" s="1"/>
  <c r="PT50" i="1"/>
  <c r="SY50" i="1" s="1"/>
  <c r="PL50" i="1"/>
  <c r="SQ50" i="1" s="1"/>
  <c r="PD50" i="1"/>
  <c r="SI50" i="1" s="1"/>
  <c r="RX49" i="1"/>
  <c r="VC49" i="1" s="1"/>
  <c r="RP49" i="1"/>
  <c r="UU49" i="1" s="1"/>
  <c r="RH49" i="1"/>
  <c r="UM49" i="1" s="1"/>
  <c r="QZ49" i="1"/>
  <c r="UE49" i="1" s="1"/>
  <c r="QR49" i="1"/>
  <c r="TW49" i="1" s="1"/>
  <c r="QJ49" i="1"/>
  <c r="TO49" i="1" s="1"/>
  <c r="QB49" i="1"/>
  <c r="TG49" i="1" s="1"/>
  <c r="PT49" i="1"/>
  <c r="SY49" i="1" s="1"/>
  <c r="PL49" i="1"/>
  <c r="SQ49" i="1" s="1"/>
  <c r="PD49" i="1"/>
  <c r="SI49" i="1" s="1"/>
  <c r="RX48" i="1"/>
  <c r="VC48" i="1" s="1"/>
  <c r="RP48" i="1"/>
  <c r="UU48" i="1" s="1"/>
  <c r="RH48" i="1"/>
  <c r="UM48" i="1" s="1"/>
  <c r="QZ48" i="1"/>
  <c r="UE48" i="1" s="1"/>
  <c r="QR48" i="1"/>
  <c r="TW48" i="1" s="1"/>
  <c r="QJ48" i="1"/>
  <c r="TO48" i="1" s="1"/>
  <c r="QB48" i="1"/>
  <c r="TG48" i="1" s="1"/>
  <c r="PT48" i="1"/>
  <c r="SY48" i="1" s="1"/>
  <c r="PL48" i="1"/>
  <c r="SQ48" i="1" s="1"/>
  <c r="PD48" i="1"/>
  <c r="SI48" i="1" s="1"/>
  <c r="RX47" i="1"/>
  <c r="VC47" i="1" s="1"/>
  <c r="RP47" i="1"/>
  <c r="UU47" i="1" s="1"/>
  <c r="RH47" i="1"/>
  <c r="UM47" i="1" s="1"/>
  <c r="QZ47" i="1"/>
  <c r="UE47" i="1" s="1"/>
  <c r="QR47" i="1"/>
  <c r="TW47" i="1" s="1"/>
  <c r="QJ47" i="1"/>
  <c r="TO47" i="1" s="1"/>
  <c r="QB47" i="1"/>
  <c r="TG47" i="1" s="1"/>
  <c r="PT47" i="1"/>
  <c r="SY47" i="1" s="1"/>
  <c r="PL47" i="1"/>
  <c r="SQ47" i="1" s="1"/>
  <c r="PD47" i="1"/>
  <c r="SI47" i="1" s="1"/>
  <c r="RX46" i="1"/>
  <c r="VC46" i="1" s="1"/>
  <c r="RP46" i="1"/>
  <c r="UU46" i="1" s="1"/>
  <c r="PS145" i="1"/>
  <c r="SX145" i="1" s="1"/>
  <c r="PK145" i="1"/>
  <c r="SP145" i="1" s="1"/>
  <c r="PC145" i="1"/>
  <c r="SH145" i="1" s="1"/>
  <c r="RW144" i="1"/>
  <c r="VB144" i="1" s="1"/>
  <c r="RO144" i="1"/>
  <c r="UT144" i="1" s="1"/>
  <c r="RG144" i="1"/>
  <c r="UL144" i="1" s="1"/>
  <c r="QY144" i="1"/>
  <c r="UD144" i="1" s="1"/>
  <c r="QQ144" i="1"/>
  <c r="TV144" i="1" s="1"/>
  <c r="QI144" i="1"/>
  <c r="TN144" i="1" s="1"/>
  <c r="QA144" i="1"/>
  <c r="TF144" i="1" s="1"/>
  <c r="PS144" i="1"/>
  <c r="SX144" i="1" s="1"/>
  <c r="PK144" i="1"/>
  <c r="SP144" i="1" s="1"/>
  <c r="PC144" i="1"/>
  <c r="SH144" i="1" s="1"/>
  <c r="RW143" i="1"/>
  <c r="VB143" i="1" s="1"/>
  <c r="RO143" i="1"/>
  <c r="UT143" i="1" s="1"/>
  <c r="RG143" i="1"/>
  <c r="UL143" i="1" s="1"/>
  <c r="QY143" i="1"/>
  <c r="UD143" i="1" s="1"/>
  <c r="QQ143" i="1"/>
  <c r="TV143" i="1" s="1"/>
  <c r="QI143" i="1"/>
  <c r="TN143" i="1" s="1"/>
  <c r="QA143" i="1"/>
  <c r="TF143" i="1" s="1"/>
  <c r="PS143" i="1"/>
  <c r="SX143" i="1" s="1"/>
  <c r="PK143" i="1"/>
  <c r="SP143" i="1" s="1"/>
  <c r="PC143" i="1"/>
  <c r="SH143" i="1" s="1"/>
  <c r="RW142" i="1"/>
  <c r="VB142" i="1" s="1"/>
  <c r="RO142" i="1"/>
  <c r="UT142" i="1" s="1"/>
  <c r="RG142" i="1"/>
  <c r="UL142" i="1" s="1"/>
  <c r="QY142" i="1"/>
  <c r="UD142" i="1" s="1"/>
  <c r="QQ142" i="1"/>
  <c r="TV142" i="1" s="1"/>
  <c r="QI142" i="1"/>
  <c r="TN142" i="1" s="1"/>
  <c r="QA142" i="1"/>
  <c r="TF142" i="1" s="1"/>
  <c r="PS142" i="1"/>
  <c r="SX142" i="1" s="1"/>
  <c r="PK142" i="1"/>
  <c r="SP142" i="1" s="1"/>
  <c r="PC142" i="1"/>
  <c r="SH142" i="1" s="1"/>
  <c r="RW141" i="1"/>
  <c r="VB141" i="1" s="1"/>
  <c r="RO141" i="1"/>
  <c r="UT141" i="1" s="1"/>
  <c r="RG141" i="1"/>
  <c r="UL141" i="1" s="1"/>
  <c r="QY141" i="1"/>
  <c r="UD141" i="1" s="1"/>
  <c r="QQ141" i="1"/>
  <c r="TV141" i="1" s="1"/>
  <c r="QI141" i="1"/>
  <c r="TN141" i="1" s="1"/>
  <c r="QA141" i="1"/>
  <c r="TF141" i="1" s="1"/>
  <c r="PS141" i="1"/>
  <c r="SX141" i="1" s="1"/>
  <c r="PK141" i="1"/>
  <c r="SP141" i="1" s="1"/>
  <c r="PC141" i="1"/>
  <c r="SH141" i="1" s="1"/>
  <c r="RW140" i="1"/>
  <c r="VB140" i="1" s="1"/>
  <c r="RO140" i="1"/>
  <c r="UT140" i="1" s="1"/>
  <c r="RG140" i="1"/>
  <c r="UL140" i="1" s="1"/>
  <c r="QY140" i="1"/>
  <c r="UD140" i="1" s="1"/>
  <c r="QQ140" i="1"/>
  <c r="TV140" i="1" s="1"/>
  <c r="QI140" i="1"/>
  <c r="TN140" i="1" s="1"/>
  <c r="QA140" i="1"/>
  <c r="TF140" i="1" s="1"/>
  <c r="PS140" i="1"/>
  <c r="SX140" i="1" s="1"/>
  <c r="PK140" i="1"/>
  <c r="SP140" i="1" s="1"/>
  <c r="PC140" i="1"/>
  <c r="SH140" i="1" s="1"/>
  <c r="RW139" i="1"/>
  <c r="VB139" i="1" s="1"/>
  <c r="RO139" i="1"/>
  <c r="UT139" i="1" s="1"/>
  <c r="RG139" i="1"/>
  <c r="UL139" i="1" s="1"/>
  <c r="QY139" i="1"/>
  <c r="UD139" i="1" s="1"/>
  <c r="QQ139" i="1"/>
  <c r="TV139" i="1" s="1"/>
  <c r="QI139" i="1"/>
  <c r="TN139" i="1" s="1"/>
  <c r="QA139" i="1"/>
  <c r="TF139" i="1" s="1"/>
  <c r="PS139" i="1"/>
  <c r="SX139" i="1" s="1"/>
  <c r="PK139" i="1"/>
  <c r="SP139" i="1" s="1"/>
  <c r="PC139" i="1"/>
  <c r="SH139" i="1" s="1"/>
  <c r="RW138" i="1"/>
  <c r="VB138" i="1" s="1"/>
  <c r="RO138" i="1"/>
  <c r="UT138" i="1" s="1"/>
  <c r="RG138" i="1"/>
  <c r="UL138" i="1" s="1"/>
  <c r="QY138" i="1"/>
  <c r="UD138" i="1" s="1"/>
  <c r="QQ138" i="1"/>
  <c r="TV138" i="1" s="1"/>
  <c r="QI138" i="1"/>
  <c r="TN138" i="1" s="1"/>
  <c r="QA138" i="1"/>
  <c r="TF138" i="1" s="1"/>
  <c r="PS138" i="1"/>
  <c r="SX138" i="1" s="1"/>
  <c r="PK138" i="1"/>
  <c r="SP138" i="1" s="1"/>
  <c r="PC138" i="1"/>
  <c r="SH138" i="1" s="1"/>
  <c r="RW137" i="1"/>
  <c r="VB137" i="1" s="1"/>
  <c r="RO137" i="1"/>
  <c r="UT137" i="1" s="1"/>
  <c r="RG137" i="1"/>
  <c r="UL137" i="1" s="1"/>
  <c r="QY137" i="1"/>
  <c r="UD137" i="1" s="1"/>
  <c r="QQ137" i="1"/>
  <c r="TV137" i="1" s="1"/>
  <c r="QI137" i="1"/>
  <c r="TN137" i="1" s="1"/>
  <c r="QA137" i="1"/>
  <c r="TF137" i="1" s="1"/>
  <c r="PS137" i="1"/>
  <c r="SX137" i="1" s="1"/>
  <c r="PK137" i="1"/>
  <c r="SP137" i="1" s="1"/>
  <c r="PC137" i="1"/>
  <c r="SH137" i="1" s="1"/>
  <c r="RW136" i="1"/>
  <c r="VB136" i="1" s="1"/>
  <c r="RO136" i="1"/>
  <c r="UT136" i="1" s="1"/>
  <c r="RG136" i="1"/>
  <c r="UL136" i="1" s="1"/>
  <c r="QY136" i="1"/>
  <c r="UD136" i="1" s="1"/>
  <c r="QQ136" i="1"/>
  <c r="TV136" i="1" s="1"/>
  <c r="QI136" i="1"/>
  <c r="TN136" i="1" s="1"/>
  <c r="QA136" i="1"/>
  <c r="TF136" i="1" s="1"/>
  <c r="PS136" i="1"/>
  <c r="SX136" i="1" s="1"/>
  <c r="PK136" i="1"/>
  <c r="SP136" i="1" s="1"/>
  <c r="PC136" i="1"/>
  <c r="SH136" i="1" s="1"/>
  <c r="RW135" i="1"/>
  <c r="VB135" i="1" s="1"/>
  <c r="RO135" i="1"/>
  <c r="UT135" i="1" s="1"/>
  <c r="RG135" i="1"/>
  <c r="UL135" i="1" s="1"/>
  <c r="QY135" i="1"/>
  <c r="UD135" i="1" s="1"/>
  <c r="QQ135" i="1"/>
  <c r="TV135" i="1" s="1"/>
  <c r="QI135" i="1"/>
  <c r="TN135" i="1" s="1"/>
  <c r="QA135" i="1"/>
  <c r="TF135" i="1" s="1"/>
  <c r="PS135" i="1"/>
  <c r="SX135" i="1" s="1"/>
  <c r="PK135" i="1"/>
  <c r="SP135" i="1" s="1"/>
  <c r="PC135" i="1"/>
  <c r="SH135" i="1" s="1"/>
  <c r="RW134" i="1"/>
  <c r="VB134" i="1" s="1"/>
  <c r="RO134" i="1"/>
  <c r="UT134" i="1" s="1"/>
  <c r="RG134" i="1"/>
  <c r="UL134" i="1" s="1"/>
  <c r="QY134" i="1"/>
  <c r="UD134" i="1" s="1"/>
  <c r="QQ134" i="1"/>
  <c r="TV134" i="1" s="1"/>
  <c r="QI134" i="1"/>
  <c r="TN134" i="1" s="1"/>
  <c r="QA134" i="1"/>
  <c r="TF134" i="1" s="1"/>
  <c r="PS134" i="1"/>
  <c r="SX134" i="1" s="1"/>
  <c r="PK134" i="1"/>
  <c r="SP134" i="1" s="1"/>
  <c r="PC134" i="1"/>
  <c r="SH134" i="1" s="1"/>
  <c r="RW133" i="1"/>
  <c r="VB133" i="1" s="1"/>
  <c r="RO133" i="1"/>
  <c r="UT133" i="1" s="1"/>
  <c r="RG133" i="1"/>
  <c r="UL133" i="1" s="1"/>
  <c r="QY133" i="1"/>
  <c r="UD133" i="1" s="1"/>
  <c r="QQ133" i="1"/>
  <c r="TV133" i="1" s="1"/>
  <c r="QI133" i="1"/>
  <c r="TN133" i="1" s="1"/>
  <c r="QA133" i="1"/>
  <c r="TF133" i="1" s="1"/>
  <c r="PS133" i="1"/>
  <c r="SX133" i="1" s="1"/>
  <c r="PK133" i="1"/>
  <c r="SP133" i="1" s="1"/>
  <c r="PC133" i="1"/>
  <c r="SH133" i="1" s="1"/>
  <c r="RW132" i="1"/>
  <c r="VB132" i="1" s="1"/>
  <c r="RO132" i="1"/>
  <c r="UT132" i="1" s="1"/>
  <c r="RG132" i="1"/>
  <c r="UL132" i="1" s="1"/>
  <c r="QY132" i="1"/>
  <c r="UD132" i="1" s="1"/>
  <c r="QQ132" i="1"/>
  <c r="TV132" i="1" s="1"/>
  <c r="QI132" i="1"/>
  <c r="TN132" i="1" s="1"/>
  <c r="QA132" i="1"/>
  <c r="TF132" i="1" s="1"/>
  <c r="PS132" i="1"/>
  <c r="SX132" i="1" s="1"/>
  <c r="PK132" i="1"/>
  <c r="SP132" i="1" s="1"/>
  <c r="PC132" i="1"/>
  <c r="SH132" i="1" s="1"/>
  <c r="RW131" i="1"/>
  <c r="VB131" i="1" s="1"/>
  <c r="RO131" i="1"/>
  <c r="UT131" i="1" s="1"/>
  <c r="RG131" i="1"/>
  <c r="UL131" i="1" s="1"/>
  <c r="QY131" i="1"/>
  <c r="UD131" i="1" s="1"/>
  <c r="QQ131" i="1"/>
  <c r="TV131" i="1" s="1"/>
  <c r="QI131" i="1"/>
  <c r="TN131" i="1" s="1"/>
  <c r="QA131" i="1"/>
  <c r="TF131" i="1" s="1"/>
  <c r="PS131" i="1"/>
  <c r="SX131" i="1" s="1"/>
  <c r="PK131" i="1"/>
  <c r="SP131" i="1" s="1"/>
  <c r="PC131" i="1"/>
  <c r="SH131" i="1" s="1"/>
  <c r="RW130" i="1"/>
  <c r="VB130" i="1" s="1"/>
  <c r="RO130" i="1"/>
  <c r="UT130" i="1" s="1"/>
  <c r="RG130" i="1"/>
  <c r="UL130" i="1" s="1"/>
  <c r="QY130" i="1"/>
  <c r="UD130" i="1" s="1"/>
  <c r="QQ130" i="1"/>
  <c r="TV130" i="1" s="1"/>
  <c r="QI130" i="1"/>
  <c r="TN130" i="1" s="1"/>
  <c r="QA130" i="1"/>
  <c r="TF130" i="1" s="1"/>
  <c r="PS130" i="1"/>
  <c r="SX130" i="1" s="1"/>
  <c r="PK130" i="1"/>
  <c r="SP130" i="1" s="1"/>
  <c r="PC130" i="1"/>
  <c r="SH130" i="1" s="1"/>
  <c r="RW129" i="1"/>
  <c r="VB129" i="1" s="1"/>
  <c r="RO129" i="1"/>
  <c r="UT129" i="1" s="1"/>
  <c r="RG129" i="1"/>
  <c r="UL129" i="1" s="1"/>
  <c r="QY129" i="1"/>
  <c r="UD129" i="1" s="1"/>
  <c r="QQ129" i="1"/>
  <c r="TV129" i="1" s="1"/>
  <c r="QI129" i="1"/>
  <c r="TN129" i="1" s="1"/>
  <c r="QA129" i="1"/>
  <c r="TF129" i="1" s="1"/>
  <c r="PS129" i="1"/>
  <c r="SX129" i="1" s="1"/>
  <c r="PK129" i="1"/>
  <c r="SP129" i="1" s="1"/>
  <c r="PC129" i="1"/>
  <c r="SH129" i="1" s="1"/>
  <c r="RW128" i="1"/>
  <c r="VB128" i="1" s="1"/>
  <c r="RO128" i="1"/>
  <c r="UT128" i="1" s="1"/>
  <c r="RG128" i="1"/>
  <c r="UL128" i="1" s="1"/>
  <c r="QY128" i="1"/>
  <c r="UD128" i="1" s="1"/>
  <c r="QQ128" i="1"/>
  <c r="TV128" i="1" s="1"/>
  <c r="QI128" i="1"/>
  <c r="TN128" i="1" s="1"/>
  <c r="QA128" i="1"/>
  <c r="TF128" i="1" s="1"/>
  <c r="PS128" i="1"/>
  <c r="SX128" i="1" s="1"/>
  <c r="PK128" i="1"/>
  <c r="SP128" i="1" s="1"/>
  <c r="PC128" i="1"/>
  <c r="SH128" i="1" s="1"/>
  <c r="RW127" i="1"/>
  <c r="VB127" i="1" s="1"/>
  <c r="RO127" i="1"/>
  <c r="UT127" i="1" s="1"/>
  <c r="RG127" i="1"/>
  <c r="UL127" i="1" s="1"/>
  <c r="QY127" i="1"/>
  <c r="UD127" i="1" s="1"/>
  <c r="QQ127" i="1"/>
  <c r="TV127" i="1" s="1"/>
  <c r="QI127" i="1"/>
  <c r="TN127" i="1" s="1"/>
  <c r="QA127" i="1"/>
  <c r="TF127" i="1" s="1"/>
  <c r="PS127" i="1"/>
  <c r="SX127" i="1" s="1"/>
  <c r="PK127" i="1"/>
  <c r="SP127" i="1" s="1"/>
  <c r="PC127" i="1"/>
  <c r="SH127" i="1" s="1"/>
  <c r="RW126" i="1"/>
  <c r="VB126" i="1" s="1"/>
  <c r="RO126" i="1"/>
  <c r="UT126" i="1" s="1"/>
  <c r="RG126" i="1"/>
  <c r="UL126" i="1" s="1"/>
  <c r="QY126" i="1"/>
  <c r="UD126" i="1" s="1"/>
  <c r="QQ126" i="1"/>
  <c r="TV126" i="1" s="1"/>
  <c r="QI126" i="1"/>
  <c r="TN126" i="1" s="1"/>
  <c r="QA126" i="1"/>
  <c r="TF126" i="1" s="1"/>
  <c r="PS126" i="1"/>
  <c r="SX126" i="1" s="1"/>
  <c r="PK126" i="1"/>
  <c r="SP126" i="1" s="1"/>
  <c r="PC126" i="1"/>
  <c r="SH126" i="1" s="1"/>
  <c r="RW125" i="1"/>
  <c r="VB125" i="1" s="1"/>
  <c r="RO125" i="1"/>
  <c r="UT125" i="1" s="1"/>
  <c r="RG125" i="1"/>
  <c r="UL125" i="1" s="1"/>
  <c r="QY125" i="1"/>
  <c r="UD125" i="1" s="1"/>
  <c r="QQ125" i="1"/>
  <c r="TV125" i="1" s="1"/>
  <c r="QI125" i="1"/>
  <c r="TN125" i="1" s="1"/>
  <c r="QA125" i="1"/>
  <c r="TF125" i="1" s="1"/>
  <c r="PS125" i="1"/>
  <c r="SX125" i="1" s="1"/>
  <c r="PK125" i="1"/>
  <c r="SP125" i="1" s="1"/>
  <c r="PC125" i="1"/>
  <c r="SH125" i="1" s="1"/>
  <c r="RW124" i="1"/>
  <c r="VB124" i="1" s="1"/>
  <c r="RO124" i="1"/>
  <c r="UT124" i="1" s="1"/>
  <c r="RG124" i="1"/>
  <c r="UL124" i="1" s="1"/>
  <c r="QY124" i="1"/>
  <c r="UD124" i="1" s="1"/>
  <c r="QQ124" i="1"/>
  <c r="TV124" i="1" s="1"/>
  <c r="QI124" i="1"/>
  <c r="TN124" i="1" s="1"/>
  <c r="QA124" i="1"/>
  <c r="TF124" i="1" s="1"/>
  <c r="PS124" i="1"/>
  <c r="SX124" i="1" s="1"/>
  <c r="PK124" i="1"/>
  <c r="SP124" i="1" s="1"/>
  <c r="PC124" i="1"/>
  <c r="SH124" i="1" s="1"/>
  <c r="RW123" i="1"/>
  <c r="VB123" i="1" s="1"/>
  <c r="RO123" i="1"/>
  <c r="UT123" i="1" s="1"/>
  <c r="RG123" i="1"/>
  <c r="UL123" i="1" s="1"/>
  <c r="QY123" i="1"/>
  <c r="UD123" i="1" s="1"/>
  <c r="QQ123" i="1"/>
  <c r="TV123" i="1" s="1"/>
  <c r="QI123" i="1"/>
  <c r="TN123" i="1" s="1"/>
  <c r="QA123" i="1"/>
  <c r="TF123" i="1" s="1"/>
  <c r="PS123" i="1"/>
  <c r="SX123" i="1" s="1"/>
  <c r="PK123" i="1"/>
  <c r="SP123" i="1" s="1"/>
  <c r="PC123" i="1"/>
  <c r="SH123" i="1" s="1"/>
  <c r="RW122" i="1"/>
  <c r="VB122" i="1" s="1"/>
  <c r="RO122" i="1"/>
  <c r="UT122" i="1" s="1"/>
  <c r="RG122" i="1"/>
  <c r="UL122" i="1" s="1"/>
  <c r="QY122" i="1"/>
  <c r="UD122" i="1" s="1"/>
  <c r="QQ122" i="1"/>
  <c r="TV122" i="1" s="1"/>
  <c r="QI122" i="1"/>
  <c r="TN122" i="1" s="1"/>
  <c r="QA122" i="1"/>
  <c r="TF122" i="1" s="1"/>
  <c r="PS122" i="1"/>
  <c r="SX122" i="1" s="1"/>
  <c r="PK122" i="1"/>
  <c r="SP122" i="1" s="1"/>
  <c r="PC122" i="1"/>
  <c r="SH122" i="1" s="1"/>
  <c r="RW121" i="1"/>
  <c r="VB121" i="1" s="1"/>
  <c r="RO121" i="1"/>
  <c r="UT121" i="1" s="1"/>
  <c r="RG121" i="1"/>
  <c r="UL121" i="1" s="1"/>
  <c r="QY121" i="1"/>
  <c r="UD121" i="1" s="1"/>
  <c r="QQ121" i="1"/>
  <c r="TV121" i="1" s="1"/>
  <c r="QI121" i="1"/>
  <c r="TN121" i="1" s="1"/>
  <c r="QA121" i="1"/>
  <c r="TF121" i="1" s="1"/>
  <c r="PS121" i="1"/>
  <c r="SX121" i="1" s="1"/>
  <c r="PK121" i="1"/>
  <c r="SP121" i="1" s="1"/>
  <c r="PC121" i="1"/>
  <c r="SH121" i="1" s="1"/>
  <c r="RW120" i="1"/>
  <c r="VB120" i="1" s="1"/>
  <c r="RO120" i="1"/>
  <c r="UT120" i="1" s="1"/>
  <c r="RG120" i="1"/>
  <c r="UL120" i="1" s="1"/>
  <c r="QY120" i="1"/>
  <c r="UD120" i="1" s="1"/>
  <c r="QQ120" i="1"/>
  <c r="TV120" i="1" s="1"/>
  <c r="QI120" i="1"/>
  <c r="TN120" i="1" s="1"/>
  <c r="QA120" i="1"/>
  <c r="TF120" i="1" s="1"/>
  <c r="PS120" i="1"/>
  <c r="SX120" i="1" s="1"/>
  <c r="PK120" i="1"/>
  <c r="SP120" i="1" s="1"/>
  <c r="PC120" i="1"/>
  <c r="SH120" i="1" s="1"/>
  <c r="RW119" i="1"/>
  <c r="VB119" i="1" s="1"/>
  <c r="RO119" i="1"/>
  <c r="UT119" i="1" s="1"/>
  <c r="RG119" i="1"/>
  <c r="UL119" i="1" s="1"/>
  <c r="QY119" i="1"/>
  <c r="UD119" i="1" s="1"/>
  <c r="QQ119" i="1"/>
  <c r="TV119" i="1" s="1"/>
  <c r="QI119" i="1"/>
  <c r="TN119" i="1" s="1"/>
  <c r="QA119" i="1"/>
  <c r="TF119" i="1" s="1"/>
  <c r="PS119" i="1"/>
  <c r="SX119" i="1" s="1"/>
  <c r="PK119" i="1"/>
  <c r="SP119" i="1" s="1"/>
  <c r="PC119" i="1"/>
  <c r="SH119" i="1" s="1"/>
  <c r="RW118" i="1"/>
  <c r="VB118" i="1" s="1"/>
  <c r="RO118" i="1"/>
  <c r="UT118" i="1" s="1"/>
  <c r="RG118" i="1"/>
  <c r="UL118" i="1" s="1"/>
  <c r="QY118" i="1"/>
  <c r="UD118" i="1" s="1"/>
  <c r="QQ118" i="1"/>
  <c r="TV118" i="1" s="1"/>
  <c r="QI118" i="1"/>
  <c r="TN118" i="1" s="1"/>
  <c r="QA118" i="1"/>
  <c r="TF118" i="1" s="1"/>
  <c r="PS118" i="1"/>
  <c r="SX118" i="1" s="1"/>
  <c r="PK118" i="1"/>
  <c r="SP118" i="1" s="1"/>
  <c r="PC118" i="1"/>
  <c r="SH118" i="1" s="1"/>
  <c r="RW117" i="1"/>
  <c r="VB117" i="1" s="1"/>
  <c r="RO117" i="1"/>
  <c r="UT117" i="1" s="1"/>
  <c r="RG117" i="1"/>
  <c r="UL117" i="1" s="1"/>
  <c r="QY117" i="1"/>
  <c r="UD117" i="1" s="1"/>
  <c r="QQ117" i="1"/>
  <c r="TV117" i="1" s="1"/>
  <c r="QI117" i="1"/>
  <c r="TN117" i="1" s="1"/>
  <c r="QA117" i="1"/>
  <c r="TF117" i="1" s="1"/>
  <c r="PS117" i="1"/>
  <c r="SX117" i="1" s="1"/>
  <c r="PK117" i="1"/>
  <c r="SP117" i="1" s="1"/>
  <c r="PC117" i="1"/>
  <c r="SH117" i="1" s="1"/>
  <c r="RW116" i="1"/>
  <c r="VB116" i="1" s="1"/>
  <c r="RO116" i="1"/>
  <c r="UT116" i="1" s="1"/>
  <c r="RG116" i="1"/>
  <c r="UL116" i="1" s="1"/>
  <c r="QY116" i="1"/>
  <c r="UD116" i="1" s="1"/>
  <c r="QQ116" i="1"/>
  <c r="TV116" i="1" s="1"/>
  <c r="QI116" i="1"/>
  <c r="TN116" i="1" s="1"/>
  <c r="QA116" i="1"/>
  <c r="TF116" i="1" s="1"/>
  <c r="PS116" i="1"/>
  <c r="SX116" i="1" s="1"/>
  <c r="PK116" i="1"/>
  <c r="SP116" i="1" s="1"/>
  <c r="PC116" i="1"/>
  <c r="SH116" i="1" s="1"/>
  <c r="RW115" i="1"/>
  <c r="VB115" i="1" s="1"/>
  <c r="RO115" i="1"/>
  <c r="UT115" i="1" s="1"/>
  <c r="RG115" i="1"/>
  <c r="UL115" i="1" s="1"/>
  <c r="QY115" i="1"/>
  <c r="UD115" i="1" s="1"/>
  <c r="QQ115" i="1"/>
  <c r="TV115" i="1" s="1"/>
  <c r="QI115" i="1"/>
  <c r="TN115" i="1" s="1"/>
  <c r="QA115" i="1"/>
  <c r="TF115" i="1" s="1"/>
  <c r="PS115" i="1"/>
  <c r="SX115" i="1" s="1"/>
  <c r="PK115" i="1"/>
  <c r="SP115" i="1" s="1"/>
  <c r="PC115" i="1"/>
  <c r="SH115" i="1" s="1"/>
  <c r="RW114" i="1"/>
  <c r="VB114" i="1" s="1"/>
  <c r="RO114" i="1"/>
  <c r="UT114" i="1" s="1"/>
  <c r="RG114" i="1"/>
  <c r="UL114" i="1" s="1"/>
  <c r="QY114" i="1"/>
  <c r="UD114" i="1" s="1"/>
  <c r="QQ114" i="1"/>
  <c r="TV114" i="1" s="1"/>
  <c r="QI114" i="1"/>
  <c r="TN114" i="1" s="1"/>
  <c r="QA114" i="1"/>
  <c r="TF114" i="1" s="1"/>
  <c r="PS114" i="1"/>
  <c r="SX114" i="1" s="1"/>
  <c r="PK114" i="1"/>
  <c r="SP114" i="1" s="1"/>
  <c r="PC114" i="1"/>
  <c r="SH114" i="1" s="1"/>
  <c r="RW113" i="1"/>
  <c r="VB113" i="1" s="1"/>
  <c r="RO113" i="1"/>
  <c r="UT113" i="1" s="1"/>
  <c r="RG113" i="1"/>
  <c r="UL113" i="1" s="1"/>
  <c r="QY113" i="1"/>
  <c r="UD113" i="1" s="1"/>
  <c r="QQ113" i="1"/>
  <c r="TV113" i="1" s="1"/>
  <c r="QI113" i="1"/>
  <c r="TN113" i="1" s="1"/>
  <c r="QA113" i="1"/>
  <c r="TF113" i="1" s="1"/>
  <c r="PS113" i="1"/>
  <c r="SX113" i="1" s="1"/>
  <c r="PK113" i="1"/>
  <c r="SP113" i="1" s="1"/>
  <c r="PC113" i="1"/>
  <c r="SH113" i="1" s="1"/>
  <c r="RW112" i="1"/>
  <c r="VB112" i="1" s="1"/>
  <c r="RO112" i="1"/>
  <c r="UT112" i="1" s="1"/>
  <c r="RG112" i="1"/>
  <c r="UL112" i="1" s="1"/>
  <c r="QY112" i="1"/>
  <c r="UD112" i="1" s="1"/>
  <c r="QQ112" i="1"/>
  <c r="TV112" i="1" s="1"/>
  <c r="QI112" i="1"/>
  <c r="TN112" i="1" s="1"/>
  <c r="QA112" i="1"/>
  <c r="TF112" i="1" s="1"/>
  <c r="PS112" i="1"/>
  <c r="SX112" i="1" s="1"/>
  <c r="PK112" i="1"/>
  <c r="SP112" i="1" s="1"/>
  <c r="PC112" i="1"/>
  <c r="SH112" i="1" s="1"/>
  <c r="RW111" i="1"/>
  <c r="VB111" i="1" s="1"/>
  <c r="RO111" i="1"/>
  <c r="UT111" i="1" s="1"/>
  <c r="RG111" i="1"/>
  <c r="UL111" i="1" s="1"/>
  <c r="QY111" i="1"/>
  <c r="UD111" i="1" s="1"/>
  <c r="QQ111" i="1"/>
  <c r="TV111" i="1" s="1"/>
  <c r="QI111" i="1"/>
  <c r="TN111" i="1" s="1"/>
  <c r="QA111" i="1"/>
  <c r="TF111" i="1" s="1"/>
  <c r="PS111" i="1"/>
  <c r="SX111" i="1" s="1"/>
  <c r="PK111" i="1"/>
  <c r="SP111" i="1" s="1"/>
  <c r="PC111" i="1"/>
  <c r="SH111" i="1" s="1"/>
  <c r="RW110" i="1"/>
  <c r="VB110" i="1" s="1"/>
  <c r="RO110" i="1"/>
  <c r="UT110" i="1" s="1"/>
  <c r="RG110" i="1"/>
  <c r="UL110" i="1" s="1"/>
  <c r="QY110" i="1"/>
  <c r="UD110" i="1" s="1"/>
  <c r="QQ110" i="1"/>
  <c r="TV110" i="1" s="1"/>
  <c r="QI110" i="1"/>
  <c r="TN110" i="1" s="1"/>
  <c r="QA110" i="1"/>
  <c r="TF110" i="1" s="1"/>
  <c r="PS110" i="1"/>
  <c r="SX110" i="1" s="1"/>
  <c r="PK110" i="1"/>
  <c r="SP110" i="1" s="1"/>
  <c r="PC110" i="1"/>
  <c r="SH110" i="1" s="1"/>
  <c r="RW109" i="1"/>
  <c r="VB109" i="1" s="1"/>
  <c r="RO109" i="1"/>
  <c r="UT109" i="1" s="1"/>
  <c r="RG109" i="1"/>
  <c r="UL109" i="1" s="1"/>
  <c r="QY109" i="1"/>
  <c r="UD109" i="1" s="1"/>
  <c r="QQ109" i="1"/>
  <c r="TV109" i="1" s="1"/>
  <c r="QI109" i="1"/>
  <c r="TN109" i="1" s="1"/>
  <c r="QA109" i="1"/>
  <c r="TF109" i="1" s="1"/>
  <c r="PS109" i="1"/>
  <c r="SX109" i="1" s="1"/>
  <c r="PK109" i="1"/>
  <c r="SP109" i="1" s="1"/>
  <c r="PC109" i="1"/>
  <c r="SH109" i="1" s="1"/>
  <c r="RW108" i="1"/>
  <c r="VB108" i="1" s="1"/>
  <c r="RO108" i="1"/>
  <c r="UT108" i="1" s="1"/>
  <c r="RG108" i="1"/>
  <c r="UL108" i="1" s="1"/>
  <c r="QY108" i="1"/>
  <c r="UD108" i="1" s="1"/>
  <c r="QQ108" i="1"/>
  <c r="TV108" i="1" s="1"/>
  <c r="QI108" i="1"/>
  <c r="TN108" i="1" s="1"/>
  <c r="QA108" i="1"/>
  <c r="TF108" i="1" s="1"/>
  <c r="PS108" i="1"/>
  <c r="SX108" i="1" s="1"/>
  <c r="PK108" i="1"/>
  <c r="SP108" i="1" s="1"/>
  <c r="PC108" i="1"/>
  <c r="SH108" i="1" s="1"/>
  <c r="RW107" i="1"/>
  <c r="VB107" i="1" s="1"/>
  <c r="RO107" i="1"/>
  <c r="UT107" i="1" s="1"/>
  <c r="RG107" i="1"/>
  <c r="UL107" i="1" s="1"/>
  <c r="QY107" i="1"/>
  <c r="UD107" i="1" s="1"/>
  <c r="QQ107" i="1"/>
  <c r="TV107" i="1" s="1"/>
  <c r="QI107" i="1"/>
  <c r="TN107" i="1" s="1"/>
  <c r="QA107" i="1"/>
  <c r="TF107" i="1" s="1"/>
  <c r="PS107" i="1"/>
  <c r="SX107" i="1" s="1"/>
  <c r="PK107" i="1"/>
  <c r="SP107" i="1" s="1"/>
  <c r="PC107" i="1"/>
  <c r="SH107" i="1" s="1"/>
  <c r="RW106" i="1"/>
  <c r="VB106" i="1" s="1"/>
  <c r="RO106" i="1"/>
  <c r="UT106" i="1" s="1"/>
  <c r="RG106" i="1"/>
  <c r="UL106" i="1" s="1"/>
  <c r="QY106" i="1"/>
  <c r="UD106" i="1" s="1"/>
  <c r="QQ106" i="1"/>
  <c r="TV106" i="1" s="1"/>
  <c r="QI106" i="1"/>
  <c r="TN106" i="1" s="1"/>
  <c r="QA106" i="1"/>
  <c r="TF106" i="1" s="1"/>
  <c r="PS106" i="1"/>
  <c r="SX106" i="1" s="1"/>
  <c r="PK106" i="1"/>
  <c r="SP106" i="1" s="1"/>
  <c r="PC106" i="1"/>
  <c r="SH106" i="1" s="1"/>
  <c r="RW105" i="1"/>
  <c r="VB105" i="1" s="1"/>
  <c r="RO105" i="1"/>
  <c r="UT105" i="1" s="1"/>
  <c r="RG105" i="1"/>
  <c r="UL105" i="1" s="1"/>
  <c r="QY105" i="1"/>
  <c r="UD105" i="1" s="1"/>
  <c r="QQ105" i="1"/>
  <c r="TV105" i="1" s="1"/>
  <c r="QI105" i="1"/>
  <c r="TN105" i="1" s="1"/>
  <c r="QA105" i="1"/>
  <c r="TF105" i="1" s="1"/>
  <c r="PS105" i="1"/>
  <c r="SX105" i="1" s="1"/>
  <c r="PK105" i="1"/>
  <c r="SP105" i="1" s="1"/>
  <c r="PC105" i="1"/>
  <c r="SH105" i="1" s="1"/>
  <c r="RW104" i="1"/>
  <c r="VB104" i="1" s="1"/>
  <c r="RO104" i="1"/>
  <c r="UT104" i="1" s="1"/>
  <c r="RG104" i="1"/>
  <c r="UL104" i="1" s="1"/>
  <c r="QY104" i="1"/>
  <c r="UD104" i="1" s="1"/>
  <c r="QQ104" i="1"/>
  <c r="TV104" i="1" s="1"/>
  <c r="QI104" i="1"/>
  <c r="TN104" i="1" s="1"/>
  <c r="QA104" i="1"/>
  <c r="TF104" i="1" s="1"/>
  <c r="PS104" i="1"/>
  <c r="SX104" i="1" s="1"/>
  <c r="PK104" i="1"/>
  <c r="SP104" i="1" s="1"/>
  <c r="PC104" i="1"/>
  <c r="SH104" i="1" s="1"/>
  <c r="RW103" i="1"/>
  <c r="VB103" i="1" s="1"/>
  <c r="RO103" i="1"/>
  <c r="UT103" i="1" s="1"/>
  <c r="RG103" i="1"/>
  <c r="UL103" i="1" s="1"/>
  <c r="QY103" i="1"/>
  <c r="UD103" i="1" s="1"/>
  <c r="QQ103" i="1"/>
  <c r="TV103" i="1" s="1"/>
  <c r="QI103" i="1"/>
  <c r="TN103" i="1" s="1"/>
  <c r="QA103" i="1"/>
  <c r="TF103" i="1" s="1"/>
  <c r="PS103" i="1"/>
  <c r="SX103" i="1" s="1"/>
  <c r="PK103" i="1"/>
  <c r="SP103" i="1" s="1"/>
  <c r="PC103" i="1"/>
  <c r="SH103" i="1" s="1"/>
  <c r="RW102" i="1"/>
  <c r="VB102" i="1" s="1"/>
  <c r="RO102" i="1"/>
  <c r="UT102" i="1" s="1"/>
  <c r="UL102" i="1"/>
  <c r="RG102" i="1"/>
  <c r="QY102" i="1"/>
  <c r="UD102" i="1" s="1"/>
  <c r="QQ102" i="1"/>
  <c r="TV102" i="1" s="1"/>
  <c r="QI102" i="1"/>
  <c r="TN102" i="1" s="1"/>
  <c r="QA102" i="1"/>
  <c r="TF102" i="1" s="1"/>
  <c r="PS102" i="1"/>
  <c r="SX102" i="1" s="1"/>
  <c r="PK102" i="1"/>
  <c r="SP102" i="1" s="1"/>
  <c r="PC102" i="1"/>
  <c r="SH102" i="1" s="1"/>
  <c r="RW101" i="1"/>
  <c r="VB101" i="1" s="1"/>
  <c r="RO101" i="1"/>
  <c r="UT101" i="1" s="1"/>
  <c r="RG101" i="1"/>
  <c r="UL101" i="1" s="1"/>
  <c r="QY101" i="1"/>
  <c r="UD101" i="1" s="1"/>
  <c r="QQ101" i="1"/>
  <c r="TV101" i="1" s="1"/>
  <c r="QI101" i="1"/>
  <c r="TN101" i="1" s="1"/>
  <c r="QA101" i="1"/>
  <c r="TF101" i="1" s="1"/>
  <c r="PS101" i="1"/>
  <c r="SX101" i="1" s="1"/>
  <c r="SP101" i="1"/>
  <c r="PK101" i="1"/>
  <c r="PC101" i="1"/>
  <c r="SH101" i="1" s="1"/>
  <c r="RW100" i="1"/>
  <c r="VB100" i="1" s="1"/>
  <c r="RO100" i="1"/>
  <c r="UT100" i="1" s="1"/>
  <c r="RG100" i="1"/>
  <c r="UL100" i="1" s="1"/>
  <c r="QY100" i="1"/>
  <c r="UD100" i="1" s="1"/>
  <c r="QQ100" i="1"/>
  <c r="TV100" i="1" s="1"/>
  <c r="QI100" i="1"/>
  <c r="TN100" i="1" s="1"/>
  <c r="QA100" i="1"/>
  <c r="TF100" i="1" s="1"/>
  <c r="PS100" i="1"/>
  <c r="SX100" i="1" s="1"/>
  <c r="PK100" i="1"/>
  <c r="SP100" i="1" s="1"/>
  <c r="PC100" i="1"/>
  <c r="SH100" i="1" s="1"/>
  <c r="VB99" i="1"/>
  <c r="RW99" i="1"/>
  <c r="UT99" i="1"/>
  <c r="RO99" i="1"/>
  <c r="RG99" i="1"/>
  <c r="UL99" i="1" s="1"/>
  <c r="QY99" i="1"/>
  <c r="UD99" i="1" s="1"/>
  <c r="QQ99" i="1"/>
  <c r="TV99" i="1" s="1"/>
  <c r="QI99" i="1"/>
  <c r="TN99" i="1" s="1"/>
  <c r="QA99" i="1"/>
  <c r="TF99" i="1" s="1"/>
  <c r="PS99" i="1"/>
  <c r="SX99" i="1" s="1"/>
  <c r="SP99" i="1"/>
  <c r="PK99" i="1"/>
  <c r="SH99" i="1"/>
  <c r="PC99" i="1"/>
  <c r="VB98" i="1"/>
  <c r="RW98" i="1"/>
  <c r="RO98" i="1"/>
  <c r="UT98" i="1" s="1"/>
  <c r="RG98" i="1"/>
  <c r="UL98" i="1" s="1"/>
  <c r="QY98" i="1"/>
  <c r="UD98" i="1" s="1"/>
  <c r="QQ98" i="1"/>
  <c r="TV98" i="1" s="1"/>
  <c r="QI98" i="1"/>
  <c r="TN98" i="1" s="1"/>
  <c r="QA98" i="1"/>
  <c r="TF98" i="1" s="1"/>
  <c r="SX98" i="1"/>
  <c r="PS98" i="1"/>
  <c r="SP98" i="1"/>
  <c r="PK98" i="1"/>
  <c r="SH98" i="1"/>
  <c r="PC98" i="1"/>
  <c r="RW97" i="1"/>
  <c r="VB97" i="1" s="1"/>
  <c r="UT97" i="1"/>
  <c r="RO97" i="1"/>
  <c r="UL97" i="1"/>
  <c r="RG97" i="1"/>
  <c r="UD97" i="1"/>
  <c r="QY97" i="1"/>
  <c r="QQ97" i="1"/>
  <c r="TV97" i="1" s="1"/>
  <c r="TN97" i="1"/>
  <c r="QI97" i="1"/>
  <c r="TF97" i="1"/>
  <c r="QA97" i="1"/>
  <c r="SX97" i="1"/>
  <c r="PS97" i="1"/>
  <c r="PK97" i="1"/>
  <c r="SP97" i="1" s="1"/>
  <c r="SH97" i="1"/>
  <c r="PC97" i="1"/>
  <c r="VB96" i="1"/>
  <c r="RW96" i="1"/>
  <c r="UT96" i="1"/>
  <c r="RO96" i="1"/>
  <c r="RG96" i="1"/>
  <c r="UL96" i="1" s="1"/>
  <c r="UD96" i="1"/>
  <c r="QY96" i="1"/>
  <c r="TV96" i="1"/>
  <c r="QQ96" i="1"/>
  <c r="TN96" i="1"/>
  <c r="QI96" i="1"/>
  <c r="QA96" i="1"/>
  <c r="TF96" i="1" s="1"/>
  <c r="SX96" i="1"/>
  <c r="PS96" i="1"/>
  <c r="SP96" i="1"/>
  <c r="PK96" i="1"/>
  <c r="SH96" i="1"/>
  <c r="PC96" i="1"/>
  <c r="RW95" i="1"/>
  <c r="VB95" i="1" s="1"/>
  <c r="UT95" i="1"/>
  <c r="RO95" i="1"/>
  <c r="UL95" i="1"/>
  <c r="RG95" i="1"/>
  <c r="UD95" i="1"/>
  <c r="QY95" i="1"/>
  <c r="QQ95" i="1"/>
  <c r="TV95" i="1" s="1"/>
  <c r="TN95" i="1"/>
  <c r="QI95" i="1"/>
  <c r="TF95" i="1"/>
  <c r="QA95" i="1"/>
  <c r="SX95" i="1"/>
  <c r="PS95" i="1"/>
  <c r="PK95" i="1"/>
  <c r="SP95" i="1" s="1"/>
  <c r="SH95" i="1"/>
  <c r="PC95" i="1"/>
  <c r="VB94" i="1"/>
  <c r="RW94" i="1"/>
  <c r="UT94" i="1"/>
  <c r="RO94" i="1"/>
  <c r="RG94" i="1"/>
  <c r="UL94" i="1" s="1"/>
  <c r="UD94" i="1"/>
  <c r="QY94" i="1"/>
  <c r="TV94" i="1"/>
  <c r="QQ94" i="1"/>
  <c r="TN94" i="1"/>
  <c r="QI94" i="1"/>
  <c r="QA94" i="1"/>
  <c r="TF94" i="1" s="1"/>
  <c r="SX94" i="1"/>
  <c r="PS94" i="1"/>
  <c r="SP94" i="1"/>
  <c r="PK94" i="1"/>
  <c r="SH94" i="1"/>
  <c r="PC94" i="1"/>
  <c r="RW93" i="1"/>
  <c r="VB93" i="1" s="1"/>
  <c r="UT93" i="1"/>
  <c r="RO93" i="1"/>
  <c r="UL93" i="1"/>
  <c r="RG93" i="1"/>
  <c r="UD93" i="1"/>
  <c r="QY93" i="1"/>
  <c r="QQ93" i="1"/>
  <c r="TV93" i="1" s="1"/>
  <c r="TN93" i="1"/>
  <c r="QI93" i="1"/>
  <c r="TF93" i="1"/>
  <c r="QA93" i="1"/>
  <c r="SX93" i="1"/>
  <c r="PS93" i="1"/>
  <c r="PK93" i="1"/>
  <c r="SP93" i="1" s="1"/>
  <c r="SH93" i="1"/>
  <c r="PC93" i="1"/>
  <c r="VB92" i="1"/>
  <c r="RW92" i="1"/>
  <c r="UT92" i="1"/>
  <c r="RO92" i="1"/>
  <c r="RG92" i="1"/>
  <c r="UL92" i="1" s="1"/>
  <c r="UD92" i="1"/>
  <c r="QY92" i="1"/>
  <c r="TV92" i="1"/>
  <c r="QQ92" i="1"/>
  <c r="TN92" i="1"/>
  <c r="QI92" i="1"/>
  <c r="QA92" i="1"/>
  <c r="TF92" i="1" s="1"/>
  <c r="SX92" i="1"/>
  <c r="PS92" i="1"/>
  <c r="SP92" i="1"/>
  <c r="PK92" i="1"/>
  <c r="SH92" i="1"/>
  <c r="PC92" i="1"/>
  <c r="RW91" i="1"/>
  <c r="VB91" i="1" s="1"/>
  <c r="UT91" i="1"/>
  <c r="RO91" i="1"/>
  <c r="UL91" i="1"/>
  <c r="RG91" i="1"/>
  <c r="UD91" i="1"/>
  <c r="QY91" i="1"/>
  <c r="QQ91" i="1"/>
  <c r="TV91" i="1" s="1"/>
  <c r="TN91" i="1"/>
  <c r="QI91" i="1"/>
  <c r="TF91" i="1"/>
  <c r="QA91" i="1"/>
  <c r="SX91" i="1"/>
  <c r="PS91" i="1"/>
  <c r="PK91" i="1"/>
  <c r="SP91" i="1" s="1"/>
  <c r="SH91" i="1"/>
  <c r="PC91" i="1"/>
  <c r="VB90" i="1"/>
  <c r="RW90" i="1"/>
  <c r="UT90" i="1"/>
  <c r="RO90" i="1"/>
  <c r="RG90" i="1"/>
  <c r="UL90" i="1" s="1"/>
  <c r="UD90" i="1"/>
  <c r="QY90" i="1"/>
  <c r="TV90" i="1"/>
  <c r="QQ90" i="1"/>
  <c r="TN90" i="1"/>
  <c r="QI90" i="1"/>
  <c r="QA90" i="1"/>
  <c r="TF90" i="1" s="1"/>
  <c r="SX90" i="1"/>
  <c r="PS90" i="1"/>
  <c r="SP90" i="1"/>
  <c r="PK90" i="1"/>
  <c r="SH90" i="1"/>
  <c r="PC90" i="1"/>
  <c r="RW89" i="1"/>
  <c r="VB89" i="1" s="1"/>
  <c r="UT89" i="1"/>
  <c r="RO89" i="1"/>
  <c r="UL89" i="1"/>
  <c r="RG89" i="1"/>
  <c r="UD89" i="1"/>
  <c r="QY89" i="1"/>
  <c r="QQ89" i="1"/>
  <c r="TV89" i="1" s="1"/>
  <c r="TN89" i="1"/>
  <c r="QI89" i="1"/>
  <c r="TF89" i="1"/>
  <c r="QA89" i="1"/>
  <c r="SX89" i="1"/>
  <c r="PS89" i="1"/>
  <c r="PK89" i="1"/>
  <c r="SP89" i="1" s="1"/>
  <c r="SH89" i="1"/>
  <c r="PC89" i="1"/>
  <c r="VB88" i="1"/>
  <c r="RW88" i="1"/>
  <c r="UT88" i="1"/>
  <c r="RO88" i="1"/>
  <c r="RG88" i="1"/>
  <c r="UL88" i="1" s="1"/>
  <c r="UD88" i="1"/>
  <c r="QY88" i="1"/>
  <c r="TV88" i="1"/>
  <c r="QQ88" i="1"/>
  <c r="TN88" i="1"/>
  <c r="QI88" i="1"/>
  <c r="QA88" i="1"/>
  <c r="TF88" i="1" s="1"/>
  <c r="SX88" i="1"/>
  <c r="PS88" i="1"/>
  <c r="SP88" i="1"/>
  <c r="PK88" i="1"/>
  <c r="SH88" i="1"/>
  <c r="PC88" i="1"/>
  <c r="RW87" i="1"/>
  <c r="VB87" i="1" s="1"/>
  <c r="UT87" i="1"/>
  <c r="RO87" i="1"/>
  <c r="UL87" i="1"/>
  <c r="RG87" i="1"/>
  <c r="UD87" i="1"/>
  <c r="QY87" i="1"/>
  <c r="QQ87" i="1"/>
  <c r="TV87" i="1" s="1"/>
  <c r="TN87" i="1"/>
  <c r="QI87" i="1"/>
  <c r="TF87" i="1"/>
  <c r="QA87" i="1"/>
  <c r="SX87" i="1"/>
  <c r="PS87" i="1"/>
  <c r="PK87" i="1"/>
  <c r="SP87" i="1" s="1"/>
  <c r="SH87" i="1"/>
  <c r="PC87" i="1"/>
  <c r="VB86" i="1"/>
  <c r="RW86" i="1"/>
  <c r="UT86" i="1"/>
  <c r="RO86" i="1"/>
  <c r="RG86" i="1"/>
  <c r="UL86" i="1" s="1"/>
  <c r="UD86" i="1"/>
  <c r="QY86" i="1"/>
  <c r="TV86" i="1"/>
  <c r="QQ86" i="1"/>
  <c r="TN86" i="1"/>
  <c r="QI86" i="1"/>
  <c r="QA86" i="1"/>
  <c r="TF86" i="1" s="1"/>
  <c r="SX86" i="1"/>
  <c r="PS86" i="1"/>
  <c r="SP86" i="1"/>
  <c r="PK86" i="1"/>
  <c r="SH86" i="1"/>
  <c r="PC86" i="1"/>
  <c r="RW85" i="1"/>
  <c r="VB85" i="1" s="1"/>
  <c r="UT85" i="1"/>
  <c r="RO85" i="1"/>
  <c r="UL85" i="1"/>
  <c r="RG85" i="1"/>
  <c r="UD85" i="1"/>
  <c r="QY85" i="1"/>
  <c r="QQ85" i="1"/>
  <c r="TV85" i="1" s="1"/>
  <c r="TN85" i="1"/>
  <c r="QI85" i="1"/>
  <c r="TF85" i="1"/>
  <c r="QA85" i="1"/>
  <c r="SX85" i="1"/>
  <c r="PS85" i="1"/>
  <c r="PK85" i="1"/>
  <c r="SP85" i="1" s="1"/>
  <c r="SH85" i="1"/>
  <c r="PC85" i="1"/>
  <c r="VB84" i="1"/>
  <c r="RW84" i="1"/>
  <c r="UT84" i="1"/>
  <c r="RO84" i="1"/>
  <c r="RG84" i="1"/>
  <c r="UL84" i="1" s="1"/>
  <c r="UD84" i="1"/>
  <c r="QY84" i="1"/>
  <c r="TV84" i="1"/>
  <c r="QQ84" i="1"/>
  <c r="TN84" i="1"/>
  <c r="QI84" i="1"/>
  <c r="QA84" i="1"/>
  <c r="TF84" i="1" s="1"/>
  <c r="SX84" i="1"/>
  <c r="PS84" i="1"/>
  <c r="SP84" i="1"/>
  <c r="PK84" i="1"/>
  <c r="SH84" i="1"/>
  <c r="PC84" i="1"/>
  <c r="RW83" i="1"/>
  <c r="VB83" i="1" s="1"/>
  <c r="UT83" i="1"/>
  <c r="RO83" i="1"/>
  <c r="UL83" i="1"/>
  <c r="RG83" i="1"/>
  <c r="UD83" i="1"/>
  <c r="QY83" i="1"/>
  <c r="QQ83" i="1"/>
  <c r="TV83" i="1" s="1"/>
  <c r="TN83" i="1"/>
  <c r="QI83" i="1"/>
  <c r="TF83" i="1"/>
  <c r="QA83" i="1"/>
  <c r="SX83" i="1"/>
  <c r="PS83" i="1"/>
  <c r="PK83" i="1"/>
  <c r="SP83" i="1" s="1"/>
  <c r="SH83" i="1"/>
  <c r="PC83" i="1"/>
  <c r="VB82" i="1"/>
  <c r="RW82" i="1"/>
  <c r="UT82" i="1"/>
  <c r="RO82" i="1"/>
  <c r="RG82" i="1"/>
  <c r="UL82" i="1" s="1"/>
  <c r="UD82" i="1"/>
  <c r="QY82" i="1"/>
  <c r="TV82" i="1"/>
  <c r="QQ82" i="1"/>
  <c r="TN82" i="1"/>
  <c r="QI82" i="1"/>
  <c r="QA82" i="1"/>
  <c r="TF82" i="1" s="1"/>
  <c r="SX82" i="1"/>
  <c r="PS82" i="1"/>
  <c r="SP82" i="1"/>
  <c r="PK82" i="1"/>
  <c r="SH82" i="1"/>
  <c r="PC82" i="1"/>
  <c r="RW81" i="1"/>
  <c r="VB81" i="1" s="1"/>
  <c r="UT81" i="1"/>
  <c r="RO81" i="1"/>
  <c r="UL81" i="1"/>
  <c r="RG81" i="1"/>
  <c r="UD81" i="1"/>
  <c r="QY81" i="1"/>
  <c r="QQ81" i="1"/>
  <c r="TV81" i="1" s="1"/>
  <c r="TN81" i="1"/>
  <c r="QI81" i="1"/>
  <c r="TF81" i="1"/>
  <c r="QA81" i="1"/>
  <c r="SX81" i="1"/>
  <c r="PS81" i="1"/>
  <c r="PK81" i="1"/>
  <c r="SP81" i="1" s="1"/>
  <c r="SH81" i="1"/>
  <c r="PC81" i="1"/>
  <c r="VB80" i="1"/>
  <c r="RW80" i="1"/>
  <c r="UT80" i="1"/>
  <c r="RO80" i="1"/>
  <c r="RG80" i="1"/>
  <c r="UL80" i="1" s="1"/>
  <c r="UD80" i="1"/>
  <c r="QY80" i="1"/>
  <c r="TV80" i="1"/>
  <c r="QQ80" i="1"/>
  <c r="TN80" i="1"/>
  <c r="QI80" i="1"/>
  <c r="QA80" i="1"/>
  <c r="TF80" i="1" s="1"/>
  <c r="SX80" i="1"/>
  <c r="PS80" i="1"/>
  <c r="SP80" i="1"/>
  <c r="PK80" i="1"/>
  <c r="SH80" i="1"/>
  <c r="PC80" i="1"/>
  <c r="RW79" i="1"/>
  <c r="VB79" i="1" s="1"/>
  <c r="UT79" i="1"/>
  <c r="RO79" i="1"/>
  <c r="UL79" i="1"/>
  <c r="RG79" i="1"/>
  <c r="UD79" i="1"/>
  <c r="QY79" i="1"/>
  <c r="QQ79" i="1"/>
  <c r="TV79" i="1" s="1"/>
  <c r="TN79" i="1"/>
  <c r="QI79" i="1"/>
  <c r="QA79" i="1"/>
  <c r="TF79" i="1" s="1"/>
  <c r="SX79" i="1"/>
  <c r="PS79" i="1"/>
  <c r="PK79" i="1"/>
  <c r="SP79" i="1" s="1"/>
  <c r="SH79" i="1"/>
  <c r="PC79" i="1"/>
  <c r="RW78" i="1"/>
  <c r="VB78" i="1" s="1"/>
  <c r="UT78" i="1"/>
  <c r="RO78" i="1"/>
  <c r="RG78" i="1"/>
  <c r="UL78" i="1" s="1"/>
  <c r="UD78" i="1"/>
  <c r="QY78" i="1"/>
  <c r="QQ78" i="1"/>
  <c r="TV78" i="1" s="1"/>
  <c r="TN78" i="1"/>
  <c r="QI78" i="1"/>
  <c r="QA78" i="1"/>
  <c r="TF78" i="1" s="1"/>
  <c r="SX78" i="1"/>
  <c r="PS78" i="1"/>
  <c r="PK78" i="1"/>
  <c r="SP78" i="1" s="1"/>
  <c r="SH78" i="1"/>
  <c r="PC78" i="1"/>
  <c r="RW77" i="1"/>
  <c r="VB77" i="1" s="1"/>
  <c r="UT77" i="1"/>
  <c r="RO77" i="1"/>
  <c r="RG77" i="1"/>
  <c r="UL77" i="1" s="1"/>
  <c r="UD77" i="1"/>
  <c r="QY77" i="1"/>
  <c r="QQ77" i="1"/>
  <c r="TV77" i="1" s="1"/>
  <c r="TN77" i="1"/>
  <c r="QI77" i="1"/>
  <c r="QA77" i="1"/>
  <c r="TF77" i="1" s="1"/>
  <c r="SX77" i="1"/>
  <c r="PS77" i="1"/>
  <c r="PK77" i="1"/>
  <c r="SP77" i="1" s="1"/>
  <c r="SH77" i="1"/>
  <c r="PC77" i="1"/>
  <c r="RW76" i="1"/>
  <c r="VB76" i="1" s="1"/>
  <c r="UT76" i="1"/>
  <c r="RO76" i="1"/>
  <c r="RG76" i="1"/>
  <c r="UL76" i="1" s="1"/>
  <c r="UD76" i="1"/>
  <c r="QY76" i="1"/>
  <c r="QQ76" i="1"/>
  <c r="TV76" i="1" s="1"/>
  <c r="TN76" i="1"/>
  <c r="QI76" i="1"/>
  <c r="QA76" i="1"/>
  <c r="TF76" i="1" s="1"/>
  <c r="SX76" i="1"/>
  <c r="PS76" i="1"/>
  <c r="PK76" i="1"/>
  <c r="SP76" i="1" s="1"/>
  <c r="SH76" i="1"/>
  <c r="PC76" i="1"/>
  <c r="RW75" i="1"/>
  <c r="VB75" i="1" s="1"/>
  <c r="UT75" i="1"/>
  <c r="RO75" i="1"/>
  <c r="RG75" i="1"/>
  <c r="UL75" i="1" s="1"/>
  <c r="UD75" i="1"/>
  <c r="QY75" i="1"/>
  <c r="QQ75" i="1"/>
  <c r="TV75" i="1" s="1"/>
  <c r="TN75" i="1"/>
  <c r="QI75" i="1"/>
  <c r="QA75" i="1"/>
  <c r="TF75" i="1" s="1"/>
  <c r="SX75" i="1"/>
  <c r="PS75" i="1"/>
  <c r="PK75" i="1"/>
  <c r="SP75" i="1" s="1"/>
  <c r="SH75" i="1"/>
  <c r="PC75" i="1"/>
  <c r="RW74" i="1"/>
  <c r="VB74" i="1" s="1"/>
  <c r="UT74" i="1"/>
  <c r="RO74" i="1"/>
  <c r="RG74" i="1"/>
  <c r="UL74" i="1" s="1"/>
  <c r="UD74" i="1"/>
  <c r="QY74" i="1"/>
  <c r="QQ74" i="1"/>
  <c r="TV74" i="1" s="1"/>
  <c r="TN74" i="1"/>
  <c r="QI74" i="1"/>
  <c r="QA74" i="1"/>
  <c r="TF74" i="1" s="1"/>
  <c r="SX74" i="1"/>
  <c r="PS74" i="1"/>
  <c r="PK74" i="1"/>
  <c r="SP74" i="1" s="1"/>
  <c r="SH74" i="1"/>
  <c r="PC74" i="1"/>
  <c r="RW73" i="1"/>
  <c r="VB73" i="1" s="1"/>
  <c r="UT73" i="1"/>
  <c r="RO73" i="1"/>
  <c r="RG73" i="1"/>
  <c r="UL73" i="1" s="1"/>
  <c r="UD73" i="1"/>
  <c r="QY73" i="1"/>
  <c r="QQ73" i="1"/>
  <c r="TV73" i="1" s="1"/>
  <c r="TN73" i="1"/>
  <c r="QI73" i="1"/>
  <c r="QA73" i="1"/>
  <c r="TF73" i="1" s="1"/>
  <c r="SX73" i="1"/>
  <c r="PS73" i="1"/>
  <c r="PK73" i="1"/>
  <c r="SP73" i="1" s="1"/>
  <c r="SH73" i="1"/>
  <c r="PC73" i="1"/>
  <c r="RW72" i="1"/>
  <c r="VB72" i="1" s="1"/>
  <c r="UT72" i="1"/>
  <c r="RO72" i="1"/>
  <c r="RG72" i="1"/>
  <c r="UL72" i="1" s="1"/>
  <c r="UD72" i="1"/>
  <c r="QY72" i="1"/>
  <c r="QQ72" i="1"/>
  <c r="TV72" i="1" s="1"/>
  <c r="TN72" i="1"/>
  <c r="QI72" i="1"/>
  <c r="QA72" i="1"/>
  <c r="TF72" i="1" s="1"/>
  <c r="SX72" i="1"/>
  <c r="PS72" i="1"/>
  <c r="PK72" i="1"/>
  <c r="SP72" i="1" s="1"/>
  <c r="SH72" i="1"/>
  <c r="PC72" i="1"/>
  <c r="RW71" i="1"/>
  <c r="VB71" i="1" s="1"/>
  <c r="UT71" i="1"/>
  <c r="RO71" i="1"/>
  <c r="RG71" i="1"/>
  <c r="UL71" i="1" s="1"/>
  <c r="UD71" i="1"/>
  <c r="QY71" i="1"/>
  <c r="QQ71" i="1"/>
  <c r="TV71" i="1" s="1"/>
  <c r="TN71" i="1"/>
  <c r="QI71" i="1"/>
  <c r="QA71" i="1"/>
  <c r="TF71" i="1" s="1"/>
  <c r="SX71" i="1"/>
  <c r="PS71" i="1"/>
  <c r="PK71" i="1"/>
  <c r="SP71" i="1" s="1"/>
  <c r="SH71" i="1"/>
  <c r="PC71" i="1"/>
  <c r="RW70" i="1"/>
  <c r="VB70" i="1" s="1"/>
  <c r="UT70" i="1"/>
  <c r="RO70" i="1"/>
  <c r="RG70" i="1"/>
  <c r="UL70" i="1" s="1"/>
  <c r="UD70" i="1"/>
  <c r="QY70" i="1"/>
  <c r="QQ70" i="1"/>
  <c r="TV70" i="1" s="1"/>
  <c r="TN70" i="1"/>
  <c r="QI70" i="1"/>
  <c r="QA70" i="1"/>
  <c r="TF70" i="1" s="1"/>
  <c r="SX70" i="1"/>
  <c r="PS70" i="1"/>
  <c r="PK70" i="1"/>
  <c r="SP70" i="1" s="1"/>
  <c r="SH70" i="1"/>
  <c r="PC70" i="1"/>
  <c r="RW69" i="1"/>
  <c r="VB69" i="1" s="1"/>
  <c r="UT69" i="1"/>
  <c r="RO69" i="1"/>
  <c r="RG69" i="1"/>
  <c r="UL69" i="1" s="1"/>
  <c r="UD69" i="1"/>
  <c r="QY69" i="1"/>
  <c r="QQ69" i="1"/>
  <c r="TV69" i="1" s="1"/>
  <c r="TN69" i="1"/>
  <c r="QI69" i="1"/>
  <c r="QA69" i="1"/>
  <c r="TF69" i="1" s="1"/>
  <c r="SX69" i="1"/>
  <c r="PS69" i="1"/>
  <c r="PK69" i="1"/>
  <c r="SP69" i="1" s="1"/>
  <c r="SH69" i="1"/>
  <c r="PC69" i="1"/>
  <c r="RW68" i="1"/>
  <c r="VB68" i="1" s="1"/>
  <c r="UT68" i="1"/>
  <c r="RO68" i="1"/>
  <c r="RG68" i="1"/>
  <c r="UL68" i="1" s="1"/>
  <c r="UD68" i="1"/>
  <c r="QY68" i="1"/>
  <c r="QQ68" i="1"/>
  <c r="TV68" i="1" s="1"/>
  <c r="TN68" i="1"/>
  <c r="QI68" i="1"/>
  <c r="QA68" i="1"/>
  <c r="TF68" i="1" s="1"/>
  <c r="SX68" i="1"/>
  <c r="PS68" i="1"/>
  <c r="PK68" i="1"/>
  <c r="SP68" i="1" s="1"/>
  <c r="SH68" i="1"/>
  <c r="PC68" i="1"/>
  <c r="RW67" i="1"/>
  <c r="VB67" i="1" s="1"/>
  <c r="UT67" i="1"/>
  <c r="RO67" i="1"/>
  <c r="RG67" i="1"/>
  <c r="UL67" i="1" s="1"/>
  <c r="UD67" i="1"/>
  <c r="QY67" i="1"/>
  <c r="QQ67" i="1"/>
  <c r="TV67" i="1" s="1"/>
  <c r="TN67" i="1"/>
  <c r="QI67" i="1"/>
  <c r="QA67" i="1"/>
  <c r="TF67" i="1" s="1"/>
  <c r="SX67" i="1"/>
  <c r="PS67" i="1"/>
  <c r="PK67" i="1"/>
  <c r="SP67" i="1" s="1"/>
  <c r="SH67" i="1"/>
  <c r="PC67" i="1"/>
  <c r="RW66" i="1"/>
  <c r="VB66" i="1" s="1"/>
  <c r="UT66" i="1"/>
  <c r="RO66" i="1"/>
  <c r="RG66" i="1"/>
  <c r="UL66" i="1" s="1"/>
  <c r="UD66" i="1"/>
  <c r="QY66" i="1"/>
  <c r="QQ66" i="1"/>
  <c r="TV66" i="1" s="1"/>
  <c r="TN66" i="1"/>
  <c r="QI66" i="1"/>
  <c r="QA66" i="1"/>
  <c r="TF66" i="1" s="1"/>
  <c r="SX66" i="1"/>
  <c r="PS66" i="1"/>
  <c r="PK66" i="1"/>
  <c r="SP66" i="1" s="1"/>
  <c r="SH66" i="1"/>
  <c r="PC66" i="1"/>
  <c r="RW65" i="1"/>
  <c r="VB65" i="1" s="1"/>
  <c r="UT65" i="1"/>
  <c r="RO65" i="1"/>
  <c r="RG65" i="1"/>
  <c r="UL65" i="1" s="1"/>
  <c r="UD65" i="1"/>
  <c r="QY65" i="1"/>
  <c r="QQ65" i="1"/>
  <c r="TV65" i="1" s="1"/>
  <c r="TN65" i="1"/>
  <c r="QI65" i="1"/>
  <c r="QA65" i="1"/>
  <c r="TF65" i="1" s="1"/>
  <c r="SX65" i="1"/>
  <c r="PS65" i="1"/>
  <c r="PK65" i="1"/>
  <c r="SP65" i="1" s="1"/>
  <c r="SH65" i="1"/>
  <c r="PC65" i="1"/>
  <c r="RW64" i="1"/>
  <c r="VB64" i="1" s="1"/>
  <c r="UT64" i="1"/>
  <c r="RO64" i="1"/>
  <c r="RG64" i="1"/>
  <c r="UL64" i="1" s="1"/>
  <c r="UD64" i="1"/>
  <c r="QY64" i="1"/>
  <c r="QQ64" i="1"/>
  <c r="TV64" i="1" s="1"/>
  <c r="TN64" i="1"/>
  <c r="QI64" i="1"/>
  <c r="QA64" i="1"/>
  <c r="TF64" i="1" s="1"/>
  <c r="SX64" i="1"/>
  <c r="PS64" i="1"/>
  <c r="PK64" i="1"/>
  <c r="SP64" i="1" s="1"/>
  <c r="SH64" i="1"/>
  <c r="PC64" i="1"/>
  <c r="RW63" i="1"/>
  <c r="VB63" i="1" s="1"/>
  <c r="UT63" i="1"/>
  <c r="RO63" i="1"/>
  <c r="RG63" i="1"/>
  <c r="UL63" i="1" s="1"/>
  <c r="UD63" i="1"/>
  <c r="QY63" i="1"/>
  <c r="QQ63" i="1"/>
  <c r="TV63" i="1" s="1"/>
  <c r="TN63" i="1"/>
  <c r="QI63" i="1"/>
  <c r="QA63" i="1"/>
  <c r="TF63" i="1" s="1"/>
  <c r="SX63" i="1"/>
  <c r="PS63" i="1"/>
  <c r="PK63" i="1"/>
  <c r="SP63" i="1" s="1"/>
  <c r="SH63" i="1"/>
  <c r="PC63" i="1"/>
  <c r="RW62" i="1"/>
  <c r="VB62" i="1" s="1"/>
  <c r="UT62" i="1"/>
  <c r="RO62" i="1"/>
  <c r="RG62" i="1"/>
  <c r="UL62" i="1" s="1"/>
  <c r="UD62" i="1"/>
  <c r="QY62" i="1"/>
  <c r="QQ62" i="1"/>
  <c r="TV62" i="1" s="1"/>
  <c r="TN62" i="1"/>
  <c r="QI62" i="1"/>
  <c r="QA62" i="1"/>
  <c r="TF62" i="1" s="1"/>
  <c r="SX62" i="1"/>
  <c r="PS62" i="1"/>
  <c r="PK62" i="1"/>
  <c r="SP62" i="1" s="1"/>
  <c r="SH62" i="1"/>
  <c r="PC62" i="1"/>
  <c r="RW61" i="1"/>
  <c r="VB61" i="1" s="1"/>
  <c r="UT61" i="1"/>
  <c r="RO61" i="1"/>
  <c r="RG61" i="1"/>
  <c r="UL61" i="1" s="1"/>
  <c r="UD61" i="1"/>
  <c r="QY61" i="1"/>
  <c r="QQ61" i="1"/>
  <c r="TV61" i="1" s="1"/>
  <c r="TN61" i="1"/>
  <c r="QI61" i="1"/>
  <c r="QA61" i="1"/>
  <c r="TF61" i="1" s="1"/>
  <c r="SX61" i="1"/>
  <c r="PS61" i="1"/>
  <c r="PK61" i="1"/>
  <c r="SP61" i="1" s="1"/>
  <c r="SH61" i="1"/>
  <c r="PC61" i="1"/>
  <c r="RW60" i="1"/>
  <c r="VB60" i="1" s="1"/>
  <c r="UT60" i="1"/>
  <c r="RO60" i="1"/>
  <c r="RG60" i="1"/>
  <c r="UL60" i="1" s="1"/>
  <c r="UD60" i="1"/>
  <c r="QY60" i="1"/>
  <c r="QQ60" i="1"/>
  <c r="TV60" i="1" s="1"/>
  <c r="TN60" i="1"/>
  <c r="QI60" i="1"/>
  <c r="QA60" i="1"/>
  <c r="TF60" i="1" s="1"/>
  <c r="SX60" i="1"/>
  <c r="PS60" i="1"/>
  <c r="PK60" i="1"/>
  <c r="SP60" i="1" s="1"/>
  <c r="SH60" i="1"/>
  <c r="PC60" i="1"/>
  <c r="RW59" i="1"/>
  <c r="VB59" i="1" s="1"/>
  <c r="UT59" i="1"/>
  <c r="RO59" i="1"/>
  <c r="RG59" i="1"/>
  <c r="UL59" i="1" s="1"/>
  <c r="UD59" i="1"/>
  <c r="QY59" i="1"/>
  <c r="QQ59" i="1"/>
  <c r="TV59" i="1" s="1"/>
  <c r="TN59" i="1"/>
  <c r="QI59" i="1"/>
  <c r="QA59" i="1"/>
  <c r="TF59" i="1" s="1"/>
  <c r="SX59" i="1"/>
  <c r="PS59" i="1"/>
  <c r="PK59" i="1"/>
  <c r="SP59" i="1" s="1"/>
  <c r="SH59" i="1"/>
  <c r="PC59" i="1"/>
  <c r="RW58" i="1"/>
  <c r="VB58" i="1" s="1"/>
  <c r="UT58" i="1"/>
  <c r="RO58" i="1"/>
  <c r="RG58" i="1"/>
  <c r="UL58" i="1" s="1"/>
  <c r="UD58" i="1"/>
  <c r="QY58" i="1"/>
  <c r="QQ58" i="1"/>
  <c r="TV58" i="1" s="1"/>
  <c r="TN58" i="1"/>
  <c r="QI58" i="1"/>
  <c r="QA58" i="1"/>
  <c r="TF58" i="1" s="1"/>
  <c r="SX58" i="1"/>
  <c r="PS58" i="1"/>
  <c r="PK58" i="1"/>
  <c r="SP58" i="1" s="1"/>
  <c r="SH58" i="1"/>
  <c r="PC58" i="1"/>
  <c r="RW57" i="1"/>
  <c r="VB57" i="1" s="1"/>
  <c r="UT57" i="1"/>
  <c r="RO57" i="1"/>
  <c r="RG57" i="1"/>
  <c r="UL57" i="1" s="1"/>
  <c r="UD57" i="1"/>
  <c r="QY57" i="1"/>
  <c r="QQ57" i="1"/>
  <c r="TV57" i="1" s="1"/>
  <c r="TN57" i="1"/>
  <c r="QI57" i="1"/>
  <c r="QA57" i="1"/>
  <c r="TF57" i="1" s="1"/>
  <c r="SX57" i="1"/>
  <c r="PS57" i="1"/>
  <c r="PK57" i="1"/>
  <c r="SP57" i="1" s="1"/>
  <c r="SH57" i="1"/>
  <c r="PC57" i="1"/>
  <c r="RW56" i="1"/>
  <c r="VB56" i="1" s="1"/>
  <c r="UT56" i="1"/>
  <c r="RO56" i="1"/>
  <c r="RG56" i="1"/>
  <c r="UL56" i="1" s="1"/>
  <c r="UD56" i="1"/>
  <c r="QY56" i="1"/>
  <c r="QQ56" i="1"/>
  <c r="TV56" i="1" s="1"/>
  <c r="TN56" i="1"/>
  <c r="QI56" i="1"/>
  <c r="QA56" i="1"/>
  <c r="TF56" i="1" s="1"/>
  <c r="SX56" i="1"/>
  <c r="PS56" i="1"/>
  <c r="PK56" i="1"/>
  <c r="SP56" i="1" s="1"/>
  <c r="SH56" i="1"/>
  <c r="PC56" i="1"/>
  <c r="RW55" i="1"/>
  <c r="VB55" i="1" s="1"/>
  <c r="UT55" i="1"/>
  <c r="RO55" i="1"/>
  <c r="RG55" i="1"/>
  <c r="UL55" i="1" s="1"/>
  <c r="UD55" i="1"/>
  <c r="QY55" i="1"/>
  <c r="QQ55" i="1"/>
  <c r="TV55" i="1" s="1"/>
  <c r="TN55" i="1"/>
  <c r="QI55" i="1"/>
  <c r="QA55" i="1"/>
  <c r="TF55" i="1" s="1"/>
  <c r="SX55" i="1"/>
  <c r="PS55" i="1"/>
  <c r="PK55" i="1"/>
  <c r="SP55" i="1" s="1"/>
  <c r="SH55" i="1"/>
  <c r="PC55" i="1"/>
  <c r="RW54" i="1"/>
  <c r="VB54" i="1" s="1"/>
  <c r="UT54" i="1"/>
  <c r="RO54" i="1"/>
  <c r="RG54" i="1"/>
  <c r="UL54" i="1" s="1"/>
  <c r="UD54" i="1"/>
  <c r="QY54" i="1"/>
  <c r="QQ54" i="1"/>
  <c r="TV54" i="1" s="1"/>
  <c r="TN54" i="1"/>
  <c r="QI54" i="1"/>
  <c r="QA54" i="1"/>
  <c r="TF54" i="1" s="1"/>
  <c r="SX54" i="1"/>
  <c r="PS54" i="1"/>
  <c r="PK54" i="1"/>
  <c r="SP54" i="1" s="1"/>
  <c r="SH54" i="1"/>
  <c r="PC54" i="1"/>
  <c r="RW53" i="1"/>
  <c r="VB53" i="1" s="1"/>
  <c r="UT53" i="1"/>
  <c r="RO53" i="1"/>
  <c r="RG53" i="1"/>
  <c r="UL53" i="1" s="1"/>
  <c r="UD53" i="1"/>
  <c r="QY53" i="1"/>
  <c r="QQ53" i="1"/>
  <c r="TV53" i="1" s="1"/>
  <c r="TN53" i="1"/>
  <c r="QI53" i="1"/>
  <c r="QA53" i="1"/>
  <c r="TF53" i="1" s="1"/>
  <c r="SX53" i="1"/>
  <c r="PS53" i="1"/>
  <c r="PK53" i="1"/>
  <c r="SP53" i="1" s="1"/>
  <c r="SH53" i="1"/>
  <c r="PC53" i="1"/>
  <c r="RW52" i="1"/>
  <c r="VB52" i="1" s="1"/>
  <c r="UT52" i="1"/>
  <c r="RO52" i="1"/>
  <c r="RG52" i="1"/>
  <c r="UL52" i="1" s="1"/>
  <c r="UD52" i="1"/>
  <c r="QY52" i="1"/>
  <c r="QQ52" i="1"/>
  <c r="TV52" i="1" s="1"/>
  <c r="TN52" i="1"/>
  <c r="QI52" i="1"/>
  <c r="QA52" i="1"/>
  <c r="TF52" i="1" s="1"/>
  <c r="SX52" i="1"/>
  <c r="PS52" i="1"/>
  <c r="PK52" i="1"/>
  <c r="SP52" i="1" s="1"/>
  <c r="SH52" i="1"/>
  <c r="PC52" i="1"/>
  <c r="RW51" i="1"/>
  <c r="VB51" i="1" s="1"/>
  <c r="UT51" i="1"/>
  <c r="RO51" i="1"/>
  <c r="RG51" i="1"/>
  <c r="UL51" i="1" s="1"/>
  <c r="UD51" i="1"/>
  <c r="QY51" i="1"/>
  <c r="QQ51" i="1"/>
  <c r="TV51" i="1" s="1"/>
  <c r="TN51" i="1"/>
  <c r="QI51" i="1"/>
  <c r="QA51" i="1"/>
  <c r="TF51" i="1" s="1"/>
  <c r="SX51" i="1"/>
  <c r="PS51" i="1"/>
  <c r="PK51" i="1"/>
  <c r="SP51" i="1" s="1"/>
  <c r="SH51" i="1"/>
  <c r="PC51" i="1"/>
  <c r="RW50" i="1"/>
  <c r="VB50" i="1" s="1"/>
  <c r="UT50" i="1"/>
  <c r="RO50" i="1"/>
  <c r="RG50" i="1"/>
  <c r="UL50" i="1" s="1"/>
  <c r="UD50" i="1"/>
  <c r="QY50" i="1"/>
  <c r="QQ50" i="1"/>
  <c r="TV50" i="1" s="1"/>
  <c r="TN50" i="1"/>
  <c r="QI50" i="1"/>
  <c r="QA50" i="1"/>
  <c r="TF50" i="1" s="1"/>
  <c r="SX50" i="1"/>
  <c r="PS50" i="1"/>
  <c r="PK50" i="1"/>
  <c r="SP50" i="1" s="1"/>
  <c r="SH50" i="1"/>
  <c r="PC50" i="1"/>
  <c r="RW49" i="1"/>
  <c r="VB49" i="1" s="1"/>
  <c r="UT49" i="1"/>
  <c r="RO49" i="1"/>
  <c r="RG49" i="1"/>
  <c r="UL49" i="1" s="1"/>
  <c r="UD49" i="1"/>
  <c r="QY49" i="1"/>
  <c r="QQ49" i="1"/>
  <c r="TV49" i="1" s="1"/>
  <c r="TN49" i="1"/>
  <c r="QI49" i="1"/>
  <c r="QA49" i="1"/>
  <c r="TF49" i="1" s="1"/>
  <c r="SX49" i="1"/>
  <c r="PS49" i="1"/>
  <c r="PK49" i="1"/>
  <c r="SP49" i="1" s="1"/>
  <c r="SH49" i="1"/>
  <c r="PC49" i="1"/>
  <c r="RW48" i="1"/>
  <c r="VB48" i="1" s="1"/>
  <c r="UT48" i="1"/>
  <c r="RO48" i="1"/>
  <c r="RG48" i="1"/>
  <c r="UL48" i="1" s="1"/>
  <c r="UD48" i="1"/>
  <c r="QY48" i="1"/>
  <c r="QQ48" i="1"/>
  <c r="TV48" i="1" s="1"/>
  <c r="TN48" i="1"/>
  <c r="QI48" i="1"/>
  <c r="QA48" i="1"/>
  <c r="TF48" i="1" s="1"/>
  <c r="SX48" i="1"/>
  <c r="PS48" i="1"/>
  <c r="PK48" i="1"/>
  <c r="SP48" i="1" s="1"/>
  <c r="SH48" i="1"/>
  <c r="PC48" i="1"/>
  <c r="RW47" i="1"/>
  <c r="VB47" i="1" s="1"/>
  <c r="UT47" i="1"/>
  <c r="RO47" i="1"/>
  <c r="RG47" i="1"/>
  <c r="UL47" i="1" s="1"/>
  <c r="UD47" i="1"/>
  <c r="QY47" i="1"/>
  <c r="QQ47" i="1"/>
  <c r="TV47" i="1" s="1"/>
  <c r="TN47" i="1"/>
  <c r="QI47" i="1"/>
  <c r="QA47" i="1"/>
  <c r="TF47" i="1" s="1"/>
  <c r="SX47" i="1"/>
  <c r="PS47" i="1"/>
  <c r="PK47" i="1"/>
  <c r="SP47" i="1" s="1"/>
  <c r="SH47" i="1"/>
  <c r="PC47" i="1"/>
  <c r="RW46" i="1"/>
  <c r="VB46" i="1" s="1"/>
  <c r="UT46" i="1"/>
  <c r="RO46" i="1"/>
  <c r="RG46" i="1"/>
  <c r="UL46" i="1" s="1"/>
  <c r="UD46" i="1"/>
  <c r="QY46" i="1"/>
  <c r="QQ46" i="1"/>
  <c r="TV46" i="1" s="1"/>
  <c r="TN46" i="1"/>
  <c r="QI46" i="1"/>
  <c r="QA46" i="1"/>
  <c r="TF46" i="1" s="1"/>
  <c r="SX46" i="1"/>
  <c r="PS46" i="1"/>
  <c r="PK46" i="1"/>
  <c r="SP46" i="1" s="1"/>
  <c r="SH46" i="1"/>
  <c r="PC46" i="1"/>
  <c r="RW45" i="1"/>
  <c r="VB45" i="1" s="1"/>
  <c r="UT45" i="1"/>
  <c r="RO45" i="1"/>
  <c r="RG45" i="1"/>
  <c r="UL45" i="1" s="1"/>
  <c r="UD45" i="1"/>
  <c r="QY45" i="1"/>
  <c r="QQ45" i="1"/>
  <c r="TV45" i="1" s="1"/>
  <c r="TN45" i="1"/>
  <c r="QI45" i="1"/>
  <c r="QA45" i="1"/>
  <c r="TF45" i="1" s="1"/>
  <c r="SX45" i="1"/>
  <c r="PS45" i="1"/>
  <c r="PK45" i="1"/>
  <c r="SP45" i="1" s="1"/>
  <c r="SH45" i="1"/>
  <c r="PC45" i="1"/>
  <c r="RW44" i="1"/>
  <c r="VB44" i="1" s="1"/>
  <c r="UT44" i="1"/>
  <c r="RO44" i="1"/>
  <c r="RG44" i="1"/>
  <c r="UL44" i="1" s="1"/>
  <c r="UD44" i="1"/>
  <c r="QY44" i="1"/>
  <c r="QQ44" i="1"/>
  <c r="TV44" i="1" s="1"/>
  <c r="TN44" i="1"/>
  <c r="QI44" i="1"/>
  <c r="QA44" i="1"/>
  <c r="TF44" i="1" s="1"/>
  <c r="SX44" i="1"/>
  <c r="PS44" i="1"/>
  <c r="PK44" i="1"/>
  <c r="SP44" i="1" s="1"/>
  <c r="SH44" i="1"/>
  <c r="PC44" i="1"/>
  <c r="RW43" i="1"/>
  <c r="VB43" i="1" s="1"/>
  <c r="UT43" i="1"/>
  <c r="RO43" i="1"/>
  <c r="RG43" i="1"/>
  <c r="UL43" i="1" s="1"/>
  <c r="UD43" i="1"/>
  <c r="QY43" i="1"/>
  <c r="QQ43" i="1"/>
  <c r="TV43" i="1" s="1"/>
  <c r="TN43" i="1"/>
  <c r="QI43" i="1"/>
  <c r="QA43" i="1"/>
  <c r="TF43" i="1" s="1"/>
  <c r="SX43" i="1"/>
  <c r="PS43" i="1"/>
  <c r="PK43" i="1"/>
  <c r="SP43" i="1" s="1"/>
  <c r="SH43" i="1"/>
  <c r="PC43" i="1"/>
  <c r="RW42" i="1"/>
  <c r="VB42" i="1" s="1"/>
  <c r="UT42" i="1"/>
  <c r="RO42" i="1"/>
  <c r="RG42" i="1"/>
  <c r="UL42" i="1" s="1"/>
  <c r="UD42" i="1"/>
  <c r="QY42" i="1"/>
  <c r="QQ42" i="1"/>
  <c r="TV42" i="1" s="1"/>
  <c r="TN42" i="1"/>
  <c r="QI42" i="1"/>
  <c r="QA42" i="1"/>
  <c r="TF42" i="1" s="1"/>
  <c r="SX42" i="1"/>
  <c r="PS42" i="1"/>
  <c r="PK42" i="1"/>
  <c r="SP42" i="1" s="1"/>
  <c r="SH42" i="1"/>
  <c r="PC42" i="1"/>
  <c r="RW41" i="1"/>
  <c r="VB41" i="1" s="1"/>
  <c r="UT41" i="1"/>
  <c r="RO41" i="1"/>
  <c r="RG41" i="1"/>
  <c r="UL41" i="1" s="1"/>
  <c r="UD41" i="1"/>
  <c r="QY41" i="1"/>
  <c r="QQ41" i="1"/>
  <c r="TV41" i="1" s="1"/>
  <c r="TN41" i="1"/>
  <c r="QI41" i="1"/>
  <c r="QA41" i="1"/>
  <c r="TF41" i="1" s="1"/>
  <c r="SX41" i="1"/>
  <c r="PS41" i="1"/>
  <c r="PK41" i="1"/>
  <c r="SP41" i="1" s="1"/>
  <c r="SH41" i="1"/>
  <c r="PC41" i="1"/>
  <c r="RW40" i="1"/>
  <c r="VB40" i="1" s="1"/>
  <c r="UT40" i="1"/>
  <c r="RO40" i="1"/>
  <c r="RG40" i="1"/>
  <c r="UL40" i="1" s="1"/>
  <c r="UD40" i="1"/>
  <c r="QY40" i="1"/>
  <c r="QQ40" i="1"/>
  <c r="TV40" i="1" s="1"/>
  <c r="TN40" i="1"/>
  <c r="QI40" i="1"/>
  <c r="QA40" i="1"/>
  <c r="TF40" i="1" s="1"/>
  <c r="SX40" i="1"/>
  <c r="PS40" i="1"/>
  <c r="PK40" i="1"/>
  <c r="SP40" i="1" s="1"/>
  <c r="SH40" i="1"/>
  <c r="PC40" i="1"/>
  <c r="RW39" i="1"/>
  <c r="VB39" i="1" s="1"/>
  <c r="UT39" i="1"/>
  <c r="RO39" i="1"/>
  <c r="RG39" i="1"/>
  <c r="UL39" i="1" s="1"/>
  <c r="UD39" i="1"/>
  <c r="QY39" i="1"/>
  <c r="PC35" i="1"/>
  <c r="SH35" i="1" s="1"/>
  <c r="SH27" i="1"/>
  <c r="PC27" i="1"/>
  <c r="PC19" i="1"/>
  <c r="SH19" i="1" s="1"/>
  <c r="SH11" i="1"/>
  <c r="PC11" i="1"/>
  <c r="PC3" i="1"/>
  <c r="SH3" i="1" s="1"/>
  <c r="PB131" i="1"/>
  <c r="IN131" i="1"/>
  <c r="RV130" i="1"/>
  <c r="VA130" i="1" s="1"/>
  <c r="US130" i="1"/>
  <c r="RN130" i="1"/>
  <c r="RF130" i="1"/>
  <c r="UK130" i="1" s="1"/>
  <c r="UC130" i="1"/>
  <c r="QX130" i="1"/>
  <c r="QP130" i="1"/>
  <c r="TU130" i="1" s="1"/>
  <c r="TM130" i="1"/>
  <c r="QH130" i="1"/>
  <c r="PZ130" i="1"/>
  <c r="TE130" i="1" s="1"/>
  <c r="SW130" i="1"/>
  <c r="PR130" i="1"/>
  <c r="PJ130" i="1"/>
  <c r="SO130" i="1" s="1"/>
  <c r="PB130" i="1"/>
  <c r="IN130" i="1"/>
  <c r="RV129" i="1"/>
  <c r="VA129" i="1" s="1"/>
  <c r="US129" i="1"/>
  <c r="RN129" i="1"/>
  <c r="RF129" i="1"/>
  <c r="UK129" i="1" s="1"/>
  <c r="UC129" i="1"/>
  <c r="QX129" i="1"/>
  <c r="QP129" i="1"/>
  <c r="TU129" i="1" s="1"/>
  <c r="TM129" i="1"/>
  <c r="QH129" i="1"/>
  <c r="PZ129" i="1"/>
  <c r="TE129" i="1" s="1"/>
  <c r="SW129" i="1"/>
  <c r="PR129" i="1"/>
  <c r="PJ129" i="1"/>
  <c r="SO129" i="1" s="1"/>
  <c r="PB129" i="1"/>
  <c r="IN129" i="1"/>
  <c r="RV128" i="1"/>
  <c r="VA128" i="1" s="1"/>
  <c r="US128" i="1"/>
  <c r="RN128" i="1"/>
  <c r="RF128" i="1"/>
  <c r="UK128" i="1" s="1"/>
  <c r="UC128" i="1"/>
  <c r="QX128" i="1"/>
  <c r="QP128" i="1"/>
  <c r="TU128" i="1" s="1"/>
  <c r="TM128" i="1"/>
  <c r="QH128" i="1"/>
  <c r="PZ128" i="1"/>
  <c r="TE128" i="1" s="1"/>
  <c r="SW128" i="1"/>
  <c r="PR128" i="1"/>
  <c r="PJ128" i="1"/>
  <c r="SO128" i="1" s="1"/>
  <c r="PB128" i="1"/>
  <c r="IN128" i="1"/>
  <c r="RV127" i="1"/>
  <c r="VA127" i="1" s="1"/>
  <c r="US127" i="1"/>
  <c r="RN127" i="1"/>
  <c r="RF127" i="1"/>
  <c r="UK127" i="1" s="1"/>
  <c r="UC127" i="1"/>
  <c r="QX127" i="1"/>
  <c r="QP127" i="1"/>
  <c r="TU127" i="1" s="1"/>
  <c r="TM127" i="1"/>
  <c r="QH127" i="1"/>
  <c r="PZ127" i="1"/>
  <c r="TE127" i="1" s="1"/>
  <c r="SW127" i="1"/>
  <c r="PR127" i="1"/>
  <c r="PJ127" i="1"/>
  <c r="SO127" i="1" s="1"/>
  <c r="PB127" i="1"/>
  <c r="IN127" i="1"/>
  <c r="RV126" i="1"/>
  <c r="VA126" i="1" s="1"/>
  <c r="US126" i="1"/>
  <c r="RN126" i="1"/>
  <c r="RF126" i="1"/>
  <c r="UK126" i="1" s="1"/>
  <c r="UC126" i="1"/>
  <c r="QX126" i="1"/>
  <c r="QP126" i="1"/>
  <c r="TU126" i="1" s="1"/>
  <c r="TM126" i="1"/>
  <c r="QH126" i="1"/>
  <c r="PZ126" i="1"/>
  <c r="TE126" i="1" s="1"/>
  <c r="SW126" i="1"/>
  <c r="PR126" i="1"/>
  <c r="PJ126" i="1"/>
  <c r="SO126" i="1" s="1"/>
  <c r="PB126" i="1"/>
  <c r="IN126" i="1"/>
  <c r="RV125" i="1"/>
  <c r="VA125" i="1" s="1"/>
  <c r="US125" i="1"/>
  <c r="RN125" i="1"/>
  <c r="RF125" i="1"/>
  <c r="UK125" i="1" s="1"/>
  <c r="UC125" i="1"/>
  <c r="QX125" i="1"/>
  <c r="QP125" i="1"/>
  <c r="TU125" i="1" s="1"/>
  <c r="TM125" i="1"/>
  <c r="QH125" i="1"/>
  <c r="PZ125" i="1"/>
  <c r="TE125" i="1" s="1"/>
  <c r="SW125" i="1"/>
  <c r="PR125" i="1"/>
  <c r="PJ125" i="1"/>
  <c r="SO125" i="1" s="1"/>
  <c r="PB125" i="1"/>
  <c r="IN125" i="1"/>
  <c r="RV124" i="1"/>
  <c r="VA124" i="1" s="1"/>
  <c r="US124" i="1"/>
  <c r="RN124" i="1"/>
  <c r="RF124" i="1"/>
  <c r="UK124" i="1" s="1"/>
  <c r="UC124" i="1"/>
  <c r="QX124" i="1"/>
  <c r="QP124" i="1"/>
  <c r="TU124" i="1" s="1"/>
  <c r="TM124" i="1"/>
  <c r="QH124" i="1"/>
  <c r="PZ124" i="1"/>
  <c r="TE124" i="1" s="1"/>
  <c r="SW124" i="1"/>
  <c r="PR124" i="1"/>
  <c r="PJ124" i="1"/>
  <c r="SO124" i="1" s="1"/>
  <c r="PB124" i="1"/>
  <c r="IN124" i="1"/>
  <c r="RV123" i="1"/>
  <c r="VA123" i="1" s="1"/>
  <c r="US123" i="1"/>
  <c r="RN123" i="1"/>
  <c r="RF123" i="1"/>
  <c r="UK123" i="1" s="1"/>
  <c r="UC123" i="1"/>
  <c r="QX123" i="1"/>
  <c r="QP123" i="1"/>
  <c r="TU123" i="1" s="1"/>
  <c r="TM123" i="1"/>
  <c r="QH123" i="1"/>
  <c r="PZ123" i="1"/>
  <c r="TE123" i="1" s="1"/>
  <c r="SW123" i="1"/>
  <c r="PR123" i="1"/>
  <c r="PJ123" i="1"/>
  <c r="SO123" i="1" s="1"/>
  <c r="PB123" i="1"/>
  <c r="IN123" i="1"/>
  <c r="RV122" i="1"/>
  <c r="VA122" i="1" s="1"/>
  <c r="US122" i="1"/>
  <c r="RN122" i="1"/>
  <c r="RF122" i="1"/>
  <c r="UK122" i="1" s="1"/>
  <c r="UC122" i="1"/>
  <c r="QX122" i="1"/>
  <c r="QP122" i="1"/>
  <c r="TU122" i="1" s="1"/>
  <c r="TM122" i="1"/>
  <c r="QH122" i="1"/>
  <c r="PZ122" i="1"/>
  <c r="TE122" i="1" s="1"/>
  <c r="SW122" i="1"/>
  <c r="PR122" i="1"/>
  <c r="PJ122" i="1"/>
  <c r="SO122" i="1" s="1"/>
  <c r="PB122" i="1"/>
  <c r="IN122" i="1"/>
  <c r="RV121" i="1"/>
  <c r="VA121" i="1" s="1"/>
  <c r="US121" i="1"/>
  <c r="RN121" i="1"/>
  <c r="RF121" i="1"/>
  <c r="UK121" i="1" s="1"/>
  <c r="UC121" i="1"/>
  <c r="QX121" i="1"/>
  <c r="QP121" i="1"/>
  <c r="TU121" i="1" s="1"/>
  <c r="TM121" i="1"/>
  <c r="QH121" i="1"/>
  <c r="PZ121" i="1"/>
  <c r="TE121" i="1" s="1"/>
  <c r="SW121" i="1"/>
  <c r="PR121" i="1"/>
  <c r="PJ121" i="1"/>
  <c r="SO121" i="1" s="1"/>
  <c r="PB121" i="1"/>
  <c r="IN121" i="1"/>
  <c r="RV120" i="1"/>
  <c r="VA120" i="1" s="1"/>
  <c r="US120" i="1"/>
  <c r="RN120" i="1"/>
  <c r="RF120" i="1"/>
  <c r="UK120" i="1" s="1"/>
  <c r="UC120" i="1"/>
  <c r="QX120" i="1"/>
  <c r="QP120" i="1"/>
  <c r="TU120" i="1" s="1"/>
  <c r="TM120" i="1"/>
  <c r="QH120" i="1"/>
  <c r="PZ120" i="1"/>
  <c r="TE120" i="1" s="1"/>
  <c r="SW120" i="1"/>
  <c r="PR120" i="1"/>
  <c r="PJ120" i="1"/>
  <c r="SO120" i="1" s="1"/>
  <c r="PB120" i="1"/>
  <c r="IN120" i="1"/>
  <c r="RV119" i="1"/>
  <c r="VA119" i="1" s="1"/>
  <c r="US119" i="1"/>
  <c r="RN119" i="1"/>
  <c r="RF119" i="1"/>
  <c r="UK119" i="1" s="1"/>
  <c r="UC119" i="1"/>
  <c r="QX119" i="1"/>
  <c r="QP119" i="1"/>
  <c r="TU119" i="1" s="1"/>
  <c r="TM119" i="1"/>
  <c r="QH119" i="1"/>
  <c r="PZ119" i="1"/>
  <c r="TE119" i="1" s="1"/>
  <c r="SW119" i="1"/>
  <c r="PR119" i="1"/>
  <c r="PJ119" i="1"/>
  <c r="SO119" i="1" s="1"/>
  <c r="PB119" i="1"/>
  <c r="IN119" i="1"/>
  <c r="RV118" i="1"/>
  <c r="VA118" i="1" s="1"/>
  <c r="US118" i="1"/>
  <c r="RN118" i="1"/>
  <c r="RF118" i="1"/>
  <c r="UK118" i="1" s="1"/>
  <c r="UC118" i="1"/>
  <c r="QX118" i="1"/>
  <c r="QP118" i="1"/>
  <c r="TU118" i="1" s="1"/>
  <c r="TM118" i="1"/>
  <c r="QH118" i="1"/>
  <c r="PZ118" i="1"/>
  <c r="TE118" i="1" s="1"/>
  <c r="SW118" i="1"/>
  <c r="PR118" i="1"/>
  <c r="PJ118" i="1"/>
  <c r="SO118" i="1" s="1"/>
  <c r="PB118" i="1"/>
  <c r="IN118" i="1"/>
  <c r="RV117" i="1"/>
  <c r="VA117" i="1" s="1"/>
  <c r="US117" i="1"/>
  <c r="RN117" i="1"/>
  <c r="RF117" i="1"/>
  <c r="UK117" i="1" s="1"/>
  <c r="UC117" i="1"/>
  <c r="QX117" i="1"/>
  <c r="QP117" i="1"/>
  <c r="TU117" i="1" s="1"/>
  <c r="TM117" i="1"/>
  <c r="QH117" i="1"/>
  <c r="PZ117" i="1"/>
  <c r="TE117" i="1" s="1"/>
  <c r="SW117" i="1"/>
  <c r="PR117" i="1"/>
  <c r="PJ117" i="1"/>
  <c r="SO117" i="1" s="1"/>
  <c r="PB117" i="1"/>
  <c r="IN117" i="1"/>
  <c r="RV116" i="1"/>
  <c r="VA116" i="1" s="1"/>
  <c r="US116" i="1"/>
  <c r="RN116" i="1"/>
  <c r="RF116" i="1"/>
  <c r="UK116" i="1" s="1"/>
  <c r="UC116" i="1"/>
  <c r="QX116" i="1"/>
  <c r="QP116" i="1"/>
  <c r="TU116" i="1" s="1"/>
  <c r="TM116" i="1"/>
  <c r="QH116" i="1"/>
  <c r="PZ116" i="1"/>
  <c r="TE116" i="1" s="1"/>
  <c r="SW116" i="1"/>
  <c r="PR116" i="1"/>
  <c r="PJ116" i="1"/>
  <c r="SO116" i="1" s="1"/>
  <c r="PB116" i="1"/>
  <c r="IN116" i="1"/>
  <c r="RV115" i="1"/>
  <c r="VA115" i="1" s="1"/>
  <c r="US115" i="1"/>
  <c r="RN115" i="1"/>
  <c r="RF115" i="1"/>
  <c r="UK115" i="1" s="1"/>
  <c r="UC115" i="1"/>
  <c r="QX115" i="1"/>
  <c r="QP115" i="1"/>
  <c r="TU115" i="1" s="1"/>
  <c r="TM115" i="1"/>
  <c r="QH115" i="1"/>
  <c r="PZ115" i="1"/>
  <c r="TE115" i="1" s="1"/>
  <c r="SW115" i="1"/>
  <c r="PR115" i="1"/>
  <c r="PJ115" i="1"/>
  <c r="SO115" i="1" s="1"/>
  <c r="PB115" i="1"/>
  <c r="IN115" i="1"/>
  <c r="RV114" i="1"/>
  <c r="VA114" i="1" s="1"/>
  <c r="US114" i="1"/>
  <c r="RN114" i="1"/>
  <c r="RF114" i="1"/>
  <c r="UK114" i="1" s="1"/>
  <c r="UC114" i="1"/>
  <c r="QX114" i="1"/>
  <c r="QP114" i="1"/>
  <c r="TU114" i="1" s="1"/>
  <c r="TM114" i="1"/>
  <c r="QH114" i="1"/>
  <c r="PZ114" i="1"/>
  <c r="TE114" i="1" s="1"/>
  <c r="SW114" i="1"/>
  <c r="PR114" i="1"/>
  <c r="PJ114" i="1"/>
  <c r="SO114" i="1" s="1"/>
  <c r="PB114" i="1"/>
  <c r="IN114" i="1"/>
  <c r="RV113" i="1"/>
  <c r="VA113" i="1" s="1"/>
  <c r="US113" i="1"/>
  <c r="RN113" i="1"/>
  <c r="RF113" i="1"/>
  <c r="UK113" i="1" s="1"/>
  <c r="UC113" i="1"/>
  <c r="QX113" i="1"/>
  <c r="QP113" i="1"/>
  <c r="TU113" i="1" s="1"/>
  <c r="TM113" i="1"/>
  <c r="QH113" i="1"/>
  <c r="PZ113" i="1"/>
  <c r="TE113" i="1" s="1"/>
  <c r="SW113" i="1"/>
  <c r="PR113" i="1"/>
  <c r="PJ113" i="1"/>
  <c r="SO113" i="1" s="1"/>
  <c r="PB113" i="1"/>
  <c r="IN113" i="1"/>
  <c r="RV112" i="1"/>
  <c r="VA112" i="1" s="1"/>
  <c r="US112" i="1"/>
  <c r="RN112" i="1"/>
  <c r="RF112" i="1"/>
  <c r="UK112" i="1" s="1"/>
  <c r="UC112" i="1"/>
  <c r="QX112" i="1"/>
  <c r="QP112" i="1"/>
  <c r="TU112" i="1" s="1"/>
  <c r="TM112" i="1"/>
  <c r="QH112" i="1"/>
  <c r="PZ112" i="1"/>
  <c r="TE112" i="1" s="1"/>
  <c r="SW112" i="1"/>
  <c r="PR112" i="1"/>
  <c r="PJ112" i="1"/>
  <c r="SO112" i="1" s="1"/>
  <c r="PB112" i="1"/>
  <c r="IN112" i="1"/>
  <c r="RV111" i="1"/>
  <c r="VA111" i="1" s="1"/>
  <c r="US111" i="1"/>
  <c r="RN111" i="1"/>
  <c r="RF111" i="1"/>
  <c r="UK111" i="1" s="1"/>
  <c r="QX111" i="1"/>
  <c r="UC111" i="1" s="1"/>
  <c r="QP111" i="1"/>
  <c r="TU111" i="1" s="1"/>
  <c r="TM111" i="1"/>
  <c r="QH111" i="1"/>
  <c r="PZ111" i="1"/>
  <c r="TE111" i="1" s="1"/>
  <c r="PR111" i="1"/>
  <c r="SW111" i="1" s="1"/>
  <c r="PJ111" i="1"/>
  <c r="SO111" i="1" s="1"/>
  <c r="PB111" i="1"/>
  <c r="IN111" i="1"/>
  <c r="RV110" i="1"/>
  <c r="VA110" i="1" s="1"/>
  <c r="RN110" i="1"/>
  <c r="US110" i="1" s="1"/>
  <c r="RF110" i="1"/>
  <c r="UK110" i="1" s="1"/>
  <c r="UC110" i="1"/>
  <c r="QX110" i="1"/>
  <c r="QP110" i="1"/>
  <c r="TU110" i="1" s="1"/>
  <c r="QH110" i="1"/>
  <c r="TM110" i="1" s="1"/>
  <c r="PZ110" i="1"/>
  <c r="TE110" i="1" s="1"/>
  <c r="SW110" i="1"/>
  <c r="PR110" i="1"/>
  <c r="PJ110" i="1"/>
  <c r="SO110" i="1" s="1"/>
  <c r="PB110" i="1"/>
  <c r="IN110" i="1"/>
  <c r="RV109" i="1"/>
  <c r="VA109" i="1" s="1"/>
  <c r="US109" i="1"/>
  <c r="RN109" i="1"/>
  <c r="RF109" i="1"/>
  <c r="UK109" i="1" s="1"/>
  <c r="QX109" i="1"/>
  <c r="UC109" i="1" s="1"/>
  <c r="QP109" i="1"/>
  <c r="TU109" i="1" s="1"/>
  <c r="TM109" i="1"/>
  <c r="QH109" i="1"/>
  <c r="PZ109" i="1"/>
  <c r="TE109" i="1" s="1"/>
  <c r="PR109" i="1"/>
  <c r="SW109" i="1" s="1"/>
  <c r="PJ109" i="1"/>
  <c r="SO109" i="1" s="1"/>
  <c r="PB109" i="1"/>
  <c r="IN109" i="1"/>
  <c r="RV108" i="1"/>
  <c r="VA108" i="1" s="1"/>
  <c r="RN108" i="1"/>
  <c r="US108" i="1" s="1"/>
  <c r="RF108" i="1"/>
  <c r="UK108" i="1" s="1"/>
  <c r="UC108" i="1"/>
  <c r="QX108" i="1"/>
  <c r="QP108" i="1"/>
  <c r="TU108" i="1" s="1"/>
  <c r="QH108" i="1"/>
  <c r="TM108" i="1" s="1"/>
  <c r="PZ108" i="1"/>
  <c r="TE108" i="1" s="1"/>
  <c r="SW108" i="1"/>
  <c r="PR108" i="1"/>
  <c r="PJ108" i="1"/>
  <c r="SO108" i="1" s="1"/>
  <c r="PB108" i="1"/>
  <c r="IN108" i="1"/>
  <c r="RV107" i="1"/>
  <c r="VA107" i="1" s="1"/>
  <c r="US107" i="1"/>
  <c r="RN107" i="1"/>
  <c r="RF107" i="1"/>
  <c r="UK107" i="1" s="1"/>
  <c r="QX107" i="1"/>
  <c r="UC107" i="1" s="1"/>
  <c r="QP107" i="1"/>
  <c r="TU107" i="1" s="1"/>
  <c r="TM107" i="1"/>
  <c r="QH107" i="1"/>
  <c r="PZ107" i="1"/>
  <c r="TE107" i="1" s="1"/>
  <c r="PR107" i="1"/>
  <c r="SW107" i="1" s="1"/>
  <c r="PJ107" i="1"/>
  <c r="SO107" i="1" s="1"/>
  <c r="PB107" i="1"/>
  <c r="IN107" i="1"/>
  <c r="RV106" i="1"/>
  <c r="VA106" i="1" s="1"/>
  <c r="RN106" i="1"/>
  <c r="US106" i="1" s="1"/>
  <c r="RF106" i="1"/>
  <c r="UK106" i="1" s="1"/>
  <c r="UC106" i="1"/>
  <c r="QX106" i="1"/>
  <c r="QP106" i="1"/>
  <c r="TU106" i="1" s="1"/>
  <c r="QH106" i="1"/>
  <c r="TM106" i="1" s="1"/>
  <c r="PZ106" i="1"/>
  <c r="TE106" i="1" s="1"/>
  <c r="SW106" i="1"/>
  <c r="PR106" i="1"/>
  <c r="PJ106" i="1"/>
  <c r="SO106" i="1" s="1"/>
  <c r="PB106" i="1"/>
  <c r="IN106" i="1"/>
  <c r="RV105" i="1"/>
  <c r="VA105" i="1" s="1"/>
  <c r="US105" i="1"/>
  <c r="RN105" i="1"/>
  <c r="RF105" i="1"/>
  <c r="UK105" i="1" s="1"/>
  <c r="QX105" i="1"/>
  <c r="UC105" i="1" s="1"/>
  <c r="QP105" i="1"/>
  <c r="TU105" i="1" s="1"/>
  <c r="TM105" i="1"/>
  <c r="QH105" i="1"/>
  <c r="PZ105" i="1"/>
  <c r="TE105" i="1" s="1"/>
  <c r="PR105" i="1"/>
  <c r="SW105" i="1" s="1"/>
  <c r="PJ105" i="1"/>
  <c r="SO105" i="1" s="1"/>
  <c r="PB105" i="1"/>
  <c r="IN105" i="1"/>
  <c r="RV104" i="1"/>
  <c r="VA104" i="1" s="1"/>
  <c r="RN104" i="1"/>
  <c r="US104" i="1" s="1"/>
  <c r="RF104" i="1"/>
  <c r="UK104" i="1" s="1"/>
  <c r="UC104" i="1"/>
  <c r="QX104" i="1"/>
  <c r="QP104" i="1"/>
  <c r="TU104" i="1" s="1"/>
  <c r="QH104" i="1"/>
  <c r="TM104" i="1" s="1"/>
  <c r="PZ104" i="1"/>
  <c r="TE104" i="1" s="1"/>
  <c r="SW104" i="1"/>
  <c r="PR104" i="1"/>
  <c r="PJ104" i="1"/>
  <c r="SO104" i="1" s="1"/>
  <c r="PB104" i="1"/>
  <c r="IN104" i="1"/>
  <c r="RV103" i="1"/>
  <c r="VA103" i="1" s="1"/>
  <c r="US103" i="1"/>
  <c r="RN103" i="1"/>
  <c r="RF103" i="1"/>
  <c r="UK103" i="1" s="1"/>
  <c r="QX103" i="1"/>
  <c r="UC103" i="1" s="1"/>
  <c r="QP103" i="1"/>
  <c r="TU103" i="1" s="1"/>
  <c r="TM103" i="1"/>
  <c r="QH103" i="1"/>
  <c r="PZ103" i="1"/>
  <c r="TE103" i="1" s="1"/>
  <c r="PR103" i="1"/>
  <c r="SW103" i="1" s="1"/>
  <c r="PJ103" i="1"/>
  <c r="SO103" i="1" s="1"/>
  <c r="PB103" i="1"/>
  <c r="IN103" i="1"/>
  <c r="RV102" i="1"/>
  <c r="VA102" i="1" s="1"/>
  <c r="RN102" i="1"/>
  <c r="US102" i="1" s="1"/>
  <c r="RF102" i="1"/>
  <c r="UK102" i="1" s="1"/>
  <c r="UC102" i="1"/>
  <c r="QX102" i="1"/>
  <c r="QP102" i="1"/>
  <c r="TU102" i="1" s="1"/>
  <c r="QH102" i="1"/>
  <c r="TM102" i="1" s="1"/>
  <c r="PZ102" i="1"/>
  <c r="TE102" i="1" s="1"/>
  <c r="SW102" i="1"/>
  <c r="PR102" i="1"/>
  <c r="PJ102" i="1"/>
  <c r="SO102" i="1" s="1"/>
  <c r="PB102" i="1"/>
  <c r="IN102" i="1"/>
  <c r="RV101" i="1"/>
  <c r="VA101" i="1" s="1"/>
  <c r="US101" i="1"/>
  <c r="RN101" i="1"/>
  <c r="RF101" i="1"/>
  <c r="UK101" i="1" s="1"/>
  <c r="QX101" i="1"/>
  <c r="UC101" i="1" s="1"/>
  <c r="QP101" i="1"/>
  <c r="TU101" i="1" s="1"/>
  <c r="TM101" i="1"/>
  <c r="QH101" i="1"/>
  <c r="PZ101" i="1"/>
  <c r="TE101" i="1" s="1"/>
  <c r="PR101" i="1"/>
  <c r="SW101" i="1" s="1"/>
  <c r="PJ101" i="1"/>
  <c r="SO101" i="1" s="1"/>
  <c r="PB101" i="1"/>
  <c r="IN101" i="1"/>
  <c r="RV100" i="1"/>
  <c r="VA100" i="1" s="1"/>
  <c r="RN100" i="1"/>
  <c r="US100" i="1" s="1"/>
  <c r="RF100" i="1"/>
  <c r="UK100" i="1" s="1"/>
  <c r="UC100" i="1"/>
  <c r="QX100" i="1"/>
  <c r="QP100" i="1"/>
  <c r="TU100" i="1" s="1"/>
  <c r="QH100" i="1"/>
  <c r="TM100" i="1" s="1"/>
  <c r="PZ100" i="1"/>
  <c r="TE100" i="1" s="1"/>
  <c r="SW100" i="1"/>
  <c r="PR100" i="1"/>
  <c r="PJ100" i="1"/>
  <c r="SO100" i="1" s="1"/>
  <c r="PB100" i="1"/>
  <c r="IN100" i="1"/>
  <c r="RV99" i="1"/>
  <c r="VA99" i="1" s="1"/>
  <c r="US99" i="1"/>
  <c r="RN99" i="1"/>
  <c r="RF99" i="1"/>
  <c r="UK99" i="1" s="1"/>
  <c r="QX99" i="1"/>
  <c r="UC99" i="1" s="1"/>
  <c r="QP99" i="1"/>
  <c r="TU99" i="1" s="1"/>
  <c r="TM99" i="1"/>
  <c r="QH99" i="1"/>
  <c r="PZ99" i="1"/>
  <c r="TE99" i="1" s="1"/>
  <c r="PR99" i="1"/>
  <c r="SW99" i="1" s="1"/>
  <c r="PJ99" i="1"/>
  <c r="SO99" i="1" s="1"/>
  <c r="PB99" i="1"/>
  <c r="IN99" i="1"/>
  <c r="RV98" i="1"/>
  <c r="VA98" i="1" s="1"/>
  <c r="RN98" i="1"/>
  <c r="US98" i="1" s="1"/>
  <c r="RF98" i="1"/>
  <c r="UK98" i="1" s="1"/>
  <c r="UC98" i="1"/>
  <c r="QX98" i="1"/>
  <c r="QP98" i="1"/>
  <c r="TU98" i="1" s="1"/>
  <c r="QH98" i="1"/>
  <c r="TM98" i="1" s="1"/>
  <c r="PZ98" i="1"/>
  <c r="TE98" i="1" s="1"/>
  <c r="SW98" i="1"/>
  <c r="PR98" i="1"/>
  <c r="PJ98" i="1"/>
  <c r="SO98" i="1" s="1"/>
  <c r="PB98" i="1"/>
  <c r="IN98" i="1"/>
  <c r="RV97" i="1"/>
  <c r="VA97" i="1" s="1"/>
  <c r="US97" i="1"/>
  <c r="RN97" i="1"/>
  <c r="RF97" i="1"/>
  <c r="UK97" i="1" s="1"/>
  <c r="QX97" i="1"/>
  <c r="UC97" i="1" s="1"/>
  <c r="QP97" i="1"/>
  <c r="TU97" i="1" s="1"/>
  <c r="TM97" i="1"/>
  <c r="QH97" i="1"/>
  <c r="PZ97" i="1"/>
  <c r="TE97" i="1" s="1"/>
  <c r="PR97" i="1"/>
  <c r="SW97" i="1" s="1"/>
  <c r="PJ97" i="1"/>
  <c r="SO97" i="1" s="1"/>
  <c r="PB97" i="1"/>
  <c r="IN97" i="1"/>
  <c r="RV96" i="1"/>
  <c r="VA96" i="1" s="1"/>
  <c r="RN96" i="1"/>
  <c r="US96" i="1" s="1"/>
  <c r="RF96" i="1"/>
  <c r="UK96" i="1" s="1"/>
  <c r="UC96" i="1"/>
  <c r="QX96" i="1"/>
  <c r="QP96" i="1"/>
  <c r="TU96" i="1" s="1"/>
  <c r="QH96" i="1"/>
  <c r="TM96" i="1" s="1"/>
  <c r="PZ96" i="1"/>
  <c r="TE96" i="1" s="1"/>
  <c r="SW96" i="1"/>
  <c r="PR96" i="1"/>
  <c r="PJ96" i="1"/>
  <c r="SO96" i="1" s="1"/>
  <c r="PB96" i="1"/>
  <c r="IN96" i="1"/>
  <c r="RV95" i="1"/>
  <c r="VA95" i="1" s="1"/>
  <c r="US95" i="1"/>
  <c r="RN95" i="1"/>
  <c r="RF95" i="1"/>
  <c r="UK95" i="1" s="1"/>
  <c r="QX95" i="1"/>
  <c r="UC95" i="1" s="1"/>
  <c r="QP95" i="1"/>
  <c r="TU95" i="1" s="1"/>
  <c r="TM95" i="1"/>
  <c r="QH95" i="1"/>
  <c r="PZ95" i="1"/>
  <c r="TE95" i="1" s="1"/>
  <c r="PR95" i="1"/>
  <c r="SW95" i="1" s="1"/>
  <c r="PJ95" i="1"/>
  <c r="SO95" i="1" s="1"/>
  <c r="PB95" i="1"/>
  <c r="IN95" i="1"/>
  <c r="RV94" i="1"/>
  <c r="VA94" i="1" s="1"/>
  <c r="RN94" i="1"/>
  <c r="US94" i="1" s="1"/>
  <c r="RF94" i="1"/>
  <c r="UK94" i="1" s="1"/>
  <c r="UC94" i="1"/>
  <c r="QX94" i="1"/>
  <c r="QP94" i="1"/>
  <c r="TU94" i="1" s="1"/>
  <c r="QH94" i="1"/>
  <c r="TM94" i="1" s="1"/>
  <c r="PZ94" i="1"/>
  <c r="TE94" i="1" s="1"/>
  <c r="SW94" i="1"/>
  <c r="PR94" i="1"/>
  <c r="PJ94" i="1"/>
  <c r="SO94" i="1" s="1"/>
  <c r="PB94" i="1"/>
  <c r="IN94" i="1"/>
  <c r="RV93" i="1"/>
  <c r="VA93" i="1" s="1"/>
  <c r="US93" i="1"/>
  <c r="RN93" i="1"/>
  <c r="RF93" i="1"/>
  <c r="UK93" i="1" s="1"/>
  <c r="QX93" i="1"/>
  <c r="UC93" i="1" s="1"/>
  <c r="QP93" i="1"/>
  <c r="TU93" i="1" s="1"/>
  <c r="TM93" i="1"/>
  <c r="QH93" i="1"/>
  <c r="PZ93" i="1"/>
  <c r="TE93" i="1" s="1"/>
  <c r="PR93" i="1"/>
  <c r="SW93" i="1" s="1"/>
  <c r="PJ93" i="1"/>
  <c r="SO93" i="1" s="1"/>
  <c r="PB93" i="1"/>
  <c r="IN93" i="1"/>
  <c r="RV92" i="1"/>
  <c r="VA92" i="1" s="1"/>
  <c r="RN92" i="1"/>
  <c r="US92" i="1" s="1"/>
  <c r="RF92" i="1"/>
  <c r="UK92" i="1" s="1"/>
  <c r="UC92" i="1"/>
  <c r="QX92" i="1"/>
  <c r="QP92" i="1"/>
  <c r="TU92" i="1" s="1"/>
  <c r="QH92" i="1"/>
  <c r="TM92" i="1" s="1"/>
  <c r="PZ92" i="1"/>
  <c r="TE92" i="1" s="1"/>
  <c r="SW92" i="1"/>
  <c r="PR92" i="1"/>
  <c r="PJ92" i="1"/>
  <c r="SO92" i="1" s="1"/>
  <c r="PB92" i="1"/>
  <c r="IN92" i="1"/>
  <c r="RV91" i="1"/>
  <c r="VA91" i="1" s="1"/>
  <c r="US91" i="1"/>
  <c r="RN91" i="1"/>
  <c r="RF91" i="1"/>
  <c r="UK91" i="1" s="1"/>
  <c r="QX91" i="1"/>
  <c r="UC91" i="1" s="1"/>
  <c r="QP91" i="1"/>
  <c r="TU91" i="1" s="1"/>
  <c r="TM91" i="1"/>
  <c r="QH91" i="1"/>
  <c r="PZ91" i="1"/>
  <c r="TE91" i="1" s="1"/>
  <c r="PR91" i="1"/>
  <c r="SW91" i="1" s="1"/>
  <c r="PJ91" i="1"/>
  <c r="SO91" i="1" s="1"/>
  <c r="PB91" i="1"/>
  <c r="IN91" i="1"/>
  <c r="RV90" i="1"/>
  <c r="VA90" i="1" s="1"/>
  <c r="RN90" i="1"/>
  <c r="US90" i="1" s="1"/>
  <c r="RF90" i="1"/>
  <c r="UK90" i="1" s="1"/>
  <c r="UC90" i="1"/>
  <c r="QX90" i="1"/>
  <c r="QP90" i="1"/>
  <c r="TU90" i="1" s="1"/>
  <c r="QH90" i="1"/>
  <c r="TM90" i="1" s="1"/>
  <c r="PZ90" i="1"/>
  <c r="TE90" i="1" s="1"/>
  <c r="SW90" i="1"/>
  <c r="PR90" i="1"/>
  <c r="PJ90" i="1"/>
  <c r="SO90" i="1" s="1"/>
  <c r="PB90" i="1"/>
  <c r="IN90" i="1"/>
  <c r="RV89" i="1"/>
  <c r="VA89" i="1" s="1"/>
  <c r="US89" i="1"/>
  <c r="RN89" i="1"/>
  <c r="RF89" i="1"/>
  <c r="UK89" i="1" s="1"/>
  <c r="QX89" i="1"/>
  <c r="UC89" i="1" s="1"/>
  <c r="QP89" i="1"/>
  <c r="TU89" i="1" s="1"/>
  <c r="TM89" i="1"/>
  <c r="QH89" i="1"/>
  <c r="PZ89" i="1"/>
  <c r="TE89" i="1" s="1"/>
  <c r="PR89" i="1"/>
  <c r="SW89" i="1" s="1"/>
  <c r="PJ89" i="1"/>
  <c r="SO89" i="1" s="1"/>
  <c r="PB89" i="1"/>
  <c r="IN89" i="1"/>
  <c r="RV88" i="1"/>
  <c r="VA88" i="1" s="1"/>
  <c r="RN88" i="1"/>
  <c r="US88" i="1" s="1"/>
  <c r="RF88" i="1"/>
  <c r="UK88" i="1" s="1"/>
  <c r="UC88" i="1"/>
  <c r="QX88" i="1"/>
  <c r="QP88" i="1"/>
  <c r="TU88" i="1" s="1"/>
  <c r="QH88" i="1"/>
  <c r="TM88" i="1" s="1"/>
  <c r="PZ88" i="1"/>
  <c r="TE88" i="1" s="1"/>
  <c r="SW88" i="1"/>
  <c r="PR88" i="1"/>
  <c r="PJ88" i="1"/>
  <c r="SO88" i="1" s="1"/>
  <c r="PB88" i="1"/>
  <c r="IN88" i="1"/>
  <c r="RV87" i="1"/>
  <c r="VA87" i="1" s="1"/>
  <c r="US87" i="1"/>
  <c r="RN87" i="1"/>
  <c r="RF87" i="1"/>
  <c r="UK87" i="1" s="1"/>
  <c r="QX87" i="1"/>
  <c r="UC87" i="1" s="1"/>
  <c r="QP87" i="1"/>
  <c r="TU87" i="1" s="1"/>
  <c r="TM87" i="1"/>
  <c r="QH87" i="1"/>
  <c r="PZ87" i="1"/>
  <c r="TE87" i="1" s="1"/>
  <c r="PR87" i="1"/>
  <c r="SW87" i="1" s="1"/>
  <c r="PJ87" i="1"/>
  <c r="SO87" i="1" s="1"/>
  <c r="PB87" i="1"/>
  <c r="IN87" i="1"/>
  <c r="RV86" i="1"/>
  <c r="VA86" i="1" s="1"/>
  <c r="RN86" i="1"/>
  <c r="US86" i="1" s="1"/>
  <c r="RF86" i="1"/>
  <c r="UK86" i="1" s="1"/>
  <c r="UC86" i="1"/>
  <c r="QX86" i="1"/>
  <c r="QP86" i="1"/>
  <c r="TU86" i="1" s="1"/>
  <c r="QH86" i="1"/>
  <c r="TM86" i="1" s="1"/>
  <c r="PZ86" i="1"/>
  <c r="TE86" i="1" s="1"/>
  <c r="SW86" i="1"/>
  <c r="PR86" i="1"/>
  <c r="PJ86" i="1"/>
  <c r="SO86" i="1" s="1"/>
  <c r="PB86" i="1"/>
  <c r="IN86" i="1"/>
  <c r="RV85" i="1"/>
  <c r="VA85" i="1" s="1"/>
  <c r="US85" i="1"/>
  <c r="RN85" i="1"/>
  <c r="RF85" i="1"/>
  <c r="UK85" i="1" s="1"/>
  <c r="QX85" i="1"/>
  <c r="UC85" i="1" s="1"/>
  <c r="QP85" i="1"/>
  <c r="TU85" i="1" s="1"/>
  <c r="TM85" i="1"/>
  <c r="QH85" i="1"/>
  <c r="PZ85" i="1"/>
  <c r="TE85" i="1" s="1"/>
  <c r="PR85" i="1"/>
  <c r="SW85" i="1" s="1"/>
  <c r="PJ85" i="1"/>
  <c r="SO85" i="1" s="1"/>
  <c r="PB85" i="1"/>
  <c r="IN85" i="1"/>
  <c r="RV84" i="1"/>
  <c r="VA84" i="1" s="1"/>
  <c r="RN84" i="1"/>
  <c r="US84" i="1" s="1"/>
  <c r="RF84" i="1"/>
  <c r="UK84" i="1" s="1"/>
  <c r="UC84" i="1"/>
  <c r="QX84" i="1"/>
  <c r="QP84" i="1"/>
  <c r="TU84" i="1" s="1"/>
  <c r="QH84" i="1"/>
  <c r="TM84" i="1" s="1"/>
  <c r="PZ84" i="1"/>
  <c r="TE84" i="1" s="1"/>
  <c r="SW84" i="1"/>
  <c r="PR84" i="1"/>
  <c r="PJ84" i="1"/>
  <c r="SO84" i="1" s="1"/>
  <c r="PB84" i="1"/>
  <c r="IN84" i="1"/>
  <c r="RV83" i="1"/>
  <c r="VA83" i="1" s="1"/>
  <c r="US83" i="1"/>
  <c r="RN83" i="1"/>
  <c r="RF83" i="1"/>
  <c r="UK83" i="1" s="1"/>
  <c r="QX83" i="1"/>
  <c r="UC83" i="1" s="1"/>
  <c r="QP83" i="1"/>
  <c r="TU83" i="1" s="1"/>
  <c r="TM83" i="1"/>
  <c r="QH83" i="1"/>
  <c r="PZ83" i="1"/>
  <c r="TE83" i="1" s="1"/>
  <c r="PR83" i="1"/>
  <c r="SW83" i="1" s="1"/>
  <c r="PJ83" i="1"/>
  <c r="SO83" i="1" s="1"/>
  <c r="PB83" i="1"/>
  <c r="IN83" i="1"/>
  <c r="RV82" i="1"/>
  <c r="VA82" i="1" s="1"/>
  <c r="RN82" i="1"/>
  <c r="US82" i="1" s="1"/>
  <c r="RF82" i="1"/>
  <c r="UK82" i="1" s="1"/>
  <c r="UC82" i="1"/>
  <c r="QX82" i="1"/>
  <c r="QP82" i="1"/>
  <c r="TU82" i="1" s="1"/>
  <c r="QH82" i="1"/>
  <c r="TM82" i="1" s="1"/>
  <c r="PZ82" i="1"/>
  <c r="TE82" i="1" s="1"/>
  <c r="SW82" i="1"/>
  <c r="PR82" i="1"/>
  <c r="PJ82" i="1"/>
  <c r="SO82" i="1" s="1"/>
  <c r="PB82" i="1"/>
  <c r="IN82" i="1"/>
  <c r="RV81" i="1"/>
  <c r="VA81" i="1" s="1"/>
  <c r="US81" i="1"/>
  <c r="RN81" i="1"/>
  <c r="RF81" i="1"/>
  <c r="UK81" i="1" s="1"/>
  <c r="QX81" i="1"/>
  <c r="UC81" i="1" s="1"/>
  <c r="QP81" i="1"/>
  <c r="TU81" i="1" s="1"/>
  <c r="TM81" i="1"/>
  <c r="QH81" i="1"/>
  <c r="PZ81" i="1"/>
  <c r="TE81" i="1" s="1"/>
  <c r="PR81" i="1"/>
  <c r="SW81" i="1" s="1"/>
  <c r="PJ81" i="1"/>
  <c r="SO81" i="1" s="1"/>
  <c r="PB81" i="1"/>
  <c r="IN81" i="1"/>
  <c r="RV80" i="1"/>
  <c r="VA80" i="1" s="1"/>
  <c r="RN80" i="1"/>
  <c r="US80" i="1" s="1"/>
  <c r="RF80" i="1"/>
  <c r="UK80" i="1" s="1"/>
  <c r="UC80" i="1"/>
  <c r="QX80" i="1"/>
  <c r="QP80" i="1"/>
  <c r="TU80" i="1" s="1"/>
  <c r="TM80" i="1"/>
  <c r="QH80" i="1"/>
  <c r="PZ80" i="1"/>
  <c r="TE80" i="1" s="1"/>
  <c r="SW80" i="1"/>
  <c r="PR80" i="1"/>
  <c r="PJ80" i="1"/>
  <c r="SO80" i="1" s="1"/>
  <c r="PB80" i="1"/>
  <c r="IN80" i="1"/>
  <c r="RV79" i="1"/>
  <c r="VA79" i="1" s="1"/>
  <c r="US79" i="1"/>
  <c r="RN79" i="1"/>
  <c r="RF79" i="1"/>
  <c r="UK79" i="1" s="1"/>
  <c r="QX79" i="1"/>
  <c r="UC79" i="1" s="1"/>
  <c r="QP79" i="1"/>
  <c r="TU79" i="1" s="1"/>
  <c r="TM79" i="1"/>
  <c r="QH79" i="1"/>
  <c r="PZ79" i="1"/>
  <c r="TE79" i="1" s="1"/>
  <c r="PR79" i="1"/>
  <c r="SW79" i="1" s="1"/>
  <c r="PJ79" i="1"/>
  <c r="SO79" i="1" s="1"/>
  <c r="PB79" i="1"/>
  <c r="IN79" i="1"/>
  <c r="RV78" i="1"/>
  <c r="VA78" i="1" s="1"/>
  <c r="US78" i="1"/>
  <c r="RN78" i="1"/>
  <c r="RF78" i="1"/>
  <c r="UK78" i="1" s="1"/>
  <c r="UC78" i="1"/>
  <c r="QX78" i="1"/>
  <c r="QP78" i="1"/>
  <c r="TU78" i="1" s="1"/>
  <c r="QH78" i="1"/>
  <c r="TM78" i="1" s="1"/>
  <c r="PZ78" i="1"/>
  <c r="TE78" i="1" s="1"/>
  <c r="SW78" i="1"/>
  <c r="PR78" i="1"/>
  <c r="PJ78" i="1"/>
  <c r="SO78" i="1" s="1"/>
  <c r="PB78" i="1"/>
  <c r="IN78" i="1"/>
  <c r="RV77" i="1"/>
  <c r="VA77" i="1" s="1"/>
  <c r="US77" i="1"/>
  <c r="RN77" i="1"/>
  <c r="RF77" i="1"/>
  <c r="UK77" i="1" s="1"/>
  <c r="QX77" i="1"/>
  <c r="UC77" i="1" s="1"/>
  <c r="QP77" i="1"/>
  <c r="TU77" i="1" s="1"/>
  <c r="TM77" i="1"/>
  <c r="QH77" i="1"/>
  <c r="PZ77" i="1"/>
  <c r="TE77" i="1" s="1"/>
  <c r="SW77" i="1"/>
  <c r="PR77" i="1"/>
  <c r="PJ77" i="1"/>
  <c r="SO77" i="1" s="1"/>
  <c r="PB77" i="1"/>
  <c r="IN77" i="1"/>
  <c r="RV76" i="1"/>
  <c r="VA76" i="1" s="1"/>
  <c r="RN76" i="1"/>
  <c r="US76" i="1" s="1"/>
  <c r="RF76" i="1"/>
  <c r="UK76" i="1" s="1"/>
  <c r="UC76" i="1"/>
  <c r="QX76" i="1"/>
  <c r="QP76" i="1"/>
  <c r="TU76" i="1" s="1"/>
  <c r="QH76" i="1"/>
  <c r="TM76" i="1" s="1"/>
  <c r="PZ76" i="1"/>
  <c r="TE76" i="1" s="1"/>
  <c r="SW76" i="1"/>
  <c r="PR76" i="1"/>
  <c r="PJ76" i="1"/>
  <c r="SO76" i="1" s="1"/>
  <c r="PB76" i="1"/>
  <c r="IN76" i="1"/>
  <c r="RV75" i="1"/>
  <c r="VA75" i="1" s="1"/>
  <c r="US75" i="1"/>
  <c r="RN75" i="1"/>
  <c r="RF75" i="1"/>
  <c r="UK75" i="1" s="1"/>
  <c r="UC75" i="1"/>
  <c r="QX75" i="1"/>
  <c r="QP75" i="1"/>
  <c r="TU75" i="1" s="1"/>
  <c r="TM75" i="1"/>
  <c r="QH75" i="1"/>
  <c r="PZ75" i="1"/>
  <c r="TE75" i="1" s="1"/>
  <c r="PR75" i="1"/>
  <c r="SW75" i="1" s="1"/>
  <c r="PJ75" i="1"/>
  <c r="SO75" i="1" s="1"/>
  <c r="PB75" i="1"/>
  <c r="IN75" i="1"/>
  <c r="RV74" i="1"/>
  <c r="VA74" i="1" s="1"/>
  <c r="RN74" i="1"/>
  <c r="US74" i="1" s="1"/>
  <c r="RF74" i="1"/>
  <c r="UK74" i="1" s="1"/>
  <c r="UC74" i="1"/>
  <c r="QX74" i="1"/>
  <c r="QP74" i="1"/>
  <c r="TU74" i="1" s="1"/>
  <c r="QH74" i="1"/>
  <c r="TM74" i="1" s="1"/>
  <c r="PZ74" i="1"/>
  <c r="TE74" i="1" s="1"/>
  <c r="SW74" i="1"/>
  <c r="PR74" i="1"/>
  <c r="PJ74" i="1"/>
  <c r="SO74" i="1" s="1"/>
  <c r="PB74" i="1"/>
  <c r="IN74" i="1"/>
  <c r="RV73" i="1"/>
  <c r="VA73" i="1" s="1"/>
  <c r="US73" i="1"/>
  <c r="RN73" i="1"/>
  <c r="RF73" i="1"/>
  <c r="UK73" i="1" s="1"/>
  <c r="QX73" i="1"/>
  <c r="UC73" i="1" s="1"/>
  <c r="QP73" i="1"/>
  <c r="TU73" i="1" s="1"/>
  <c r="TM73" i="1"/>
  <c r="QH73" i="1"/>
  <c r="PZ73" i="1"/>
  <c r="TE73" i="1" s="1"/>
  <c r="PR73" i="1"/>
  <c r="SW73" i="1" s="1"/>
  <c r="PJ73" i="1"/>
  <c r="SO73" i="1" s="1"/>
  <c r="PB73" i="1"/>
  <c r="IN73" i="1"/>
  <c r="RV72" i="1"/>
  <c r="VA72" i="1" s="1"/>
  <c r="RN72" i="1"/>
  <c r="US72" i="1" s="1"/>
  <c r="RF72" i="1"/>
  <c r="UK72" i="1" s="1"/>
  <c r="UC72" i="1"/>
  <c r="QX72" i="1"/>
  <c r="QP72" i="1"/>
  <c r="TU72" i="1" s="1"/>
  <c r="TM72" i="1"/>
  <c r="QH72" i="1"/>
  <c r="PZ72" i="1"/>
  <c r="TE72" i="1" s="1"/>
  <c r="SW72" i="1"/>
  <c r="PR72" i="1"/>
  <c r="PJ72" i="1"/>
  <c r="SO72" i="1" s="1"/>
  <c r="PB72" i="1"/>
  <c r="IN72" i="1"/>
  <c r="RV71" i="1"/>
  <c r="VA71" i="1" s="1"/>
  <c r="US71" i="1"/>
  <c r="RN71" i="1"/>
  <c r="RF71" i="1"/>
  <c r="UK71" i="1" s="1"/>
  <c r="QX71" i="1"/>
  <c r="UC71" i="1" s="1"/>
  <c r="QP71" i="1"/>
  <c r="TU71" i="1" s="1"/>
  <c r="TM71" i="1"/>
  <c r="QH71" i="1"/>
  <c r="PZ71" i="1"/>
  <c r="TE71" i="1" s="1"/>
  <c r="PR71" i="1"/>
  <c r="SW71" i="1" s="1"/>
  <c r="PJ71" i="1"/>
  <c r="SO71" i="1" s="1"/>
  <c r="PB71" i="1"/>
  <c r="IN71" i="1"/>
  <c r="RV70" i="1"/>
  <c r="VA70" i="1" s="1"/>
  <c r="US70" i="1"/>
  <c r="RN70" i="1"/>
  <c r="RF70" i="1"/>
  <c r="UK70" i="1" s="1"/>
  <c r="UC70" i="1"/>
  <c r="QX70" i="1"/>
  <c r="QP70" i="1"/>
  <c r="TU70" i="1" s="1"/>
  <c r="QH70" i="1"/>
  <c r="TM70" i="1" s="1"/>
  <c r="PZ70" i="1"/>
  <c r="TE70" i="1" s="1"/>
  <c r="SW70" i="1"/>
  <c r="PR70" i="1"/>
  <c r="PJ70" i="1"/>
  <c r="SO70" i="1" s="1"/>
  <c r="PB70" i="1"/>
  <c r="IN70" i="1"/>
  <c r="RV69" i="1"/>
  <c r="VA69" i="1" s="1"/>
  <c r="US69" i="1"/>
  <c r="RN69" i="1"/>
  <c r="RF69" i="1"/>
  <c r="UK69" i="1" s="1"/>
  <c r="QX69" i="1"/>
  <c r="UC69" i="1" s="1"/>
  <c r="QP69" i="1"/>
  <c r="TU69" i="1" s="1"/>
  <c r="TM69" i="1"/>
  <c r="QH69" i="1"/>
  <c r="PZ69" i="1"/>
  <c r="TE69" i="1" s="1"/>
  <c r="PR69" i="1"/>
  <c r="SW69" i="1" s="1"/>
  <c r="PJ69" i="1"/>
  <c r="SO69" i="1" s="1"/>
  <c r="PB69" i="1"/>
  <c r="IN69" i="1"/>
  <c r="RV68" i="1"/>
  <c r="VA68" i="1" s="1"/>
  <c r="RN68" i="1"/>
  <c r="US68" i="1" s="1"/>
  <c r="RF68" i="1"/>
  <c r="UK68" i="1" s="1"/>
  <c r="UC68" i="1"/>
  <c r="QX68" i="1"/>
  <c r="QP68" i="1"/>
  <c r="TU68" i="1" s="1"/>
  <c r="QH68" i="1"/>
  <c r="TM68" i="1" s="1"/>
  <c r="PZ68" i="1"/>
  <c r="TE68" i="1" s="1"/>
  <c r="SW68" i="1"/>
  <c r="PR68" i="1"/>
  <c r="PJ68" i="1"/>
  <c r="SO68" i="1" s="1"/>
  <c r="PB68" i="1"/>
  <c r="IN68" i="1"/>
  <c r="RV67" i="1"/>
  <c r="VA67" i="1" s="1"/>
  <c r="US67" i="1"/>
  <c r="RN67" i="1"/>
  <c r="RF67" i="1"/>
  <c r="UK67" i="1" s="1"/>
  <c r="QX67" i="1"/>
  <c r="UC67" i="1" s="1"/>
  <c r="QP67" i="1"/>
  <c r="TU67" i="1" s="1"/>
  <c r="TM67" i="1"/>
  <c r="QH67" i="1"/>
  <c r="PZ67" i="1"/>
  <c r="TE67" i="1" s="1"/>
  <c r="PR67" i="1"/>
  <c r="SW67" i="1" s="1"/>
  <c r="PJ67" i="1"/>
  <c r="SO67" i="1" s="1"/>
  <c r="PB67" i="1"/>
  <c r="IN67" i="1"/>
  <c r="RV66" i="1"/>
  <c r="VA66" i="1" s="1"/>
  <c r="RN66" i="1"/>
  <c r="US66" i="1" s="1"/>
  <c r="RF66" i="1"/>
  <c r="UK66" i="1" s="1"/>
  <c r="UC66" i="1"/>
  <c r="QX66" i="1"/>
  <c r="QP66" i="1"/>
  <c r="TU66" i="1" s="1"/>
  <c r="QH66" i="1"/>
  <c r="TM66" i="1" s="1"/>
  <c r="PZ66" i="1"/>
  <c r="TE66" i="1" s="1"/>
  <c r="SW66" i="1"/>
  <c r="PR66" i="1"/>
  <c r="PJ66" i="1"/>
  <c r="SO66" i="1" s="1"/>
  <c r="PB66" i="1"/>
  <c r="IN66" i="1"/>
  <c r="RV65" i="1"/>
  <c r="VA65" i="1" s="1"/>
  <c r="US65" i="1"/>
  <c r="RN65" i="1"/>
  <c r="RF65" i="1"/>
  <c r="UK65" i="1" s="1"/>
  <c r="QX65" i="1"/>
  <c r="UC65" i="1" s="1"/>
  <c r="QP65" i="1"/>
  <c r="TU65" i="1" s="1"/>
  <c r="TM65" i="1"/>
  <c r="QH65" i="1"/>
  <c r="PZ65" i="1"/>
  <c r="TE65" i="1" s="1"/>
  <c r="PR65" i="1"/>
  <c r="SW65" i="1" s="1"/>
  <c r="PJ65" i="1"/>
  <c r="SO65" i="1" s="1"/>
  <c r="PB65" i="1"/>
  <c r="IN65" i="1"/>
  <c r="RV64" i="1"/>
  <c r="VA64" i="1" s="1"/>
  <c r="RN64" i="1"/>
  <c r="US64" i="1" s="1"/>
  <c r="RF64" i="1"/>
  <c r="UK64" i="1" s="1"/>
  <c r="UC64" i="1"/>
  <c r="QX64" i="1"/>
  <c r="QP64" i="1"/>
  <c r="TU64" i="1" s="1"/>
  <c r="QH64" i="1"/>
  <c r="TM64" i="1" s="1"/>
  <c r="PZ64" i="1"/>
  <c r="TE64" i="1" s="1"/>
  <c r="SW64" i="1"/>
  <c r="PR64" i="1"/>
  <c r="PJ64" i="1"/>
  <c r="SO64" i="1" s="1"/>
  <c r="PB64" i="1"/>
  <c r="IN64" i="1"/>
  <c r="RV63" i="1"/>
  <c r="VA63" i="1" s="1"/>
  <c r="US63" i="1"/>
  <c r="RN63" i="1"/>
  <c r="RF63" i="1"/>
  <c r="UK63" i="1" s="1"/>
  <c r="QX63" i="1"/>
  <c r="UC63" i="1" s="1"/>
  <c r="QP63" i="1"/>
  <c r="TU63" i="1" s="1"/>
  <c r="TM63" i="1"/>
  <c r="QH63" i="1"/>
  <c r="PZ63" i="1"/>
  <c r="TE63" i="1" s="1"/>
  <c r="PR63" i="1"/>
  <c r="SW63" i="1" s="1"/>
  <c r="PJ63" i="1"/>
  <c r="SO63" i="1" s="1"/>
  <c r="PB63" i="1"/>
  <c r="IN63" i="1"/>
  <c r="RV62" i="1"/>
  <c r="VA62" i="1" s="1"/>
  <c r="RN62" i="1"/>
  <c r="US62" i="1" s="1"/>
  <c r="RF62" i="1"/>
  <c r="UK62" i="1" s="1"/>
  <c r="UC62" i="1"/>
  <c r="QX62" i="1"/>
  <c r="QP62" i="1"/>
  <c r="TU62" i="1" s="1"/>
  <c r="QH62" i="1"/>
  <c r="TM62" i="1" s="1"/>
  <c r="PZ62" i="1"/>
  <c r="TE62" i="1" s="1"/>
  <c r="SW62" i="1"/>
  <c r="PR62" i="1"/>
  <c r="PJ62" i="1"/>
  <c r="SO62" i="1" s="1"/>
  <c r="PB62" i="1"/>
  <c r="IN62" i="1"/>
  <c r="RV61" i="1"/>
  <c r="VA61" i="1" s="1"/>
  <c r="US61" i="1"/>
  <c r="RN61" i="1"/>
  <c r="RF61" i="1"/>
  <c r="UK61" i="1" s="1"/>
  <c r="QX61" i="1"/>
  <c r="UC61" i="1" s="1"/>
  <c r="QP61" i="1"/>
  <c r="TU61" i="1" s="1"/>
  <c r="TM61" i="1"/>
  <c r="QH61" i="1"/>
  <c r="PZ61" i="1"/>
  <c r="TE61" i="1" s="1"/>
  <c r="PR61" i="1"/>
  <c r="SW61" i="1" s="1"/>
  <c r="PJ61" i="1"/>
  <c r="SO61" i="1" s="1"/>
  <c r="PB61" i="1"/>
  <c r="IN61" i="1"/>
  <c r="RV60" i="1"/>
  <c r="VA60" i="1" s="1"/>
  <c r="RN60" i="1"/>
  <c r="US60" i="1" s="1"/>
  <c r="RF60" i="1"/>
  <c r="UK60" i="1" s="1"/>
  <c r="UC60" i="1"/>
  <c r="QX60" i="1"/>
  <c r="QP60" i="1"/>
  <c r="TU60" i="1" s="1"/>
  <c r="QH60" i="1"/>
  <c r="TM60" i="1" s="1"/>
  <c r="PZ60" i="1"/>
  <c r="TE60" i="1" s="1"/>
  <c r="SW60" i="1"/>
  <c r="PR60" i="1"/>
  <c r="PJ60" i="1"/>
  <c r="SO60" i="1" s="1"/>
  <c r="PB60" i="1"/>
  <c r="IN60" i="1"/>
  <c r="RV59" i="1"/>
  <c r="VA59" i="1" s="1"/>
  <c r="US59" i="1"/>
  <c r="RN59" i="1"/>
  <c r="RF59" i="1"/>
  <c r="UK59" i="1" s="1"/>
  <c r="QX59" i="1"/>
  <c r="UC59" i="1" s="1"/>
  <c r="QP59" i="1"/>
  <c r="TU59" i="1" s="1"/>
  <c r="TM59" i="1"/>
  <c r="QH59" i="1"/>
  <c r="PZ59" i="1"/>
  <c r="TE59" i="1" s="1"/>
  <c r="PR59" i="1"/>
  <c r="SW59" i="1" s="1"/>
  <c r="PJ59" i="1"/>
  <c r="SO59" i="1" s="1"/>
  <c r="PB59" i="1"/>
  <c r="IN59" i="1"/>
  <c r="RV58" i="1"/>
  <c r="VA58" i="1" s="1"/>
  <c r="RN58" i="1"/>
  <c r="US58" i="1" s="1"/>
  <c r="RF58" i="1"/>
  <c r="UK58" i="1" s="1"/>
  <c r="UC58" i="1"/>
  <c r="QX58" i="1"/>
  <c r="QP58" i="1"/>
  <c r="TU58" i="1" s="1"/>
  <c r="QH58" i="1"/>
  <c r="TM58" i="1" s="1"/>
  <c r="PZ58" i="1"/>
  <c r="TE58" i="1" s="1"/>
  <c r="SW58" i="1"/>
  <c r="PR58" i="1"/>
  <c r="PJ58" i="1"/>
  <c r="SO58" i="1" s="1"/>
  <c r="PB58" i="1"/>
  <c r="IN58" i="1"/>
  <c r="RV57" i="1"/>
  <c r="VA57" i="1" s="1"/>
  <c r="US57" i="1"/>
  <c r="RN57" i="1"/>
  <c r="RF57" i="1"/>
  <c r="UK57" i="1" s="1"/>
  <c r="QX57" i="1"/>
  <c r="UC57" i="1" s="1"/>
  <c r="QP57" i="1"/>
  <c r="TU57" i="1" s="1"/>
  <c r="TM57" i="1"/>
  <c r="QH57" i="1"/>
  <c r="PZ57" i="1"/>
  <c r="TE57" i="1" s="1"/>
  <c r="PR57" i="1"/>
  <c r="SW57" i="1" s="1"/>
  <c r="PJ57" i="1"/>
  <c r="SO57" i="1" s="1"/>
  <c r="PB57" i="1"/>
  <c r="IN57" i="1"/>
  <c r="RV56" i="1"/>
  <c r="VA56" i="1" s="1"/>
  <c r="RN56" i="1"/>
  <c r="US56" i="1" s="1"/>
  <c r="RF56" i="1"/>
  <c r="UK56" i="1" s="1"/>
  <c r="UC56" i="1"/>
  <c r="QX56" i="1"/>
  <c r="QP56" i="1"/>
  <c r="TU56" i="1" s="1"/>
  <c r="QH56" i="1"/>
  <c r="TM56" i="1" s="1"/>
  <c r="PZ56" i="1"/>
  <c r="TE56" i="1" s="1"/>
  <c r="SW56" i="1"/>
  <c r="PR56" i="1"/>
  <c r="PJ56" i="1"/>
  <c r="SO56" i="1" s="1"/>
  <c r="PB56" i="1"/>
  <c r="IN56" i="1"/>
  <c r="RV55" i="1"/>
  <c r="VA55" i="1" s="1"/>
  <c r="US55" i="1"/>
  <c r="RN55" i="1"/>
  <c r="RF55" i="1"/>
  <c r="UK55" i="1" s="1"/>
  <c r="QX55" i="1"/>
  <c r="UC55" i="1" s="1"/>
  <c r="QP55" i="1"/>
  <c r="TU55" i="1" s="1"/>
  <c r="TM55" i="1"/>
  <c r="QH55" i="1"/>
  <c r="PZ55" i="1"/>
  <c r="TE55" i="1" s="1"/>
  <c r="PR55" i="1"/>
  <c r="SW55" i="1" s="1"/>
  <c r="PJ55" i="1"/>
  <c r="SO55" i="1" s="1"/>
  <c r="PB55" i="1"/>
  <c r="IN55" i="1"/>
  <c r="RV54" i="1"/>
  <c r="VA54" i="1" s="1"/>
  <c r="RN54" i="1"/>
  <c r="US54" i="1" s="1"/>
  <c r="RF54" i="1"/>
  <c r="UK54" i="1" s="1"/>
  <c r="QX54" i="1"/>
  <c r="UC54" i="1" s="1"/>
  <c r="QP54" i="1"/>
  <c r="TU54" i="1" s="1"/>
  <c r="QH54" i="1"/>
  <c r="TM54" i="1" s="1"/>
  <c r="PZ54" i="1"/>
  <c r="TE54" i="1" s="1"/>
  <c r="PR54" i="1"/>
  <c r="SW54" i="1" s="1"/>
  <c r="PJ54" i="1"/>
  <c r="SO54" i="1" s="1"/>
  <c r="PB54" i="1"/>
  <c r="IN54" i="1"/>
  <c r="RV53" i="1"/>
  <c r="VA53" i="1" s="1"/>
  <c r="RN53" i="1"/>
  <c r="US53" i="1" s="1"/>
  <c r="RF53" i="1"/>
  <c r="UK53" i="1" s="1"/>
  <c r="QX53" i="1"/>
  <c r="UC53" i="1" s="1"/>
  <c r="QP53" i="1"/>
  <c r="TU53" i="1" s="1"/>
  <c r="QH53" i="1"/>
  <c r="TM53" i="1" s="1"/>
  <c r="PZ53" i="1"/>
  <c r="TE53" i="1" s="1"/>
  <c r="PR53" i="1"/>
  <c r="SW53" i="1" s="1"/>
  <c r="PJ53" i="1"/>
  <c r="SO53" i="1" s="1"/>
  <c r="PB53" i="1"/>
  <c r="IN53" i="1"/>
  <c r="RV52" i="1"/>
  <c r="VA52" i="1" s="1"/>
  <c r="RN52" i="1"/>
  <c r="US52" i="1" s="1"/>
  <c r="RF52" i="1"/>
  <c r="UK52" i="1" s="1"/>
  <c r="QX52" i="1"/>
  <c r="UC52" i="1" s="1"/>
  <c r="QP52" i="1"/>
  <c r="TU52" i="1" s="1"/>
  <c r="QH52" i="1"/>
  <c r="TM52" i="1" s="1"/>
  <c r="PZ52" i="1"/>
  <c r="TE52" i="1" s="1"/>
  <c r="PR52" i="1"/>
  <c r="SW52" i="1" s="1"/>
  <c r="PJ52" i="1"/>
  <c r="SO52" i="1" s="1"/>
  <c r="PB52" i="1"/>
  <c r="IN52" i="1"/>
  <c r="RV51" i="1"/>
  <c r="VA51" i="1" s="1"/>
  <c r="RN51" i="1"/>
  <c r="US51" i="1" s="1"/>
  <c r="RF51" i="1"/>
  <c r="UK51" i="1" s="1"/>
  <c r="QX51" i="1"/>
  <c r="UC51" i="1" s="1"/>
  <c r="QP51" i="1"/>
  <c r="TU51" i="1" s="1"/>
  <c r="QH51" i="1"/>
  <c r="TM51" i="1" s="1"/>
  <c r="PZ51" i="1"/>
  <c r="TE51" i="1" s="1"/>
  <c r="PR51" i="1"/>
  <c r="SW51" i="1" s="1"/>
  <c r="PJ51" i="1"/>
  <c r="SO51" i="1" s="1"/>
  <c r="PB51" i="1"/>
  <c r="IN51" i="1"/>
  <c r="RV50" i="1"/>
  <c r="VA50" i="1" s="1"/>
  <c r="RN50" i="1"/>
  <c r="US50" i="1" s="1"/>
  <c r="RF50" i="1"/>
  <c r="UK50" i="1" s="1"/>
  <c r="QX50" i="1"/>
  <c r="UC50" i="1" s="1"/>
  <c r="QP50" i="1"/>
  <c r="TU50" i="1" s="1"/>
  <c r="QH50" i="1"/>
  <c r="TM50" i="1" s="1"/>
  <c r="PZ50" i="1"/>
  <c r="TE50" i="1" s="1"/>
  <c r="PR50" i="1"/>
  <c r="SW50" i="1" s="1"/>
  <c r="PJ50" i="1"/>
  <c r="SO50" i="1" s="1"/>
  <c r="PB50" i="1"/>
  <c r="IN50" i="1"/>
  <c r="RV49" i="1"/>
  <c r="VA49" i="1" s="1"/>
  <c r="RN49" i="1"/>
  <c r="US49" i="1" s="1"/>
  <c r="RF49" i="1"/>
  <c r="UK49" i="1" s="1"/>
  <c r="QX49" i="1"/>
  <c r="UC49" i="1" s="1"/>
  <c r="QP49" i="1"/>
  <c r="TU49" i="1" s="1"/>
  <c r="QH49" i="1"/>
  <c r="TM49" i="1" s="1"/>
  <c r="PZ49" i="1"/>
  <c r="TE49" i="1" s="1"/>
  <c r="PR49" i="1"/>
  <c r="SW49" i="1" s="1"/>
  <c r="PJ49" i="1"/>
  <c r="SO49" i="1" s="1"/>
  <c r="PB49" i="1"/>
  <c r="IN49" i="1"/>
  <c r="RV48" i="1"/>
  <c r="VA48" i="1" s="1"/>
  <c r="RN48" i="1"/>
  <c r="US48" i="1" s="1"/>
  <c r="RF48" i="1"/>
  <c r="UK48" i="1" s="1"/>
  <c r="QX48" i="1"/>
  <c r="UC48" i="1" s="1"/>
  <c r="QP48" i="1"/>
  <c r="TU48" i="1" s="1"/>
  <c r="QH48" i="1"/>
  <c r="TM48" i="1" s="1"/>
  <c r="PZ48" i="1"/>
  <c r="TE48" i="1" s="1"/>
  <c r="PR48" i="1"/>
  <c r="SW48" i="1" s="1"/>
  <c r="PJ48" i="1"/>
  <c r="SO48" i="1" s="1"/>
  <c r="PB48" i="1"/>
  <c r="IN48" i="1"/>
  <c r="RV47" i="1"/>
  <c r="VA47" i="1" s="1"/>
  <c r="RN47" i="1"/>
  <c r="US47" i="1" s="1"/>
  <c r="RF47" i="1"/>
  <c r="UK47" i="1" s="1"/>
  <c r="QX47" i="1"/>
  <c r="UC47" i="1" s="1"/>
  <c r="QP47" i="1"/>
  <c r="TU47" i="1" s="1"/>
  <c r="QH47" i="1"/>
  <c r="TM47" i="1" s="1"/>
  <c r="PZ47" i="1"/>
  <c r="TE47" i="1" s="1"/>
  <c r="PR47" i="1"/>
  <c r="SW47" i="1" s="1"/>
  <c r="PJ47" i="1"/>
  <c r="SO47" i="1" s="1"/>
  <c r="PB47" i="1"/>
  <c r="IN47" i="1"/>
  <c r="RV46" i="1"/>
  <c r="VA46" i="1" s="1"/>
  <c r="RN46" i="1"/>
  <c r="US46" i="1" s="1"/>
  <c r="RF46" i="1"/>
  <c r="UK46" i="1" s="1"/>
  <c r="QX46" i="1"/>
  <c r="UC46" i="1" s="1"/>
  <c r="QP46" i="1"/>
  <c r="TU46" i="1" s="1"/>
  <c r="QH46" i="1"/>
  <c r="TM46" i="1" s="1"/>
  <c r="PZ46" i="1"/>
  <c r="TE46" i="1" s="1"/>
  <c r="PR46" i="1"/>
  <c r="SW46" i="1" s="1"/>
  <c r="PJ46" i="1"/>
  <c r="SO46" i="1" s="1"/>
  <c r="PB46" i="1"/>
  <c r="IN46" i="1"/>
  <c r="RV45" i="1"/>
  <c r="VA45" i="1" s="1"/>
  <c r="RN45" i="1"/>
  <c r="US45" i="1" s="1"/>
  <c r="RF45" i="1"/>
  <c r="UK45" i="1" s="1"/>
  <c r="PB45" i="1"/>
  <c r="IN45" i="1"/>
  <c r="PB37" i="1"/>
  <c r="IN37" i="1"/>
  <c r="PB29" i="1"/>
  <c r="IN29" i="1"/>
  <c r="PB21" i="1"/>
  <c r="IN21" i="1"/>
  <c r="PB13" i="1"/>
  <c r="IN13" i="1"/>
  <c r="PB5" i="1"/>
  <c r="IN5" i="1"/>
  <c r="RE146" i="1"/>
  <c r="UJ146" i="1" s="1"/>
  <c r="QW146" i="1"/>
  <c r="UB146" i="1" s="1"/>
  <c r="QO146" i="1"/>
  <c r="TT146" i="1" s="1"/>
  <c r="QG146" i="1"/>
  <c r="TL146" i="1" s="1"/>
  <c r="PY146" i="1"/>
  <c r="TD146" i="1" s="1"/>
  <c r="PQ146" i="1"/>
  <c r="SV146" i="1" s="1"/>
  <c r="PI146" i="1"/>
  <c r="SN146" i="1" s="1"/>
  <c r="SC145" i="1"/>
  <c r="VH145" i="1" s="1"/>
  <c r="RU145" i="1"/>
  <c r="UZ145" i="1" s="1"/>
  <c r="RM145" i="1"/>
  <c r="UR145" i="1" s="1"/>
  <c r="RE145" i="1"/>
  <c r="UJ145" i="1" s="1"/>
  <c r="QW145" i="1"/>
  <c r="UB145" i="1" s="1"/>
  <c r="QO145" i="1"/>
  <c r="TT145" i="1" s="1"/>
  <c r="QG145" i="1"/>
  <c r="TL145" i="1" s="1"/>
  <c r="PY145" i="1"/>
  <c r="TD145" i="1" s="1"/>
  <c r="PQ145" i="1"/>
  <c r="SV145" i="1" s="1"/>
  <c r="PI145" i="1"/>
  <c r="SN145" i="1" s="1"/>
  <c r="SC144" i="1"/>
  <c r="VH144" i="1" s="1"/>
  <c r="RU144" i="1"/>
  <c r="UZ144" i="1" s="1"/>
  <c r="RM144" i="1"/>
  <c r="UR144" i="1" s="1"/>
  <c r="RE144" i="1"/>
  <c r="UJ144" i="1" s="1"/>
  <c r="QW144" i="1"/>
  <c r="UB144" i="1" s="1"/>
  <c r="QO144" i="1"/>
  <c r="TT144" i="1" s="1"/>
  <c r="QG144" i="1"/>
  <c r="TL144" i="1" s="1"/>
  <c r="PY144" i="1"/>
  <c r="TD144" i="1" s="1"/>
  <c r="PQ144" i="1"/>
  <c r="SV144" i="1" s="1"/>
  <c r="PI144" i="1"/>
  <c r="SN144" i="1" s="1"/>
  <c r="SC143" i="1"/>
  <c r="VH143" i="1" s="1"/>
  <c r="RU143" i="1"/>
  <c r="UZ143" i="1" s="1"/>
  <c r="RM143" i="1"/>
  <c r="UR143" i="1" s="1"/>
  <c r="RE143" i="1"/>
  <c r="UJ143" i="1" s="1"/>
  <c r="QW143" i="1"/>
  <c r="UB143" i="1" s="1"/>
  <c r="QO143" i="1"/>
  <c r="TT143" i="1" s="1"/>
  <c r="QG143" i="1"/>
  <c r="TL143" i="1" s="1"/>
  <c r="PY143" i="1"/>
  <c r="TD143" i="1" s="1"/>
  <c r="PQ143" i="1"/>
  <c r="SV143" i="1" s="1"/>
  <c r="PI143" i="1"/>
  <c r="SN143" i="1" s="1"/>
  <c r="SC142" i="1"/>
  <c r="VH142" i="1" s="1"/>
  <c r="RU142" i="1"/>
  <c r="UZ142" i="1" s="1"/>
  <c r="RM142" i="1"/>
  <c r="UR142" i="1" s="1"/>
  <c r="RE142" i="1"/>
  <c r="UJ142" i="1" s="1"/>
  <c r="QW142" i="1"/>
  <c r="UB142" i="1" s="1"/>
  <c r="QO142" i="1"/>
  <c r="TT142" i="1" s="1"/>
  <c r="QG142" i="1"/>
  <c r="TL142" i="1" s="1"/>
  <c r="PY142" i="1"/>
  <c r="TD142" i="1" s="1"/>
  <c r="PQ142" i="1"/>
  <c r="SV142" i="1" s="1"/>
  <c r="PI142" i="1"/>
  <c r="SN142" i="1" s="1"/>
  <c r="SC141" i="1"/>
  <c r="VH141" i="1" s="1"/>
  <c r="RU141" i="1"/>
  <c r="UZ141" i="1" s="1"/>
  <c r="RM141" i="1"/>
  <c r="UR141" i="1" s="1"/>
  <c r="RE141" i="1"/>
  <c r="UJ141" i="1" s="1"/>
  <c r="QW141" i="1"/>
  <c r="UB141" i="1" s="1"/>
  <c r="QO141" i="1"/>
  <c r="TT141" i="1" s="1"/>
  <c r="QG141" i="1"/>
  <c r="TL141" i="1" s="1"/>
  <c r="PY141" i="1"/>
  <c r="TD141" i="1" s="1"/>
  <c r="PQ141" i="1"/>
  <c r="SV141" i="1" s="1"/>
  <c r="PI141" i="1"/>
  <c r="SN141" i="1" s="1"/>
  <c r="SC140" i="1"/>
  <c r="VH140" i="1" s="1"/>
  <c r="RU140" i="1"/>
  <c r="UZ140" i="1" s="1"/>
  <c r="RM140" i="1"/>
  <c r="UR140" i="1" s="1"/>
  <c r="RE140" i="1"/>
  <c r="UJ140" i="1" s="1"/>
  <c r="QW140" i="1"/>
  <c r="UB140" i="1" s="1"/>
  <c r="QO140" i="1"/>
  <c r="TT140" i="1" s="1"/>
  <c r="QG140" i="1"/>
  <c r="TL140" i="1" s="1"/>
  <c r="PY140" i="1"/>
  <c r="TD140" i="1" s="1"/>
  <c r="PQ140" i="1"/>
  <c r="SV140" i="1" s="1"/>
  <c r="PI140" i="1"/>
  <c r="SN140" i="1" s="1"/>
  <c r="SC139" i="1"/>
  <c r="VH139" i="1" s="1"/>
  <c r="RU139" i="1"/>
  <c r="UZ139" i="1" s="1"/>
  <c r="RM139" i="1"/>
  <c r="UR139" i="1" s="1"/>
  <c r="RE139" i="1"/>
  <c r="UJ139" i="1" s="1"/>
  <c r="QW139" i="1"/>
  <c r="UB139" i="1" s="1"/>
  <c r="QO139" i="1"/>
  <c r="TT139" i="1" s="1"/>
  <c r="QG139" i="1"/>
  <c r="TL139" i="1" s="1"/>
  <c r="PY139" i="1"/>
  <c r="TD139" i="1" s="1"/>
  <c r="PQ139" i="1"/>
  <c r="SV139" i="1" s="1"/>
  <c r="PI139" i="1"/>
  <c r="SN139" i="1" s="1"/>
  <c r="SC138" i="1"/>
  <c r="VH138" i="1" s="1"/>
  <c r="RU138" i="1"/>
  <c r="UZ138" i="1" s="1"/>
  <c r="RM138" i="1"/>
  <c r="UR138" i="1" s="1"/>
  <c r="RE138" i="1"/>
  <c r="UJ138" i="1" s="1"/>
  <c r="QW138" i="1"/>
  <c r="UB138" i="1" s="1"/>
  <c r="QO138" i="1"/>
  <c r="TT138" i="1" s="1"/>
  <c r="QG138" i="1"/>
  <c r="TL138" i="1" s="1"/>
  <c r="PY138" i="1"/>
  <c r="TD138" i="1" s="1"/>
  <c r="PQ138" i="1"/>
  <c r="SV138" i="1" s="1"/>
  <c r="PI138" i="1"/>
  <c r="SN138" i="1" s="1"/>
  <c r="SC137" i="1"/>
  <c r="VH137" i="1" s="1"/>
  <c r="RU137" i="1"/>
  <c r="UZ137" i="1" s="1"/>
  <c r="RM137" i="1"/>
  <c r="UR137" i="1" s="1"/>
  <c r="RE137" i="1"/>
  <c r="UJ137" i="1" s="1"/>
  <c r="QW137" i="1"/>
  <c r="UB137" i="1" s="1"/>
  <c r="QO137" i="1"/>
  <c r="TT137" i="1" s="1"/>
  <c r="QG137" i="1"/>
  <c r="TL137" i="1" s="1"/>
  <c r="PY137" i="1"/>
  <c r="TD137" i="1" s="1"/>
  <c r="PQ137" i="1"/>
  <c r="SV137" i="1" s="1"/>
  <c r="PI137" i="1"/>
  <c r="SN137" i="1" s="1"/>
  <c r="SC136" i="1"/>
  <c r="VH136" i="1" s="1"/>
  <c r="RU136" i="1"/>
  <c r="UZ136" i="1" s="1"/>
  <c r="RM136" i="1"/>
  <c r="UR136" i="1" s="1"/>
  <c r="RE136" i="1"/>
  <c r="UJ136" i="1" s="1"/>
  <c r="QW136" i="1"/>
  <c r="UB136" i="1" s="1"/>
  <c r="QO136" i="1"/>
  <c r="TT136" i="1" s="1"/>
  <c r="QG136" i="1"/>
  <c r="TL136" i="1" s="1"/>
  <c r="PY136" i="1"/>
  <c r="TD136" i="1" s="1"/>
  <c r="PQ136" i="1"/>
  <c r="SV136" i="1" s="1"/>
  <c r="PI136" i="1"/>
  <c r="SN136" i="1" s="1"/>
  <c r="SC135" i="1"/>
  <c r="VH135" i="1" s="1"/>
  <c r="RU135" i="1"/>
  <c r="UZ135" i="1" s="1"/>
  <c r="RM135" i="1"/>
  <c r="UR135" i="1" s="1"/>
  <c r="RE135" i="1"/>
  <c r="UJ135" i="1" s="1"/>
  <c r="QW135" i="1"/>
  <c r="UB135" i="1" s="1"/>
  <c r="QO135" i="1"/>
  <c r="TT135" i="1" s="1"/>
  <c r="QG135" i="1"/>
  <c r="TL135" i="1" s="1"/>
  <c r="PY135" i="1"/>
  <c r="TD135" i="1" s="1"/>
  <c r="PQ135" i="1"/>
  <c r="SV135" i="1" s="1"/>
  <c r="PI135" i="1"/>
  <c r="SN135" i="1" s="1"/>
  <c r="SC134" i="1"/>
  <c r="VH134" i="1" s="1"/>
  <c r="RU134" i="1"/>
  <c r="UZ134" i="1" s="1"/>
  <c r="RM134" i="1"/>
  <c r="UR134" i="1" s="1"/>
  <c r="RE134" i="1"/>
  <c r="UJ134" i="1" s="1"/>
  <c r="QW134" i="1"/>
  <c r="UB134" i="1" s="1"/>
  <c r="QO134" i="1"/>
  <c r="TT134" i="1" s="1"/>
  <c r="QG134" i="1"/>
  <c r="TL134" i="1" s="1"/>
  <c r="PY134" i="1"/>
  <c r="TD134" i="1" s="1"/>
  <c r="PQ134" i="1"/>
  <c r="SV134" i="1" s="1"/>
  <c r="PI134" i="1"/>
  <c r="SN134" i="1" s="1"/>
  <c r="SC133" i="1"/>
  <c r="VH133" i="1" s="1"/>
  <c r="RU133" i="1"/>
  <c r="UZ133" i="1" s="1"/>
  <c r="RM133" i="1"/>
  <c r="UR133" i="1" s="1"/>
  <c r="RE133" i="1"/>
  <c r="UJ133" i="1" s="1"/>
  <c r="QW133" i="1"/>
  <c r="UB133" i="1" s="1"/>
  <c r="QO133" i="1"/>
  <c r="TT133" i="1" s="1"/>
  <c r="QG133" i="1"/>
  <c r="TL133" i="1" s="1"/>
  <c r="PY133" i="1"/>
  <c r="TD133" i="1" s="1"/>
  <c r="PQ133" i="1"/>
  <c r="SV133" i="1" s="1"/>
  <c r="PI133" i="1"/>
  <c r="SN133" i="1" s="1"/>
  <c r="SC132" i="1"/>
  <c r="VH132" i="1" s="1"/>
  <c r="RU132" i="1"/>
  <c r="UZ132" i="1" s="1"/>
  <c r="RM132" i="1"/>
  <c r="UR132" i="1" s="1"/>
  <c r="RE132" i="1"/>
  <c r="UJ132" i="1" s="1"/>
  <c r="QW132" i="1"/>
  <c r="UB132" i="1" s="1"/>
  <c r="QO132" i="1"/>
  <c r="TT132" i="1" s="1"/>
  <c r="QG132" i="1"/>
  <c r="TL132" i="1" s="1"/>
  <c r="PY132" i="1"/>
  <c r="TD132" i="1" s="1"/>
  <c r="PQ132" i="1"/>
  <c r="SV132" i="1" s="1"/>
  <c r="PI132" i="1"/>
  <c r="SN132" i="1" s="1"/>
  <c r="SC131" i="1"/>
  <c r="VH131" i="1" s="1"/>
  <c r="RU131" i="1"/>
  <c r="UZ131" i="1" s="1"/>
  <c r="RM131" i="1"/>
  <c r="UR131" i="1" s="1"/>
  <c r="RE131" i="1"/>
  <c r="UJ131" i="1" s="1"/>
  <c r="QW131" i="1"/>
  <c r="UB131" i="1" s="1"/>
  <c r="QO131" i="1"/>
  <c r="TT131" i="1" s="1"/>
  <c r="QG131" i="1"/>
  <c r="TL131" i="1" s="1"/>
  <c r="PY131" i="1"/>
  <c r="TD131" i="1" s="1"/>
  <c r="PQ131" i="1"/>
  <c r="SV131" i="1" s="1"/>
  <c r="PI131" i="1"/>
  <c r="SN131" i="1" s="1"/>
  <c r="SC130" i="1"/>
  <c r="VH130" i="1" s="1"/>
  <c r="RU130" i="1"/>
  <c r="UZ130" i="1" s="1"/>
  <c r="RM130" i="1"/>
  <c r="UR130" i="1" s="1"/>
  <c r="RE130" i="1"/>
  <c r="UJ130" i="1" s="1"/>
  <c r="QW130" i="1"/>
  <c r="UB130" i="1" s="1"/>
  <c r="QO130" i="1"/>
  <c r="TT130" i="1" s="1"/>
  <c r="QG130" i="1"/>
  <c r="TL130" i="1" s="1"/>
  <c r="PY130" i="1"/>
  <c r="TD130" i="1" s="1"/>
  <c r="PQ130" i="1"/>
  <c r="SV130" i="1" s="1"/>
  <c r="PI130" i="1"/>
  <c r="SN130" i="1" s="1"/>
  <c r="SC129" i="1"/>
  <c r="VH129" i="1" s="1"/>
  <c r="RU129" i="1"/>
  <c r="UZ129" i="1" s="1"/>
  <c r="RM129" i="1"/>
  <c r="UR129" i="1" s="1"/>
  <c r="RE129" i="1"/>
  <c r="UJ129" i="1" s="1"/>
  <c r="QW129" i="1"/>
  <c r="UB129" i="1" s="1"/>
  <c r="QO129" i="1"/>
  <c r="TT129" i="1" s="1"/>
  <c r="QG129" i="1"/>
  <c r="TL129" i="1" s="1"/>
  <c r="PY129" i="1"/>
  <c r="TD129" i="1" s="1"/>
  <c r="PQ129" i="1"/>
  <c r="SV129" i="1" s="1"/>
  <c r="PI129" i="1"/>
  <c r="SN129" i="1" s="1"/>
  <c r="SC128" i="1"/>
  <c r="VH128" i="1" s="1"/>
  <c r="RU128" i="1"/>
  <c r="UZ128" i="1" s="1"/>
  <c r="RM128" i="1"/>
  <c r="UR128" i="1" s="1"/>
  <c r="RE128" i="1"/>
  <c r="UJ128" i="1" s="1"/>
  <c r="QW128" i="1"/>
  <c r="UB128" i="1" s="1"/>
  <c r="QO128" i="1"/>
  <c r="TT128" i="1" s="1"/>
  <c r="QG128" i="1"/>
  <c r="TL128" i="1" s="1"/>
  <c r="PY128" i="1"/>
  <c r="TD128" i="1" s="1"/>
  <c r="PQ128" i="1"/>
  <c r="SV128" i="1" s="1"/>
  <c r="PI128" i="1"/>
  <c r="SN128" i="1" s="1"/>
  <c r="SC127" i="1"/>
  <c r="VH127" i="1" s="1"/>
  <c r="RU127" i="1"/>
  <c r="UZ127" i="1" s="1"/>
  <c r="RM127" i="1"/>
  <c r="UR127" i="1" s="1"/>
  <c r="RE127" i="1"/>
  <c r="UJ127" i="1" s="1"/>
  <c r="QW127" i="1"/>
  <c r="UB127" i="1" s="1"/>
  <c r="QO127" i="1"/>
  <c r="TT127" i="1" s="1"/>
  <c r="QG127" i="1"/>
  <c r="TL127" i="1" s="1"/>
  <c r="PY127" i="1"/>
  <c r="TD127" i="1" s="1"/>
  <c r="PQ127" i="1"/>
  <c r="SV127" i="1" s="1"/>
  <c r="PI127" i="1"/>
  <c r="SN127" i="1" s="1"/>
  <c r="SC126" i="1"/>
  <c r="VH126" i="1" s="1"/>
  <c r="RU126" i="1"/>
  <c r="UZ126" i="1" s="1"/>
  <c r="RM126" i="1"/>
  <c r="UR126" i="1" s="1"/>
  <c r="RE126" i="1"/>
  <c r="UJ126" i="1" s="1"/>
  <c r="QW126" i="1"/>
  <c r="UB126" i="1" s="1"/>
  <c r="QO126" i="1"/>
  <c r="TT126" i="1" s="1"/>
  <c r="QG126" i="1"/>
  <c r="TL126" i="1" s="1"/>
  <c r="PY126" i="1"/>
  <c r="TD126" i="1" s="1"/>
  <c r="PQ126" i="1"/>
  <c r="SV126" i="1" s="1"/>
  <c r="PI126" i="1"/>
  <c r="SN126" i="1" s="1"/>
  <c r="SC125" i="1"/>
  <c r="VH125" i="1" s="1"/>
  <c r="RU125" i="1"/>
  <c r="UZ125" i="1" s="1"/>
  <c r="RM125" i="1"/>
  <c r="UR125" i="1" s="1"/>
  <c r="RE125" i="1"/>
  <c r="UJ125" i="1" s="1"/>
  <c r="QW125" i="1"/>
  <c r="UB125" i="1" s="1"/>
  <c r="QO125" i="1"/>
  <c r="TT125" i="1" s="1"/>
  <c r="QG125" i="1"/>
  <c r="TL125" i="1" s="1"/>
  <c r="PY125" i="1"/>
  <c r="TD125" i="1" s="1"/>
  <c r="PQ125" i="1"/>
  <c r="SV125" i="1" s="1"/>
  <c r="PI125" i="1"/>
  <c r="SN125" i="1" s="1"/>
  <c r="SC124" i="1"/>
  <c r="VH124" i="1" s="1"/>
  <c r="RU124" i="1"/>
  <c r="UZ124" i="1" s="1"/>
  <c r="RM124" i="1"/>
  <c r="UR124" i="1" s="1"/>
  <c r="RE124" i="1"/>
  <c r="UJ124" i="1" s="1"/>
  <c r="QW124" i="1"/>
  <c r="UB124" i="1" s="1"/>
  <c r="QO124" i="1"/>
  <c r="TT124" i="1" s="1"/>
  <c r="QG124" i="1"/>
  <c r="TL124" i="1" s="1"/>
  <c r="PY124" i="1"/>
  <c r="TD124" i="1" s="1"/>
  <c r="PQ124" i="1"/>
  <c r="SV124" i="1" s="1"/>
  <c r="PI124" i="1"/>
  <c r="SN124" i="1" s="1"/>
  <c r="SC123" i="1"/>
  <c r="VH123" i="1" s="1"/>
  <c r="RU123" i="1"/>
  <c r="UZ123" i="1" s="1"/>
  <c r="RM123" i="1"/>
  <c r="UR123" i="1" s="1"/>
  <c r="RE123" i="1"/>
  <c r="UJ123" i="1" s="1"/>
  <c r="QW123" i="1"/>
  <c r="UB123" i="1" s="1"/>
  <c r="QO123" i="1"/>
  <c r="TT123" i="1" s="1"/>
  <c r="QG123" i="1"/>
  <c r="TL123" i="1" s="1"/>
  <c r="PY123" i="1"/>
  <c r="TD123" i="1" s="1"/>
  <c r="PQ123" i="1"/>
  <c r="SV123" i="1" s="1"/>
  <c r="PI123" i="1"/>
  <c r="SN123" i="1" s="1"/>
  <c r="SC122" i="1"/>
  <c r="VH122" i="1" s="1"/>
  <c r="RU122" i="1"/>
  <c r="UZ122" i="1" s="1"/>
  <c r="RM122" i="1"/>
  <c r="UR122" i="1" s="1"/>
  <c r="RE122" i="1"/>
  <c r="UJ122" i="1" s="1"/>
  <c r="QW122" i="1"/>
  <c r="UB122" i="1" s="1"/>
  <c r="QO122" i="1"/>
  <c r="TT122" i="1" s="1"/>
  <c r="QG122" i="1"/>
  <c r="TL122" i="1" s="1"/>
  <c r="PY122" i="1"/>
  <c r="TD122" i="1" s="1"/>
  <c r="PQ122" i="1"/>
  <c r="SV122" i="1" s="1"/>
  <c r="PI122" i="1"/>
  <c r="SN122" i="1" s="1"/>
  <c r="SC121" i="1"/>
  <c r="VH121" i="1" s="1"/>
  <c r="RU121" i="1"/>
  <c r="UZ121" i="1" s="1"/>
  <c r="RM121" i="1"/>
  <c r="UR121" i="1" s="1"/>
  <c r="RE121" i="1"/>
  <c r="UJ121" i="1" s="1"/>
  <c r="QW121" i="1"/>
  <c r="UB121" i="1" s="1"/>
  <c r="QO121" i="1"/>
  <c r="TT121" i="1" s="1"/>
  <c r="QG121" i="1"/>
  <c r="TL121" i="1" s="1"/>
  <c r="PY121" i="1"/>
  <c r="TD121" i="1" s="1"/>
  <c r="PQ121" i="1"/>
  <c r="SV121" i="1" s="1"/>
  <c r="PI121" i="1"/>
  <c r="SN121" i="1" s="1"/>
  <c r="SC120" i="1"/>
  <c r="VH120" i="1" s="1"/>
  <c r="RU120" i="1"/>
  <c r="UZ120" i="1" s="1"/>
  <c r="RM120" i="1"/>
  <c r="UR120" i="1" s="1"/>
  <c r="RE120" i="1"/>
  <c r="UJ120" i="1" s="1"/>
  <c r="QW120" i="1"/>
  <c r="UB120" i="1" s="1"/>
  <c r="QO120" i="1"/>
  <c r="TT120" i="1" s="1"/>
  <c r="QG120" i="1"/>
  <c r="TL120" i="1" s="1"/>
  <c r="PY120" i="1"/>
  <c r="TD120" i="1" s="1"/>
  <c r="PQ120" i="1"/>
  <c r="SV120" i="1" s="1"/>
  <c r="PI120" i="1"/>
  <c r="SN120" i="1" s="1"/>
  <c r="SC119" i="1"/>
  <c r="VH119" i="1" s="1"/>
  <c r="RU119" i="1"/>
  <c r="UZ119" i="1" s="1"/>
  <c r="RM119" i="1"/>
  <c r="UR119" i="1" s="1"/>
  <c r="RE119" i="1"/>
  <c r="UJ119" i="1" s="1"/>
  <c r="QW119" i="1"/>
  <c r="UB119" i="1" s="1"/>
  <c r="QO119" i="1"/>
  <c r="TT119" i="1" s="1"/>
  <c r="QG119" i="1"/>
  <c r="TL119" i="1" s="1"/>
  <c r="PY119" i="1"/>
  <c r="TD119" i="1" s="1"/>
  <c r="PQ119" i="1"/>
  <c r="SV119" i="1" s="1"/>
  <c r="PI119" i="1"/>
  <c r="SN119" i="1" s="1"/>
  <c r="SC118" i="1"/>
  <c r="VH118" i="1" s="1"/>
  <c r="RU118" i="1"/>
  <c r="UZ118" i="1" s="1"/>
  <c r="RM118" i="1"/>
  <c r="UR118" i="1" s="1"/>
  <c r="RE118" i="1"/>
  <c r="UJ118" i="1" s="1"/>
  <c r="QW118" i="1"/>
  <c r="UB118" i="1" s="1"/>
  <c r="QO118" i="1"/>
  <c r="TT118" i="1" s="1"/>
  <c r="QG118" i="1"/>
  <c r="TL118" i="1" s="1"/>
  <c r="PY118" i="1"/>
  <c r="TD118" i="1" s="1"/>
  <c r="PQ118" i="1"/>
  <c r="SV118" i="1" s="1"/>
  <c r="PI118" i="1"/>
  <c r="SN118" i="1" s="1"/>
  <c r="SC117" i="1"/>
  <c r="VH117" i="1" s="1"/>
  <c r="RU117" i="1"/>
  <c r="UZ117" i="1" s="1"/>
  <c r="RM117" i="1"/>
  <c r="UR117" i="1" s="1"/>
  <c r="RE117" i="1"/>
  <c r="UJ117" i="1" s="1"/>
  <c r="QW117" i="1"/>
  <c r="UB117" i="1" s="1"/>
  <c r="QO117" i="1"/>
  <c r="TT117" i="1" s="1"/>
  <c r="QG117" i="1"/>
  <c r="TL117" i="1" s="1"/>
  <c r="PY117" i="1"/>
  <c r="TD117" i="1" s="1"/>
  <c r="PQ117" i="1"/>
  <c r="SV117" i="1" s="1"/>
  <c r="PI117" i="1"/>
  <c r="SN117" i="1" s="1"/>
  <c r="SC116" i="1"/>
  <c r="VH116" i="1" s="1"/>
  <c r="RU116" i="1"/>
  <c r="UZ116" i="1" s="1"/>
  <c r="RM116" i="1"/>
  <c r="UR116" i="1" s="1"/>
  <c r="RE116" i="1"/>
  <c r="UJ116" i="1" s="1"/>
  <c r="QW116" i="1"/>
  <c r="UB116" i="1" s="1"/>
  <c r="QO116" i="1"/>
  <c r="TT116" i="1" s="1"/>
  <c r="QG116" i="1"/>
  <c r="TL116" i="1" s="1"/>
  <c r="PY116" i="1"/>
  <c r="TD116" i="1" s="1"/>
  <c r="PQ116" i="1"/>
  <c r="SV116" i="1" s="1"/>
  <c r="PI116" i="1"/>
  <c r="SN116" i="1" s="1"/>
  <c r="SC115" i="1"/>
  <c r="VH115" i="1" s="1"/>
  <c r="RU115" i="1"/>
  <c r="UZ115" i="1" s="1"/>
  <c r="RM115" i="1"/>
  <c r="UR115" i="1" s="1"/>
  <c r="RE115" i="1"/>
  <c r="UJ115" i="1" s="1"/>
  <c r="QW115" i="1"/>
  <c r="UB115" i="1" s="1"/>
  <c r="QO115" i="1"/>
  <c r="TT115" i="1" s="1"/>
  <c r="QG115" i="1"/>
  <c r="TL115" i="1" s="1"/>
  <c r="PY115" i="1"/>
  <c r="TD115" i="1" s="1"/>
  <c r="PQ115" i="1"/>
  <c r="SV115" i="1" s="1"/>
  <c r="PI115" i="1"/>
  <c r="SN115" i="1" s="1"/>
  <c r="SC114" i="1"/>
  <c r="VH114" i="1" s="1"/>
  <c r="RU114" i="1"/>
  <c r="UZ114" i="1" s="1"/>
  <c r="RM114" i="1"/>
  <c r="UR114" i="1" s="1"/>
  <c r="RE114" i="1"/>
  <c r="UJ114" i="1" s="1"/>
  <c r="QW114" i="1"/>
  <c r="UB114" i="1" s="1"/>
  <c r="QO114" i="1"/>
  <c r="TT114" i="1" s="1"/>
  <c r="QG114" i="1"/>
  <c r="TL114" i="1" s="1"/>
  <c r="PY114" i="1"/>
  <c r="TD114" i="1" s="1"/>
  <c r="PQ114" i="1"/>
  <c r="SV114" i="1" s="1"/>
  <c r="PI114" i="1"/>
  <c r="SN114" i="1" s="1"/>
  <c r="SC113" i="1"/>
  <c r="VH113" i="1" s="1"/>
  <c r="RU113" i="1"/>
  <c r="UZ113" i="1" s="1"/>
  <c r="RM113" i="1"/>
  <c r="UR113" i="1" s="1"/>
  <c r="RE113" i="1"/>
  <c r="UJ113" i="1" s="1"/>
  <c r="QW113" i="1"/>
  <c r="UB113" i="1" s="1"/>
  <c r="QO113" i="1"/>
  <c r="TT113" i="1" s="1"/>
  <c r="QG113" i="1"/>
  <c r="TL113" i="1" s="1"/>
  <c r="PY113" i="1"/>
  <c r="TD113" i="1" s="1"/>
  <c r="PQ113" i="1"/>
  <c r="SV113" i="1" s="1"/>
  <c r="PI113" i="1"/>
  <c r="SN113" i="1" s="1"/>
  <c r="SC112" i="1"/>
  <c r="VH112" i="1" s="1"/>
  <c r="RU112" i="1"/>
  <c r="UZ112" i="1" s="1"/>
  <c r="RM112" i="1"/>
  <c r="UR112" i="1" s="1"/>
  <c r="RE112" i="1"/>
  <c r="UJ112" i="1" s="1"/>
  <c r="QW112" i="1"/>
  <c r="UB112" i="1" s="1"/>
  <c r="QO112" i="1"/>
  <c r="TT112" i="1" s="1"/>
  <c r="QG112" i="1"/>
  <c r="TL112" i="1" s="1"/>
  <c r="PY112" i="1"/>
  <c r="TD112" i="1" s="1"/>
  <c r="PQ112" i="1"/>
  <c r="SV112" i="1" s="1"/>
  <c r="PI112" i="1"/>
  <c r="SN112" i="1" s="1"/>
  <c r="SC111" i="1"/>
  <c r="VH111" i="1" s="1"/>
  <c r="RU111" i="1"/>
  <c r="UZ111" i="1" s="1"/>
  <c r="RM111" i="1"/>
  <c r="UR111" i="1" s="1"/>
  <c r="RE111" i="1"/>
  <c r="UJ111" i="1" s="1"/>
  <c r="QW111" i="1"/>
  <c r="UB111" i="1" s="1"/>
  <c r="QO111" i="1"/>
  <c r="TT111" i="1" s="1"/>
  <c r="QG111" i="1"/>
  <c r="TL111" i="1" s="1"/>
  <c r="PY111" i="1"/>
  <c r="TD111" i="1" s="1"/>
  <c r="PQ111" i="1"/>
  <c r="SV111" i="1" s="1"/>
  <c r="PI111" i="1"/>
  <c r="SN111" i="1" s="1"/>
  <c r="SC110" i="1"/>
  <c r="VH110" i="1" s="1"/>
  <c r="RU110" i="1"/>
  <c r="UZ110" i="1" s="1"/>
  <c r="RM110" i="1"/>
  <c r="UR110" i="1" s="1"/>
  <c r="RE110" i="1"/>
  <c r="UJ110" i="1" s="1"/>
  <c r="QW110" i="1"/>
  <c r="UB110" i="1" s="1"/>
  <c r="QO110" i="1"/>
  <c r="TT110" i="1" s="1"/>
  <c r="QG110" i="1"/>
  <c r="TL110" i="1" s="1"/>
  <c r="PY110" i="1"/>
  <c r="TD110" i="1" s="1"/>
  <c r="PQ110" i="1"/>
  <c r="SV110" i="1" s="1"/>
  <c r="PI110" i="1"/>
  <c r="SN110" i="1" s="1"/>
  <c r="SC109" i="1"/>
  <c r="VH109" i="1" s="1"/>
  <c r="RU109" i="1"/>
  <c r="UZ109" i="1" s="1"/>
  <c r="RM109" i="1"/>
  <c r="UR109" i="1" s="1"/>
  <c r="RE109" i="1"/>
  <c r="UJ109" i="1" s="1"/>
  <c r="QW109" i="1"/>
  <c r="UB109" i="1" s="1"/>
  <c r="QO109" i="1"/>
  <c r="TT109" i="1" s="1"/>
  <c r="QG109" i="1"/>
  <c r="TL109" i="1" s="1"/>
  <c r="PY109" i="1"/>
  <c r="TD109" i="1" s="1"/>
  <c r="PQ109" i="1"/>
  <c r="SV109" i="1" s="1"/>
  <c r="PI109" i="1"/>
  <c r="SN109" i="1" s="1"/>
  <c r="SC108" i="1"/>
  <c r="VH108" i="1" s="1"/>
  <c r="RU108" i="1"/>
  <c r="UZ108" i="1" s="1"/>
  <c r="RM108" i="1"/>
  <c r="UR108" i="1" s="1"/>
  <c r="RE108" i="1"/>
  <c r="UJ108" i="1" s="1"/>
  <c r="QW108" i="1"/>
  <c r="UB108" i="1" s="1"/>
  <c r="QO108" i="1"/>
  <c r="TT108" i="1" s="1"/>
  <c r="QG108" i="1"/>
  <c r="TL108" i="1" s="1"/>
  <c r="PY108" i="1"/>
  <c r="TD108" i="1" s="1"/>
  <c r="PQ108" i="1"/>
  <c r="SV108" i="1" s="1"/>
  <c r="PI108" i="1"/>
  <c r="SN108" i="1" s="1"/>
  <c r="SC107" i="1"/>
  <c r="VH107" i="1" s="1"/>
  <c r="RU107" i="1"/>
  <c r="UZ107" i="1" s="1"/>
  <c r="RM107" i="1"/>
  <c r="UR107" i="1" s="1"/>
  <c r="RE107" i="1"/>
  <c r="UJ107" i="1" s="1"/>
  <c r="QW107" i="1"/>
  <c r="UB107" i="1" s="1"/>
  <c r="QO107" i="1"/>
  <c r="TT107" i="1" s="1"/>
  <c r="QG107" i="1"/>
  <c r="TL107" i="1" s="1"/>
  <c r="PY107" i="1"/>
  <c r="TD107" i="1" s="1"/>
  <c r="PQ107" i="1"/>
  <c r="SV107" i="1" s="1"/>
  <c r="PI107" i="1"/>
  <c r="SN107" i="1" s="1"/>
  <c r="SC106" i="1"/>
  <c r="VH106" i="1" s="1"/>
  <c r="RU106" i="1"/>
  <c r="UZ106" i="1" s="1"/>
  <c r="RM106" i="1"/>
  <c r="UR106" i="1" s="1"/>
  <c r="RE106" i="1"/>
  <c r="UJ106" i="1" s="1"/>
  <c r="QW106" i="1"/>
  <c r="UB106" i="1" s="1"/>
  <c r="QO106" i="1"/>
  <c r="TT106" i="1" s="1"/>
  <c r="QG106" i="1"/>
  <c r="TL106" i="1" s="1"/>
  <c r="PY106" i="1"/>
  <c r="TD106" i="1" s="1"/>
  <c r="PQ106" i="1"/>
  <c r="SV106" i="1" s="1"/>
  <c r="PI106" i="1"/>
  <c r="SN106" i="1" s="1"/>
  <c r="SC105" i="1"/>
  <c r="VH105" i="1" s="1"/>
  <c r="RU105" i="1"/>
  <c r="UZ105" i="1" s="1"/>
  <c r="RM105" i="1"/>
  <c r="UR105" i="1" s="1"/>
  <c r="RE105" i="1"/>
  <c r="UJ105" i="1" s="1"/>
  <c r="QW105" i="1"/>
  <c r="UB105" i="1" s="1"/>
  <c r="QO105" i="1"/>
  <c r="TT105" i="1" s="1"/>
  <c r="QG105" i="1"/>
  <c r="TL105" i="1" s="1"/>
  <c r="PY105" i="1"/>
  <c r="TD105" i="1" s="1"/>
  <c r="PQ105" i="1"/>
  <c r="SV105" i="1" s="1"/>
  <c r="PI105" i="1"/>
  <c r="SN105" i="1" s="1"/>
  <c r="SC104" i="1"/>
  <c r="VH104" i="1" s="1"/>
  <c r="RU104" i="1"/>
  <c r="UZ104" i="1" s="1"/>
  <c r="RM104" i="1"/>
  <c r="UR104" i="1" s="1"/>
  <c r="RE104" i="1"/>
  <c r="UJ104" i="1" s="1"/>
  <c r="QW104" i="1"/>
  <c r="UB104" i="1" s="1"/>
  <c r="QO104" i="1"/>
  <c r="TT104" i="1" s="1"/>
  <c r="QG104" i="1"/>
  <c r="TL104" i="1" s="1"/>
  <c r="PY104" i="1"/>
  <c r="TD104" i="1" s="1"/>
  <c r="PQ104" i="1"/>
  <c r="SV104" i="1" s="1"/>
  <c r="PI104" i="1"/>
  <c r="SN104" i="1" s="1"/>
  <c r="SC103" i="1"/>
  <c r="VH103" i="1" s="1"/>
  <c r="RU103" i="1"/>
  <c r="UZ103" i="1" s="1"/>
  <c r="RM103" i="1"/>
  <c r="UR103" i="1" s="1"/>
  <c r="RE103" i="1"/>
  <c r="UJ103" i="1" s="1"/>
  <c r="QW103" i="1"/>
  <c r="UB103" i="1" s="1"/>
  <c r="QO103" i="1"/>
  <c r="TT103" i="1" s="1"/>
  <c r="QG103" i="1"/>
  <c r="TL103" i="1" s="1"/>
  <c r="PY103" i="1"/>
  <c r="TD103" i="1" s="1"/>
  <c r="PQ103" i="1"/>
  <c r="SV103" i="1" s="1"/>
  <c r="PI103" i="1"/>
  <c r="SN103" i="1" s="1"/>
  <c r="SC102" i="1"/>
  <c r="VH102" i="1" s="1"/>
  <c r="RU102" i="1"/>
  <c r="UZ102" i="1" s="1"/>
  <c r="RM102" i="1"/>
  <c r="UR102" i="1" s="1"/>
  <c r="RE102" i="1"/>
  <c r="UJ102" i="1" s="1"/>
  <c r="QW102" i="1"/>
  <c r="UB102" i="1" s="1"/>
  <c r="QO102" i="1"/>
  <c r="TT102" i="1" s="1"/>
  <c r="QG102" i="1"/>
  <c r="TL102" i="1" s="1"/>
  <c r="PY102" i="1"/>
  <c r="TD102" i="1" s="1"/>
  <c r="PQ102" i="1"/>
  <c r="SV102" i="1" s="1"/>
  <c r="PI102" i="1"/>
  <c r="SN102" i="1" s="1"/>
  <c r="SC101" i="1"/>
  <c r="VH101" i="1" s="1"/>
  <c r="RU101" i="1"/>
  <c r="UZ101" i="1" s="1"/>
  <c r="RM101" i="1"/>
  <c r="UR101" i="1" s="1"/>
  <c r="RE101" i="1"/>
  <c r="UJ101" i="1" s="1"/>
  <c r="QW101" i="1"/>
  <c r="UB101" i="1" s="1"/>
  <c r="QO101" i="1"/>
  <c r="TT101" i="1" s="1"/>
  <c r="QG101" i="1"/>
  <c r="TL101" i="1" s="1"/>
  <c r="PY101" i="1"/>
  <c r="TD101" i="1" s="1"/>
  <c r="PQ101" i="1"/>
  <c r="SV101" i="1" s="1"/>
  <c r="PI101" i="1"/>
  <c r="SN101" i="1" s="1"/>
  <c r="SC100" i="1"/>
  <c r="VH100" i="1" s="1"/>
  <c r="RU100" i="1"/>
  <c r="UZ100" i="1" s="1"/>
  <c r="RM100" i="1"/>
  <c r="UR100" i="1" s="1"/>
  <c r="RE100" i="1"/>
  <c r="UJ100" i="1" s="1"/>
  <c r="QW100" i="1"/>
  <c r="UB100" i="1" s="1"/>
  <c r="QO100" i="1"/>
  <c r="TT100" i="1" s="1"/>
  <c r="QG100" i="1"/>
  <c r="TL100" i="1" s="1"/>
  <c r="PY100" i="1"/>
  <c r="TD100" i="1" s="1"/>
  <c r="PQ100" i="1"/>
  <c r="SV100" i="1" s="1"/>
  <c r="PI100" i="1"/>
  <c r="SN100" i="1" s="1"/>
  <c r="SC99" i="1"/>
  <c r="VH99" i="1" s="1"/>
  <c r="RU99" i="1"/>
  <c r="UZ99" i="1" s="1"/>
  <c r="RM99" i="1"/>
  <c r="UR99" i="1" s="1"/>
  <c r="RE99" i="1"/>
  <c r="UJ99" i="1" s="1"/>
  <c r="QW99" i="1"/>
  <c r="UB99" i="1" s="1"/>
  <c r="QO99" i="1"/>
  <c r="TT99" i="1" s="1"/>
  <c r="QG99" i="1"/>
  <c r="TL99" i="1" s="1"/>
  <c r="PY99" i="1"/>
  <c r="TD99" i="1" s="1"/>
  <c r="PQ99" i="1"/>
  <c r="SV99" i="1" s="1"/>
  <c r="PI99" i="1"/>
  <c r="SN99" i="1" s="1"/>
  <c r="SC98" i="1"/>
  <c r="VH98" i="1" s="1"/>
  <c r="RU98" i="1"/>
  <c r="UZ98" i="1" s="1"/>
  <c r="RM98" i="1"/>
  <c r="UR98" i="1" s="1"/>
  <c r="RE98" i="1"/>
  <c r="UJ98" i="1" s="1"/>
  <c r="QW98" i="1"/>
  <c r="UB98" i="1" s="1"/>
  <c r="QO98" i="1"/>
  <c r="TT98" i="1" s="1"/>
  <c r="QG98" i="1"/>
  <c r="TL98" i="1" s="1"/>
  <c r="PY98" i="1"/>
  <c r="TD98" i="1" s="1"/>
  <c r="PQ98" i="1"/>
  <c r="SV98" i="1" s="1"/>
  <c r="PI98" i="1"/>
  <c r="SN98" i="1" s="1"/>
  <c r="SC97" i="1"/>
  <c r="VH97" i="1" s="1"/>
  <c r="RU97" i="1"/>
  <c r="UZ97" i="1" s="1"/>
  <c r="RM97" i="1"/>
  <c r="UR97" i="1" s="1"/>
  <c r="RE97" i="1"/>
  <c r="UJ97" i="1" s="1"/>
  <c r="QW97" i="1"/>
  <c r="UB97" i="1" s="1"/>
  <c r="QO97" i="1"/>
  <c r="TT97" i="1" s="1"/>
  <c r="QG97" i="1"/>
  <c r="TL97" i="1" s="1"/>
  <c r="PY97" i="1"/>
  <c r="TD97" i="1" s="1"/>
  <c r="PQ97" i="1"/>
  <c r="SV97" i="1" s="1"/>
  <c r="PI97" i="1"/>
  <c r="SN97" i="1" s="1"/>
  <c r="SC96" i="1"/>
  <c r="VH96" i="1" s="1"/>
  <c r="RU96" i="1"/>
  <c r="UZ96" i="1" s="1"/>
  <c r="RM96" i="1"/>
  <c r="UR96" i="1" s="1"/>
  <c r="RE96" i="1"/>
  <c r="UJ96" i="1" s="1"/>
  <c r="QW96" i="1"/>
  <c r="UB96" i="1" s="1"/>
  <c r="QO96" i="1"/>
  <c r="TT96" i="1" s="1"/>
  <c r="QG96" i="1"/>
  <c r="TL96" i="1" s="1"/>
  <c r="PY96" i="1"/>
  <c r="TD96" i="1" s="1"/>
  <c r="PQ96" i="1"/>
  <c r="SV96" i="1" s="1"/>
  <c r="PI96" i="1"/>
  <c r="SN96" i="1" s="1"/>
  <c r="SC95" i="1"/>
  <c r="VH95" i="1" s="1"/>
  <c r="RU95" i="1"/>
  <c r="UZ95" i="1" s="1"/>
  <c r="RM95" i="1"/>
  <c r="UR95" i="1" s="1"/>
  <c r="RE95" i="1"/>
  <c r="UJ95" i="1" s="1"/>
  <c r="QW95" i="1"/>
  <c r="UB95" i="1" s="1"/>
  <c r="QO95" i="1"/>
  <c r="TT95" i="1" s="1"/>
  <c r="QG95" i="1"/>
  <c r="TL95" i="1" s="1"/>
  <c r="PY95" i="1"/>
  <c r="TD95" i="1" s="1"/>
  <c r="PQ95" i="1"/>
  <c r="SV95" i="1" s="1"/>
  <c r="PI95" i="1"/>
  <c r="SN95" i="1" s="1"/>
  <c r="SC94" i="1"/>
  <c r="VH94" i="1" s="1"/>
  <c r="RU94" i="1"/>
  <c r="UZ94" i="1" s="1"/>
  <c r="RM94" i="1"/>
  <c r="UR94" i="1" s="1"/>
  <c r="RE94" i="1"/>
  <c r="UJ94" i="1" s="1"/>
  <c r="QW94" i="1"/>
  <c r="UB94" i="1" s="1"/>
  <c r="QO94" i="1"/>
  <c r="TT94" i="1" s="1"/>
  <c r="QG94" i="1"/>
  <c r="TL94" i="1" s="1"/>
  <c r="PY94" i="1"/>
  <c r="TD94" i="1" s="1"/>
  <c r="PQ94" i="1"/>
  <c r="SV94" i="1" s="1"/>
  <c r="PI94" i="1"/>
  <c r="SN94" i="1" s="1"/>
  <c r="SC93" i="1"/>
  <c r="VH93" i="1" s="1"/>
  <c r="RU93" i="1"/>
  <c r="UZ93" i="1" s="1"/>
  <c r="RM93" i="1"/>
  <c r="UR93" i="1" s="1"/>
  <c r="RE93" i="1"/>
  <c r="UJ93" i="1" s="1"/>
  <c r="QW93" i="1"/>
  <c r="UB93" i="1" s="1"/>
  <c r="QO93" i="1"/>
  <c r="TT93" i="1" s="1"/>
  <c r="QG93" i="1"/>
  <c r="TL93" i="1" s="1"/>
  <c r="PY93" i="1"/>
  <c r="TD93" i="1" s="1"/>
  <c r="PQ93" i="1"/>
  <c r="SV93" i="1" s="1"/>
  <c r="PI93" i="1"/>
  <c r="SN93" i="1" s="1"/>
  <c r="SC92" i="1"/>
  <c r="VH92" i="1" s="1"/>
  <c r="RU92" i="1"/>
  <c r="UZ92" i="1" s="1"/>
  <c r="RM92" i="1"/>
  <c r="UR92" i="1" s="1"/>
  <c r="RE92" i="1"/>
  <c r="UJ92" i="1" s="1"/>
  <c r="QW92" i="1"/>
  <c r="UB92" i="1" s="1"/>
  <c r="QO92" i="1"/>
  <c r="TT92" i="1" s="1"/>
  <c r="QG92" i="1"/>
  <c r="TL92" i="1" s="1"/>
  <c r="PY92" i="1"/>
  <c r="TD92" i="1" s="1"/>
  <c r="PQ92" i="1"/>
  <c r="SV92" i="1" s="1"/>
  <c r="PI92" i="1"/>
  <c r="SN92" i="1" s="1"/>
  <c r="SC91" i="1"/>
  <c r="VH91" i="1" s="1"/>
  <c r="RU91" i="1"/>
  <c r="UZ91" i="1" s="1"/>
  <c r="RM91" i="1"/>
  <c r="UR91" i="1" s="1"/>
  <c r="RE91" i="1"/>
  <c r="UJ91" i="1" s="1"/>
  <c r="QW91" i="1"/>
  <c r="UB91" i="1" s="1"/>
  <c r="QO91" i="1"/>
  <c r="TT91" i="1" s="1"/>
  <c r="QG91" i="1"/>
  <c r="TL91" i="1" s="1"/>
  <c r="PY91" i="1"/>
  <c r="TD91" i="1" s="1"/>
  <c r="PQ91" i="1"/>
  <c r="SV91" i="1" s="1"/>
  <c r="PI91" i="1"/>
  <c r="SN91" i="1" s="1"/>
  <c r="SC90" i="1"/>
  <c r="VH90" i="1" s="1"/>
  <c r="RU90" i="1"/>
  <c r="UZ90" i="1" s="1"/>
  <c r="RM90" i="1"/>
  <c r="UR90" i="1" s="1"/>
  <c r="RE90" i="1"/>
  <c r="UJ90" i="1" s="1"/>
  <c r="QW90" i="1"/>
  <c r="UB90" i="1" s="1"/>
  <c r="QO90" i="1"/>
  <c r="TT90" i="1" s="1"/>
  <c r="QG90" i="1"/>
  <c r="TL90" i="1" s="1"/>
  <c r="PY90" i="1"/>
  <c r="TD90" i="1" s="1"/>
  <c r="PQ90" i="1"/>
  <c r="SV90" i="1" s="1"/>
  <c r="PI90" i="1"/>
  <c r="SN90" i="1" s="1"/>
  <c r="SC89" i="1"/>
  <c r="VH89" i="1" s="1"/>
  <c r="RU89" i="1"/>
  <c r="UZ89" i="1" s="1"/>
  <c r="RM89" i="1"/>
  <c r="UR89" i="1" s="1"/>
  <c r="RE89" i="1"/>
  <c r="UJ89" i="1" s="1"/>
  <c r="QW89" i="1"/>
  <c r="UB89" i="1" s="1"/>
  <c r="QO89" i="1"/>
  <c r="TT89" i="1" s="1"/>
  <c r="QG89" i="1"/>
  <c r="TL89" i="1" s="1"/>
  <c r="PY89" i="1"/>
  <c r="TD89" i="1" s="1"/>
  <c r="PQ89" i="1"/>
  <c r="SV89" i="1" s="1"/>
  <c r="PI89" i="1"/>
  <c r="SN89" i="1" s="1"/>
  <c r="SC88" i="1"/>
  <c r="VH88" i="1" s="1"/>
  <c r="RU88" i="1"/>
  <c r="UZ88" i="1" s="1"/>
  <c r="RM88" i="1"/>
  <c r="UR88" i="1" s="1"/>
  <c r="RE88" i="1"/>
  <c r="UJ88" i="1" s="1"/>
  <c r="QW88" i="1"/>
  <c r="UB88" i="1" s="1"/>
  <c r="QO88" i="1"/>
  <c r="TT88" i="1" s="1"/>
  <c r="QG88" i="1"/>
  <c r="TL88" i="1" s="1"/>
  <c r="PY88" i="1"/>
  <c r="TD88" i="1" s="1"/>
  <c r="PQ88" i="1"/>
  <c r="SV88" i="1" s="1"/>
  <c r="PI88" i="1"/>
  <c r="SN88" i="1" s="1"/>
  <c r="SC87" i="1"/>
  <c r="VH87" i="1" s="1"/>
  <c r="RU87" i="1"/>
  <c r="UZ87" i="1" s="1"/>
  <c r="RM87" i="1"/>
  <c r="UR87" i="1" s="1"/>
  <c r="RE87" i="1"/>
  <c r="UJ87" i="1" s="1"/>
  <c r="QW87" i="1"/>
  <c r="UB87" i="1" s="1"/>
  <c r="QO87" i="1"/>
  <c r="TT87" i="1" s="1"/>
  <c r="QG87" i="1"/>
  <c r="TL87" i="1" s="1"/>
  <c r="PY87" i="1"/>
  <c r="TD87" i="1" s="1"/>
  <c r="PQ87" i="1"/>
  <c r="SV87" i="1" s="1"/>
  <c r="PI87" i="1"/>
  <c r="SN87" i="1" s="1"/>
  <c r="SC86" i="1"/>
  <c r="VH86" i="1" s="1"/>
  <c r="RU86" i="1"/>
  <c r="UZ86" i="1" s="1"/>
  <c r="RM86" i="1"/>
  <c r="UR86" i="1" s="1"/>
  <c r="RE86" i="1"/>
  <c r="UJ86" i="1" s="1"/>
  <c r="QW86" i="1"/>
  <c r="UB86" i="1" s="1"/>
  <c r="TT86" i="1"/>
  <c r="QO86" i="1"/>
  <c r="QG86" i="1"/>
  <c r="TL86" i="1" s="1"/>
  <c r="PY86" i="1"/>
  <c r="TD86" i="1" s="1"/>
  <c r="PQ86" i="1"/>
  <c r="SV86" i="1" s="1"/>
  <c r="PI86" i="1"/>
  <c r="SN86" i="1" s="1"/>
  <c r="SC85" i="1"/>
  <c r="VH85" i="1" s="1"/>
  <c r="RU85" i="1"/>
  <c r="UZ85" i="1" s="1"/>
  <c r="RM85" i="1"/>
  <c r="UR85" i="1" s="1"/>
  <c r="RE85" i="1"/>
  <c r="UJ85" i="1" s="1"/>
  <c r="QW85" i="1"/>
  <c r="UB85" i="1" s="1"/>
  <c r="QO85" i="1"/>
  <c r="TT85" i="1" s="1"/>
  <c r="QG85" i="1"/>
  <c r="TL85" i="1" s="1"/>
  <c r="PY85" i="1"/>
  <c r="TD85" i="1" s="1"/>
  <c r="PQ85" i="1"/>
  <c r="SV85" i="1" s="1"/>
  <c r="PI85" i="1"/>
  <c r="SN85" i="1" s="1"/>
  <c r="SC84" i="1"/>
  <c r="VH84" i="1" s="1"/>
  <c r="RU84" i="1"/>
  <c r="UZ84" i="1" s="1"/>
  <c r="RM84" i="1"/>
  <c r="UR84" i="1" s="1"/>
  <c r="RE84" i="1"/>
  <c r="UJ84" i="1" s="1"/>
  <c r="QW84" i="1"/>
  <c r="UB84" i="1" s="1"/>
  <c r="QO84" i="1"/>
  <c r="TT84" i="1" s="1"/>
  <c r="QG84" i="1"/>
  <c r="TL84" i="1" s="1"/>
  <c r="PY84" i="1"/>
  <c r="TD84" i="1" s="1"/>
  <c r="PQ84" i="1"/>
  <c r="SV84" i="1" s="1"/>
  <c r="SN84" i="1"/>
  <c r="PI84" i="1"/>
  <c r="SC83" i="1"/>
  <c r="VH83" i="1" s="1"/>
  <c r="RU83" i="1"/>
  <c r="UZ83" i="1" s="1"/>
  <c r="RM83" i="1"/>
  <c r="UR83" i="1" s="1"/>
  <c r="UJ83" i="1"/>
  <c r="RE83" i="1"/>
  <c r="QW83" i="1"/>
  <c r="UB83" i="1" s="1"/>
  <c r="QO83" i="1"/>
  <c r="TT83" i="1" s="1"/>
  <c r="QG83" i="1"/>
  <c r="TL83" i="1" s="1"/>
  <c r="TD83" i="1"/>
  <c r="PY83" i="1"/>
  <c r="PQ83" i="1"/>
  <c r="SV83" i="1" s="1"/>
  <c r="PI83" i="1"/>
  <c r="SN83" i="1" s="1"/>
  <c r="SC82" i="1"/>
  <c r="VH82" i="1" s="1"/>
  <c r="RU82" i="1"/>
  <c r="UZ82" i="1" s="1"/>
  <c r="RM82" i="1"/>
  <c r="UR82" i="1" s="1"/>
  <c r="RE82" i="1"/>
  <c r="UJ82" i="1" s="1"/>
  <c r="QW82" i="1"/>
  <c r="UB82" i="1" s="1"/>
  <c r="QO82" i="1"/>
  <c r="TT82" i="1" s="1"/>
  <c r="QG82" i="1"/>
  <c r="TL82" i="1" s="1"/>
  <c r="PY82" i="1"/>
  <c r="TD82" i="1" s="1"/>
  <c r="PQ82" i="1"/>
  <c r="SV82" i="1" s="1"/>
  <c r="PI82" i="1"/>
  <c r="SN82" i="1" s="1"/>
  <c r="SC81" i="1"/>
  <c r="VH81" i="1" s="1"/>
  <c r="RU81" i="1"/>
  <c r="UZ81" i="1" s="1"/>
  <c r="RM81" i="1"/>
  <c r="UR81" i="1" s="1"/>
  <c r="RE81" i="1"/>
  <c r="UJ81" i="1" s="1"/>
  <c r="QW81" i="1"/>
  <c r="UB81" i="1" s="1"/>
  <c r="QO81" i="1"/>
  <c r="TT81" i="1" s="1"/>
  <c r="QG81" i="1"/>
  <c r="TL81" i="1" s="1"/>
  <c r="PY81" i="1"/>
  <c r="TD81" i="1" s="1"/>
  <c r="PQ81" i="1"/>
  <c r="SV81" i="1" s="1"/>
  <c r="PI81" i="1"/>
  <c r="SN81" i="1" s="1"/>
  <c r="SC80" i="1"/>
  <c r="VH80" i="1" s="1"/>
  <c r="UZ80" i="1"/>
  <c r="RU80" i="1"/>
  <c r="RM80" i="1"/>
  <c r="UR80" i="1" s="1"/>
  <c r="RE80" i="1"/>
  <c r="UJ80" i="1" s="1"/>
  <c r="QW80" i="1"/>
  <c r="UB80" i="1" s="1"/>
  <c r="TT80" i="1"/>
  <c r="QO80" i="1"/>
  <c r="QG80" i="1"/>
  <c r="TL80" i="1" s="1"/>
  <c r="PY80" i="1"/>
  <c r="TD80" i="1" s="1"/>
  <c r="PQ80" i="1"/>
  <c r="SV80" i="1" s="1"/>
  <c r="SN80" i="1"/>
  <c r="PI80" i="1"/>
  <c r="SC79" i="1"/>
  <c r="VH79" i="1" s="1"/>
  <c r="RU79" i="1"/>
  <c r="UZ79" i="1" s="1"/>
  <c r="RM79" i="1"/>
  <c r="UR79" i="1" s="1"/>
  <c r="RE79" i="1"/>
  <c r="UJ79" i="1" s="1"/>
  <c r="QW79" i="1"/>
  <c r="UB79" i="1" s="1"/>
  <c r="QO79" i="1"/>
  <c r="TT79" i="1" s="1"/>
  <c r="QG79" i="1"/>
  <c r="TL79" i="1" s="1"/>
  <c r="PY79" i="1"/>
  <c r="TD79" i="1" s="1"/>
  <c r="PQ79" i="1"/>
  <c r="SV79" i="1" s="1"/>
  <c r="PI79" i="1"/>
  <c r="SN79" i="1" s="1"/>
  <c r="SC78" i="1"/>
  <c r="VH78" i="1" s="1"/>
  <c r="RU78" i="1"/>
  <c r="UZ78" i="1" s="1"/>
  <c r="RM78" i="1"/>
  <c r="UR78" i="1" s="1"/>
  <c r="RE78" i="1"/>
  <c r="UJ78" i="1" s="1"/>
  <c r="QW78" i="1"/>
  <c r="UB78" i="1" s="1"/>
  <c r="QO78" i="1"/>
  <c r="TT78" i="1" s="1"/>
  <c r="QG78" i="1"/>
  <c r="TL78" i="1" s="1"/>
  <c r="PY78" i="1"/>
  <c r="TD78" i="1" s="1"/>
  <c r="PQ78" i="1"/>
  <c r="SV78" i="1" s="1"/>
  <c r="PI78" i="1"/>
  <c r="SN78" i="1" s="1"/>
  <c r="SC77" i="1"/>
  <c r="VH77" i="1" s="1"/>
  <c r="RU77" i="1"/>
  <c r="UZ77" i="1" s="1"/>
  <c r="RM77" i="1"/>
  <c r="UR77" i="1" s="1"/>
  <c r="UJ77" i="1"/>
  <c r="RE77" i="1"/>
  <c r="QW77" i="1"/>
  <c r="UB77" i="1" s="1"/>
  <c r="QO77" i="1"/>
  <c r="TT77" i="1" s="1"/>
  <c r="QG77" i="1"/>
  <c r="TL77" i="1" s="1"/>
  <c r="TD77" i="1"/>
  <c r="PY77" i="1"/>
  <c r="PQ77" i="1"/>
  <c r="SV77" i="1" s="1"/>
  <c r="PI77" i="1"/>
  <c r="SN77" i="1" s="1"/>
  <c r="SC76" i="1"/>
  <c r="VH76" i="1" s="1"/>
  <c r="UZ76" i="1"/>
  <c r="RU76" i="1"/>
  <c r="RM76" i="1"/>
  <c r="UR76" i="1" s="1"/>
  <c r="RE76" i="1"/>
  <c r="UJ76" i="1" s="1"/>
  <c r="QW76" i="1"/>
  <c r="UB76" i="1" s="1"/>
  <c r="QO76" i="1"/>
  <c r="TT76" i="1" s="1"/>
  <c r="QG76" i="1"/>
  <c r="TL76" i="1" s="1"/>
  <c r="PY76" i="1"/>
  <c r="TD76" i="1" s="1"/>
  <c r="PQ76" i="1"/>
  <c r="SV76" i="1" s="1"/>
  <c r="PI76" i="1"/>
  <c r="SN76" i="1" s="1"/>
  <c r="SC75" i="1"/>
  <c r="VH75" i="1" s="1"/>
  <c r="RU75" i="1"/>
  <c r="UZ75" i="1" s="1"/>
  <c r="RM75" i="1"/>
  <c r="UR75" i="1" s="1"/>
  <c r="RE75" i="1"/>
  <c r="UJ75" i="1" s="1"/>
  <c r="QW75" i="1"/>
  <c r="UB75" i="1" s="1"/>
  <c r="QO75" i="1"/>
  <c r="TT75" i="1" s="1"/>
  <c r="QG75" i="1"/>
  <c r="TL75" i="1" s="1"/>
  <c r="PY75" i="1"/>
  <c r="TD75" i="1" s="1"/>
  <c r="PQ75" i="1"/>
  <c r="SV75" i="1" s="1"/>
  <c r="PI75" i="1"/>
  <c r="SN75" i="1" s="1"/>
  <c r="SC74" i="1"/>
  <c r="VH74" i="1" s="1"/>
  <c r="RU74" i="1"/>
  <c r="UZ74" i="1" s="1"/>
  <c r="RM74" i="1"/>
  <c r="UR74" i="1" s="1"/>
  <c r="RE74" i="1"/>
  <c r="UJ74" i="1" s="1"/>
  <c r="QW74" i="1"/>
  <c r="UB74" i="1" s="1"/>
  <c r="QO74" i="1"/>
  <c r="TT74" i="1" s="1"/>
  <c r="QG74" i="1"/>
  <c r="TL74" i="1" s="1"/>
  <c r="PY74" i="1"/>
  <c r="TD74" i="1" s="1"/>
  <c r="PQ74" i="1"/>
  <c r="SV74" i="1" s="1"/>
  <c r="PI74" i="1"/>
  <c r="SN74" i="1" s="1"/>
  <c r="SC73" i="1"/>
  <c r="VH73" i="1" s="1"/>
  <c r="UZ73" i="1"/>
  <c r="RU73" i="1"/>
  <c r="RM73" i="1"/>
  <c r="UR73" i="1" s="1"/>
  <c r="UJ73" i="1"/>
  <c r="RE73" i="1"/>
  <c r="QW73" i="1"/>
  <c r="UB73" i="1" s="1"/>
  <c r="TT73" i="1"/>
  <c r="QO73" i="1"/>
  <c r="QG73" i="1"/>
  <c r="TL73" i="1" s="1"/>
  <c r="PY73" i="1"/>
  <c r="TD73" i="1" s="1"/>
  <c r="PQ73" i="1"/>
  <c r="SV73" i="1" s="1"/>
  <c r="PI73" i="1"/>
  <c r="SN73" i="1" s="1"/>
  <c r="SC72" i="1"/>
  <c r="VH72" i="1" s="1"/>
  <c r="RU72" i="1"/>
  <c r="UZ72" i="1" s="1"/>
  <c r="RM72" i="1"/>
  <c r="UR72" i="1" s="1"/>
  <c r="RE72" i="1"/>
  <c r="UJ72" i="1" s="1"/>
  <c r="QW72" i="1"/>
  <c r="UB72" i="1" s="1"/>
  <c r="QO72" i="1"/>
  <c r="TT72" i="1" s="1"/>
  <c r="QG72" i="1"/>
  <c r="TL72" i="1" s="1"/>
  <c r="TD72" i="1"/>
  <c r="PY72" i="1"/>
  <c r="PQ72" i="1"/>
  <c r="SV72" i="1" s="1"/>
  <c r="SN72" i="1"/>
  <c r="PI72" i="1"/>
  <c r="SC71" i="1"/>
  <c r="VH71" i="1" s="1"/>
  <c r="UZ71" i="1"/>
  <c r="RU71" i="1"/>
  <c r="RM71" i="1"/>
  <c r="UR71" i="1" s="1"/>
  <c r="RE71" i="1"/>
  <c r="UJ71" i="1" s="1"/>
  <c r="QW71" i="1"/>
  <c r="UB71" i="1" s="1"/>
  <c r="QO71" i="1"/>
  <c r="TT71" i="1" s="1"/>
  <c r="QG71" i="1"/>
  <c r="TL71" i="1" s="1"/>
  <c r="PY71" i="1"/>
  <c r="TD71" i="1" s="1"/>
  <c r="PQ71" i="1"/>
  <c r="SV71" i="1" s="1"/>
  <c r="PI71" i="1"/>
  <c r="SN71" i="1" s="1"/>
  <c r="SC70" i="1"/>
  <c r="VH70" i="1" s="1"/>
  <c r="RU70" i="1"/>
  <c r="UZ70" i="1" s="1"/>
  <c r="RM70" i="1"/>
  <c r="UR70" i="1" s="1"/>
  <c r="UJ70" i="1"/>
  <c r="RE70" i="1"/>
  <c r="QW70" i="1"/>
  <c r="UB70" i="1" s="1"/>
  <c r="TT70" i="1"/>
  <c r="QO70" i="1"/>
  <c r="QG70" i="1"/>
  <c r="TL70" i="1" s="1"/>
  <c r="TD70" i="1"/>
  <c r="PY70" i="1"/>
  <c r="PQ70" i="1"/>
  <c r="SV70" i="1" s="1"/>
  <c r="PI70" i="1"/>
  <c r="SN70" i="1" s="1"/>
  <c r="SC69" i="1"/>
  <c r="VH69" i="1" s="1"/>
  <c r="RU69" i="1"/>
  <c r="UZ69" i="1" s="1"/>
  <c r="RM69" i="1"/>
  <c r="UR69" i="1" s="1"/>
  <c r="RE69" i="1"/>
  <c r="UJ69" i="1" s="1"/>
  <c r="QW69" i="1"/>
  <c r="UB69" i="1" s="1"/>
  <c r="QO69" i="1"/>
  <c r="TT69" i="1" s="1"/>
  <c r="QG69" i="1"/>
  <c r="TL69" i="1" s="1"/>
  <c r="PY69" i="1"/>
  <c r="TD69" i="1" s="1"/>
  <c r="PQ69" i="1"/>
  <c r="SV69" i="1" s="1"/>
  <c r="SN69" i="1"/>
  <c r="PI69" i="1"/>
  <c r="SC68" i="1"/>
  <c r="VH68" i="1" s="1"/>
  <c r="UZ68" i="1"/>
  <c r="RU68" i="1"/>
  <c r="RM68" i="1"/>
  <c r="UR68" i="1" s="1"/>
  <c r="UJ68" i="1"/>
  <c r="RE68" i="1"/>
  <c r="QW68" i="1"/>
  <c r="UB68" i="1" s="1"/>
  <c r="QO68" i="1"/>
  <c r="TT68" i="1" s="1"/>
  <c r="QG68" i="1"/>
  <c r="TL68" i="1" s="1"/>
  <c r="PY68" i="1"/>
  <c r="TD68" i="1" s="1"/>
  <c r="PQ68" i="1"/>
  <c r="SV68" i="1" s="1"/>
  <c r="PI68" i="1"/>
  <c r="SN68" i="1" s="1"/>
  <c r="SC67" i="1"/>
  <c r="VH67" i="1" s="1"/>
  <c r="RU67" i="1"/>
  <c r="UZ67" i="1" s="1"/>
  <c r="RM67" i="1"/>
  <c r="UR67" i="1" s="1"/>
  <c r="RE67" i="1"/>
  <c r="UJ67" i="1" s="1"/>
  <c r="QW67" i="1"/>
  <c r="UB67" i="1" s="1"/>
  <c r="TT67" i="1"/>
  <c r="QO67" i="1"/>
  <c r="QG67" i="1"/>
  <c r="TL67" i="1" s="1"/>
  <c r="TD67" i="1"/>
  <c r="PY67" i="1"/>
  <c r="PQ67" i="1"/>
  <c r="SV67" i="1" s="1"/>
  <c r="SN67" i="1"/>
  <c r="PI67" i="1"/>
  <c r="SC66" i="1"/>
  <c r="VH66" i="1" s="1"/>
  <c r="RU66" i="1"/>
  <c r="UZ66" i="1" s="1"/>
  <c r="RM66" i="1"/>
  <c r="UR66" i="1" s="1"/>
  <c r="RE66" i="1"/>
  <c r="UJ66" i="1" s="1"/>
  <c r="QW66" i="1"/>
  <c r="UB66" i="1" s="1"/>
  <c r="QO66" i="1"/>
  <c r="TT66" i="1" s="1"/>
  <c r="QG66" i="1"/>
  <c r="TL66" i="1" s="1"/>
  <c r="PY66" i="1"/>
  <c r="TD66" i="1" s="1"/>
  <c r="PQ66" i="1"/>
  <c r="SV66" i="1" s="1"/>
  <c r="PI66" i="1"/>
  <c r="SN66" i="1" s="1"/>
  <c r="SC65" i="1"/>
  <c r="VH65" i="1" s="1"/>
  <c r="UZ65" i="1"/>
  <c r="RU65" i="1"/>
  <c r="RM65" i="1"/>
  <c r="UR65" i="1" s="1"/>
  <c r="UJ65" i="1"/>
  <c r="RE65" i="1"/>
  <c r="QW65" i="1"/>
  <c r="UB65" i="1" s="1"/>
  <c r="TT65" i="1"/>
  <c r="QO65" i="1"/>
  <c r="QG65" i="1"/>
  <c r="TL65" i="1" s="1"/>
  <c r="PY65" i="1"/>
  <c r="TD65" i="1" s="1"/>
  <c r="PQ65" i="1"/>
  <c r="SV65" i="1" s="1"/>
  <c r="PI65" i="1"/>
  <c r="SN65" i="1" s="1"/>
  <c r="SC64" i="1"/>
  <c r="VH64" i="1" s="1"/>
  <c r="RU64" i="1"/>
  <c r="UZ64" i="1" s="1"/>
  <c r="RM64" i="1"/>
  <c r="UR64" i="1" s="1"/>
  <c r="RE64" i="1"/>
  <c r="UJ64" i="1" s="1"/>
  <c r="QW64" i="1"/>
  <c r="UB64" i="1" s="1"/>
  <c r="QO64" i="1"/>
  <c r="TT64" i="1" s="1"/>
  <c r="QG64" i="1"/>
  <c r="TL64" i="1" s="1"/>
  <c r="TD64" i="1"/>
  <c r="PY64" i="1"/>
  <c r="PQ64" i="1"/>
  <c r="SV64" i="1" s="1"/>
  <c r="SN64" i="1"/>
  <c r="PI64" i="1"/>
  <c r="SC63" i="1"/>
  <c r="VH63" i="1" s="1"/>
  <c r="UZ63" i="1"/>
  <c r="RU63" i="1"/>
  <c r="RM63" i="1"/>
  <c r="UR63" i="1" s="1"/>
  <c r="RE63" i="1"/>
  <c r="UJ63" i="1" s="1"/>
  <c r="QW63" i="1"/>
  <c r="UB63" i="1" s="1"/>
  <c r="QO63" i="1"/>
  <c r="TT63" i="1" s="1"/>
  <c r="QG63" i="1"/>
  <c r="TL63" i="1" s="1"/>
  <c r="PY63" i="1"/>
  <c r="TD63" i="1" s="1"/>
  <c r="PQ63" i="1"/>
  <c r="SV63" i="1" s="1"/>
  <c r="PI63" i="1"/>
  <c r="SN63" i="1" s="1"/>
  <c r="SC62" i="1"/>
  <c r="VH62" i="1" s="1"/>
  <c r="RU62" i="1"/>
  <c r="UZ62" i="1" s="1"/>
  <c r="RM62" i="1"/>
  <c r="UR62" i="1" s="1"/>
  <c r="UJ62" i="1"/>
  <c r="RE62" i="1"/>
  <c r="QW62" i="1"/>
  <c r="UB62" i="1" s="1"/>
  <c r="TT62" i="1"/>
  <c r="QO62" i="1"/>
  <c r="QG62" i="1"/>
  <c r="TL62" i="1" s="1"/>
  <c r="TD62" i="1"/>
  <c r="PY62" i="1"/>
  <c r="PQ62" i="1"/>
  <c r="SV62" i="1" s="1"/>
  <c r="PI62" i="1"/>
  <c r="SN62" i="1" s="1"/>
  <c r="SC61" i="1"/>
  <c r="VH61" i="1" s="1"/>
  <c r="RU61" i="1"/>
  <c r="UZ61" i="1" s="1"/>
  <c r="RM61" i="1"/>
  <c r="UR61" i="1" s="1"/>
  <c r="RE61" i="1"/>
  <c r="UJ61" i="1" s="1"/>
  <c r="QW61" i="1"/>
  <c r="UB61" i="1" s="1"/>
  <c r="QO61" i="1"/>
  <c r="TT61" i="1" s="1"/>
  <c r="QG61" i="1"/>
  <c r="TL61" i="1" s="1"/>
  <c r="PY61" i="1"/>
  <c r="TD61" i="1" s="1"/>
  <c r="PQ61" i="1"/>
  <c r="SV61" i="1" s="1"/>
  <c r="SN61" i="1"/>
  <c r="PI61" i="1"/>
  <c r="SC60" i="1"/>
  <c r="VH60" i="1" s="1"/>
  <c r="UZ60" i="1"/>
  <c r="RU60" i="1"/>
  <c r="RM60" i="1"/>
  <c r="UR60" i="1" s="1"/>
  <c r="UJ60" i="1"/>
  <c r="RE60" i="1"/>
  <c r="QW60" i="1"/>
  <c r="UB60" i="1" s="1"/>
  <c r="QO60" i="1"/>
  <c r="TT60" i="1" s="1"/>
  <c r="QG60" i="1"/>
  <c r="TL60" i="1" s="1"/>
  <c r="PY60" i="1"/>
  <c r="TD60" i="1" s="1"/>
  <c r="PQ60" i="1"/>
  <c r="SV60" i="1" s="1"/>
  <c r="PI60" i="1"/>
  <c r="SN60" i="1" s="1"/>
  <c r="SC59" i="1"/>
  <c r="VH59" i="1" s="1"/>
  <c r="RU59" i="1"/>
  <c r="UZ59" i="1" s="1"/>
  <c r="RM59" i="1"/>
  <c r="UR59" i="1" s="1"/>
  <c r="RE59" i="1"/>
  <c r="UJ59" i="1" s="1"/>
  <c r="QW59" i="1"/>
  <c r="UB59" i="1" s="1"/>
  <c r="TT59" i="1"/>
  <c r="QO59" i="1"/>
  <c r="QG59" i="1"/>
  <c r="TL59" i="1" s="1"/>
  <c r="TD59" i="1"/>
  <c r="PY59" i="1"/>
  <c r="PQ59" i="1"/>
  <c r="SV59" i="1" s="1"/>
  <c r="SN59" i="1"/>
  <c r="PI59" i="1"/>
  <c r="SC58" i="1"/>
  <c r="VH58" i="1" s="1"/>
  <c r="RU58" i="1"/>
  <c r="UZ58" i="1" s="1"/>
  <c r="RM58" i="1"/>
  <c r="UR58" i="1" s="1"/>
  <c r="RE58" i="1"/>
  <c r="UJ58" i="1" s="1"/>
  <c r="QW58" i="1"/>
  <c r="UB58" i="1" s="1"/>
  <c r="QO58" i="1"/>
  <c r="TT58" i="1" s="1"/>
  <c r="QG58" i="1"/>
  <c r="TL58" i="1" s="1"/>
  <c r="PY58" i="1"/>
  <c r="TD58" i="1" s="1"/>
  <c r="PQ58" i="1"/>
  <c r="SV58" i="1" s="1"/>
  <c r="PI58" i="1"/>
  <c r="SN58" i="1" s="1"/>
  <c r="SC57" i="1"/>
  <c r="VH57" i="1" s="1"/>
  <c r="UZ57" i="1"/>
  <c r="RU57" i="1"/>
  <c r="RM57" i="1"/>
  <c r="UR57" i="1" s="1"/>
  <c r="UJ57" i="1"/>
  <c r="RE57" i="1"/>
  <c r="QW57" i="1"/>
  <c r="UB57" i="1" s="1"/>
  <c r="TT57" i="1"/>
  <c r="QO57" i="1"/>
  <c r="QG57" i="1"/>
  <c r="TL57" i="1" s="1"/>
  <c r="PY57" i="1"/>
  <c r="TD57" i="1" s="1"/>
  <c r="PQ57" i="1"/>
  <c r="SV57" i="1" s="1"/>
  <c r="PI57" i="1"/>
  <c r="SN57" i="1" s="1"/>
  <c r="SC56" i="1"/>
  <c r="VH56" i="1" s="1"/>
  <c r="RU56" i="1"/>
  <c r="UZ56" i="1" s="1"/>
  <c r="RM56" i="1"/>
  <c r="UR56" i="1" s="1"/>
  <c r="RE56" i="1"/>
  <c r="UJ56" i="1" s="1"/>
  <c r="QW56" i="1"/>
  <c r="UB56" i="1" s="1"/>
  <c r="QO56" i="1"/>
  <c r="TT56" i="1" s="1"/>
  <c r="QG56" i="1"/>
  <c r="TL56" i="1" s="1"/>
  <c r="TD56" i="1"/>
  <c r="PY56" i="1"/>
  <c r="PQ56" i="1"/>
  <c r="SV56" i="1" s="1"/>
  <c r="SN56" i="1"/>
  <c r="PI56" i="1"/>
  <c r="SC55" i="1"/>
  <c r="VH55" i="1" s="1"/>
  <c r="UZ55" i="1"/>
  <c r="RU55" i="1"/>
  <c r="RM55" i="1"/>
  <c r="UR55" i="1" s="1"/>
  <c r="RE55" i="1"/>
  <c r="UJ55" i="1" s="1"/>
  <c r="QW55" i="1"/>
  <c r="UB55" i="1" s="1"/>
  <c r="QO55" i="1"/>
  <c r="TT55" i="1" s="1"/>
  <c r="QG55" i="1"/>
  <c r="TL55" i="1" s="1"/>
  <c r="PY55" i="1"/>
  <c r="TD55" i="1" s="1"/>
  <c r="PQ55" i="1"/>
  <c r="SV55" i="1" s="1"/>
  <c r="PI55" i="1"/>
  <c r="SN55" i="1" s="1"/>
  <c r="SC54" i="1"/>
  <c r="VH54" i="1" s="1"/>
  <c r="RU54" i="1"/>
  <c r="UZ54" i="1" s="1"/>
  <c r="RM54" i="1"/>
  <c r="UR54" i="1" s="1"/>
  <c r="UJ54" i="1"/>
  <c r="RE54" i="1"/>
  <c r="QW54" i="1"/>
  <c r="UB54" i="1" s="1"/>
  <c r="TT54" i="1"/>
  <c r="QO54" i="1"/>
  <c r="QG54" i="1"/>
  <c r="TL54" i="1" s="1"/>
  <c r="TD54" i="1"/>
  <c r="PY54" i="1"/>
  <c r="PQ54" i="1"/>
  <c r="SV54" i="1" s="1"/>
  <c r="PI54" i="1"/>
  <c r="SN54" i="1" s="1"/>
  <c r="SC53" i="1"/>
  <c r="VH53" i="1" s="1"/>
  <c r="RU53" i="1"/>
  <c r="UZ53" i="1" s="1"/>
  <c r="RM53" i="1"/>
  <c r="UR53" i="1" s="1"/>
  <c r="RE53" i="1"/>
  <c r="UJ53" i="1" s="1"/>
  <c r="QW53" i="1"/>
  <c r="UB53" i="1" s="1"/>
  <c r="QO53" i="1"/>
  <c r="TT53" i="1" s="1"/>
  <c r="QG53" i="1"/>
  <c r="TL53" i="1" s="1"/>
  <c r="PY53" i="1"/>
  <c r="TD53" i="1" s="1"/>
  <c r="PQ53" i="1"/>
  <c r="SV53" i="1" s="1"/>
  <c r="SN53" i="1"/>
  <c r="PI53" i="1"/>
  <c r="SC52" i="1"/>
  <c r="VH52" i="1" s="1"/>
  <c r="UZ52" i="1"/>
  <c r="RU52" i="1"/>
  <c r="RM52" i="1"/>
  <c r="UR52" i="1" s="1"/>
  <c r="UJ52" i="1"/>
  <c r="RE52" i="1"/>
  <c r="QW52" i="1"/>
  <c r="UB52" i="1" s="1"/>
  <c r="QO52" i="1"/>
  <c r="TT52" i="1" s="1"/>
  <c r="QG52" i="1"/>
  <c r="TL52" i="1" s="1"/>
  <c r="PY52" i="1"/>
  <c r="TD52" i="1" s="1"/>
  <c r="PQ52" i="1"/>
  <c r="SV52" i="1" s="1"/>
  <c r="RD146" i="1"/>
  <c r="UI146" i="1" s="1"/>
  <c r="QV146" i="1"/>
  <c r="UA146" i="1" s="1"/>
  <c r="QN146" i="1"/>
  <c r="TS146" i="1" s="1"/>
  <c r="QF146" i="1"/>
  <c r="TK146" i="1" s="1"/>
  <c r="PX146" i="1"/>
  <c r="TC146" i="1" s="1"/>
  <c r="PP146" i="1"/>
  <c r="SU146" i="1" s="1"/>
  <c r="SM146" i="1"/>
  <c r="PH146" i="1"/>
  <c r="SB145" i="1"/>
  <c r="VG145" i="1" s="1"/>
  <c r="UY145" i="1"/>
  <c r="RT145" i="1"/>
  <c r="RL145" i="1"/>
  <c r="UQ145" i="1" s="1"/>
  <c r="UI145" i="1"/>
  <c r="RD145" i="1"/>
  <c r="QV145" i="1"/>
  <c r="UA145" i="1" s="1"/>
  <c r="QN145" i="1"/>
  <c r="TS145" i="1" s="1"/>
  <c r="QF145" i="1"/>
  <c r="TK145" i="1" s="1"/>
  <c r="PX145" i="1"/>
  <c r="TC145" i="1" s="1"/>
  <c r="PP145" i="1"/>
  <c r="SU145" i="1" s="1"/>
  <c r="PH145" i="1"/>
  <c r="SM145" i="1" s="1"/>
  <c r="SB144" i="1"/>
  <c r="VG144" i="1" s="1"/>
  <c r="RT144" i="1"/>
  <c r="UY144" i="1" s="1"/>
  <c r="RL144" i="1"/>
  <c r="UQ144" i="1" s="1"/>
  <c r="RD144" i="1"/>
  <c r="UI144" i="1" s="1"/>
  <c r="QV144" i="1"/>
  <c r="UA144" i="1" s="1"/>
  <c r="TS144" i="1"/>
  <c r="QN144" i="1"/>
  <c r="QF144" i="1"/>
  <c r="TK144" i="1" s="1"/>
  <c r="TC144" i="1"/>
  <c r="PX144" i="1"/>
  <c r="PP144" i="1"/>
  <c r="SU144" i="1" s="1"/>
  <c r="SM144" i="1"/>
  <c r="PH144" i="1"/>
  <c r="SB143" i="1"/>
  <c r="VG143" i="1" s="1"/>
  <c r="RT143" i="1"/>
  <c r="UY143" i="1" s="1"/>
  <c r="RL143" i="1"/>
  <c r="UQ143" i="1" s="1"/>
  <c r="RD143" i="1"/>
  <c r="UI143" i="1" s="1"/>
  <c r="QV143" i="1"/>
  <c r="UA143" i="1" s="1"/>
  <c r="QN143" i="1"/>
  <c r="TS143" i="1" s="1"/>
  <c r="QF143" i="1"/>
  <c r="TK143" i="1" s="1"/>
  <c r="PX143" i="1"/>
  <c r="TC143" i="1" s="1"/>
  <c r="PP143" i="1"/>
  <c r="SU143" i="1" s="1"/>
  <c r="PH143" i="1"/>
  <c r="SM143" i="1" s="1"/>
  <c r="SB142" i="1"/>
  <c r="VG142" i="1" s="1"/>
  <c r="UY142" i="1"/>
  <c r="RT142" i="1"/>
  <c r="RL142" i="1"/>
  <c r="UQ142" i="1" s="1"/>
  <c r="UI142" i="1"/>
  <c r="RD142" i="1"/>
  <c r="QV142" i="1"/>
  <c r="UA142" i="1" s="1"/>
  <c r="TS142" i="1"/>
  <c r="QN142" i="1"/>
  <c r="QF142" i="1"/>
  <c r="TK142" i="1" s="1"/>
  <c r="PX142" i="1"/>
  <c r="TC142" i="1" s="1"/>
  <c r="PP142" i="1"/>
  <c r="SU142" i="1" s="1"/>
  <c r="PH142" i="1"/>
  <c r="SM142" i="1" s="1"/>
  <c r="SB141" i="1"/>
  <c r="VG141" i="1" s="1"/>
  <c r="RT141" i="1"/>
  <c r="UY141" i="1" s="1"/>
  <c r="RL141" i="1"/>
  <c r="UQ141" i="1" s="1"/>
  <c r="RD141" i="1"/>
  <c r="UI141" i="1" s="1"/>
  <c r="QV141" i="1"/>
  <c r="UA141" i="1" s="1"/>
  <c r="QN141" i="1"/>
  <c r="TS141" i="1" s="1"/>
  <c r="QF141" i="1"/>
  <c r="TK141" i="1" s="1"/>
  <c r="TC141" i="1"/>
  <c r="PX141" i="1"/>
  <c r="PP141" i="1"/>
  <c r="SU141" i="1" s="1"/>
  <c r="SM141" i="1"/>
  <c r="PH141" i="1"/>
  <c r="SB140" i="1"/>
  <c r="VG140" i="1" s="1"/>
  <c r="UY140" i="1"/>
  <c r="RT140" i="1"/>
  <c r="RL140" i="1"/>
  <c r="UQ140" i="1" s="1"/>
  <c r="RD140" i="1"/>
  <c r="UI140" i="1" s="1"/>
  <c r="QV140" i="1"/>
  <c r="UA140" i="1" s="1"/>
  <c r="QN140" i="1"/>
  <c r="TS140" i="1" s="1"/>
  <c r="QF140" i="1"/>
  <c r="TK140" i="1" s="1"/>
  <c r="PX140" i="1"/>
  <c r="TC140" i="1" s="1"/>
  <c r="PP140" i="1"/>
  <c r="SU140" i="1" s="1"/>
  <c r="PH140" i="1"/>
  <c r="SM140" i="1" s="1"/>
  <c r="SB139" i="1"/>
  <c r="VG139" i="1" s="1"/>
  <c r="RT139" i="1"/>
  <c r="UY139" i="1" s="1"/>
  <c r="RL139" i="1"/>
  <c r="UQ139" i="1" s="1"/>
  <c r="UI139" i="1"/>
  <c r="RD139" i="1"/>
  <c r="QV139" i="1"/>
  <c r="UA139" i="1" s="1"/>
  <c r="TS139" i="1"/>
  <c r="QN139" i="1"/>
  <c r="QF139" i="1"/>
  <c r="TK139" i="1" s="1"/>
  <c r="TC139" i="1"/>
  <c r="PX139" i="1"/>
  <c r="PP139" i="1"/>
  <c r="SU139" i="1" s="1"/>
  <c r="PH139" i="1"/>
  <c r="SM139" i="1" s="1"/>
  <c r="SB138" i="1"/>
  <c r="VG138" i="1" s="1"/>
  <c r="RT138" i="1"/>
  <c r="UY138" i="1" s="1"/>
  <c r="RL138" i="1"/>
  <c r="UQ138" i="1" s="1"/>
  <c r="RD138" i="1"/>
  <c r="UI138" i="1" s="1"/>
  <c r="QV138" i="1"/>
  <c r="UA138" i="1" s="1"/>
  <c r="QN138" i="1"/>
  <c r="TS138" i="1" s="1"/>
  <c r="QF138" i="1"/>
  <c r="TK138" i="1" s="1"/>
  <c r="PX138" i="1"/>
  <c r="TC138" i="1" s="1"/>
  <c r="PP138" i="1"/>
  <c r="SU138" i="1" s="1"/>
  <c r="SM138" i="1"/>
  <c r="PH138" i="1"/>
  <c r="SB137" i="1"/>
  <c r="VG137" i="1" s="1"/>
  <c r="UY137" i="1"/>
  <c r="RT137" i="1"/>
  <c r="RL137" i="1"/>
  <c r="UQ137" i="1" s="1"/>
  <c r="UI137" i="1"/>
  <c r="RD137" i="1"/>
  <c r="QV137" i="1"/>
  <c r="UA137" i="1" s="1"/>
  <c r="QN137" i="1"/>
  <c r="TS137" i="1" s="1"/>
  <c r="QF137" i="1"/>
  <c r="TK137" i="1" s="1"/>
  <c r="PX137" i="1"/>
  <c r="TC137" i="1" s="1"/>
  <c r="PP137" i="1"/>
  <c r="SU137" i="1" s="1"/>
  <c r="PH137" i="1"/>
  <c r="SM137" i="1" s="1"/>
  <c r="SB136" i="1"/>
  <c r="VG136" i="1" s="1"/>
  <c r="RT136" i="1"/>
  <c r="UY136" i="1" s="1"/>
  <c r="RL136" i="1"/>
  <c r="UQ136" i="1" s="1"/>
  <c r="RD136" i="1"/>
  <c r="UI136" i="1" s="1"/>
  <c r="QV136" i="1"/>
  <c r="UA136" i="1" s="1"/>
  <c r="TS136" i="1"/>
  <c r="QN136" i="1"/>
  <c r="QF136" i="1"/>
  <c r="TK136" i="1" s="1"/>
  <c r="TC136" i="1"/>
  <c r="PX136" i="1"/>
  <c r="PP136" i="1"/>
  <c r="SU136" i="1" s="1"/>
  <c r="SM136" i="1"/>
  <c r="PH136" i="1"/>
  <c r="SB135" i="1"/>
  <c r="VG135" i="1" s="1"/>
  <c r="RT135" i="1"/>
  <c r="UY135" i="1" s="1"/>
  <c r="RL135" i="1"/>
  <c r="UQ135" i="1" s="1"/>
  <c r="RD135" i="1"/>
  <c r="UI135" i="1" s="1"/>
  <c r="QV135" i="1"/>
  <c r="UA135" i="1" s="1"/>
  <c r="QN135" i="1"/>
  <c r="TS135" i="1" s="1"/>
  <c r="QF135" i="1"/>
  <c r="TK135" i="1" s="1"/>
  <c r="PX135" i="1"/>
  <c r="TC135" i="1" s="1"/>
  <c r="PP135" i="1"/>
  <c r="SU135" i="1" s="1"/>
  <c r="PH135" i="1"/>
  <c r="SM135" i="1" s="1"/>
  <c r="SB134" i="1"/>
  <c r="VG134" i="1" s="1"/>
  <c r="UY134" i="1"/>
  <c r="RT134" i="1"/>
  <c r="RL134" i="1"/>
  <c r="UQ134" i="1" s="1"/>
  <c r="UI134" i="1"/>
  <c r="RD134" i="1"/>
  <c r="QV134" i="1"/>
  <c r="UA134" i="1" s="1"/>
  <c r="TS134" i="1"/>
  <c r="QN134" i="1"/>
  <c r="QF134" i="1"/>
  <c r="TK134" i="1" s="1"/>
  <c r="PX134" i="1"/>
  <c r="TC134" i="1" s="1"/>
  <c r="PP134" i="1"/>
  <c r="SU134" i="1" s="1"/>
  <c r="PH134" i="1"/>
  <c r="SM134" i="1" s="1"/>
  <c r="SB133" i="1"/>
  <c r="VG133" i="1" s="1"/>
  <c r="RT133" i="1"/>
  <c r="UY133" i="1" s="1"/>
  <c r="RL133" i="1"/>
  <c r="UQ133" i="1" s="1"/>
  <c r="RD133" i="1"/>
  <c r="UI133" i="1" s="1"/>
  <c r="QV133" i="1"/>
  <c r="UA133" i="1" s="1"/>
  <c r="QN133" i="1"/>
  <c r="TS133" i="1" s="1"/>
  <c r="QF133" i="1"/>
  <c r="TK133" i="1" s="1"/>
  <c r="TC133" i="1"/>
  <c r="PX133" i="1"/>
  <c r="PP133" i="1"/>
  <c r="SU133" i="1" s="1"/>
  <c r="SM133" i="1"/>
  <c r="PH133" i="1"/>
  <c r="SB132" i="1"/>
  <c r="VG132" i="1" s="1"/>
  <c r="UY132" i="1"/>
  <c r="RT132" i="1"/>
  <c r="RL132" i="1"/>
  <c r="UQ132" i="1" s="1"/>
  <c r="RD132" i="1"/>
  <c r="UI132" i="1" s="1"/>
  <c r="QV132" i="1"/>
  <c r="UA132" i="1" s="1"/>
  <c r="QN132" i="1"/>
  <c r="TS132" i="1" s="1"/>
  <c r="QF132" i="1"/>
  <c r="TK132" i="1" s="1"/>
  <c r="PX132" i="1"/>
  <c r="TC132" i="1" s="1"/>
  <c r="PP132" i="1"/>
  <c r="SU132" i="1" s="1"/>
  <c r="PH132" i="1"/>
  <c r="SM132" i="1" s="1"/>
  <c r="SB131" i="1"/>
  <c r="VG131" i="1" s="1"/>
  <c r="RT131" i="1"/>
  <c r="UY131" i="1" s="1"/>
  <c r="RL131" i="1"/>
  <c r="UQ131" i="1" s="1"/>
  <c r="UI131" i="1"/>
  <c r="RD131" i="1"/>
  <c r="QV131" i="1"/>
  <c r="UA131" i="1" s="1"/>
  <c r="TS131" i="1"/>
  <c r="QN131" i="1"/>
  <c r="QF131" i="1"/>
  <c r="TK131" i="1" s="1"/>
  <c r="TC131" i="1"/>
  <c r="PX131" i="1"/>
  <c r="PP131" i="1"/>
  <c r="SU131" i="1" s="1"/>
  <c r="PH131" i="1"/>
  <c r="SM131" i="1" s="1"/>
  <c r="SB130" i="1"/>
  <c r="VG130" i="1" s="1"/>
  <c r="RT130" i="1"/>
  <c r="UY130" i="1" s="1"/>
  <c r="RL130" i="1"/>
  <c r="UQ130" i="1" s="1"/>
  <c r="RD130" i="1"/>
  <c r="UI130" i="1" s="1"/>
  <c r="QV130" i="1"/>
  <c r="UA130" i="1" s="1"/>
  <c r="QN130" i="1"/>
  <c r="TS130" i="1" s="1"/>
  <c r="QF130" i="1"/>
  <c r="TK130" i="1" s="1"/>
  <c r="PX130" i="1"/>
  <c r="TC130" i="1" s="1"/>
  <c r="PP130" i="1"/>
  <c r="SU130" i="1" s="1"/>
  <c r="SM130" i="1"/>
  <c r="PH130" i="1"/>
  <c r="SB129" i="1"/>
  <c r="VG129" i="1" s="1"/>
  <c r="UY129" i="1"/>
  <c r="RT129" i="1"/>
  <c r="RL129" i="1"/>
  <c r="UQ129" i="1" s="1"/>
  <c r="UI129" i="1"/>
  <c r="RD129" i="1"/>
  <c r="QV129" i="1"/>
  <c r="UA129" i="1" s="1"/>
  <c r="QN129" i="1"/>
  <c r="TS129" i="1" s="1"/>
  <c r="QF129" i="1"/>
  <c r="TK129" i="1" s="1"/>
  <c r="PX129" i="1"/>
  <c r="TC129" i="1" s="1"/>
  <c r="PP129" i="1"/>
  <c r="SU129" i="1" s="1"/>
  <c r="PH129" i="1"/>
  <c r="SM129" i="1" s="1"/>
  <c r="SB128" i="1"/>
  <c r="VG128" i="1" s="1"/>
  <c r="RT128" i="1"/>
  <c r="UY128" i="1" s="1"/>
  <c r="RL128" i="1"/>
  <c r="UQ128" i="1" s="1"/>
  <c r="RD128" i="1"/>
  <c r="UI128" i="1" s="1"/>
  <c r="QV128" i="1"/>
  <c r="UA128" i="1" s="1"/>
  <c r="TS128" i="1"/>
  <c r="QN128" i="1"/>
  <c r="QF128" i="1"/>
  <c r="TK128" i="1" s="1"/>
  <c r="TC128" i="1"/>
  <c r="PX128" i="1"/>
  <c r="PP128" i="1"/>
  <c r="SU128" i="1" s="1"/>
  <c r="SM128" i="1"/>
  <c r="PH128" i="1"/>
  <c r="SB127" i="1"/>
  <c r="VG127" i="1" s="1"/>
  <c r="RT127" i="1"/>
  <c r="UY127" i="1" s="1"/>
  <c r="RL127" i="1"/>
  <c r="UQ127" i="1" s="1"/>
  <c r="RD127" i="1"/>
  <c r="UI127" i="1" s="1"/>
  <c r="QV127" i="1"/>
  <c r="UA127" i="1" s="1"/>
  <c r="QN127" i="1"/>
  <c r="TS127" i="1" s="1"/>
  <c r="QF127" i="1"/>
  <c r="TK127" i="1" s="1"/>
  <c r="PX127" i="1"/>
  <c r="TC127" i="1" s="1"/>
  <c r="PP127" i="1"/>
  <c r="SU127" i="1" s="1"/>
  <c r="PH127" i="1"/>
  <c r="SM127" i="1" s="1"/>
  <c r="SB126" i="1"/>
  <c r="VG126" i="1" s="1"/>
  <c r="UY126" i="1"/>
  <c r="RT126" i="1"/>
  <c r="RL126" i="1"/>
  <c r="UQ126" i="1" s="1"/>
  <c r="UI126" i="1"/>
  <c r="RD126" i="1"/>
  <c r="QV126" i="1"/>
  <c r="UA126" i="1" s="1"/>
  <c r="TS126" i="1"/>
  <c r="QN126" i="1"/>
  <c r="QF126" i="1"/>
  <c r="TK126" i="1" s="1"/>
  <c r="PX126" i="1"/>
  <c r="TC126" i="1" s="1"/>
  <c r="PP126" i="1"/>
  <c r="SU126" i="1" s="1"/>
  <c r="PH126" i="1"/>
  <c r="SM126" i="1" s="1"/>
  <c r="SB125" i="1"/>
  <c r="VG125" i="1" s="1"/>
  <c r="RT125" i="1"/>
  <c r="UY125" i="1" s="1"/>
  <c r="RL125" i="1"/>
  <c r="UQ125" i="1" s="1"/>
  <c r="RD125" i="1"/>
  <c r="UI125" i="1" s="1"/>
  <c r="QV125" i="1"/>
  <c r="UA125" i="1" s="1"/>
  <c r="QN125" i="1"/>
  <c r="TS125" i="1" s="1"/>
  <c r="QF125" i="1"/>
  <c r="TK125" i="1" s="1"/>
  <c r="PX125" i="1"/>
  <c r="TC125" i="1" s="1"/>
  <c r="SU125" i="1"/>
  <c r="PP125" i="1"/>
  <c r="PH125" i="1"/>
  <c r="SM125" i="1" s="1"/>
  <c r="SB124" i="1"/>
  <c r="VG124" i="1" s="1"/>
  <c r="RT124" i="1"/>
  <c r="UY124" i="1" s="1"/>
  <c r="UQ124" i="1"/>
  <c r="RL124" i="1"/>
  <c r="RD124" i="1"/>
  <c r="UI124" i="1" s="1"/>
  <c r="QV124" i="1"/>
  <c r="UA124" i="1" s="1"/>
  <c r="QN124" i="1"/>
  <c r="TS124" i="1" s="1"/>
  <c r="TK124" i="1"/>
  <c r="QF124" i="1"/>
  <c r="PX124" i="1"/>
  <c r="TC124" i="1" s="1"/>
  <c r="PP124" i="1"/>
  <c r="SU124" i="1" s="1"/>
  <c r="PH124" i="1"/>
  <c r="SM124" i="1" s="1"/>
  <c r="VG123" i="1"/>
  <c r="SB123" i="1"/>
  <c r="RT123" i="1"/>
  <c r="UY123" i="1" s="1"/>
  <c r="RL123" i="1"/>
  <c r="UQ123" i="1" s="1"/>
  <c r="RD123" i="1"/>
  <c r="UI123" i="1" s="1"/>
  <c r="UA123" i="1"/>
  <c r="QV123" i="1"/>
  <c r="QN123" i="1"/>
  <c r="TS123" i="1" s="1"/>
  <c r="QF123" i="1"/>
  <c r="TK123" i="1" s="1"/>
  <c r="PX123" i="1"/>
  <c r="TC123" i="1" s="1"/>
  <c r="SU123" i="1"/>
  <c r="PP123" i="1"/>
  <c r="PH123" i="1"/>
  <c r="SM123" i="1" s="1"/>
  <c r="SB122" i="1"/>
  <c r="VG122" i="1" s="1"/>
  <c r="RT122" i="1"/>
  <c r="UY122" i="1" s="1"/>
  <c r="UQ122" i="1"/>
  <c r="RL122" i="1"/>
  <c r="RD122" i="1"/>
  <c r="UI122" i="1" s="1"/>
  <c r="QV122" i="1"/>
  <c r="UA122" i="1" s="1"/>
  <c r="QN122" i="1"/>
  <c r="TS122" i="1" s="1"/>
  <c r="TK122" i="1"/>
  <c r="QF122" i="1"/>
  <c r="PX122" i="1"/>
  <c r="TC122" i="1" s="1"/>
  <c r="PP122" i="1"/>
  <c r="SU122" i="1" s="1"/>
  <c r="PH122" i="1"/>
  <c r="SM122" i="1" s="1"/>
  <c r="VG121" i="1"/>
  <c r="SB121" i="1"/>
  <c r="RT121" i="1"/>
  <c r="UY121" i="1" s="1"/>
  <c r="RL121" i="1"/>
  <c r="UQ121" i="1" s="1"/>
  <c r="RD121" i="1"/>
  <c r="UI121" i="1" s="1"/>
  <c r="UA121" i="1"/>
  <c r="QV121" i="1"/>
  <c r="QN121" i="1"/>
  <c r="TS121" i="1" s="1"/>
  <c r="QF121" i="1"/>
  <c r="TK121" i="1" s="1"/>
  <c r="PX121" i="1"/>
  <c r="TC121" i="1" s="1"/>
  <c r="SU121" i="1"/>
  <c r="PP121" i="1"/>
  <c r="PH121" i="1"/>
  <c r="SM121" i="1" s="1"/>
  <c r="SB120" i="1"/>
  <c r="VG120" i="1" s="1"/>
  <c r="RT120" i="1"/>
  <c r="UY120" i="1" s="1"/>
  <c r="UQ120" i="1"/>
  <c r="RL120" i="1"/>
  <c r="RD120" i="1"/>
  <c r="UI120" i="1" s="1"/>
  <c r="QV120" i="1"/>
  <c r="UA120" i="1" s="1"/>
  <c r="QN120" i="1"/>
  <c r="TS120" i="1" s="1"/>
  <c r="TK120" i="1"/>
  <c r="QF120" i="1"/>
  <c r="PX120" i="1"/>
  <c r="TC120" i="1" s="1"/>
  <c r="PP120" i="1"/>
  <c r="SU120" i="1" s="1"/>
  <c r="PH120" i="1"/>
  <c r="SM120" i="1" s="1"/>
  <c r="VG119" i="1"/>
  <c r="SB119" i="1"/>
  <c r="RT119" i="1"/>
  <c r="UY119" i="1" s="1"/>
  <c r="RL119" i="1"/>
  <c r="UQ119" i="1" s="1"/>
  <c r="RD119" i="1"/>
  <c r="UI119" i="1" s="1"/>
  <c r="UA119" i="1"/>
  <c r="QV119" i="1"/>
  <c r="QN119" i="1"/>
  <c r="TS119" i="1" s="1"/>
  <c r="QF119" i="1"/>
  <c r="TK119" i="1" s="1"/>
  <c r="PX119" i="1"/>
  <c r="TC119" i="1" s="1"/>
  <c r="SU119" i="1"/>
  <c r="PP119" i="1"/>
  <c r="PH119" i="1"/>
  <c r="SM119" i="1" s="1"/>
  <c r="SB118" i="1"/>
  <c r="VG118" i="1" s="1"/>
  <c r="RT118" i="1"/>
  <c r="UY118" i="1" s="1"/>
  <c r="UQ118" i="1"/>
  <c r="RL118" i="1"/>
  <c r="RD118" i="1"/>
  <c r="UI118" i="1" s="1"/>
  <c r="QV118" i="1"/>
  <c r="UA118" i="1" s="1"/>
  <c r="QN118" i="1"/>
  <c r="TS118" i="1" s="1"/>
  <c r="TK118" i="1"/>
  <c r="QF118" i="1"/>
  <c r="PX118" i="1"/>
  <c r="TC118" i="1" s="1"/>
  <c r="PP118" i="1"/>
  <c r="SU118" i="1" s="1"/>
  <c r="PH118" i="1"/>
  <c r="SM118" i="1" s="1"/>
  <c r="VG117" i="1"/>
  <c r="SB117" i="1"/>
  <c r="RT117" i="1"/>
  <c r="UY117" i="1" s="1"/>
  <c r="RL117" i="1"/>
  <c r="UQ117" i="1" s="1"/>
  <c r="RD117" i="1"/>
  <c r="UI117" i="1" s="1"/>
  <c r="UA117" i="1"/>
  <c r="QV117" i="1"/>
  <c r="QN117" i="1"/>
  <c r="TS117" i="1" s="1"/>
  <c r="QF117" i="1"/>
  <c r="TK117" i="1" s="1"/>
  <c r="PX117" i="1"/>
  <c r="TC117" i="1" s="1"/>
  <c r="SU117" i="1"/>
  <c r="PP117" i="1"/>
  <c r="PH117" i="1"/>
  <c r="SM117" i="1" s="1"/>
  <c r="SB116" i="1"/>
  <c r="VG116" i="1" s="1"/>
  <c r="RT116" i="1"/>
  <c r="UY116" i="1" s="1"/>
  <c r="UQ116" i="1"/>
  <c r="RL116" i="1"/>
  <c r="RD116" i="1"/>
  <c r="UI116" i="1" s="1"/>
  <c r="QV116" i="1"/>
  <c r="UA116" i="1" s="1"/>
  <c r="QN116" i="1"/>
  <c r="TS116" i="1" s="1"/>
  <c r="TK116" i="1"/>
  <c r="QF116" i="1"/>
  <c r="PX116" i="1"/>
  <c r="TC116" i="1" s="1"/>
  <c r="PP116" i="1"/>
  <c r="SU116" i="1" s="1"/>
  <c r="PH116" i="1"/>
  <c r="SM116" i="1" s="1"/>
  <c r="VG115" i="1"/>
  <c r="SB115" i="1"/>
  <c r="RT115" i="1"/>
  <c r="UY115" i="1" s="1"/>
  <c r="RL115" i="1"/>
  <c r="UQ115" i="1" s="1"/>
  <c r="RD115" i="1"/>
  <c r="UI115" i="1" s="1"/>
  <c r="UA115" i="1"/>
  <c r="QV115" i="1"/>
  <c r="QN115" i="1"/>
  <c r="TS115" i="1" s="1"/>
  <c r="QF115" i="1"/>
  <c r="TK115" i="1" s="1"/>
  <c r="PX115" i="1"/>
  <c r="TC115" i="1" s="1"/>
  <c r="SU115" i="1"/>
  <c r="PP115" i="1"/>
  <c r="PH115" i="1"/>
  <c r="SM115" i="1" s="1"/>
  <c r="SB114" i="1"/>
  <c r="VG114" i="1" s="1"/>
  <c r="RT114" i="1"/>
  <c r="UY114" i="1" s="1"/>
  <c r="UQ114" i="1"/>
  <c r="RL114" i="1"/>
  <c r="RD114" i="1"/>
  <c r="UI114" i="1" s="1"/>
  <c r="QV114" i="1"/>
  <c r="UA114" i="1" s="1"/>
  <c r="QN114" i="1"/>
  <c r="TS114" i="1" s="1"/>
  <c r="TK114" i="1"/>
  <c r="QF114" i="1"/>
  <c r="PX114" i="1"/>
  <c r="TC114" i="1" s="1"/>
  <c r="PP114" i="1"/>
  <c r="SU114" i="1" s="1"/>
  <c r="PH114" i="1"/>
  <c r="SM114" i="1" s="1"/>
  <c r="VG113" i="1"/>
  <c r="SB113" i="1"/>
  <c r="RT113" i="1"/>
  <c r="UY113" i="1" s="1"/>
  <c r="RL113" i="1"/>
  <c r="UQ113" i="1" s="1"/>
  <c r="RD113" i="1"/>
  <c r="UI113" i="1" s="1"/>
  <c r="UA113" i="1"/>
  <c r="QV113" i="1"/>
  <c r="QN113" i="1"/>
  <c r="TS113" i="1" s="1"/>
  <c r="QF113" i="1"/>
  <c r="TK113" i="1" s="1"/>
  <c r="PX113" i="1"/>
  <c r="TC113" i="1" s="1"/>
  <c r="SU113" i="1"/>
  <c r="PP113" i="1"/>
  <c r="PH113" i="1"/>
  <c r="SM113" i="1" s="1"/>
  <c r="SB112" i="1"/>
  <c r="VG112" i="1" s="1"/>
  <c r="RT112" i="1"/>
  <c r="UY112" i="1" s="1"/>
  <c r="UQ112" i="1"/>
  <c r="RL112" i="1"/>
  <c r="RD112" i="1"/>
  <c r="UI112" i="1" s="1"/>
  <c r="QV112" i="1"/>
  <c r="UA112" i="1" s="1"/>
  <c r="QN112" i="1"/>
  <c r="TS112" i="1" s="1"/>
  <c r="TK112" i="1"/>
  <c r="QF112" i="1"/>
  <c r="PX112" i="1"/>
  <c r="TC112" i="1" s="1"/>
  <c r="PP112" i="1"/>
  <c r="SU112" i="1" s="1"/>
  <c r="PH112" i="1"/>
  <c r="SM112" i="1" s="1"/>
  <c r="VG111" i="1"/>
  <c r="SB111" i="1"/>
  <c r="RT111" i="1"/>
  <c r="UY111" i="1" s="1"/>
  <c r="RL111" i="1"/>
  <c r="UQ111" i="1" s="1"/>
  <c r="RD111" i="1"/>
  <c r="UI111" i="1" s="1"/>
  <c r="UA111" i="1"/>
  <c r="QV111" i="1"/>
  <c r="QN111" i="1"/>
  <c r="TS111" i="1" s="1"/>
  <c r="QF111" i="1"/>
  <c r="TK111" i="1" s="1"/>
  <c r="PX111" i="1"/>
  <c r="TC111" i="1" s="1"/>
  <c r="SU111" i="1"/>
  <c r="PP111" i="1"/>
  <c r="PH111" i="1"/>
  <c r="SM111" i="1" s="1"/>
  <c r="SB110" i="1"/>
  <c r="VG110" i="1" s="1"/>
  <c r="RT110" i="1"/>
  <c r="UY110" i="1" s="1"/>
  <c r="UQ110" i="1"/>
  <c r="RL110" i="1"/>
  <c r="RD110" i="1"/>
  <c r="UI110" i="1" s="1"/>
  <c r="QV110" i="1"/>
  <c r="UA110" i="1" s="1"/>
  <c r="QN110" i="1"/>
  <c r="TS110" i="1" s="1"/>
  <c r="TK110" i="1"/>
  <c r="QF110" i="1"/>
  <c r="PX110" i="1"/>
  <c r="TC110" i="1" s="1"/>
  <c r="PP110" i="1"/>
  <c r="SU110" i="1" s="1"/>
  <c r="PH110" i="1"/>
  <c r="SM110" i="1" s="1"/>
  <c r="VG109" i="1"/>
  <c r="SB109" i="1"/>
  <c r="RT109" i="1"/>
  <c r="UY109" i="1" s="1"/>
  <c r="RL109" i="1"/>
  <c r="UQ109" i="1" s="1"/>
  <c r="RD109" i="1"/>
  <c r="UI109" i="1" s="1"/>
  <c r="UA109" i="1"/>
  <c r="QV109" i="1"/>
  <c r="QN109" i="1"/>
  <c r="TS109" i="1" s="1"/>
  <c r="QF109" i="1"/>
  <c r="TK109" i="1" s="1"/>
  <c r="PX109" i="1"/>
  <c r="TC109" i="1" s="1"/>
  <c r="SU109" i="1"/>
  <c r="PP109" i="1"/>
  <c r="PH109" i="1"/>
  <c r="SM109" i="1" s="1"/>
  <c r="SB108" i="1"/>
  <c r="VG108" i="1" s="1"/>
  <c r="RT108" i="1"/>
  <c r="UY108" i="1" s="1"/>
  <c r="UQ108" i="1"/>
  <c r="RL108" i="1"/>
  <c r="RD108" i="1"/>
  <c r="UI108" i="1" s="1"/>
  <c r="QV108" i="1"/>
  <c r="UA108" i="1" s="1"/>
  <c r="QN108" i="1"/>
  <c r="TS108" i="1" s="1"/>
  <c r="TK108" i="1"/>
  <c r="QF108" i="1"/>
  <c r="PX108" i="1"/>
  <c r="TC108" i="1" s="1"/>
  <c r="PP108" i="1"/>
  <c r="SU108" i="1" s="1"/>
  <c r="PH108" i="1"/>
  <c r="SM108" i="1" s="1"/>
  <c r="VG107" i="1"/>
  <c r="SB107" i="1"/>
  <c r="RT107" i="1"/>
  <c r="UY107" i="1" s="1"/>
  <c r="RL107" i="1"/>
  <c r="UQ107" i="1" s="1"/>
  <c r="RD107" i="1"/>
  <c r="UI107" i="1" s="1"/>
  <c r="UA107" i="1"/>
  <c r="QV107" i="1"/>
  <c r="QN107" i="1"/>
  <c r="TS107" i="1" s="1"/>
  <c r="QF107" i="1"/>
  <c r="TK107" i="1" s="1"/>
  <c r="PX107" i="1"/>
  <c r="TC107" i="1" s="1"/>
  <c r="SU107" i="1"/>
  <c r="PP107" i="1"/>
  <c r="PH107" i="1"/>
  <c r="SM107" i="1" s="1"/>
  <c r="SB106" i="1"/>
  <c r="VG106" i="1" s="1"/>
  <c r="RT106" i="1"/>
  <c r="UY106" i="1" s="1"/>
  <c r="UQ106" i="1"/>
  <c r="RL106" i="1"/>
  <c r="RD106" i="1"/>
  <c r="UI106" i="1" s="1"/>
  <c r="QV106" i="1"/>
  <c r="UA106" i="1" s="1"/>
  <c r="QN106" i="1"/>
  <c r="TS106" i="1" s="1"/>
  <c r="TK106" i="1"/>
  <c r="QF106" i="1"/>
  <c r="PX106" i="1"/>
  <c r="TC106" i="1" s="1"/>
  <c r="PP106" i="1"/>
  <c r="SU106" i="1" s="1"/>
  <c r="PH106" i="1"/>
  <c r="SM106" i="1" s="1"/>
  <c r="VG105" i="1"/>
  <c r="SB105" i="1"/>
  <c r="RT105" i="1"/>
  <c r="UY105" i="1" s="1"/>
  <c r="RL105" i="1"/>
  <c r="UQ105" i="1" s="1"/>
  <c r="RD105" i="1"/>
  <c r="UI105" i="1" s="1"/>
  <c r="UA105" i="1"/>
  <c r="QV105" i="1"/>
  <c r="QN105" i="1"/>
  <c r="TS105" i="1" s="1"/>
  <c r="QF105" i="1"/>
  <c r="TK105" i="1" s="1"/>
  <c r="PX105" i="1"/>
  <c r="TC105" i="1" s="1"/>
  <c r="SU105" i="1"/>
  <c r="PP105" i="1"/>
  <c r="PH105" i="1"/>
  <c r="SM105" i="1" s="1"/>
  <c r="SB104" i="1"/>
  <c r="VG104" i="1" s="1"/>
  <c r="RT104" i="1"/>
  <c r="UY104" i="1" s="1"/>
  <c r="UQ104" i="1"/>
  <c r="RL104" i="1"/>
  <c r="RD104" i="1"/>
  <c r="UI104" i="1" s="1"/>
  <c r="QV104" i="1"/>
  <c r="UA104" i="1" s="1"/>
  <c r="QN104" i="1"/>
  <c r="TS104" i="1" s="1"/>
  <c r="TK104" i="1"/>
  <c r="QF104" i="1"/>
  <c r="PX104" i="1"/>
  <c r="TC104" i="1" s="1"/>
  <c r="PP104" i="1"/>
  <c r="SU104" i="1" s="1"/>
  <c r="PH104" i="1"/>
  <c r="SM104" i="1" s="1"/>
  <c r="VG103" i="1"/>
  <c r="SB103" i="1"/>
  <c r="RT103" i="1"/>
  <c r="UY103" i="1" s="1"/>
  <c r="RL103" i="1"/>
  <c r="UQ103" i="1" s="1"/>
  <c r="RD103" i="1"/>
  <c r="UI103" i="1" s="1"/>
  <c r="UA103" i="1"/>
  <c r="QV103" i="1"/>
  <c r="QN103" i="1"/>
  <c r="TS103" i="1" s="1"/>
  <c r="QF103" i="1"/>
  <c r="TK103" i="1" s="1"/>
  <c r="PX103" i="1"/>
  <c r="TC103" i="1" s="1"/>
  <c r="SU103" i="1"/>
  <c r="PP103" i="1"/>
  <c r="PH103" i="1"/>
  <c r="SM103" i="1" s="1"/>
  <c r="SB102" i="1"/>
  <c r="VG102" i="1" s="1"/>
  <c r="RT102" i="1"/>
  <c r="UY102" i="1" s="1"/>
  <c r="UQ102" i="1"/>
  <c r="RL102" i="1"/>
  <c r="RD102" i="1"/>
  <c r="UI102" i="1" s="1"/>
  <c r="QV102" i="1"/>
  <c r="UA102" i="1" s="1"/>
  <c r="QN102" i="1"/>
  <c r="TS102" i="1" s="1"/>
  <c r="TK102" i="1"/>
  <c r="QF102" i="1"/>
  <c r="PX102" i="1"/>
  <c r="TC102" i="1" s="1"/>
  <c r="PP102" i="1"/>
  <c r="SU102" i="1" s="1"/>
  <c r="PH102" i="1"/>
  <c r="SM102" i="1" s="1"/>
  <c r="VG101" i="1"/>
  <c r="SB101" i="1"/>
  <c r="RT101" i="1"/>
  <c r="UY101" i="1" s="1"/>
  <c r="RL101" i="1"/>
  <c r="UQ101" i="1" s="1"/>
  <c r="RD101" i="1"/>
  <c r="UI101" i="1" s="1"/>
  <c r="UA101" i="1"/>
  <c r="QV101" i="1"/>
  <c r="QN101" i="1"/>
  <c r="TS101" i="1" s="1"/>
  <c r="QF101" i="1"/>
  <c r="TK101" i="1" s="1"/>
  <c r="PX101" i="1"/>
  <c r="TC101" i="1" s="1"/>
  <c r="SU101" i="1"/>
  <c r="PP101" i="1"/>
  <c r="PH101" i="1"/>
  <c r="SM101" i="1" s="1"/>
  <c r="SB100" i="1"/>
  <c r="VG100" i="1" s="1"/>
  <c r="RT100" i="1"/>
  <c r="UY100" i="1" s="1"/>
  <c r="UQ100" i="1"/>
  <c r="RL100" i="1"/>
  <c r="RD100" i="1"/>
  <c r="UI100" i="1" s="1"/>
  <c r="QV100" i="1"/>
  <c r="UA100" i="1" s="1"/>
  <c r="QN100" i="1"/>
  <c r="TS100" i="1" s="1"/>
  <c r="TK100" i="1"/>
  <c r="QF100" i="1"/>
  <c r="PX100" i="1"/>
  <c r="TC100" i="1" s="1"/>
  <c r="PP100" i="1"/>
  <c r="SU100" i="1" s="1"/>
  <c r="PH100" i="1"/>
  <c r="SM100" i="1" s="1"/>
  <c r="VG99" i="1"/>
  <c r="SB99" i="1"/>
  <c r="RT99" i="1"/>
  <c r="UY99" i="1" s="1"/>
  <c r="RL99" i="1"/>
  <c r="UQ99" i="1" s="1"/>
  <c r="RD99" i="1"/>
  <c r="UI99" i="1" s="1"/>
  <c r="UA99" i="1"/>
  <c r="QV99" i="1"/>
  <c r="QN99" i="1"/>
  <c r="TS99" i="1" s="1"/>
  <c r="QF99" i="1"/>
  <c r="TK99" i="1" s="1"/>
  <c r="PX99" i="1"/>
  <c r="TC99" i="1" s="1"/>
  <c r="SU99" i="1"/>
  <c r="PP99" i="1"/>
  <c r="PH99" i="1"/>
  <c r="SM99" i="1" s="1"/>
  <c r="SB98" i="1"/>
  <c r="VG98" i="1" s="1"/>
  <c r="RT98" i="1"/>
  <c r="UY98" i="1" s="1"/>
  <c r="UQ98" i="1"/>
  <c r="RL98" i="1"/>
  <c r="RD98" i="1"/>
  <c r="UI98" i="1" s="1"/>
  <c r="QV98" i="1"/>
  <c r="UA98" i="1" s="1"/>
  <c r="QN98" i="1"/>
  <c r="TS98" i="1" s="1"/>
  <c r="TK98" i="1"/>
  <c r="QF98" i="1"/>
  <c r="PX98" i="1"/>
  <c r="TC98" i="1" s="1"/>
  <c r="PP98" i="1"/>
  <c r="SU98" i="1" s="1"/>
  <c r="PH98" i="1"/>
  <c r="SM98" i="1" s="1"/>
  <c r="VG97" i="1"/>
  <c r="SB97" i="1"/>
  <c r="RT97" i="1"/>
  <c r="UY97" i="1" s="1"/>
  <c r="RL97" i="1"/>
  <c r="UQ97" i="1" s="1"/>
  <c r="RD97" i="1"/>
  <c r="UI97" i="1" s="1"/>
  <c r="UA97" i="1"/>
  <c r="QV97" i="1"/>
  <c r="QN97" i="1"/>
  <c r="TS97" i="1" s="1"/>
  <c r="QF97" i="1"/>
  <c r="TK97" i="1" s="1"/>
  <c r="PX97" i="1"/>
  <c r="TC97" i="1" s="1"/>
  <c r="SU97" i="1"/>
  <c r="PP97" i="1"/>
  <c r="PH97" i="1"/>
  <c r="SM97" i="1" s="1"/>
  <c r="SB96" i="1"/>
  <c r="VG96" i="1" s="1"/>
  <c r="RT96" i="1"/>
  <c r="UY96" i="1" s="1"/>
  <c r="UQ96" i="1"/>
  <c r="RL96" i="1"/>
  <c r="RD96" i="1"/>
  <c r="UI96" i="1" s="1"/>
  <c r="QV96" i="1"/>
  <c r="UA96" i="1" s="1"/>
  <c r="QN96" i="1"/>
  <c r="TS96" i="1" s="1"/>
  <c r="TK96" i="1"/>
  <c r="QF96" i="1"/>
  <c r="PX96" i="1"/>
  <c r="TC96" i="1" s="1"/>
  <c r="PP96" i="1"/>
  <c r="SU96" i="1" s="1"/>
  <c r="PH96" i="1"/>
  <c r="SM96" i="1" s="1"/>
  <c r="VG95" i="1"/>
  <c r="SB95" i="1"/>
  <c r="RT95" i="1"/>
  <c r="UY95" i="1" s="1"/>
  <c r="RL95" i="1"/>
  <c r="UQ95" i="1" s="1"/>
  <c r="RD95" i="1"/>
  <c r="UI95" i="1" s="1"/>
  <c r="UA95" i="1"/>
  <c r="QV95" i="1"/>
  <c r="QN95" i="1"/>
  <c r="TS95" i="1" s="1"/>
  <c r="QF95" i="1"/>
  <c r="TK95" i="1" s="1"/>
  <c r="PX95" i="1"/>
  <c r="TC95" i="1" s="1"/>
  <c r="SU95" i="1"/>
  <c r="PP95" i="1"/>
  <c r="PH95" i="1"/>
  <c r="SM95" i="1" s="1"/>
  <c r="SB94" i="1"/>
  <c r="VG94" i="1" s="1"/>
  <c r="RT94" i="1"/>
  <c r="UY94" i="1" s="1"/>
  <c r="UQ94" i="1"/>
  <c r="RL94" i="1"/>
  <c r="RD94" i="1"/>
  <c r="UI94" i="1" s="1"/>
  <c r="QV94" i="1"/>
  <c r="UA94" i="1" s="1"/>
  <c r="QN94" i="1"/>
  <c r="TS94" i="1" s="1"/>
  <c r="TK94" i="1"/>
  <c r="QF94" i="1"/>
  <c r="PX94" i="1"/>
  <c r="TC94" i="1" s="1"/>
  <c r="PP94" i="1"/>
  <c r="SU94" i="1" s="1"/>
  <c r="PH94" i="1"/>
  <c r="SM94" i="1" s="1"/>
  <c r="VG93" i="1"/>
  <c r="SB93" i="1"/>
  <c r="RT93" i="1"/>
  <c r="UY93" i="1" s="1"/>
  <c r="RL93" i="1"/>
  <c r="UQ93" i="1" s="1"/>
  <c r="RD93" i="1"/>
  <c r="UI93" i="1" s="1"/>
  <c r="UA93" i="1"/>
  <c r="QV93" i="1"/>
  <c r="QN93" i="1"/>
  <c r="TS93" i="1" s="1"/>
  <c r="QF93" i="1"/>
  <c r="TK93" i="1" s="1"/>
  <c r="PX93" i="1"/>
  <c r="TC93" i="1" s="1"/>
  <c r="SU93" i="1"/>
  <c r="PP93" i="1"/>
  <c r="PH93" i="1"/>
  <c r="SM93" i="1" s="1"/>
  <c r="SB92" i="1"/>
  <c r="VG92" i="1" s="1"/>
  <c r="RT92" i="1"/>
  <c r="UY92" i="1" s="1"/>
  <c r="UQ92" i="1"/>
  <c r="RL92" i="1"/>
  <c r="RD92" i="1"/>
  <c r="UI92" i="1" s="1"/>
  <c r="QV92" i="1"/>
  <c r="UA92" i="1" s="1"/>
  <c r="QN92" i="1"/>
  <c r="TS92" i="1" s="1"/>
  <c r="TK92" i="1"/>
  <c r="QF92" i="1"/>
  <c r="PX92" i="1"/>
  <c r="TC92" i="1" s="1"/>
  <c r="PP92" i="1"/>
  <c r="SU92" i="1" s="1"/>
  <c r="PH92" i="1"/>
  <c r="SM92" i="1" s="1"/>
  <c r="VG91" i="1"/>
  <c r="SB91" i="1"/>
  <c r="RT91" i="1"/>
  <c r="UY91" i="1" s="1"/>
  <c r="RL91" i="1"/>
  <c r="UQ91" i="1" s="1"/>
  <c r="RD91" i="1"/>
  <c r="UI91" i="1" s="1"/>
  <c r="UA91" i="1"/>
  <c r="QV91" i="1"/>
  <c r="QN91" i="1"/>
  <c r="TS91" i="1" s="1"/>
  <c r="QF91" i="1"/>
  <c r="TK91" i="1" s="1"/>
  <c r="PX91" i="1"/>
  <c r="TC91" i="1" s="1"/>
  <c r="SU91" i="1"/>
  <c r="PP91" i="1"/>
  <c r="PH91" i="1"/>
  <c r="SM91" i="1" s="1"/>
  <c r="SB90" i="1"/>
  <c r="VG90" i="1" s="1"/>
  <c r="RT90" i="1"/>
  <c r="UY90" i="1" s="1"/>
  <c r="UQ90" i="1"/>
  <c r="RL90" i="1"/>
  <c r="RD90" i="1"/>
  <c r="UI90" i="1" s="1"/>
  <c r="QV90" i="1"/>
  <c r="UA90" i="1" s="1"/>
  <c r="QN90" i="1"/>
  <c r="TS90" i="1" s="1"/>
  <c r="TK90" i="1"/>
  <c r="QF90" i="1"/>
  <c r="PX90" i="1"/>
  <c r="TC90" i="1" s="1"/>
  <c r="PP90" i="1"/>
  <c r="SU90" i="1" s="1"/>
  <c r="PH90" i="1"/>
  <c r="SM90" i="1" s="1"/>
  <c r="VG89" i="1"/>
  <c r="SB89" i="1"/>
  <c r="RT89" i="1"/>
  <c r="UY89" i="1" s="1"/>
  <c r="RL89" i="1"/>
  <c r="UQ89" i="1" s="1"/>
  <c r="RD89" i="1"/>
  <c r="UI89" i="1" s="1"/>
  <c r="UA89" i="1"/>
  <c r="QV89" i="1"/>
  <c r="QN89" i="1"/>
  <c r="TS89" i="1" s="1"/>
  <c r="QF89" i="1"/>
  <c r="TK89" i="1" s="1"/>
  <c r="PX89" i="1"/>
  <c r="TC89" i="1" s="1"/>
  <c r="SU89" i="1"/>
  <c r="PP89" i="1"/>
  <c r="PH89" i="1"/>
  <c r="SM89" i="1" s="1"/>
  <c r="SB88" i="1"/>
  <c r="VG88" i="1" s="1"/>
  <c r="RT88" i="1"/>
  <c r="UY88" i="1" s="1"/>
  <c r="UQ88" i="1"/>
  <c r="RL88" i="1"/>
  <c r="RD88" i="1"/>
  <c r="UI88" i="1" s="1"/>
  <c r="QV88" i="1"/>
  <c r="UA88" i="1" s="1"/>
  <c r="QN88" i="1"/>
  <c r="TS88" i="1" s="1"/>
  <c r="TK88" i="1"/>
  <c r="QF88" i="1"/>
  <c r="PX88" i="1"/>
  <c r="TC88" i="1" s="1"/>
  <c r="PP88" i="1"/>
  <c r="SU88" i="1" s="1"/>
  <c r="PH88" i="1"/>
  <c r="SM88" i="1" s="1"/>
  <c r="VG87" i="1"/>
  <c r="SB87" i="1"/>
  <c r="RT87" i="1"/>
  <c r="UY87" i="1" s="1"/>
  <c r="RL87" i="1"/>
  <c r="UQ87" i="1" s="1"/>
  <c r="RD87" i="1"/>
  <c r="UI87" i="1" s="1"/>
  <c r="UA87" i="1"/>
  <c r="QV87" i="1"/>
  <c r="QN87" i="1"/>
  <c r="TS87" i="1" s="1"/>
  <c r="QF87" i="1"/>
  <c r="TK87" i="1" s="1"/>
  <c r="PX87" i="1"/>
  <c r="TC87" i="1" s="1"/>
  <c r="SU87" i="1"/>
  <c r="PP87" i="1"/>
  <c r="PH87" i="1"/>
  <c r="SM87" i="1" s="1"/>
  <c r="SB86" i="1"/>
  <c r="VG86" i="1" s="1"/>
  <c r="RT86" i="1"/>
  <c r="UY86" i="1" s="1"/>
  <c r="UQ86" i="1"/>
  <c r="RL86" i="1"/>
  <c r="RD86" i="1"/>
  <c r="UI86" i="1" s="1"/>
  <c r="QV86" i="1"/>
  <c r="UA86" i="1" s="1"/>
  <c r="QN86" i="1"/>
  <c r="TS86" i="1" s="1"/>
  <c r="TK86" i="1"/>
  <c r="QF86" i="1"/>
  <c r="PX86" i="1"/>
  <c r="TC86" i="1" s="1"/>
  <c r="PP86" i="1"/>
  <c r="SU86" i="1" s="1"/>
  <c r="PH86" i="1"/>
  <c r="SM86" i="1" s="1"/>
  <c r="VG85" i="1"/>
  <c r="SB85" i="1"/>
  <c r="RT85" i="1"/>
  <c r="UY85" i="1" s="1"/>
  <c r="RL85" i="1"/>
  <c r="UQ85" i="1" s="1"/>
  <c r="RD85" i="1"/>
  <c r="UI85" i="1" s="1"/>
  <c r="UA85" i="1"/>
  <c r="QV85" i="1"/>
  <c r="QN85" i="1"/>
  <c r="TS85" i="1" s="1"/>
  <c r="QF85" i="1"/>
  <c r="TK85" i="1" s="1"/>
  <c r="PX85" i="1"/>
  <c r="TC85" i="1" s="1"/>
  <c r="SU85" i="1"/>
  <c r="PP85" i="1"/>
  <c r="PH85" i="1"/>
  <c r="SM85" i="1" s="1"/>
  <c r="SB84" i="1"/>
  <c r="VG84" i="1" s="1"/>
  <c r="RT84" i="1"/>
  <c r="UY84" i="1" s="1"/>
  <c r="UQ84" i="1"/>
  <c r="RL84" i="1"/>
  <c r="RD84" i="1"/>
  <c r="UI84" i="1" s="1"/>
  <c r="QV84" i="1"/>
  <c r="UA84" i="1" s="1"/>
  <c r="QN84" i="1"/>
  <c r="TS84" i="1" s="1"/>
  <c r="TK84" i="1"/>
  <c r="QF84" i="1"/>
  <c r="PX84" i="1"/>
  <c r="TC84" i="1" s="1"/>
  <c r="PP84" i="1"/>
  <c r="SU84" i="1" s="1"/>
  <c r="PH84" i="1"/>
  <c r="SM84" i="1" s="1"/>
  <c r="VG83" i="1"/>
  <c r="SB83" i="1"/>
  <c r="RT83" i="1"/>
  <c r="UY83" i="1" s="1"/>
  <c r="RL83" i="1"/>
  <c r="UQ83" i="1" s="1"/>
  <c r="RD83" i="1"/>
  <c r="UI83" i="1" s="1"/>
  <c r="UA83" i="1"/>
  <c r="QV83" i="1"/>
  <c r="QN83" i="1"/>
  <c r="TS83" i="1" s="1"/>
  <c r="QF83" i="1"/>
  <c r="TK83" i="1" s="1"/>
  <c r="PX83" i="1"/>
  <c r="TC83" i="1" s="1"/>
  <c r="SU83" i="1"/>
  <c r="PP83" i="1"/>
  <c r="PH83" i="1"/>
  <c r="SM83" i="1" s="1"/>
  <c r="SB82" i="1"/>
  <c r="VG82" i="1" s="1"/>
  <c r="RT82" i="1"/>
  <c r="UY82" i="1" s="1"/>
  <c r="UQ82" i="1"/>
  <c r="RL82" i="1"/>
  <c r="RD82" i="1"/>
  <c r="UI82" i="1" s="1"/>
  <c r="QV82" i="1"/>
  <c r="UA82" i="1" s="1"/>
  <c r="QN82" i="1"/>
  <c r="TS82" i="1" s="1"/>
  <c r="TK82" i="1"/>
  <c r="QF82" i="1"/>
  <c r="PX82" i="1"/>
  <c r="TC82" i="1" s="1"/>
  <c r="PP82" i="1"/>
  <c r="SU82" i="1" s="1"/>
  <c r="PH82" i="1"/>
  <c r="SM82" i="1" s="1"/>
  <c r="VG81" i="1"/>
  <c r="SB81" i="1"/>
  <c r="RT81" i="1"/>
  <c r="UY81" i="1" s="1"/>
  <c r="RL81" i="1"/>
  <c r="UQ81" i="1" s="1"/>
  <c r="RD81" i="1"/>
  <c r="UI81" i="1" s="1"/>
  <c r="UA81" i="1"/>
  <c r="QV81" i="1"/>
  <c r="QN81" i="1"/>
  <c r="TS81" i="1" s="1"/>
  <c r="QF81" i="1"/>
  <c r="TK81" i="1" s="1"/>
  <c r="PX81" i="1"/>
  <c r="TC81" i="1" s="1"/>
  <c r="SU81" i="1"/>
  <c r="PP81" i="1"/>
  <c r="PH81" i="1"/>
  <c r="SM81" i="1" s="1"/>
  <c r="SB80" i="1"/>
  <c r="VG80" i="1" s="1"/>
  <c r="RT80" i="1"/>
  <c r="UY80" i="1" s="1"/>
  <c r="UQ80" i="1"/>
  <c r="RL80" i="1"/>
  <c r="RD80" i="1"/>
  <c r="UI80" i="1" s="1"/>
  <c r="QV80" i="1"/>
  <c r="UA80" i="1" s="1"/>
  <c r="QN80" i="1"/>
  <c r="TS80" i="1" s="1"/>
  <c r="TK80" i="1"/>
  <c r="QF80" i="1"/>
  <c r="PX80" i="1"/>
  <c r="TC80" i="1" s="1"/>
  <c r="PP80" i="1"/>
  <c r="SU80" i="1" s="1"/>
  <c r="PH80" i="1"/>
  <c r="SM80" i="1" s="1"/>
  <c r="VG79" i="1"/>
  <c r="SB79" i="1"/>
  <c r="RT79" i="1"/>
  <c r="UY79" i="1" s="1"/>
  <c r="RL79" i="1"/>
  <c r="UQ79" i="1" s="1"/>
  <c r="RD79" i="1"/>
  <c r="UI79" i="1" s="1"/>
  <c r="UA79" i="1"/>
  <c r="QV79" i="1"/>
  <c r="QN79" i="1"/>
  <c r="TS79" i="1" s="1"/>
  <c r="QF79" i="1"/>
  <c r="TK79" i="1" s="1"/>
  <c r="PX79" i="1"/>
  <c r="TC79" i="1" s="1"/>
  <c r="SU79" i="1"/>
  <c r="PP79" i="1"/>
  <c r="PH79" i="1"/>
  <c r="SM79" i="1" s="1"/>
  <c r="SB78" i="1"/>
  <c r="VG78" i="1" s="1"/>
  <c r="RT78" i="1"/>
  <c r="UY78" i="1" s="1"/>
  <c r="UQ78" i="1"/>
  <c r="RL78" i="1"/>
  <c r="RD78" i="1"/>
  <c r="UI78" i="1" s="1"/>
  <c r="QV78" i="1"/>
  <c r="UA78" i="1" s="1"/>
  <c r="QN78" i="1"/>
  <c r="TS78" i="1" s="1"/>
  <c r="TK78" i="1"/>
  <c r="QF78" i="1"/>
  <c r="PX78" i="1"/>
  <c r="TC78" i="1" s="1"/>
  <c r="PP78" i="1"/>
  <c r="SU78" i="1" s="1"/>
  <c r="PH78" i="1"/>
  <c r="SM78" i="1" s="1"/>
  <c r="VG77" i="1"/>
  <c r="SB77" i="1"/>
  <c r="RT77" i="1"/>
  <c r="UY77" i="1" s="1"/>
  <c r="RL77" i="1"/>
  <c r="UQ77" i="1" s="1"/>
  <c r="RD77" i="1"/>
  <c r="UI77" i="1" s="1"/>
  <c r="UA77" i="1"/>
  <c r="QV77" i="1"/>
  <c r="QN77" i="1"/>
  <c r="TS77" i="1" s="1"/>
  <c r="QF77" i="1"/>
  <c r="TK77" i="1" s="1"/>
  <c r="PX77" i="1"/>
  <c r="TC77" i="1" s="1"/>
  <c r="SU77" i="1"/>
  <c r="PP77" i="1"/>
  <c r="PH77" i="1"/>
  <c r="SM77" i="1" s="1"/>
  <c r="SB76" i="1"/>
  <c r="VG76" i="1" s="1"/>
  <c r="RT76" i="1"/>
  <c r="UY76" i="1" s="1"/>
  <c r="UQ76" i="1"/>
  <c r="RL76" i="1"/>
  <c r="RD76" i="1"/>
  <c r="UI76" i="1" s="1"/>
  <c r="QV76" i="1"/>
  <c r="UA76" i="1" s="1"/>
  <c r="QN76" i="1"/>
  <c r="TS76" i="1" s="1"/>
  <c r="TK76" i="1"/>
  <c r="QF76" i="1"/>
  <c r="PX76" i="1"/>
  <c r="TC76" i="1" s="1"/>
  <c r="PP76" i="1"/>
  <c r="SU76" i="1" s="1"/>
  <c r="PH76" i="1"/>
  <c r="SM76" i="1" s="1"/>
  <c r="VG75" i="1"/>
  <c r="SB75" i="1"/>
  <c r="RT75" i="1"/>
  <c r="UY75" i="1" s="1"/>
  <c r="RL75" i="1"/>
  <c r="UQ75" i="1" s="1"/>
  <c r="RD75" i="1"/>
  <c r="UI75" i="1" s="1"/>
  <c r="UA75" i="1"/>
  <c r="QV75" i="1"/>
  <c r="QN75" i="1"/>
  <c r="TS75" i="1" s="1"/>
  <c r="QF75" i="1"/>
  <c r="TK75" i="1" s="1"/>
  <c r="PX75" i="1"/>
  <c r="TC75" i="1" s="1"/>
  <c r="SU75" i="1"/>
  <c r="PP75" i="1"/>
  <c r="PH75" i="1"/>
  <c r="SM75" i="1" s="1"/>
  <c r="SB74" i="1"/>
  <c r="VG74" i="1" s="1"/>
  <c r="RT74" i="1"/>
  <c r="UY74" i="1" s="1"/>
  <c r="UQ74" i="1"/>
  <c r="RL74" i="1"/>
  <c r="RD74" i="1"/>
  <c r="UI74" i="1" s="1"/>
  <c r="QV74" i="1"/>
  <c r="UA74" i="1" s="1"/>
  <c r="QN74" i="1"/>
  <c r="TS74" i="1" s="1"/>
  <c r="TK74" i="1"/>
  <c r="QF74" i="1"/>
  <c r="PX74" i="1"/>
  <c r="TC74" i="1" s="1"/>
  <c r="PP74" i="1"/>
  <c r="SU74" i="1" s="1"/>
  <c r="PH74" i="1"/>
  <c r="SM74" i="1" s="1"/>
  <c r="VG73" i="1"/>
  <c r="SB73" i="1"/>
  <c r="RT73" i="1"/>
  <c r="UY73" i="1" s="1"/>
  <c r="RL73" i="1"/>
  <c r="UQ73" i="1" s="1"/>
  <c r="RD73" i="1"/>
  <c r="UI73" i="1" s="1"/>
  <c r="UA73" i="1"/>
  <c r="QV73" i="1"/>
  <c r="QN73" i="1"/>
  <c r="TS73" i="1" s="1"/>
  <c r="QF73" i="1"/>
  <c r="TK73" i="1" s="1"/>
  <c r="PX73" i="1"/>
  <c r="TC73" i="1" s="1"/>
  <c r="SU73" i="1"/>
  <c r="PP73" i="1"/>
  <c r="PH73" i="1"/>
  <c r="SM73" i="1" s="1"/>
  <c r="SB72" i="1"/>
  <c r="VG72" i="1" s="1"/>
  <c r="RT72" i="1"/>
  <c r="UY72" i="1" s="1"/>
  <c r="UQ72" i="1"/>
  <c r="RL72" i="1"/>
  <c r="RD72" i="1"/>
  <c r="UI72" i="1" s="1"/>
  <c r="QV72" i="1"/>
  <c r="UA72" i="1" s="1"/>
  <c r="QN72" i="1"/>
  <c r="TS72" i="1" s="1"/>
  <c r="TK72" i="1"/>
  <c r="QF72" i="1"/>
  <c r="PX72" i="1"/>
  <c r="TC72" i="1" s="1"/>
  <c r="PP72" i="1"/>
  <c r="SU72" i="1" s="1"/>
  <c r="PH72" i="1"/>
  <c r="SM72" i="1" s="1"/>
  <c r="VG71" i="1"/>
  <c r="SB71" i="1"/>
  <c r="RT71" i="1"/>
  <c r="UY71" i="1" s="1"/>
  <c r="RL71" i="1"/>
  <c r="UQ71" i="1" s="1"/>
  <c r="RD71" i="1"/>
  <c r="UI71" i="1" s="1"/>
  <c r="UA71" i="1"/>
  <c r="QV71" i="1"/>
  <c r="QN71" i="1"/>
  <c r="TS71" i="1" s="1"/>
  <c r="QF71" i="1"/>
  <c r="TK71" i="1" s="1"/>
  <c r="PX71" i="1"/>
  <c r="TC71" i="1" s="1"/>
  <c r="SU71" i="1"/>
  <c r="PP71" i="1"/>
  <c r="PH71" i="1"/>
  <c r="SM71" i="1" s="1"/>
  <c r="SB70" i="1"/>
  <c r="VG70" i="1" s="1"/>
  <c r="RT70" i="1"/>
  <c r="UY70" i="1" s="1"/>
  <c r="UQ70" i="1"/>
  <c r="RL70" i="1"/>
  <c r="RD70" i="1"/>
  <c r="UI70" i="1" s="1"/>
  <c r="QV70" i="1"/>
  <c r="UA70" i="1" s="1"/>
  <c r="QN70" i="1"/>
  <c r="TS70" i="1" s="1"/>
  <c r="TK70" i="1"/>
  <c r="QF70" i="1"/>
  <c r="PX70" i="1"/>
  <c r="TC70" i="1" s="1"/>
  <c r="PP70" i="1"/>
  <c r="SU70" i="1" s="1"/>
  <c r="PH70" i="1"/>
  <c r="SM70" i="1" s="1"/>
  <c r="VG69" i="1"/>
  <c r="SB69" i="1"/>
  <c r="RT69" i="1"/>
  <c r="UY69" i="1" s="1"/>
  <c r="RL69" i="1"/>
  <c r="UQ69" i="1" s="1"/>
  <c r="RD69" i="1"/>
  <c r="UI69" i="1" s="1"/>
  <c r="UA69" i="1"/>
  <c r="QV69" i="1"/>
  <c r="QN69" i="1"/>
  <c r="TS69" i="1" s="1"/>
  <c r="QF69" i="1"/>
  <c r="TK69" i="1" s="1"/>
  <c r="PX69" i="1"/>
  <c r="TC69" i="1" s="1"/>
  <c r="SU69" i="1"/>
  <c r="PP69" i="1"/>
  <c r="PH69" i="1"/>
  <c r="SM69" i="1" s="1"/>
  <c r="SB68" i="1"/>
  <c r="VG68" i="1" s="1"/>
  <c r="RT68" i="1"/>
  <c r="UY68" i="1" s="1"/>
  <c r="UQ68" i="1"/>
  <c r="RL68" i="1"/>
  <c r="RD68" i="1"/>
  <c r="UI68" i="1" s="1"/>
  <c r="QV68" i="1"/>
  <c r="UA68" i="1" s="1"/>
  <c r="QN68" i="1"/>
  <c r="TS68" i="1" s="1"/>
  <c r="TK68" i="1"/>
  <c r="QF68" i="1"/>
  <c r="PX68" i="1"/>
  <c r="TC68" i="1" s="1"/>
  <c r="PP68" i="1"/>
  <c r="SU68" i="1" s="1"/>
  <c r="PH68" i="1"/>
  <c r="SM68" i="1" s="1"/>
  <c r="VG67" i="1"/>
  <c r="SB67" i="1"/>
  <c r="RT67" i="1"/>
  <c r="UY67" i="1" s="1"/>
  <c r="RL67" i="1"/>
  <c r="UQ67" i="1" s="1"/>
  <c r="RD67" i="1"/>
  <c r="UI67" i="1" s="1"/>
  <c r="UA67" i="1"/>
  <c r="QV67" i="1"/>
  <c r="QN67" i="1"/>
  <c r="TS67" i="1" s="1"/>
  <c r="QF67" i="1"/>
  <c r="TK67" i="1" s="1"/>
  <c r="PX67" i="1"/>
  <c r="TC67" i="1" s="1"/>
  <c r="SU67" i="1"/>
  <c r="PP67" i="1"/>
  <c r="PH67" i="1"/>
  <c r="SM67" i="1" s="1"/>
  <c r="SB66" i="1"/>
  <c r="VG66" i="1" s="1"/>
  <c r="RT66" i="1"/>
  <c r="UY66" i="1" s="1"/>
  <c r="UQ66" i="1"/>
  <c r="RL66" i="1"/>
  <c r="RD66" i="1"/>
  <c r="UI66" i="1" s="1"/>
  <c r="QV66" i="1"/>
  <c r="UA66" i="1" s="1"/>
  <c r="QN66" i="1"/>
  <c r="TS66" i="1" s="1"/>
  <c r="TK66" i="1"/>
  <c r="QF66" i="1"/>
  <c r="PX66" i="1"/>
  <c r="TC66" i="1" s="1"/>
  <c r="PP66" i="1"/>
  <c r="SU66" i="1" s="1"/>
  <c r="PH66" i="1"/>
  <c r="SM66" i="1" s="1"/>
  <c r="VG65" i="1"/>
  <c r="SB65" i="1"/>
  <c r="RT65" i="1"/>
  <c r="UY65" i="1" s="1"/>
  <c r="RL65" i="1"/>
  <c r="UQ65" i="1" s="1"/>
  <c r="RD65" i="1"/>
  <c r="UI65" i="1" s="1"/>
  <c r="UA65" i="1"/>
  <c r="QV65" i="1"/>
  <c r="QN65" i="1"/>
  <c r="TS65" i="1" s="1"/>
  <c r="QF65" i="1"/>
  <c r="TK65" i="1" s="1"/>
  <c r="PX65" i="1"/>
  <c r="TC65" i="1" s="1"/>
  <c r="SU65" i="1"/>
  <c r="PP65" i="1"/>
  <c r="PH65" i="1"/>
  <c r="SM65" i="1" s="1"/>
  <c r="SB64" i="1"/>
  <c r="VG64" i="1" s="1"/>
  <c r="RT64" i="1"/>
  <c r="UY64" i="1" s="1"/>
  <c r="UQ64" i="1"/>
  <c r="RL64" i="1"/>
  <c r="RD64" i="1"/>
  <c r="UI64" i="1" s="1"/>
  <c r="QV64" i="1"/>
  <c r="UA64" i="1" s="1"/>
  <c r="QN64" i="1"/>
  <c r="TS64" i="1" s="1"/>
  <c r="TK64" i="1"/>
  <c r="QF64" i="1"/>
  <c r="PX64" i="1"/>
  <c r="TC64" i="1" s="1"/>
  <c r="PP64" i="1"/>
  <c r="SU64" i="1" s="1"/>
  <c r="PH64" i="1"/>
  <c r="SM64" i="1" s="1"/>
  <c r="VG63" i="1"/>
  <c r="SB63" i="1"/>
  <c r="RT63" i="1"/>
  <c r="UY63" i="1" s="1"/>
  <c r="RL63" i="1"/>
  <c r="UQ63" i="1" s="1"/>
  <c r="RD63" i="1"/>
  <c r="UI63" i="1" s="1"/>
  <c r="UA63" i="1"/>
  <c r="QV63" i="1"/>
  <c r="QN63" i="1"/>
  <c r="TS63" i="1" s="1"/>
  <c r="QF63" i="1"/>
  <c r="TK63" i="1" s="1"/>
  <c r="PX63" i="1"/>
  <c r="TC63" i="1" s="1"/>
  <c r="SU63" i="1"/>
  <c r="PP63" i="1"/>
  <c r="PH63" i="1"/>
  <c r="SM63" i="1" s="1"/>
  <c r="SB62" i="1"/>
  <c r="VG62" i="1" s="1"/>
  <c r="RT62" i="1"/>
  <c r="UY62" i="1" s="1"/>
  <c r="UQ62" i="1"/>
  <c r="RL62" i="1"/>
  <c r="RD62" i="1"/>
  <c r="UI62" i="1" s="1"/>
  <c r="QV62" i="1"/>
  <c r="UA62" i="1" s="1"/>
  <c r="QN62" i="1"/>
  <c r="TS62" i="1" s="1"/>
  <c r="TK62" i="1"/>
  <c r="QF62" i="1"/>
  <c r="PX62" i="1"/>
  <c r="TC62" i="1" s="1"/>
  <c r="PP62" i="1"/>
  <c r="SU62" i="1" s="1"/>
  <c r="PH62" i="1"/>
  <c r="SM62" i="1" s="1"/>
  <c r="VG61" i="1"/>
  <c r="SB61" i="1"/>
  <c r="RT61" i="1"/>
  <c r="UY61" i="1" s="1"/>
  <c r="RL61" i="1"/>
  <c r="UQ61" i="1" s="1"/>
  <c r="RD61" i="1"/>
  <c r="UI61" i="1" s="1"/>
  <c r="UA61" i="1"/>
  <c r="QV61" i="1"/>
  <c r="QN61" i="1"/>
  <c r="TS61" i="1" s="1"/>
  <c r="QF61" i="1"/>
  <c r="TK61" i="1" s="1"/>
  <c r="PX61" i="1"/>
  <c r="TC61" i="1" s="1"/>
  <c r="SU61" i="1"/>
  <c r="PP61" i="1"/>
  <c r="PH61" i="1"/>
  <c r="SM61" i="1" s="1"/>
  <c r="SB60" i="1"/>
  <c r="VG60" i="1" s="1"/>
  <c r="RT60" i="1"/>
  <c r="UY60" i="1" s="1"/>
  <c r="UQ60" i="1"/>
  <c r="RL60" i="1"/>
  <c r="RD60" i="1"/>
  <c r="UI60" i="1" s="1"/>
  <c r="QV60" i="1"/>
  <c r="UA60" i="1" s="1"/>
  <c r="QN60" i="1"/>
  <c r="TS60" i="1" s="1"/>
  <c r="TK60" i="1"/>
  <c r="QF60" i="1"/>
  <c r="PX60" i="1"/>
  <c r="TC60" i="1" s="1"/>
  <c r="PP60" i="1"/>
  <c r="SU60" i="1" s="1"/>
  <c r="PH60" i="1"/>
  <c r="SM60" i="1" s="1"/>
  <c r="VG59" i="1"/>
  <c r="SB59" i="1"/>
  <c r="RT59" i="1"/>
  <c r="UY59" i="1" s="1"/>
  <c r="RL59" i="1"/>
  <c r="UQ59" i="1" s="1"/>
  <c r="RD59" i="1"/>
  <c r="UI59" i="1" s="1"/>
  <c r="UA59" i="1"/>
  <c r="QV59" i="1"/>
  <c r="QN59" i="1"/>
  <c r="TS59" i="1" s="1"/>
  <c r="QF59" i="1"/>
  <c r="TK59" i="1" s="1"/>
  <c r="PX59" i="1"/>
  <c r="TC59" i="1" s="1"/>
  <c r="SU59" i="1"/>
  <c r="PP59" i="1"/>
  <c r="PH59" i="1"/>
  <c r="SM59" i="1" s="1"/>
  <c r="SB58" i="1"/>
  <c r="VG58" i="1" s="1"/>
  <c r="RT58" i="1"/>
  <c r="UY58" i="1" s="1"/>
  <c r="UQ58" i="1"/>
  <c r="RL58" i="1"/>
  <c r="RD58" i="1"/>
  <c r="UI58" i="1" s="1"/>
  <c r="QV58" i="1"/>
  <c r="UA58" i="1" s="1"/>
  <c r="QN58" i="1"/>
  <c r="TS58" i="1" s="1"/>
  <c r="TK58" i="1"/>
  <c r="QF58" i="1"/>
  <c r="PX58" i="1"/>
  <c r="TC58" i="1" s="1"/>
  <c r="PP58" i="1"/>
  <c r="SU58" i="1" s="1"/>
  <c r="PH58" i="1"/>
  <c r="SM58" i="1" s="1"/>
  <c r="VG57" i="1"/>
  <c r="SB57" i="1"/>
  <c r="RT57" i="1"/>
  <c r="UY57" i="1" s="1"/>
  <c r="RL57" i="1"/>
  <c r="UQ57" i="1" s="1"/>
  <c r="RD57" i="1"/>
  <c r="UI57" i="1" s="1"/>
  <c r="UA57" i="1"/>
  <c r="QV57" i="1"/>
  <c r="QN57" i="1"/>
  <c r="TS57" i="1" s="1"/>
  <c r="QF57" i="1"/>
  <c r="TK57" i="1" s="1"/>
  <c r="PX57" i="1"/>
  <c r="TC57" i="1" s="1"/>
  <c r="SU57" i="1"/>
  <c r="PP57" i="1"/>
  <c r="PH57" i="1"/>
  <c r="SM57" i="1" s="1"/>
  <c r="SB56" i="1"/>
  <c r="VG56" i="1" s="1"/>
  <c r="RT56" i="1"/>
  <c r="UY56" i="1" s="1"/>
  <c r="UQ56" i="1"/>
  <c r="RL56" i="1"/>
  <c r="RD56" i="1"/>
  <c r="UI56" i="1" s="1"/>
  <c r="QV56" i="1"/>
  <c r="UA56" i="1" s="1"/>
  <c r="QN56" i="1"/>
  <c r="TS56" i="1" s="1"/>
  <c r="TK56" i="1"/>
  <c r="QF56" i="1"/>
  <c r="PX56" i="1"/>
  <c r="TC56" i="1" s="1"/>
  <c r="PP56" i="1"/>
  <c r="SU56" i="1" s="1"/>
  <c r="PH56" i="1"/>
  <c r="SM56" i="1" s="1"/>
  <c r="VG55" i="1"/>
  <c r="SB55" i="1"/>
  <c r="RT55" i="1"/>
  <c r="UY55" i="1" s="1"/>
  <c r="RL55" i="1"/>
  <c r="UQ55" i="1" s="1"/>
  <c r="RD55" i="1"/>
  <c r="UI55" i="1" s="1"/>
  <c r="UA55" i="1"/>
  <c r="QV55" i="1"/>
  <c r="QN55" i="1"/>
  <c r="TS55" i="1" s="1"/>
  <c r="QF55" i="1"/>
  <c r="TK55" i="1" s="1"/>
  <c r="PX55" i="1"/>
  <c r="TC55" i="1" s="1"/>
  <c r="SU55" i="1"/>
  <c r="PP55" i="1"/>
  <c r="PH55" i="1"/>
  <c r="SM55" i="1" s="1"/>
  <c r="SB54" i="1"/>
  <c r="VG54" i="1" s="1"/>
  <c r="RT54" i="1"/>
  <c r="UY54" i="1" s="1"/>
  <c r="UQ54" i="1"/>
  <c r="RL54" i="1"/>
  <c r="RD54" i="1"/>
  <c r="UI54" i="1" s="1"/>
  <c r="QV54" i="1"/>
  <c r="UA54" i="1" s="1"/>
  <c r="QN54" i="1"/>
  <c r="TS54" i="1" s="1"/>
  <c r="TK54" i="1"/>
  <c r="QF54" i="1"/>
  <c r="PX54" i="1"/>
  <c r="TC54" i="1" s="1"/>
  <c r="PP54" i="1"/>
  <c r="SU54" i="1" s="1"/>
  <c r="PH54" i="1"/>
  <c r="SM54" i="1" s="1"/>
  <c r="VG53" i="1"/>
  <c r="SB53" i="1"/>
  <c r="RT53" i="1"/>
  <c r="UY53" i="1" s="1"/>
  <c r="RL53" i="1"/>
  <c r="UQ53" i="1" s="1"/>
  <c r="RD53" i="1"/>
  <c r="UI53" i="1" s="1"/>
  <c r="UA53" i="1"/>
  <c r="QV53" i="1"/>
  <c r="QN53" i="1"/>
  <c r="TS53" i="1" s="1"/>
  <c r="QF53" i="1"/>
  <c r="TK53" i="1" s="1"/>
  <c r="PX53" i="1"/>
  <c r="TC53" i="1" s="1"/>
  <c r="SU53" i="1"/>
  <c r="PP53" i="1"/>
  <c r="PH53" i="1"/>
  <c r="SM53" i="1" s="1"/>
  <c r="SB52" i="1"/>
  <c r="VG52" i="1" s="1"/>
  <c r="RT52" i="1"/>
  <c r="UY52" i="1" s="1"/>
  <c r="UQ52" i="1"/>
  <c r="RL52" i="1"/>
  <c r="RD52" i="1"/>
  <c r="UI52" i="1" s="1"/>
  <c r="QV52" i="1"/>
  <c r="UA52" i="1" s="1"/>
  <c r="QN52" i="1"/>
  <c r="TS52" i="1" s="1"/>
  <c r="TK52" i="1"/>
  <c r="QF52" i="1"/>
  <c r="PX52" i="1"/>
  <c r="TC52" i="1" s="1"/>
  <c r="PP52" i="1"/>
  <c r="SU52" i="1" s="1"/>
  <c r="PH52" i="1"/>
  <c r="SM52" i="1" s="1"/>
  <c r="VG51" i="1"/>
  <c r="SB51" i="1"/>
  <c r="RT51" i="1"/>
  <c r="UY51" i="1" s="1"/>
  <c r="RL51" i="1"/>
  <c r="UQ51" i="1" s="1"/>
  <c r="RD51" i="1"/>
  <c r="UI51" i="1" s="1"/>
  <c r="UA51" i="1"/>
  <c r="QV51" i="1"/>
  <c r="QN51" i="1"/>
  <c r="TS51" i="1" s="1"/>
  <c r="QF51" i="1"/>
  <c r="TK51" i="1" s="1"/>
  <c r="PX51" i="1"/>
  <c r="TC51" i="1" s="1"/>
  <c r="SU51" i="1"/>
  <c r="PP51" i="1"/>
  <c r="PH51" i="1"/>
  <c r="SM51" i="1" s="1"/>
  <c r="SB50" i="1"/>
  <c r="VG50" i="1" s="1"/>
  <c r="RT50" i="1"/>
  <c r="UY50" i="1" s="1"/>
  <c r="UQ50" i="1"/>
  <c r="RL50" i="1"/>
  <c r="RD50" i="1"/>
  <c r="UI50" i="1" s="1"/>
  <c r="QV50" i="1"/>
  <c r="UA50" i="1" s="1"/>
  <c r="QN50" i="1"/>
  <c r="TS50" i="1" s="1"/>
  <c r="TK50" i="1"/>
  <c r="QF50" i="1"/>
  <c r="PX50" i="1"/>
  <c r="TC50" i="1" s="1"/>
  <c r="PP50" i="1"/>
  <c r="SU50" i="1" s="1"/>
  <c r="PH50" i="1"/>
  <c r="SM50" i="1" s="1"/>
  <c r="VG49" i="1"/>
  <c r="SB49" i="1"/>
  <c r="RT49" i="1"/>
  <c r="UY49" i="1" s="1"/>
  <c r="RL49" i="1"/>
  <c r="UQ49" i="1" s="1"/>
  <c r="RD49" i="1"/>
  <c r="UI49" i="1" s="1"/>
  <c r="UA49" i="1"/>
  <c r="QV49" i="1"/>
  <c r="QN49" i="1"/>
  <c r="TS49" i="1" s="1"/>
  <c r="QF49" i="1"/>
  <c r="TK49" i="1" s="1"/>
  <c r="PX49" i="1"/>
  <c r="TC49" i="1" s="1"/>
  <c r="SU49" i="1"/>
  <c r="PP49" i="1"/>
  <c r="PH49" i="1"/>
  <c r="SM49" i="1" s="1"/>
  <c r="SB48" i="1"/>
  <c r="VG48" i="1" s="1"/>
  <c r="RT48" i="1"/>
  <c r="UY48" i="1" s="1"/>
  <c r="UQ48" i="1"/>
  <c r="RL48" i="1"/>
  <c r="RD48" i="1"/>
  <c r="UI48" i="1" s="1"/>
  <c r="QV48" i="1"/>
  <c r="UA48" i="1" s="1"/>
  <c r="QN48" i="1"/>
  <c r="TS48" i="1" s="1"/>
  <c r="TK48" i="1"/>
  <c r="QF48" i="1"/>
  <c r="PX48" i="1"/>
  <c r="TC48" i="1" s="1"/>
  <c r="PP48" i="1"/>
  <c r="SU48" i="1" s="1"/>
  <c r="PH48" i="1"/>
  <c r="SM48" i="1" s="1"/>
  <c r="VG47" i="1"/>
  <c r="SB47" i="1"/>
  <c r="RT47" i="1"/>
  <c r="UY47" i="1" s="1"/>
  <c r="RL47" i="1"/>
  <c r="UQ47" i="1" s="1"/>
  <c r="RD47" i="1"/>
  <c r="UI47" i="1" s="1"/>
  <c r="UA47" i="1"/>
  <c r="QV47" i="1"/>
  <c r="QN47" i="1"/>
  <c r="TS47" i="1" s="1"/>
  <c r="QF47" i="1"/>
  <c r="TK47" i="1" s="1"/>
  <c r="PX47" i="1"/>
  <c r="TC47" i="1" s="1"/>
  <c r="SU47" i="1"/>
  <c r="PP47" i="1"/>
  <c r="PH47" i="1"/>
  <c r="SM47" i="1" s="1"/>
  <c r="SB46" i="1"/>
  <c r="VG46" i="1" s="1"/>
  <c r="RT46" i="1"/>
  <c r="UY46" i="1" s="1"/>
  <c r="UQ46" i="1"/>
  <c r="RL46" i="1"/>
  <c r="RD46" i="1"/>
  <c r="UI46" i="1" s="1"/>
  <c r="QV46" i="1"/>
  <c r="UA46" i="1" s="1"/>
  <c r="QN46" i="1"/>
  <c r="TS46" i="1" s="1"/>
  <c r="TK46" i="1"/>
  <c r="QF46" i="1"/>
  <c r="PX46" i="1"/>
  <c r="TC46" i="1" s="1"/>
  <c r="PP46" i="1"/>
  <c r="SU46" i="1" s="1"/>
  <c r="PH46" i="1"/>
  <c r="SM46" i="1" s="1"/>
  <c r="VG45" i="1"/>
  <c r="SB45" i="1"/>
  <c r="RT45" i="1"/>
  <c r="UY45" i="1" s="1"/>
  <c r="RL45" i="1"/>
  <c r="UQ45" i="1" s="1"/>
  <c r="RD45" i="1"/>
  <c r="UI45" i="1" s="1"/>
  <c r="UA45" i="1"/>
  <c r="QV45" i="1"/>
  <c r="QN45" i="1"/>
  <c r="TS45" i="1" s="1"/>
  <c r="QF45" i="1"/>
  <c r="TK45" i="1" s="1"/>
  <c r="PX45" i="1"/>
  <c r="TC45" i="1" s="1"/>
  <c r="SU45" i="1"/>
  <c r="PP45" i="1"/>
  <c r="PH45" i="1"/>
  <c r="SM45" i="1" s="1"/>
  <c r="SB44" i="1"/>
  <c r="VG44" i="1" s="1"/>
  <c r="RT44" i="1"/>
  <c r="UY44" i="1" s="1"/>
  <c r="UQ44" i="1"/>
  <c r="RL44" i="1"/>
  <c r="RD44" i="1"/>
  <c r="UI44" i="1" s="1"/>
  <c r="QV44" i="1"/>
  <c r="UA44" i="1" s="1"/>
  <c r="RK146" i="1"/>
  <c r="UP146" i="1" s="1"/>
  <c r="UH146" i="1"/>
  <c r="RC146" i="1"/>
  <c r="QU146" i="1"/>
  <c r="TZ146" i="1" s="1"/>
  <c r="QM146" i="1"/>
  <c r="TR146" i="1" s="1"/>
  <c r="QE146" i="1"/>
  <c r="TJ146" i="1" s="1"/>
  <c r="TB146" i="1"/>
  <c r="PW146" i="1"/>
  <c r="PO146" i="1"/>
  <c r="ST146" i="1" s="1"/>
  <c r="PG146" i="1"/>
  <c r="SL146" i="1" s="1"/>
  <c r="SA145" i="1"/>
  <c r="VF145" i="1" s="1"/>
  <c r="UX145" i="1"/>
  <c r="RS145" i="1"/>
  <c r="RK145" i="1"/>
  <c r="UP145" i="1" s="1"/>
  <c r="RC145" i="1"/>
  <c r="UH145" i="1" s="1"/>
  <c r="QU145" i="1"/>
  <c r="TZ145" i="1" s="1"/>
  <c r="TR145" i="1"/>
  <c r="QM145" i="1"/>
  <c r="QE145" i="1"/>
  <c r="TJ145" i="1" s="1"/>
  <c r="PW145" i="1"/>
  <c r="TB145" i="1" s="1"/>
  <c r="PO145" i="1"/>
  <c r="ST145" i="1" s="1"/>
  <c r="SL145" i="1"/>
  <c r="PG145" i="1"/>
  <c r="SA144" i="1"/>
  <c r="VF144" i="1" s="1"/>
  <c r="RS144" i="1"/>
  <c r="UX144" i="1" s="1"/>
  <c r="RK144" i="1"/>
  <c r="UP144" i="1" s="1"/>
  <c r="UH144" i="1"/>
  <c r="RC144" i="1"/>
  <c r="QU144" i="1"/>
  <c r="TZ144" i="1" s="1"/>
  <c r="QM144" i="1"/>
  <c r="TR144" i="1" s="1"/>
  <c r="QE144" i="1"/>
  <c r="TJ144" i="1" s="1"/>
  <c r="TB144" i="1"/>
  <c r="PW144" i="1"/>
  <c r="PO144" i="1"/>
  <c r="ST144" i="1" s="1"/>
  <c r="PG144" i="1"/>
  <c r="SL144" i="1" s="1"/>
  <c r="SA143" i="1"/>
  <c r="VF143" i="1" s="1"/>
  <c r="UX143" i="1"/>
  <c r="RS143" i="1"/>
  <c r="RK143" i="1"/>
  <c r="UP143" i="1" s="1"/>
  <c r="RC143" i="1"/>
  <c r="UH143" i="1" s="1"/>
  <c r="QU143" i="1"/>
  <c r="TZ143" i="1" s="1"/>
  <c r="TR143" i="1"/>
  <c r="QM143" i="1"/>
  <c r="QE143" i="1"/>
  <c r="TJ143" i="1" s="1"/>
  <c r="PW143" i="1"/>
  <c r="TB143" i="1" s="1"/>
  <c r="PO143" i="1"/>
  <c r="ST143" i="1" s="1"/>
  <c r="SL143" i="1"/>
  <c r="PG143" i="1"/>
  <c r="SA142" i="1"/>
  <c r="VF142" i="1" s="1"/>
  <c r="RS142" i="1"/>
  <c r="UX142" i="1" s="1"/>
  <c r="RK142" i="1"/>
  <c r="UP142" i="1" s="1"/>
  <c r="UH142" i="1"/>
  <c r="RC142" i="1"/>
  <c r="QU142" i="1"/>
  <c r="TZ142" i="1" s="1"/>
  <c r="QM142" i="1"/>
  <c r="TR142" i="1" s="1"/>
  <c r="QE142" i="1"/>
  <c r="TJ142" i="1" s="1"/>
  <c r="TB142" i="1"/>
  <c r="PW142" i="1"/>
  <c r="PO142" i="1"/>
  <c r="ST142" i="1" s="1"/>
  <c r="PG142" i="1"/>
  <c r="SL142" i="1" s="1"/>
  <c r="SA141" i="1"/>
  <c r="VF141" i="1" s="1"/>
  <c r="UX141" i="1"/>
  <c r="RS141" i="1"/>
  <c r="RK141" i="1"/>
  <c r="UP141" i="1" s="1"/>
  <c r="RC141" i="1"/>
  <c r="UH141" i="1" s="1"/>
  <c r="QU141" i="1"/>
  <c r="TZ141" i="1" s="1"/>
  <c r="TR141" i="1"/>
  <c r="QM141" i="1"/>
  <c r="QE141" i="1"/>
  <c r="TJ141" i="1" s="1"/>
  <c r="PW141" i="1"/>
  <c r="TB141" i="1" s="1"/>
  <c r="PO141" i="1"/>
  <c r="ST141" i="1" s="1"/>
  <c r="SL141" i="1"/>
  <c r="PG141" i="1"/>
  <c r="SA140" i="1"/>
  <c r="VF140" i="1" s="1"/>
  <c r="RS140" i="1"/>
  <c r="UX140" i="1" s="1"/>
  <c r="RK140" i="1"/>
  <c r="UP140" i="1" s="1"/>
  <c r="UH140" i="1"/>
  <c r="RC140" i="1"/>
  <c r="QU140" i="1"/>
  <c r="TZ140" i="1" s="1"/>
  <c r="QM140" i="1"/>
  <c r="TR140" i="1" s="1"/>
  <c r="QE140" i="1"/>
  <c r="TJ140" i="1" s="1"/>
  <c r="TB140" i="1"/>
  <c r="PW140" i="1"/>
  <c r="PO140" i="1"/>
  <c r="ST140" i="1" s="1"/>
  <c r="PG140" i="1"/>
  <c r="SL140" i="1" s="1"/>
  <c r="SA139" i="1"/>
  <c r="VF139" i="1" s="1"/>
  <c r="UX139" i="1"/>
  <c r="RS139" i="1"/>
  <c r="RK139" i="1"/>
  <c r="UP139" i="1" s="1"/>
  <c r="RC139" i="1"/>
  <c r="UH139" i="1" s="1"/>
  <c r="QU139" i="1"/>
  <c r="TZ139" i="1" s="1"/>
  <c r="TR139" i="1"/>
  <c r="QM139" i="1"/>
  <c r="QE139" i="1"/>
  <c r="TJ139" i="1" s="1"/>
  <c r="PW139" i="1"/>
  <c r="TB139" i="1" s="1"/>
  <c r="PO139" i="1"/>
  <c r="ST139" i="1" s="1"/>
  <c r="SL139" i="1"/>
  <c r="PG139" i="1"/>
  <c r="SA138" i="1"/>
  <c r="VF138" i="1" s="1"/>
  <c r="RS138" i="1"/>
  <c r="UX138" i="1" s="1"/>
  <c r="RK138" i="1"/>
  <c r="UP138" i="1" s="1"/>
  <c r="UH138" i="1"/>
  <c r="RC138" i="1"/>
  <c r="QU138" i="1"/>
  <c r="TZ138" i="1" s="1"/>
  <c r="QM138" i="1"/>
  <c r="TR138" i="1" s="1"/>
  <c r="QE138" i="1"/>
  <c r="TJ138" i="1" s="1"/>
  <c r="TB138" i="1"/>
  <c r="PW138" i="1"/>
  <c r="PO138" i="1"/>
  <c r="ST138" i="1" s="1"/>
  <c r="SL138" i="1"/>
  <c r="PG138" i="1"/>
  <c r="SA137" i="1"/>
  <c r="VF137" i="1" s="1"/>
  <c r="UX137" i="1"/>
  <c r="RS137" i="1"/>
  <c r="RK137" i="1"/>
  <c r="UP137" i="1" s="1"/>
  <c r="UH137" i="1"/>
  <c r="RC137" i="1"/>
  <c r="QU137" i="1"/>
  <c r="TZ137" i="1" s="1"/>
  <c r="TR137" i="1"/>
  <c r="QM137" i="1"/>
  <c r="QE137" i="1"/>
  <c r="TJ137" i="1" s="1"/>
  <c r="PW137" i="1"/>
  <c r="TB137" i="1" s="1"/>
  <c r="PO137" i="1"/>
  <c r="ST137" i="1" s="1"/>
  <c r="PG137" i="1"/>
  <c r="SL137" i="1" s="1"/>
  <c r="SA136" i="1"/>
  <c r="VF136" i="1" s="1"/>
  <c r="RS136" i="1"/>
  <c r="UX136" i="1" s="1"/>
  <c r="RK136" i="1"/>
  <c r="UP136" i="1" s="1"/>
  <c r="UH136" i="1"/>
  <c r="RC136" i="1"/>
  <c r="QU136" i="1"/>
  <c r="TZ136" i="1" s="1"/>
  <c r="TR136" i="1"/>
  <c r="QM136" i="1"/>
  <c r="QE136" i="1"/>
  <c r="TJ136" i="1" s="1"/>
  <c r="TB136" i="1"/>
  <c r="PW136" i="1"/>
  <c r="PO136" i="1"/>
  <c r="ST136" i="1" s="1"/>
  <c r="SL136" i="1"/>
  <c r="PG136" i="1"/>
  <c r="SA135" i="1"/>
  <c r="VF135" i="1" s="1"/>
  <c r="UX135" i="1"/>
  <c r="RS135" i="1"/>
  <c r="RK135" i="1"/>
  <c r="UP135" i="1" s="1"/>
  <c r="RC135" i="1"/>
  <c r="UH135" i="1" s="1"/>
  <c r="QU135" i="1"/>
  <c r="TZ135" i="1" s="1"/>
  <c r="QM135" i="1"/>
  <c r="TR135" i="1" s="1"/>
  <c r="QE135" i="1"/>
  <c r="TJ135" i="1" s="1"/>
  <c r="PW135" i="1"/>
  <c r="TB135" i="1" s="1"/>
  <c r="PO135" i="1"/>
  <c r="ST135" i="1" s="1"/>
  <c r="SL135" i="1"/>
  <c r="PG135" i="1"/>
  <c r="SA134" i="1"/>
  <c r="VF134" i="1" s="1"/>
  <c r="UX134" i="1"/>
  <c r="RS134" i="1"/>
  <c r="RK134" i="1"/>
  <c r="UP134" i="1" s="1"/>
  <c r="UH134" i="1"/>
  <c r="RC134" i="1"/>
  <c r="QU134" i="1"/>
  <c r="TZ134" i="1" s="1"/>
  <c r="TR134" i="1"/>
  <c r="QM134" i="1"/>
  <c r="QE134" i="1"/>
  <c r="TJ134" i="1" s="1"/>
  <c r="TB134" i="1"/>
  <c r="PW134" i="1"/>
  <c r="PO134" i="1"/>
  <c r="ST134" i="1" s="1"/>
  <c r="PG134" i="1"/>
  <c r="SL134" i="1" s="1"/>
  <c r="SA133" i="1"/>
  <c r="VF133" i="1" s="1"/>
  <c r="RS133" i="1"/>
  <c r="UX133" i="1" s="1"/>
  <c r="RK133" i="1"/>
  <c r="UP133" i="1" s="1"/>
  <c r="RC133" i="1"/>
  <c r="UH133" i="1" s="1"/>
  <c r="QU133" i="1"/>
  <c r="TZ133" i="1" s="1"/>
  <c r="TR133" i="1"/>
  <c r="QM133" i="1"/>
  <c r="QE133" i="1"/>
  <c r="TJ133" i="1" s="1"/>
  <c r="TB133" i="1"/>
  <c r="PW133" i="1"/>
  <c r="PO133" i="1"/>
  <c r="ST133" i="1" s="1"/>
  <c r="SL133" i="1"/>
  <c r="PG133" i="1"/>
  <c r="SA132" i="1"/>
  <c r="VF132" i="1" s="1"/>
  <c r="UX132" i="1"/>
  <c r="RS132" i="1"/>
  <c r="RK132" i="1"/>
  <c r="UP132" i="1" s="1"/>
  <c r="UH132" i="1"/>
  <c r="RC132" i="1"/>
  <c r="QU132" i="1"/>
  <c r="TZ132" i="1" s="1"/>
  <c r="QM132" i="1"/>
  <c r="TR132" i="1" s="1"/>
  <c r="QE132" i="1"/>
  <c r="TJ132" i="1" s="1"/>
  <c r="PW132" i="1"/>
  <c r="TB132" i="1" s="1"/>
  <c r="PO132" i="1"/>
  <c r="ST132" i="1" s="1"/>
  <c r="PG132" i="1"/>
  <c r="SL132" i="1" s="1"/>
  <c r="SA131" i="1"/>
  <c r="VF131" i="1" s="1"/>
  <c r="UX131" i="1"/>
  <c r="RS131" i="1"/>
  <c r="RK131" i="1"/>
  <c r="UP131" i="1" s="1"/>
  <c r="UH131" i="1"/>
  <c r="RC131" i="1"/>
  <c r="QU131" i="1"/>
  <c r="TZ131" i="1" s="1"/>
  <c r="TR131" i="1"/>
  <c r="QM131" i="1"/>
  <c r="QE131" i="1"/>
  <c r="TJ131" i="1" s="1"/>
  <c r="TB131" i="1"/>
  <c r="PW131" i="1"/>
  <c r="PO131" i="1"/>
  <c r="ST131" i="1" s="1"/>
  <c r="SL131" i="1"/>
  <c r="PG131" i="1"/>
  <c r="SA130" i="1"/>
  <c r="VF130" i="1" s="1"/>
  <c r="RS130" i="1"/>
  <c r="UX130" i="1" s="1"/>
  <c r="RK130" i="1"/>
  <c r="UP130" i="1" s="1"/>
  <c r="RC130" i="1"/>
  <c r="UH130" i="1" s="1"/>
  <c r="QU130" i="1"/>
  <c r="TZ130" i="1" s="1"/>
  <c r="QM130" i="1"/>
  <c r="TR130" i="1" s="1"/>
  <c r="QE130" i="1"/>
  <c r="TJ130" i="1" s="1"/>
  <c r="TB130" i="1"/>
  <c r="PW130" i="1"/>
  <c r="PO130" i="1"/>
  <c r="ST130" i="1" s="1"/>
  <c r="SL130" i="1"/>
  <c r="PG130" i="1"/>
  <c r="SA129" i="1"/>
  <c r="VF129" i="1" s="1"/>
  <c r="UX129" i="1"/>
  <c r="RS129" i="1"/>
  <c r="RK129" i="1"/>
  <c r="UP129" i="1" s="1"/>
  <c r="UH129" i="1"/>
  <c r="RC129" i="1"/>
  <c r="QU129" i="1"/>
  <c r="TZ129" i="1" s="1"/>
  <c r="TR129" i="1"/>
  <c r="QM129" i="1"/>
  <c r="QE129" i="1"/>
  <c r="TJ129" i="1" s="1"/>
  <c r="PW129" i="1"/>
  <c r="TB129" i="1" s="1"/>
  <c r="PO129" i="1"/>
  <c r="ST129" i="1" s="1"/>
  <c r="PG129" i="1"/>
  <c r="SL129" i="1" s="1"/>
  <c r="SA128" i="1"/>
  <c r="VF128" i="1" s="1"/>
  <c r="RS128" i="1"/>
  <c r="UX128" i="1" s="1"/>
  <c r="RK128" i="1"/>
  <c r="UP128" i="1" s="1"/>
  <c r="UH128" i="1"/>
  <c r="RC128" i="1"/>
  <c r="QU128" i="1"/>
  <c r="TZ128" i="1" s="1"/>
  <c r="TR128" i="1"/>
  <c r="QM128" i="1"/>
  <c r="QE128" i="1"/>
  <c r="TJ128" i="1" s="1"/>
  <c r="TB128" i="1"/>
  <c r="PW128" i="1"/>
  <c r="PO128" i="1"/>
  <c r="ST128" i="1" s="1"/>
  <c r="SL128" i="1"/>
  <c r="PG128" i="1"/>
  <c r="SA127" i="1"/>
  <c r="VF127" i="1" s="1"/>
  <c r="UX127" i="1"/>
  <c r="RS127" i="1"/>
  <c r="RK127" i="1"/>
  <c r="UP127" i="1" s="1"/>
  <c r="RC127" i="1"/>
  <c r="UH127" i="1" s="1"/>
  <c r="QU127" i="1"/>
  <c r="TZ127" i="1" s="1"/>
  <c r="QM127" i="1"/>
  <c r="TR127" i="1" s="1"/>
  <c r="QE127" i="1"/>
  <c r="TJ127" i="1" s="1"/>
  <c r="PW127" i="1"/>
  <c r="TB127" i="1" s="1"/>
  <c r="PO127" i="1"/>
  <c r="ST127" i="1" s="1"/>
  <c r="SL127" i="1"/>
  <c r="PG127" i="1"/>
  <c r="SA126" i="1"/>
  <c r="VF126" i="1" s="1"/>
  <c r="UX126" i="1"/>
  <c r="RS126" i="1"/>
  <c r="RK126" i="1"/>
  <c r="UP126" i="1" s="1"/>
  <c r="UH126" i="1"/>
  <c r="RC126" i="1"/>
  <c r="QU126" i="1"/>
  <c r="TZ126" i="1" s="1"/>
  <c r="TR126" i="1"/>
  <c r="QM126" i="1"/>
  <c r="QE126" i="1"/>
  <c r="TJ126" i="1" s="1"/>
  <c r="TB126" i="1"/>
  <c r="PW126" i="1"/>
  <c r="PO126" i="1"/>
  <c r="ST126" i="1" s="1"/>
  <c r="PG126" i="1"/>
  <c r="SL126" i="1" s="1"/>
  <c r="SA125" i="1"/>
  <c r="VF125" i="1" s="1"/>
  <c r="RS125" i="1"/>
  <c r="UX125" i="1" s="1"/>
  <c r="RK125" i="1"/>
  <c r="UP125" i="1" s="1"/>
  <c r="RC125" i="1"/>
  <c r="UH125" i="1" s="1"/>
  <c r="QU125" i="1"/>
  <c r="TZ125" i="1" s="1"/>
  <c r="TR125" i="1"/>
  <c r="QM125" i="1"/>
  <c r="QE125" i="1"/>
  <c r="TJ125" i="1" s="1"/>
  <c r="TB125" i="1"/>
  <c r="PW125" i="1"/>
  <c r="PO125" i="1"/>
  <c r="ST125" i="1" s="1"/>
  <c r="SL125" i="1"/>
  <c r="PG125" i="1"/>
  <c r="SA124" i="1"/>
  <c r="VF124" i="1" s="1"/>
  <c r="UX124" i="1"/>
  <c r="RS124" i="1"/>
  <c r="RK124" i="1"/>
  <c r="UP124" i="1" s="1"/>
  <c r="UH124" i="1"/>
  <c r="RC124" i="1"/>
  <c r="QU124" i="1"/>
  <c r="TZ124" i="1" s="1"/>
  <c r="QM124" i="1"/>
  <c r="TR124" i="1" s="1"/>
  <c r="QE124" i="1"/>
  <c r="TJ124" i="1" s="1"/>
  <c r="PW124" i="1"/>
  <c r="TB124" i="1" s="1"/>
  <c r="PO124" i="1"/>
  <c r="ST124" i="1" s="1"/>
  <c r="PG124" i="1"/>
  <c r="SL124" i="1" s="1"/>
  <c r="SA123" i="1"/>
  <c r="VF123" i="1" s="1"/>
  <c r="UX123" i="1"/>
  <c r="RS123" i="1"/>
  <c r="RK123" i="1"/>
  <c r="UP123" i="1" s="1"/>
  <c r="UH123" i="1"/>
  <c r="RC123" i="1"/>
  <c r="QU123" i="1"/>
  <c r="TZ123" i="1" s="1"/>
  <c r="TR123" i="1"/>
  <c r="QM123" i="1"/>
  <c r="QE123" i="1"/>
  <c r="TJ123" i="1" s="1"/>
  <c r="TB123" i="1"/>
  <c r="PW123" i="1"/>
  <c r="PO123" i="1"/>
  <c r="ST123" i="1" s="1"/>
  <c r="SL123" i="1"/>
  <c r="PG123" i="1"/>
  <c r="SA122" i="1"/>
  <c r="VF122" i="1" s="1"/>
  <c r="RS122" i="1"/>
  <c r="UX122" i="1" s="1"/>
  <c r="RK122" i="1"/>
  <c r="UP122" i="1" s="1"/>
  <c r="RC122" i="1"/>
  <c r="UH122" i="1" s="1"/>
  <c r="QU122" i="1"/>
  <c r="TZ122" i="1" s="1"/>
  <c r="QM122" i="1"/>
  <c r="TR122" i="1" s="1"/>
  <c r="QE122" i="1"/>
  <c r="TJ122" i="1" s="1"/>
  <c r="TB122" i="1"/>
  <c r="PW122" i="1"/>
  <c r="PO122" i="1"/>
  <c r="ST122" i="1" s="1"/>
  <c r="SL122" i="1"/>
  <c r="PG122" i="1"/>
  <c r="SA121" i="1"/>
  <c r="VF121" i="1" s="1"/>
  <c r="UX121" i="1"/>
  <c r="RS121" i="1"/>
  <c r="RK121" i="1"/>
  <c r="UP121" i="1" s="1"/>
  <c r="UH121" i="1"/>
  <c r="RC121" i="1"/>
  <c r="QU121" i="1"/>
  <c r="TZ121" i="1" s="1"/>
  <c r="TR121" i="1"/>
  <c r="QM121" i="1"/>
  <c r="QE121" i="1"/>
  <c r="TJ121" i="1" s="1"/>
  <c r="PW121" i="1"/>
  <c r="TB121" i="1" s="1"/>
  <c r="PO121" i="1"/>
  <c r="ST121" i="1" s="1"/>
  <c r="PG121" i="1"/>
  <c r="SL121" i="1" s="1"/>
  <c r="SA120" i="1"/>
  <c r="VF120" i="1" s="1"/>
  <c r="RS120" i="1"/>
  <c r="UX120" i="1" s="1"/>
  <c r="RK120" i="1"/>
  <c r="UP120" i="1" s="1"/>
  <c r="UH120" i="1"/>
  <c r="RC120" i="1"/>
  <c r="QU120" i="1"/>
  <c r="TZ120" i="1" s="1"/>
  <c r="TR120" i="1"/>
  <c r="QM120" i="1"/>
  <c r="QE120" i="1"/>
  <c r="TJ120" i="1" s="1"/>
  <c r="TB120" i="1"/>
  <c r="PW120" i="1"/>
  <c r="PO120" i="1"/>
  <c r="ST120" i="1" s="1"/>
  <c r="SL120" i="1"/>
  <c r="PG120" i="1"/>
  <c r="SA119" i="1"/>
  <c r="VF119" i="1" s="1"/>
  <c r="UX119" i="1"/>
  <c r="RS119" i="1"/>
  <c r="RK119" i="1"/>
  <c r="UP119" i="1" s="1"/>
  <c r="RC119" i="1"/>
  <c r="UH119" i="1" s="1"/>
  <c r="QU119" i="1"/>
  <c r="TZ119" i="1" s="1"/>
  <c r="QM119" i="1"/>
  <c r="TR119" i="1" s="1"/>
  <c r="QE119" i="1"/>
  <c r="TJ119" i="1" s="1"/>
  <c r="PW119" i="1"/>
  <c r="TB119" i="1" s="1"/>
  <c r="PO119" i="1"/>
  <c r="ST119" i="1" s="1"/>
  <c r="SL119" i="1"/>
  <c r="PG119" i="1"/>
  <c r="SA118" i="1"/>
  <c r="VF118" i="1" s="1"/>
  <c r="UX118" i="1"/>
  <c r="RS118" i="1"/>
  <c r="RK118" i="1"/>
  <c r="UP118" i="1" s="1"/>
  <c r="UH118" i="1"/>
  <c r="RC118" i="1"/>
  <c r="QU118" i="1"/>
  <c r="TZ118" i="1" s="1"/>
  <c r="TR118" i="1"/>
  <c r="QM118" i="1"/>
  <c r="QE118" i="1"/>
  <c r="TJ118" i="1" s="1"/>
  <c r="TB118" i="1"/>
  <c r="PW118" i="1"/>
  <c r="PO118" i="1"/>
  <c r="ST118" i="1" s="1"/>
  <c r="PG118" i="1"/>
  <c r="SL118" i="1" s="1"/>
  <c r="SA117" i="1"/>
  <c r="VF117" i="1" s="1"/>
  <c r="RS117" i="1"/>
  <c r="UX117" i="1" s="1"/>
  <c r="RK117" i="1"/>
  <c r="UP117" i="1" s="1"/>
  <c r="RC117" i="1"/>
  <c r="UH117" i="1" s="1"/>
  <c r="QU117" i="1"/>
  <c r="TZ117" i="1" s="1"/>
  <c r="TR117" i="1"/>
  <c r="QM117" i="1"/>
  <c r="QE117" i="1"/>
  <c r="TJ117" i="1" s="1"/>
  <c r="TB117" i="1"/>
  <c r="PW117" i="1"/>
  <c r="PO117" i="1"/>
  <c r="ST117" i="1" s="1"/>
  <c r="SL117" i="1"/>
  <c r="PG117" i="1"/>
  <c r="SA116" i="1"/>
  <c r="VF116" i="1" s="1"/>
  <c r="UX116" i="1"/>
  <c r="RS116" i="1"/>
  <c r="RK116" i="1"/>
  <c r="UP116" i="1" s="1"/>
  <c r="UH116" i="1"/>
  <c r="RC116" i="1"/>
  <c r="QU116" i="1"/>
  <c r="TZ116" i="1" s="1"/>
  <c r="QM116" i="1"/>
  <c r="TR116" i="1" s="1"/>
  <c r="QE116" i="1"/>
  <c r="TJ116" i="1" s="1"/>
  <c r="PW116" i="1"/>
  <c r="TB116" i="1" s="1"/>
  <c r="PO116" i="1"/>
  <c r="ST116" i="1" s="1"/>
  <c r="PG116" i="1"/>
  <c r="SL116" i="1" s="1"/>
  <c r="SA115" i="1"/>
  <c r="VF115" i="1" s="1"/>
  <c r="UX115" i="1"/>
  <c r="RS115" i="1"/>
  <c r="RK115" i="1"/>
  <c r="UP115" i="1" s="1"/>
  <c r="UH115" i="1"/>
  <c r="RC115" i="1"/>
  <c r="QU115" i="1"/>
  <c r="TZ115" i="1" s="1"/>
  <c r="TR115" i="1"/>
  <c r="QM115" i="1"/>
  <c r="QE115" i="1"/>
  <c r="TJ115" i="1" s="1"/>
  <c r="TB115" i="1"/>
  <c r="PW115" i="1"/>
  <c r="PO115" i="1"/>
  <c r="ST115" i="1" s="1"/>
  <c r="SL115" i="1"/>
  <c r="PG115" i="1"/>
  <c r="SA114" i="1"/>
  <c r="VF114" i="1" s="1"/>
  <c r="RS114" i="1"/>
  <c r="UX114" i="1" s="1"/>
  <c r="RK114" i="1"/>
  <c r="UP114" i="1" s="1"/>
  <c r="RC114" i="1"/>
  <c r="UH114" i="1" s="1"/>
  <c r="QU114" i="1"/>
  <c r="TZ114" i="1" s="1"/>
  <c r="QM114" i="1"/>
  <c r="TR114" i="1" s="1"/>
  <c r="QE114" i="1"/>
  <c r="TJ114" i="1" s="1"/>
  <c r="TB114" i="1"/>
  <c r="PW114" i="1"/>
  <c r="PO114" i="1"/>
  <c r="ST114" i="1" s="1"/>
  <c r="SL114" i="1"/>
  <c r="PG114" i="1"/>
  <c r="SA113" i="1"/>
  <c r="VF113" i="1" s="1"/>
  <c r="UX113" i="1"/>
  <c r="RS113" i="1"/>
  <c r="RK113" i="1"/>
  <c r="UP113" i="1" s="1"/>
  <c r="UH113" i="1"/>
  <c r="RC113" i="1"/>
  <c r="QU113" i="1"/>
  <c r="TZ113" i="1" s="1"/>
  <c r="TR113" i="1"/>
  <c r="QM113" i="1"/>
  <c r="QE113" i="1"/>
  <c r="TJ113" i="1" s="1"/>
  <c r="PW113" i="1"/>
  <c r="TB113" i="1" s="1"/>
  <c r="PO113" i="1"/>
  <c r="ST113" i="1" s="1"/>
  <c r="PG113" i="1"/>
  <c r="SL113" i="1" s="1"/>
  <c r="SA112" i="1"/>
  <c r="VF112" i="1" s="1"/>
  <c r="RS112" i="1"/>
  <c r="UX112" i="1" s="1"/>
  <c r="RK112" i="1"/>
  <c r="UP112" i="1" s="1"/>
  <c r="UH112" i="1"/>
  <c r="RC112" i="1"/>
  <c r="QU112" i="1"/>
  <c r="TZ112" i="1" s="1"/>
  <c r="TR112" i="1"/>
  <c r="QM112" i="1"/>
  <c r="QE112" i="1"/>
  <c r="TJ112" i="1" s="1"/>
  <c r="TB112" i="1"/>
  <c r="PW112" i="1"/>
  <c r="PO112" i="1"/>
  <c r="ST112" i="1" s="1"/>
  <c r="SL112" i="1"/>
  <c r="PG112" i="1"/>
  <c r="SA111" i="1"/>
  <c r="VF111" i="1" s="1"/>
  <c r="UX111" i="1"/>
  <c r="RS111" i="1"/>
  <c r="RK111" i="1"/>
  <c r="UP111" i="1" s="1"/>
  <c r="RC111" i="1"/>
  <c r="UH111" i="1" s="1"/>
  <c r="QU111" i="1"/>
  <c r="TZ111" i="1" s="1"/>
  <c r="QM111" i="1"/>
  <c r="TR111" i="1" s="1"/>
  <c r="QE111" i="1"/>
  <c r="TJ111" i="1" s="1"/>
  <c r="PW111" i="1"/>
  <c r="TB111" i="1" s="1"/>
  <c r="PO111" i="1"/>
  <c r="ST111" i="1" s="1"/>
  <c r="SL111" i="1"/>
  <c r="PG111" i="1"/>
  <c r="SA110" i="1"/>
  <c r="VF110" i="1" s="1"/>
  <c r="UX110" i="1"/>
  <c r="RS110" i="1"/>
  <c r="RK110" i="1"/>
  <c r="UP110" i="1" s="1"/>
  <c r="UH110" i="1"/>
  <c r="RC110" i="1"/>
  <c r="QU110" i="1"/>
  <c r="TZ110" i="1" s="1"/>
  <c r="TR110" i="1"/>
  <c r="QM110" i="1"/>
  <c r="QE110" i="1"/>
  <c r="TJ110" i="1" s="1"/>
  <c r="TB110" i="1"/>
  <c r="PW110" i="1"/>
  <c r="PO110" i="1"/>
  <c r="ST110" i="1" s="1"/>
  <c r="PG110" i="1"/>
  <c r="SL110" i="1" s="1"/>
  <c r="SA109" i="1"/>
  <c r="VF109" i="1" s="1"/>
  <c r="RS109" i="1"/>
  <c r="UX109" i="1" s="1"/>
  <c r="RK109" i="1"/>
  <c r="UP109" i="1" s="1"/>
  <c r="RC109" i="1"/>
  <c r="UH109" i="1" s="1"/>
  <c r="QU109" i="1"/>
  <c r="TZ109" i="1" s="1"/>
  <c r="TR109" i="1"/>
  <c r="QM109" i="1"/>
  <c r="QE109" i="1"/>
  <c r="TJ109" i="1" s="1"/>
  <c r="TB109" i="1"/>
  <c r="PW109" i="1"/>
  <c r="PO109" i="1"/>
  <c r="ST109" i="1" s="1"/>
  <c r="SL109" i="1"/>
  <c r="PG109" i="1"/>
  <c r="SA108" i="1"/>
  <c r="VF108" i="1" s="1"/>
  <c r="UX108" i="1"/>
  <c r="RS108" i="1"/>
  <c r="RK108" i="1"/>
  <c r="UP108" i="1" s="1"/>
  <c r="UH108" i="1"/>
  <c r="RC108" i="1"/>
  <c r="QU108" i="1"/>
  <c r="TZ108" i="1" s="1"/>
  <c r="QM108" i="1"/>
  <c r="TR108" i="1" s="1"/>
  <c r="QE108" i="1"/>
  <c r="TJ108" i="1" s="1"/>
  <c r="PW108" i="1"/>
  <c r="TB108" i="1" s="1"/>
  <c r="PO108" i="1"/>
  <c r="ST108" i="1" s="1"/>
  <c r="PG108" i="1"/>
  <c r="SL108" i="1" s="1"/>
  <c r="SA107" i="1"/>
  <c r="VF107" i="1" s="1"/>
  <c r="UX107" i="1"/>
  <c r="RS107" i="1"/>
  <c r="RK107" i="1"/>
  <c r="UP107" i="1" s="1"/>
  <c r="UH107" i="1"/>
  <c r="RC107" i="1"/>
  <c r="QU107" i="1"/>
  <c r="TZ107" i="1" s="1"/>
  <c r="TR107" i="1"/>
  <c r="QM107" i="1"/>
  <c r="QE107" i="1"/>
  <c r="TJ107" i="1" s="1"/>
  <c r="TB107" i="1"/>
  <c r="PW107" i="1"/>
  <c r="PO107" i="1"/>
  <c r="ST107" i="1" s="1"/>
  <c r="SL107" i="1"/>
  <c r="PG107" i="1"/>
  <c r="SA106" i="1"/>
  <c r="VF106" i="1" s="1"/>
  <c r="RS106" i="1"/>
  <c r="UX106" i="1" s="1"/>
  <c r="RK106" i="1"/>
  <c r="UP106" i="1" s="1"/>
  <c r="RC106" i="1"/>
  <c r="UH106" i="1" s="1"/>
  <c r="QU106" i="1"/>
  <c r="TZ106" i="1" s="1"/>
  <c r="QM106" i="1"/>
  <c r="TR106" i="1" s="1"/>
  <c r="QE106" i="1"/>
  <c r="TJ106" i="1" s="1"/>
  <c r="TB106" i="1"/>
  <c r="PW106" i="1"/>
  <c r="PO106" i="1"/>
  <c r="ST106" i="1" s="1"/>
  <c r="SL106" i="1"/>
  <c r="PG106" i="1"/>
  <c r="SA105" i="1"/>
  <c r="VF105" i="1" s="1"/>
  <c r="UX105" i="1"/>
  <c r="RS105" i="1"/>
  <c r="RK105" i="1"/>
  <c r="UP105" i="1" s="1"/>
  <c r="UH105" i="1"/>
  <c r="RC105" i="1"/>
  <c r="QU105" i="1"/>
  <c r="TZ105" i="1" s="1"/>
  <c r="TR105" i="1"/>
  <c r="QM105" i="1"/>
  <c r="QE105" i="1"/>
  <c r="TJ105" i="1" s="1"/>
  <c r="PW105" i="1"/>
  <c r="TB105" i="1" s="1"/>
  <c r="PO105" i="1"/>
  <c r="ST105" i="1" s="1"/>
  <c r="PG105" i="1"/>
  <c r="SL105" i="1" s="1"/>
  <c r="SA104" i="1"/>
  <c r="VF104" i="1" s="1"/>
  <c r="RS104" i="1"/>
  <c r="UX104" i="1" s="1"/>
  <c r="RK104" i="1"/>
  <c r="UP104" i="1" s="1"/>
  <c r="UH104" i="1"/>
  <c r="RC104" i="1"/>
  <c r="QU104" i="1"/>
  <c r="TZ104" i="1" s="1"/>
  <c r="TR104" i="1"/>
  <c r="QM104" i="1"/>
  <c r="QE104" i="1"/>
  <c r="TJ104" i="1" s="1"/>
  <c r="TB104" i="1"/>
  <c r="PW104" i="1"/>
  <c r="PO104" i="1"/>
  <c r="ST104" i="1" s="1"/>
  <c r="SL104" i="1"/>
  <c r="PG104" i="1"/>
  <c r="SA103" i="1"/>
  <c r="VF103" i="1" s="1"/>
  <c r="UX103" i="1"/>
  <c r="RS103" i="1"/>
  <c r="UP103" i="1"/>
  <c r="RK103" i="1"/>
  <c r="UH103" i="1"/>
  <c r="RC103" i="1"/>
  <c r="QU103" i="1"/>
  <c r="TZ103" i="1" s="1"/>
  <c r="TR103" i="1"/>
  <c r="QM103" i="1"/>
  <c r="TJ103" i="1"/>
  <c r="QE103" i="1"/>
  <c r="TB103" i="1"/>
  <c r="PW103" i="1"/>
  <c r="PO103" i="1"/>
  <c r="ST103" i="1" s="1"/>
  <c r="SL103" i="1"/>
  <c r="PG103" i="1"/>
  <c r="VF102" i="1"/>
  <c r="SA102" i="1"/>
  <c r="UX102" i="1"/>
  <c r="RS102" i="1"/>
  <c r="RK102" i="1"/>
  <c r="UP102" i="1" s="1"/>
  <c r="UH102" i="1"/>
  <c r="RC102" i="1"/>
  <c r="TZ102" i="1"/>
  <c r="QU102" i="1"/>
  <c r="TR102" i="1"/>
  <c r="QM102" i="1"/>
  <c r="QE102" i="1"/>
  <c r="TJ102" i="1" s="1"/>
  <c r="TB102" i="1"/>
  <c r="PW102" i="1"/>
  <c r="ST102" i="1"/>
  <c r="PO102" i="1"/>
  <c r="SL102" i="1"/>
  <c r="PG102" i="1"/>
  <c r="SA101" i="1"/>
  <c r="VF101" i="1" s="1"/>
  <c r="UX101" i="1"/>
  <c r="RS101" i="1"/>
  <c r="UP101" i="1"/>
  <c r="RK101" i="1"/>
  <c r="UH101" i="1"/>
  <c r="RC101" i="1"/>
  <c r="QU101" i="1"/>
  <c r="TZ101" i="1" s="1"/>
  <c r="TR101" i="1"/>
  <c r="QM101" i="1"/>
  <c r="TJ101" i="1"/>
  <c r="QE101" i="1"/>
  <c r="TB101" i="1"/>
  <c r="PW101" i="1"/>
  <c r="PO101" i="1"/>
  <c r="ST101" i="1" s="1"/>
  <c r="SL101" i="1"/>
  <c r="PG101" i="1"/>
  <c r="VF100" i="1"/>
  <c r="SA100" i="1"/>
  <c r="UX100" i="1"/>
  <c r="RS100" i="1"/>
  <c r="RK100" i="1"/>
  <c r="UP100" i="1" s="1"/>
  <c r="UH100" i="1"/>
  <c r="RC100" i="1"/>
  <c r="TZ100" i="1"/>
  <c r="QU100" i="1"/>
  <c r="TR100" i="1"/>
  <c r="QM100" i="1"/>
  <c r="QE100" i="1"/>
  <c r="TJ100" i="1" s="1"/>
  <c r="TB100" i="1"/>
  <c r="PW100" i="1"/>
  <c r="ST100" i="1"/>
  <c r="PO100" i="1"/>
  <c r="SL100" i="1"/>
  <c r="PG100" i="1"/>
  <c r="SA99" i="1"/>
  <c r="VF99" i="1" s="1"/>
  <c r="UX99" i="1"/>
  <c r="RS99" i="1"/>
  <c r="UP99" i="1"/>
  <c r="RK99" i="1"/>
  <c r="UH99" i="1"/>
  <c r="RC99" i="1"/>
  <c r="QU99" i="1"/>
  <c r="TZ99" i="1" s="1"/>
  <c r="TR99" i="1"/>
  <c r="QM99" i="1"/>
  <c r="TJ99" i="1"/>
  <c r="QE99" i="1"/>
  <c r="TB99" i="1"/>
  <c r="PW99" i="1"/>
  <c r="PO99" i="1"/>
  <c r="ST99" i="1" s="1"/>
  <c r="SL99" i="1"/>
  <c r="PG99" i="1"/>
  <c r="VF98" i="1"/>
  <c r="SA98" i="1"/>
  <c r="UX98" i="1"/>
  <c r="RS98" i="1"/>
  <c r="RK98" i="1"/>
  <c r="UP98" i="1" s="1"/>
  <c r="UH98" i="1"/>
  <c r="RC98" i="1"/>
  <c r="TZ98" i="1"/>
  <c r="QU98" i="1"/>
  <c r="TR98" i="1"/>
  <c r="QM98" i="1"/>
  <c r="QE98" i="1"/>
  <c r="TJ98" i="1" s="1"/>
  <c r="TB98" i="1"/>
  <c r="PW98" i="1"/>
  <c r="ST98" i="1"/>
  <c r="PO98" i="1"/>
  <c r="SL98" i="1"/>
  <c r="PG98" i="1"/>
  <c r="SA97" i="1"/>
  <c r="VF97" i="1" s="1"/>
  <c r="UX97" i="1"/>
  <c r="RS97" i="1"/>
  <c r="UP97" i="1"/>
  <c r="RK97" i="1"/>
  <c r="UH97" i="1"/>
  <c r="RC97" i="1"/>
  <c r="QU97" i="1"/>
  <c r="TZ97" i="1" s="1"/>
  <c r="TR97" i="1"/>
  <c r="QM97" i="1"/>
  <c r="TJ97" i="1"/>
  <c r="QE97" i="1"/>
  <c r="TB97" i="1"/>
  <c r="PW97" i="1"/>
  <c r="PO97" i="1"/>
  <c r="ST97" i="1" s="1"/>
  <c r="SL97" i="1"/>
  <c r="PG97" i="1"/>
  <c r="VF96" i="1"/>
  <c r="SA96" i="1"/>
  <c r="UX96" i="1"/>
  <c r="RS96" i="1"/>
  <c r="RK96" i="1"/>
  <c r="UP96" i="1" s="1"/>
  <c r="UH96" i="1"/>
  <c r="RC96" i="1"/>
  <c r="TZ96" i="1"/>
  <c r="QU96" i="1"/>
  <c r="TR96" i="1"/>
  <c r="QM96" i="1"/>
  <c r="QE96" i="1"/>
  <c r="TJ96" i="1" s="1"/>
  <c r="TB96" i="1"/>
  <c r="PW96" i="1"/>
  <c r="ST96" i="1"/>
  <c r="PO96" i="1"/>
  <c r="SL96" i="1"/>
  <c r="PG96" i="1"/>
  <c r="SA95" i="1"/>
  <c r="VF95" i="1" s="1"/>
  <c r="UX95" i="1"/>
  <c r="RS95" i="1"/>
  <c r="UP95" i="1"/>
  <c r="RK95" i="1"/>
  <c r="UH95" i="1"/>
  <c r="RC95" i="1"/>
  <c r="QU95" i="1"/>
  <c r="TZ95" i="1" s="1"/>
  <c r="TR95" i="1"/>
  <c r="QM95" i="1"/>
  <c r="TJ95" i="1"/>
  <c r="QE95" i="1"/>
  <c r="TB95" i="1"/>
  <c r="PW95" i="1"/>
  <c r="PO95" i="1"/>
  <c r="ST95" i="1" s="1"/>
  <c r="SL95" i="1"/>
  <c r="PG95" i="1"/>
  <c r="VF94" i="1"/>
  <c r="SA94" i="1"/>
  <c r="UX94" i="1"/>
  <c r="RS94" i="1"/>
  <c r="RK94" i="1"/>
  <c r="UP94" i="1" s="1"/>
  <c r="UH94" i="1"/>
  <c r="RC94" i="1"/>
  <c r="TZ94" i="1"/>
  <c r="QU94" i="1"/>
  <c r="TR94" i="1"/>
  <c r="QM94" i="1"/>
  <c r="QE94" i="1"/>
  <c r="TJ94" i="1" s="1"/>
  <c r="TB94" i="1"/>
  <c r="PW94" i="1"/>
  <c r="ST94" i="1"/>
  <c r="PO94" i="1"/>
  <c r="SL94" i="1"/>
  <c r="PG94" i="1"/>
  <c r="SA93" i="1"/>
  <c r="VF93" i="1" s="1"/>
  <c r="UX93" i="1"/>
  <c r="RS93" i="1"/>
  <c r="UP93" i="1"/>
  <c r="RK93" i="1"/>
  <c r="UH93" i="1"/>
  <c r="RC93" i="1"/>
  <c r="QU93" i="1"/>
  <c r="TZ93" i="1" s="1"/>
  <c r="TR93" i="1"/>
  <c r="QM93" i="1"/>
  <c r="TJ93" i="1"/>
  <c r="QE93" i="1"/>
  <c r="TB93" i="1"/>
  <c r="PW93" i="1"/>
  <c r="PO93" i="1"/>
  <c r="ST93" i="1" s="1"/>
  <c r="SL93" i="1"/>
  <c r="PG93" i="1"/>
  <c r="VF92" i="1"/>
  <c r="SA92" i="1"/>
  <c r="UX92" i="1"/>
  <c r="RS92" i="1"/>
  <c r="RK92" i="1"/>
  <c r="UP92" i="1" s="1"/>
  <c r="UH92" i="1"/>
  <c r="RC92" i="1"/>
  <c r="TZ92" i="1"/>
  <c r="QU92" i="1"/>
  <c r="TR92" i="1"/>
  <c r="QM92" i="1"/>
  <c r="QE92" i="1"/>
  <c r="TJ92" i="1" s="1"/>
  <c r="TB92" i="1"/>
  <c r="PW92" i="1"/>
  <c r="ST92" i="1"/>
  <c r="PO92" i="1"/>
  <c r="SL92" i="1"/>
  <c r="PG92" i="1"/>
  <c r="SA91" i="1"/>
  <c r="VF91" i="1" s="1"/>
  <c r="UX91" i="1"/>
  <c r="RS91" i="1"/>
  <c r="UP91" i="1"/>
  <c r="RK91" i="1"/>
  <c r="UH91" i="1"/>
  <c r="RC91" i="1"/>
  <c r="QU91" i="1"/>
  <c r="TZ91" i="1" s="1"/>
  <c r="TR91" i="1"/>
  <c r="QM91" i="1"/>
  <c r="TJ91" i="1"/>
  <c r="QE91" i="1"/>
  <c r="TB91" i="1"/>
  <c r="PW91" i="1"/>
  <c r="PO91" i="1"/>
  <c r="ST91" i="1" s="1"/>
  <c r="SL91" i="1"/>
  <c r="PG91" i="1"/>
  <c r="VF90" i="1"/>
  <c r="SA90" i="1"/>
  <c r="UX90" i="1"/>
  <c r="RS90" i="1"/>
  <c r="RK90" i="1"/>
  <c r="UP90" i="1" s="1"/>
  <c r="UH90" i="1"/>
  <c r="RC90" i="1"/>
  <c r="TZ90" i="1"/>
  <c r="QU90" i="1"/>
  <c r="TR90" i="1"/>
  <c r="QM90" i="1"/>
  <c r="QE90" i="1"/>
  <c r="TJ90" i="1" s="1"/>
  <c r="TB90" i="1"/>
  <c r="PW90" i="1"/>
  <c r="ST90" i="1"/>
  <c r="PO90" i="1"/>
  <c r="SL90" i="1"/>
  <c r="PG90" i="1"/>
  <c r="SA89" i="1"/>
  <c r="VF89" i="1" s="1"/>
  <c r="UX89" i="1"/>
  <c r="RS89" i="1"/>
  <c r="UP89" i="1"/>
  <c r="RK89" i="1"/>
  <c r="UH89" i="1"/>
  <c r="RC89" i="1"/>
  <c r="QU89" i="1"/>
  <c r="TZ89" i="1" s="1"/>
  <c r="TR89" i="1"/>
  <c r="QM89" i="1"/>
  <c r="TJ89" i="1"/>
  <c r="QE89" i="1"/>
  <c r="TB89" i="1"/>
  <c r="PW89" i="1"/>
  <c r="PO89" i="1"/>
  <c r="ST89" i="1" s="1"/>
  <c r="SL89" i="1"/>
  <c r="PG89" i="1"/>
  <c r="VF88" i="1"/>
  <c r="SA88" i="1"/>
  <c r="UX88" i="1"/>
  <c r="RS88" i="1"/>
  <c r="RK88" i="1"/>
  <c r="UP88" i="1" s="1"/>
  <c r="UH88" i="1"/>
  <c r="RC88" i="1"/>
  <c r="TZ88" i="1"/>
  <c r="QU88" i="1"/>
  <c r="TR88" i="1"/>
  <c r="QM88" i="1"/>
  <c r="QE88" i="1"/>
  <c r="TJ88" i="1" s="1"/>
  <c r="TB88" i="1"/>
  <c r="PW88" i="1"/>
  <c r="ST88" i="1"/>
  <c r="PO88" i="1"/>
  <c r="SL88" i="1"/>
  <c r="PG88" i="1"/>
  <c r="SA87" i="1"/>
  <c r="VF87" i="1" s="1"/>
  <c r="UX87" i="1"/>
  <c r="RS87" i="1"/>
  <c r="UP87" i="1"/>
  <c r="RK87" i="1"/>
  <c r="UH87" i="1"/>
  <c r="RC87" i="1"/>
  <c r="QU87" i="1"/>
  <c r="TZ87" i="1" s="1"/>
  <c r="TR87" i="1"/>
  <c r="QM87" i="1"/>
  <c r="TJ87" i="1"/>
  <c r="QE87" i="1"/>
  <c r="TB87" i="1"/>
  <c r="PW87" i="1"/>
  <c r="PO87" i="1"/>
  <c r="ST87" i="1" s="1"/>
  <c r="SL87" i="1"/>
  <c r="PG87" i="1"/>
  <c r="VF86" i="1"/>
  <c r="SA86" i="1"/>
  <c r="UX86" i="1"/>
  <c r="RS86" i="1"/>
  <c r="RK86" i="1"/>
  <c r="UP86" i="1" s="1"/>
  <c r="UH86" i="1"/>
  <c r="RC86" i="1"/>
  <c r="TZ86" i="1"/>
  <c r="QU86" i="1"/>
  <c r="TR86" i="1"/>
  <c r="QM86" i="1"/>
  <c r="QE86" i="1"/>
  <c r="TJ86" i="1" s="1"/>
  <c r="TB86" i="1"/>
  <c r="PW86" i="1"/>
  <c r="ST86" i="1"/>
  <c r="PO86" i="1"/>
  <c r="SL86" i="1"/>
  <c r="PG86" i="1"/>
  <c r="SA85" i="1"/>
  <c r="VF85" i="1" s="1"/>
  <c r="UX85" i="1"/>
  <c r="RS85" i="1"/>
  <c r="UP85" i="1"/>
  <c r="RK85" i="1"/>
  <c r="UH85" i="1"/>
  <c r="RC85" i="1"/>
  <c r="QU85" i="1"/>
  <c r="TZ85" i="1" s="1"/>
  <c r="TR85" i="1"/>
  <c r="QM85" i="1"/>
  <c r="TJ85" i="1"/>
  <c r="QE85" i="1"/>
  <c r="TB85" i="1"/>
  <c r="PW85" i="1"/>
  <c r="PO85" i="1"/>
  <c r="ST85" i="1" s="1"/>
  <c r="SL85" i="1"/>
  <c r="PG85" i="1"/>
  <c r="VF84" i="1"/>
  <c r="SA84" i="1"/>
  <c r="UX84" i="1"/>
  <c r="RS84" i="1"/>
  <c r="RK84" i="1"/>
  <c r="UP84" i="1" s="1"/>
  <c r="UH84" i="1"/>
  <c r="RC84" i="1"/>
  <c r="TZ84" i="1"/>
  <c r="QU84" i="1"/>
  <c r="TR84" i="1"/>
  <c r="QM84" i="1"/>
  <c r="QE84" i="1"/>
  <c r="TJ84" i="1" s="1"/>
  <c r="TB84" i="1"/>
  <c r="PW84" i="1"/>
  <c r="ST84" i="1"/>
  <c r="PO84" i="1"/>
  <c r="SL84" i="1"/>
  <c r="PG84" i="1"/>
  <c r="SA83" i="1"/>
  <c r="VF83" i="1" s="1"/>
  <c r="UX83" i="1"/>
  <c r="RS83" i="1"/>
  <c r="UP83" i="1"/>
  <c r="RK83" i="1"/>
  <c r="UH83" i="1"/>
  <c r="RC83" i="1"/>
  <c r="QU83" i="1"/>
  <c r="TZ83" i="1" s="1"/>
  <c r="TR83" i="1"/>
  <c r="QM83" i="1"/>
  <c r="TJ83" i="1"/>
  <c r="QE83" i="1"/>
  <c r="TB83" i="1"/>
  <c r="PW83" i="1"/>
  <c r="PO83" i="1"/>
  <c r="ST83" i="1" s="1"/>
  <c r="SL83" i="1"/>
  <c r="PG83" i="1"/>
  <c r="VF82" i="1"/>
  <c r="SA82" i="1"/>
  <c r="UX82" i="1"/>
  <c r="RS82" i="1"/>
  <c r="RK82" i="1"/>
  <c r="UP82" i="1" s="1"/>
  <c r="UH82" i="1"/>
  <c r="RC82" i="1"/>
  <c r="TZ82" i="1"/>
  <c r="QU82" i="1"/>
  <c r="TR82" i="1"/>
  <c r="QM82" i="1"/>
  <c r="QE82" i="1"/>
  <c r="TJ82" i="1" s="1"/>
  <c r="TB82" i="1"/>
  <c r="PW82" i="1"/>
  <c r="ST82" i="1"/>
  <c r="PO82" i="1"/>
  <c r="SL82" i="1"/>
  <c r="PG82" i="1"/>
  <c r="SA81" i="1"/>
  <c r="VF81" i="1" s="1"/>
  <c r="UX81" i="1"/>
  <c r="RS81" i="1"/>
  <c r="UP81" i="1"/>
  <c r="RK81" i="1"/>
  <c r="UH81" i="1"/>
  <c r="RC81" i="1"/>
  <c r="QU81" i="1"/>
  <c r="TZ81" i="1" s="1"/>
  <c r="TR81" i="1"/>
  <c r="QM81" i="1"/>
  <c r="TJ81" i="1"/>
  <c r="QE81" i="1"/>
  <c r="TB81" i="1"/>
  <c r="PW81" i="1"/>
  <c r="PO81" i="1"/>
  <c r="ST81" i="1" s="1"/>
  <c r="SL81" i="1"/>
  <c r="PG81" i="1"/>
  <c r="VF80" i="1"/>
  <c r="SA80" i="1"/>
  <c r="UX80" i="1"/>
  <c r="RS80" i="1"/>
  <c r="RK80" i="1"/>
  <c r="UP80" i="1" s="1"/>
  <c r="UH80" i="1"/>
  <c r="RC80" i="1"/>
  <c r="TZ80" i="1"/>
  <c r="QU80" i="1"/>
  <c r="TR80" i="1"/>
  <c r="QM80" i="1"/>
  <c r="QE80" i="1"/>
  <c r="TJ80" i="1" s="1"/>
  <c r="TB80" i="1"/>
  <c r="PW80" i="1"/>
  <c r="ST80" i="1"/>
  <c r="PO80" i="1"/>
  <c r="SL80" i="1"/>
  <c r="PG80" i="1"/>
  <c r="SA79" i="1"/>
  <c r="VF79" i="1" s="1"/>
  <c r="UX79" i="1"/>
  <c r="RS79" i="1"/>
  <c r="UP79" i="1"/>
  <c r="RK79" i="1"/>
  <c r="UH79" i="1"/>
  <c r="RC79" i="1"/>
  <c r="QU79" i="1"/>
  <c r="TZ79" i="1" s="1"/>
  <c r="TR79" i="1"/>
  <c r="QM79" i="1"/>
  <c r="TJ79" i="1"/>
  <c r="QE79" i="1"/>
  <c r="TB79" i="1"/>
  <c r="PW79" i="1"/>
  <c r="PO79" i="1"/>
  <c r="ST79" i="1" s="1"/>
  <c r="SL79" i="1"/>
  <c r="PG79" i="1"/>
  <c r="VF78" i="1"/>
  <c r="SA78" i="1"/>
  <c r="UX78" i="1"/>
  <c r="RS78" i="1"/>
  <c r="RK78" i="1"/>
  <c r="UP78" i="1" s="1"/>
  <c r="UH78" i="1"/>
  <c r="RC78" i="1"/>
  <c r="TZ78" i="1"/>
  <c r="QU78" i="1"/>
  <c r="TR78" i="1"/>
  <c r="QM78" i="1"/>
  <c r="QE78" i="1"/>
  <c r="TJ78" i="1" s="1"/>
  <c r="TB78" i="1"/>
  <c r="PW78" i="1"/>
  <c r="ST78" i="1"/>
  <c r="PO78" i="1"/>
  <c r="SL78" i="1"/>
  <c r="PG78" i="1"/>
  <c r="SA77" i="1"/>
  <c r="VF77" i="1" s="1"/>
  <c r="UX77" i="1"/>
  <c r="RS77" i="1"/>
  <c r="UP77" i="1"/>
  <c r="RK77" i="1"/>
  <c r="UH77" i="1"/>
  <c r="RC77" i="1"/>
  <c r="QU77" i="1"/>
  <c r="TZ77" i="1" s="1"/>
  <c r="TR77" i="1"/>
  <c r="QM77" i="1"/>
  <c r="TJ77" i="1"/>
  <c r="QE77" i="1"/>
  <c r="TB77" i="1"/>
  <c r="PW77" i="1"/>
  <c r="PO77" i="1"/>
  <c r="ST77" i="1" s="1"/>
  <c r="SL77" i="1"/>
  <c r="PG77" i="1"/>
  <c r="VF76" i="1"/>
  <c r="SA76" i="1"/>
  <c r="UX76" i="1"/>
  <c r="RS76" i="1"/>
  <c r="RK76" i="1"/>
  <c r="UP76" i="1" s="1"/>
  <c r="UH76" i="1"/>
  <c r="RC76" i="1"/>
  <c r="TZ76" i="1"/>
  <c r="QU76" i="1"/>
  <c r="TR76" i="1"/>
  <c r="QM76" i="1"/>
  <c r="QE76" i="1"/>
  <c r="TJ76" i="1" s="1"/>
  <c r="TB76" i="1"/>
  <c r="PW76" i="1"/>
  <c r="ST76" i="1"/>
  <c r="PO76" i="1"/>
  <c r="SL76" i="1"/>
  <c r="PG76" i="1"/>
  <c r="SA75" i="1"/>
  <c r="VF75" i="1" s="1"/>
  <c r="UX75" i="1"/>
  <c r="RS75" i="1"/>
  <c r="UP75" i="1"/>
  <c r="RK75" i="1"/>
  <c r="UH75" i="1"/>
  <c r="RC75" i="1"/>
  <c r="QU75" i="1"/>
  <c r="TZ75" i="1" s="1"/>
  <c r="TR75" i="1"/>
  <c r="QM75" i="1"/>
  <c r="TJ75" i="1"/>
  <c r="QE75" i="1"/>
  <c r="TB75" i="1"/>
  <c r="PW75" i="1"/>
  <c r="PO75" i="1"/>
  <c r="ST75" i="1" s="1"/>
  <c r="SL75" i="1"/>
  <c r="PG75" i="1"/>
  <c r="VF74" i="1"/>
  <c r="SA74" i="1"/>
  <c r="UX74" i="1"/>
  <c r="RS74" i="1"/>
  <c r="RK74" i="1"/>
  <c r="UP74" i="1" s="1"/>
  <c r="UH74" i="1"/>
  <c r="RC74" i="1"/>
  <c r="TZ74" i="1"/>
  <c r="QU74" i="1"/>
  <c r="TR74" i="1"/>
  <c r="QM74" i="1"/>
  <c r="QE74" i="1"/>
  <c r="TJ74" i="1" s="1"/>
  <c r="TB74" i="1"/>
  <c r="PW74" i="1"/>
  <c r="ST74" i="1"/>
  <c r="PO74" i="1"/>
  <c r="SL74" i="1"/>
  <c r="PG74" i="1"/>
  <c r="SA73" i="1"/>
  <c r="VF73" i="1" s="1"/>
  <c r="UX73" i="1"/>
  <c r="RS73" i="1"/>
  <c r="UP73" i="1"/>
  <c r="RK73" i="1"/>
  <c r="UH73" i="1"/>
  <c r="RC73" i="1"/>
  <c r="QU73" i="1"/>
  <c r="TZ73" i="1" s="1"/>
  <c r="TR73" i="1"/>
  <c r="QM73" i="1"/>
  <c r="TJ73" i="1"/>
  <c r="QE73" i="1"/>
  <c r="TB73" i="1"/>
  <c r="PW73" i="1"/>
  <c r="PO73" i="1"/>
  <c r="ST73" i="1" s="1"/>
  <c r="SL73" i="1"/>
  <c r="PG73" i="1"/>
  <c r="VF72" i="1"/>
  <c r="SA72" i="1"/>
  <c r="UX72" i="1"/>
  <c r="RS72" i="1"/>
  <c r="RK72" i="1"/>
  <c r="UP72" i="1" s="1"/>
  <c r="UH72" i="1"/>
  <c r="RC72" i="1"/>
  <c r="TZ72" i="1"/>
  <c r="QU72" i="1"/>
  <c r="TR72" i="1"/>
  <c r="QM72" i="1"/>
  <c r="QE72" i="1"/>
  <c r="TJ72" i="1" s="1"/>
  <c r="TB72" i="1"/>
  <c r="PW72" i="1"/>
  <c r="ST72" i="1"/>
  <c r="PO72" i="1"/>
  <c r="SL72" i="1"/>
  <c r="PG72" i="1"/>
  <c r="SA71" i="1"/>
  <c r="VF71" i="1" s="1"/>
  <c r="UX71" i="1"/>
  <c r="RS71" i="1"/>
  <c r="UP71" i="1"/>
  <c r="RK71" i="1"/>
  <c r="UH71" i="1"/>
  <c r="RC71" i="1"/>
  <c r="QU71" i="1"/>
  <c r="TZ71" i="1" s="1"/>
  <c r="TR71" i="1"/>
  <c r="QM71" i="1"/>
  <c r="TJ71" i="1"/>
  <c r="QE71" i="1"/>
  <c r="TB71" i="1"/>
  <c r="PW71" i="1"/>
  <c r="PO71" i="1"/>
  <c r="ST71" i="1" s="1"/>
  <c r="SL71" i="1"/>
  <c r="PG71" i="1"/>
  <c r="VF70" i="1"/>
  <c r="SA70" i="1"/>
  <c r="UX70" i="1"/>
  <c r="RS70" i="1"/>
  <c r="RK70" i="1"/>
  <c r="UP70" i="1" s="1"/>
  <c r="UH70" i="1"/>
  <c r="RC70" i="1"/>
  <c r="TZ70" i="1"/>
  <c r="QU70" i="1"/>
  <c r="TR70" i="1"/>
  <c r="QM70" i="1"/>
  <c r="QE70" i="1"/>
  <c r="TJ70" i="1" s="1"/>
  <c r="TB70" i="1"/>
  <c r="PW70" i="1"/>
  <c r="ST70" i="1"/>
  <c r="PO70" i="1"/>
  <c r="SL70" i="1"/>
  <c r="PG70" i="1"/>
  <c r="SA69" i="1"/>
  <c r="VF69" i="1" s="1"/>
  <c r="UX69" i="1"/>
  <c r="RS69" i="1"/>
  <c r="UP69" i="1"/>
  <c r="RK69" i="1"/>
  <c r="UH69" i="1"/>
  <c r="RC69" i="1"/>
  <c r="QU69" i="1"/>
  <c r="TZ69" i="1" s="1"/>
  <c r="TR69" i="1"/>
  <c r="QM69" i="1"/>
  <c r="TJ69" i="1"/>
  <c r="QE69" i="1"/>
  <c r="TB69" i="1"/>
  <c r="PW69" i="1"/>
  <c r="PO69" i="1"/>
  <c r="ST69" i="1" s="1"/>
  <c r="SL69" i="1"/>
  <c r="PG69" i="1"/>
  <c r="VF68" i="1"/>
  <c r="SA68" i="1"/>
  <c r="UX68" i="1"/>
  <c r="RS68" i="1"/>
  <c r="RK68" i="1"/>
  <c r="UP68" i="1" s="1"/>
  <c r="UH68" i="1"/>
  <c r="RC68" i="1"/>
  <c r="TZ68" i="1"/>
  <c r="QU68" i="1"/>
  <c r="TR68" i="1"/>
  <c r="QM68" i="1"/>
  <c r="QE68" i="1"/>
  <c r="TJ68" i="1" s="1"/>
  <c r="TB68" i="1"/>
  <c r="PW68" i="1"/>
  <c r="ST68" i="1"/>
  <c r="PO68" i="1"/>
  <c r="SL68" i="1"/>
  <c r="PG68" i="1"/>
  <c r="SA67" i="1"/>
  <c r="VF67" i="1" s="1"/>
  <c r="UX67" i="1"/>
  <c r="RS67" i="1"/>
  <c r="UP67" i="1"/>
  <c r="RK67" i="1"/>
  <c r="UH67" i="1"/>
  <c r="RC67" i="1"/>
  <c r="QU67" i="1"/>
  <c r="TZ67" i="1" s="1"/>
  <c r="TR67" i="1"/>
  <c r="QM67" i="1"/>
  <c r="TJ67" i="1"/>
  <c r="QE67" i="1"/>
  <c r="TB67" i="1"/>
  <c r="PW67" i="1"/>
  <c r="PO67" i="1"/>
  <c r="ST67" i="1" s="1"/>
  <c r="SL67" i="1"/>
  <c r="PG67" i="1"/>
  <c r="VF66" i="1"/>
  <c r="SA66" i="1"/>
  <c r="UX66" i="1"/>
  <c r="RS66" i="1"/>
  <c r="RK66" i="1"/>
  <c r="UP66" i="1" s="1"/>
  <c r="UH66" i="1"/>
  <c r="RC66" i="1"/>
  <c r="TZ66" i="1"/>
  <c r="QU66" i="1"/>
  <c r="TR66" i="1"/>
  <c r="QM66" i="1"/>
  <c r="QE66" i="1"/>
  <c r="TJ66" i="1" s="1"/>
  <c r="TB66" i="1"/>
  <c r="PW66" i="1"/>
  <c r="ST66" i="1"/>
  <c r="PO66" i="1"/>
  <c r="SL66" i="1"/>
  <c r="PG66" i="1"/>
  <c r="SA65" i="1"/>
  <c r="VF65" i="1" s="1"/>
  <c r="UX65" i="1"/>
  <c r="RS65" i="1"/>
  <c r="UP65" i="1"/>
  <c r="RK65" i="1"/>
  <c r="UH65" i="1"/>
  <c r="RC65" i="1"/>
  <c r="QU65" i="1"/>
  <c r="TZ65" i="1" s="1"/>
  <c r="TR65" i="1"/>
  <c r="QM65" i="1"/>
  <c r="TJ65" i="1"/>
  <c r="QE65" i="1"/>
  <c r="TB65" i="1"/>
  <c r="PW65" i="1"/>
  <c r="PO65" i="1"/>
  <c r="ST65" i="1" s="1"/>
  <c r="SL65" i="1"/>
  <c r="PG65" i="1"/>
  <c r="VF64" i="1"/>
  <c r="SA64" i="1"/>
  <c r="UX64" i="1"/>
  <c r="RS64" i="1"/>
  <c r="RK64" i="1"/>
  <c r="UP64" i="1" s="1"/>
  <c r="UH64" i="1"/>
  <c r="RC64" i="1"/>
  <c r="TZ64" i="1"/>
  <c r="QU64" i="1"/>
  <c r="TR64" i="1"/>
  <c r="QM64" i="1"/>
  <c r="QE64" i="1"/>
  <c r="TJ64" i="1" s="1"/>
  <c r="TB64" i="1"/>
  <c r="PW64" i="1"/>
  <c r="ST64" i="1"/>
  <c r="PO64" i="1"/>
  <c r="SL64" i="1"/>
  <c r="PG64" i="1"/>
  <c r="SA63" i="1"/>
  <c r="VF63" i="1" s="1"/>
  <c r="UX63" i="1"/>
  <c r="RS63" i="1"/>
  <c r="UP63" i="1"/>
  <c r="RK63" i="1"/>
  <c r="UH63" i="1"/>
  <c r="RC63" i="1"/>
  <c r="QU63" i="1"/>
  <c r="TZ63" i="1" s="1"/>
  <c r="TR63" i="1"/>
  <c r="QM63" i="1"/>
  <c r="TJ63" i="1"/>
  <c r="QE63" i="1"/>
  <c r="TB63" i="1"/>
  <c r="PW63" i="1"/>
  <c r="PO63" i="1"/>
  <c r="ST63" i="1" s="1"/>
  <c r="SL63" i="1"/>
  <c r="PG63" i="1"/>
  <c r="VF62" i="1"/>
  <c r="SA62" i="1"/>
  <c r="UX62" i="1"/>
  <c r="RS62" i="1"/>
  <c r="RK62" i="1"/>
  <c r="UP62" i="1" s="1"/>
  <c r="UH62" i="1"/>
  <c r="RC62" i="1"/>
  <c r="TZ62" i="1"/>
  <c r="QU62" i="1"/>
  <c r="TR62" i="1"/>
  <c r="QM62" i="1"/>
  <c r="QE62" i="1"/>
  <c r="TJ62" i="1" s="1"/>
  <c r="TB62" i="1"/>
  <c r="PW62" i="1"/>
  <c r="ST62" i="1"/>
  <c r="PO62" i="1"/>
  <c r="SL62" i="1"/>
  <c r="PG62" i="1"/>
  <c r="SA61" i="1"/>
  <c r="VF61" i="1" s="1"/>
  <c r="UX61" i="1"/>
  <c r="RS61" i="1"/>
  <c r="UP61" i="1"/>
  <c r="RK61" i="1"/>
  <c r="UH61" i="1"/>
  <c r="RC61" i="1"/>
  <c r="QU61" i="1"/>
  <c r="TZ61" i="1" s="1"/>
  <c r="TR61" i="1"/>
  <c r="QM61" i="1"/>
  <c r="TJ61" i="1"/>
  <c r="QE61" i="1"/>
  <c r="TB61" i="1"/>
  <c r="PW61" i="1"/>
  <c r="PO61" i="1"/>
  <c r="ST61" i="1" s="1"/>
  <c r="SL61" i="1"/>
  <c r="PG61" i="1"/>
  <c r="VF60" i="1"/>
  <c r="SA60" i="1"/>
  <c r="UX60" i="1"/>
  <c r="RS60" i="1"/>
  <c r="RK60" i="1"/>
  <c r="UP60" i="1" s="1"/>
  <c r="UH60" i="1"/>
  <c r="RC60" i="1"/>
  <c r="TZ60" i="1"/>
  <c r="QU60" i="1"/>
  <c r="TR60" i="1"/>
  <c r="QM60" i="1"/>
  <c r="QE60" i="1"/>
  <c r="TJ60" i="1" s="1"/>
  <c r="TB60" i="1"/>
  <c r="PW60" i="1"/>
  <c r="ST60" i="1"/>
  <c r="PO60" i="1"/>
  <c r="SL60" i="1"/>
  <c r="PG60" i="1"/>
  <c r="SA59" i="1"/>
  <c r="VF59" i="1" s="1"/>
  <c r="UX59" i="1"/>
  <c r="RS59" i="1"/>
  <c r="UP59" i="1"/>
  <c r="RK59" i="1"/>
  <c r="UH59" i="1"/>
  <c r="RC59" i="1"/>
  <c r="QU59" i="1"/>
  <c r="TZ59" i="1" s="1"/>
  <c r="TR59" i="1"/>
  <c r="QM59" i="1"/>
  <c r="TJ59" i="1"/>
  <c r="QE59" i="1"/>
  <c r="TB59" i="1"/>
  <c r="PW59" i="1"/>
  <c r="PO59" i="1"/>
  <c r="ST59" i="1" s="1"/>
  <c r="SL59" i="1"/>
  <c r="PG59" i="1"/>
  <c r="VF58" i="1"/>
  <c r="SA58" i="1"/>
  <c r="UX58" i="1"/>
  <c r="RS58" i="1"/>
  <c r="RK58" i="1"/>
  <c r="UP58" i="1" s="1"/>
  <c r="UH58" i="1"/>
  <c r="RC58" i="1"/>
  <c r="TZ58" i="1"/>
  <c r="QU58" i="1"/>
  <c r="TR58" i="1"/>
  <c r="QM58" i="1"/>
  <c r="QE58" i="1"/>
  <c r="TJ58" i="1" s="1"/>
  <c r="TB58" i="1"/>
  <c r="PW58" i="1"/>
  <c r="ST58" i="1"/>
  <c r="PO58" i="1"/>
  <c r="SL58" i="1"/>
  <c r="PG58" i="1"/>
  <c r="SA57" i="1"/>
  <c r="VF57" i="1" s="1"/>
  <c r="UX57" i="1"/>
  <c r="RS57" i="1"/>
  <c r="UP57" i="1"/>
  <c r="RK57" i="1"/>
  <c r="UH57" i="1"/>
  <c r="RC57" i="1"/>
  <c r="QU57" i="1"/>
  <c r="TZ57" i="1" s="1"/>
  <c r="TR57" i="1"/>
  <c r="QM57" i="1"/>
  <c r="TJ57" i="1"/>
  <c r="QE57" i="1"/>
  <c r="TB57" i="1"/>
  <c r="PW57" i="1"/>
  <c r="PO57" i="1"/>
  <c r="ST57" i="1" s="1"/>
  <c r="SL57" i="1"/>
  <c r="PG57" i="1"/>
  <c r="VF56" i="1"/>
  <c r="SA56" i="1"/>
  <c r="UX56" i="1"/>
  <c r="RS56" i="1"/>
  <c r="RK56" i="1"/>
  <c r="UP56" i="1" s="1"/>
  <c r="UH56" i="1"/>
  <c r="RC56" i="1"/>
  <c r="TZ56" i="1"/>
  <c r="QU56" i="1"/>
  <c r="TR56" i="1"/>
  <c r="QM56" i="1"/>
  <c r="QE56" i="1"/>
  <c r="TJ56" i="1" s="1"/>
  <c r="TB56" i="1"/>
  <c r="PW56" i="1"/>
  <c r="ST56" i="1"/>
  <c r="PO56" i="1"/>
  <c r="SL56" i="1"/>
  <c r="PG56" i="1"/>
  <c r="SA55" i="1"/>
  <c r="VF55" i="1" s="1"/>
  <c r="UX55" i="1"/>
  <c r="RS55" i="1"/>
  <c r="UP55" i="1"/>
  <c r="RK55" i="1"/>
  <c r="UH55" i="1"/>
  <c r="RC55" i="1"/>
  <c r="QU55" i="1"/>
  <c r="TZ55" i="1" s="1"/>
  <c r="TR55" i="1"/>
  <c r="QM55" i="1"/>
  <c r="TJ55" i="1"/>
  <c r="QE55" i="1"/>
  <c r="TB55" i="1"/>
  <c r="PW55" i="1"/>
  <c r="PO55" i="1"/>
  <c r="ST55" i="1" s="1"/>
  <c r="SL55" i="1"/>
  <c r="PG55" i="1"/>
  <c r="VF54" i="1"/>
  <c r="SA54" i="1"/>
  <c r="UX54" i="1"/>
  <c r="RS54" i="1"/>
  <c r="RK54" i="1"/>
  <c r="UP54" i="1" s="1"/>
  <c r="UH54" i="1"/>
  <c r="RC54" i="1"/>
  <c r="TZ54" i="1"/>
  <c r="QU54" i="1"/>
  <c r="TR54" i="1"/>
  <c r="QM54" i="1"/>
  <c r="QE54" i="1"/>
  <c r="TJ54" i="1" s="1"/>
  <c r="TB54" i="1"/>
  <c r="PW54" i="1"/>
  <c r="ST54" i="1"/>
  <c r="PO54" i="1"/>
  <c r="SL54" i="1"/>
  <c r="PG54" i="1"/>
  <c r="SA53" i="1"/>
  <c r="VF53" i="1" s="1"/>
  <c r="UX53" i="1"/>
  <c r="RS53" i="1"/>
  <c r="UP53" i="1"/>
  <c r="RK53" i="1"/>
  <c r="UH53" i="1"/>
  <c r="RC53" i="1"/>
  <c r="QU53" i="1"/>
  <c r="TZ53" i="1" s="1"/>
  <c r="TR53" i="1"/>
  <c r="QM53" i="1"/>
  <c r="TJ53" i="1"/>
  <c r="QE53" i="1"/>
  <c r="TB53" i="1"/>
  <c r="PW53" i="1"/>
  <c r="PO53" i="1"/>
  <c r="ST53" i="1" s="1"/>
  <c r="SL53" i="1"/>
  <c r="PG53" i="1"/>
  <c r="VF52" i="1"/>
  <c r="SA52" i="1"/>
  <c r="UX52" i="1"/>
  <c r="RS52" i="1"/>
  <c r="RK52" i="1"/>
  <c r="UP52" i="1" s="1"/>
  <c r="UH52" i="1"/>
  <c r="RC52" i="1"/>
  <c r="TZ52" i="1"/>
  <c r="QU52" i="1"/>
  <c r="TR52" i="1"/>
  <c r="QM52" i="1"/>
  <c r="QE52" i="1"/>
  <c r="TJ52" i="1" s="1"/>
  <c r="TB52" i="1"/>
  <c r="PW52" i="1"/>
  <c r="ST52" i="1"/>
  <c r="PO52" i="1"/>
  <c r="UO146" i="1"/>
  <c r="RJ146" i="1"/>
  <c r="RB146" i="1"/>
  <c r="UG146" i="1" s="1"/>
  <c r="TY146" i="1"/>
  <c r="QT146" i="1"/>
  <c r="TQ146" i="1"/>
  <c r="QL146" i="1"/>
  <c r="TI146" i="1"/>
  <c r="QD146" i="1"/>
  <c r="PV146" i="1"/>
  <c r="TA146" i="1" s="1"/>
  <c r="SS146" i="1"/>
  <c r="PN146" i="1"/>
  <c r="SK146" i="1"/>
  <c r="PF146" i="1"/>
  <c r="VE145" i="1"/>
  <c r="RZ145" i="1"/>
  <c r="RR145" i="1"/>
  <c r="UW145" i="1" s="1"/>
  <c r="UO145" i="1"/>
  <c r="RJ145" i="1"/>
  <c r="UG145" i="1"/>
  <c r="RB145" i="1"/>
  <c r="TY145" i="1"/>
  <c r="QT145" i="1"/>
  <c r="QL145" i="1"/>
  <c r="TQ145" i="1" s="1"/>
  <c r="TI145" i="1"/>
  <c r="QD145" i="1"/>
  <c r="TA145" i="1"/>
  <c r="PV145" i="1"/>
  <c r="SS145" i="1"/>
  <c r="PN145" i="1"/>
  <c r="PF145" i="1"/>
  <c r="SK145" i="1" s="1"/>
  <c r="VE144" i="1"/>
  <c r="RZ144" i="1"/>
  <c r="UW144" i="1"/>
  <c r="RR144" i="1"/>
  <c r="UO144" i="1"/>
  <c r="RJ144" i="1"/>
  <c r="RB144" i="1"/>
  <c r="UG144" i="1" s="1"/>
  <c r="TY144" i="1"/>
  <c r="QT144" i="1"/>
  <c r="TQ144" i="1"/>
  <c r="QL144" i="1"/>
  <c r="TI144" i="1"/>
  <c r="QD144" i="1"/>
  <c r="PV144" i="1"/>
  <c r="TA144" i="1" s="1"/>
  <c r="SS144" i="1"/>
  <c r="PN144" i="1"/>
  <c r="SK144" i="1"/>
  <c r="PF144" i="1"/>
  <c r="VE143" i="1"/>
  <c r="RZ143" i="1"/>
  <c r="RR143" i="1"/>
  <c r="UW143" i="1" s="1"/>
  <c r="UO143" i="1"/>
  <c r="RJ143" i="1"/>
  <c r="UG143" i="1"/>
  <c r="RB143" i="1"/>
  <c r="TY143" i="1"/>
  <c r="QT143" i="1"/>
  <c r="QL143" i="1"/>
  <c r="TQ143" i="1" s="1"/>
  <c r="TI143" i="1"/>
  <c r="QD143" i="1"/>
  <c r="TA143" i="1"/>
  <c r="PV143" i="1"/>
  <c r="SS143" i="1"/>
  <c r="PN143" i="1"/>
  <c r="PF143" i="1"/>
  <c r="SK143" i="1" s="1"/>
  <c r="VE142" i="1"/>
  <c r="RZ142" i="1"/>
  <c r="UW142" i="1"/>
  <c r="RR142" i="1"/>
  <c r="UO142" i="1"/>
  <c r="RJ142" i="1"/>
  <c r="RB142" i="1"/>
  <c r="UG142" i="1" s="1"/>
  <c r="TY142" i="1"/>
  <c r="QT142" i="1"/>
  <c r="TQ142" i="1"/>
  <c r="QL142" i="1"/>
  <c r="TI142" i="1"/>
  <c r="QD142" i="1"/>
  <c r="PV142" i="1"/>
  <c r="TA142" i="1" s="1"/>
  <c r="SS142" i="1"/>
  <c r="PN142" i="1"/>
  <c r="SK142" i="1"/>
  <c r="PF142" i="1"/>
  <c r="VE141" i="1"/>
  <c r="RZ141" i="1"/>
  <c r="RR141" i="1"/>
  <c r="UW141" i="1" s="1"/>
  <c r="UO141" i="1"/>
  <c r="RJ141" i="1"/>
  <c r="UG141" i="1"/>
  <c r="RB141" i="1"/>
  <c r="TY141" i="1"/>
  <c r="QT141" i="1"/>
  <c r="QL141" i="1"/>
  <c r="TQ141" i="1" s="1"/>
  <c r="TI141" i="1"/>
  <c r="QD141" i="1"/>
  <c r="TA141" i="1"/>
  <c r="PV141" i="1"/>
  <c r="SS141" i="1"/>
  <c r="PN141" i="1"/>
  <c r="PF141" i="1"/>
  <c r="SK141" i="1" s="1"/>
  <c r="VE140" i="1"/>
  <c r="RZ140" i="1"/>
  <c r="UW140" i="1"/>
  <c r="RR140" i="1"/>
  <c r="UO140" i="1"/>
  <c r="RJ140" i="1"/>
  <c r="RB140" i="1"/>
  <c r="UG140" i="1" s="1"/>
  <c r="TY140" i="1"/>
  <c r="QT140" i="1"/>
  <c r="TQ140" i="1"/>
  <c r="QL140" i="1"/>
  <c r="TI140" i="1"/>
  <c r="QD140" i="1"/>
  <c r="PV140" i="1"/>
  <c r="TA140" i="1" s="1"/>
  <c r="SS140" i="1"/>
  <c r="PN140" i="1"/>
  <c r="SK140" i="1"/>
  <c r="PF140" i="1"/>
  <c r="VE139" i="1"/>
  <c r="RZ139" i="1"/>
  <c r="RR139" i="1"/>
  <c r="UW139" i="1" s="1"/>
  <c r="UO139" i="1"/>
  <c r="RJ139" i="1"/>
  <c r="UG139" i="1"/>
  <c r="RB139" i="1"/>
  <c r="TY139" i="1"/>
  <c r="QT139" i="1"/>
  <c r="QL139" i="1"/>
  <c r="TQ139" i="1" s="1"/>
  <c r="TI139" i="1"/>
  <c r="QD139" i="1"/>
  <c r="TA139" i="1"/>
  <c r="PV139" i="1"/>
  <c r="SS139" i="1"/>
  <c r="PN139" i="1"/>
  <c r="PF139" i="1"/>
  <c r="SK139" i="1" s="1"/>
  <c r="VE138" i="1"/>
  <c r="RZ138" i="1"/>
  <c r="UW138" i="1"/>
  <c r="RR138" i="1"/>
  <c r="UO138" i="1"/>
  <c r="RJ138" i="1"/>
  <c r="RB138" i="1"/>
  <c r="UG138" i="1" s="1"/>
  <c r="TY138" i="1"/>
  <c r="QT138" i="1"/>
  <c r="TQ138" i="1"/>
  <c r="QL138" i="1"/>
  <c r="TI138" i="1"/>
  <c r="QD138" i="1"/>
  <c r="PV138" i="1"/>
  <c r="TA138" i="1" s="1"/>
  <c r="SS138" i="1"/>
  <c r="PN138" i="1"/>
  <c r="SK138" i="1"/>
  <c r="PF138" i="1"/>
  <c r="VE137" i="1"/>
  <c r="RZ137" i="1"/>
  <c r="RR137" i="1"/>
  <c r="UW137" i="1" s="1"/>
  <c r="UO137" i="1"/>
  <c r="RJ137" i="1"/>
  <c r="UG137" i="1"/>
  <c r="RB137" i="1"/>
  <c r="TY137" i="1"/>
  <c r="QT137" i="1"/>
  <c r="QL137" i="1"/>
  <c r="TQ137" i="1" s="1"/>
  <c r="TI137" i="1"/>
  <c r="QD137" i="1"/>
  <c r="TA137" i="1"/>
  <c r="PV137" i="1"/>
  <c r="SS137" i="1"/>
  <c r="PN137" i="1"/>
  <c r="PF137" i="1"/>
  <c r="SK137" i="1" s="1"/>
  <c r="VE136" i="1"/>
  <c r="RZ136" i="1"/>
  <c r="UW136" i="1"/>
  <c r="RR136" i="1"/>
  <c r="UO136" i="1"/>
  <c r="RJ136" i="1"/>
  <c r="RB136" i="1"/>
  <c r="UG136" i="1" s="1"/>
  <c r="TY136" i="1"/>
  <c r="QT136" i="1"/>
  <c r="TQ136" i="1"/>
  <c r="QL136" i="1"/>
  <c r="TI136" i="1"/>
  <c r="QD136" i="1"/>
  <c r="PV136" i="1"/>
  <c r="TA136" i="1" s="1"/>
  <c r="SS136" i="1"/>
  <c r="PN136" i="1"/>
  <c r="SK136" i="1"/>
  <c r="PF136" i="1"/>
  <c r="VE135" i="1"/>
  <c r="RZ135" i="1"/>
  <c r="RR135" i="1"/>
  <c r="UW135" i="1" s="1"/>
  <c r="UO135" i="1"/>
  <c r="RJ135" i="1"/>
  <c r="UG135" i="1"/>
  <c r="RB135" i="1"/>
  <c r="TY135" i="1"/>
  <c r="QT135" i="1"/>
  <c r="QL135" i="1"/>
  <c r="TQ135" i="1" s="1"/>
  <c r="TI135" i="1"/>
  <c r="QD135" i="1"/>
  <c r="TA135" i="1"/>
  <c r="PV135" i="1"/>
  <c r="SS135" i="1"/>
  <c r="PN135" i="1"/>
  <c r="PF135" i="1"/>
  <c r="SK135" i="1" s="1"/>
  <c r="VE134" i="1"/>
  <c r="RZ134" i="1"/>
  <c r="UW134" i="1"/>
  <c r="RR134" i="1"/>
  <c r="UO134" i="1"/>
  <c r="RJ134" i="1"/>
  <c r="RB134" i="1"/>
  <c r="UG134" i="1" s="1"/>
  <c r="TY134" i="1"/>
  <c r="QT134" i="1"/>
  <c r="TQ134" i="1"/>
  <c r="QL134" i="1"/>
  <c r="TI134" i="1"/>
  <c r="QD134" i="1"/>
  <c r="PV134" i="1"/>
  <c r="TA134" i="1" s="1"/>
  <c r="SS134" i="1"/>
  <c r="PN134" i="1"/>
  <c r="SK134" i="1"/>
  <c r="PF134" i="1"/>
  <c r="VE133" i="1"/>
  <c r="RZ133" i="1"/>
  <c r="RR133" i="1"/>
  <c r="UW133" i="1" s="1"/>
  <c r="UO133" i="1"/>
  <c r="RJ133" i="1"/>
  <c r="UG133" i="1"/>
  <c r="RB133" i="1"/>
  <c r="TY133" i="1"/>
  <c r="QT133" i="1"/>
  <c r="QL133" i="1"/>
  <c r="TQ133" i="1" s="1"/>
  <c r="TI133" i="1"/>
  <c r="QD133" i="1"/>
  <c r="TA133" i="1"/>
  <c r="PV133" i="1"/>
  <c r="SS133" i="1"/>
  <c r="PN133" i="1"/>
  <c r="PF133" i="1"/>
  <c r="SK133" i="1" s="1"/>
  <c r="VE132" i="1"/>
  <c r="RZ132" i="1"/>
  <c r="UW132" i="1"/>
  <c r="RR132" i="1"/>
  <c r="UO132" i="1"/>
  <c r="RJ132" i="1"/>
  <c r="RB132" i="1"/>
  <c r="UG132" i="1" s="1"/>
  <c r="TY132" i="1"/>
  <c r="QT132" i="1"/>
  <c r="TQ132" i="1"/>
  <c r="QL132" i="1"/>
  <c r="TI132" i="1"/>
  <c r="QD132" i="1"/>
  <c r="PV132" i="1"/>
  <c r="TA132" i="1" s="1"/>
  <c r="SS132" i="1"/>
  <c r="PN132" i="1"/>
  <c r="SK132" i="1"/>
  <c r="PF132" i="1"/>
  <c r="VE131" i="1"/>
  <c r="RZ131" i="1"/>
  <c r="RR131" i="1"/>
  <c r="UW131" i="1" s="1"/>
  <c r="UO131" i="1"/>
  <c r="RJ131" i="1"/>
  <c r="UG131" i="1"/>
  <c r="RB131" i="1"/>
  <c r="TY131" i="1"/>
  <c r="QT131" i="1"/>
  <c r="QL131" i="1"/>
  <c r="TQ131" i="1" s="1"/>
  <c r="TI131" i="1"/>
  <c r="QD131" i="1"/>
  <c r="TA131" i="1"/>
  <c r="PV131" i="1"/>
  <c r="SS131" i="1"/>
  <c r="PN131" i="1"/>
  <c r="PF131" i="1"/>
  <c r="SK131" i="1" s="1"/>
  <c r="VE130" i="1"/>
  <c r="RZ130" i="1"/>
  <c r="UW130" i="1"/>
  <c r="RR130" i="1"/>
  <c r="UO130" i="1"/>
  <c r="RJ130" i="1"/>
  <c r="RB130" i="1"/>
  <c r="UG130" i="1" s="1"/>
  <c r="TY130" i="1"/>
  <c r="QT130" i="1"/>
  <c r="TQ130" i="1"/>
  <c r="QL130" i="1"/>
  <c r="TI130" i="1"/>
  <c r="QD130" i="1"/>
  <c r="PV130" i="1"/>
  <c r="TA130" i="1" s="1"/>
  <c r="SS130" i="1"/>
  <c r="PN130" i="1"/>
  <c r="SK130" i="1"/>
  <c r="PF130" i="1"/>
  <c r="VE129" i="1"/>
  <c r="RZ129" i="1"/>
  <c r="RR129" i="1"/>
  <c r="UW129" i="1" s="1"/>
  <c r="UO129" i="1"/>
  <c r="RJ129" i="1"/>
  <c r="UG129" i="1"/>
  <c r="RB129" i="1"/>
  <c r="TY129" i="1"/>
  <c r="QT129" i="1"/>
  <c r="QL129" i="1"/>
  <c r="TQ129" i="1" s="1"/>
  <c r="TI129" i="1"/>
  <c r="QD129" i="1"/>
  <c r="TA129" i="1"/>
  <c r="PV129" i="1"/>
  <c r="SS129" i="1"/>
  <c r="PN129" i="1"/>
  <c r="PF129" i="1"/>
  <c r="SK129" i="1" s="1"/>
  <c r="VE128" i="1"/>
  <c r="RZ128" i="1"/>
  <c r="UW128" i="1"/>
  <c r="RR128" i="1"/>
  <c r="UO128" i="1"/>
  <c r="RJ128" i="1"/>
  <c r="RB128" i="1"/>
  <c r="UG128" i="1" s="1"/>
  <c r="TY128" i="1"/>
  <c r="QT128" i="1"/>
  <c r="TQ128" i="1"/>
  <c r="QL128" i="1"/>
  <c r="TI128" i="1"/>
  <c r="QD128" i="1"/>
  <c r="PV128" i="1"/>
  <c r="TA128" i="1" s="1"/>
  <c r="SS128" i="1"/>
  <c r="PN128" i="1"/>
  <c r="SK128" i="1"/>
  <c r="PF128" i="1"/>
  <c r="VE127" i="1"/>
  <c r="RZ127" i="1"/>
  <c r="RR127" i="1"/>
  <c r="UW127" i="1" s="1"/>
  <c r="UO127" i="1"/>
  <c r="RJ127" i="1"/>
  <c r="UG127" i="1"/>
  <c r="RB127" i="1"/>
  <c r="TY127" i="1"/>
  <c r="QT127" i="1"/>
  <c r="QL127" i="1"/>
  <c r="TQ127" i="1" s="1"/>
  <c r="TI127" i="1"/>
  <c r="QD127" i="1"/>
  <c r="TA127" i="1"/>
  <c r="PV127" i="1"/>
  <c r="SS127" i="1"/>
  <c r="PN127" i="1"/>
  <c r="PF127" i="1"/>
  <c r="SK127" i="1" s="1"/>
  <c r="VE126" i="1"/>
  <c r="RZ126" i="1"/>
  <c r="UW126" i="1"/>
  <c r="RR126" i="1"/>
  <c r="UO126" i="1"/>
  <c r="RJ126" i="1"/>
  <c r="RB126" i="1"/>
  <c r="UG126" i="1" s="1"/>
  <c r="TY126" i="1"/>
  <c r="QT126" i="1"/>
  <c r="TQ126" i="1"/>
  <c r="QL126" i="1"/>
  <c r="TI126" i="1"/>
  <c r="QD126" i="1"/>
  <c r="PV126" i="1"/>
  <c r="TA126" i="1" s="1"/>
  <c r="SS126" i="1"/>
  <c r="PN126" i="1"/>
  <c r="SK126" i="1"/>
  <c r="PF126" i="1"/>
  <c r="VE125" i="1"/>
  <c r="RZ125" i="1"/>
  <c r="RR125" i="1"/>
  <c r="UW125" i="1" s="1"/>
  <c r="UO125" i="1"/>
  <c r="RJ125" i="1"/>
  <c r="UG125" i="1"/>
  <c r="RB125" i="1"/>
  <c r="TY125" i="1"/>
  <c r="QT125" i="1"/>
  <c r="QL125" i="1"/>
  <c r="TQ125" i="1" s="1"/>
  <c r="TI125" i="1"/>
  <c r="QD125" i="1"/>
  <c r="TA125" i="1"/>
  <c r="PV125" i="1"/>
  <c r="SS125" i="1"/>
  <c r="PN125" i="1"/>
  <c r="PF125" i="1"/>
  <c r="SK125" i="1" s="1"/>
  <c r="VE124" i="1"/>
  <c r="RZ124" i="1"/>
  <c r="UW124" i="1"/>
  <c r="RR124" i="1"/>
  <c r="UO124" i="1"/>
  <c r="RJ124" i="1"/>
  <c r="RB124" i="1"/>
  <c r="UG124" i="1" s="1"/>
  <c r="TY124" i="1"/>
  <c r="QT124" i="1"/>
  <c r="TQ124" i="1"/>
  <c r="QL124" i="1"/>
  <c r="TI124" i="1"/>
  <c r="QD124" i="1"/>
  <c r="PV124" i="1"/>
  <c r="TA124" i="1" s="1"/>
  <c r="SS124" i="1"/>
  <c r="PN124" i="1"/>
  <c r="SK124" i="1"/>
  <c r="PF124" i="1"/>
  <c r="VE123" i="1"/>
  <c r="RZ123" i="1"/>
  <c r="RR123" i="1"/>
  <c r="UW123" i="1" s="1"/>
  <c r="UO123" i="1"/>
  <c r="RJ123" i="1"/>
  <c r="UG123" i="1"/>
  <c r="RB123" i="1"/>
  <c r="TY123" i="1"/>
  <c r="QT123" i="1"/>
  <c r="QL123" i="1"/>
  <c r="TQ123" i="1" s="1"/>
  <c r="TI123" i="1"/>
  <c r="QD123" i="1"/>
  <c r="TA123" i="1"/>
  <c r="PV123" i="1"/>
  <c r="SS123" i="1"/>
  <c r="PN123" i="1"/>
  <c r="PF123" i="1"/>
  <c r="SK123" i="1" s="1"/>
  <c r="VE122" i="1"/>
  <c r="RZ122" i="1"/>
  <c r="UW122" i="1"/>
  <c r="RR122" i="1"/>
  <c r="UO122" i="1"/>
  <c r="RJ122" i="1"/>
  <c r="RB122" i="1"/>
  <c r="UG122" i="1" s="1"/>
  <c r="TY122" i="1"/>
  <c r="QT122" i="1"/>
  <c r="TQ122" i="1"/>
  <c r="QL122" i="1"/>
  <c r="TI122" i="1"/>
  <c r="QD122" i="1"/>
  <c r="PV122" i="1"/>
  <c r="TA122" i="1" s="1"/>
  <c r="SS122" i="1"/>
  <c r="PN122" i="1"/>
  <c r="SK122" i="1"/>
  <c r="PF122" i="1"/>
  <c r="VE121" i="1"/>
  <c r="RZ121" i="1"/>
  <c r="RR121" i="1"/>
  <c r="UW121" i="1" s="1"/>
  <c r="UO121" i="1"/>
  <c r="RJ121" i="1"/>
  <c r="UG121" i="1"/>
  <c r="RB121" i="1"/>
  <c r="TY121" i="1"/>
  <c r="QT121" i="1"/>
  <c r="QL121" i="1"/>
  <c r="TQ121" i="1" s="1"/>
  <c r="TI121" i="1"/>
  <c r="QD121" i="1"/>
  <c r="TA121" i="1"/>
  <c r="PV121" i="1"/>
  <c r="SS121" i="1"/>
  <c r="PN121" i="1"/>
  <c r="PF121" i="1"/>
  <c r="SK121" i="1" s="1"/>
  <c r="VE120" i="1"/>
  <c r="RZ120" i="1"/>
  <c r="UW120" i="1"/>
  <c r="RR120" i="1"/>
  <c r="UO120" i="1"/>
  <c r="RJ120" i="1"/>
  <c r="RB120" i="1"/>
  <c r="UG120" i="1" s="1"/>
  <c r="TY120" i="1"/>
  <c r="QT120" i="1"/>
  <c r="TQ120" i="1"/>
  <c r="QL120" i="1"/>
  <c r="TI120" i="1"/>
  <c r="QD120" i="1"/>
  <c r="PV120" i="1"/>
  <c r="TA120" i="1" s="1"/>
  <c r="SS120" i="1"/>
  <c r="PN120" i="1"/>
  <c r="SK120" i="1"/>
  <c r="PF120" i="1"/>
  <c r="VE119" i="1"/>
  <c r="RZ119" i="1"/>
  <c r="RR119" i="1"/>
  <c r="UW119" i="1" s="1"/>
  <c r="UO119" i="1"/>
  <c r="RJ119" i="1"/>
  <c r="UG119" i="1"/>
  <c r="RB119" i="1"/>
  <c r="TY119" i="1"/>
  <c r="QT119" i="1"/>
  <c r="QL119" i="1"/>
  <c r="TQ119" i="1" s="1"/>
  <c r="TI119" i="1"/>
  <c r="QD119" i="1"/>
  <c r="TA119" i="1"/>
  <c r="PV119" i="1"/>
  <c r="SS119" i="1"/>
  <c r="PN119" i="1"/>
  <c r="PF119" i="1"/>
  <c r="SK119" i="1" s="1"/>
  <c r="VE118" i="1"/>
  <c r="RZ118" i="1"/>
  <c r="UW118" i="1"/>
  <c r="RR118" i="1"/>
  <c r="UO118" i="1"/>
  <c r="RJ118" i="1"/>
  <c r="RB118" i="1"/>
  <c r="UG118" i="1" s="1"/>
  <c r="TY118" i="1"/>
  <c r="QT118" i="1"/>
  <c r="TQ118" i="1"/>
  <c r="QL118" i="1"/>
  <c r="TI118" i="1"/>
  <c r="QD118" i="1"/>
  <c r="PV118" i="1"/>
  <c r="TA118" i="1" s="1"/>
  <c r="SS118" i="1"/>
  <c r="PN118" i="1"/>
  <c r="SK118" i="1"/>
  <c r="PF118" i="1"/>
  <c r="VE117" i="1"/>
  <c r="RZ117" i="1"/>
  <c r="RR117" i="1"/>
  <c r="UW117" i="1" s="1"/>
  <c r="UO117" i="1"/>
  <c r="RJ117" i="1"/>
  <c r="UG117" i="1"/>
  <c r="RB117" i="1"/>
  <c r="TY117" i="1"/>
  <c r="QT117" i="1"/>
  <c r="QL117" i="1"/>
  <c r="TQ117" i="1" s="1"/>
  <c r="TI117" i="1"/>
  <c r="QD117" i="1"/>
  <c r="TA117" i="1"/>
  <c r="PV117" i="1"/>
  <c r="SS117" i="1"/>
  <c r="PN117" i="1"/>
  <c r="PF117" i="1"/>
  <c r="SK117" i="1" s="1"/>
  <c r="VE116" i="1"/>
  <c r="RZ116" i="1"/>
  <c r="UW116" i="1"/>
  <c r="RR116" i="1"/>
  <c r="UO116" i="1"/>
  <c r="RJ116" i="1"/>
  <c r="RB116" i="1"/>
  <c r="UG116" i="1" s="1"/>
  <c r="TY116" i="1"/>
  <c r="QT116" i="1"/>
  <c r="TQ116" i="1"/>
  <c r="QL116" i="1"/>
  <c r="TI116" i="1"/>
  <c r="QD116" i="1"/>
  <c r="PV116" i="1"/>
  <c r="TA116" i="1" s="1"/>
  <c r="SS116" i="1"/>
  <c r="PN116" i="1"/>
  <c r="SK116" i="1"/>
  <c r="PF116" i="1"/>
  <c r="VE115" i="1"/>
  <c r="RZ115" i="1"/>
  <c r="RR115" i="1"/>
  <c r="UW115" i="1" s="1"/>
  <c r="UO115" i="1"/>
  <c r="RJ115" i="1"/>
  <c r="UG115" i="1"/>
  <c r="RB115" i="1"/>
  <c r="TY115" i="1"/>
  <c r="QT115" i="1"/>
  <c r="QL115" i="1"/>
  <c r="TQ115" i="1" s="1"/>
  <c r="TI115" i="1"/>
  <c r="QD115" i="1"/>
  <c r="TA115" i="1"/>
  <c r="PV115" i="1"/>
  <c r="SS115" i="1"/>
  <c r="PN115" i="1"/>
  <c r="PF115" i="1"/>
  <c r="SK115" i="1" s="1"/>
  <c r="VE114" i="1"/>
  <c r="RZ114" i="1"/>
  <c r="UW114" i="1"/>
  <c r="RR114" i="1"/>
  <c r="UO114" i="1"/>
  <c r="RJ114" i="1"/>
  <c r="RB114" i="1"/>
  <c r="UG114" i="1" s="1"/>
  <c r="TY114" i="1"/>
  <c r="QT114" i="1"/>
  <c r="TQ114" i="1"/>
  <c r="QL114" i="1"/>
  <c r="TI114" i="1"/>
  <c r="QD114" i="1"/>
  <c r="PV114" i="1"/>
  <c r="TA114" i="1" s="1"/>
  <c r="SS114" i="1"/>
  <c r="PN114" i="1"/>
  <c r="SK114" i="1"/>
  <c r="PF114" i="1"/>
  <c r="VE113" i="1"/>
  <c r="RZ113" i="1"/>
  <c r="RR113" i="1"/>
  <c r="UW113" i="1" s="1"/>
  <c r="UO113" i="1"/>
  <c r="RJ113" i="1"/>
  <c r="UG113" i="1"/>
  <c r="RB113" i="1"/>
  <c r="TY113" i="1"/>
  <c r="QT113" i="1"/>
  <c r="QL113" i="1"/>
  <c r="TQ113" i="1" s="1"/>
  <c r="TI113" i="1"/>
  <c r="QD113" i="1"/>
  <c r="TA113" i="1"/>
  <c r="PV113" i="1"/>
  <c r="SS113" i="1"/>
  <c r="PN113" i="1"/>
  <c r="PF113" i="1"/>
  <c r="SK113" i="1" s="1"/>
  <c r="VE112" i="1"/>
  <c r="RZ112" i="1"/>
  <c r="UW112" i="1"/>
  <c r="RR112" i="1"/>
  <c r="UO112" i="1"/>
  <c r="RJ112" i="1"/>
  <c r="RB112" i="1"/>
  <c r="UG112" i="1" s="1"/>
  <c r="TY112" i="1"/>
  <c r="QT112" i="1"/>
  <c r="TQ112" i="1"/>
  <c r="QL112" i="1"/>
  <c r="TI112" i="1"/>
  <c r="QD112" i="1"/>
  <c r="PV112" i="1"/>
  <c r="TA112" i="1" s="1"/>
  <c r="SS112" i="1"/>
  <c r="PN112" i="1"/>
  <c r="SK112" i="1"/>
  <c r="PF112" i="1"/>
  <c r="VE111" i="1"/>
  <c r="RZ111" i="1"/>
  <c r="RR111" i="1"/>
  <c r="UW111" i="1" s="1"/>
  <c r="UO111" i="1"/>
  <c r="RJ111" i="1"/>
  <c r="UG111" i="1"/>
  <c r="RB111" i="1"/>
  <c r="TY111" i="1"/>
  <c r="QT111" i="1"/>
  <c r="QL111" i="1"/>
  <c r="TQ111" i="1" s="1"/>
  <c r="TI111" i="1"/>
  <c r="QD111" i="1"/>
  <c r="TA111" i="1"/>
  <c r="PV111" i="1"/>
  <c r="SS111" i="1"/>
  <c r="PN111" i="1"/>
  <c r="PF111" i="1"/>
  <c r="SK111" i="1" s="1"/>
  <c r="VE110" i="1"/>
  <c r="RZ110" i="1"/>
  <c r="UW110" i="1"/>
  <c r="RR110" i="1"/>
  <c r="UO110" i="1"/>
  <c r="RJ110" i="1"/>
  <c r="RB110" i="1"/>
  <c r="UG110" i="1" s="1"/>
  <c r="TY110" i="1"/>
  <c r="QT110" i="1"/>
  <c r="TQ110" i="1"/>
  <c r="QL110" i="1"/>
  <c r="TI110" i="1"/>
  <c r="QD110" i="1"/>
  <c r="PV110" i="1"/>
  <c r="TA110" i="1" s="1"/>
  <c r="SS110" i="1"/>
  <c r="PN110" i="1"/>
  <c r="SK110" i="1"/>
  <c r="PF110" i="1"/>
  <c r="VE109" i="1"/>
  <c r="RZ109" i="1"/>
  <c r="RR109" i="1"/>
  <c r="UW109" i="1" s="1"/>
  <c r="UO109" i="1"/>
  <c r="RJ109" i="1"/>
  <c r="UG109" i="1"/>
  <c r="RB109" i="1"/>
  <c r="TY109" i="1"/>
  <c r="QT109" i="1"/>
  <c r="QL109" i="1"/>
  <c r="TQ109" i="1" s="1"/>
  <c r="TI109" i="1"/>
  <c r="QD109" i="1"/>
  <c r="TA109" i="1"/>
  <c r="PV109" i="1"/>
  <c r="SS109" i="1"/>
  <c r="PN109" i="1"/>
  <c r="PF109" i="1"/>
  <c r="SK109" i="1" s="1"/>
  <c r="VE108" i="1"/>
  <c r="RZ108" i="1"/>
  <c r="UW108" i="1"/>
  <c r="RR108" i="1"/>
  <c r="UO108" i="1"/>
  <c r="RJ108" i="1"/>
  <c r="RB108" i="1"/>
  <c r="UG108" i="1" s="1"/>
  <c r="TY108" i="1"/>
  <c r="QT108" i="1"/>
  <c r="TQ108" i="1"/>
  <c r="QL108" i="1"/>
  <c r="TI108" i="1"/>
  <c r="QD108" i="1"/>
  <c r="PV108" i="1"/>
  <c r="TA108" i="1" s="1"/>
  <c r="SS108" i="1"/>
  <c r="PN108" i="1"/>
  <c r="SK108" i="1"/>
  <c r="PF108" i="1"/>
  <c r="VE107" i="1"/>
  <c r="RZ107" i="1"/>
  <c r="RR107" i="1"/>
  <c r="UW107" i="1" s="1"/>
  <c r="UO107" i="1"/>
  <c r="RJ107" i="1"/>
  <c r="UG107" i="1"/>
  <c r="RB107" i="1"/>
  <c r="TY107" i="1"/>
  <c r="QT107" i="1"/>
  <c r="QL107" i="1"/>
  <c r="TQ107" i="1" s="1"/>
  <c r="TI107" i="1"/>
  <c r="QD107" i="1"/>
  <c r="TA107" i="1"/>
  <c r="PV107" i="1"/>
  <c r="SS107" i="1"/>
  <c r="PN107" i="1"/>
  <c r="PF107" i="1"/>
  <c r="SK107" i="1" s="1"/>
  <c r="VE106" i="1"/>
  <c r="RZ106" i="1"/>
  <c r="UW106" i="1"/>
  <c r="RR106" i="1"/>
  <c r="UO106" i="1"/>
  <c r="RJ106" i="1"/>
  <c r="RB106" i="1"/>
  <c r="UG106" i="1" s="1"/>
  <c r="TY106" i="1"/>
  <c r="QT106" i="1"/>
  <c r="TQ106" i="1"/>
  <c r="QL106" i="1"/>
  <c r="TI106" i="1"/>
  <c r="QD106" i="1"/>
  <c r="PV106" i="1"/>
  <c r="TA106" i="1" s="1"/>
  <c r="SS106" i="1"/>
  <c r="PN106" i="1"/>
  <c r="SK106" i="1"/>
  <c r="PF106" i="1"/>
  <c r="VE105" i="1"/>
  <c r="RZ105" i="1"/>
  <c r="RR105" i="1"/>
  <c r="UW105" i="1" s="1"/>
  <c r="UO105" i="1"/>
  <c r="RJ105" i="1"/>
  <c r="UG105" i="1"/>
  <c r="RB105" i="1"/>
  <c r="TY105" i="1"/>
  <c r="QT105" i="1"/>
  <c r="QL105" i="1"/>
  <c r="TQ105" i="1" s="1"/>
  <c r="TI105" i="1"/>
  <c r="QD105" i="1"/>
  <c r="TA105" i="1"/>
  <c r="PV105" i="1"/>
  <c r="SS105" i="1"/>
  <c r="PN105" i="1"/>
  <c r="PF105" i="1"/>
  <c r="SK105" i="1" s="1"/>
  <c r="VE104" i="1"/>
  <c r="RZ104" i="1"/>
  <c r="UW104" i="1"/>
  <c r="RR104" i="1"/>
  <c r="UO104" i="1"/>
  <c r="RJ104" i="1"/>
  <c r="RB104" i="1"/>
  <c r="UG104" i="1" s="1"/>
  <c r="TY104" i="1"/>
  <c r="QT104" i="1"/>
  <c r="TQ104" i="1"/>
  <c r="QL104" i="1"/>
  <c r="TI104" i="1"/>
  <c r="QD104" i="1"/>
  <c r="PV104" i="1"/>
  <c r="TA104" i="1" s="1"/>
  <c r="SS104" i="1"/>
  <c r="PN104" i="1"/>
  <c r="SK104" i="1"/>
  <c r="PF104" i="1"/>
  <c r="VE103" i="1"/>
  <c r="RZ103" i="1"/>
  <c r="RR103" i="1"/>
  <c r="UW103" i="1" s="1"/>
  <c r="UO103" i="1"/>
  <c r="RJ103" i="1"/>
  <c r="UG103" i="1"/>
  <c r="RB103" i="1"/>
  <c r="TY103" i="1"/>
  <c r="QT103" i="1"/>
  <c r="QL103" i="1"/>
  <c r="TQ103" i="1" s="1"/>
  <c r="TI103" i="1"/>
  <c r="QD103" i="1"/>
  <c r="TA103" i="1"/>
  <c r="PV103" i="1"/>
  <c r="SS103" i="1"/>
  <c r="PN103" i="1"/>
  <c r="PF103" i="1"/>
  <c r="SK103" i="1" s="1"/>
  <c r="VE102" i="1"/>
  <c r="RZ102" i="1"/>
  <c r="UW102" i="1"/>
  <c r="RR102" i="1"/>
  <c r="UO102" i="1"/>
  <c r="RJ102" i="1"/>
  <c r="RB102" i="1"/>
  <c r="UG102" i="1" s="1"/>
  <c r="TY102" i="1"/>
  <c r="QT102" i="1"/>
  <c r="TQ102" i="1"/>
  <c r="QL102" i="1"/>
  <c r="TI102" i="1"/>
  <c r="QD102" i="1"/>
  <c r="PV102" i="1"/>
  <c r="TA102" i="1" s="1"/>
  <c r="SS102" i="1"/>
  <c r="PN102" i="1"/>
  <c r="SK102" i="1"/>
  <c r="PF102" i="1"/>
  <c r="VE101" i="1"/>
  <c r="RZ101" i="1"/>
  <c r="RR101" i="1"/>
  <c r="UW101" i="1" s="1"/>
  <c r="UO101" i="1"/>
  <c r="RJ101" i="1"/>
  <c r="UG101" i="1"/>
  <c r="RB101" i="1"/>
  <c r="TY101" i="1"/>
  <c r="QT101" i="1"/>
  <c r="QL101" i="1"/>
  <c r="TQ101" i="1" s="1"/>
  <c r="TI101" i="1"/>
  <c r="QD101" i="1"/>
  <c r="TA101" i="1"/>
  <c r="PV101" i="1"/>
  <c r="SS101" i="1"/>
  <c r="PN101" i="1"/>
  <c r="PF101" i="1"/>
  <c r="SK101" i="1" s="1"/>
  <c r="VE100" i="1"/>
  <c r="RZ100" i="1"/>
  <c r="UW100" i="1"/>
  <c r="RR100" i="1"/>
  <c r="UO100" i="1"/>
  <c r="RJ100" i="1"/>
  <c r="RB100" i="1"/>
  <c r="UG100" i="1" s="1"/>
  <c r="TY100" i="1"/>
  <c r="QT100" i="1"/>
  <c r="TQ100" i="1"/>
  <c r="QL100" i="1"/>
  <c r="TI100" i="1"/>
  <c r="QD100" i="1"/>
  <c r="PV100" i="1"/>
  <c r="TA100" i="1" s="1"/>
  <c r="SS100" i="1"/>
  <c r="PN100" i="1"/>
  <c r="SK100" i="1"/>
  <c r="PF100" i="1"/>
  <c r="VE99" i="1"/>
  <c r="RZ99" i="1"/>
  <c r="RR99" i="1"/>
  <c r="UW99" i="1" s="1"/>
  <c r="UO99" i="1"/>
  <c r="RJ99" i="1"/>
  <c r="UG99" i="1"/>
  <c r="RB99" i="1"/>
  <c r="TY99" i="1"/>
  <c r="QT99" i="1"/>
  <c r="QL99" i="1"/>
  <c r="TQ99" i="1" s="1"/>
  <c r="TI99" i="1"/>
  <c r="QD99" i="1"/>
  <c r="TA99" i="1"/>
  <c r="PV99" i="1"/>
  <c r="SS99" i="1"/>
  <c r="PN99" i="1"/>
  <c r="PF99" i="1"/>
  <c r="SK99" i="1" s="1"/>
  <c r="VE98" i="1"/>
  <c r="RZ98" i="1"/>
  <c r="UW98" i="1"/>
  <c r="RR98" i="1"/>
  <c r="UO98" i="1"/>
  <c r="RJ98" i="1"/>
  <c r="RB98" i="1"/>
  <c r="UG98" i="1" s="1"/>
  <c r="TY98" i="1"/>
  <c r="QT98" i="1"/>
  <c r="TQ98" i="1"/>
  <c r="QL98" i="1"/>
  <c r="TI98" i="1"/>
  <c r="QD98" i="1"/>
  <c r="PV98" i="1"/>
  <c r="TA98" i="1" s="1"/>
  <c r="SS98" i="1"/>
  <c r="PN98" i="1"/>
  <c r="SK98" i="1"/>
  <c r="PF98" i="1"/>
  <c r="VE97" i="1"/>
  <c r="RZ97" i="1"/>
  <c r="RR97" i="1"/>
  <c r="UW97" i="1" s="1"/>
  <c r="UO97" i="1"/>
  <c r="RJ97" i="1"/>
  <c r="UG97" i="1"/>
  <c r="RB97" i="1"/>
  <c r="TY97" i="1"/>
  <c r="QT97" i="1"/>
  <c r="QL97" i="1"/>
  <c r="TQ97" i="1" s="1"/>
  <c r="TI97" i="1"/>
  <c r="QD97" i="1"/>
  <c r="TA97" i="1"/>
  <c r="PV97" i="1"/>
  <c r="SS97" i="1"/>
  <c r="PN97" i="1"/>
  <c r="PF97" i="1"/>
  <c r="SK97" i="1" s="1"/>
  <c r="VE96" i="1"/>
  <c r="RZ96" i="1"/>
  <c r="UW96" i="1"/>
  <c r="RR96" i="1"/>
  <c r="UO96" i="1"/>
  <c r="RJ96" i="1"/>
  <c r="RB96" i="1"/>
  <c r="UG96" i="1" s="1"/>
  <c r="TY96" i="1"/>
  <c r="QT96" i="1"/>
  <c r="TQ96" i="1"/>
  <c r="QL96" i="1"/>
  <c r="TI96" i="1"/>
  <c r="QD96" i="1"/>
  <c r="PV96" i="1"/>
  <c r="TA96" i="1" s="1"/>
  <c r="SS96" i="1"/>
  <c r="PN96" i="1"/>
  <c r="SK96" i="1"/>
  <c r="PF96" i="1"/>
  <c r="VE95" i="1"/>
  <c r="RZ95" i="1"/>
  <c r="RR95" i="1"/>
  <c r="UW95" i="1" s="1"/>
  <c r="UO95" i="1"/>
  <c r="RJ95" i="1"/>
  <c r="UG95" i="1"/>
  <c r="RB95" i="1"/>
  <c r="TY95" i="1"/>
  <c r="QT95" i="1"/>
  <c r="QL95" i="1"/>
  <c r="TQ95" i="1" s="1"/>
  <c r="TI95" i="1"/>
  <c r="QD95" i="1"/>
  <c r="TA95" i="1"/>
  <c r="PV95" i="1"/>
  <c r="SS95" i="1"/>
  <c r="PN95" i="1"/>
  <c r="PF95" i="1"/>
  <c r="SK95" i="1" s="1"/>
  <c r="VE94" i="1"/>
  <c r="RZ94" i="1"/>
  <c r="UW94" i="1"/>
  <c r="RR94" i="1"/>
  <c r="UO94" i="1"/>
  <c r="RJ94" i="1"/>
  <c r="RB94" i="1"/>
  <c r="UG94" i="1" s="1"/>
  <c r="TY94" i="1"/>
  <c r="QT94" i="1"/>
  <c r="TQ94" i="1"/>
  <c r="QL94" i="1"/>
  <c r="TI94" i="1"/>
  <c r="QD94" i="1"/>
  <c r="PV94" i="1"/>
  <c r="TA94" i="1" s="1"/>
  <c r="SS94" i="1"/>
  <c r="PN94" i="1"/>
  <c r="SK94" i="1"/>
  <c r="PF94" i="1"/>
  <c r="VE93" i="1"/>
  <c r="RZ93" i="1"/>
  <c r="RR93" i="1"/>
  <c r="UW93" i="1" s="1"/>
  <c r="UO93" i="1"/>
  <c r="RJ93" i="1"/>
  <c r="UG93" i="1"/>
  <c r="RB93" i="1"/>
  <c r="TY93" i="1"/>
  <c r="QT93" i="1"/>
  <c r="QL93" i="1"/>
  <c r="TQ93" i="1" s="1"/>
  <c r="TI93" i="1"/>
  <c r="QD93" i="1"/>
  <c r="TA93" i="1"/>
  <c r="PV93" i="1"/>
  <c r="SS93" i="1"/>
  <c r="PN93" i="1"/>
  <c r="PF93" i="1"/>
  <c r="SK93" i="1" s="1"/>
  <c r="VE92" i="1"/>
  <c r="RZ92" i="1"/>
  <c r="UW92" i="1"/>
  <c r="RR92" i="1"/>
  <c r="UO92" i="1"/>
  <c r="RJ92" i="1"/>
  <c r="RB92" i="1"/>
  <c r="UG92" i="1" s="1"/>
  <c r="TY92" i="1"/>
  <c r="QT92" i="1"/>
  <c r="TQ92" i="1"/>
  <c r="QL92" i="1"/>
  <c r="TI92" i="1"/>
  <c r="QD92" i="1"/>
  <c r="PV92" i="1"/>
  <c r="TA92" i="1" s="1"/>
  <c r="SS92" i="1"/>
  <c r="PN92" i="1"/>
  <c r="SK92" i="1"/>
  <c r="PF92" i="1"/>
  <c r="VE91" i="1"/>
  <c r="RZ91" i="1"/>
  <c r="RR91" i="1"/>
  <c r="UW91" i="1" s="1"/>
  <c r="UO91" i="1"/>
  <c r="RJ91" i="1"/>
  <c r="UG91" i="1"/>
  <c r="RB91" i="1"/>
  <c r="TY91" i="1"/>
  <c r="QT91" i="1"/>
  <c r="QL91" i="1"/>
  <c r="TQ91" i="1" s="1"/>
  <c r="TI91" i="1"/>
  <c r="QD91" i="1"/>
  <c r="TA91" i="1"/>
  <c r="PV91" i="1"/>
  <c r="SS91" i="1"/>
  <c r="PN91" i="1"/>
  <c r="PF91" i="1"/>
  <c r="SK91" i="1" s="1"/>
  <c r="VE90" i="1"/>
  <c r="RZ90" i="1"/>
  <c r="UW90" i="1"/>
  <c r="RR90" i="1"/>
  <c r="UO90" i="1"/>
  <c r="RJ90" i="1"/>
  <c r="RB90" i="1"/>
  <c r="UG90" i="1" s="1"/>
  <c r="TY90" i="1"/>
  <c r="QT90" i="1"/>
  <c r="TQ90" i="1"/>
  <c r="QL90" i="1"/>
  <c r="TI90" i="1"/>
  <c r="QD90" i="1"/>
  <c r="PV90" i="1"/>
  <c r="TA90" i="1" s="1"/>
  <c r="SS90" i="1"/>
  <c r="PN90" i="1"/>
  <c r="SK90" i="1"/>
  <c r="PF90" i="1"/>
  <c r="VE89" i="1"/>
  <c r="RZ89" i="1"/>
  <c r="RR89" i="1"/>
  <c r="UW89" i="1" s="1"/>
  <c r="UO89" i="1"/>
  <c r="RJ89" i="1"/>
  <c r="UG89" i="1"/>
  <c r="RB89" i="1"/>
  <c r="TY89" i="1"/>
  <c r="QT89" i="1"/>
  <c r="QL89" i="1"/>
  <c r="TQ89" i="1" s="1"/>
  <c r="TI89" i="1"/>
  <c r="QD89" i="1"/>
  <c r="TA89" i="1"/>
  <c r="PV89" i="1"/>
  <c r="SS89" i="1"/>
  <c r="PN89" i="1"/>
  <c r="PF89" i="1"/>
  <c r="SK89" i="1" s="1"/>
  <c r="VE88" i="1"/>
  <c r="RZ88" i="1"/>
  <c r="UW88" i="1"/>
  <c r="RR88" i="1"/>
  <c r="UO88" i="1"/>
  <c r="RJ88" i="1"/>
  <c r="RB88" i="1"/>
  <c r="UG88" i="1" s="1"/>
  <c r="TY88" i="1"/>
  <c r="QT88" i="1"/>
  <c r="TQ88" i="1"/>
  <c r="QL88" i="1"/>
  <c r="TI88" i="1"/>
  <c r="QD88" i="1"/>
  <c r="PV88" i="1"/>
  <c r="TA88" i="1" s="1"/>
  <c r="SS88" i="1"/>
  <c r="PN88" i="1"/>
  <c r="SK88" i="1"/>
  <c r="PF88" i="1"/>
  <c r="VE87" i="1"/>
  <c r="RZ87" i="1"/>
  <c r="RR87" i="1"/>
  <c r="UW87" i="1" s="1"/>
  <c r="UO87" i="1"/>
  <c r="RJ87" i="1"/>
  <c r="UG87" i="1"/>
  <c r="RB87" i="1"/>
  <c r="TY87" i="1"/>
  <c r="QT87" i="1"/>
  <c r="QL87" i="1"/>
  <c r="TQ87" i="1" s="1"/>
  <c r="TI87" i="1"/>
  <c r="QD87" i="1"/>
  <c r="TA87" i="1"/>
  <c r="PV87" i="1"/>
  <c r="SS87" i="1"/>
  <c r="PN87" i="1"/>
  <c r="PF87" i="1"/>
  <c r="SK87" i="1" s="1"/>
  <c r="VE86" i="1"/>
  <c r="RZ86" i="1"/>
  <c r="UW86" i="1"/>
  <c r="RR86" i="1"/>
  <c r="UO86" i="1"/>
  <c r="RJ86" i="1"/>
  <c r="RB86" i="1"/>
  <c r="UG86" i="1" s="1"/>
  <c r="TY86" i="1"/>
  <c r="QT86" i="1"/>
  <c r="TQ86" i="1"/>
  <c r="QL86" i="1"/>
  <c r="TI86" i="1"/>
  <c r="QD86" i="1"/>
  <c r="PV86" i="1"/>
  <c r="TA86" i="1" s="1"/>
  <c r="SS86" i="1"/>
  <c r="PN86" i="1"/>
  <c r="SK86" i="1"/>
  <c r="PF86" i="1"/>
  <c r="VE85" i="1"/>
  <c r="RZ85" i="1"/>
  <c r="RR85" i="1"/>
  <c r="UW85" i="1" s="1"/>
  <c r="UO85" i="1"/>
  <c r="RJ85" i="1"/>
  <c r="UG85" i="1"/>
  <c r="RB85" i="1"/>
  <c r="TY85" i="1"/>
  <c r="QT85" i="1"/>
  <c r="QL85" i="1"/>
  <c r="TQ85" i="1" s="1"/>
  <c r="TI85" i="1"/>
  <c r="QD85" i="1"/>
  <c r="TA85" i="1"/>
  <c r="PV85" i="1"/>
  <c r="SS85" i="1"/>
  <c r="PN85" i="1"/>
  <c r="PF85" i="1"/>
  <c r="SK85" i="1" s="1"/>
  <c r="VE84" i="1"/>
  <c r="RZ84" i="1"/>
  <c r="UW84" i="1"/>
  <c r="RR84" i="1"/>
  <c r="UO84" i="1"/>
  <c r="RJ84" i="1"/>
  <c r="RB84" i="1"/>
  <c r="UG84" i="1" s="1"/>
  <c r="TY84" i="1"/>
  <c r="QT84" i="1"/>
  <c r="TQ84" i="1"/>
  <c r="QL84" i="1"/>
  <c r="TI84" i="1"/>
  <c r="QD84" i="1"/>
  <c r="PV84" i="1"/>
  <c r="TA84" i="1" s="1"/>
  <c r="SS84" i="1"/>
  <c r="PN84" i="1"/>
  <c r="SK84" i="1"/>
  <c r="PF84" i="1"/>
  <c r="VE83" i="1"/>
  <c r="RZ83" i="1"/>
  <c r="RR83" i="1"/>
  <c r="UW83" i="1" s="1"/>
  <c r="UO83" i="1"/>
  <c r="RJ83" i="1"/>
  <c r="UG83" i="1"/>
  <c r="RB83" i="1"/>
  <c r="TY83" i="1"/>
  <c r="QT83" i="1"/>
  <c r="QL83" i="1"/>
  <c r="TQ83" i="1" s="1"/>
  <c r="TI83" i="1"/>
  <c r="QD83" i="1"/>
  <c r="TA83" i="1"/>
  <c r="PV83" i="1"/>
  <c r="SS83" i="1"/>
  <c r="PN83" i="1"/>
  <c r="PF83" i="1"/>
  <c r="SK83" i="1" s="1"/>
  <c r="VE82" i="1"/>
  <c r="RZ82" i="1"/>
  <c r="UW82" i="1"/>
  <c r="RR82" i="1"/>
  <c r="UO82" i="1"/>
  <c r="RJ82" i="1"/>
  <c r="RB82" i="1"/>
  <c r="UG82" i="1" s="1"/>
  <c r="TY82" i="1"/>
  <c r="QT82" i="1"/>
  <c r="TQ82" i="1"/>
  <c r="QL82" i="1"/>
  <c r="TI82" i="1"/>
  <c r="QD82" i="1"/>
  <c r="PV82" i="1"/>
  <c r="TA82" i="1" s="1"/>
  <c r="SS82" i="1"/>
  <c r="PN82" i="1"/>
  <c r="SK82" i="1"/>
  <c r="PF82" i="1"/>
  <c r="VE81" i="1"/>
  <c r="RZ81" i="1"/>
  <c r="RR81" i="1"/>
  <c r="UW81" i="1" s="1"/>
  <c r="UO81" i="1"/>
  <c r="RJ81" i="1"/>
  <c r="UG81" i="1"/>
  <c r="RB81" i="1"/>
  <c r="TY81" i="1"/>
  <c r="QT81" i="1"/>
  <c r="QL81" i="1"/>
  <c r="TQ81" i="1" s="1"/>
  <c r="TI81" i="1"/>
  <c r="QD81" i="1"/>
  <c r="TA81" i="1"/>
  <c r="PV81" i="1"/>
  <c r="SS81" i="1"/>
  <c r="PN81" i="1"/>
  <c r="PF81" i="1"/>
  <c r="SK81" i="1" s="1"/>
  <c r="VE80" i="1"/>
  <c r="RZ80" i="1"/>
  <c r="UW80" i="1"/>
  <c r="RR80" i="1"/>
  <c r="UO80" i="1"/>
  <c r="RJ80" i="1"/>
  <c r="RB80" i="1"/>
  <c r="UG80" i="1" s="1"/>
  <c r="TY80" i="1"/>
  <c r="QT80" i="1"/>
  <c r="TQ80" i="1"/>
  <c r="QL80" i="1"/>
  <c r="TI80" i="1"/>
  <c r="QD80" i="1"/>
  <c r="PV80" i="1"/>
  <c r="TA80" i="1" s="1"/>
  <c r="SS80" i="1"/>
  <c r="PN80" i="1"/>
  <c r="SK80" i="1"/>
  <c r="PF80" i="1"/>
  <c r="VE79" i="1"/>
  <c r="RZ79" i="1"/>
  <c r="RR79" i="1"/>
  <c r="UW79" i="1" s="1"/>
  <c r="UO79" i="1"/>
  <c r="RJ79" i="1"/>
  <c r="UG79" i="1"/>
  <c r="RB79" i="1"/>
  <c r="TY79" i="1"/>
  <c r="QT79" i="1"/>
  <c r="QL79" i="1"/>
  <c r="TQ79" i="1" s="1"/>
  <c r="TI79" i="1"/>
  <c r="QD79" i="1"/>
  <c r="TA79" i="1"/>
  <c r="PV79" i="1"/>
  <c r="SS79" i="1"/>
  <c r="PN79" i="1"/>
  <c r="PF79" i="1"/>
  <c r="SK79" i="1" s="1"/>
  <c r="VE78" i="1"/>
  <c r="RZ78" i="1"/>
  <c r="UW78" i="1"/>
  <c r="RR78" i="1"/>
  <c r="UO78" i="1"/>
  <c r="RJ78" i="1"/>
  <c r="RB78" i="1"/>
  <c r="UG78" i="1" s="1"/>
  <c r="TY78" i="1"/>
  <c r="QT78" i="1"/>
  <c r="TQ78" i="1"/>
  <c r="QL78" i="1"/>
  <c r="TI78" i="1"/>
  <c r="QD78" i="1"/>
  <c r="PV78" i="1"/>
  <c r="TA78" i="1" s="1"/>
  <c r="SS78" i="1"/>
  <c r="PN78" i="1"/>
  <c r="SK78" i="1"/>
  <c r="PF78" i="1"/>
  <c r="VE77" i="1"/>
  <c r="RZ77" i="1"/>
  <c r="RR77" i="1"/>
  <c r="UW77" i="1" s="1"/>
  <c r="UO77" i="1"/>
  <c r="RJ77" i="1"/>
  <c r="UG77" i="1"/>
  <c r="RB77" i="1"/>
  <c r="TY77" i="1"/>
  <c r="QT77" i="1"/>
  <c r="QL77" i="1"/>
  <c r="TQ77" i="1" s="1"/>
  <c r="TI77" i="1"/>
  <c r="QD77" i="1"/>
  <c r="TA77" i="1"/>
  <c r="PV77" i="1"/>
  <c r="SS77" i="1"/>
  <c r="PN77" i="1"/>
  <c r="PF77" i="1"/>
  <c r="SK77" i="1" s="1"/>
  <c r="VE76" i="1"/>
  <c r="RZ76" i="1"/>
  <c r="UW76" i="1"/>
  <c r="RR76" i="1"/>
  <c r="UO76" i="1"/>
  <c r="RJ76" i="1"/>
  <c r="RB76" i="1"/>
  <c r="UG76" i="1" s="1"/>
  <c r="TY76" i="1"/>
  <c r="QT76" i="1"/>
  <c r="TQ76" i="1"/>
  <c r="QL76" i="1"/>
  <c r="TI76" i="1"/>
  <c r="QD76" i="1"/>
  <c r="PV76" i="1"/>
  <c r="TA76" i="1" s="1"/>
  <c r="SS76" i="1"/>
  <c r="PN76" i="1"/>
  <c r="SK76" i="1"/>
  <c r="PF76" i="1"/>
  <c r="VE75" i="1"/>
  <c r="RZ75" i="1"/>
  <c r="RR75" i="1"/>
  <c r="UW75" i="1" s="1"/>
  <c r="UO75" i="1"/>
  <c r="RJ75" i="1"/>
  <c r="UG75" i="1"/>
  <c r="RB75" i="1"/>
  <c r="TY75" i="1"/>
  <c r="QT75" i="1"/>
  <c r="QL75" i="1"/>
  <c r="TQ75" i="1" s="1"/>
  <c r="TI75" i="1"/>
  <c r="QD75" i="1"/>
  <c r="TA75" i="1"/>
  <c r="PV75" i="1"/>
  <c r="SS75" i="1"/>
  <c r="PN75" i="1"/>
  <c r="PF75" i="1"/>
  <c r="SK75" i="1" s="1"/>
  <c r="VE74" i="1"/>
  <c r="RZ74" i="1"/>
  <c r="UW74" i="1"/>
  <c r="RR74" i="1"/>
  <c r="UO74" i="1"/>
  <c r="RJ74" i="1"/>
  <c r="RB74" i="1"/>
  <c r="UG74" i="1" s="1"/>
  <c r="TY74" i="1"/>
  <c r="QT74" i="1"/>
  <c r="TQ74" i="1"/>
  <c r="QL74" i="1"/>
  <c r="TI74" i="1"/>
  <c r="QD74" i="1"/>
  <c r="PV74" i="1"/>
  <c r="TA74" i="1" s="1"/>
  <c r="SS74" i="1"/>
  <c r="PN74" i="1"/>
  <c r="SK74" i="1"/>
  <c r="PF74" i="1"/>
  <c r="VE73" i="1"/>
  <c r="RZ73" i="1"/>
  <c r="RR73" i="1"/>
  <c r="UW73" i="1" s="1"/>
  <c r="UO73" i="1"/>
  <c r="RJ73" i="1"/>
  <c r="UG73" i="1"/>
  <c r="RB73" i="1"/>
  <c r="TY73" i="1"/>
  <c r="QT73" i="1"/>
  <c r="QL73" i="1"/>
  <c r="TQ73" i="1" s="1"/>
  <c r="TI73" i="1"/>
  <c r="QD73" i="1"/>
  <c r="TA73" i="1"/>
  <c r="PV73" i="1"/>
  <c r="SS73" i="1"/>
  <c r="PN73" i="1"/>
  <c r="PF73" i="1"/>
  <c r="SK73" i="1" s="1"/>
  <c r="VE72" i="1"/>
  <c r="RZ72" i="1"/>
  <c r="UW72" i="1"/>
  <c r="RR72" i="1"/>
  <c r="UO72" i="1"/>
  <c r="RJ72" i="1"/>
  <c r="RB72" i="1"/>
  <c r="UG72" i="1" s="1"/>
  <c r="TY72" i="1"/>
  <c r="QT72" i="1"/>
  <c r="TQ72" i="1"/>
  <c r="QL72" i="1"/>
  <c r="TI72" i="1"/>
  <c r="QD72" i="1"/>
  <c r="PV72" i="1"/>
  <c r="TA72" i="1" s="1"/>
  <c r="SS72" i="1"/>
  <c r="PN72" i="1"/>
  <c r="SK72" i="1"/>
  <c r="PF72" i="1"/>
  <c r="VE71" i="1"/>
  <c r="RZ71" i="1"/>
  <c r="RR71" i="1"/>
  <c r="UW71" i="1" s="1"/>
  <c r="UO71" i="1"/>
  <c r="RJ71" i="1"/>
  <c r="UG71" i="1"/>
  <c r="RB71" i="1"/>
  <c r="TY71" i="1"/>
  <c r="QT71" i="1"/>
  <c r="QL71" i="1"/>
  <c r="TQ71" i="1" s="1"/>
  <c r="TI71" i="1"/>
  <c r="QD71" i="1"/>
  <c r="TA71" i="1"/>
  <c r="PV71" i="1"/>
  <c r="SS71" i="1"/>
  <c r="PN71" i="1"/>
  <c r="PF71" i="1"/>
  <c r="SK71" i="1" s="1"/>
  <c r="VE70" i="1"/>
  <c r="RZ70" i="1"/>
  <c r="UW70" i="1"/>
  <c r="RR70" i="1"/>
  <c r="UO70" i="1"/>
  <c r="RJ70" i="1"/>
  <c r="RB70" i="1"/>
  <c r="UG70" i="1" s="1"/>
  <c r="TY70" i="1"/>
  <c r="QT70" i="1"/>
  <c r="TQ70" i="1"/>
  <c r="QL70" i="1"/>
  <c r="TI70" i="1"/>
  <c r="QD70" i="1"/>
  <c r="PV70" i="1"/>
  <c r="TA70" i="1" s="1"/>
  <c r="SS70" i="1"/>
  <c r="PN70" i="1"/>
  <c r="SK70" i="1"/>
  <c r="PF70" i="1"/>
  <c r="VE69" i="1"/>
  <c r="RZ69" i="1"/>
  <c r="RR69" i="1"/>
  <c r="UW69" i="1" s="1"/>
  <c r="UO69" i="1"/>
  <c r="RJ69" i="1"/>
  <c r="UG69" i="1"/>
  <c r="RB69" i="1"/>
  <c r="TY69" i="1"/>
  <c r="QT69" i="1"/>
  <c r="QL69" i="1"/>
  <c r="TQ69" i="1" s="1"/>
  <c r="TI69" i="1"/>
  <c r="QD69" i="1"/>
  <c r="TA69" i="1"/>
  <c r="PV69" i="1"/>
  <c r="SS69" i="1"/>
  <c r="PN69" i="1"/>
  <c r="PF69" i="1"/>
  <c r="SK69" i="1" s="1"/>
  <c r="VE68" i="1"/>
  <c r="RZ68" i="1"/>
  <c r="UW68" i="1"/>
  <c r="RR68" i="1"/>
  <c r="UO68" i="1"/>
  <c r="RJ68" i="1"/>
  <c r="RB68" i="1"/>
  <c r="UG68" i="1" s="1"/>
  <c r="TY68" i="1"/>
  <c r="QT68" i="1"/>
  <c r="TQ68" i="1"/>
  <c r="QL68" i="1"/>
  <c r="TI68" i="1"/>
  <c r="QD68" i="1"/>
  <c r="PV68" i="1"/>
  <c r="TA68" i="1" s="1"/>
  <c r="SS68" i="1"/>
  <c r="PN68" i="1"/>
  <c r="SK68" i="1"/>
  <c r="PF68" i="1"/>
  <c r="VE67" i="1"/>
  <c r="RZ67" i="1"/>
  <c r="RR67" i="1"/>
  <c r="UW67" i="1" s="1"/>
  <c r="UO67" i="1"/>
  <c r="RJ67" i="1"/>
  <c r="UG67" i="1"/>
  <c r="RB67" i="1"/>
  <c r="TY67" i="1"/>
  <c r="QT67" i="1"/>
  <c r="QL67" i="1"/>
  <c r="TQ67" i="1" s="1"/>
  <c r="TI67" i="1"/>
  <c r="QD67" i="1"/>
  <c r="TA67" i="1"/>
  <c r="PV67" i="1"/>
  <c r="SS67" i="1"/>
  <c r="PN67" i="1"/>
  <c r="PF67" i="1"/>
  <c r="SK67" i="1" s="1"/>
  <c r="VE66" i="1"/>
  <c r="RZ66" i="1"/>
  <c r="UW66" i="1"/>
  <c r="RR66" i="1"/>
  <c r="UO66" i="1"/>
  <c r="RJ66" i="1"/>
  <c r="RB66" i="1"/>
  <c r="UG66" i="1" s="1"/>
  <c r="TY66" i="1"/>
  <c r="QT66" i="1"/>
  <c r="TQ66" i="1"/>
  <c r="QL66" i="1"/>
  <c r="TI66" i="1"/>
  <c r="QD66" i="1"/>
  <c r="PV66" i="1"/>
  <c r="TA66" i="1" s="1"/>
  <c r="SS66" i="1"/>
  <c r="PN66" i="1"/>
  <c r="SK66" i="1"/>
  <c r="PF66" i="1"/>
  <c r="VE65" i="1"/>
  <c r="RZ65" i="1"/>
  <c r="RR65" i="1"/>
  <c r="UW65" i="1" s="1"/>
  <c r="UO65" i="1"/>
  <c r="RJ65" i="1"/>
  <c r="UG65" i="1"/>
  <c r="RB65" i="1"/>
  <c r="TY65" i="1"/>
  <c r="QT65" i="1"/>
  <c r="QL65" i="1"/>
  <c r="TQ65" i="1" s="1"/>
  <c r="TI65" i="1"/>
  <c r="QD65" i="1"/>
  <c r="TA65" i="1"/>
  <c r="PV65" i="1"/>
  <c r="SS65" i="1"/>
  <c r="PN65" i="1"/>
  <c r="PF65" i="1"/>
  <c r="SK65" i="1" s="1"/>
  <c r="VE64" i="1"/>
  <c r="RZ64" i="1"/>
  <c r="UW64" i="1"/>
  <c r="RR64" i="1"/>
  <c r="UO64" i="1"/>
  <c r="RJ64" i="1"/>
  <c r="RB64" i="1"/>
  <c r="UG64" i="1" s="1"/>
  <c r="TY64" i="1"/>
  <c r="QT64" i="1"/>
  <c r="TQ64" i="1"/>
  <c r="QL64" i="1"/>
  <c r="TI64" i="1"/>
  <c r="QD64" i="1"/>
  <c r="PV64" i="1"/>
  <c r="TA64" i="1" s="1"/>
  <c r="SS64" i="1"/>
  <c r="PN64" i="1"/>
  <c r="SK64" i="1"/>
  <c r="PF64" i="1"/>
  <c r="VE63" i="1"/>
  <c r="RZ63" i="1"/>
  <c r="RR63" i="1"/>
  <c r="UW63" i="1" s="1"/>
  <c r="UO63" i="1"/>
  <c r="RJ63" i="1"/>
  <c r="UG63" i="1"/>
  <c r="RB63" i="1"/>
  <c r="TY63" i="1"/>
  <c r="QT63" i="1"/>
  <c r="QL63" i="1"/>
  <c r="TQ63" i="1" s="1"/>
  <c r="TI63" i="1"/>
  <c r="QD63" i="1"/>
  <c r="TA63" i="1"/>
  <c r="PV63" i="1"/>
  <c r="SS63" i="1"/>
  <c r="PN63" i="1"/>
  <c r="PF63" i="1"/>
  <c r="SK63" i="1" s="1"/>
  <c r="VE62" i="1"/>
  <c r="RZ62" i="1"/>
  <c r="UW62" i="1"/>
  <c r="RR62" i="1"/>
  <c r="UO62" i="1"/>
  <c r="RJ62" i="1"/>
  <c r="RB62" i="1"/>
  <c r="UG62" i="1" s="1"/>
  <c r="TY62" i="1"/>
  <c r="QT62" i="1"/>
  <c r="TQ62" i="1"/>
  <c r="QL62" i="1"/>
  <c r="TI62" i="1"/>
  <c r="QD62" i="1"/>
  <c r="PV62" i="1"/>
  <c r="TA62" i="1" s="1"/>
  <c r="SS62" i="1"/>
  <c r="PN62" i="1"/>
  <c r="SK62" i="1"/>
  <c r="PF62" i="1"/>
  <c r="VE61" i="1"/>
  <c r="RZ61" i="1"/>
  <c r="RR61" i="1"/>
  <c r="UW61" i="1" s="1"/>
  <c r="UO61" i="1"/>
  <c r="RJ61" i="1"/>
  <c r="UG61" i="1"/>
  <c r="RB61" i="1"/>
  <c r="TY61" i="1"/>
  <c r="QT61" i="1"/>
  <c r="QL61" i="1"/>
  <c r="TQ61" i="1" s="1"/>
  <c r="TI61" i="1"/>
  <c r="QD61" i="1"/>
  <c r="TA61" i="1"/>
  <c r="PV61" i="1"/>
  <c r="SS61" i="1"/>
  <c r="PN61" i="1"/>
  <c r="PF61" i="1"/>
  <c r="SK61" i="1" s="1"/>
  <c r="VE60" i="1"/>
  <c r="RZ60" i="1"/>
  <c r="UW60" i="1"/>
  <c r="RR60" i="1"/>
  <c r="UO60" i="1"/>
  <c r="RJ60" i="1"/>
  <c r="RB60" i="1"/>
  <c r="UG60" i="1" s="1"/>
  <c r="TY60" i="1"/>
  <c r="QT60" i="1"/>
  <c r="TQ60" i="1"/>
  <c r="QL60" i="1"/>
  <c r="TI60" i="1"/>
  <c r="QD60" i="1"/>
  <c r="PV60" i="1"/>
  <c r="TA60" i="1" s="1"/>
  <c r="SS60" i="1"/>
  <c r="PN60" i="1"/>
  <c r="SK60" i="1"/>
  <c r="PF60" i="1"/>
  <c r="VE59" i="1"/>
  <c r="RZ59" i="1"/>
  <c r="RR59" i="1"/>
  <c r="UW59" i="1" s="1"/>
  <c r="UO59" i="1"/>
  <c r="RJ59" i="1"/>
  <c r="UG59" i="1"/>
  <c r="RB59" i="1"/>
  <c r="TY59" i="1"/>
  <c r="QT59" i="1"/>
  <c r="QL59" i="1"/>
  <c r="TQ59" i="1" s="1"/>
  <c r="TI59" i="1"/>
  <c r="QD59" i="1"/>
  <c r="TA59" i="1"/>
  <c r="PV59" i="1"/>
  <c r="SS59" i="1"/>
  <c r="PN59" i="1"/>
  <c r="PF59" i="1"/>
  <c r="SK59" i="1" s="1"/>
  <c r="VE58" i="1"/>
  <c r="RZ58" i="1"/>
  <c r="UW58" i="1"/>
  <c r="RR58" i="1"/>
  <c r="UO58" i="1"/>
  <c r="RJ58" i="1"/>
  <c r="RB58" i="1"/>
  <c r="UG58" i="1" s="1"/>
  <c r="TY58" i="1"/>
  <c r="QT58" i="1"/>
  <c r="TQ58" i="1"/>
  <c r="QL58" i="1"/>
  <c r="TI58" i="1"/>
  <c r="QD58" i="1"/>
  <c r="PV58" i="1"/>
  <c r="TA58" i="1" s="1"/>
  <c r="SS58" i="1"/>
  <c r="PN58" i="1"/>
  <c r="SK58" i="1"/>
  <c r="PF58" i="1"/>
  <c r="VE57" i="1"/>
  <c r="RZ57" i="1"/>
  <c r="RR57" i="1"/>
  <c r="UW57" i="1" s="1"/>
  <c r="UO57" i="1"/>
  <c r="RJ57" i="1"/>
  <c r="UG57" i="1"/>
  <c r="RB57" i="1"/>
  <c r="TY57" i="1"/>
  <c r="QT57" i="1"/>
  <c r="QL57" i="1"/>
  <c r="TQ57" i="1" s="1"/>
  <c r="TI57" i="1"/>
  <c r="QD57" i="1"/>
  <c r="TA57" i="1"/>
  <c r="PV57" i="1"/>
  <c r="SS57" i="1"/>
  <c r="PN57" i="1"/>
  <c r="PF57" i="1"/>
  <c r="SK57" i="1" s="1"/>
  <c r="VE56" i="1"/>
  <c r="RZ56" i="1"/>
  <c r="UW56" i="1"/>
  <c r="RR56" i="1"/>
  <c r="UO56" i="1"/>
  <c r="RJ56" i="1"/>
  <c r="RB56" i="1"/>
  <c r="UG56" i="1" s="1"/>
  <c r="TY56" i="1"/>
  <c r="QT56" i="1"/>
  <c r="TQ56" i="1"/>
  <c r="QL56" i="1"/>
  <c r="TI56" i="1"/>
  <c r="QD56" i="1"/>
  <c r="PV56" i="1"/>
  <c r="TA56" i="1" s="1"/>
  <c r="SS56" i="1"/>
  <c r="PN56" i="1"/>
  <c r="SK56" i="1"/>
  <c r="PF56" i="1"/>
  <c r="VE55" i="1"/>
  <c r="RZ55" i="1"/>
  <c r="RR55" i="1"/>
  <c r="UW55" i="1" s="1"/>
  <c r="UO55" i="1"/>
  <c r="RJ55" i="1"/>
  <c r="UG55" i="1"/>
  <c r="RB55" i="1"/>
  <c r="TY55" i="1"/>
  <c r="QT55" i="1"/>
  <c r="QL55" i="1"/>
  <c r="TQ55" i="1" s="1"/>
  <c r="TI55" i="1"/>
  <c r="QD55" i="1"/>
  <c r="TA55" i="1"/>
  <c r="PV55" i="1"/>
  <c r="SS55" i="1"/>
  <c r="PN55" i="1"/>
  <c r="PF55" i="1"/>
  <c r="SK55" i="1" s="1"/>
  <c r="VE54" i="1"/>
  <c r="RZ54" i="1"/>
  <c r="UW54" i="1"/>
  <c r="RR54" i="1"/>
  <c r="UO54" i="1"/>
  <c r="RJ54" i="1"/>
  <c r="RB54" i="1"/>
  <c r="UG54" i="1" s="1"/>
  <c r="TY54" i="1"/>
  <c r="QT54" i="1"/>
  <c r="TQ54" i="1"/>
  <c r="QL54" i="1"/>
  <c r="TI54" i="1"/>
  <c r="QD54" i="1"/>
  <c r="PV54" i="1"/>
  <c r="TA54" i="1" s="1"/>
  <c r="SS54" i="1"/>
  <c r="PN54" i="1"/>
  <c r="SK54" i="1"/>
  <c r="PF54" i="1"/>
  <c r="VE53" i="1"/>
  <c r="RZ53" i="1"/>
  <c r="RR53" i="1"/>
  <c r="UW53" i="1" s="1"/>
  <c r="UO53" i="1"/>
  <c r="RJ53" i="1"/>
  <c r="UG53" i="1"/>
  <c r="RB53" i="1"/>
  <c r="TY53" i="1"/>
  <c r="QT53" i="1"/>
  <c r="QL53" i="1"/>
  <c r="TQ53" i="1" s="1"/>
  <c r="TI53" i="1"/>
  <c r="QD53" i="1"/>
  <c r="TA53" i="1"/>
  <c r="PV53" i="1"/>
  <c r="SS53" i="1"/>
  <c r="PN53" i="1"/>
  <c r="PF53" i="1"/>
  <c r="SK53" i="1" s="1"/>
  <c r="VE52" i="1"/>
  <c r="RZ52" i="1"/>
  <c r="UW52" i="1"/>
  <c r="RR52" i="1"/>
  <c r="UO52" i="1"/>
  <c r="RJ52" i="1"/>
  <c r="RB52" i="1"/>
  <c r="UG52" i="1" s="1"/>
  <c r="TY52" i="1"/>
  <c r="QT52" i="1"/>
  <c r="TQ52" i="1"/>
  <c r="QL52" i="1"/>
  <c r="TI52" i="1"/>
  <c r="QD52" i="1"/>
  <c r="PV52" i="1"/>
  <c r="TA52" i="1" s="1"/>
  <c r="SS52" i="1"/>
  <c r="PN52" i="1"/>
  <c r="SK52" i="1"/>
  <c r="PF52" i="1"/>
  <c r="VE51" i="1"/>
  <c r="RZ51" i="1"/>
  <c r="RR51" i="1"/>
  <c r="UW51" i="1" s="1"/>
  <c r="UO51" i="1"/>
  <c r="RJ51" i="1"/>
  <c r="UG51" i="1"/>
  <c r="RB51" i="1"/>
  <c r="TY51" i="1"/>
  <c r="QT51" i="1"/>
  <c r="QL51" i="1"/>
  <c r="TQ51" i="1" s="1"/>
  <c r="TI51" i="1"/>
  <c r="QD51" i="1"/>
  <c r="TA51" i="1"/>
  <c r="PV51" i="1"/>
  <c r="SS51" i="1"/>
  <c r="PN51" i="1"/>
  <c r="PF51" i="1"/>
  <c r="SK51" i="1" s="1"/>
  <c r="VE50" i="1"/>
  <c r="RZ50" i="1"/>
  <c r="UW50" i="1"/>
  <c r="RR50" i="1"/>
  <c r="UO50" i="1"/>
  <c r="RJ50" i="1"/>
  <c r="RB50" i="1"/>
  <c r="UG50" i="1" s="1"/>
  <c r="TY50" i="1"/>
  <c r="QT50" i="1"/>
  <c r="TQ50" i="1"/>
  <c r="QL50" i="1"/>
  <c r="TI50" i="1"/>
  <c r="QD50" i="1"/>
  <c r="PV50" i="1"/>
  <c r="TA50" i="1" s="1"/>
  <c r="SS50" i="1"/>
  <c r="PN50" i="1"/>
  <c r="SK50" i="1"/>
  <c r="PF50" i="1"/>
  <c r="VE49" i="1"/>
  <c r="RZ49" i="1"/>
  <c r="RR49" i="1"/>
  <c r="UW49" i="1" s="1"/>
  <c r="UO49" i="1"/>
  <c r="RJ49" i="1"/>
  <c r="UG49" i="1"/>
  <c r="RB49" i="1"/>
  <c r="TY49" i="1"/>
  <c r="QT49" i="1"/>
  <c r="QL49" i="1"/>
  <c r="TQ49" i="1" s="1"/>
  <c r="TI49" i="1"/>
  <c r="QD49" i="1"/>
  <c r="TA49" i="1"/>
  <c r="PV49" i="1"/>
  <c r="SS49" i="1"/>
  <c r="PN49" i="1"/>
  <c r="PF49" i="1"/>
  <c r="SK49" i="1" s="1"/>
  <c r="VE48" i="1"/>
  <c r="RZ48" i="1"/>
  <c r="UW48" i="1"/>
  <c r="RR48" i="1"/>
  <c r="UO48" i="1"/>
  <c r="RJ48" i="1"/>
  <c r="RB48" i="1"/>
  <c r="UG48" i="1" s="1"/>
  <c r="TY48" i="1"/>
  <c r="QT48" i="1"/>
  <c r="TQ48" i="1"/>
  <c r="QL48" i="1"/>
  <c r="TI48" i="1"/>
  <c r="QD48" i="1"/>
  <c r="PV48" i="1"/>
  <c r="TA48" i="1" s="1"/>
  <c r="SS48" i="1"/>
  <c r="PN48" i="1"/>
  <c r="SK48" i="1"/>
  <c r="PF48" i="1"/>
  <c r="VE47" i="1"/>
  <c r="RZ47" i="1"/>
  <c r="RR47" i="1"/>
  <c r="UW47" i="1" s="1"/>
  <c r="UO47" i="1"/>
  <c r="RJ47" i="1"/>
  <c r="UG47" i="1"/>
  <c r="RB47" i="1"/>
  <c r="TY47" i="1"/>
  <c r="QT47" i="1"/>
  <c r="QL47" i="1"/>
  <c r="TQ47" i="1" s="1"/>
  <c r="TI47" i="1"/>
  <c r="QD47" i="1"/>
  <c r="TA47" i="1"/>
  <c r="PV47" i="1"/>
  <c r="SS47" i="1"/>
  <c r="PN47" i="1"/>
  <c r="PF47" i="1"/>
  <c r="SK47" i="1" s="1"/>
  <c r="VE46" i="1"/>
  <c r="RZ46" i="1"/>
  <c r="UW46" i="1"/>
  <c r="RR46" i="1"/>
  <c r="UO46" i="1"/>
  <c r="RJ46" i="1"/>
  <c r="RB46" i="1"/>
  <c r="UG46" i="1" s="1"/>
  <c r="TY46" i="1"/>
  <c r="QT46" i="1"/>
  <c r="TQ46" i="1"/>
  <c r="QL46" i="1"/>
  <c r="TI46" i="1"/>
  <c r="QD46" i="1"/>
  <c r="PV46" i="1"/>
  <c r="TA46" i="1" s="1"/>
  <c r="SS46" i="1"/>
  <c r="PN46" i="1"/>
  <c r="SK46" i="1"/>
  <c r="PF46" i="1"/>
  <c r="VE45" i="1"/>
  <c r="RZ45" i="1"/>
  <c r="RR45" i="1"/>
  <c r="UW45" i="1" s="1"/>
  <c r="UO45" i="1"/>
  <c r="RJ45" i="1"/>
  <c r="UG45" i="1"/>
  <c r="RB45" i="1"/>
  <c r="TY45" i="1"/>
  <c r="QT45" i="1"/>
  <c r="QL45" i="1"/>
  <c r="TQ45" i="1" s="1"/>
  <c r="TI45" i="1"/>
  <c r="QD45" i="1"/>
  <c r="TA45" i="1"/>
  <c r="PV45" i="1"/>
  <c r="SS45" i="1"/>
  <c r="PN45" i="1"/>
  <c r="PG52" i="1"/>
  <c r="SL52" i="1" s="1"/>
  <c r="VF51" i="1"/>
  <c r="SA51" i="1"/>
  <c r="UX51" i="1"/>
  <c r="RS51" i="1"/>
  <c r="UP51" i="1"/>
  <c r="RK51" i="1"/>
  <c r="RC51" i="1"/>
  <c r="UH51" i="1" s="1"/>
  <c r="TZ51" i="1"/>
  <c r="QU51" i="1"/>
  <c r="TR51" i="1"/>
  <c r="QM51" i="1"/>
  <c r="TJ51" i="1"/>
  <c r="QE51" i="1"/>
  <c r="PW51" i="1"/>
  <c r="TB51" i="1" s="1"/>
  <c r="ST51" i="1"/>
  <c r="PO51" i="1"/>
  <c r="SL51" i="1"/>
  <c r="PG51" i="1"/>
  <c r="VF50" i="1"/>
  <c r="SA50" i="1"/>
  <c r="RS50" i="1"/>
  <c r="UX50" i="1" s="1"/>
  <c r="UP50" i="1"/>
  <c r="RK50" i="1"/>
  <c r="UH50" i="1"/>
  <c r="RC50" i="1"/>
  <c r="TZ50" i="1"/>
  <c r="QU50" i="1"/>
  <c r="QM50" i="1"/>
  <c r="TR50" i="1" s="1"/>
  <c r="TJ50" i="1"/>
  <c r="QE50" i="1"/>
  <c r="TB50" i="1"/>
  <c r="PW50" i="1"/>
  <c r="ST50" i="1"/>
  <c r="PO50" i="1"/>
  <c r="PG50" i="1"/>
  <c r="SL50" i="1" s="1"/>
  <c r="VF49" i="1"/>
  <c r="SA49" i="1"/>
  <c r="UX49" i="1"/>
  <c r="RS49" i="1"/>
  <c r="UP49" i="1"/>
  <c r="RK49" i="1"/>
  <c r="RC49" i="1"/>
  <c r="UH49" i="1" s="1"/>
  <c r="TZ49" i="1"/>
  <c r="QU49" i="1"/>
  <c r="TR49" i="1"/>
  <c r="QM49" i="1"/>
  <c r="TJ49" i="1"/>
  <c r="QE49" i="1"/>
  <c r="PW49" i="1"/>
  <c r="TB49" i="1" s="1"/>
  <c r="ST49" i="1"/>
  <c r="PO49" i="1"/>
  <c r="SL49" i="1"/>
  <c r="PG49" i="1"/>
  <c r="VF48" i="1"/>
  <c r="SA48" i="1"/>
  <c r="RS48" i="1"/>
  <c r="UX48" i="1" s="1"/>
  <c r="UP48" i="1"/>
  <c r="RK48" i="1"/>
  <c r="UH48" i="1"/>
  <c r="RC48" i="1"/>
  <c r="TZ48" i="1"/>
  <c r="QU48" i="1"/>
  <c r="QM48" i="1"/>
  <c r="TR48" i="1" s="1"/>
  <c r="TJ48" i="1"/>
  <c r="QE48" i="1"/>
  <c r="TB48" i="1"/>
  <c r="PW48" i="1"/>
  <c r="ST48" i="1"/>
  <c r="PO48" i="1"/>
  <c r="PG48" i="1"/>
  <c r="SL48" i="1" s="1"/>
  <c r="VF47" i="1"/>
  <c r="SA47" i="1"/>
  <c r="UX47" i="1"/>
  <c r="RS47" i="1"/>
  <c r="UP47" i="1"/>
  <c r="RK47" i="1"/>
  <c r="RC47" i="1"/>
  <c r="UH47" i="1" s="1"/>
  <c r="TZ47" i="1"/>
  <c r="QU47" i="1"/>
  <c r="TR47" i="1"/>
  <c r="QM47" i="1"/>
  <c r="TJ47" i="1"/>
  <c r="QE47" i="1"/>
  <c r="PW47" i="1"/>
  <c r="TB47" i="1" s="1"/>
  <c r="ST47" i="1"/>
  <c r="PO47" i="1"/>
  <c r="SL47" i="1"/>
  <c r="PG47" i="1"/>
  <c r="VF46" i="1"/>
  <c r="SA46" i="1"/>
  <c r="RS46" i="1"/>
  <c r="UX46" i="1" s="1"/>
  <c r="UP46" i="1"/>
  <c r="RK46" i="1"/>
  <c r="UH46" i="1"/>
  <c r="RC46" i="1"/>
  <c r="TZ46" i="1"/>
  <c r="QU46" i="1"/>
  <c r="QM46" i="1"/>
  <c r="TR46" i="1" s="1"/>
  <c r="TJ46" i="1"/>
  <c r="QE46" i="1"/>
  <c r="TB46" i="1"/>
  <c r="PW46" i="1"/>
  <c r="ST46" i="1"/>
  <c r="PO46" i="1"/>
  <c r="PG46" i="1"/>
  <c r="SL46" i="1" s="1"/>
  <c r="VF45" i="1"/>
  <c r="SA45" i="1"/>
  <c r="UX45" i="1"/>
  <c r="RS45" i="1"/>
  <c r="UP45" i="1"/>
  <c r="RK45" i="1"/>
  <c r="RC45" i="1"/>
  <c r="UH45" i="1" s="1"/>
  <c r="TZ45" i="1"/>
  <c r="QU45" i="1"/>
  <c r="TR45" i="1"/>
  <c r="QM45" i="1"/>
  <c r="TJ45" i="1"/>
  <c r="QE45" i="1"/>
  <c r="PW45" i="1"/>
  <c r="TB45" i="1" s="1"/>
  <c r="ST45" i="1"/>
  <c r="PO45" i="1"/>
  <c r="SL45" i="1"/>
  <c r="PG45" i="1"/>
  <c r="VF44" i="1"/>
  <c r="SA44" i="1"/>
  <c r="RS44" i="1"/>
  <c r="UX44" i="1" s="1"/>
  <c r="UP44" i="1"/>
  <c r="RK44" i="1"/>
  <c r="UH44" i="1"/>
  <c r="RC44" i="1"/>
  <c r="TZ44" i="1"/>
  <c r="QU44" i="1"/>
  <c r="QM44" i="1"/>
  <c r="TR44" i="1" s="1"/>
  <c r="TJ44" i="1"/>
  <c r="QE44" i="1"/>
  <c r="TB44" i="1"/>
  <c r="PW44" i="1"/>
  <c r="ST44" i="1"/>
  <c r="PO44" i="1"/>
  <c r="PG44" i="1"/>
  <c r="SL44" i="1" s="1"/>
  <c r="VF43" i="1"/>
  <c r="SA43" i="1"/>
  <c r="UX43" i="1"/>
  <c r="RS43" i="1"/>
  <c r="UP43" i="1"/>
  <c r="RK43" i="1"/>
  <c r="RC43" i="1"/>
  <c r="UH43" i="1" s="1"/>
  <c r="TZ43" i="1"/>
  <c r="QU43" i="1"/>
  <c r="TR43" i="1"/>
  <c r="QM43" i="1"/>
  <c r="TJ43" i="1"/>
  <c r="QE43" i="1"/>
  <c r="PW43" i="1"/>
  <c r="TB43" i="1" s="1"/>
  <c r="ST43" i="1"/>
  <c r="PO43" i="1"/>
  <c r="SL43" i="1"/>
  <c r="PG43" i="1"/>
  <c r="VF42" i="1"/>
  <c r="SA42" i="1"/>
  <c r="RS42" i="1"/>
  <c r="UX42" i="1" s="1"/>
  <c r="UP42" i="1"/>
  <c r="RK42" i="1"/>
  <c r="UH42" i="1"/>
  <c r="RC42" i="1"/>
  <c r="TZ42" i="1"/>
  <c r="QU42" i="1"/>
  <c r="QM42" i="1"/>
  <c r="TR42" i="1" s="1"/>
  <c r="TJ42" i="1"/>
  <c r="QE42" i="1"/>
  <c r="TB42" i="1"/>
  <c r="PW42" i="1"/>
  <c r="ST42" i="1"/>
  <c r="PO42" i="1"/>
  <c r="PG42" i="1"/>
  <c r="SL42" i="1" s="1"/>
  <c r="VF41" i="1"/>
  <c r="SA41" i="1"/>
  <c r="UX41" i="1"/>
  <c r="RS41" i="1"/>
  <c r="UP41" i="1"/>
  <c r="RK41" i="1"/>
  <c r="RC41" i="1"/>
  <c r="UH41" i="1" s="1"/>
  <c r="TZ41" i="1"/>
  <c r="QU41" i="1"/>
  <c r="TR41" i="1"/>
  <c r="QM41" i="1"/>
  <c r="TJ41" i="1"/>
  <c r="QE41" i="1"/>
  <c r="PW41" i="1"/>
  <c r="TB41" i="1" s="1"/>
  <c r="ST41" i="1"/>
  <c r="PO41" i="1"/>
  <c r="SL41" i="1"/>
  <c r="PG41" i="1"/>
  <c r="VF40" i="1"/>
  <c r="SA40" i="1"/>
  <c r="RS40" i="1"/>
  <c r="UX40" i="1" s="1"/>
  <c r="UP40" i="1"/>
  <c r="RK40" i="1"/>
  <c r="UH40" i="1"/>
  <c r="RC40" i="1"/>
  <c r="TZ40" i="1"/>
  <c r="QU40" i="1"/>
  <c r="QM40" i="1"/>
  <c r="TR40" i="1" s="1"/>
  <c r="TJ40" i="1"/>
  <c r="QE40" i="1"/>
  <c r="TB40" i="1"/>
  <c r="PW40" i="1"/>
  <c r="ST40" i="1"/>
  <c r="PO40" i="1"/>
  <c r="PG40" i="1"/>
  <c r="SL40" i="1" s="1"/>
  <c r="VF39" i="1"/>
  <c r="SA39" i="1"/>
  <c r="UX39" i="1"/>
  <c r="RS39" i="1"/>
  <c r="UP39" i="1"/>
  <c r="RK39" i="1"/>
  <c r="RC39" i="1"/>
  <c r="UH39" i="1" s="1"/>
  <c r="TZ39" i="1"/>
  <c r="QU39" i="1"/>
  <c r="TR39" i="1"/>
  <c r="QM39" i="1"/>
  <c r="TJ39" i="1"/>
  <c r="QE39" i="1"/>
  <c r="PW39" i="1"/>
  <c r="TB39" i="1" s="1"/>
  <c r="ST39" i="1"/>
  <c r="PO39" i="1"/>
  <c r="SL39" i="1"/>
  <c r="PG39" i="1"/>
  <c r="VF38" i="1"/>
  <c r="SA38" i="1"/>
  <c r="RS38" i="1"/>
  <c r="UX38" i="1" s="1"/>
  <c r="UP38" i="1"/>
  <c r="RK38" i="1"/>
  <c r="UH38" i="1"/>
  <c r="RC38" i="1"/>
  <c r="TZ38" i="1"/>
  <c r="QU38" i="1"/>
  <c r="QM38" i="1"/>
  <c r="TR38" i="1" s="1"/>
  <c r="TJ38" i="1"/>
  <c r="QE38" i="1"/>
  <c r="TB38" i="1"/>
  <c r="PW38" i="1"/>
  <c r="ST38" i="1"/>
  <c r="PO38" i="1"/>
  <c r="PG38" i="1"/>
  <c r="SL38" i="1" s="1"/>
  <c r="VF37" i="1"/>
  <c r="SA37" i="1"/>
  <c r="UX37" i="1"/>
  <c r="RS37" i="1"/>
  <c r="UP37" i="1"/>
  <c r="RK37" i="1"/>
  <c r="RC37" i="1"/>
  <c r="UH37" i="1" s="1"/>
  <c r="TZ37" i="1"/>
  <c r="QU37" i="1"/>
  <c r="TR37" i="1"/>
  <c r="QM37" i="1"/>
  <c r="TJ37" i="1"/>
  <c r="QE37" i="1"/>
  <c r="PW37" i="1"/>
  <c r="TB37" i="1" s="1"/>
  <c r="ST37" i="1"/>
  <c r="PO37" i="1"/>
  <c r="SL37" i="1"/>
  <c r="PG37" i="1"/>
  <c r="VF36" i="1"/>
  <c r="SA36" i="1"/>
  <c r="RS36" i="1"/>
  <c r="UX36" i="1" s="1"/>
  <c r="UP36" i="1"/>
  <c r="RK36" i="1"/>
  <c r="UH36" i="1"/>
  <c r="RC36" i="1"/>
  <c r="TZ36" i="1"/>
  <c r="QU36" i="1"/>
  <c r="QM36" i="1"/>
  <c r="TR36" i="1" s="1"/>
  <c r="TJ36" i="1"/>
  <c r="QE36" i="1"/>
  <c r="TB36" i="1"/>
  <c r="PW36" i="1"/>
  <c r="ST36" i="1"/>
  <c r="PO36" i="1"/>
  <c r="PG36" i="1"/>
  <c r="SL36" i="1" s="1"/>
  <c r="VF35" i="1"/>
  <c r="SA35" i="1"/>
  <c r="UX35" i="1"/>
  <c r="RS35" i="1"/>
  <c r="UP35" i="1"/>
  <c r="RK35" i="1"/>
  <c r="RC35" i="1"/>
  <c r="UH35" i="1" s="1"/>
  <c r="TZ35" i="1"/>
  <c r="QU35" i="1"/>
  <c r="TR35" i="1"/>
  <c r="QM35" i="1"/>
  <c r="TJ35" i="1"/>
  <c r="QE35" i="1"/>
  <c r="PW35" i="1"/>
  <c r="TB35" i="1" s="1"/>
  <c r="ST35" i="1"/>
  <c r="PO35" i="1"/>
  <c r="SL35" i="1"/>
  <c r="PG35" i="1"/>
  <c r="VF34" i="1"/>
  <c r="SA34" i="1"/>
  <c r="RS34" i="1"/>
  <c r="UX34" i="1" s="1"/>
  <c r="UP34" i="1"/>
  <c r="RK34" i="1"/>
  <c r="UH34" i="1"/>
  <c r="RC34" i="1"/>
  <c r="TZ34" i="1"/>
  <c r="QU34" i="1"/>
  <c r="QM34" i="1"/>
  <c r="TR34" i="1" s="1"/>
  <c r="TJ34" i="1"/>
  <c r="QE34" i="1"/>
  <c r="TB34" i="1"/>
  <c r="PW34" i="1"/>
  <c r="ST34" i="1"/>
  <c r="PO34" i="1"/>
  <c r="PG34" i="1"/>
  <c r="SL34" i="1" s="1"/>
  <c r="VF33" i="1"/>
  <c r="SA33" i="1"/>
  <c r="UX33" i="1"/>
  <c r="RS33" i="1"/>
  <c r="UP33" i="1"/>
  <c r="RK33" i="1"/>
  <c r="RC33" i="1"/>
  <c r="UH33" i="1" s="1"/>
  <c r="TZ33" i="1"/>
  <c r="QU33" i="1"/>
  <c r="TR33" i="1"/>
  <c r="QM33" i="1"/>
  <c r="TJ33" i="1"/>
  <c r="QE33" i="1"/>
  <c r="PW33" i="1"/>
  <c r="TB33" i="1" s="1"/>
  <c r="ST33" i="1"/>
  <c r="PO33" i="1"/>
  <c r="SL33" i="1"/>
  <c r="PG33" i="1"/>
  <c r="VF32" i="1"/>
  <c r="SA32" i="1"/>
  <c r="RS32" i="1"/>
  <c r="UX32" i="1" s="1"/>
  <c r="UP32" i="1"/>
  <c r="RK32" i="1"/>
  <c r="UH32" i="1"/>
  <c r="RC32" i="1"/>
  <c r="TZ32" i="1"/>
  <c r="QU32" i="1"/>
  <c r="QM32" i="1"/>
  <c r="TR32" i="1" s="1"/>
  <c r="TJ32" i="1"/>
  <c r="QE32" i="1"/>
  <c r="TB32" i="1"/>
  <c r="PW32" i="1"/>
  <c r="ST32" i="1"/>
  <c r="PO32" i="1"/>
  <c r="PG32" i="1"/>
  <c r="SL32" i="1" s="1"/>
  <c r="VF31" i="1"/>
  <c r="SA31" i="1"/>
  <c r="UX31" i="1"/>
  <c r="RS31" i="1"/>
  <c r="UP31" i="1"/>
  <c r="RK31" i="1"/>
  <c r="RC31" i="1"/>
  <c r="UH31" i="1" s="1"/>
  <c r="TZ31" i="1"/>
  <c r="QU31" i="1"/>
  <c r="TR31" i="1"/>
  <c r="QM31" i="1"/>
  <c r="TJ31" i="1"/>
  <c r="QE31" i="1"/>
  <c r="PW31" i="1"/>
  <c r="TB31" i="1" s="1"/>
  <c r="ST31" i="1"/>
  <c r="PO31" i="1"/>
  <c r="SL31" i="1"/>
  <c r="PG31" i="1"/>
  <c r="VF30" i="1"/>
  <c r="SA30" i="1"/>
  <c r="RS30" i="1"/>
  <c r="UX30" i="1" s="1"/>
  <c r="UP30" i="1"/>
  <c r="RK30" i="1"/>
  <c r="UH30" i="1"/>
  <c r="RC30" i="1"/>
  <c r="TZ30" i="1"/>
  <c r="QU30" i="1"/>
  <c r="QM30" i="1"/>
  <c r="TR30" i="1" s="1"/>
  <c r="TJ30" i="1"/>
  <c r="QE30" i="1"/>
  <c r="TB30" i="1"/>
  <c r="PW30" i="1"/>
  <c r="ST30" i="1"/>
  <c r="PO30" i="1"/>
  <c r="PG30" i="1"/>
  <c r="SL30" i="1" s="1"/>
  <c r="VF29" i="1"/>
  <c r="SA29" i="1"/>
  <c r="UX29" i="1"/>
  <c r="RS29" i="1"/>
  <c r="UP29" i="1"/>
  <c r="RK29" i="1"/>
  <c r="RC29" i="1"/>
  <c r="UH29" i="1" s="1"/>
  <c r="TZ29" i="1"/>
  <c r="QU29" i="1"/>
  <c r="TR29" i="1"/>
  <c r="QM29" i="1"/>
  <c r="TJ29" i="1"/>
  <c r="QE29" i="1"/>
  <c r="PW29" i="1"/>
  <c r="TB29" i="1" s="1"/>
  <c r="ST29" i="1"/>
  <c r="PO29" i="1"/>
  <c r="SL29" i="1"/>
  <c r="PG29" i="1"/>
  <c r="VF28" i="1"/>
  <c r="SA28" i="1"/>
  <c r="RS28" i="1"/>
  <c r="UX28" i="1" s="1"/>
  <c r="UP28" i="1"/>
  <c r="RK28" i="1"/>
  <c r="UH28" i="1"/>
  <c r="RC28" i="1"/>
  <c r="TZ28" i="1"/>
  <c r="QU28" i="1"/>
  <c r="QM28" i="1"/>
  <c r="TR28" i="1" s="1"/>
  <c r="TJ28" i="1"/>
  <c r="QE28" i="1"/>
  <c r="TB28" i="1"/>
  <c r="PW28" i="1"/>
  <c r="ST28" i="1"/>
  <c r="PO28" i="1"/>
  <c r="PG28" i="1"/>
  <c r="SL28" i="1" s="1"/>
  <c r="VF27" i="1"/>
  <c r="SA27" i="1"/>
  <c r="UX27" i="1"/>
  <c r="RS27" i="1"/>
  <c r="UP27" i="1"/>
  <c r="RK27" i="1"/>
  <c r="RC27" i="1"/>
  <c r="UH27" i="1" s="1"/>
  <c r="TZ27" i="1"/>
  <c r="QU27" i="1"/>
  <c r="TR27" i="1"/>
  <c r="QM27" i="1"/>
  <c r="TJ27" i="1"/>
  <c r="QE27" i="1"/>
  <c r="PW27" i="1"/>
  <c r="TB27" i="1" s="1"/>
  <c r="ST27" i="1"/>
  <c r="PO27" i="1"/>
  <c r="SL27" i="1"/>
  <c r="PG27" i="1"/>
  <c r="VF26" i="1"/>
  <c r="SA26" i="1"/>
  <c r="RS26" i="1"/>
  <c r="UX26" i="1" s="1"/>
  <c r="UP26" i="1"/>
  <c r="RK26" i="1"/>
  <c r="UH26" i="1"/>
  <c r="RC26" i="1"/>
  <c r="TZ26" i="1"/>
  <c r="QU26" i="1"/>
  <c r="QM26" i="1"/>
  <c r="TR26" i="1" s="1"/>
  <c r="TJ26" i="1"/>
  <c r="QE26" i="1"/>
  <c r="TB26" i="1"/>
  <c r="PW26" i="1"/>
  <c r="ST26" i="1"/>
  <c r="PO26" i="1"/>
  <c r="PG26" i="1"/>
  <c r="SL26" i="1" s="1"/>
  <c r="VF25" i="1"/>
  <c r="SA25" i="1"/>
  <c r="UX25" i="1"/>
  <c r="RS25" i="1"/>
  <c r="UP25" i="1"/>
  <c r="RK25" i="1"/>
  <c r="RC25" i="1"/>
  <c r="UH25" i="1" s="1"/>
  <c r="TZ25" i="1"/>
  <c r="QU25" i="1"/>
  <c r="TR25" i="1"/>
  <c r="QM25" i="1"/>
  <c r="TJ25" i="1"/>
  <c r="QE25" i="1"/>
  <c r="PW25" i="1"/>
  <c r="TB25" i="1" s="1"/>
  <c r="ST25" i="1"/>
  <c r="PO25" i="1"/>
  <c r="SL25" i="1"/>
  <c r="PG25" i="1"/>
  <c r="VF24" i="1"/>
  <c r="SA24" i="1"/>
  <c r="RS24" i="1"/>
  <c r="UX24" i="1" s="1"/>
  <c r="UP24" i="1"/>
  <c r="RK24" i="1"/>
  <c r="UH24" i="1"/>
  <c r="RC24" i="1"/>
  <c r="TZ24" i="1"/>
  <c r="QU24" i="1"/>
  <c r="QM24" i="1"/>
  <c r="TR24" i="1" s="1"/>
  <c r="TJ24" i="1"/>
  <c r="QE24" i="1"/>
  <c r="TB24" i="1"/>
  <c r="PW24" i="1"/>
  <c r="ST24" i="1"/>
  <c r="PO24" i="1"/>
  <c r="PG24" i="1"/>
  <c r="SL24" i="1" s="1"/>
  <c r="VF23" i="1"/>
  <c r="SA23" i="1"/>
  <c r="UX23" i="1"/>
  <c r="RS23" i="1"/>
  <c r="UP23" i="1"/>
  <c r="RK23" i="1"/>
  <c r="RC23" i="1"/>
  <c r="UH23" i="1" s="1"/>
  <c r="TZ23" i="1"/>
  <c r="QU23" i="1"/>
  <c r="TR23" i="1"/>
  <c r="QM23" i="1"/>
  <c r="TJ23" i="1"/>
  <c r="QE23" i="1"/>
  <c r="PW23" i="1"/>
  <c r="TB23" i="1" s="1"/>
  <c r="ST23" i="1"/>
  <c r="PO23" i="1"/>
  <c r="SL23" i="1"/>
  <c r="PG23" i="1"/>
  <c r="VF22" i="1"/>
  <c r="SA22" i="1"/>
  <c r="RS22" i="1"/>
  <c r="UX22" i="1" s="1"/>
  <c r="UP22" i="1"/>
  <c r="RK22" i="1"/>
  <c r="UH22" i="1"/>
  <c r="RC22" i="1"/>
  <c r="TZ22" i="1"/>
  <c r="QU22" i="1"/>
  <c r="QM22" i="1"/>
  <c r="TR22" i="1" s="1"/>
  <c r="TJ22" i="1"/>
  <c r="QE22" i="1"/>
  <c r="TB22" i="1"/>
  <c r="PW22" i="1"/>
  <c r="ST22" i="1"/>
  <c r="PO22" i="1"/>
  <c r="PG22" i="1"/>
  <c r="SL22" i="1" s="1"/>
  <c r="VF21" i="1"/>
  <c r="SA21" i="1"/>
  <c r="UX21" i="1"/>
  <c r="RS21" i="1"/>
  <c r="UP21" i="1"/>
  <c r="RK21" i="1"/>
  <c r="RC21" i="1"/>
  <c r="UH21" i="1" s="1"/>
  <c r="TZ21" i="1"/>
  <c r="QU21" i="1"/>
  <c r="TR21" i="1"/>
  <c r="QM21" i="1"/>
  <c r="TJ21" i="1"/>
  <c r="QE21" i="1"/>
  <c r="PW21" i="1"/>
  <c r="TB21" i="1" s="1"/>
  <c r="ST21" i="1"/>
  <c r="PO21" i="1"/>
  <c r="SL21" i="1"/>
  <c r="PG21" i="1"/>
  <c r="VF20" i="1"/>
  <c r="SA20" i="1"/>
  <c r="RS20" i="1"/>
  <c r="UX20" i="1" s="1"/>
  <c r="UP20" i="1"/>
  <c r="RK20" i="1"/>
  <c r="UH20" i="1"/>
  <c r="RC20" i="1"/>
  <c r="TZ20" i="1"/>
  <c r="QU20" i="1"/>
  <c r="QM20" i="1"/>
  <c r="TR20" i="1" s="1"/>
  <c r="TJ20" i="1"/>
  <c r="QE20" i="1"/>
  <c r="TB20" i="1"/>
  <c r="PW20" i="1"/>
  <c r="ST20" i="1"/>
  <c r="PO20" i="1"/>
  <c r="PG20" i="1"/>
  <c r="SL20" i="1" s="1"/>
  <c r="VF19" i="1"/>
  <c r="SA19" i="1"/>
  <c r="UX19" i="1"/>
  <c r="RS19" i="1"/>
  <c r="UP19" i="1"/>
  <c r="RK19" i="1"/>
  <c r="RC19" i="1"/>
  <c r="UH19" i="1" s="1"/>
  <c r="TZ19" i="1"/>
  <c r="QU19" i="1"/>
  <c r="TR19" i="1"/>
  <c r="QM19" i="1"/>
  <c r="TJ19" i="1"/>
  <c r="QE19" i="1"/>
  <c r="PW19" i="1"/>
  <c r="TB19" i="1" s="1"/>
  <c r="ST19" i="1"/>
  <c r="PO19" i="1"/>
  <c r="SL19" i="1"/>
  <c r="PG19" i="1"/>
  <c r="VF18" i="1"/>
  <c r="SA18" i="1"/>
  <c r="RS18" i="1"/>
  <c r="UX18" i="1" s="1"/>
  <c r="UP18" i="1"/>
  <c r="RK18" i="1"/>
  <c r="UH18" i="1"/>
  <c r="RC18" i="1"/>
  <c r="TZ18" i="1"/>
  <c r="QU18" i="1"/>
  <c r="QM18" i="1"/>
  <c r="TR18" i="1" s="1"/>
  <c r="TJ18" i="1"/>
  <c r="QE18" i="1"/>
  <c r="TB18" i="1"/>
  <c r="PW18" i="1"/>
  <c r="ST18" i="1"/>
  <c r="PO18" i="1"/>
  <c r="PG18" i="1"/>
  <c r="SL18" i="1" s="1"/>
  <c r="VF17" i="1"/>
  <c r="SA17" i="1"/>
  <c r="UX17" i="1"/>
  <c r="RS17" i="1"/>
  <c r="UP17" i="1"/>
  <c r="RK17" i="1"/>
  <c r="RC17" i="1"/>
  <c r="UH17" i="1" s="1"/>
  <c r="TZ17" i="1"/>
  <c r="QU17" i="1"/>
  <c r="TR17" i="1"/>
  <c r="QM17" i="1"/>
  <c r="TJ17" i="1"/>
  <c r="QE17" i="1"/>
  <c r="PW17" i="1"/>
  <c r="TB17" i="1" s="1"/>
  <c r="ST17" i="1"/>
  <c r="PO17" i="1"/>
  <c r="SL17" i="1"/>
  <c r="PG17" i="1"/>
  <c r="VF16" i="1"/>
  <c r="SA16" i="1"/>
  <c r="RS16" i="1"/>
  <c r="UX16" i="1" s="1"/>
  <c r="UP16" i="1"/>
  <c r="RK16" i="1"/>
  <c r="UH16" i="1"/>
  <c r="RC16" i="1"/>
  <c r="TZ16" i="1"/>
  <c r="QU16" i="1"/>
  <c r="QM16" i="1"/>
  <c r="TR16" i="1" s="1"/>
  <c r="TJ16" i="1"/>
  <c r="QE16" i="1"/>
  <c r="TB16" i="1"/>
  <c r="PW16" i="1"/>
  <c r="ST16" i="1"/>
  <c r="PO16" i="1"/>
  <c r="PG16" i="1"/>
  <c r="SL16" i="1" s="1"/>
  <c r="VF15" i="1"/>
  <c r="SA15" i="1"/>
  <c r="UX15" i="1"/>
  <c r="RS15" i="1"/>
  <c r="UP15" i="1"/>
  <c r="RK15" i="1"/>
  <c r="RC15" i="1"/>
  <c r="UH15" i="1" s="1"/>
  <c r="TZ15" i="1"/>
  <c r="QU15" i="1"/>
  <c r="TR15" i="1"/>
  <c r="QM15" i="1"/>
  <c r="TJ15" i="1"/>
  <c r="QE15" i="1"/>
  <c r="PW15" i="1"/>
  <c r="TB15" i="1" s="1"/>
  <c r="ST15" i="1"/>
  <c r="PO15" i="1"/>
  <c r="SL15" i="1"/>
  <c r="PG15" i="1"/>
  <c r="VF14" i="1"/>
  <c r="SA14" i="1"/>
  <c r="RS14" i="1"/>
  <c r="UX14" i="1" s="1"/>
  <c r="UP14" i="1"/>
  <c r="RK14" i="1"/>
  <c r="UH14" i="1"/>
  <c r="RC14" i="1"/>
  <c r="TZ14" i="1"/>
  <c r="QU14" i="1"/>
  <c r="QM14" i="1"/>
  <c r="TR14" i="1" s="1"/>
  <c r="TJ14" i="1"/>
  <c r="QE14" i="1"/>
  <c r="TB14" i="1"/>
  <c r="PW14" i="1"/>
  <c r="ST14" i="1"/>
  <c r="PO14" i="1"/>
  <c r="PG14" i="1"/>
  <c r="SL14" i="1" s="1"/>
  <c r="VF13" i="1"/>
  <c r="SA13" i="1"/>
  <c r="UX13" i="1"/>
  <c r="RS13" i="1"/>
  <c r="UP13" i="1"/>
  <c r="RK13" i="1"/>
  <c r="RC13" i="1"/>
  <c r="UH13" i="1" s="1"/>
  <c r="TZ13" i="1"/>
  <c r="QU13" i="1"/>
  <c r="TR13" i="1"/>
  <c r="QM13" i="1"/>
  <c r="TJ13" i="1"/>
  <c r="QE13" i="1"/>
  <c r="PW13" i="1"/>
  <c r="TB13" i="1" s="1"/>
  <c r="ST13" i="1"/>
  <c r="PO13" i="1"/>
  <c r="SL13" i="1"/>
  <c r="PG13" i="1"/>
  <c r="VF12" i="1"/>
  <c r="SA12" i="1"/>
  <c r="RS12" i="1"/>
  <c r="UX12" i="1" s="1"/>
  <c r="UP12" i="1"/>
  <c r="RK12" i="1"/>
  <c r="UH12" i="1"/>
  <c r="RC12" i="1"/>
  <c r="TZ12" i="1"/>
  <c r="QU12" i="1"/>
  <c r="QM12" i="1"/>
  <c r="TR12" i="1" s="1"/>
  <c r="TJ12" i="1"/>
  <c r="QE12" i="1"/>
  <c r="TB12" i="1"/>
  <c r="PW12" i="1"/>
  <c r="ST12" i="1"/>
  <c r="PO12" i="1"/>
  <c r="PG12" i="1"/>
  <c r="SL12" i="1" s="1"/>
  <c r="VF11" i="1"/>
  <c r="SA11" i="1"/>
  <c r="UX11" i="1"/>
  <c r="RS11" i="1"/>
  <c r="UP11" i="1"/>
  <c r="RK11" i="1"/>
  <c r="RC11" i="1"/>
  <c r="UH11" i="1" s="1"/>
  <c r="TZ11" i="1"/>
  <c r="QU11" i="1"/>
  <c r="TR11" i="1"/>
  <c r="QM11" i="1"/>
  <c r="TJ11" i="1"/>
  <c r="QE11" i="1"/>
  <c r="PW11" i="1"/>
  <c r="TB11" i="1" s="1"/>
  <c r="ST11" i="1"/>
  <c r="PO11" i="1"/>
  <c r="SL11" i="1"/>
  <c r="PG11" i="1"/>
  <c r="VF10" i="1"/>
  <c r="SA10" i="1"/>
  <c r="RS10" i="1"/>
  <c r="UX10" i="1" s="1"/>
  <c r="UP10" i="1"/>
  <c r="RK10" i="1"/>
  <c r="UH10" i="1"/>
  <c r="RC10" i="1"/>
  <c r="TZ10" i="1"/>
  <c r="QU10" i="1"/>
  <c r="QM10" i="1"/>
  <c r="TR10" i="1" s="1"/>
  <c r="TJ10" i="1"/>
  <c r="QE10" i="1"/>
  <c r="TB10" i="1"/>
  <c r="PW10" i="1"/>
  <c r="ST10" i="1"/>
  <c r="PO10" i="1"/>
  <c r="PG10" i="1"/>
  <c r="SL10" i="1" s="1"/>
  <c r="VF9" i="1"/>
  <c r="SA9" i="1"/>
  <c r="UX9" i="1"/>
  <c r="RS9" i="1"/>
  <c r="UP9" i="1"/>
  <c r="RK9" i="1"/>
  <c r="RC9" i="1"/>
  <c r="UH9" i="1" s="1"/>
  <c r="TZ9" i="1"/>
  <c r="QU9" i="1"/>
  <c r="TR9" i="1"/>
  <c r="QM9" i="1"/>
  <c r="TJ9" i="1"/>
  <c r="QE9" i="1"/>
  <c r="PW9" i="1"/>
  <c r="TB9" i="1" s="1"/>
  <c r="ST9" i="1"/>
  <c r="PO9" i="1"/>
  <c r="SL9" i="1"/>
  <c r="PG9" i="1"/>
  <c r="VF8" i="1"/>
  <c r="SA8" i="1"/>
  <c r="RS8" i="1"/>
  <c r="UX8" i="1" s="1"/>
  <c r="UP8" i="1"/>
  <c r="RK8" i="1"/>
  <c r="UH8" i="1"/>
  <c r="RC8" i="1"/>
  <c r="TZ8" i="1"/>
  <c r="QU8" i="1"/>
  <c r="QM8" i="1"/>
  <c r="TR8" i="1" s="1"/>
  <c r="TJ8" i="1"/>
  <c r="QE8" i="1"/>
  <c r="TB8" i="1"/>
  <c r="PW8" i="1"/>
  <c r="ST8" i="1"/>
  <c r="PO8" i="1"/>
  <c r="PG8" i="1"/>
  <c r="SL8" i="1" s="1"/>
  <c r="VF7" i="1"/>
  <c r="SA7" i="1"/>
  <c r="UX7" i="1"/>
  <c r="RS7" i="1"/>
  <c r="UP7" i="1"/>
  <c r="RK7" i="1"/>
  <c r="RC7" i="1"/>
  <c r="UH7" i="1" s="1"/>
  <c r="TZ7" i="1"/>
  <c r="QU7" i="1"/>
  <c r="TR7" i="1"/>
  <c r="QM7" i="1"/>
  <c r="TJ7" i="1"/>
  <c r="QE7" i="1"/>
  <c r="PW7" i="1"/>
  <c r="TB7" i="1" s="1"/>
  <c r="ST7" i="1"/>
  <c r="PO7" i="1"/>
  <c r="SL7" i="1"/>
  <c r="PG7" i="1"/>
  <c r="VF6" i="1"/>
  <c r="SA6" i="1"/>
  <c r="RS6" i="1"/>
  <c r="UX6" i="1" s="1"/>
  <c r="UP6" i="1"/>
  <c r="RK6" i="1"/>
  <c r="UH6" i="1"/>
  <c r="RC6" i="1"/>
  <c r="TZ6" i="1"/>
  <c r="QU6" i="1"/>
  <c r="QM6" i="1"/>
  <c r="TR6" i="1" s="1"/>
  <c r="TJ6" i="1"/>
  <c r="QE6" i="1"/>
  <c r="TB6" i="1"/>
  <c r="PW6" i="1"/>
  <c r="ST6" i="1"/>
  <c r="PO6" i="1"/>
  <c r="PG6" i="1"/>
  <c r="SL6" i="1" s="1"/>
  <c r="VF5" i="1"/>
  <c r="SA5" i="1"/>
  <c r="UX5" i="1"/>
  <c r="RS5" i="1"/>
  <c r="UP5" i="1"/>
  <c r="RK5" i="1"/>
  <c r="RC5" i="1"/>
  <c r="UH5" i="1" s="1"/>
  <c r="TZ5" i="1"/>
  <c r="QU5" i="1"/>
  <c r="TR5" i="1"/>
  <c r="QM5" i="1"/>
  <c r="TJ5" i="1"/>
  <c r="QE5" i="1"/>
  <c r="PW5" i="1"/>
  <c r="TB5" i="1" s="1"/>
  <c r="ST5" i="1"/>
  <c r="PO5" i="1"/>
  <c r="SL5" i="1"/>
  <c r="PG5" i="1"/>
  <c r="VF4" i="1"/>
  <c r="SA4" i="1"/>
  <c r="RS4" i="1"/>
  <c r="UX4" i="1" s="1"/>
  <c r="UP4" i="1"/>
  <c r="RK4" i="1"/>
  <c r="UH4" i="1"/>
  <c r="RC4" i="1"/>
  <c r="TZ4" i="1"/>
  <c r="QU4" i="1"/>
  <c r="QM4" i="1"/>
  <c r="TR4" i="1" s="1"/>
  <c r="TJ4" i="1"/>
  <c r="QE4" i="1"/>
  <c r="TB4" i="1"/>
  <c r="PW4" i="1"/>
  <c r="ST4" i="1"/>
  <c r="PO4" i="1"/>
  <c r="PG4" i="1"/>
  <c r="SL4" i="1" s="1"/>
  <c r="VF3" i="1"/>
  <c r="SA3" i="1"/>
  <c r="UX3" i="1"/>
  <c r="RS3" i="1"/>
  <c r="UP3" i="1"/>
  <c r="RK3" i="1"/>
  <c r="RC3" i="1"/>
  <c r="UH3" i="1" s="1"/>
  <c r="TZ3" i="1"/>
  <c r="QU3" i="1"/>
  <c r="TR3" i="1"/>
  <c r="QM3" i="1"/>
  <c r="TJ3" i="1"/>
  <c r="QE3" i="1"/>
  <c r="PW3" i="1"/>
  <c r="TB3" i="1" s="1"/>
  <c r="ST3" i="1"/>
  <c r="PO3" i="1"/>
  <c r="SL3" i="1"/>
  <c r="PG3" i="1"/>
  <c r="VF2" i="1"/>
  <c r="SA2" i="1"/>
  <c r="RS2" i="1"/>
  <c r="UX2" i="1" s="1"/>
  <c r="UP2" i="1"/>
  <c r="RK2" i="1"/>
  <c r="UH2" i="1"/>
  <c r="RC2" i="1"/>
  <c r="TZ2" i="1"/>
  <c r="QU2" i="1"/>
  <c r="QM2" i="1"/>
  <c r="TR2" i="1" s="1"/>
  <c r="TJ2" i="1"/>
  <c r="QE2" i="1"/>
  <c r="TB2" i="1"/>
  <c r="PW2" i="1"/>
  <c r="ST2" i="1"/>
  <c r="PO2" i="1"/>
  <c r="PG2" i="1"/>
  <c r="SL2" i="1" s="1"/>
  <c r="SK45" i="1"/>
  <c r="PF45" i="1"/>
  <c r="VE44" i="1"/>
  <c r="RZ44" i="1"/>
  <c r="UW44" i="1"/>
  <c r="RR44" i="1"/>
  <c r="RJ44" i="1"/>
  <c r="UO44" i="1" s="1"/>
  <c r="UG44" i="1"/>
  <c r="RB44" i="1"/>
  <c r="TY44" i="1"/>
  <c r="QT44" i="1"/>
  <c r="TQ44" i="1"/>
  <c r="QL44" i="1"/>
  <c r="QD44" i="1"/>
  <c r="TI44" i="1" s="1"/>
  <c r="TA44" i="1"/>
  <c r="PV44" i="1"/>
  <c r="SS44" i="1"/>
  <c r="PN44" i="1"/>
  <c r="SK44" i="1"/>
  <c r="PF44" i="1"/>
  <c r="RZ43" i="1"/>
  <c r="VE43" i="1" s="1"/>
  <c r="UW43" i="1"/>
  <c r="RR43" i="1"/>
  <c r="UO43" i="1"/>
  <c r="RJ43" i="1"/>
  <c r="UG43" i="1"/>
  <c r="RB43" i="1"/>
  <c r="QT43" i="1"/>
  <c r="TY43" i="1" s="1"/>
  <c r="TQ43" i="1"/>
  <c r="QL43" i="1"/>
  <c r="TI43" i="1"/>
  <c r="QD43" i="1"/>
  <c r="TA43" i="1"/>
  <c r="PV43" i="1"/>
  <c r="PN43" i="1"/>
  <c r="SS43" i="1" s="1"/>
  <c r="SK43" i="1"/>
  <c r="PF43" i="1"/>
  <c r="VE42" i="1"/>
  <c r="RZ42" i="1"/>
  <c r="UW42" i="1"/>
  <c r="RR42" i="1"/>
  <c r="RJ42" i="1"/>
  <c r="UO42" i="1" s="1"/>
  <c r="UG42" i="1"/>
  <c r="RB42" i="1"/>
  <c r="TY42" i="1"/>
  <c r="QT42" i="1"/>
  <c r="TQ42" i="1"/>
  <c r="QL42" i="1"/>
  <c r="QD42" i="1"/>
  <c r="TI42" i="1" s="1"/>
  <c r="TA42" i="1"/>
  <c r="PV42" i="1"/>
  <c r="SS42" i="1"/>
  <c r="PN42" i="1"/>
  <c r="SK42" i="1"/>
  <c r="PF42" i="1"/>
  <c r="RZ41" i="1"/>
  <c r="VE41" i="1" s="1"/>
  <c r="UW41" i="1"/>
  <c r="RR41" i="1"/>
  <c r="UO41" i="1"/>
  <c r="RJ41" i="1"/>
  <c r="UG41" i="1"/>
  <c r="RB41" i="1"/>
  <c r="QT41" i="1"/>
  <c r="TY41" i="1" s="1"/>
  <c r="TQ41" i="1"/>
  <c r="QL41" i="1"/>
  <c r="TI41" i="1"/>
  <c r="QD41" i="1"/>
  <c r="TA41" i="1"/>
  <c r="PV41" i="1"/>
  <c r="PN41" i="1"/>
  <c r="SS41" i="1" s="1"/>
  <c r="SK41" i="1"/>
  <c r="PF41" i="1"/>
  <c r="VE40" i="1"/>
  <c r="RZ40" i="1"/>
  <c r="UW40" i="1"/>
  <c r="RR40" i="1"/>
  <c r="RJ40" i="1"/>
  <c r="UO40" i="1" s="1"/>
  <c r="UG40" i="1"/>
  <c r="RB40" i="1"/>
  <c r="TY40" i="1"/>
  <c r="QT40" i="1"/>
  <c r="TQ40" i="1"/>
  <c r="QL40" i="1"/>
  <c r="QD40" i="1"/>
  <c r="TI40" i="1" s="1"/>
  <c r="TA40" i="1"/>
  <c r="PV40" i="1"/>
  <c r="SS40" i="1"/>
  <c r="PN40" i="1"/>
  <c r="SK40" i="1"/>
  <c r="PF40" i="1"/>
  <c r="RZ39" i="1"/>
  <c r="VE39" i="1" s="1"/>
  <c r="UW39" i="1"/>
  <c r="RR39" i="1"/>
  <c r="UO39" i="1"/>
  <c r="RJ39" i="1"/>
  <c r="UG39" i="1"/>
  <c r="RB39" i="1"/>
  <c r="QT39" i="1"/>
  <c r="TY39" i="1" s="1"/>
  <c r="TQ39" i="1"/>
  <c r="QL39" i="1"/>
  <c r="TI39" i="1"/>
  <c r="QD39" i="1"/>
  <c r="TA39" i="1"/>
  <c r="PV39" i="1"/>
  <c r="PN39" i="1"/>
  <c r="SS39" i="1" s="1"/>
  <c r="SK39" i="1"/>
  <c r="PF39" i="1"/>
  <c r="VE38" i="1"/>
  <c r="RZ38" i="1"/>
  <c r="UW38" i="1"/>
  <c r="RR38" i="1"/>
  <c r="RJ38" i="1"/>
  <c r="UO38" i="1" s="1"/>
  <c r="UG38" i="1"/>
  <c r="RB38" i="1"/>
  <c r="TY38" i="1"/>
  <c r="QT38" i="1"/>
  <c r="TQ38" i="1"/>
  <c r="QL38" i="1"/>
  <c r="QD38" i="1"/>
  <c r="TI38" i="1" s="1"/>
  <c r="TA38" i="1"/>
  <c r="PV38" i="1"/>
  <c r="SS38" i="1"/>
  <c r="PN38" i="1"/>
  <c r="SK38" i="1"/>
  <c r="PF38" i="1"/>
  <c r="RZ37" i="1"/>
  <c r="VE37" i="1" s="1"/>
  <c r="UW37" i="1"/>
  <c r="RR37" i="1"/>
  <c r="UO37" i="1"/>
  <c r="RJ37" i="1"/>
  <c r="UG37" i="1"/>
  <c r="RB37" i="1"/>
  <c r="QT37" i="1"/>
  <c r="TY37" i="1" s="1"/>
  <c r="TQ37" i="1"/>
  <c r="QL37" i="1"/>
  <c r="TI37" i="1"/>
  <c r="QD37" i="1"/>
  <c r="TA37" i="1"/>
  <c r="PV37" i="1"/>
  <c r="PN37" i="1"/>
  <c r="SS37" i="1" s="1"/>
  <c r="SK37" i="1"/>
  <c r="PF37" i="1"/>
  <c r="VE36" i="1"/>
  <c r="RZ36" i="1"/>
  <c r="UW36" i="1"/>
  <c r="RR36" i="1"/>
  <c r="RJ36" i="1"/>
  <c r="UO36" i="1" s="1"/>
  <c r="UG36" i="1"/>
  <c r="RB36" i="1"/>
  <c r="TY36" i="1"/>
  <c r="QT36" i="1"/>
  <c r="TQ36" i="1"/>
  <c r="QL36" i="1"/>
  <c r="QD36" i="1"/>
  <c r="TI36" i="1" s="1"/>
  <c r="TA36" i="1"/>
  <c r="PV36" i="1"/>
  <c r="SS36" i="1"/>
  <c r="PN36" i="1"/>
  <c r="SK36" i="1"/>
  <c r="PF36" i="1"/>
  <c r="RZ35" i="1"/>
  <c r="VE35" i="1" s="1"/>
  <c r="UW35" i="1"/>
  <c r="RR35" i="1"/>
  <c r="UO35" i="1"/>
  <c r="RJ35" i="1"/>
  <c r="UG35" i="1"/>
  <c r="RB35" i="1"/>
  <c r="QT35" i="1"/>
  <c r="TY35" i="1" s="1"/>
  <c r="TQ35" i="1"/>
  <c r="QL35" i="1"/>
  <c r="TI35" i="1"/>
  <c r="QD35" i="1"/>
  <c r="TA35" i="1"/>
  <c r="PV35" i="1"/>
  <c r="PN35" i="1"/>
  <c r="SS35" i="1" s="1"/>
  <c r="SK35" i="1"/>
  <c r="PF35" i="1"/>
  <c r="VE34" i="1"/>
  <c r="RZ34" i="1"/>
  <c r="UW34" i="1"/>
  <c r="RR34" i="1"/>
  <c r="RJ34" i="1"/>
  <c r="UO34" i="1" s="1"/>
  <c r="UG34" i="1"/>
  <c r="RB34" i="1"/>
  <c r="TY34" i="1"/>
  <c r="QT34" i="1"/>
  <c r="TQ34" i="1"/>
  <c r="QL34" i="1"/>
  <c r="QD34" i="1"/>
  <c r="TI34" i="1" s="1"/>
  <c r="TA34" i="1"/>
  <c r="PV34" i="1"/>
  <c r="SS34" i="1"/>
  <c r="PN34" i="1"/>
  <c r="SK34" i="1"/>
  <c r="PF34" i="1"/>
  <c r="RZ33" i="1"/>
  <c r="VE33" i="1" s="1"/>
  <c r="UW33" i="1"/>
  <c r="RR33" i="1"/>
  <c r="UO33" i="1"/>
  <c r="RJ33" i="1"/>
  <c r="UG33" i="1"/>
  <c r="RB33" i="1"/>
  <c r="QT33" i="1"/>
  <c r="TY33" i="1" s="1"/>
  <c r="TQ33" i="1"/>
  <c r="QL33" i="1"/>
  <c r="TI33" i="1"/>
  <c r="QD33" i="1"/>
  <c r="TA33" i="1"/>
  <c r="PV33" i="1"/>
  <c r="PN33" i="1"/>
  <c r="SS33" i="1" s="1"/>
  <c r="SK33" i="1"/>
  <c r="PF33" i="1"/>
  <c r="VE32" i="1"/>
  <c r="RZ32" i="1"/>
  <c r="UW32" i="1"/>
  <c r="RR32" i="1"/>
  <c r="RJ32" i="1"/>
  <c r="UO32" i="1" s="1"/>
  <c r="UG32" i="1"/>
  <c r="RB32" i="1"/>
  <c r="TY32" i="1"/>
  <c r="QT32" i="1"/>
  <c r="TQ32" i="1"/>
  <c r="QL32" i="1"/>
  <c r="QD32" i="1"/>
  <c r="TI32" i="1" s="1"/>
  <c r="TA32" i="1"/>
  <c r="PV32" i="1"/>
  <c r="SS32" i="1"/>
  <c r="PN32" i="1"/>
  <c r="SK32" i="1"/>
  <c r="PF32" i="1"/>
  <c r="RZ31" i="1"/>
  <c r="VE31" i="1" s="1"/>
  <c r="UW31" i="1"/>
  <c r="RR31" i="1"/>
  <c r="UO31" i="1"/>
  <c r="RJ31" i="1"/>
  <c r="UG31" i="1"/>
  <c r="RB31" i="1"/>
  <c r="QT31" i="1"/>
  <c r="TY31" i="1" s="1"/>
  <c r="TQ31" i="1"/>
  <c r="QL31" i="1"/>
  <c r="TI31" i="1"/>
  <c r="QD31" i="1"/>
  <c r="TA31" i="1"/>
  <c r="PV31" i="1"/>
  <c r="PN31" i="1"/>
  <c r="SS31" i="1" s="1"/>
  <c r="SK31" i="1"/>
  <c r="PF31" i="1"/>
  <c r="VE30" i="1"/>
  <c r="RZ30" i="1"/>
  <c r="UW30" i="1"/>
  <c r="RR30" i="1"/>
  <c r="RJ30" i="1"/>
  <c r="UO30" i="1" s="1"/>
  <c r="UG30" i="1"/>
  <c r="RB30" i="1"/>
  <c r="TY30" i="1"/>
  <c r="QT30" i="1"/>
  <c r="TQ30" i="1"/>
  <c r="QL30" i="1"/>
  <c r="QD30" i="1"/>
  <c r="TI30" i="1" s="1"/>
  <c r="TA30" i="1"/>
  <c r="PV30" i="1"/>
  <c r="SS30" i="1"/>
  <c r="PN30" i="1"/>
  <c r="SK30" i="1"/>
  <c r="PF30" i="1"/>
  <c r="RZ29" i="1"/>
  <c r="VE29" i="1" s="1"/>
  <c r="UW29" i="1"/>
  <c r="RR29" i="1"/>
  <c r="UO29" i="1"/>
  <c r="RJ29" i="1"/>
  <c r="UG29" i="1"/>
  <c r="RB29" i="1"/>
  <c r="QT29" i="1"/>
  <c r="TY29" i="1" s="1"/>
  <c r="TQ29" i="1"/>
  <c r="QL29" i="1"/>
  <c r="TI29" i="1"/>
  <c r="QD29" i="1"/>
  <c r="TA29" i="1"/>
  <c r="PV29" i="1"/>
  <c r="PN29" i="1"/>
  <c r="SS29" i="1" s="1"/>
  <c r="SK29" i="1"/>
  <c r="PF29" i="1"/>
  <c r="VE28" i="1"/>
  <c r="RZ28" i="1"/>
  <c r="UW28" i="1"/>
  <c r="RR28" i="1"/>
  <c r="RJ28" i="1"/>
  <c r="UO28" i="1" s="1"/>
  <c r="UG28" i="1"/>
  <c r="RB28" i="1"/>
  <c r="TY28" i="1"/>
  <c r="QT28" i="1"/>
  <c r="TQ28" i="1"/>
  <c r="QL28" i="1"/>
  <c r="QD28" i="1"/>
  <c r="TI28" i="1" s="1"/>
  <c r="TA28" i="1"/>
  <c r="PV28" i="1"/>
  <c r="SS28" i="1"/>
  <c r="PN28" i="1"/>
  <c r="SK28" i="1"/>
  <c r="PF28" i="1"/>
  <c r="RZ27" i="1"/>
  <c r="VE27" i="1" s="1"/>
  <c r="UW27" i="1"/>
  <c r="RR27" i="1"/>
  <c r="UO27" i="1"/>
  <c r="RJ27" i="1"/>
  <c r="UG27" i="1"/>
  <c r="RB27" i="1"/>
  <c r="QT27" i="1"/>
  <c r="TY27" i="1" s="1"/>
  <c r="TQ27" i="1"/>
  <c r="QL27" i="1"/>
  <c r="TI27" i="1"/>
  <c r="QD27" i="1"/>
  <c r="TA27" i="1"/>
  <c r="PV27" i="1"/>
  <c r="PN27" i="1"/>
  <c r="SS27" i="1" s="1"/>
  <c r="SK27" i="1"/>
  <c r="PF27" i="1"/>
  <c r="VE26" i="1"/>
  <c r="RZ26" i="1"/>
  <c r="UW26" i="1"/>
  <c r="RR26" i="1"/>
  <c r="RJ26" i="1"/>
  <c r="UO26" i="1" s="1"/>
  <c r="UG26" i="1"/>
  <c r="RB26" i="1"/>
  <c r="TY26" i="1"/>
  <c r="QT26" i="1"/>
  <c r="TQ26" i="1"/>
  <c r="QL26" i="1"/>
  <c r="QD26" i="1"/>
  <c r="TI26" i="1" s="1"/>
  <c r="TA26" i="1"/>
  <c r="PV26" i="1"/>
  <c r="SS26" i="1"/>
  <c r="PN26" i="1"/>
  <c r="SK26" i="1"/>
  <c r="PF26" i="1"/>
  <c r="RZ25" i="1"/>
  <c r="VE25" i="1" s="1"/>
  <c r="UW25" i="1"/>
  <c r="RR25" i="1"/>
  <c r="UO25" i="1"/>
  <c r="RJ25" i="1"/>
  <c r="UG25" i="1"/>
  <c r="RB25" i="1"/>
  <c r="QT25" i="1"/>
  <c r="TY25" i="1" s="1"/>
  <c r="TQ25" i="1"/>
  <c r="QL25" i="1"/>
  <c r="TI25" i="1"/>
  <c r="QD25" i="1"/>
  <c r="TA25" i="1"/>
  <c r="PV25" i="1"/>
  <c r="PN25" i="1"/>
  <c r="SS25" i="1" s="1"/>
  <c r="SK25" i="1"/>
  <c r="PF25" i="1"/>
  <c r="VE24" i="1"/>
  <c r="RZ24" i="1"/>
  <c r="UW24" i="1"/>
  <c r="RR24" i="1"/>
  <c r="RJ24" i="1"/>
  <c r="UO24" i="1" s="1"/>
  <c r="UG24" i="1"/>
  <c r="RB24" i="1"/>
  <c r="TY24" i="1"/>
  <c r="QT24" i="1"/>
  <c r="TQ24" i="1"/>
  <c r="QL24" i="1"/>
  <c r="QD24" i="1"/>
  <c r="TI24" i="1" s="1"/>
  <c r="TA24" i="1"/>
  <c r="PV24" i="1"/>
  <c r="SS24" i="1"/>
  <c r="PN24" i="1"/>
  <c r="SK24" i="1"/>
  <c r="PF24" i="1"/>
  <c r="RZ23" i="1"/>
  <c r="VE23" i="1" s="1"/>
  <c r="UW23" i="1"/>
  <c r="RR23" i="1"/>
  <c r="UO23" i="1"/>
  <c r="RJ23" i="1"/>
  <c r="UG23" i="1"/>
  <c r="RB23" i="1"/>
  <c r="QT23" i="1"/>
  <c r="TY23" i="1" s="1"/>
  <c r="TQ23" i="1"/>
  <c r="QL23" i="1"/>
  <c r="TI23" i="1"/>
  <c r="QD23" i="1"/>
  <c r="TA23" i="1"/>
  <c r="PV23" i="1"/>
  <c r="PN23" i="1"/>
  <c r="SS23" i="1" s="1"/>
  <c r="SK23" i="1"/>
  <c r="PF23" i="1"/>
  <c r="VE22" i="1"/>
  <c r="RZ22" i="1"/>
  <c r="UW22" i="1"/>
  <c r="RR22" i="1"/>
  <c r="RJ22" i="1"/>
  <c r="UO22" i="1" s="1"/>
  <c r="UG22" i="1"/>
  <c r="RB22" i="1"/>
  <c r="TY22" i="1"/>
  <c r="QT22" i="1"/>
  <c r="TQ22" i="1"/>
  <c r="QL22" i="1"/>
  <c r="QD22" i="1"/>
  <c r="TI22" i="1" s="1"/>
  <c r="TA22" i="1"/>
  <c r="PV22" i="1"/>
  <c r="SS22" i="1"/>
  <c r="PN22" i="1"/>
  <c r="SK22" i="1"/>
  <c r="PF22" i="1"/>
  <c r="RZ21" i="1"/>
  <c r="VE21" i="1" s="1"/>
  <c r="UW21" i="1"/>
  <c r="RR21" i="1"/>
  <c r="UO21" i="1"/>
  <c r="RJ21" i="1"/>
  <c r="UG21" i="1"/>
  <c r="RB21" i="1"/>
  <c r="QT21" i="1"/>
  <c r="TY21" i="1" s="1"/>
  <c r="TQ21" i="1"/>
  <c r="QL21" i="1"/>
  <c r="TI21" i="1"/>
  <c r="QD21" i="1"/>
  <c r="TA21" i="1"/>
  <c r="PV21" i="1"/>
  <c r="PN21" i="1"/>
  <c r="SS21" i="1" s="1"/>
  <c r="SK21" i="1"/>
  <c r="PF21" i="1"/>
  <c r="VE20" i="1"/>
  <c r="RZ20" i="1"/>
  <c r="UW20" i="1"/>
  <c r="RR20" i="1"/>
  <c r="RJ20" i="1"/>
  <c r="UO20" i="1" s="1"/>
  <c r="UG20" i="1"/>
  <c r="RB20" i="1"/>
  <c r="TY20" i="1"/>
  <c r="QT20" i="1"/>
  <c r="TQ20" i="1"/>
  <c r="QL20" i="1"/>
  <c r="QD20" i="1"/>
  <c r="TI20" i="1" s="1"/>
  <c r="TA20" i="1"/>
  <c r="PV20" i="1"/>
  <c r="SS20" i="1"/>
  <c r="PN20" i="1"/>
  <c r="SK20" i="1"/>
  <c r="PF20" i="1"/>
  <c r="RZ19" i="1"/>
  <c r="VE19" i="1" s="1"/>
  <c r="UW19" i="1"/>
  <c r="RR19" i="1"/>
  <c r="UO19" i="1"/>
  <c r="RJ19" i="1"/>
  <c r="UG19" i="1"/>
  <c r="RB19" i="1"/>
  <c r="QT19" i="1"/>
  <c r="TY19" i="1" s="1"/>
  <c r="TQ19" i="1"/>
  <c r="QL19" i="1"/>
  <c r="TI19" i="1"/>
  <c r="QD19" i="1"/>
  <c r="TA19" i="1"/>
  <c r="PV19" i="1"/>
  <c r="PN19" i="1"/>
  <c r="SS19" i="1" s="1"/>
  <c r="SK19" i="1"/>
  <c r="PF19" i="1"/>
  <c r="VE18" i="1"/>
  <c r="RZ18" i="1"/>
  <c r="UW18" i="1"/>
  <c r="RR18" i="1"/>
  <c r="RJ18" i="1"/>
  <c r="UO18" i="1" s="1"/>
  <c r="UG18" i="1"/>
  <c r="RB18" i="1"/>
  <c r="TY18" i="1"/>
  <c r="QT18" i="1"/>
  <c r="TQ18" i="1"/>
  <c r="QL18" i="1"/>
  <c r="QD18" i="1"/>
  <c r="TI18" i="1" s="1"/>
  <c r="TA18" i="1"/>
  <c r="PV18" i="1"/>
  <c r="SS18" i="1"/>
  <c r="PN18" i="1"/>
  <c r="SK18" i="1"/>
  <c r="PF18" i="1"/>
  <c r="RZ17" i="1"/>
  <c r="VE17" i="1" s="1"/>
  <c r="UW17" i="1"/>
  <c r="RR17" i="1"/>
  <c r="UO17" i="1"/>
  <c r="RJ17" i="1"/>
  <c r="UG17" i="1"/>
  <c r="RB17" i="1"/>
  <c r="QT17" i="1"/>
  <c r="TY17" i="1" s="1"/>
  <c r="TQ17" i="1"/>
  <c r="QL17" i="1"/>
  <c r="TI17" i="1"/>
  <c r="QD17" i="1"/>
  <c r="TA17" i="1"/>
  <c r="PV17" i="1"/>
  <c r="PN17" i="1"/>
  <c r="SS17" i="1" s="1"/>
  <c r="SK17" i="1"/>
  <c r="PF17" i="1"/>
  <c r="VE16" i="1"/>
  <c r="RZ16" i="1"/>
  <c r="UW16" i="1"/>
  <c r="RR16" i="1"/>
  <c r="RJ16" i="1"/>
  <c r="UO16" i="1" s="1"/>
  <c r="UG16" i="1"/>
  <c r="RB16" i="1"/>
  <c r="TY16" i="1"/>
  <c r="QT16" i="1"/>
  <c r="TQ16" i="1"/>
  <c r="QL16" i="1"/>
  <c r="QD16" i="1"/>
  <c r="TI16" i="1" s="1"/>
  <c r="TA16" i="1"/>
  <c r="PV16" i="1"/>
  <c r="SS16" i="1"/>
  <c r="PN16" i="1"/>
  <c r="SK16" i="1"/>
  <c r="PF16" i="1"/>
  <c r="RZ15" i="1"/>
  <c r="VE15" i="1" s="1"/>
  <c r="UW15" i="1"/>
  <c r="RR15" i="1"/>
  <c r="UO15" i="1"/>
  <c r="RJ15" i="1"/>
  <c r="UG15" i="1"/>
  <c r="RB15" i="1"/>
  <c r="QT15" i="1"/>
  <c r="TY15" i="1" s="1"/>
  <c r="TQ15" i="1"/>
  <c r="QL15" i="1"/>
  <c r="TI15" i="1"/>
  <c r="QD15" i="1"/>
  <c r="TA15" i="1"/>
  <c r="PV15" i="1"/>
  <c r="PN15" i="1"/>
  <c r="SS15" i="1" s="1"/>
  <c r="SK15" i="1"/>
  <c r="PF15" i="1"/>
  <c r="VE14" i="1"/>
  <c r="RZ14" i="1"/>
  <c r="UW14" i="1"/>
  <c r="RR14" i="1"/>
  <c r="RJ14" i="1"/>
  <c r="UO14" i="1" s="1"/>
  <c r="UG14" i="1"/>
  <c r="RB14" i="1"/>
  <c r="TY14" i="1"/>
  <c r="QT14" i="1"/>
  <c r="TQ14" i="1"/>
  <c r="QL14" i="1"/>
  <c r="QD14" i="1"/>
  <c r="TI14" i="1" s="1"/>
  <c r="TA14" i="1"/>
  <c r="PV14" i="1"/>
  <c r="SS14" i="1"/>
  <c r="PN14" i="1"/>
  <c r="SK14" i="1"/>
  <c r="PF14" i="1"/>
  <c r="RZ13" i="1"/>
  <c r="VE13" i="1" s="1"/>
  <c r="UW13" i="1"/>
  <c r="RR13" i="1"/>
  <c r="UO13" i="1"/>
  <c r="RJ13" i="1"/>
  <c r="UG13" i="1"/>
  <c r="RB13" i="1"/>
  <c r="QT13" i="1"/>
  <c r="TY13" i="1" s="1"/>
  <c r="TQ13" i="1"/>
  <c r="QL13" i="1"/>
  <c r="TI13" i="1"/>
  <c r="QD13" i="1"/>
  <c r="TA13" i="1"/>
  <c r="PV13" i="1"/>
  <c r="PN13" i="1"/>
  <c r="SS13" i="1" s="1"/>
  <c r="PF13" i="1"/>
  <c r="SK13" i="1" s="1"/>
  <c r="VE12" i="1"/>
  <c r="RZ12" i="1"/>
  <c r="RR12" i="1"/>
  <c r="UW12" i="1" s="1"/>
  <c r="RJ12" i="1"/>
  <c r="UO12" i="1" s="1"/>
  <c r="UG12" i="1"/>
  <c r="RB12" i="1"/>
  <c r="TY12" i="1"/>
  <c r="QT12" i="1"/>
  <c r="TQ12" i="1"/>
  <c r="QL12" i="1"/>
  <c r="QD12" i="1"/>
  <c r="TI12" i="1" s="1"/>
  <c r="PV12" i="1"/>
  <c r="TA12" i="1" s="1"/>
  <c r="SS12" i="1"/>
  <c r="PN12" i="1"/>
  <c r="PF12" i="1"/>
  <c r="SK12" i="1" s="1"/>
  <c r="RZ11" i="1"/>
  <c r="VE11" i="1" s="1"/>
  <c r="UW11" i="1"/>
  <c r="RR11" i="1"/>
  <c r="UO11" i="1"/>
  <c r="RJ11" i="1"/>
  <c r="UG11" i="1"/>
  <c r="RB11" i="1"/>
  <c r="QT11" i="1"/>
  <c r="TY11" i="1" s="1"/>
  <c r="QL11" i="1"/>
  <c r="TQ11" i="1" s="1"/>
  <c r="TI11" i="1"/>
  <c r="QD11" i="1"/>
  <c r="PV11" i="1"/>
  <c r="TA11" i="1" s="1"/>
  <c r="PN11" i="1"/>
  <c r="SS11" i="1" s="1"/>
  <c r="SK11" i="1"/>
  <c r="PF11" i="1"/>
  <c r="VE10" i="1"/>
  <c r="RZ10" i="1"/>
  <c r="UW10" i="1"/>
  <c r="RR10" i="1"/>
  <c r="RJ10" i="1"/>
  <c r="UO10" i="1" s="1"/>
  <c r="RB10" i="1"/>
  <c r="UG10" i="1" s="1"/>
  <c r="TY10" i="1"/>
  <c r="QT10" i="1"/>
  <c r="QL10" i="1"/>
  <c r="TQ10" i="1" s="1"/>
  <c r="QD10" i="1"/>
  <c r="TI10" i="1" s="1"/>
  <c r="TA10" i="1"/>
  <c r="PV10" i="1"/>
  <c r="SS10" i="1"/>
  <c r="PN10" i="1"/>
  <c r="SK10" i="1"/>
  <c r="PF10" i="1"/>
  <c r="RZ9" i="1"/>
  <c r="VE9" i="1" s="1"/>
  <c r="RR9" i="1"/>
  <c r="UW9" i="1" s="1"/>
  <c r="UO9" i="1"/>
  <c r="RJ9" i="1"/>
  <c r="RB9" i="1"/>
  <c r="UG9" i="1" s="1"/>
  <c r="QT9" i="1"/>
  <c r="TY9" i="1" s="1"/>
  <c r="TQ9" i="1"/>
  <c r="QL9" i="1"/>
  <c r="TI9" i="1"/>
  <c r="QD9" i="1"/>
  <c r="TA9" i="1"/>
  <c r="PV9" i="1"/>
  <c r="PN9" i="1"/>
  <c r="SS9" i="1" s="1"/>
  <c r="PF9" i="1"/>
  <c r="SK9" i="1" s="1"/>
  <c r="VE8" i="1"/>
  <c r="RZ8" i="1"/>
  <c r="RR8" i="1"/>
  <c r="UW8" i="1" s="1"/>
  <c r="RJ8" i="1"/>
  <c r="UO8" i="1" s="1"/>
  <c r="UG8" i="1"/>
  <c r="RB8" i="1"/>
  <c r="TY8" i="1"/>
  <c r="QT8" i="1"/>
  <c r="TQ8" i="1"/>
  <c r="QL8" i="1"/>
  <c r="QD8" i="1"/>
  <c r="TI8" i="1" s="1"/>
  <c r="PV8" i="1"/>
  <c r="TA8" i="1" s="1"/>
  <c r="SS8" i="1"/>
  <c r="PN8" i="1"/>
  <c r="PF8" i="1"/>
  <c r="SK8" i="1" s="1"/>
  <c r="RZ7" i="1"/>
  <c r="VE7" i="1" s="1"/>
  <c r="UW7" i="1"/>
  <c r="RR7" i="1"/>
  <c r="UO7" i="1"/>
  <c r="RJ7" i="1"/>
  <c r="UG7" i="1"/>
  <c r="RB7" i="1"/>
  <c r="QT7" i="1"/>
  <c r="TY7" i="1" s="1"/>
  <c r="QL7" i="1"/>
  <c r="TQ7" i="1" s="1"/>
  <c r="TI7" i="1"/>
  <c r="QD7" i="1"/>
  <c r="PV7" i="1"/>
  <c r="TA7" i="1" s="1"/>
  <c r="PN7" i="1"/>
  <c r="SS7" i="1" s="1"/>
  <c r="SK7" i="1"/>
  <c r="PF7" i="1"/>
  <c r="VE6" i="1"/>
  <c r="RZ6" i="1"/>
  <c r="UW6" i="1"/>
  <c r="RR6" i="1"/>
  <c r="RJ6" i="1"/>
  <c r="UO6" i="1" s="1"/>
  <c r="RB6" i="1"/>
  <c r="UG6" i="1" s="1"/>
  <c r="TY6" i="1"/>
  <c r="QT6" i="1"/>
  <c r="QL6" i="1"/>
  <c r="TQ6" i="1" s="1"/>
  <c r="QD6" i="1"/>
  <c r="TI6" i="1" s="1"/>
  <c r="TA6" i="1"/>
  <c r="PV6" i="1"/>
  <c r="SS6" i="1"/>
  <c r="PN6" i="1"/>
  <c r="SK6" i="1"/>
  <c r="PF6" i="1"/>
  <c r="RZ5" i="1"/>
  <c r="VE5" i="1" s="1"/>
  <c r="RR5" i="1"/>
  <c r="UW5" i="1" s="1"/>
  <c r="UO5" i="1"/>
  <c r="RJ5" i="1"/>
  <c r="RB5" i="1"/>
  <c r="UG5" i="1" s="1"/>
  <c r="QT5" i="1"/>
  <c r="TY5" i="1" s="1"/>
  <c r="TQ5" i="1"/>
  <c r="QL5" i="1"/>
  <c r="TI5" i="1"/>
  <c r="QD5" i="1"/>
  <c r="TA5" i="1"/>
  <c r="PV5" i="1"/>
  <c r="PN5" i="1"/>
  <c r="SS5" i="1" s="1"/>
  <c r="PF5" i="1"/>
  <c r="SK5" i="1" s="1"/>
  <c r="VE4" i="1"/>
  <c r="RZ4" i="1"/>
  <c r="RR4" i="1"/>
  <c r="UW4" i="1" s="1"/>
  <c r="RJ4" i="1"/>
  <c r="UO4" i="1" s="1"/>
  <c r="UG4" i="1"/>
  <c r="RB4" i="1"/>
  <c r="TY4" i="1"/>
  <c r="QT4" i="1"/>
  <c r="TQ4" i="1"/>
  <c r="QL4" i="1"/>
  <c r="QD4" i="1"/>
  <c r="TI4" i="1" s="1"/>
  <c r="PV4" i="1"/>
  <c r="TA4" i="1" s="1"/>
  <c r="SS4" i="1"/>
  <c r="PN4" i="1"/>
  <c r="PF4" i="1"/>
  <c r="SK4" i="1" s="1"/>
  <c r="RZ3" i="1"/>
  <c r="VE3" i="1" s="1"/>
  <c r="UW3" i="1"/>
  <c r="RR3" i="1"/>
  <c r="UO3" i="1"/>
  <c r="RJ3" i="1"/>
  <c r="UG3" i="1"/>
  <c r="RB3" i="1"/>
  <c r="QT3" i="1"/>
  <c r="TY3" i="1" s="1"/>
  <c r="QL3" i="1"/>
  <c r="TQ3" i="1" s="1"/>
  <c r="TI3" i="1"/>
  <c r="QD3" i="1"/>
  <c r="PV3" i="1"/>
  <c r="TA3" i="1" s="1"/>
  <c r="PN3" i="1"/>
  <c r="SS3" i="1" s="1"/>
  <c r="SK3" i="1"/>
  <c r="PF3" i="1"/>
  <c r="VE2" i="1"/>
  <c r="RZ2" i="1"/>
  <c r="UW2" i="1"/>
  <c r="RR2" i="1"/>
  <c r="RJ2" i="1"/>
  <c r="UO2" i="1" s="1"/>
  <c r="RB2" i="1"/>
  <c r="UG2" i="1" s="1"/>
  <c r="TY2" i="1"/>
  <c r="QT2" i="1"/>
  <c r="QL2" i="1"/>
  <c r="TQ2" i="1" s="1"/>
  <c r="QD2" i="1"/>
  <c r="TI2" i="1" s="1"/>
  <c r="TA2" i="1"/>
  <c r="PV2" i="1"/>
  <c r="SS2" i="1"/>
  <c r="PN2" i="1"/>
  <c r="SK2" i="1"/>
  <c r="PF2" i="1"/>
  <c r="QS43" i="1"/>
  <c r="TX43" i="1" s="1"/>
  <c r="QK43" i="1"/>
  <c r="TP43" i="1" s="1"/>
  <c r="TH43" i="1"/>
  <c r="QC43" i="1"/>
  <c r="PU43" i="1"/>
  <c r="SZ43" i="1" s="1"/>
  <c r="PM43" i="1"/>
  <c r="SR43" i="1" s="1"/>
  <c r="SJ43" i="1"/>
  <c r="PE43" i="1"/>
  <c r="VD42" i="1"/>
  <c r="RY42" i="1"/>
  <c r="UV42" i="1"/>
  <c r="RQ42" i="1"/>
  <c r="RI42" i="1"/>
  <c r="UN42" i="1" s="1"/>
  <c r="RA42" i="1"/>
  <c r="UF42" i="1" s="1"/>
  <c r="TX42" i="1"/>
  <c r="QS42" i="1"/>
  <c r="QK42" i="1"/>
  <c r="TP42" i="1" s="1"/>
  <c r="QC42" i="1"/>
  <c r="TH42" i="1" s="1"/>
  <c r="SZ42" i="1"/>
  <c r="PU42" i="1"/>
  <c r="SR42" i="1"/>
  <c r="PM42" i="1"/>
  <c r="SJ42" i="1"/>
  <c r="PE42" i="1"/>
  <c r="RY41" i="1"/>
  <c r="VD41" i="1" s="1"/>
  <c r="RQ41" i="1"/>
  <c r="UV41" i="1" s="1"/>
  <c r="UN41" i="1"/>
  <c r="RI41" i="1"/>
  <c r="RA41" i="1"/>
  <c r="UF41" i="1" s="1"/>
  <c r="QS41" i="1"/>
  <c r="TX41" i="1" s="1"/>
  <c r="TP41" i="1"/>
  <c r="QK41" i="1"/>
  <c r="TH41" i="1"/>
  <c r="QC41" i="1"/>
  <c r="SZ41" i="1"/>
  <c r="PU41" i="1"/>
  <c r="PM41" i="1"/>
  <c r="SR41" i="1" s="1"/>
  <c r="PE41" i="1"/>
  <c r="SJ41" i="1" s="1"/>
  <c r="VD40" i="1"/>
  <c r="RY40" i="1"/>
  <c r="RQ40" i="1"/>
  <c r="UV40" i="1" s="1"/>
  <c r="RI40" i="1"/>
  <c r="UN40" i="1" s="1"/>
  <c r="UF40" i="1"/>
  <c r="RA40" i="1"/>
  <c r="TX40" i="1"/>
  <c r="QS40" i="1"/>
  <c r="TP40" i="1"/>
  <c r="QK40" i="1"/>
  <c r="QC40" i="1"/>
  <c r="TH40" i="1" s="1"/>
  <c r="PU40" i="1"/>
  <c r="SZ40" i="1" s="1"/>
  <c r="SR40" i="1"/>
  <c r="PM40" i="1"/>
  <c r="PE40" i="1"/>
  <c r="SJ40" i="1" s="1"/>
  <c r="RY39" i="1"/>
  <c r="VD39" i="1" s="1"/>
  <c r="UV39" i="1"/>
  <c r="RQ39" i="1"/>
  <c r="UN39" i="1"/>
  <c r="RI39" i="1"/>
  <c r="UF39" i="1"/>
  <c r="RA39" i="1"/>
  <c r="QS39" i="1"/>
  <c r="TX39" i="1" s="1"/>
  <c r="QK39" i="1"/>
  <c r="TP39" i="1" s="1"/>
  <c r="TH39" i="1"/>
  <c r="QC39" i="1"/>
  <c r="PU39" i="1"/>
  <c r="SZ39" i="1" s="1"/>
  <c r="PM39" i="1"/>
  <c r="SR39" i="1" s="1"/>
  <c r="SJ39" i="1"/>
  <c r="PE39" i="1"/>
  <c r="VD38" i="1"/>
  <c r="RY38" i="1"/>
  <c r="UV38" i="1"/>
  <c r="RQ38" i="1"/>
  <c r="RI38" i="1"/>
  <c r="UN38" i="1" s="1"/>
  <c r="RA38" i="1"/>
  <c r="UF38" i="1" s="1"/>
  <c r="TX38" i="1"/>
  <c r="QS38" i="1"/>
  <c r="QK38" i="1"/>
  <c r="TP38" i="1" s="1"/>
  <c r="QC38" i="1"/>
  <c r="TH38" i="1" s="1"/>
  <c r="SZ38" i="1"/>
  <c r="PU38" i="1"/>
  <c r="SR38" i="1"/>
  <c r="PM38" i="1"/>
  <c r="SJ38" i="1"/>
  <c r="PE38" i="1"/>
  <c r="RY37" i="1"/>
  <c r="VD37" i="1" s="1"/>
  <c r="RQ37" i="1"/>
  <c r="UV37" i="1" s="1"/>
  <c r="UN37" i="1"/>
  <c r="RI37" i="1"/>
  <c r="RA37" i="1"/>
  <c r="UF37" i="1" s="1"/>
  <c r="QS37" i="1"/>
  <c r="TX37" i="1" s="1"/>
  <c r="TP37" i="1"/>
  <c r="QK37" i="1"/>
  <c r="TH37" i="1"/>
  <c r="QC37" i="1"/>
  <c r="SZ37" i="1"/>
  <c r="PU37" i="1"/>
  <c r="PM37" i="1"/>
  <c r="SR37" i="1" s="1"/>
  <c r="PE37" i="1"/>
  <c r="SJ37" i="1" s="1"/>
  <c r="VD36" i="1"/>
  <c r="RY36" i="1"/>
  <c r="RQ36" i="1"/>
  <c r="UV36" i="1" s="1"/>
  <c r="RI36" i="1"/>
  <c r="UN36" i="1" s="1"/>
  <c r="UF36" i="1"/>
  <c r="RA36" i="1"/>
  <c r="TX36" i="1"/>
  <c r="QS36" i="1"/>
  <c r="TP36" i="1"/>
  <c r="QK36" i="1"/>
  <c r="QC36" i="1"/>
  <c r="TH36" i="1" s="1"/>
  <c r="PU36" i="1"/>
  <c r="SZ36" i="1" s="1"/>
  <c r="PM36" i="1"/>
  <c r="SR36" i="1" s="1"/>
  <c r="PE36" i="1"/>
  <c r="SJ36" i="1" s="1"/>
  <c r="RY35" i="1"/>
  <c r="VD35" i="1" s="1"/>
  <c r="UV35" i="1"/>
  <c r="RQ35" i="1"/>
  <c r="UN35" i="1"/>
  <c r="RI35" i="1"/>
  <c r="UF35" i="1"/>
  <c r="RA35" i="1"/>
  <c r="QS35" i="1"/>
  <c r="TX35" i="1" s="1"/>
  <c r="QK35" i="1"/>
  <c r="TP35" i="1" s="1"/>
  <c r="QC35" i="1"/>
  <c r="TH35" i="1" s="1"/>
  <c r="PU35" i="1"/>
  <c r="SZ35" i="1" s="1"/>
  <c r="PM35" i="1"/>
  <c r="SR35" i="1" s="1"/>
  <c r="SJ35" i="1"/>
  <c r="PE35" i="1"/>
  <c r="VD34" i="1"/>
  <c r="RY34" i="1"/>
  <c r="UV34" i="1"/>
  <c r="RQ34" i="1"/>
  <c r="RI34" i="1"/>
  <c r="UN34" i="1" s="1"/>
  <c r="RA34" i="1"/>
  <c r="UF34" i="1" s="1"/>
  <c r="QS34" i="1"/>
  <c r="TX34" i="1" s="1"/>
  <c r="QK34" i="1"/>
  <c r="TP34" i="1" s="1"/>
  <c r="QC34" i="1"/>
  <c r="TH34" i="1" s="1"/>
  <c r="SZ34" i="1"/>
  <c r="PU34" i="1"/>
  <c r="SR34" i="1"/>
  <c r="PM34" i="1"/>
  <c r="SJ34" i="1"/>
  <c r="PE34" i="1"/>
  <c r="RY33" i="1"/>
  <c r="VD33" i="1" s="1"/>
  <c r="RQ33" i="1"/>
  <c r="UV33" i="1" s="1"/>
  <c r="RI33" i="1"/>
  <c r="UN33" i="1" s="1"/>
  <c r="RA33" i="1"/>
  <c r="UF33" i="1" s="1"/>
  <c r="QS33" i="1"/>
  <c r="TX33" i="1" s="1"/>
  <c r="TP33" i="1"/>
  <c r="QK33" i="1"/>
  <c r="TH33" i="1"/>
  <c r="QC33" i="1"/>
  <c r="SZ33" i="1"/>
  <c r="PU33" i="1"/>
  <c r="PM33" i="1"/>
  <c r="SR33" i="1" s="1"/>
  <c r="PE33" i="1"/>
  <c r="SJ33" i="1" s="1"/>
  <c r="RY32" i="1"/>
  <c r="VD32" i="1" s="1"/>
  <c r="RQ32" i="1"/>
  <c r="UV32" i="1" s="1"/>
  <c r="RI32" i="1"/>
  <c r="UN32" i="1" s="1"/>
  <c r="UF32" i="1"/>
  <c r="RA32" i="1"/>
  <c r="TX32" i="1"/>
  <c r="QS32" i="1"/>
  <c r="TP32" i="1"/>
  <c r="QK32" i="1"/>
  <c r="QC32" i="1"/>
  <c r="TH32" i="1" s="1"/>
  <c r="PU32" i="1"/>
  <c r="SZ32" i="1" s="1"/>
  <c r="PM32" i="1"/>
  <c r="SR32" i="1" s="1"/>
  <c r="PE32" i="1"/>
  <c r="SJ32" i="1" s="1"/>
  <c r="RY31" i="1"/>
  <c r="VD31" i="1" s="1"/>
  <c r="UV31" i="1"/>
  <c r="RQ31" i="1"/>
  <c r="UN31" i="1"/>
  <c r="RI31" i="1"/>
  <c r="UF31" i="1"/>
  <c r="RA31" i="1"/>
  <c r="QS31" i="1"/>
  <c r="TX31" i="1" s="1"/>
  <c r="QK31" i="1"/>
  <c r="TP31" i="1" s="1"/>
  <c r="QC31" i="1"/>
  <c r="TH31" i="1" s="1"/>
  <c r="PU31" i="1"/>
  <c r="SZ31" i="1" s="1"/>
  <c r="PM31" i="1"/>
  <c r="SR31" i="1" s="1"/>
  <c r="SJ31" i="1"/>
  <c r="PE31" i="1"/>
  <c r="VD30" i="1"/>
  <c r="RY30" i="1"/>
  <c r="UV30" i="1"/>
  <c r="RQ30" i="1"/>
  <c r="RI30" i="1"/>
  <c r="UN30" i="1" s="1"/>
  <c r="RA30" i="1"/>
  <c r="UF30" i="1" s="1"/>
  <c r="QS30" i="1"/>
  <c r="TX30" i="1" s="1"/>
  <c r="QK30" i="1"/>
  <c r="TP30" i="1" s="1"/>
  <c r="QC30" i="1"/>
  <c r="TH30" i="1" s="1"/>
  <c r="SZ30" i="1"/>
  <c r="PU30" i="1"/>
  <c r="SR30" i="1"/>
  <c r="PM30" i="1"/>
  <c r="SJ30" i="1"/>
  <c r="PE30" i="1"/>
  <c r="RY29" i="1"/>
  <c r="VD29" i="1" s="1"/>
  <c r="RQ29" i="1"/>
  <c r="UV29" i="1" s="1"/>
  <c r="RI29" i="1"/>
  <c r="UN29" i="1" s="1"/>
  <c r="RA29" i="1"/>
  <c r="UF29" i="1" s="1"/>
  <c r="QS29" i="1"/>
  <c r="TX29" i="1" s="1"/>
  <c r="TP29" i="1"/>
  <c r="QK29" i="1"/>
  <c r="TH29" i="1"/>
  <c r="QC29" i="1"/>
  <c r="SZ29" i="1"/>
  <c r="PU29" i="1"/>
  <c r="PM29" i="1"/>
  <c r="SR29" i="1" s="1"/>
  <c r="PE29" i="1"/>
  <c r="SJ29" i="1" s="1"/>
  <c r="RY28" i="1"/>
  <c r="VD28" i="1" s="1"/>
  <c r="RQ28" i="1"/>
  <c r="UV28" i="1" s="1"/>
  <c r="RI28" i="1"/>
  <c r="UN28" i="1" s="1"/>
  <c r="UF28" i="1"/>
  <c r="RA28" i="1"/>
  <c r="TX28" i="1"/>
  <c r="QS28" i="1"/>
  <c r="TP28" i="1"/>
  <c r="QK28" i="1"/>
  <c r="QC28" i="1"/>
  <c r="TH28" i="1" s="1"/>
  <c r="PU28" i="1"/>
  <c r="SZ28" i="1" s="1"/>
  <c r="PM28" i="1"/>
  <c r="SR28" i="1" s="1"/>
  <c r="PE28" i="1"/>
  <c r="SJ28" i="1" s="1"/>
  <c r="RY27" i="1"/>
  <c r="VD27" i="1" s="1"/>
  <c r="UV27" i="1"/>
  <c r="RQ27" i="1"/>
  <c r="UN27" i="1"/>
  <c r="RI27" i="1"/>
  <c r="UF27" i="1"/>
  <c r="RA27" i="1"/>
  <c r="QS27" i="1"/>
  <c r="TX27" i="1" s="1"/>
  <c r="QK27" i="1"/>
  <c r="TP27" i="1" s="1"/>
  <c r="QC27" i="1"/>
  <c r="TH27" i="1" s="1"/>
  <c r="PU27" i="1"/>
  <c r="SZ27" i="1" s="1"/>
  <c r="PM27" i="1"/>
  <c r="SR27" i="1" s="1"/>
  <c r="SJ27" i="1"/>
  <c r="PE27" i="1"/>
  <c r="VD26" i="1"/>
  <c r="RY26" i="1"/>
  <c r="UV26" i="1"/>
  <c r="RQ26" i="1"/>
  <c r="RI26" i="1"/>
  <c r="UN26" i="1" s="1"/>
  <c r="RA26" i="1"/>
  <c r="UF26" i="1" s="1"/>
  <c r="QS26" i="1"/>
  <c r="TX26" i="1" s="1"/>
  <c r="QK26" i="1"/>
  <c r="TP26" i="1" s="1"/>
  <c r="QC26" i="1"/>
  <c r="TH26" i="1" s="1"/>
  <c r="SZ26" i="1"/>
  <c r="PU26" i="1"/>
  <c r="SR26" i="1"/>
  <c r="PM26" i="1"/>
  <c r="SJ26" i="1"/>
  <c r="PE26" i="1"/>
  <c r="RY25" i="1"/>
  <c r="VD25" i="1" s="1"/>
  <c r="RQ25" i="1"/>
  <c r="UV25" i="1" s="1"/>
  <c r="RI25" i="1"/>
  <c r="UN25" i="1" s="1"/>
  <c r="RA25" i="1"/>
  <c r="UF25" i="1" s="1"/>
  <c r="QS25" i="1"/>
  <c r="TX25" i="1" s="1"/>
  <c r="QK25" i="1"/>
  <c r="TP25" i="1" s="1"/>
  <c r="QC25" i="1"/>
  <c r="TH25" i="1" s="1"/>
  <c r="PU25" i="1"/>
  <c r="SZ25" i="1" s="1"/>
  <c r="PM25" i="1"/>
  <c r="SR25" i="1" s="1"/>
  <c r="PE25" i="1"/>
  <c r="SJ25" i="1" s="1"/>
  <c r="RY24" i="1"/>
  <c r="VD24" i="1" s="1"/>
  <c r="RQ24" i="1"/>
  <c r="UV24" i="1" s="1"/>
  <c r="RI24" i="1"/>
  <c r="UN24" i="1" s="1"/>
  <c r="RA24" i="1"/>
  <c r="UF24" i="1" s="1"/>
  <c r="QS24" i="1"/>
  <c r="TX24" i="1" s="1"/>
  <c r="QK24" i="1"/>
  <c r="TP24" i="1" s="1"/>
  <c r="QC24" i="1"/>
  <c r="TH24" i="1" s="1"/>
  <c r="PU24" i="1"/>
  <c r="SZ24" i="1" s="1"/>
  <c r="PM24" i="1"/>
  <c r="SR24" i="1" s="1"/>
  <c r="PE24" i="1"/>
  <c r="SJ24" i="1" s="1"/>
  <c r="RY23" i="1"/>
  <c r="VD23" i="1" s="1"/>
  <c r="RQ23" i="1"/>
  <c r="UV23" i="1" s="1"/>
  <c r="RI23" i="1"/>
  <c r="UN23" i="1" s="1"/>
  <c r="RA23" i="1"/>
  <c r="UF23" i="1" s="1"/>
  <c r="QS23" i="1"/>
  <c r="TX23" i="1" s="1"/>
  <c r="QK23" i="1"/>
  <c r="TP23" i="1" s="1"/>
  <c r="QC23" i="1"/>
  <c r="TH23" i="1" s="1"/>
  <c r="PU23" i="1"/>
  <c r="SZ23" i="1" s="1"/>
  <c r="PM23" i="1"/>
  <c r="SR23" i="1" s="1"/>
  <c r="PE23" i="1"/>
  <c r="SJ23" i="1" s="1"/>
  <c r="RY22" i="1"/>
  <c r="VD22" i="1" s="1"/>
  <c r="RQ22" i="1"/>
  <c r="UV22" i="1" s="1"/>
  <c r="RI22" i="1"/>
  <c r="UN22" i="1" s="1"/>
  <c r="RA22" i="1"/>
  <c r="UF22" i="1" s="1"/>
  <c r="QS22" i="1"/>
  <c r="TX22" i="1" s="1"/>
  <c r="QK22" i="1"/>
  <c r="TP22" i="1" s="1"/>
  <c r="QC22" i="1"/>
  <c r="TH22" i="1" s="1"/>
  <c r="PU22" i="1"/>
  <c r="SZ22" i="1" s="1"/>
  <c r="PM22" i="1"/>
  <c r="SR22" i="1" s="1"/>
  <c r="PE22" i="1"/>
  <c r="SJ22" i="1" s="1"/>
  <c r="RY21" i="1"/>
  <c r="VD21" i="1" s="1"/>
  <c r="RQ21" i="1"/>
  <c r="UV21" i="1" s="1"/>
  <c r="RI21" i="1"/>
  <c r="UN21" i="1" s="1"/>
  <c r="RA21" i="1"/>
  <c r="UF21" i="1" s="1"/>
  <c r="QS21" i="1"/>
  <c r="TX21" i="1" s="1"/>
  <c r="QK21" i="1"/>
  <c r="TP21" i="1" s="1"/>
  <c r="QC21" i="1"/>
  <c r="TH21" i="1" s="1"/>
  <c r="PU21" i="1"/>
  <c r="SZ21" i="1" s="1"/>
  <c r="PM21" i="1"/>
  <c r="SR21" i="1" s="1"/>
  <c r="PE21" i="1"/>
  <c r="SJ21" i="1" s="1"/>
  <c r="RY20" i="1"/>
  <c r="VD20" i="1" s="1"/>
  <c r="RQ20" i="1"/>
  <c r="UV20" i="1" s="1"/>
  <c r="RI20" i="1"/>
  <c r="UN20" i="1" s="1"/>
  <c r="RA20" i="1"/>
  <c r="UF20" i="1" s="1"/>
  <c r="QS20" i="1"/>
  <c r="TX20" i="1" s="1"/>
  <c r="QK20" i="1"/>
  <c r="TP20" i="1" s="1"/>
  <c r="QC20" i="1"/>
  <c r="TH20" i="1" s="1"/>
  <c r="PU20" i="1"/>
  <c r="SZ20" i="1" s="1"/>
  <c r="PM20" i="1"/>
  <c r="SR20" i="1" s="1"/>
  <c r="PE20" i="1"/>
  <c r="SJ20" i="1" s="1"/>
  <c r="RY19" i="1"/>
  <c r="VD19" i="1" s="1"/>
  <c r="RQ19" i="1"/>
  <c r="UV19" i="1" s="1"/>
  <c r="RI19" i="1"/>
  <c r="UN19" i="1" s="1"/>
  <c r="RA19" i="1"/>
  <c r="UF19" i="1" s="1"/>
  <c r="QS19" i="1"/>
  <c r="TX19" i="1" s="1"/>
  <c r="QK19" i="1"/>
  <c r="TP19" i="1" s="1"/>
  <c r="QC19" i="1"/>
  <c r="TH19" i="1" s="1"/>
  <c r="PU19" i="1"/>
  <c r="SZ19" i="1" s="1"/>
  <c r="PM19" i="1"/>
  <c r="SR19" i="1" s="1"/>
  <c r="PE19" i="1"/>
  <c r="SJ19" i="1" s="1"/>
  <c r="RY18" i="1"/>
  <c r="VD18" i="1" s="1"/>
  <c r="RQ18" i="1"/>
  <c r="UV18" i="1" s="1"/>
  <c r="RI18" i="1"/>
  <c r="UN18" i="1" s="1"/>
  <c r="RA18" i="1"/>
  <c r="UF18" i="1" s="1"/>
  <c r="QS18" i="1"/>
  <c r="TX18" i="1" s="1"/>
  <c r="QK18" i="1"/>
  <c r="TP18" i="1" s="1"/>
  <c r="QC18" i="1"/>
  <c r="TH18" i="1" s="1"/>
  <c r="PU18" i="1"/>
  <c r="SZ18" i="1" s="1"/>
  <c r="PM18" i="1"/>
  <c r="SR18" i="1" s="1"/>
  <c r="PE18" i="1"/>
  <c r="SJ18" i="1" s="1"/>
  <c r="RY17" i="1"/>
  <c r="VD17" i="1" s="1"/>
  <c r="RQ17" i="1"/>
  <c r="UV17" i="1" s="1"/>
  <c r="RI17" i="1"/>
  <c r="UN17" i="1" s="1"/>
  <c r="RA17" i="1"/>
  <c r="UF17" i="1" s="1"/>
  <c r="QS17" i="1"/>
  <c r="TX17" i="1" s="1"/>
  <c r="QK17" i="1"/>
  <c r="TP17" i="1" s="1"/>
  <c r="QC17" i="1"/>
  <c r="TH17" i="1" s="1"/>
  <c r="PU17" i="1"/>
  <c r="SZ17" i="1" s="1"/>
  <c r="PM17" i="1"/>
  <c r="SR17" i="1" s="1"/>
  <c r="PE17" i="1"/>
  <c r="SJ17" i="1" s="1"/>
  <c r="RY16" i="1"/>
  <c r="VD16" i="1" s="1"/>
  <c r="RQ16" i="1"/>
  <c r="UV16" i="1" s="1"/>
  <c r="RI16" i="1"/>
  <c r="UN16" i="1" s="1"/>
  <c r="RA16" i="1"/>
  <c r="UF16" i="1" s="1"/>
  <c r="QS16" i="1"/>
  <c r="TX16" i="1" s="1"/>
  <c r="QK16" i="1"/>
  <c r="TP16" i="1" s="1"/>
  <c r="QC16" i="1"/>
  <c r="TH16" i="1" s="1"/>
  <c r="PU16" i="1"/>
  <c r="SZ16" i="1" s="1"/>
  <c r="PM16" i="1"/>
  <c r="SR16" i="1" s="1"/>
  <c r="PE16" i="1"/>
  <c r="SJ16" i="1" s="1"/>
  <c r="RY15" i="1"/>
  <c r="VD15" i="1" s="1"/>
  <c r="RQ15" i="1"/>
  <c r="UV15" i="1" s="1"/>
  <c r="RI15" i="1"/>
  <c r="UN15" i="1" s="1"/>
  <c r="RA15" i="1"/>
  <c r="UF15" i="1" s="1"/>
  <c r="QS15" i="1"/>
  <c r="TX15" i="1" s="1"/>
  <c r="QK15" i="1"/>
  <c r="TP15" i="1" s="1"/>
  <c r="QC15" i="1"/>
  <c r="TH15" i="1" s="1"/>
  <c r="PU15" i="1"/>
  <c r="SZ15" i="1" s="1"/>
  <c r="PM15" i="1"/>
  <c r="SR15" i="1" s="1"/>
  <c r="PE15" i="1"/>
  <c r="SJ15" i="1" s="1"/>
  <c r="RY14" i="1"/>
  <c r="VD14" i="1" s="1"/>
  <c r="RQ14" i="1"/>
  <c r="UV14" i="1" s="1"/>
  <c r="RI14" i="1"/>
  <c r="UN14" i="1" s="1"/>
  <c r="RA14" i="1"/>
  <c r="UF14" i="1" s="1"/>
  <c r="QS14" i="1"/>
  <c r="TX14" i="1" s="1"/>
  <c r="QK14" i="1"/>
  <c r="TP14" i="1" s="1"/>
  <c r="QC14" i="1"/>
  <c r="TH14" i="1" s="1"/>
  <c r="PU14" i="1"/>
  <c r="SZ14" i="1" s="1"/>
  <c r="PM14" i="1"/>
  <c r="SR14" i="1" s="1"/>
  <c r="PE14" i="1"/>
  <c r="SJ14" i="1" s="1"/>
  <c r="RY13" i="1"/>
  <c r="VD13" i="1" s="1"/>
  <c r="RQ13" i="1"/>
  <c r="UV13" i="1" s="1"/>
  <c r="RI13" i="1"/>
  <c r="UN13" i="1" s="1"/>
  <c r="RA13" i="1"/>
  <c r="UF13" i="1" s="1"/>
  <c r="QS13" i="1"/>
  <c r="TX13" i="1" s="1"/>
  <c r="QK13" i="1"/>
  <c r="TP13" i="1" s="1"/>
  <c r="QC13" i="1"/>
  <c r="TH13" i="1" s="1"/>
  <c r="PU13" i="1"/>
  <c r="SZ13" i="1" s="1"/>
  <c r="PM13" i="1"/>
  <c r="SR13" i="1" s="1"/>
  <c r="PE13" i="1"/>
  <c r="SJ13" i="1" s="1"/>
  <c r="RY12" i="1"/>
  <c r="VD12" i="1" s="1"/>
  <c r="RQ12" i="1"/>
  <c r="UV12" i="1" s="1"/>
  <c r="RI12" i="1"/>
  <c r="UN12" i="1" s="1"/>
  <c r="RA12" i="1"/>
  <c r="UF12" i="1" s="1"/>
  <c r="QS12" i="1"/>
  <c r="TX12" i="1" s="1"/>
  <c r="QK12" i="1"/>
  <c r="TP12" i="1" s="1"/>
  <c r="QC12" i="1"/>
  <c r="TH12" i="1" s="1"/>
  <c r="PU12" i="1"/>
  <c r="SZ12" i="1" s="1"/>
  <c r="PM12" i="1"/>
  <c r="SR12" i="1" s="1"/>
  <c r="PE12" i="1"/>
  <c r="SJ12" i="1" s="1"/>
  <c r="RY11" i="1"/>
  <c r="VD11" i="1" s="1"/>
  <c r="RQ11" i="1"/>
  <c r="UV11" i="1" s="1"/>
  <c r="RI11" i="1"/>
  <c r="UN11" i="1" s="1"/>
  <c r="RA11" i="1"/>
  <c r="UF11" i="1" s="1"/>
  <c r="QS11" i="1"/>
  <c r="TX11" i="1" s="1"/>
  <c r="QK11" i="1"/>
  <c r="TP11" i="1" s="1"/>
  <c r="QC11" i="1"/>
  <c r="TH11" i="1" s="1"/>
  <c r="PU11" i="1"/>
  <c r="SZ11" i="1" s="1"/>
  <c r="PM11" i="1"/>
  <c r="SR11" i="1" s="1"/>
  <c r="PE11" i="1"/>
  <c r="SJ11" i="1" s="1"/>
  <c r="RY10" i="1"/>
  <c r="VD10" i="1" s="1"/>
  <c r="RQ10" i="1"/>
  <c r="UV10" i="1" s="1"/>
  <c r="RI10" i="1"/>
  <c r="UN10" i="1" s="1"/>
  <c r="RA10" i="1"/>
  <c r="UF10" i="1" s="1"/>
  <c r="QS10" i="1"/>
  <c r="TX10" i="1" s="1"/>
  <c r="QK10" i="1"/>
  <c r="TP10" i="1" s="1"/>
  <c r="QC10" i="1"/>
  <c r="TH10" i="1" s="1"/>
  <c r="PU10" i="1"/>
  <c r="SZ10" i="1" s="1"/>
  <c r="PM10" i="1"/>
  <c r="SR10" i="1" s="1"/>
  <c r="PE10" i="1"/>
  <c r="SJ10" i="1" s="1"/>
  <c r="RY9" i="1"/>
  <c r="VD9" i="1" s="1"/>
  <c r="RQ9" i="1"/>
  <c r="UV9" i="1" s="1"/>
  <c r="RI9" i="1"/>
  <c r="UN9" i="1" s="1"/>
  <c r="RA9" i="1"/>
  <c r="UF9" i="1" s="1"/>
  <c r="QS9" i="1"/>
  <c r="TX9" i="1" s="1"/>
  <c r="QK9" i="1"/>
  <c r="TP9" i="1" s="1"/>
  <c r="QC9" i="1"/>
  <c r="TH9" i="1" s="1"/>
  <c r="PU9" i="1"/>
  <c r="SZ9" i="1" s="1"/>
  <c r="PM9" i="1"/>
  <c r="SR9" i="1" s="1"/>
  <c r="PE9" i="1"/>
  <c r="SJ9" i="1" s="1"/>
  <c r="RY8" i="1"/>
  <c r="VD8" i="1" s="1"/>
  <c r="RQ8" i="1"/>
  <c r="UV8" i="1" s="1"/>
  <c r="RI8" i="1"/>
  <c r="UN8" i="1" s="1"/>
  <c r="RA8" i="1"/>
  <c r="UF8" i="1" s="1"/>
  <c r="QS8" i="1"/>
  <c r="TX8" i="1" s="1"/>
  <c r="QK8" i="1"/>
  <c r="TP8" i="1" s="1"/>
  <c r="QC8" i="1"/>
  <c r="TH8" i="1" s="1"/>
  <c r="PU8" i="1"/>
  <c r="SZ8" i="1" s="1"/>
  <c r="PM8" i="1"/>
  <c r="SR8" i="1" s="1"/>
  <c r="PE8" i="1"/>
  <c r="SJ8" i="1" s="1"/>
  <c r="RY7" i="1"/>
  <c r="VD7" i="1" s="1"/>
  <c r="RQ7" i="1"/>
  <c r="UV7" i="1" s="1"/>
  <c r="RI7" i="1"/>
  <c r="UN7" i="1" s="1"/>
  <c r="RA7" i="1"/>
  <c r="UF7" i="1" s="1"/>
  <c r="QS7" i="1"/>
  <c r="TX7" i="1" s="1"/>
  <c r="QK7" i="1"/>
  <c r="TP7" i="1" s="1"/>
  <c r="QC7" i="1"/>
  <c r="TH7" i="1" s="1"/>
  <c r="PU7" i="1"/>
  <c r="SZ7" i="1" s="1"/>
  <c r="PM7" i="1"/>
  <c r="SR7" i="1" s="1"/>
  <c r="PE7" i="1"/>
  <c r="SJ7" i="1" s="1"/>
  <c r="RY6" i="1"/>
  <c r="VD6" i="1" s="1"/>
  <c r="RQ6" i="1"/>
  <c r="UV6" i="1" s="1"/>
  <c r="RI6" i="1"/>
  <c r="UN6" i="1" s="1"/>
  <c r="RA6" i="1"/>
  <c r="UF6" i="1" s="1"/>
  <c r="QS6" i="1"/>
  <c r="TX6" i="1" s="1"/>
  <c r="QK6" i="1"/>
  <c r="TP6" i="1" s="1"/>
  <c r="QC6" i="1"/>
  <c r="TH6" i="1" s="1"/>
  <c r="PU6" i="1"/>
  <c r="SZ6" i="1" s="1"/>
  <c r="PM6" i="1"/>
  <c r="SR6" i="1" s="1"/>
  <c r="PE6" i="1"/>
  <c r="SJ6" i="1" s="1"/>
  <c r="RY5" i="1"/>
  <c r="VD5" i="1" s="1"/>
  <c r="RQ5" i="1"/>
  <c r="UV5" i="1" s="1"/>
  <c r="RI5" i="1"/>
  <c r="UN5" i="1" s="1"/>
  <c r="RA5" i="1"/>
  <c r="UF5" i="1" s="1"/>
  <c r="QS5" i="1"/>
  <c r="TX5" i="1" s="1"/>
  <c r="QK5" i="1"/>
  <c r="TP5" i="1" s="1"/>
  <c r="QC5" i="1"/>
  <c r="TH5" i="1" s="1"/>
  <c r="PU5" i="1"/>
  <c r="SZ5" i="1" s="1"/>
  <c r="PM5" i="1"/>
  <c r="SR5" i="1" s="1"/>
  <c r="PE5" i="1"/>
  <c r="SJ5" i="1" s="1"/>
  <c r="RY4" i="1"/>
  <c r="VD4" i="1" s="1"/>
  <c r="RQ4" i="1"/>
  <c r="UV4" i="1" s="1"/>
  <c r="RI4" i="1"/>
  <c r="UN4" i="1" s="1"/>
  <c r="RA4" i="1"/>
  <c r="UF4" i="1" s="1"/>
  <c r="QS4" i="1"/>
  <c r="TX4" i="1" s="1"/>
  <c r="QK4" i="1"/>
  <c r="TP4" i="1" s="1"/>
  <c r="QC4" i="1"/>
  <c r="TH4" i="1" s="1"/>
  <c r="PU4" i="1"/>
  <c r="SZ4" i="1" s="1"/>
  <c r="PM4" i="1"/>
  <c r="SR4" i="1" s="1"/>
  <c r="PE4" i="1"/>
  <c r="SJ4" i="1" s="1"/>
  <c r="RY3" i="1"/>
  <c r="VD3" i="1" s="1"/>
  <c r="RQ3" i="1"/>
  <c r="UV3" i="1" s="1"/>
  <c r="RI3" i="1"/>
  <c r="UN3" i="1" s="1"/>
  <c r="RA3" i="1"/>
  <c r="UF3" i="1" s="1"/>
  <c r="QS3" i="1"/>
  <c r="TX3" i="1" s="1"/>
  <c r="QK3" i="1"/>
  <c r="TP3" i="1" s="1"/>
  <c r="QC3" i="1"/>
  <c r="TH3" i="1" s="1"/>
  <c r="PU3" i="1"/>
  <c r="SZ3" i="1" s="1"/>
  <c r="PM3" i="1"/>
  <c r="SR3" i="1" s="1"/>
  <c r="PE3" i="1"/>
  <c r="SJ3" i="1" s="1"/>
  <c r="RY2" i="1"/>
  <c r="VD2" i="1" s="1"/>
  <c r="RQ2" i="1"/>
  <c r="UV2" i="1" s="1"/>
  <c r="RI2" i="1"/>
  <c r="UN2" i="1" s="1"/>
  <c r="RA2" i="1"/>
  <c r="UF2" i="1" s="1"/>
  <c r="QS2" i="1"/>
  <c r="TX2" i="1" s="1"/>
  <c r="QK2" i="1"/>
  <c r="TP2" i="1" s="1"/>
  <c r="QC2" i="1"/>
  <c r="TH2" i="1" s="1"/>
  <c r="PU2" i="1"/>
  <c r="SZ2" i="1" s="1"/>
  <c r="PM2" i="1"/>
  <c r="SR2" i="1" s="1"/>
  <c r="PE2" i="1"/>
  <c r="SJ2" i="1" s="1"/>
  <c r="RH46" i="1"/>
  <c r="UM46" i="1" s="1"/>
  <c r="QZ46" i="1"/>
  <c r="UE46" i="1" s="1"/>
  <c r="QR46" i="1"/>
  <c r="TW46" i="1" s="1"/>
  <c r="QJ46" i="1"/>
  <c r="TO46" i="1" s="1"/>
  <c r="QB46" i="1"/>
  <c r="TG46" i="1" s="1"/>
  <c r="PT46" i="1"/>
  <c r="SY46" i="1" s="1"/>
  <c r="PL46" i="1"/>
  <c r="SQ46" i="1" s="1"/>
  <c r="PD46" i="1"/>
  <c r="SI46" i="1" s="1"/>
  <c r="RX45" i="1"/>
  <c r="VC45" i="1" s="1"/>
  <c r="RP45" i="1"/>
  <c r="UU45" i="1" s="1"/>
  <c r="RH45" i="1"/>
  <c r="UM45" i="1" s="1"/>
  <c r="QZ45" i="1"/>
  <c r="UE45" i="1" s="1"/>
  <c r="QR45" i="1"/>
  <c r="TW45" i="1" s="1"/>
  <c r="QJ45" i="1"/>
  <c r="TO45" i="1" s="1"/>
  <c r="QB45" i="1"/>
  <c r="TG45" i="1" s="1"/>
  <c r="PT45" i="1"/>
  <c r="SY45" i="1" s="1"/>
  <c r="PL45" i="1"/>
  <c r="SQ45" i="1" s="1"/>
  <c r="PD45" i="1"/>
  <c r="SI45" i="1" s="1"/>
  <c r="RX44" i="1"/>
  <c r="VC44" i="1" s="1"/>
  <c r="RP44" i="1"/>
  <c r="UU44" i="1" s="1"/>
  <c r="RH44" i="1"/>
  <c r="UM44" i="1" s="1"/>
  <c r="QZ44" i="1"/>
  <c r="UE44" i="1" s="1"/>
  <c r="QR44" i="1"/>
  <c r="TW44" i="1" s="1"/>
  <c r="QJ44" i="1"/>
  <c r="TO44" i="1" s="1"/>
  <c r="QB44" i="1"/>
  <c r="TG44" i="1" s="1"/>
  <c r="PT44" i="1"/>
  <c r="SY44" i="1" s="1"/>
  <c r="PL44" i="1"/>
  <c r="SQ44" i="1" s="1"/>
  <c r="PD44" i="1"/>
  <c r="SI44" i="1" s="1"/>
  <c r="RX43" i="1"/>
  <c r="VC43" i="1" s="1"/>
  <c r="RP43" i="1"/>
  <c r="UU43" i="1" s="1"/>
  <c r="RH43" i="1"/>
  <c r="UM43" i="1" s="1"/>
  <c r="QZ43" i="1"/>
  <c r="UE43" i="1" s="1"/>
  <c r="QR43" i="1"/>
  <c r="TW43" i="1" s="1"/>
  <c r="QJ43" i="1"/>
  <c r="TO43" i="1" s="1"/>
  <c r="QB43" i="1"/>
  <c r="TG43" i="1" s="1"/>
  <c r="PT43" i="1"/>
  <c r="SY43" i="1" s="1"/>
  <c r="PL43" i="1"/>
  <c r="SQ43" i="1" s="1"/>
  <c r="PD43" i="1"/>
  <c r="SI43" i="1" s="1"/>
  <c r="RX42" i="1"/>
  <c r="VC42" i="1" s="1"/>
  <c r="RP42" i="1"/>
  <c r="UU42" i="1" s="1"/>
  <c r="RH42" i="1"/>
  <c r="UM42" i="1" s="1"/>
  <c r="QZ42" i="1"/>
  <c r="UE42" i="1" s="1"/>
  <c r="QR42" i="1"/>
  <c r="TW42" i="1" s="1"/>
  <c r="QJ42" i="1"/>
  <c r="TO42" i="1" s="1"/>
  <c r="QB42" i="1"/>
  <c r="TG42" i="1" s="1"/>
  <c r="PT42" i="1"/>
  <c r="SY42" i="1" s="1"/>
  <c r="PL42" i="1"/>
  <c r="SQ42" i="1" s="1"/>
  <c r="PD42" i="1"/>
  <c r="SI42" i="1" s="1"/>
  <c r="RX41" i="1"/>
  <c r="VC41" i="1" s="1"/>
  <c r="RP41" i="1"/>
  <c r="UU41" i="1" s="1"/>
  <c r="RH41" i="1"/>
  <c r="UM41" i="1" s="1"/>
  <c r="QZ41" i="1"/>
  <c r="UE41" i="1" s="1"/>
  <c r="QR41" i="1"/>
  <c r="TW41" i="1" s="1"/>
  <c r="QJ41" i="1"/>
  <c r="TO41" i="1" s="1"/>
  <c r="QB41" i="1"/>
  <c r="TG41" i="1" s="1"/>
  <c r="PT41" i="1"/>
  <c r="SY41" i="1" s="1"/>
  <c r="PL41" i="1"/>
  <c r="SQ41" i="1" s="1"/>
  <c r="PD41" i="1"/>
  <c r="SI41" i="1" s="1"/>
  <c r="RX40" i="1"/>
  <c r="VC40" i="1" s="1"/>
  <c r="RP40" i="1"/>
  <c r="UU40" i="1" s="1"/>
  <c r="RH40" i="1"/>
  <c r="UM40" i="1" s="1"/>
  <c r="QZ40" i="1"/>
  <c r="UE40" i="1" s="1"/>
  <c r="QR40" i="1"/>
  <c r="TW40" i="1" s="1"/>
  <c r="QJ40" i="1"/>
  <c r="TO40" i="1" s="1"/>
  <c r="QB40" i="1"/>
  <c r="TG40" i="1" s="1"/>
  <c r="PT40" i="1"/>
  <c r="SY40" i="1" s="1"/>
  <c r="PL40" i="1"/>
  <c r="SQ40" i="1" s="1"/>
  <c r="PD40" i="1"/>
  <c r="SI40" i="1" s="1"/>
  <c r="RX39" i="1"/>
  <c r="VC39" i="1" s="1"/>
  <c r="RP39" i="1"/>
  <c r="UU39" i="1" s="1"/>
  <c r="RH39" i="1"/>
  <c r="UM39" i="1" s="1"/>
  <c r="QZ39" i="1"/>
  <c r="UE39" i="1" s="1"/>
  <c r="QR39" i="1"/>
  <c r="TW39" i="1" s="1"/>
  <c r="QJ39" i="1"/>
  <c r="TO39" i="1" s="1"/>
  <c r="QB39" i="1"/>
  <c r="TG39" i="1" s="1"/>
  <c r="PT39" i="1"/>
  <c r="SY39" i="1" s="1"/>
  <c r="PL39" i="1"/>
  <c r="SQ39" i="1" s="1"/>
  <c r="PD39" i="1"/>
  <c r="SI39" i="1" s="1"/>
  <c r="RX38" i="1"/>
  <c r="VC38" i="1" s="1"/>
  <c r="RP38" i="1"/>
  <c r="UU38" i="1" s="1"/>
  <c r="RH38" i="1"/>
  <c r="UM38" i="1" s="1"/>
  <c r="QZ38" i="1"/>
  <c r="UE38" i="1" s="1"/>
  <c r="QR38" i="1"/>
  <c r="TW38" i="1" s="1"/>
  <c r="QJ38" i="1"/>
  <c r="TO38" i="1" s="1"/>
  <c r="QB38" i="1"/>
  <c r="TG38" i="1" s="1"/>
  <c r="PT38" i="1"/>
  <c r="SY38" i="1" s="1"/>
  <c r="PL38" i="1"/>
  <c r="SQ38" i="1" s="1"/>
  <c r="PD38" i="1"/>
  <c r="SI38" i="1" s="1"/>
  <c r="RX37" i="1"/>
  <c r="VC37" i="1" s="1"/>
  <c r="RP37" i="1"/>
  <c r="UU37" i="1" s="1"/>
  <c r="RH37" i="1"/>
  <c r="UM37" i="1" s="1"/>
  <c r="QZ37" i="1"/>
  <c r="UE37" i="1" s="1"/>
  <c r="QR37" i="1"/>
  <c r="TW37" i="1" s="1"/>
  <c r="QJ37" i="1"/>
  <c r="TO37" i="1" s="1"/>
  <c r="QB37" i="1"/>
  <c r="TG37" i="1" s="1"/>
  <c r="PT37" i="1"/>
  <c r="SY37" i="1" s="1"/>
  <c r="PL37" i="1"/>
  <c r="SQ37" i="1" s="1"/>
  <c r="PD37" i="1"/>
  <c r="SI37" i="1" s="1"/>
  <c r="RX36" i="1"/>
  <c r="VC36" i="1" s="1"/>
  <c r="RP36" i="1"/>
  <c r="UU36" i="1" s="1"/>
  <c r="RH36" i="1"/>
  <c r="UM36" i="1" s="1"/>
  <c r="QZ36" i="1"/>
  <c r="UE36" i="1" s="1"/>
  <c r="QR36" i="1"/>
  <c r="TW36" i="1" s="1"/>
  <c r="QJ36" i="1"/>
  <c r="TO36" i="1" s="1"/>
  <c r="QB36" i="1"/>
  <c r="TG36" i="1" s="1"/>
  <c r="PT36" i="1"/>
  <c r="SY36" i="1" s="1"/>
  <c r="PL36" i="1"/>
  <c r="SQ36" i="1" s="1"/>
  <c r="PD36" i="1"/>
  <c r="SI36" i="1" s="1"/>
  <c r="RX35" i="1"/>
  <c r="VC35" i="1" s="1"/>
  <c r="RP35" i="1"/>
  <c r="UU35" i="1" s="1"/>
  <c r="RH35" i="1"/>
  <c r="UM35" i="1" s="1"/>
  <c r="QZ35" i="1"/>
  <c r="UE35" i="1" s="1"/>
  <c r="QR35" i="1"/>
  <c r="TW35" i="1" s="1"/>
  <c r="QJ35" i="1"/>
  <c r="TO35" i="1" s="1"/>
  <c r="QB35" i="1"/>
  <c r="TG35" i="1" s="1"/>
  <c r="PT35" i="1"/>
  <c r="SY35" i="1" s="1"/>
  <c r="PL35" i="1"/>
  <c r="SQ35" i="1" s="1"/>
  <c r="PD35" i="1"/>
  <c r="SI35" i="1" s="1"/>
  <c r="RX34" i="1"/>
  <c r="VC34" i="1" s="1"/>
  <c r="RP34" i="1"/>
  <c r="UU34" i="1" s="1"/>
  <c r="RH34" i="1"/>
  <c r="UM34" i="1" s="1"/>
  <c r="QZ34" i="1"/>
  <c r="UE34" i="1" s="1"/>
  <c r="QR34" i="1"/>
  <c r="TW34" i="1" s="1"/>
  <c r="QJ34" i="1"/>
  <c r="TO34" i="1" s="1"/>
  <c r="QB34" i="1"/>
  <c r="TG34" i="1" s="1"/>
  <c r="PT34" i="1"/>
  <c r="SY34" i="1" s="1"/>
  <c r="PL34" i="1"/>
  <c r="SQ34" i="1" s="1"/>
  <c r="PD34" i="1"/>
  <c r="SI34" i="1" s="1"/>
  <c r="RX33" i="1"/>
  <c r="VC33" i="1" s="1"/>
  <c r="RP33" i="1"/>
  <c r="UU33" i="1" s="1"/>
  <c r="RH33" i="1"/>
  <c r="UM33" i="1" s="1"/>
  <c r="QZ33" i="1"/>
  <c r="UE33" i="1" s="1"/>
  <c r="QR33" i="1"/>
  <c r="TW33" i="1" s="1"/>
  <c r="QJ33" i="1"/>
  <c r="TO33" i="1" s="1"/>
  <c r="QB33" i="1"/>
  <c r="TG33" i="1" s="1"/>
  <c r="PT33" i="1"/>
  <c r="SY33" i="1" s="1"/>
  <c r="PL33" i="1"/>
  <c r="SQ33" i="1" s="1"/>
  <c r="PD33" i="1"/>
  <c r="SI33" i="1" s="1"/>
  <c r="RX32" i="1"/>
  <c r="VC32" i="1" s="1"/>
  <c r="RP32" i="1"/>
  <c r="UU32" i="1" s="1"/>
  <c r="RH32" i="1"/>
  <c r="UM32" i="1" s="1"/>
  <c r="QZ32" i="1"/>
  <c r="UE32" i="1" s="1"/>
  <c r="QR32" i="1"/>
  <c r="TW32" i="1" s="1"/>
  <c r="QJ32" i="1"/>
  <c r="TO32" i="1" s="1"/>
  <c r="QB32" i="1"/>
  <c r="TG32" i="1" s="1"/>
  <c r="PT32" i="1"/>
  <c r="SY32" i="1" s="1"/>
  <c r="PL32" i="1"/>
  <c r="SQ32" i="1" s="1"/>
  <c r="PD32" i="1"/>
  <c r="SI32" i="1" s="1"/>
  <c r="RX31" i="1"/>
  <c r="VC31" i="1" s="1"/>
  <c r="RP31" i="1"/>
  <c r="UU31" i="1" s="1"/>
  <c r="RH31" i="1"/>
  <c r="UM31" i="1" s="1"/>
  <c r="QZ31" i="1"/>
  <c r="UE31" i="1" s="1"/>
  <c r="QR31" i="1"/>
  <c r="TW31" i="1" s="1"/>
  <c r="QJ31" i="1"/>
  <c r="TO31" i="1" s="1"/>
  <c r="QB31" i="1"/>
  <c r="TG31" i="1" s="1"/>
  <c r="PT31" i="1"/>
  <c r="SY31" i="1" s="1"/>
  <c r="PL31" i="1"/>
  <c r="SQ31" i="1" s="1"/>
  <c r="PD31" i="1"/>
  <c r="SI31" i="1" s="1"/>
  <c r="RX30" i="1"/>
  <c r="VC30" i="1" s="1"/>
  <c r="RP30" i="1"/>
  <c r="UU30" i="1" s="1"/>
  <c r="RH30" i="1"/>
  <c r="UM30" i="1" s="1"/>
  <c r="QZ30" i="1"/>
  <c r="UE30" i="1" s="1"/>
  <c r="QR30" i="1"/>
  <c r="TW30" i="1" s="1"/>
  <c r="QJ30" i="1"/>
  <c r="TO30" i="1" s="1"/>
  <c r="QB30" i="1"/>
  <c r="TG30" i="1" s="1"/>
  <c r="PT30" i="1"/>
  <c r="SY30" i="1" s="1"/>
  <c r="PL30" i="1"/>
  <c r="SQ30" i="1" s="1"/>
  <c r="PD30" i="1"/>
  <c r="SI30" i="1" s="1"/>
  <c r="RX29" i="1"/>
  <c r="VC29" i="1" s="1"/>
  <c r="RP29" i="1"/>
  <c r="UU29" i="1" s="1"/>
  <c r="RH29" i="1"/>
  <c r="UM29" i="1" s="1"/>
  <c r="QZ29" i="1"/>
  <c r="UE29" i="1" s="1"/>
  <c r="QR29" i="1"/>
  <c r="TW29" i="1" s="1"/>
  <c r="QJ29" i="1"/>
  <c r="TO29" i="1" s="1"/>
  <c r="QB29" i="1"/>
  <c r="TG29" i="1" s="1"/>
  <c r="PT29" i="1"/>
  <c r="SY29" i="1" s="1"/>
  <c r="PL29" i="1"/>
  <c r="SQ29" i="1" s="1"/>
  <c r="PD29" i="1"/>
  <c r="SI29" i="1" s="1"/>
  <c r="RX28" i="1"/>
  <c r="VC28" i="1" s="1"/>
  <c r="RP28" i="1"/>
  <c r="UU28" i="1" s="1"/>
  <c r="RH28" i="1"/>
  <c r="UM28" i="1" s="1"/>
  <c r="QZ28" i="1"/>
  <c r="UE28" i="1" s="1"/>
  <c r="QR28" i="1"/>
  <c r="TW28" i="1" s="1"/>
  <c r="QJ28" i="1"/>
  <c r="TO28" i="1" s="1"/>
  <c r="QB28" i="1"/>
  <c r="TG28" i="1" s="1"/>
  <c r="PT28" i="1"/>
  <c r="SY28" i="1" s="1"/>
  <c r="PL28" i="1"/>
  <c r="SQ28" i="1" s="1"/>
  <c r="PD28" i="1"/>
  <c r="SI28" i="1" s="1"/>
  <c r="RX27" i="1"/>
  <c r="VC27" i="1" s="1"/>
  <c r="RP27" i="1"/>
  <c r="UU27" i="1" s="1"/>
  <c r="RH27" i="1"/>
  <c r="UM27" i="1" s="1"/>
  <c r="QZ27" i="1"/>
  <c r="UE27" i="1" s="1"/>
  <c r="QR27" i="1"/>
  <c r="TW27" i="1" s="1"/>
  <c r="QJ27" i="1"/>
  <c r="TO27" i="1" s="1"/>
  <c r="QB27" i="1"/>
  <c r="TG27" i="1" s="1"/>
  <c r="PT27" i="1"/>
  <c r="SY27" i="1" s="1"/>
  <c r="PL27" i="1"/>
  <c r="SQ27" i="1" s="1"/>
  <c r="PD27" i="1"/>
  <c r="SI27" i="1" s="1"/>
  <c r="RX26" i="1"/>
  <c r="VC26" i="1" s="1"/>
  <c r="RP26" i="1"/>
  <c r="UU26" i="1" s="1"/>
  <c r="RH26" i="1"/>
  <c r="UM26" i="1" s="1"/>
  <c r="QZ26" i="1"/>
  <c r="UE26" i="1" s="1"/>
  <c r="QR26" i="1"/>
  <c r="TW26" i="1" s="1"/>
  <c r="QJ26" i="1"/>
  <c r="TO26" i="1" s="1"/>
  <c r="QB26" i="1"/>
  <c r="TG26" i="1" s="1"/>
  <c r="PT26" i="1"/>
  <c r="SY26" i="1" s="1"/>
  <c r="PL26" i="1"/>
  <c r="SQ26" i="1" s="1"/>
  <c r="PD26" i="1"/>
  <c r="SI26" i="1" s="1"/>
  <c r="RX25" i="1"/>
  <c r="VC25" i="1" s="1"/>
  <c r="RP25" i="1"/>
  <c r="UU25" i="1" s="1"/>
  <c r="RH25" i="1"/>
  <c r="UM25" i="1" s="1"/>
  <c r="QZ25" i="1"/>
  <c r="UE25" i="1" s="1"/>
  <c r="QR25" i="1"/>
  <c r="TW25" i="1" s="1"/>
  <c r="QJ25" i="1"/>
  <c r="TO25" i="1" s="1"/>
  <c r="QB25" i="1"/>
  <c r="TG25" i="1" s="1"/>
  <c r="PT25" i="1"/>
  <c r="SY25" i="1" s="1"/>
  <c r="PL25" i="1"/>
  <c r="SQ25" i="1" s="1"/>
  <c r="PD25" i="1"/>
  <c r="SI25" i="1" s="1"/>
  <c r="RX24" i="1"/>
  <c r="VC24" i="1" s="1"/>
  <c r="RP24" i="1"/>
  <c r="UU24" i="1" s="1"/>
  <c r="RH24" i="1"/>
  <c r="UM24" i="1" s="1"/>
  <c r="QZ24" i="1"/>
  <c r="UE24" i="1" s="1"/>
  <c r="QR24" i="1"/>
  <c r="TW24" i="1" s="1"/>
  <c r="QJ24" i="1"/>
  <c r="TO24" i="1" s="1"/>
  <c r="QB24" i="1"/>
  <c r="TG24" i="1" s="1"/>
  <c r="PT24" i="1"/>
  <c r="SY24" i="1" s="1"/>
  <c r="PL24" i="1"/>
  <c r="SQ24" i="1" s="1"/>
  <c r="PD24" i="1"/>
  <c r="SI24" i="1" s="1"/>
  <c r="RX23" i="1"/>
  <c r="VC23" i="1" s="1"/>
  <c r="RP23" i="1"/>
  <c r="UU23" i="1" s="1"/>
  <c r="RH23" i="1"/>
  <c r="UM23" i="1" s="1"/>
  <c r="QZ23" i="1"/>
  <c r="UE23" i="1" s="1"/>
  <c r="QR23" i="1"/>
  <c r="TW23" i="1" s="1"/>
  <c r="QJ23" i="1"/>
  <c r="TO23" i="1" s="1"/>
  <c r="QB23" i="1"/>
  <c r="TG23" i="1" s="1"/>
  <c r="PT23" i="1"/>
  <c r="SY23" i="1" s="1"/>
  <c r="PL23" i="1"/>
  <c r="SQ23" i="1" s="1"/>
  <c r="PD23" i="1"/>
  <c r="SI23" i="1" s="1"/>
  <c r="RX22" i="1"/>
  <c r="VC22" i="1" s="1"/>
  <c r="RP22" i="1"/>
  <c r="UU22" i="1" s="1"/>
  <c r="RH22" i="1"/>
  <c r="UM22" i="1" s="1"/>
  <c r="QZ22" i="1"/>
  <c r="UE22" i="1" s="1"/>
  <c r="QR22" i="1"/>
  <c r="TW22" i="1" s="1"/>
  <c r="QJ22" i="1"/>
  <c r="TO22" i="1" s="1"/>
  <c r="QB22" i="1"/>
  <c r="TG22" i="1" s="1"/>
  <c r="PT22" i="1"/>
  <c r="SY22" i="1" s="1"/>
  <c r="PL22" i="1"/>
  <c r="SQ22" i="1" s="1"/>
  <c r="PD22" i="1"/>
  <c r="SI22" i="1" s="1"/>
  <c r="RX21" i="1"/>
  <c r="VC21" i="1" s="1"/>
  <c r="RP21" i="1"/>
  <c r="UU21" i="1" s="1"/>
  <c r="RH21" i="1"/>
  <c r="UM21" i="1" s="1"/>
  <c r="QZ21" i="1"/>
  <c r="UE21" i="1" s="1"/>
  <c r="QR21" i="1"/>
  <c r="TW21" i="1" s="1"/>
  <c r="QJ21" i="1"/>
  <c r="TO21" i="1" s="1"/>
  <c r="QB21" i="1"/>
  <c r="TG21" i="1" s="1"/>
  <c r="PT21" i="1"/>
  <c r="SY21" i="1" s="1"/>
  <c r="PL21" i="1"/>
  <c r="SQ21" i="1" s="1"/>
  <c r="PD21" i="1"/>
  <c r="SI21" i="1" s="1"/>
  <c r="RX20" i="1"/>
  <c r="VC20" i="1" s="1"/>
  <c r="RP20" i="1"/>
  <c r="UU20" i="1" s="1"/>
  <c r="RH20" i="1"/>
  <c r="UM20" i="1" s="1"/>
  <c r="QZ20" i="1"/>
  <c r="UE20" i="1" s="1"/>
  <c r="QR20" i="1"/>
  <c r="TW20" i="1" s="1"/>
  <c r="QJ20" i="1"/>
  <c r="TO20" i="1" s="1"/>
  <c r="QB20" i="1"/>
  <c r="TG20" i="1" s="1"/>
  <c r="PT20" i="1"/>
  <c r="SY20" i="1" s="1"/>
  <c r="PL20" i="1"/>
  <c r="SQ20" i="1" s="1"/>
  <c r="PD20" i="1"/>
  <c r="SI20" i="1" s="1"/>
  <c r="RX19" i="1"/>
  <c r="VC19" i="1" s="1"/>
  <c r="RP19" i="1"/>
  <c r="UU19" i="1" s="1"/>
  <c r="RH19" i="1"/>
  <c r="UM19" i="1" s="1"/>
  <c r="QZ19" i="1"/>
  <c r="UE19" i="1" s="1"/>
  <c r="QR19" i="1"/>
  <c r="TW19" i="1" s="1"/>
  <c r="QJ19" i="1"/>
  <c r="TO19" i="1" s="1"/>
  <c r="QB19" i="1"/>
  <c r="TG19" i="1" s="1"/>
  <c r="PT19" i="1"/>
  <c r="SY19" i="1" s="1"/>
  <c r="PL19" i="1"/>
  <c r="SQ19" i="1" s="1"/>
  <c r="PD19" i="1"/>
  <c r="SI19" i="1" s="1"/>
  <c r="RX18" i="1"/>
  <c r="VC18" i="1" s="1"/>
  <c r="RP18" i="1"/>
  <c r="UU18" i="1" s="1"/>
  <c r="RH18" i="1"/>
  <c r="UM18" i="1" s="1"/>
  <c r="QZ18" i="1"/>
  <c r="UE18" i="1" s="1"/>
  <c r="QR18" i="1"/>
  <c r="TW18" i="1" s="1"/>
  <c r="QJ18" i="1"/>
  <c r="TO18" i="1" s="1"/>
  <c r="QB18" i="1"/>
  <c r="TG18" i="1" s="1"/>
  <c r="PT18" i="1"/>
  <c r="SY18" i="1" s="1"/>
  <c r="PL18" i="1"/>
  <c r="SQ18" i="1" s="1"/>
  <c r="PD18" i="1"/>
  <c r="SI18" i="1" s="1"/>
  <c r="RX17" i="1"/>
  <c r="VC17" i="1" s="1"/>
  <c r="RP17" i="1"/>
  <c r="UU17" i="1" s="1"/>
  <c r="RH17" i="1"/>
  <c r="UM17" i="1" s="1"/>
  <c r="QZ17" i="1"/>
  <c r="UE17" i="1" s="1"/>
  <c r="QR17" i="1"/>
  <c r="TW17" i="1" s="1"/>
  <c r="QJ17" i="1"/>
  <c r="TO17" i="1" s="1"/>
  <c r="QB17" i="1"/>
  <c r="TG17" i="1" s="1"/>
  <c r="PT17" i="1"/>
  <c r="SY17" i="1" s="1"/>
  <c r="PL17" i="1"/>
  <c r="SQ17" i="1" s="1"/>
  <c r="PD17" i="1"/>
  <c r="SI17" i="1" s="1"/>
  <c r="RX16" i="1"/>
  <c r="VC16" i="1" s="1"/>
  <c r="RP16" i="1"/>
  <c r="UU16" i="1" s="1"/>
  <c r="RH16" i="1"/>
  <c r="UM16" i="1" s="1"/>
  <c r="QZ16" i="1"/>
  <c r="UE16" i="1" s="1"/>
  <c r="QR16" i="1"/>
  <c r="TW16" i="1" s="1"/>
  <c r="QJ16" i="1"/>
  <c r="TO16" i="1" s="1"/>
  <c r="QB16" i="1"/>
  <c r="TG16" i="1" s="1"/>
  <c r="PT16" i="1"/>
  <c r="SY16" i="1" s="1"/>
  <c r="PL16" i="1"/>
  <c r="SQ16" i="1" s="1"/>
  <c r="PD16" i="1"/>
  <c r="SI16" i="1" s="1"/>
  <c r="RX15" i="1"/>
  <c r="VC15" i="1" s="1"/>
  <c r="RP15" i="1"/>
  <c r="UU15" i="1" s="1"/>
  <c r="RH15" i="1"/>
  <c r="UM15" i="1" s="1"/>
  <c r="QZ15" i="1"/>
  <c r="UE15" i="1" s="1"/>
  <c r="QR15" i="1"/>
  <c r="TW15" i="1" s="1"/>
  <c r="QJ15" i="1"/>
  <c r="TO15" i="1" s="1"/>
  <c r="QB15" i="1"/>
  <c r="TG15" i="1" s="1"/>
  <c r="PT15" i="1"/>
  <c r="SY15" i="1" s="1"/>
  <c r="PL15" i="1"/>
  <c r="SQ15" i="1" s="1"/>
  <c r="PD15" i="1"/>
  <c r="SI15" i="1" s="1"/>
  <c r="RX14" i="1"/>
  <c r="VC14" i="1" s="1"/>
  <c r="RP14" i="1"/>
  <c r="UU14" i="1" s="1"/>
  <c r="RH14" i="1"/>
  <c r="UM14" i="1" s="1"/>
  <c r="QZ14" i="1"/>
  <c r="UE14" i="1" s="1"/>
  <c r="QR14" i="1"/>
  <c r="TW14" i="1" s="1"/>
  <c r="QJ14" i="1"/>
  <c r="TO14" i="1" s="1"/>
  <c r="QB14" i="1"/>
  <c r="TG14" i="1" s="1"/>
  <c r="PT14" i="1"/>
  <c r="SY14" i="1" s="1"/>
  <c r="PL14" i="1"/>
  <c r="SQ14" i="1" s="1"/>
  <c r="PD14" i="1"/>
  <c r="SI14" i="1" s="1"/>
  <c r="RX13" i="1"/>
  <c r="VC13" i="1" s="1"/>
  <c r="RP13" i="1"/>
  <c r="UU13" i="1" s="1"/>
  <c r="RH13" i="1"/>
  <c r="UM13" i="1" s="1"/>
  <c r="QZ13" i="1"/>
  <c r="UE13" i="1" s="1"/>
  <c r="QR13" i="1"/>
  <c r="TW13" i="1" s="1"/>
  <c r="QJ13" i="1"/>
  <c r="TO13" i="1" s="1"/>
  <c r="QB13" i="1"/>
  <c r="TG13" i="1" s="1"/>
  <c r="PT13" i="1"/>
  <c r="SY13" i="1" s="1"/>
  <c r="PL13" i="1"/>
  <c r="SQ13" i="1" s="1"/>
  <c r="PD13" i="1"/>
  <c r="SI13" i="1" s="1"/>
  <c r="RX12" i="1"/>
  <c r="VC12" i="1" s="1"/>
  <c r="RP12" i="1"/>
  <c r="UU12" i="1" s="1"/>
  <c r="RH12" i="1"/>
  <c r="UM12" i="1" s="1"/>
  <c r="QZ12" i="1"/>
  <c r="UE12" i="1" s="1"/>
  <c r="QR12" i="1"/>
  <c r="TW12" i="1" s="1"/>
  <c r="QJ12" i="1"/>
  <c r="TO12" i="1" s="1"/>
  <c r="QB12" i="1"/>
  <c r="TG12" i="1" s="1"/>
  <c r="PT12" i="1"/>
  <c r="SY12" i="1" s="1"/>
  <c r="PL12" i="1"/>
  <c r="SQ12" i="1" s="1"/>
  <c r="PD12" i="1"/>
  <c r="SI12" i="1" s="1"/>
  <c r="RX11" i="1"/>
  <c r="VC11" i="1" s="1"/>
  <c r="RP11" i="1"/>
  <c r="UU11" i="1" s="1"/>
  <c r="RH11" i="1"/>
  <c r="UM11" i="1" s="1"/>
  <c r="QZ11" i="1"/>
  <c r="UE11" i="1" s="1"/>
  <c r="QR11" i="1"/>
  <c r="TW11" i="1" s="1"/>
  <c r="QJ11" i="1"/>
  <c r="TO11" i="1" s="1"/>
  <c r="QB11" i="1"/>
  <c r="TG11" i="1" s="1"/>
  <c r="PT11" i="1"/>
  <c r="SY11" i="1" s="1"/>
  <c r="PL11" i="1"/>
  <c r="SQ11" i="1" s="1"/>
  <c r="PD11" i="1"/>
  <c r="SI11" i="1" s="1"/>
  <c r="RX10" i="1"/>
  <c r="VC10" i="1" s="1"/>
  <c r="RP10" i="1"/>
  <c r="UU10" i="1" s="1"/>
  <c r="RH10" i="1"/>
  <c r="UM10" i="1" s="1"/>
  <c r="QZ10" i="1"/>
  <c r="UE10" i="1" s="1"/>
  <c r="QR10" i="1"/>
  <c r="TW10" i="1" s="1"/>
  <c r="QJ10" i="1"/>
  <c r="TO10" i="1" s="1"/>
  <c r="QB10" i="1"/>
  <c r="TG10" i="1" s="1"/>
  <c r="PT10" i="1"/>
  <c r="SY10" i="1" s="1"/>
  <c r="PL10" i="1"/>
  <c r="SQ10" i="1" s="1"/>
  <c r="PD10" i="1"/>
  <c r="SI10" i="1" s="1"/>
  <c r="RX9" i="1"/>
  <c r="VC9" i="1" s="1"/>
  <c r="RP9" i="1"/>
  <c r="UU9" i="1" s="1"/>
  <c r="RH9" i="1"/>
  <c r="UM9" i="1" s="1"/>
  <c r="QZ9" i="1"/>
  <c r="UE9" i="1" s="1"/>
  <c r="QR9" i="1"/>
  <c r="TW9" i="1" s="1"/>
  <c r="QJ9" i="1"/>
  <c r="TO9" i="1" s="1"/>
  <c r="QB9" i="1"/>
  <c r="TG9" i="1" s="1"/>
  <c r="PT9" i="1"/>
  <c r="SY9" i="1" s="1"/>
  <c r="PL9" i="1"/>
  <c r="SQ9" i="1" s="1"/>
  <c r="PD9" i="1"/>
  <c r="SI9" i="1" s="1"/>
  <c r="RX8" i="1"/>
  <c r="VC8" i="1" s="1"/>
  <c r="RP8" i="1"/>
  <c r="UU8" i="1" s="1"/>
  <c r="RH8" i="1"/>
  <c r="UM8" i="1" s="1"/>
  <c r="QZ8" i="1"/>
  <c r="UE8" i="1" s="1"/>
  <c r="QR8" i="1"/>
  <c r="TW8" i="1" s="1"/>
  <c r="QJ8" i="1"/>
  <c r="TO8" i="1" s="1"/>
  <c r="QB8" i="1"/>
  <c r="TG8" i="1" s="1"/>
  <c r="PT8" i="1"/>
  <c r="SY8" i="1" s="1"/>
  <c r="PL8" i="1"/>
  <c r="SQ8" i="1" s="1"/>
  <c r="PD8" i="1"/>
  <c r="SI8" i="1" s="1"/>
  <c r="RX7" i="1"/>
  <c r="VC7" i="1" s="1"/>
  <c r="RP7" i="1"/>
  <c r="UU7" i="1" s="1"/>
  <c r="RH7" i="1"/>
  <c r="UM7" i="1" s="1"/>
  <c r="QZ7" i="1"/>
  <c r="UE7" i="1" s="1"/>
  <c r="QR7" i="1"/>
  <c r="TW7" i="1" s="1"/>
  <c r="QJ7" i="1"/>
  <c r="TO7" i="1" s="1"/>
  <c r="QB7" i="1"/>
  <c r="TG7" i="1" s="1"/>
  <c r="PT7" i="1"/>
  <c r="SY7" i="1" s="1"/>
  <c r="PL7" i="1"/>
  <c r="SQ7" i="1" s="1"/>
  <c r="PD7" i="1"/>
  <c r="SI7" i="1" s="1"/>
  <c r="RX6" i="1"/>
  <c r="VC6" i="1" s="1"/>
  <c r="RP6" i="1"/>
  <c r="UU6" i="1" s="1"/>
  <c r="RH6" i="1"/>
  <c r="UM6" i="1" s="1"/>
  <c r="QZ6" i="1"/>
  <c r="UE6" i="1" s="1"/>
  <c r="QR6" i="1"/>
  <c r="TW6" i="1" s="1"/>
  <c r="QJ6" i="1"/>
  <c r="TO6" i="1" s="1"/>
  <c r="QB6" i="1"/>
  <c r="TG6" i="1" s="1"/>
  <c r="PT6" i="1"/>
  <c r="SY6" i="1" s="1"/>
  <c r="PL6" i="1"/>
  <c r="SQ6" i="1" s="1"/>
  <c r="PD6" i="1"/>
  <c r="SI6" i="1" s="1"/>
  <c r="RX5" i="1"/>
  <c r="VC5" i="1" s="1"/>
  <c r="RP5" i="1"/>
  <c r="UU5" i="1" s="1"/>
  <c r="RH5" i="1"/>
  <c r="UM5" i="1" s="1"/>
  <c r="QZ5" i="1"/>
  <c r="UE5" i="1" s="1"/>
  <c r="QR5" i="1"/>
  <c r="TW5" i="1" s="1"/>
  <c r="QJ5" i="1"/>
  <c r="TO5" i="1" s="1"/>
  <c r="QB5" i="1"/>
  <c r="TG5" i="1" s="1"/>
  <c r="PT5" i="1"/>
  <c r="SY5" i="1" s="1"/>
  <c r="PL5" i="1"/>
  <c r="SQ5" i="1" s="1"/>
  <c r="PD5" i="1"/>
  <c r="SI5" i="1" s="1"/>
  <c r="RX4" i="1"/>
  <c r="VC4" i="1" s="1"/>
  <c r="RP4" i="1"/>
  <c r="UU4" i="1" s="1"/>
  <c r="RH4" i="1"/>
  <c r="UM4" i="1" s="1"/>
  <c r="QZ4" i="1"/>
  <c r="UE4" i="1" s="1"/>
  <c r="QR4" i="1"/>
  <c r="TW4" i="1" s="1"/>
  <c r="QJ4" i="1"/>
  <c r="TO4" i="1" s="1"/>
  <c r="QB4" i="1"/>
  <c r="TG4" i="1" s="1"/>
  <c r="PT4" i="1"/>
  <c r="SY4" i="1" s="1"/>
  <c r="PL4" i="1"/>
  <c r="SQ4" i="1" s="1"/>
  <c r="PD4" i="1"/>
  <c r="SI4" i="1" s="1"/>
  <c r="RX3" i="1"/>
  <c r="VC3" i="1" s="1"/>
  <c r="RP3" i="1"/>
  <c r="UU3" i="1" s="1"/>
  <c r="RH3" i="1"/>
  <c r="UM3" i="1" s="1"/>
  <c r="QZ3" i="1"/>
  <c r="UE3" i="1" s="1"/>
  <c r="QR3" i="1"/>
  <c r="TW3" i="1" s="1"/>
  <c r="QJ3" i="1"/>
  <c r="TO3" i="1" s="1"/>
  <c r="QB3" i="1"/>
  <c r="TG3" i="1" s="1"/>
  <c r="PT3" i="1"/>
  <c r="SY3" i="1" s="1"/>
  <c r="PL3" i="1"/>
  <c r="SQ3" i="1" s="1"/>
  <c r="PD3" i="1"/>
  <c r="SI3" i="1" s="1"/>
  <c r="RX2" i="1"/>
  <c r="VC2" i="1" s="1"/>
  <c r="RP2" i="1"/>
  <c r="UU2" i="1" s="1"/>
  <c r="RH2" i="1"/>
  <c r="UM2" i="1" s="1"/>
  <c r="QZ2" i="1"/>
  <c r="UE2" i="1" s="1"/>
  <c r="QR2" i="1"/>
  <c r="TW2" i="1" s="1"/>
  <c r="QJ2" i="1"/>
  <c r="TO2" i="1" s="1"/>
  <c r="QB2" i="1"/>
  <c r="TG2" i="1" s="1"/>
  <c r="PT2" i="1"/>
  <c r="SY2" i="1" s="1"/>
  <c r="PL2" i="1"/>
  <c r="SQ2" i="1" s="1"/>
  <c r="PD2" i="1"/>
  <c r="SI2" i="1" s="1"/>
  <c r="QQ39" i="1"/>
  <c r="TV39" i="1" s="1"/>
  <c r="QI39" i="1"/>
  <c r="TN39" i="1" s="1"/>
  <c r="QA39" i="1"/>
  <c r="TF39" i="1" s="1"/>
  <c r="PS39" i="1"/>
  <c r="SX39" i="1" s="1"/>
  <c r="PK39" i="1"/>
  <c r="SP39" i="1" s="1"/>
  <c r="PC39" i="1"/>
  <c r="SH39" i="1" s="1"/>
  <c r="RW38" i="1"/>
  <c r="VB38" i="1" s="1"/>
  <c r="RO38" i="1"/>
  <c r="UT38" i="1" s="1"/>
  <c r="RG38" i="1"/>
  <c r="UL38" i="1" s="1"/>
  <c r="QY38" i="1"/>
  <c r="UD38" i="1" s="1"/>
  <c r="QQ38" i="1"/>
  <c r="TV38" i="1" s="1"/>
  <c r="QI38" i="1"/>
  <c r="TN38" i="1" s="1"/>
  <c r="QA38" i="1"/>
  <c r="TF38" i="1" s="1"/>
  <c r="PS38" i="1"/>
  <c r="SX38" i="1" s="1"/>
  <c r="PK38" i="1"/>
  <c r="SP38" i="1" s="1"/>
  <c r="PC38" i="1"/>
  <c r="SH38" i="1" s="1"/>
  <c r="RW37" i="1"/>
  <c r="VB37" i="1" s="1"/>
  <c r="RO37" i="1"/>
  <c r="UT37" i="1" s="1"/>
  <c r="RG37" i="1"/>
  <c r="UL37" i="1" s="1"/>
  <c r="QY37" i="1"/>
  <c r="UD37" i="1" s="1"/>
  <c r="QQ37" i="1"/>
  <c r="TV37" i="1" s="1"/>
  <c r="QI37" i="1"/>
  <c r="TN37" i="1" s="1"/>
  <c r="QA37" i="1"/>
  <c r="TF37" i="1" s="1"/>
  <c r="PS37" i="1"/>
  <c r="SX37" i="1" s="1"/>
  <c r="PK37" i="1"/>
  <c r="SP37" i="1" s="1"/>
  <c r="PC37" i="1"/>
  <c r="SH37" i="1" s="1"/>
  <c r="RW36" i="1"/>
  <c r="VB36" i="1" s="1"/>
  <c r="RO36" i="1"/>
  <c r="UT36" i="1" s="1"/>
  <c r="RG36" i="1"/>
  <c r="UL36" i="1" s="1"/>
  <c r="QY36" i="1"/>
  <c r="UD36" i="1" s="1"/>
  <c r="QQ36" i="1"/>
  <c r="TV36" i="1" s="1"/>
  <c r="QI36" i="1"/>
  <c r="TN36" i="1" s="1"/>
  <c r="QA36" i="1"/>
  <c r="TF36" i="1" s="1"/>
  <c r="PS36" i="1"/>
  <c r="SX36" i="1" s="1"/>
  <c r="PK36" i="1"/>
  <c r="SP36" i="1" s="1"/>
  <c r="PC36" i="1"/>
  <c r="SH36" i="1" s="1"/>
  <c r="RW35" i="1"/>
  <c r="VB35" i="1" s="1"/>
  <c r="RO35" i="1"/>
  <c r="UT35" i="1" s="1"/>
  <c r="RG35" i="1"/>
  <c r="UL35" i="1" s="1"/>
  <c r="QY35" i="1"/>
  <c r="UD35" i="1" s="1"/>
  <c r="QQ35" i="1"/>
  <c r="TV35" i="1" s="1"/>
  <c r="QI35" i="1"/>
  <c r="TN35" i="1" s="1"/>
  <c r="QA35" i="1"/>
  <c r="TF35" i="1" s="1"/>
  <c r="PS35" i="1"/>
  <c r="SX35" i="1" s="1"/>
  <c r="PK35" i="1"/>
  <c r="SP35" i="1" s="1"/>
  <c r="RW34" i="1"/>
  <c r="VB34" i="1" s="1"/>
  <c r="RO34" i="1"/>
  <c r="UT34" i="1" s="1"/>
  <c r="RG34" i="1"/>
  <c r="UL34" i="1" s="1"/>
  <c r="QY34" i="1"/>
  <c r="UD34" i="1" s="1"/>
  <c r="QQ34" i="1"/>
  <c r="TV34" i="1" s="1"/>
  <c r="QI34" i="1"/>
  <c r="TN34" i="1" s="1"/>
  <c r="QA34" i="1"/>
  <c r="TF34" i="1" s="1"/>
  <c r="PS34" i="1"/>
  <c r="SX34" i="1" s="1"/>
  <c r="PK34" i="1"/>
  <c r="SP34" i="1" s="1"/>
  <c r="PC34" i="1"/>
  <c r="SH34" i="1" s="1"/>
  <c r="RW33" i="1"/>
  <c r="VB33" i="1" s="1"/>
  <c r="RO33" i="1"/>
  <c r="UT33" i="1" s="1"/>
  <c r="RG33" i="1"/>
  <c r="UL33" i="1" s="1"/>
  <c r="QY33" i="1"/>
  <c r="UD33" i="1" s="1"/>
  <c r="QQ33" i="1"/>
  <c r="TV33" i="1" s="1"/>
  <c r="QI33" i="1"/>
  <c r="TN33" i="1" s="1"/>
  <c r="QA33" i="1"/>
  <c r="TF33" i="1" s="1"/>
  <c r="PS33" i="1"/>
  <c r="SX33" i="1" s="1"/>
  <c r="PK33" i="1"/>
  <c r="SP33" i="1" s="1"/>
  <c r="PC33" i="1"/>
  <c r="SH33" i="1" s="1"/>
  <c r="RW32" i="1"/>
  <c r="VB32" i="1" s="1"/>
  <c r="RO32" i="1"/>
  <c r="UT32" i="1" s="1"/>
  <c r="RG32" i="1"/>
  <c r="UL32" i="1" s="1"/>
  <c r="QY32" i="1"/>
  <c r="UD32" i="1" s="1"/>
  <c r="QQ32" i="1"/>
  <c r="TV32" i="1" s="1"/>
  <c r="QI32" i="1"/>
  <c r="TN32" i="1" s="1"/>
  <c r="QA32" i="1"/>
  <c r="TF32" i="1" s="1"/>
  <c r="PS32" i="1"/>
  <c r="SX32" i="1" s="1"/>
  <c r="PK32" i="1"/>
  <c r="SP32" i="1" s="1"/>
  <c r="PC32" i="1"/>
  <c r="SH32" i="1" s="1"/>
  <c r="RW31" i="1"/>
  <c r="VB31" i="1" s="1"/>
  <c r="RO31" i="1"/>
  <c r="UT31" i="1" s="1"/>
  <c r="RG31" i="1"/>
  <c r="UL31" i="1" s="1"/>
  <c r="QY31" i="1"/>
  <c r="UD31" i="1" s="1"/>
  <c r="QQ31" i="1"/>
  <c r="TV31" i="1" s="1"/>
  <c r="QI31" i="1"/>
  <c r="TN31" i="1" s="1"/>
  <c r="QA31" i="1"/>
  <c r="TF31" i="1" s="1"/>
  <c r="PS31" i="1"/>
  <c r="SX31" i="1" s="1"/>
  <c r="PK31" i="1"/>
  <c r="SP31" i="1" s="1"/>
  <c r="PC31" i="1"/>
  <c r="SH31" i="1" s="1"/>
  <c r="RW30" i="1"/>
  <c r="VB30" i="1" s="1"/>
  <c r="RO30" i="1"/>
  <c r="UT30" i="1" s="1"/>
  <c r="RG30" i="1"/>
  <c r="UL30" i="1" s="1"/>
  <c r="QY30" i="1"/>
  <c r="UD30" i="1" s="1"/>
  <c r="QQ30" i="1"/>
  <c r="TV30" i="1" s="1"/>
  <c r="QI30" i="1"/>
  <c r="TN30" i="1" s="1"/>
  <c r="QA30" i="1"/>
  <c r="TF30" i="1" s="1"/>
  <c r="PS30" i="1"/>
  <c r="SX30" i="1" s="1"/>
  <c r="PK30" i="1"/>
  <c r="SP30" i="1" s="1"/>
  <c r="PC30" i="1"/>
  <c r="SH30" i="1" s="1"/>
  <c r="RW29" i="1"/>
  <c r="VB29" i="1" s="1"/>
  <c r="RO29" i="1"/>
  <c r="UT29" i="1" s="1"/>
  <c r="RG29" i="1"/>
  <c r="UL29" i="1" s="1"/>
  <c r="QY29" i="1"/>
  <c r="UD29" i="1" s="1"/>
  <c r="QQ29" i="1"/>
  <c r="TV29" i="1" s="1"/>
  <c r="QI29" i="1"/>
  <c r="TN29" i="1" s="1"/>
  <c r="QA29" i="1"/>
  <c r="TF29" i="1" s="1"/>
  <c r="PS29" i="1"/>
  <c r="SX29" i="1" s="1"/>
  <c r="PK29" i="1"/>
  <c r="SP29" i="1" s="1"/>
  <c r="PC29" i="1"/>
  <c r="SH29" i="1" s="1"/>
  <c r="RW28" i="1"/>
  <c r="VB28" i="1" s="1"/>
  <c r="RO28" i="1"/>
  <c r="UT28" i="1" s="1"/>
  <c r="RG28" i="1"/>
  <c r="UL28" i="1" s="1"/>
  <c r="QY28" i="1"/>
  <c r="UD28" i="1" s="1"/>
  <c r="QQ28" i="1"/>
  <c r="TV28" i="1" s="1"/>
  <c r="QI28" i="1"/>
  <c r="TN28" i="1" s="1"/>
  <c r="QA28" i="1"/>
  <c r="TF28" i="1" s="1"/>
  <c r="PS28" i="1"/>
  <c r="SX28" i="1" s="1"/>
  <c r="PK28" i="1"/>
  <c r="SP28" i="1" s="1"/>
  <c r="PC28" i="1"/>
  <c r="SH28" i="1" s="1"/>
  <c r="RW27" i="1"/>
  <c r="VB27" i="1" s="1"/>
  <c r="RO27" i="1"/>
  <c r="UT27" i="1" s="1"/>
  <c r="RG27" i="1"/>
  <c r="UL27" i="1" s="1"/>
  <c r="QY27" i="1"/>
  <c r="UD27" i="1" s="1"/>
  <c r="QQ27" i="1"/>
  <c r="TV27" i="1" s="1"/>
  <c r="QI27" i="1"/>
  <c r="TN27" i="1" s="1"/>
  <c r="QA27" i="1"/>
  <c r="TF27" i="1" s="1"/>
  <c r="PS27" i="1"/>
  <c r="SX27" i="1" s="1"/>
  <c r="PK27" i="1"/>
  <c r="SP27" i="1" s="1"/>
  <c r="RW26" i="1"/>
  <c r="VB26" i="1" s="1"/>
  <c r="RO26" i="1"/>
  <c r="UT26" i="1" s="1"/>
  <c r="RG26" i="1"/>
  <c r="UL26" i="1" s="1"/>
  <c r="QY26" i="1"/>
  <c r="UD26" i="1" s="1"/>
  <c r="QQ26" i="1"/>
  <c r="TV26" i="1" s="1"/>
  <c r="QI26" i="1"/>
  <c r="TN26" i="1" s="1"/>
  <c r="QA26" i="1"/>
  <c r="TF26" i="1" s="1"/>
  <c r="PS26" i="1"/>
  <c r="SX26" i="1" s="1"/>
  <c r="PK26" i="1"/>
  <c r="SP26" i="1" s="1"/>
  <c r="PC26" i="1"/>
  <c r="SH26" i="1" s="1"/>
  <c r="RW25" i="1"/>
  <c r="VB25" i="1" s="1"/>
  <c r="RO25" i="1"/>
  <c r="UT25" i="1" s="1"/>
  <c r="RG25" i="1"/>
  <c r="UL25" i="1" s="1"/>
  <c r="QY25" i="1"/>
  <c r="UD25" i="1" s="1"/>
  <c r="QQ25" i="1"/>
  <c r="TV25" i="1" s="1"/>
  <c r="QI25" i="1"/>
  <c r="TN25" i="1" s="1"/>
  <c r="QA25" i="1"/>
  <c r="TF25" i="1" s="1"/>
  <c r="PS25" i="1"/>
  <c r="SX25" i="1" s="1"/>
  <c r="PK25" i="1"/>
  <c r="SP25" i="1" s="1"/>
  <c r="PC25" i="1"/>
  <c r="SH25" i="1" s="1"/>
  <c r="RW24" i="1"/>
  <c r="VB24" i="1" s="1"/>
  <c r="RO24" i="1"/>
  <c r="UT24" i="1" s="1"/>
  <c r="RG24" i="1"/>
  <c r="UL24" i="1" s="1"/>
  <c r="QY24" i="1"/>
  <c r="UD24" i="1" s="1"/>
  <c r="QQ24" i="1"/>
  <c r="TV24" i="1" s="1"/>
  <c r="QI24" i="1"/>
  <c r="TN24" i="1" s="1"/>
  <c r="QA24" i="1"/>
  <c r="TF24" i="1" s="1"/>
  <c r="PS24" i="1"/>
  <c r="SX24" i="1" s="1"/>
  <c r="PK24" i="1"/>
  <c r="SP24" i="1" s="1"/>
  <c r="PC24" i="1"/>
  <c r="SH24" i="1" s="1"/>
  <c r="RW23" i="1"/>
  <c r="VB23" i="1" s="1"/>
  <c r="RO23" i="1"/>
  <c r="UT23" i="1" s="1"/>
  <c r="RG23" i="1"/>
  <c r="UL23" i="1" s="1"/>
  <c r="QY23" i="1"/>
  <c r="UD23" i="1" s="1"/>
  <c r="QQ23" i="1"/>
  <c r="TV23" i="1" s="1"/>
  <c r="QI23" i="1"/>
  <c r="TN23" i="1" s="1"/>
  <c r="QA23" i="1"/>
  <c r="TF23" i="1" s="1"/>
  <c r="PS23" i="1"/>
  <c r="SX23" i="1" s="1"/>
  <c r="PK23" i="1"/>
  <c r="SP23" i="1" s="1"/>
  <c r="PC23" i="1"/>
  <c r="SH23" i="1" s="1"/>
  <c r="RW22" i="1"/>
  <c r="VB22" i="1" s="1"/>
  <c r="RO22" i="1"/>
  <c r="UT22" i="1" s="1"/>
  <c r="RG22" i="1"/>
  <c r="UL22" i="1" s="1"/>
  <c r="QY22" i="1"/>
  <c r="UD22" i="1" s="1"/>
  <c r="QQ22" i="1"/>
  <c r="TV22" i="1" s="1"/>
  <c r="QI22" i="1"/>
  <c r="TN22" i="1" s="1"/>
  <c r="QA22" i="1"/>
  <c r="TF22" i="1" s="1"/>
  <c r="PS22" i="1"/>
  <c r="SX22" i="1" s="1"/>
  <c r="PK22" i="1"/>
  <c r="SP22" i="1" s="1"/>
  <c r="PC22" i="1"/>
  <c r="SH22" i="1" s="1"/>
  <c r="RW21" i="1"/>
  <c r="VB21" i="1" s="1"/>
  <c r="RO21" i="1"/>
  <c r="UT21" i="1" s="1"/>
  <c r="RG21" i="1"/>
  <c r="UL21" i="1" s="1"/>
  <c r="QY21" i="1"/>
  <c r="UD21" i="1" s="1"/>
  <c r="QQ21" i="1"/>
  <c r="TV21" i="1" s="1"/>
  <c r="QI21" i="1"/>
  <c r="TN21" i="1" s="1"/>
  <c r="QA21" i="1"/>
  <c r="TF21" i="1" s="1"/>
  <c r="PS21" i="1"/>
  <c r="SX21" i="1" s="1"/>
  <c r="PK21" i="1"/>
  <c r="SP21" i="1" s="1"/>
  <c r="PC21" i="1"/>
  <c r="SH21" i="1" s="1"/>
  <c r="RW20" i="1"/>
  <c r="VB20" i="1" s="1"/>
  <c r="RO20" i="1"/>
  <c r="UT20" i="1" s="1"/>
  <c r="RG20" i="1"/>
  <c r="UL20" i="1" s="1"/>
  <c r="QY20" i="1"/>
  <c r="UD20" i="1" s="1"/>
  <c r="QQ20" i="1"/>
  <c r="TV20" i="1" s="1"/>
  <c r="QI20" i="1"/>
  <c r="TN20" i="1" s="1"/>
  <c r="QA20" i="1"/>
  <c r="TF20" i="1" s="1"/>
  <c r="PS20" i="1"/>
  <c r="SX20" i="1" s="1"/>
  <c r="PK20" i="1"/>
  <c r="SP20" i="1" s="1"/>
  <c r="PC20" i="1"/>
  <c r="SH20" i="1" s="1"/>
  <c r="RW19" i="1"/>
  <c r="VB19" i="1" s="1"/>
  <c r="RO19" i="1"/>
  <c r="UT19" i="1" s="1"/>
  <c r="RG19" i="1"/>
  <c r="UL19" i="1" s="1"/>
  <c r="QY19" i="1"/>
  <c r="UD19" i="1" s="1"/>
  <c r="QQ19" i="1"/>
  <c r="TV19" i="1" s="1"/>
  <c r="QI19" i="1"/>
  <c r="TN19" i="1" s="1"/>
  <c r="QA19" i="1"/>
  <c r="TF19" i="1" s="1"/>
  <c r="PS19" i="1"/>
  <c r="SX19" i="1" s="1"/>
  <c r="PK19" i="1"/>
  <c r="SP19" i="1" s="1"/>
  <c r="RW18" i="1"/>
  <c r="VB18" i="1" s="1"/>
  <c r="RO18" i="1"/>
  <c r="UT18" i="1" s="1"/>
  <c r="RG18" i="1"/>
  <c r="UL18" i="1" s="1"/>
  <c r="QY18" i="1"/>
  <c r="UD18" i="1" s="1"/>
  <c r="QQ18" i="1"/>
  <c r="TV18" i="1" s="1"/>
  <c r="QI18" i="1"/>
  <c r="TN18" i="1" s="1"/>
  <c r="QA18" i="1"/>
  <c r="TF18" i="1" s="1"/>
  <c r="PS18" i="1"/>
  <c r="SX18" i="1" s="1"/>
  <c r="PK18" i="1"/>
  <c r="SP18" i="1" s="1"/>
  <c r="PC18" i="1"/>
  <c r="SH18" i="1" s="1"/>
  <c r="RW17" i="1"/>
  <c r="VB17" i="1" s="1"/>
  <c r="RO17" i="1"/>
  <c r="UT17" i="1" s="1"/>
  <c r="RG17" i="1"/>
  <c r="UL17" i="1" s="1"/>
  <c r="QY17" i="1"/>
  <c r="UD17" i="1" s="1"/>
  <c r="QQ17" i="1"/>
  <c r="TV17" i="1" s="1"/>
  <c r="QI17" i="1"/>
  <c r="TN17" i="1" s="1"/>
  <c r="QA17" i="1"/>
  <c r="TF17" i="1" s="1"/>
  <c r="PS17" i="1"/>
  <c r="SX17" i="1" s="1"/>
  <c r="PK17" i="1"/>
  <c r="SP17" i="1" s="1"/>
  <c r="PC17" i="1"/>
  <c r="SH17" i="1" s="1"/>
  <c r="RW16" i="1"/>
  <c r="VB16" i="1" s="1"/>
  <c r="RO16" i="1"/>
  <c r="UT16" i="1" s="1"/>
  <c r="RG16" i="1"/>
  <c r="UL16" i="1" s="1"/>
  <c r="QY16" i="1"/>
  <c r="UD16" i="1" s="1"/>
  <c r="QQ16" i="1"/>
  <c r="TV16" i="1" s="1"/>
  <c r="QI16" i="1"/>
  <c r="TN16" i="1" s="1"/>
  <c r="QA16" i="1"/>
  <c r="TF16" i="1" s="1"/>
  <c r="PS16" i="1"/>
  <c r="SX16" i="1" s="1"/>
  <c r="PK16" i="1"/>
  <c r="SP16" i="1" s="1"/>
  <c r="PC16" i="1"/>
  <c r="SH16" i="1" s="1"/>
  <c r="RW15" i="1"/>
  <c r="VB15" i="1" s="1"/>
  <c r="RO15" i="1"/>
  <c r="UT15" i="1" s="1"/>
  <c r="RG15" i="1"/>
  <c r="UL15" i="1" s="1"/>
  <c r="QY15" i="1"/>
  <c r="UD15" i="1" s="1"/>
  <c r="QQ15" i="1"/>
  <c r="TV15" i="1" s="1"/>
  <c r="QI15" i="1"/>
  <c r="TN15" i="1" s="1"/>
  <c r="QA15" i="1"/>
  <c r="TF15" i="1" s="1"/>
  <c r="PS15" i="1"/>
  <c r="SX15" i="1" s="1"/>
  <c r="PK15" i="1"/>
  <c r="SP15" i="1" s="1"/>
  <c r="PC15" i="1"/>
  <c r="SH15" i="1" s="1"/>
  <c r="RW14" i="1"/>
  <c r="VB14" i="1" s="1"/>
  <c r="RO14" i="1"/>
  <c r="UT14" i="1" s="1"/>
  <c r="RG14" i="1"/>
  <c r="UL14" i="1" s="1"/>
  <c r="QY14" i="1"/>
  <c r="UD14" i="1" s="1"/>
  <c r="QQ14" i="1"/>
  <c r="TV14" i="1" s="1"/>
  <c r="QI14" i="1"/>
  <c r="TN14" i="1" s="1"/>
  <c r="QA14" i="1"/>
  <c r="TF14" i="1" s="1"/>
  <c r="PS14" i="1"/>
  <c r="SX14" i="1" s="1"/>
  <c r="PK14" i="1"/>
  <c r="SP14" i="1" s="1"/>
  <c r="PC14" i="1"/>
  <c r="SH14" i="1" s="1"/>
  <c r="RW13" i="1"/>
  <c r="VB13" i="1" s="1"/>
  <c r="RO13" i="1"/>
  <c r="UT13" i="1" s="1"/>
  <c r="RG13" i="1"/>
  <c r="UL13" i="1" s="1"/>
  <c r="QY13" i="1"/>
  <c r="UD13" i="1" s="1"/>
  <c r="QQ13" i="1"/>
  <c r="TV13" i="1" s="1"/>
  <c r="QI13" i="1"/>
  <c r="TN13" i="1" s="1"/>
  <c r="QA13" i="1"/>
  <c r="TF13" i="1" s="1"/>
  <c r="PS13" i="1"/>
  <c r="SX13" i="1" s="1"/>
  <c r="PK13" i="1"/>
  <c r="SP13" i="1" s="1"/>
  <c r="PC13" i="1"/>
  <c r="SH13" i="1" s="1"/>
  <c r="RW12" i="1"/>
  <c r="VB12" i="1" s="1"/>
  <c r="RO12" i="1"/>
  <c r="UT12" i="1" s="1"/>
  <c r="RG12" i="1"/>
  <c r="UL12" i="1" s="1"/>
  <c r="QY12" i="1"/>
  <c r="UD12" i="1" s="1"/>
  <c r="QQ12" i="1"/>
  <c r="TV12" i="1" s="1"/>
  <c r="QI12" i="1"/>
  <c r="TN12" i="1" s="1"/>
  <c r="QA12" i="1"/>
  <c r="TF12" i="1" s="1"/>
  <c r="PS12" i="1"/>
  <c r="SX12" i="1" s="1"/>
  <c r="PK12" i="1"/>
  <c r="SP12" i="1" s="1"/>
  <c r="PC12" i="1"/>
  <c r="SH12" i="1" s="1"/>
  <c r="RW11" i="1"/>
  <c r="VB11" i="1" s="1"/>
  <c r="RO11" i="1"/>
  <c r="UT11" i="1" s="1"/>
  <c r="RG11" i="1"/>
  <c r="UL11" i="1" s="1"/>
  <c r="QY11" i="1"/>
  <c r="UD11" i="1" s="1"/>
  <c r="QQ11" i="1"/>
  <c r="TV11" i="1" s="1"/>
  <c r="QI11" i="1"/>
  <c r="TN11" i="1" s="1"/>
  <c r="QA11" i="1"/>
  <c r="TF11" i="1" s="1"/>
  <c r="PS11" i="1"/>
  <c r="SX11" i="1" s="1"/>
  <c r="PK11" i="1"/>
  <c r="SP11" i="1" s="1"/>
  <c r="RW10" i="1"/>
  <c r="VB10" i="1" s="1"/>
  <c r="RO10" i="1"/>
  <c r="UT10" i="1" s="1"/>
  <c r="RG10" i="1"/>
  <c r="UL10" i="1" s="1"/>
  <c r="QY10" i="1"/>
  <c r="UD10" i="1" s="1"/>
  <c r="QQ10" i="1"/>
  <c r="TV10" i="1" s="1"/>
  <c r="QI10" i="1"/>
  <c r="TN10" i="1" s="1"/>
  <c r="QA10" i="1"/>
  <c r="TF10" i="1" s="1"/>
  <c r="PS10" i="1"/>
  <c r="SX10" i="1" s="1"/>
  <c r="PK10" i="1"/>
  <c r="SP10" i="1" s="1"/>
  <c r="PC10" i="1"/>
  <c r="SH10" i="1" s="1"/>
  <c r="RW9" i="1"/>
  <c r="VB9" i="1" s="1"/>
  <c r="RO9" i="1"/>
  <c r="UT9" i="1" s="1"/>
  <c r="RG9" i="1"/>
  <c r="UL9" i="1" s="1"/>
  <c r="QY9" i="1"/>
  <c r="UD9" i="1" s="1"/>
  <c r="QQ9" i="1"/>
  <c r="TV9" i="1" s="1"/>
  <c r="QI9" i="1"/>
  <c r="TN9" i="1" s="1"/>
  <c r="QA9" i="1"/>
  <c r="TF9" i="1" s="1"/>
  <c r="PS9" i="1"/>
  <c r="SX9" i="1" s="1"/>
  <c r="PK9" i="1"/>
  <c r="SP9" i="1" s="1"/>
  <c r="PC9" i="1"/>
  <c r="SH9" i="1" s="1"/>
  <c r="RW8" i="1"/>
  <c r="VB8" i="1" s="1"/>
  <c r="RO8" i="1"/>
  <c r="UT8" i="1" s="1"/>
  <c r="RG8" i="1"/>
  <c r="UL8" i="1" s="1"/>
  <c r="QY8" i="1"/>
  <c r="UD8" i="1" s="1"/>
  <c r="QQ8" i="1"/>
  <c r="TV8" i="1" s="1"/>
  <c r="QI8" i="1"/>
  <c r="TN8" i="1" s="1"/>
  <c r="QA8" i="1"/>
  <c r="TF8" i="1" s="1"/>
  <c r="PS8" i="1"/>
  <c r="SX8" i="1" s="1"/>
  <c r="PK8" i="1"/>
  <c r="SP8" i="1" s="1"/>
  <c r="PC8" i="1"/>
  <c r="SH8" i="1" s="1"/>
  <c r="RW7" i="1"/>
  <c r="VB7" i="1" s="1"/>
  <c r="RO7" i="1"/>
  <c r="UT7" i="1" s="1"/>
  <c r="RG7" i="1"/>
  <c r="UL7" i="1" s="1"/>
  <c r="QY7" i="1"/>
  <c r="UD7" i="1" s="1"/>
  <c r="QQ7" i="1"/>
  <c r="TV7" i="1" s="1"/>
  <c r="QI7" i="1"/>
  <c r="TN7" i="1" s="1"/>
  <c r="QA7" i="1"/>
  <c r="TF7" i="1" s="1"/>
  <c r="PS7" i="1"/>
  <c r="SX7" i="1" s="1"/>
  <c r="PK7" i="1"/>
  <c r="SP7" i="1" s="1"/>
  <c r="PC7" i="1"/>
  <c r="SH7" i="1" s="1"/>
  <c r="RW6" i="1"/>
  <c r="VB6" i="1" s="1"/>
  <c r="RO6" i="1"/>
  <c r="UT6" i="1" s="1"/>
  <c r="RG6" i="1"/>
  <c r="UL6" i="1" s="1"/>
  <c r="QY6" i="1"/>
  <c r="UD6" i="1" s="1"/>
  <c r="QQ6" i="1"/>
  <c r="TV6" i="1" s="1"/>
  <c r="QI6" i="1"/>
  <c r="TN6" i="1" s="1"/>
  <c r="QA6" i="1"/>
  <c r="TF6" i="1" s="1"/>
  <c r="PS6" i="1"/>
  <c r="SX6" i="1" s="1"/>
  <c r="PK6" i="1"/>
  <c r="SP6" i="1" s="1"/>
  <c r="PC6" i="1"/>
  <c r="SH6" i="1" s="1"/>
  <c r="RW5" i="1"/>
  <c r="VB5" i="1" s="1"/>
  <c r="RO5" i="1"/>
  <c r="UT5" i="1" s="1"/>
  <c r="RG5" i="1"/>
  <c r="UL5" i="1" s="1"/>
  <c r="QY5" i="1"/>
  <c r="UD5" i="1" s="1"/>
  <c r="QQ5" i="1"/>
  <c r="TV5" i="1" s="1"/>
  <c r="QI5" i="1"/>
  <c r="TN5" i="1" s="1"/>
  <c r="QA5" i="1"/>
  <c r="TF5" i="1" s="1"/>
  <c r="PS5" i="1"/>
  <c r="SX5" i="1" s="1"/>
  <c r="PK5" i="1"/>
  <c r="SP5" i="1" s="1"/>
  <c r="PC5" i="1"/>
  <c r="SH5" i="1" s="1"/>
  <c r="RW4" i="1"/>
  <c r="VB4" i="1" s="1"/>
  <c r="RO4" i="1"/>
  <c r="UT4" i="1" s="1"/>
  <c r="RG4" i="1"/>
  <c r="UL4" i="1" s="1"/>
  <c r="QY4" i="1"/>
  <c r="UD4" i="1" s="1"/>
  <c r="QQ4" i="1"/>
  <c r="TV4" i="1" s="1"/>
  <c r="QI4" i="1"/>
  <c r="TN4" i="1" s="1"/>
  <c r="QA4" i="1"/>
  <c r="TF4" i="1" s="1"/>
  <c r="PS4" i="1"/>
  <c r="SX4" i="1" s="1"/>
  <c r="PK4" i="1"/>
  <c r="SP4" i="1" s="1"/>
  <c r="PC4" i="1"/>
  <c r="SH4" i="1" s="1"/>
  <c r="RW3" i="1"/>
  <c r="VB3" i="1" s="1"/>
  <c r="RO3" i="1"/>
  <c r="UT3" i="1" s="1"/>
  <c r="RG3" i="1"/>
  <c r="UL3" i="1" s="1"/>
  <c r="QY3" i="1"/>
  <c r="UD3" i="1" s="1"/>
  <c r="QQ3" i="1"/>
  <c r="TV3" i="1" s="1"/>
  <c r="QI3" i="1"/>
  <c r="TN3" i="1" s="1"/>
  <c r="QA3" i="1"/>
  <c r="TF3" i="1" s="1"/>
  <c r="PS3" i="1"/>
  <c r="SX3" i="1" s="1"/>
  <c r="PK3" i="1"/>
  <c r="SP3" i="1" s="1"/>
  <c r="RW2" i="1"/>
  <c r="VB2" i="1" s="1"/>
  <c r="RO2" i="1"/>
  <c r="UT2" i="1" s="1"/>
  <c r="RG2" i="1"/>
  <c r="UL2" i="1" s="1"/>
  <c r="QY2" i="1"/>
  <c r="UD2" i="1" s="1"/>
  <c r="QQ2" i="1"/>
  <c r="TV2" i="1" s="1"/>
  <c r="QI2" i="1"/>
  <c r="TN2" i="1" s="1"/>
  <c r="QA2" i="1"/>
  <c r="TF2" i="1" s="1"/>
  <c r="PS2" i="1"/>
  <c r="SX2" i="1" s="1"/>
  <c r="PK2" i="1"/>
  <c r="SP2" i="1" s="1"/>
  <c r="PC2" i="1"/>
  <c r="SH2" i="1" s="1"/>
  <c r="QX45" i="1"/>
  <c r="UC45" i="1" s="1"/>
  <c r="QP45" i="1"/>
  <c r="TU45" i="1" s="1"/>
  <c r="QH45" i="1"/>
  <c r="TM45" i="1" s="1"/>
  <c r="PZ45" i="1"/>
  <c r="TE45" i="1" s="1"/>
  <c r="PR45" i="1"/>
  <c r="SW45" i="1" s="1"/>
  <c r="PJ45" i="1"/>
  <c r="SO45" i="1" s="1"/>
  <c r="RV44" i="1"/>
  <c r="VA44" i="1" s="1"/>
  <c r="RN44" i="1"/>
  <c r="US44" i="1" s="1"/>
  <c r="RF44" i="1"/>
  <c r="UK44" i="1" s="1"/>
  <c r="QX44" i="1"/>
  <c r="UC44" i="1" s="1"/>
  <c r="QP44" i="1"/>
  <c r="TU44" i="1" s="1"/>
  <c r="QH44" i="1"/>
  <c r="TM44" i="1" s="1"/>
  <c r="PZ44" i="1"/>
  <c r="TE44" i="1" s="1"/>
  <c r="PR44" i="1"/>
  <c r="SW44" i="1" s="1"/>
  <c r="PJ44" i="1"/>
  <c r="SO44" i="1" s="1"/>
  <c r="PB44" i="1"/>
  <c r="IN44" i="1"/>
  <c r="RV43" i="1"/>
  <c r="VA43" i="1" s="1"/>
  <c r="RN43" i="1"/>
  <c r="US43" i="1" s="1"/>
  <c r="RF43" i="1"/>
  <c r="UK43" i="1" s="1"/>
  <c r="QX43" i="1"/>
  <c r="UC43" i="1" s="1"/>
  <c r="QP43" i="1"/>
  <c r="TU43" i="1" s="1"/>
  <c r="QH43" i="1"/>
  <c r="TM43" i="1" s="1"/>
  <c r="PZ43" i="1"/>
  <c r="TE43" i="1" s="1"/>
  <c r="PR43" i="1"/>
  <c r="SW43" i="1" s="1"/>
  <c r="PJ43" i="1"/>
  <c r="SO43" i="1" s="1"/>
  <c r="PB43" i="1"/>
  <c r="IN43" i="1"/>
  <c r="RV42" i="1"/>
  <c r="VA42" i="1" s="1"/>
  <c r="RN42" i="1"/>
  <c r="US42" i="1" s="1"/>
  <c r="RF42" i="1"/>
  <c r="UK42" i="1" s="1"/>
  <c r="QX42" i="1"/>
  <c r="UC42" i="1" s="1"/>
  <c r="QP42" i="1"/>
  <c r="TU42" i="1" s="1"/>
  <c r="QH42" i="1"/>
  <c r="TM42" i="1" s="1"/>
  <c r="PZ42" i="1"/>
  <c r="TE42" i="1" s="1"/>
  <c r="PR42" i="1"/>
  <c r="SW42" i="1" s="1"/>
  <c r="PJ42" i="1"/>
  <c r="SO42" i="1" s="1"/>
  <c r="PB42" i="1"/>
  <c r="IN42" i="1"/>
  <c r="RV41" i="1"/>
  <c r="VA41" i="1" s="1"/>
  <c r="RN41" i="1"/>
  <c r="US41" i="1" s="1"/>
  <c r="RF41" i="1"/>
  <c r="UK41" i="1" s="1"/>
  <c r="QX41" i="1"/>
  <c r="UC41" i="1" s="1"/>
  <c r="QP41" i="1"/>
  <c r="TU41" i="1" s="1"/>
  <c r="QH41" i="1"/>
  <c r="TM41" i="1" s="1"/>
  <c r="PZ41" i="1"/>
  <c r="TE41" i="1" s="1"/>
  <c r="PR41" i="1"/>
  <c r="SW41" i="1" s="1"/>
  <c r="PJ41" i="1"/>
  <c r="SO41" i="1" s="1"/>
  <c r="PB41" i="1"/>
  <c r="IN41" i="1"/>
  <c r="RV40" i="1"/>
  <c r="VA40" i="1" s="1"/>
  <c r="RN40" i="1"/>
  <c r="US40" i="1" s="1"/>
  <c r="RF40" i="1"/>
  <c r="UK40" i="1" s="1"/>
  <c r="QX40" i="1"/>
  <c r="UC40" i="1" s="1"/>
  <c r="QP40" i="1"/>
  <c r="TU40" i="1" s="1"/>
  <c r="QH40" i="1"/>
  <c r="TM40" i="1" s="1"/>
  <c r="PZ40" i="1"/>
  <c r="TE40" i="1" s="1"/>
  <c r="PR40" i="1"/>
  <c r="SW40" i="1" s="1"/>
  <c r="PJ40" i="1"/>
  <c r="SO40" i="1" s="1"/>
  <c r="PB40" i="1"/>
  <c r="IN40" i="1"/>
  <c r="RV39" i="1"/>
  <c r="VA39" i="1" s="1"/>
  <c r="RN39" i="1"/>
  <c r="US39" i="1" s="1"/>
  <c r="RF39" i="1"/>
  <c r="UK39" i="1" s="1"/>
  <c r="QX39" i="1"/>
  <c r="UC39" i="1" s="1"/>
  <c r="QP39" i="1"/>
  <c r="TU39" i="1" s="1"/>
  <c r="QH39" i="1"/>
  <c r="TM39" i="1" s="1"/>
  <c r="PZ39" i="1"/>
  <c r="TE39" i="1" s="1"/>
  <c r="PR39" i="1"/>
  <c r="SW39" i="1" s="1"/>
  <c r="PJ39" i="1"/>
  <c r="SO39" i="1" s="1"/>
  <c r="PB39" i="1"/>
  <c r="IN39" i="1"/>
  <c r="RV38" i="1"/>
  <c r="VA38" i="1" s="1"/>
  <c r="RN38" i="1"/>
  <c r="US38" i="1" s="1"/>
  <c r="RF38" i="1"/>
  <c r="UK38" i="1" s="1"/>
  <c r="QX38" i="1"/>
  <c r="UC38" i="1" s="1"/>
  <c r="QP38" i="1"/>
  <c r="TU38" i="1" s="1"/>
  <c r="QH38" i="1"/>
  <c r="TM38" i="1" s="1"/>
  <c r="PZ38" i="1"/>
  <c r="TE38" i="1" s="1"/>
  <c r="PR38" i="1"/>
  <c r="SW38" i="1" s="1"/>
  <c r="PJ38" i="1"/>
  <c r="SO38" i="1" s="1"/>
  <c r="PB38" i="1"/>
  <c r="IN38" i="1"/>
  <c r="RV37" i="1"/>
  <c r="VA37" i="1" s="1"/>
  <c r="RN37" i="1"/>
  <c r="US37" i="1" s="1"/>
  <c r="RF37" i="1"/>
  <c r="UK37" i="1" s="1"/>
  <c r="QX37" i="1"/>
  <c r="UC37" i="1" s="1"/>
  <c r="QP37" i="1"/>
  <c r="TU37" i="1" s="1"/>
  <c r="QH37" i="1"/>
  <c r="TM37" i="1" s="1"/>
  <c r="PZ37" i="1"/>
  <c r="TE37" i="1" s="1"/>
  <c r="PR37" i="1"/>
  <c r="SW37" i="1" s="1"/>
  <c r="PJ37" i="1"/>
  <c r="SO37" i="1" s="1"/>
  <c r="RV36" i="1"/>
  <c r="VA36" i="1" s="1"/>
  <c r="RN36" i="1"/>
  <c r="US36" i="1" s="1"/>
  <c r="RF36" i="1"/>
  <c r="UK36" i="1" s="1"/>
  <c r="QX36" i="1"/>
  <c r="UC36" i="1" s="1"/>
  <c r="QP36" i="1"/>
  <c r="TU36" i="1" s="1"/>
  <c r="QH36" i="1"/>
  <c r="TM36" i="1" s="1"/>
  <c r="PZ36" i="1"/>
  <c r="TE36" i="1" s="1"/>
  <c r="PR36" i="1"/>
  <c r="SW36" i="1" s="1"/>
  <c r="PJ36" i="1"/>
  <c r="SO36" i="1" s="1"/>
  <c r="PB36" i="1"/>
  <c r="IN36" i="1"/>
  <c r="RV35" i="1"/>
  <c r="VA35" i="1" s="1"/>
  <c r="RN35" i="1"/>
  <c r="US35" i="1" s="1"/>
  <c r="RF35" i="1"/>
  <c r="UK35" i="1" s="1"/>
  <c r="QX35" i="1"/>
  <c r="UC35" i="1" s="1"/>
  <c r="QP35" i="1"/>
  <c r="TU35" i="1" s="1"/>
  <c r="QH35" i="1"/>
  <c r="TM35" i="1" s="1"/>
  <c r="PZ35" i="1"/>
  <c r="TE35" i="1" s="1"/>
  <c r="PR35" i="1"/>
  <c r="SW35" i="1" s="1"/>
  <c r="PJ35" i="1"/>
  <c r="SO35" i="1" s="1"/>
  <c r="PB35" i="1"/>
  <c r="IN35" i="1"/>
  <c r="RV34" i="1"/>
  <c r="VA34" i="1" s="1"/>
  <c r="RN34" i="1"/>
  <c r="US34" i="1" s="1"/>
  <c r="RF34" i="1"/>
  <c r="UK34" i="1" s="1"/>
  <c r="QX34" i="1"/>
  <c r="UC34" i="1" s="1"/>
  <c r="QP34" i="1"/>
  <c r="TU34" i="1" s="1"/>
  <c r="QH34" i="1"/>
  <c r="TM34" i="1" s="1"/>
  <c r="PZ34" i="1"/>
  <c r="TE34" i="1" s="1"/>
  <c r="PR34" i="1"/>
  <c r="SW34" i="1" s="1"/>
  <c r="PJ34" i="1"/>
  <c r="SO34" i="1" s="1"/>
  <c r="PB34" i="1"/>
  <c r="IN34" i="1"/>
  <c r="RV33" i="1"/>
  <c r="VA33" i="1" s="1"/>
  <c r="RN33" i="1"/>
  <c r="US33" i="1" s="1"/>
  <c r="RF33" i="1"/>
  <c r="UK33" i="1" s="1"/>
  <c r="QX33" i="1"/>
  <c r="UC33" i="1" s="1"/>
  <c r="QP33" i="1"/>
  <c r="TU33" i="1" s="1"/>
  <c r="QH33" i="1"/>
  <c r="TM33" i="1" s="1"/>
  <c r="PZ33" i="1"/>
  <c r="TE33" i="1" s="1"/>
  <c r="PR33" i="1"/>
  <c r="SW33" i="1" s="1"/>
  <c r="PJ33" i="1"/>
  <c r="SO33" i="1" s="1"/>
  <c r="PB33" i="1"/>
  <c r="IN33" i="1"/>
  <c r="RV32" i="1"/>
  <c r="VA32" i="1" s="1"/>
  <c r="RN32" i="1"/>
  <c r="US32" i="1" s="1"/>
  <c r="RF32" i="1"/>
  <c r="UK32" i="1" s="1"/>
  <c r="QX32" i="1"/>
  <c r="UC32" i="1" s="1"/>
  <c r="QP32" i="1"/>
  <c r="TU32" i="1" s="1"/>
  <c r="QH32" i="1"/>
  <c r="TM32" i="1" s="1"/>
  <c r="PZ32" i="1"/>
  <c r="TE32" i="1" s="1"/>
  <c r="PR32" i="1"/>
  <c r="SW32" i="1" s="1"/>
  <c r="PJ32" i="1"/>
  <c r="SO32" i="1" s="1"/>
  <c r="PB32" i="1"/>
  <c r="IN32" i="1"/>
  <c r="RV31" i="1"/>
  <c r="VA31" i="1" s="1"/>
  <c r="RN31" i="1"/>
  <c r="US31" i="1" s="1"/>
  <c r="RF31" i="1"/>
  <c r="UK31" i="1" s="1"/>
  <c r="QX31" i="1"/>
  <c r="UC31" i="1" s="1"/>
  <c r="QP31" i="1"/>
  <c r="TU31" i="1" s="1"/>
  <c r="QH31" i="1"/>
  <c r="TM31" i="1" s="1"/>
  <c r="PZ31" i="1"/>
  <c r="TE31" i="1" s="1"/>
  <c r="PR31" i="1"/>
  <c r="SW31" i="1" s="1"/>
  <c r="PJ31" i="1"/>
  <c r="SO31" i="1" s="1"/>
  <c r="PB31" i="1"/>
  <c r="IN31" i="1"/>
  <c r="RV30" i="1"/>
  <c r="VA30" i="1" s="1"/>
  <c r="RN30" i="1"/>
  <c r="US30" i="1" s="1"/>
  <c r="RF30" i="1"/>
  <c r="UK30" i="1" s="1"/>
  <c r="QX30" i="1"/>
  <c r="UC30" i="1" s="1"/>
  <c r="QP30" i="1"/>
  <c r="TU30" i="1" s="1"/>
  <c r="QH30" i="1"/>
  <c r="TM30" i="1" s="1"/>
  <c r="PZ30" i="1"/>
  <c r="TE30" i="1" s="1"/>
  <c r="PR30" i="1"/>
  <c r="SW30" i="1" s="1"/>
  <c r="PJ30" i="1"/>
  <c r="SO30" i="1" s="1"/>
  <c r="PB30" i="1"/>
  <c r="IN30" i="1"/>
  <c r="RV29" i="1"/>
  <c r="VA29" i="1" s="1"/>
  <c r="RN29" i="1"/>
  <c r="US29" i="1" s="1"/>
  <c r="RF29" i="1"/>
  <c r="UK29" i="1" s="1"/>
  <c r="QX29" i="1"/>
  <c r="UC29" i="1" s="1"/>
  <c r="QP29" i="1"/>
  <c r="TU29" i="1" s="1"/>
  <c r="QH29" i="1"/>
  <c r="TM29" i="1" s="1"/>
  <c r="PZ29" i="1"/>
  <c r="TE29" i="1" s="1"/>
  <c r="PR29" i="1"/>
  <c r="SW29" i="1" s="1"/>
  <c r="PJ29" i="1"/>
  <c r="SO29" i="1" s="1"/>
  <c r="RV28" i="1"/>
  <c r="VA28" i="1" s="1"/>
  <c r="RN28" i="1"/>
  <c r="US28" i="1" s="1"/>
  <c r="RF28" i="1"/>
  <c r="UK28" i="1" s="1"/>
  <c r="QX28" i="1"/>
  <c r="UC28" i="1" s="1"/>
  <c r="QP28" i="1"/>
  <c r="TU28" i="1" s="1"/>
  <c r="QH28" i="1"/>
  <c r="TM28" i="1" s="1"/>
  <c r="PZ28" i="1"/>
  <c r="TE28" i="1" s="1"/>
  <c r="PR28" i="1"/>
  <c r="SW28" i="1" s="1"/>
  <c r="PJ28" i="1"/>
  <c r="SO28" i="1" s="1"/>
  <c r="PB28" i="1"/>
  <c r="IN28" i="1"/>
  <c r="RV27" i="1"/>
  <c r="VA27" i="1" s="1"/>
  <c r="RN27" i="1"/>
  <c r="US27" i="1" s="1"/>
  <c r="RF27" i="1"/>
  <c r="UK27" i="1" s="1"/>
  <c r="QX27" i="1"/>
  <c r="UC27" i="1" s="1"/>
  <c r="QP27" i="1"/>
  <c r="TU27" i="1" s="1"/>
  <c r="QH27" i="1"/>
  <c r="TM27" i="1" s="1"/>
  <c r="PZ27" i="1"/>
  <c r="TE27" i="1" s="1"/>
  <c r="PR27" i="1"/>
  <c r="SW27" i="1" s="1"/>
  <c r="PJ27" i="1"/>
  <c r="SO27" i="1" s="1"/>
  <c r="PB27" i="1"/>
  <c r="IN27" i="1"/>
  <c r="RV26" i="1"/>
  <c r="VA26" i="1" s="1"/>
  <c r="RN26" i="1"/>
  <c r="US26" i="1" s="1"/>
  <c r="RF26" i="1"/>
  <c r="UK26" i="1" s="1"/>
  <c r="QX26" i="1"/>
  <c r="UC26" i="1" s="1"/>
  <c r="QP26" i="1"/>
  <c r="TU26" i="1" s="1"/>
  <c r="QH26" i="1"/>
  <c r="TM26" i="1" s="1"/>
  <c r="PZ26" i="1"/>
  <c r="TE26" i="1" s="1"/>
  <c r="PR26" i="1"/>
  <c r="SW26" i="1" s="1"/>
  <c r="PJ26" i="1"/>
  <c r="SO26" i="1" s="1"/>
  <c r="PB26" i="1"/>
  <c r="IN26" i="1"/>
  <c r="RV25" i="1"/>
  <c r="VA25" i="1" s="1"/>
  <c r="RN25" i="1"/>
  <c r="US25" i="1" s="1"/>
  <c r="RF25" i="1"/>
  <c r="UK25" i="1" s="1"/>
  <c r="QX25" i="1"/>
  <c r="UC25" i="1" s="1"/>
  <c r="QP25" i="1"/>
  <c r="TU25" i="1" s="1"/>
  <c r="QH25" i="1"/>
  <c r="TM25" i="1" s="1"/>
  <c r="PZ25" i="1"/>
  <c r="TE25" i="1" s="1"/>
  <c r="PR25" i="1"/>
  <c r="SW25" i="1" s="1"/>
  <c r="PJ25" i="1"/>
  <c r="SO25" i="1" s="1"/>
  <c r="PB25" i="1"/>
  <c r="IN25" i="1"/>
  <c r="RV24" i="1"/>
  <c r="VA24" i="1" s="1"/>
  <c r="RN24" i="1"/>
  <c r="US24" i="1" s="1"/>
  <c r="RF24" i="1"/>
  <c r="UK24" i="1" s="1"/>
  <c r="QX24" i="1"/>
  <c r="UC24" i="1" s="1"/>
  <c r="QP24" i="1"/>
  <c r="TU24" i="1" s="1"/>
  <c r="QH24" i="1"/>
  <c r="TM24" i="1" s="1"/>
  <c r="PZ24" i="1"/>
  <c r="TE24" i="1" s="1"/>
  <c r="PR24" i="1"/>
  <c r="SW24" i="1" s="1"/>
  <c r="PJ24" i="1"/>
  <c r="SO24" i="1" s="1"/>
  <c r="PB24" i="1"/>
  <c r="IN24" i="1"/>
  <c r="RV23" i="1"/>
  <c r="VA23" i="1" s="1"/>
  <c r="RN23" i="1"/>
  <c r="US23" i="1" s="1"/>
  <c r="RF23" i="1"/>
  <c r="UK23" i="1" s="1"/>
  <c r="QX23" i="1"/>
  <c r="UC23" i="1" s="1"/>
  <c r="QP23" i="1"/>
  <c r="TU23" i="1" s="1"/>
  <c r="QH23" i="1"/>
  <c r="TM23" i="1" s="1"/>
  <c r="PZ23" i="1"/>
  <c r="TE23" i="1" s="1"/>
  <c r="PR23" i="1"/>
  <c r="SW23" i="1" s="1"/>
  <c r="PJ23" i="1"/>
  <c r="SO23" i="1" s="1"/>
  <c r="PB23" i="1"/>
  <c r="IN23" i="1"/>
  <c r="RV22" i="1"/>
  <c r="VA22" i="1" s="1"/>
  <c r="RN22" i="1"/>
  <c r="US22" i="1" s="1"/>
  <c r="RF22" i="1"/>
  <c r="UK22" i="1" s="1"/>
  <c r="QX22" i="1"/>
  <c r="UC22" i="1" s="1"/>
  <c r="QP22" i="1"/>
  <c r="TU22" i="1" s="1"/>
  <c r="QH22" i="1"/>
  <c r="TM22" i="1" s="1"/>
  <c r="PZ22" i="1"/>
  <c r="TE22" i="1" s="1"/>
  <c r="PR22" i="1"/>
  <c r="SW22" i="1" s="1"/>
  <c r="PJ22" i="1"/>
  <c r="SO22" i="1" s="1"/>
  <c r="PB22" i="1"/>
  <c r="IN22" i="1"/>
  <c r="RV21" i="1"/>
  <c r="VA21" i="1" s="1"/>
  <c r="RN21" i="1"/>
  <c r="US21" i="1" s="1"/>
  <c r="RF21" i="1"/>
  <c r="UK21" i="1" s="1"/>
  <c r="QX21" i="1"/>
  <c r="UC21" i="1" s="1"/>
  <c r="QP21" i="1"/>
  <c r="TU21" i="1" s="1"/>
  <c r="QH21" i="1"/>
  <c r="TM21" i="1" s="1"/>
  <c r="PZ21" i="1"/>
  <c r="TE21" i="1" s="1"/>
  <c r="PR21" i="1"/>
  <c r="SW21" i="1" s="1"/>
  <c r="PJ21" i="1"/>
  <c r="SO21" i="1" s="1"/>
  <c r="RV20" i="1"/>
  <c r="VA20" i="1" s="1"/>
  <c r="RN20" i="1"/>
  <c r="US20" i="1" s="1"/>
  <c r="RF20" i="1"/>
  <c r="UK20" i="1" s="1"/>
  <c r="QX20" i="1"/>
  <c r="UC20" i="1" s="1"/>
  <c r="QP20" i="1"/>
  <c r="TU20" i="1" s="1"/>
  <c r="QH20" i="1"/>
  <c r="TM20" i="1" s="1"/>
  <c r="PZ20" i="1"/>
  <c r="TE20" i="1" s="1"/>
  <c r="PR20" i="1"/>
  <c r="SW20" i="1" s="1"/>
  <c r="PJ20" i="1"/>
  <c r="SO20" i="1" s="1"/>
  <c r="PB20" i="1"/>
  <c r="SG20" i="1" s="1"/>
  <c r="IN20" i="1"/>
  <c r="RV19" i="1"/>
  <c r="VA19" i="1" s="1"/>
  <c r="RN19" i="1"/>
  <c r="US19" i="1" s="1"/>
  <c r="RF19" i="1"/>
  <c r="UK19" i="1" s="1"/>
  <c r="QX19" i="1"/>
  <c r="UC19" i="1" s="1"/>
  <c r="QP19" i="1"/>
  <c r="TU19" i="1" s="1"/>
  <c r="QH19" i="1"/>
  <c r="TM19" i="1" s="1"/>
  <c r="PZ19" i="1"/>
  <c r="TE19" i="1" s="1"/>
  <c r="PR19" i="1"/>
  <c r="SW19" i="1" s="1"/>
  <c r="PJ19" i="1"/>
  <c r="SO19" i="1" s="1"/>
  <c r="PB19" i="1"/>
  <c r="IN19" i="1"/>
  <c r="RV18" i="1"/>
  <c r="VA18" i="1" s="1"/>
  <c r="RN18" i="1"/>
  <c r="US18" i="1" s="1"/>
  <c r="RF18" i="1"/>
  <c r="UK18" i="1" s="1"/>
  <c r="QX18" i="1"/>
  <c r="UC18" i="1" s="1"/>
  <c r="QP18" i="1"/>
  <c r="TU18" i="1" s="1"/>
  <c r="QH18" i="1"/>
  <c r="TM18" i="1" s="1"/>
  <c r="PZ18" i="1"/>
  <c r="TE18" i="1" s="1"/>
  <c r="PR18" i="1"/>
  <c r="SW18" i="1" s="1"/>
  <c r="PJ18" i="1"/>
  <c r="SO18" i="1" s="1"/>
  <c r="PB18" i="1"/>
  <c r="SG18" i="1" s="1"/>
  <c r="IN18" i="1"/>
  <c r="RV17" i="1"/>
  <c r="VA17" i="1" s="1"/>
  <c r="RN17" i="1"/>
  <c r="US17" i="1" s="1"/>
  <c r="RF17" i="1"/>
  <c r="UK17" i="1" s="1"/>
  <c r="QX17" i="1"/>
  <c r="UC17" i="1" s="1"/>
  <c r="QP17" i="1"/>
  <c r="TU17" i="1" s="1"/>
  <c r="QH17" i="1"/>
  <c r="TM17" i="1" s="1"/>
  <c r="PZ17" i="1"/>
  <c r="TE17" i="1" s="1"/>
  <c r="PR17" i="1"/>
  <c r="SW17" i="1" s="1"/>
  <c r="PJ17" i="1"/>
  <c r="SO17" i="1" s="1"/>
  <c r="PB17" i="1"/>
  <c r="IN17" i="1"/>
  <c r="RV16" i="1"/>
  <c r="VA16" i="1" s="1"/>
  <c r="RN16" i="1"/>
  <c r="US16" i="1" s="1"/>
  <c r="RF16" i="1"/>
  <c r="UK16" i="1" s="1"/>
  <c r="QX16" i="1"/>
  <c r="UC16" i="1" s="1"/>
  <c r="QP16" i="1"/>
  <c r="TU16" i="1" s="1"/>
  <c r="QH16" i="1"/>
  <c r="TM16" i="1" s="1"/>
  <c r="PZ16" i="1"/>
  <c r="TE16" i="1" s="1"/>
  <c r="PR16" i="1"/>
  <c r="SW16" i="1" s="1"/>
  <c r="PJ16" i="1"/>
  <c r="SO16" i="1" s="1"/>
  <c r="PB16" i="1"/>
  <c r="SG16" i="1" s="1"/>
  <c r="IN16" i="1"/>
  <c r="RV15" i="1"/>
  <c r="VA15" i="1" s="1"/>
  <c r="RN15" i="1"/>
  <c r="US15" i="1" s="1"/>
  <c r="RF15" i="1"/>
  <c r="UK15" i="1" s="1"/>
  <c r="QX15" i="1"/>
  <c r="UC15" i="1" s="1"/>
  <c r="QP15" i="1"/>
  <c r="TU15" i="1" s="1"/>
  <c r="QH15" i="1"/>
  <c r="TM15" i="1" s="1"/>
  <c r="PZ15" i="1"/>
  <c r="TE15" i="1" s="1"/>
  <c r="PR15" i="1"/>
  <c r="SW15" i="1" s="1"/>
  <c r="PJ15" i="1"/>
  <c r="SO15" i="1" s="1"/>
  <c r="PB15" i="1"/>
  <c r="IN15" i="1"/>
  <c r="RV14" i="1"/>
  <c r="VA14" i="1" s="1"/>
  <c r="RN14" i="1"/>
  <c r="US14" i="1" s="1"/>
  <c r="RF14" i="1"/>
  <c r="UK14" i="1" s="1"/>
  <c r="QX14" i="1"/>
  <c r="UC14" i="1" s="1"/>
  <c r="QP14" i="1"/>
  <c r="TU14" i="1" s="1"/>
  <c r="QH14" i="1"/>
  <c r="TM14" i="1" s="1"/>
  <c r="PZ14" i="1"/>
  <c r="TE14" i="1" s="1"/>
  <c r="PR14" i="1"/>
  <c r="SW14" i="1" s="1"/>
  <c r="PJ14" i="1"/>
  <c r="SO14" i="1" s="1"/>
  <c r="PB14" i="1"/>
  <c r="SG14" i="1" s="1"/>
  <c r="IN14" i="1"/>
  <c r="RV13" i="1"/>
  <c r="VA13" i="1" s="1"/>
  <c r="RN13" i="1"/>
  <c r="US13" i="1" s="1"/>
  <c r="RF13" i="1"/>
  <c r="UK13" i="1" s="1"/>
  <c r="QX13" i="1"/>
  <c r="UC13" i="1" s="1"/>
  <c r="QP13" i="1"/>
  <c r="TU13" i="1" s="1"/>
  <c r="QH13" i="1"/>
  <c r="TM13" i="1" s="1"/>
  <c r="PZ13" i="1"/>
  <c r="TE13" i="1" s="1"/>
  <c r="PR13" i="1"/>
  <c r="SW13" i="1" s="1"/>
  <c r="PJ13" i="1"/>
  <c r="SO13" i="1" s="1"/>
  <c r="RV12" i="1"/>
  <c r="VA12" i="1" s="1"/>
  <c r="RN12" i="1"/>
  <c r="US12" i="1" s="1"/>
  <c r="RF12" i="1"/>
  <c r="UK12" i="1" s="1"/>
  <c r="QX12" i="1"/>
  <c r="UC12" i="1" s="1"/>
  <c r="QP12" i="1"/>
  <c r="TU12" i="1" s="1"/>
  <c r="QH12" i="1"/>
  <c r="TM12" i="1" s="1"/>
  <c r="PZ12" i="1"/>
  <c r="TE12" i="1" s="1"/>
  <c r="PR12" i="1"/>
  <c r="SW12" i="1" s="1"/>
  <c r="PJ12" i="1"/>
  <c r="SO12" i="1" s="1"/>
  <c r="PB12" i="1"/>
  <c r="IN12" i="1"/>
  <c r="RV11" i="1"/>
  <c r="VA11" i="1" s="1"/>
  <c r="RN11" i="1"/>
  <c r="US11" i="1" s="1"/>
  <c r="RF11" i="1"/>
  <c r="UK11" i="1" s="1"/>
  <c r="QX11" i="1"/>
  <c r="UC11" i="1" s="1"/>
  <c r="QP11" i="1"/>
  <c r="TU11" i="1" s="1"/>
  <c r="QH11" i="1"/>
  <c r="TM11" i="1" s="1"/>
  <c r="PZ11" i="1"/>
  <c r="TE11" i="1" s="1"/>
  <c r="PR11" i="1"/>
  <c r="SW11" i="1" s="1"/>
  <c r="PJ11" i="1"/>
  <c r="SO11" i="1" s="1"/>
  <c r="PB11" i="1"/>
  <c r="IN11" i="1"/>
  <c r="RV10" i="1"/>
  <c r="VA10" i="1" s="1"/>
  <c r="RN10" i="1"/>
  <c r="US10" i="1" s="1"/>
  <c r="RF10" i="1"/>
  <c r="UK10" i="1" s="1"/>
  <c r="QX10" i="1"/>
  <c r="UC10" i="1" s="1"/>
  <c r="QP10" i="1"/>
  <c r="TU10" i="1" s="1"/>
  <c r="QH10" i="1"/>
  <c r="TM10" i="1" s="1"/>
  <c r="PZ10" i="1"/>
  <c r="TE10" i="1" s="1"/>
  <c r="PR10" i="1"/>
  <c r="SW10" i="1" s="1"/>
  <c r="PJ10" i="1"/>
  <c r="SO10" i="1" s="1"/>
  <c r="PB10" i="1"/>
  <c r="IN10" i="1"/>
  <c r="RV9" i="1"/>
  <c r="VA9" i="1" s="1"/>
  <c r="RN9" i="1"/>
  <c r="US9" i="1" s="1"/>
  <c r="RF9" i="1"/>
  <c r="UK9" i="1" s="1"/>
  <c r="QX9" i="1"/>
  <c r="UC9" i="1" s="1"/>
  <c r="QP9" i="1"/>
  <c r="TU9" i="1" s="1"/>
  <c r="QH9" i="1"/>
  <c r="TM9" i="1" s="1"/>
  <c r="PZ9" i="1"/>
  <c r="TE9" i="1" s="1"/>
  <c r="PR9" i="1"/>
  <c r="SW9" i="1" s="1"/>
  <c r="PJ9" i="1"/>
  <c r="SO9" i="1" s="1"/>
  <c r="PB9" i="1"/>
  <c r="IN9" i="1"/>
  <c r="RV8" i="1"/>
  <c r="VA8" i="1" s="1"/>
  <c r="RN8" i="1"/>
  <c r="US8" i="1" s="1"/>
  <c r="RF8" i="1"/>
  <c r="UK8" i="1" s="1"/>
  <c r="QX8" i="1"/>
  <c r="UC8" i="1" s="1"/>
  <c r="QP8" i="1"/>
  <c r="TU8" i="1" s="1"/>
  <c r="QH8" i="1"/>
  <c r="TM8" i="1" s="1"/>
  <c r="PZ8" i="1"/>
  <c r="TE8" i="1" s="1"/>
  <c r="PR8" i="1"/>
  <c r="SW8" i="1" s="1"/>
  <c r="PJ8" i="1"/>
  <c r="SO8" i="1" s="1"/>
  <c r="PB8" i="1"/>
  <c r="IN8" i="1"/>
  <c r="RV7" i="1"/>
  <c r="VA7" i="1" s="1"/>
  <c r="RN7" i="1"/>
  <c r="US7" i="1" s="1"/>
  <c r="RF7" i="1"/>
  <c r="UK7" i="1" s="1"/>
  <c r="QX7" i="1"/>
  <c r="UC7" i="1" s="1"/>
  <c r="QP7" i="1"/>
  <c r="TU7" i="1" s="1"/>
  <c r="QH7" i="1"/>
  <c r="TM7" i="1" s="1"/>
  <c r="PZ7" i="1"/>
  <c r="TE7" i="1" s="1"/>
  <c r="PR7" i="1"/>
  <c r="SW7" i="1" s="1"/>
  <c r="PJ7" i="1"/>
  <c r="SO7" i="1" s="1"/>
  <c r="PB7" i="1"/>
  <c r="IN7" i="1"/>
  <c r="RV6" i="1"/>
  <c r="VA6" i="1" s="1"/>
  <c r="RN6" i="1"/>
  <c r="US6" i="1" s="1"/>
  <c r="RF6" i="1"/>
  <c r="UK6" i="1" s="1"/>
  <c r="QX6" i="1"/>
  <c r="UC6" i="1" s="1"/>
  <c r="QP6" i="1"/>
  <c r="TU6" i="1" s="1"/>
  <c r="QH6" i="1"/>
  <c r="TM6" i="1" s="1"/>
  <c r="PZ6" i="1"/>
  <c r="TE6" i="1" s="1"/>
  <c r="PR6" i="1"/>
  <c r="SW6" i="1" s="1"/>
  <c r="PJ6" i="1"/>
  <c r="SO6" i="1" s="1"/>
  <c r="PB6" i="1"/>
  <c r="IN6" i="1"/>
  <c r="RV5" i="1"/>
  <c r="VA5" i="1" s="1"/>
  <c r="RN5" i="1"/>
  <c r="US5" i="1" s="1"/>
  <c r="RF5" i="1"/>
  <c r="UK5" i="1" s="1"/>
  <c r="QX5" i="1"/>
  <c r="UC5" i="1" s="1"/>
  <c r="QP5" i="1"/>
  <c r="TU5" i="1" s="1"/>
  <c r="QH5" i="1"/>
  <c r="TM5" i="1" s="1"/>
  <c r="PZ5" i="1"/>
  <c r="TE5" i="1" s="1"/>
  <c r="PR5" i="1"/>
  <c r="SW5" i="1" s="1"/>
  <c r="PJ5" i="1"/>
  <c r="SO5" i="1" s="1"/>
  <c r="RV4" i="1"/>
  <c r="VA4" i="1" s="1"/>
  <c r="RN4" i="1"/>
  <c r="US4" i="1" s="1"/>
  <c r="RF4" i="1"/>
  <c r="UK4" i="1" s="1"/>
  <c r="QX4" i="1"/>
  <c r="UC4" i="1" s="1"/>
  <c r="QP4" i="1"/>
  <c r="TU4" i="1" s="1"/>
  <c r="QH4" i="1"/>
  <c r="TM4" i="1" s="1"/>
  <c r="PZ4" i="1"/>
  <c r="TE4" i="1" s="1"/>
  <c r="PR4" i="1"/>
  <c r="SW4" i="1" s="1"/>
  <c r="PJ4" i="1"/>
  <c r="SO4" i="1" s="1"/>
  <c r="PB4" i="1"/>
  <c r="SG4" i="1" s="1"/>
  <c r="IN4" i="1"/>
  <c r="RV3" i="1"/>
  <c r="VA3" i="1" s="1"/>
  <c r="RN3" i="1"/>
  <c r="US3" i="1" s="1"/>
  <c r="RF3" i="1"/>
  <c r="UK3" i="1" s="1"/>
  <c r="QX3" i="1"/>
  <c r="UC3" i="1" s="1"/>
  <c r="QP3" i="1"/>
  <c r="TU3" i="1" s="1"/>
  <c r="QH3" i="1"/>
  <c r="TM3" i="1" s="1"/>
  <c r="PZ3" i="1"/>
  <c r="TE3" i="1" s="1"/>
  <c r="PR3" i="1"/>
  <c r="SW3" i="1" s="1"/>
  <c r="PJ3" i="1"/>
  <c r="SO3" i="1" s="1"/>
  <c r="PB3" i="1"/>
  <c r="IN3" i="1"/>
  <c r="RV2" i="1"/>
  <c r="VA2" i="1" s="1"/>
  <c r="RN2" i="1"/>
  <c r="US2" i="1" s="1"/>
  <c r="RF2" i="1"/>
  <c r="UK2" i="1" s="1"/>
  <c r="QX2" i="1"/>
  <c r="UC2" i="1" s="1"/>
  <c r="QP2" i="1"/>
  <c r="TU2" i="1" s="1"/>
  <c r="QH2" i="1"/>
  <c r="TM2" i="1" s="1"/>
  <c r="PZ2" i="1"/>
  <c r="TE2" i="1" s="1"/>
  <c r="PR2" i="1"/>
  <c r="SW2" i="1" s="1"/>
  <c r="PJ2" i="1"/>
  <c r="SO2" i="1" s="1"/>
  <c r="PI52" i="1"/>
  <c r="SN52" i="1" s="1"/>
  <c r="SC51" i="1"/>
  <c r="VH51" i="1" s="1"/>
  <c r="RU51" i="1"/>
  <c r="UZ51" i="1" s="1"/>
  <c r="RM51" i="1"/>
  <c r="UR51" i="1" s="1"/>
  <c r="RE51" i="1"/>
  <c r="UJ51" i="1" s="1"/>
  <c r="QW51" i="1"/>
  <c r="UB51" i="1" s="1"/>
  <c r="QO51" i="1"/>
  <c r="TT51" i="1" s="1"/>
  <c r="QG51" i="1"/>
  <c r="TL51" i="1" s="1"/>
  <c r="PY51" i="1"/>
  <c r="TD51" i="1" s="1"/>
  <c r="PQ51" i="1"/>
  <c r="SV51" i="1" s="1"/>
  <c r="PI51" i="1"/>
  <c r="SN51" i="1" s="1"/>
  <c r="SC50" i="1"/>
  <c r="VH50" i="1" s="1"/>
  <c r="RU50" i="1"/>
  <c r="UZ50" i="1" s="1"/>
  <c r="RM50" i="1"/>
  <c r="UR50" i="1" s="1"/>
  <c r="RE50" i="1"/>
  <c r="UJ50" i="1" s="1"/>
  <c r="QW50" i="1"/>
  <c r="UB50" i="1" s="1"/>
  <c r="QO50" i="1"/>
  <c r="TT50" i="1" s="1"/>
  <c r="QG50" i="1"/>
  <c r="TL50" i="1" s="1"/>
  <c r="PY50" i="1"/>
  <c r="TD50" i="1" s="1"/>
  <c r="PQ50" i="1"/>
  <c r="SV50" i="1" s="1"/>
  <c r="PI50" i="1"/>
  <c r="SN50" i="1" s="1"/>
  <c r="SC49" i="1"/>
  <c r="VH49" i="1" s="1"/>
  <c r="RU49" i="1"/>
  <c r="UZ49" i="1" s="1"/>
  <c r="RM49" i="1"/>
  <c r="UR49" i="1" s="1"/>
  <c r="RE49" i="1"/>
  <c r="UJ49" i="1" s="1"/>
  <c r="QW49" i="1"/>
  <c r="UB49" i="1" s="1"/>
  <c r="QO49" i="1"/>
  <c r="TT49" i="1" s="1"/>
  <c r="QG49" i="1"/>
  <c r="TL49" i="1" s="1"/>
  <c r="PY49" i="1"/>
  <c r="TD49" i="1" s="1"/>
  <c r="PQ49" i="1"/>
  <c r="SV49" i="1" s="1"/>
  <c r="PI49" i="1"/>
  <c r="SN49" i="1" s="1"/>
  <c r="SC48" i="1"/>
  <c r="VH48" i="1" s="1"/>
  <c r="RU48" i="1"/>
  <c r="UZ48" i="1" s="1"/>
  <c r="RM48" i="1"/>
  <c r="UR48" i="1" s="1"/>
  <c r="RE48" i="1"/>
  <c r="UJ48" i="1" s="1"/>
  <c r="QW48" i="1"/>
  <c r="UB48" i="1" s="1"/>
  <c r="QO48" i="1"/>
  <c r="TT48" i="1" s="1"/>
  <c r="QG48" i="1"/>
  <c r="TL48" i="1" s="1"/>
  <c r="PY48" i="1"/>
  <c r="TD48" i="1" s="1"/>
  <c r="PQ48" i="1"/>
  <c r="SV48" i="1" s="1"/>
  <c r="PI48" i="1"/>
  <c r="SN48" i="1" s="1"/>
  <c r="SC47" i="1"/>
  <c r="VH47" i="1" s="1"/>
  <c r="RU47" i="1"/>
  <c r="UZ47" i="1" s="1"/>
  <c r="RM47" i="1"/>
  <c r="UR47" i="1" s="1"/>
  <c r="RE47" i="1"/>
  <c r="UJ47" i="1" s="1"/>
  <c r="QW47" i="1"/>
  <c r="UB47" i="1" s="1"/>
  <c r="QO47" i="1"/>
  <c r="TT47" i="1" s="1"/>
  <c r="QG47" i="1"/>
  <c r="TL47" i="1" s="1"/>
  <c r="PY47" i="1"/>
  <c r="TD47" i="1" s="1"/>
  <c r="PQ47" i="1"/>
  <c r="SV47" i="1" s="1"/>
  <c r="PI47" i="1"/>
  <c r="SN47" i="1" s="1"/>
  <c r="SC46" i="1"/>
  <c r="VH46" i="1" s="1"/>
  <c r="RU46" i="1"/>
  <c r="UZ46" i="1" s="1"/>
  <c r="RM46" i="1"/>
  <c r="UR46" i="1" s="1"/>
  <c r="RE46" i="1"/>
  <c r="UJ46" i="1" s="1"/>
  <c r="QW46" i="1"/>
  <c r="UB46" i="1" s="1"/>
  <c r="QO46" i="1"/>
  <c r="TT46" i="1" s="1"/>
  <c r="QG46" i="1"/>
  <c r="TL46" i="1" s="1"/>
  <c r="PY46" i="1"/>
  <c r="TD46" i="1" s="1"/>
  <c r="PQ46" i="1"/>
  <c r="SV46" i="1" s="1"/>
  <c r="PI46" i="1"/>
  <c r="SN46" i="1" s="1"/>
  <c r="SC45" i="1"/>
  <c r="VH45" i="1" s="1"/>
  <c r="RU45" i="1"/>
  <c r="UZ45" i="1" s="1"/>
  <c r="RM45" i="1"/>
  <c r="UR45" i="1" s="1"/>
  <c r="RE45" i="1"/>
  <c r="UJ45" i="1" s="1"/>
  <c r="QW45" i="1"/>
  <c r="UB45" i="1" s="1"/>
  <c r="QO45" i="1"/>
  <c r="TT45" i="1" s="1"/>
  <c r="QG45" i="1"/>
  <c r="TL45" i="1" s="1"/>
  <c r="PY45" i="1"/>
  <c r="TD45" i="1" s="1"/>
  <c r="PQ45" i="1"/>
  <c r="SV45" i="1" s="1"/>
  <c r="PI45" i="1"/>
  <c r="SN45" i="1" s="1"/>
  <c r="SC44" i="1"/>
  <c r="VH44" i="1" s="1"/>
  <c r="RU44" i="1"/>
  <c r="UZ44" i="1" s="1"/>
  <c r="RM44" i="1"/>
  <c r="UR44" i="1" s="1"/>
  <c r="RE44" i="1"/>
  <c r="UJ44" i="1" s="1"/>
  <c r="QW44" i="1"/>
  <c r="UB44" i="1" s="1"/>
  <c r="QO44" i="1"/>
  <c r="TT44" i="1" s="1"/>
  <c r="QG44" i="1"/>
  <c r="TL44" i="1" s="1"/>
  <c r="PY44" i="1"/>
  <c r="TD44" i="1" s="1"/>
  <c r="PQ44" i="1"/>
  <c r="SV44" i="1" s="1"/>
  <c r="PI44" i="1"/>
  <c r="SN44" i="1" s="1"/>
  <c r="SC43" i="1"/>
  <c r="VH43" i="1" s="1"/>
  <c r="RU43" i="1"/>
  <c r="UZ43" i="1" s="1"/>
  <c r="RM43" i="1"/>
  <c r="UR43" i="1" s="1"/>
  <c r="RE43" i="1"/>
  <c r="UJ43" i="1" s="1"/>
  <c r="QW43" i="1"/>
  <c r="UB43" i="1" s="1"/>
  <c r="QO43" i="1"/>
  <c r="TT43" i="1" s="1"/>
  <c r="QG43" i="1"/>
  <c r="TL43" i="1" s="1"/>
  <c r="PY43" i="1"/>
  <c r="TD43" i="1" s="1"/>
  <c r="PQ43" i="1"/>
  <c r="SV43" i="1" s="1"/>
  <c r="PI43" i="1"/>
  <c r="SN43" i="1" s="1"/>
  <c r="SC42" i="1"/>
  <c r="VH42" i="1" s="1"/>
  <c r="RU42" i="1"/>
  <c r="UZ42" i="1" s="1"/>
  <c r="RM42" i="1"/>
  <c r="UR42" i="1" s="1"/>
  <c r="RE42" i="1"/>
  <c r="UJ42" i="1" s="1"/>
  <c r="QW42" i="1"/>
  <c r="UB42" i="1" s="1"/>
  <c r="QO42" i="1"/>
  <c r="TT42" i="1" s="1"/>
  <c r="QG42" i="1"/>
  <c r="TL42" i="1" s="1"/>
  <c r="PY42" i="1"/>
  <c r="TD42" i="1" s="1"/>
  <c r="PQ42" i="1"/>
  <c r="SV42" i="1" s="1"/>
  <c r="PI42" i="1"/>
  <c r="SN42" i="1" s="1"/>
  <c r="SC41" i="1"/>
  <c r="VH41" i="1" s="1"/>
  <c r="RU41" i="1"/>
  <c r="UZ41" i="1" s="1"/>
  <c r="RM41" i="1"/>
  <c r="UR41" i="1" s="1"/>
  <c r="RE41" i="1"/>
  <c r="UJ41" i="1" s="1"/>
  <c r="QW41" i="1"/>
  <c r="UB41" i="1" s="1"/>
  <c r="QO41" i="1"/>
  <c r="TT41" i="1" s="1"/>
  <c r="QG41" i="1"/>
  <c r="TL41" i="1" s="1"/>
  <c r="PY41" i="1"/>
  <c r="TD41" i="1" s="1"/>
  <c r="PQ41" i="1"/>
  <c r="SV41" i="1" s="1"/>
  <c r="PI41" i="1"/>
  <c r="SN41" i="1" s="1"/>
  <c r="SC40" i="1"/>
  <c r="VH40" i="1" s="1"/>
  <c r="RU40" i="1"/>
  <c r="UZ40" i="1" s="1"/>
  <c r="RM40" i="1"/>
  <c r="UR40" i="1" s="1"/>
  <c r="RE40" i="1"/>
  <c r="UJ40" i="1" s="1"/>
  <c r="QW40" i="1"/>
  <c r="UB40" i="1" s="1"/>
  <c r="QO40" i="1"/>
  <c r="TT40" i="1" s="1"/>
  <c r="QG40" i="1"/>
  <c r="TL40" i="1" s="1"/>
  <c r="PY40" i="1"/>
  <c r="TD40" i="1" s="1"/>
  <c r="PQ40" i="1"/>
  <c r="SV40" i="1" s="1"/>
  <c r="PI40" i="1"/>
  <c r="SN40" i="1" s="1"/>
  <c r="SC39" i="1"/>
  <c r="VH39" i="1" s="1"/>
  <c r="RU39" i="1"/>
  <c r="UZ39" i="1" s="1"/>
  <c r="RM39" i="1"/>
  <c r="UR39" i="1" s="1"/>
  <c r="RE39" i="1"/>
  <c r="UJ39" i="1" s="1"/>
  <c r="QW39" i="1"/>
  <c r="UB39" i="1" s="1"/>
  <c r="QO39" i="1"/>
  <c r="TT39" i="1" s="1"/>
  <c r="QG39" i="1"/>
  <c r="TL39" i="1" s="1"/>
  <c r="PY39" i="1"/>
  <c r="TD39" i="1" s="1"/>
  <c r="PQ39" i="1"/>
  <c r="SV39" i="1" s="1"/>
  <c r="PI39" i="1"/>
  <c r="SN39" i="1" s="1"/>
  <c r="SC38" i="1"/>
  <c r="VH38" i="1" s="1"/>
  <c r="RU38" i="1"/>
  <c r="UZ38" i="1" s="1"/>
  <c r="RM38" i="1"/>
  <c r="UR38" i="1" s="1"/>
  <c r="RE38" i="1"/>
  <c r="UJ38" i="1" s="1"/>
  <c r="QW38" i="1"/>
  <c r="UB38" i="1" s="1"/>
  <c r="QO38" i="1"/>
  <c r="TT38" i="1" s="1"/>
  <c r="QG38" i="1"/>
  <c r="TL38" i="1" s="1"/>
  <c r="PY38" i="1"/>
  <c r="TD38" i="1" s="1"/>
  <c r="PQ38" i="1"/>
  <c r="SV38" i="1" s="1"/>
  <c r="PI38" i="1"/>
  <c r="SN38" i="1" s="1"/>
  <c r="SC37" i="1"/>
  <c r="VH37" i="1" s="1"/>
  <c r="RU37" i="1"/>
  <c r="UZ37" i="1" s="1"/>
  <c r="RM37" i="1"/>
  <c r="UR37" i="1" s="1"/>
  <c r="RE37" i="1"/>
  <c r="UJ37" i="1" s="1"/>
  <c r="QW37" i="1"/>
  <c r="UB37" i="1" s="1"/>
  <c r="QO37" i="1"/>
  <c r="TT37" i="1" s="1"/>
  <c r="QG37" i="1"/>
  <c r="TL37" i="1" s="1"/>
  <c r="PY37" i="1"/>
  <c r="TD37" i="1" s="1"/>
  <c r="PQ37" i="1"/>
  <c r="SV37" i="1" s="1"/>
  <c r="PI37" i="1"/>
  <c r="SN37" i="1" s="1"/>
  <c r="SC36" i="1"/>
  <c r="VH36" i="1" s="1"/>
  <c r="RU36" i="1"/>
  <c r="UZ36" i="1" s="1"/>
  <c r="RM36" i="1"/>
  <c r="UR36" i="1" s="1"/>
  <c r="RE36" i="1"/>
  <c r="UJ36" i="1" s="1"/>
  <c r="QW36" i="1"/>
  <c r="UB36" i="1" s="1"/>
  <c r="QO36" i="1"/>
  <c r="TT36" i="1" s="1"/>
  <c r="QG36" i="1"/>
  <c r="TL36" i="1" s="1"/>
  <c r="PY36" i="1"/>
  <c r="TD36" i="1" s="1"/>
  <c r="PQ36" i="1"/>
  <c r="SV36" i="1" s="1"/>
  <c r="PI36" i="1"/>
  <c r="SN36" i="1" s="1"/>
  <c r="SC35" i="1"/>
  <c r="VH35" i="1" s="1"/>
  <c r="RU35" i="1"/>
  <c r="UZ35" i="1" s="1"/>
  <c r="RM35" i="1"/>
  <c r="UR35" i="1" s="1"/>
  <c r="RE35" i="1"/>
  <c r="UJ35" i="1" s="1"/>
  <c r="QW35" i="1"/>
  <c r="UB35" i="1" s="1"/>
  <c r="QO35" i="1"/>
  <c r="TT35" i="1" s="1"/>
  <c r="QG35" i="1"/>
  <c r="TL35" i="1" s="1"/>
  <c r="PY35" i="1"/>
  <c r="TD35" i="1" s="1"/>
  <c r="PQ35" i="1"/>
  <c r="SV35" i="1" s="1"/>
  <c r="PI35" i="1"/>
  <c r="SN35" i="1" s="1"/>
  <c r="SC34" i="1"/>
  <c r="VH34" i="1" s="1"/>
  <c r="RU34" i="1"/>
  <c r="UZ34" i="1" s="1"/>
  <c r="RM34" i="1"/>
  <c r="UR34" i="1" s="1"/>
  <c r="RE34" i="1"/>
  <c r="UJ34" i="1" s="1"/>
  <c r="QW34" i="1"/>
  <c r="UB34" i="1" s="1"/>
  <c r="QO34" i="1"/>
  <c r="TT34" i="1" s="1"/>
  <c r="QG34" i="1"/>
  <c r="TL34" i="1" s="1"/>
  <c r="PY34" i="1"/>
  <c r="TD34" i="1" s="1"/>
  <c r="PQ34" i="1"/>
  <c r="SV34" i="1" s="1"/>
  <c r="PI34" i="1"/>
  <c r="SN34" i="1" s="1"/>
  <c r="SC33" i="1"/>
  <c r="VH33" i="1" s="1"/>
  <c r="RU33" i="1"/>
  <c r="UZ33" i="1" s="1"/>
  <c r="RM33" i="1"/>
  <c r="UR33" i="1" s="1"/>
  <c r="RE33" i="1"/>
  <c r="UJ33" i="1" s="1"/>
  <c r="QW33" i="1"/>
  <c r="UB33" i="1" s="1"/>
  <c r="QO33" i="1"/>
  <c r="TT33" i="1" s="1"/>
  <c r="QG33" i="1"/>
  <c r="TL33" i="1" s="1"/>
  <c r="PY33" i="1"/>
  <c r="TD33" i="1" s="1"/>
  <c r="PQ33" i="1"/>
  <c r="SV33" i="1" s="1"/>
  <c r="PI33" i="1"/>
  <c r="SN33" i="1" s="1"/>
  <c r="SC32" i="1"/>
  <c r="VH32" i="1" s="1"/>
  <c r="RU32" i="1"/>
  <c r="UZ32" i="1" s="1"/>
  <c r="RM32" i="1"/>
  <c r="UR32" i="1" s="1"/>
  <c r="RE32" i="1"/>
  <c r="UJ32" i="1" s="1"/>
  <c r="QW32" i="1"/>
  <c r="UB32" i="1" s="1"/>
  <c r="QO32" i="1"/>
  <c r="TT32" i="1" s="1"/>
  <c r="QG32" i="1"/>
  <c r="TL32" i="1" s="1"/>
  <c r="PY32" i="1"/>
  <c r="TD32" i="1" s="1"/>
  <c r="PQ32" i="1"/>
  <c r="SV32" i="1" s="1"/>
  <c r="PI32" i="1"/>
  <c r="SN32" i="1" s="1"/>
  <c r="SC31" i="1"/>
  <c r="VH31" i="1" s="1"/>
  <c r="RU31" i="1"/>
  <c r="UZ31" i="1" s="1"/>
  <c r="RM31" i="1"/>
  <c r="UR31" i="1" s="1"/>
  <c r="RE31" i="1"/>
  <c r="UJ31" i="1" s="1"/>
  <c r="QW31" i="1"/>
  <c r="UB31" i="1" s="1"/>
  <c r="QO31" i="1"/>
  <c r="TT31" i="1" s="1"/>
  <c r="QG31" i="1"/>
  <c r="TL31" i="1" s="1"/>
  <c r="PY31" i="1"/>
  <c r="TD31" i="1" s="1"/>
  <c r="PQ31" i="1"/>
  <c r="SV31" i="1" s="1"/>
  <c r="PI31" i="1"/>
  <c r="SN31" i="1" s="1"/>
  <c r="SC30" i="1"/>
  <c r="VH30" i="1" s="1"/>
  <c r="RU30" i="1"/>
  <c r="UZ30" i="1" s="1"/>
  <c r="RM30" i="1"/>
  <c r="UR30" i="1" s="1"/>
  <c r="RE30" i="1"/>
  <c r="UJ30" i="1" s="1"/>
  <c r="QW30" i="1"/>
  <c r="UB30" i="1" s="1"/>
  <c r="QO30" i="1"/>
  <c r="TT30" i="1" s="1"/>
  <c r="QG30" i="1"/>
  <c r="TL30" i="1" s="1"/>
  <c r="PY30" i="1"/>
  <c r="TD30" i="1" s="1"/>
  <c r="PQ30" i="1"/>
  <c r="SV30" i="1" s="1"/>
  <c r="PI30" i="1"/>
  <c r="SN30" i="1" s="1"/>
  <c r="SC29" i="1"/>
  <c r="VH29" i="1" s="1"/>
  <c r="RU29" i="1"/>
  <c r="UZ29" i="1" s="1"/>
  <c r="RM29" i="1"/>
  <c r="UR29" i="1" s="1"/>
  <c r="RE29" i="1"/>
  <c r="UJ29" i="1" s="1"/>
  <c r="QW29" i="1"/>
  <c r="UB29" i="1" s="1"/>
  <c r="QO29" i="1"/>
  <c r="TT29" i="1" s="1"/>
  <c r="QG29" i="1"/>
  <c r="TL29" i="1" s="1"/>
  <c r="PY29" i="1"/>
  <c r="TD29" i="1" s="1"/>
  <c r="PQ29" i="1"/>
  <c r="SV29" i="1" s="1"/>
  <c r="PI29" i="1"/>
  <c r="SN29" i="1" s="1"/>
  <c r="SC28" i="1"/>
  <c r="VH28" i="1" s="1"/>
  <c r="RU28" i="1"/>
  <c r="UZ28" i="1" s="1"/>
  <c r="RM28" i="1"/>
  <c r="UR28" i="1" s="1"/>
  <c r="RE28" i="1"/>
  <c r="UJ28" i="1" s="1"/>
  <c r="QW28" i="1"/>
  <c r="UB28" i="1" s="1"/>
  <c r="QO28" i="1"/>
  <c r="TT28" i="1" s="1"/>
  <c r="QG28" i="1"/>
  <c r="TL28" i="1" s="1"/>
  <c r="PY28" i="1"/>
  <c r="TD28" i="1" s="1"/>
  <c r="PQ28" i="1"/>
  <c r="SV28" i="1" s="1"/>
  <c r="PI28" i="1"/>
  <c r="SN28" i="1" s="1"/>
  <c r="SC27" i="1"/>
  <c r="VH27" i="1" s="1"/>
  <c r="RU27" i="1"/>
  <c r="UZ27" i="1" s="1"/>
  <c r="RM27" i="1"/>
  <c r="UR27" i="1" s="1"/>
  <c r="RE27" i="1"/>
  <c r="UJ27" i="1" s="1"/>
  <c r="QW27" i="1"/>
  <c r="UB27" i="1" s="1"/>
  <c r="QO27" i="1"/>
  <c r="TT27" i="1" s="1"/>
  <c r="QG27" i="1"/>
  <c r="TL27" i="1" s="1"/>
  <c r="PY27" i="1"/>
  <c r="TD27" i="1" s="1"/>
  <c r="PQ27" i="1"/>
  <c r="SV27" i="1" s="1"/>
  <c r="PI27" i="1"/>
  <c r="SN27" i="1" s="1"/>
  <c r="SC26" i="1"/>
  <c r="VH26" i="1" s="1"/>
  <c r="RU26" i="1"/>
  <c r="UZ26" i="1" s="1"/>
  <c r="RM26" i="1"/>
  <c r="UR26" i="1" s="1"/>
  <c r="RE26" i="1"/>
  <c r="UJ26" i="1" s="1"/>
  <c r="QW26" i="1"/>
  <c r="UB26" i="1" s="1"/>
  <c r="QO26" i="1"/>
  <c r="TT26" i="1" s="1"/>
  <c r="QG26" i="1"/>
  <c r="TL26" i="1" s="1"/>
  <c r="PY26" i="1"/>
  <c r="TD26" i="1" s="1"/>
  <c r="PQ26" i="1"/>
  <c r="SV26" i="1" s="1"/>
  <c r="PI26" i="1"/>
  <c r="SN26" i="1" s="1"/>
  <c r="SC25" i="1"/>
  <c r="VH25" i="1" s="1"/>
  <c r="RU25" i="1"/>
  <c r="UZ25" i="1" s="1"/>
  <c r="RM25" i="1"/>
  <c r="UR25" i="1" s="1"/>
  <c r="RE25" i="1"/>
  <c r="UJ25" i="1" s="1"/>
  <c r="QW25" i="1"/>
  <c r="UB25" i="1" s="1"/>
  <c r="QO25" i="1"/>
  <c r="TT25" i="1" s="1"/>
  <c r="QG25" i="1"/>
  <c r="TL25" i="1" s="1"/>
  <c r="PY25" i="1"/>
  <c r="TD25" i="1" s="1"/>
  <c r="PQ25" i="1"/>
  <c r="SV25" i="1" s="1"/>
  <c r="PI25" i="1"/>
  <c r="SN25" i="1" s="1"/>
  <c r="SC24" i="1"/>
  <c r="VH24" i="1" s="1"/>
  <c r="RU24" i="1"/>
  <c r="UZ24" i="1" s="1"/>
  <c r="RM24" i="1"/>
  <c r="UR24" i="1" s="1"/>
  <c r="RE24" i="1"/>
  <c r="UJ24" i="1" s="1"/>
  <c r="QW24" i="1"/>
  <c r="UB24" i="1" s="1"/>
  <c r="QO24" i="1"/>
  <c r="TT24" i="1" s="1"/>
  <c r="QG24" i="1"/>
  <c r="TL24" i="1" s="1"/>
  <c r="PY24" i="1"/>
  <c r="TD24" i="1" s="1"/>
  <c r="PQ24" i="1"/>
  <c r="SV24" i="1" s="1"/>
  <c r="PI24" i="1"/>
  <c r="SN24" i="1" s="1"/>
  <c r="SC23" i="1"/>
  <c r="VH23" i="1" s="1"/>
  <c r="RU23" i="1"/>
  <c r="UZ23" i="1" s="1"/>
  <c r="RM23" i="1"/>
  <c r="UR23" i="1" s="1"/>
  <c r="RE23" i="1"/>
  <c r="UJ23" i="1" s="1"/>
  <c r="QW23" i="1"/>
  <c r="UB23" i="1" s="1"/>
  <c r="QO23" i="1"/>
  <c r="TT23" i="1" s="1"/>
  <c r="QG23" i="1"/>
  <c r="TL23" i="1" s="1"/>
  <c r="PY23" i="1"/>
  <c r="TD23" i="1" s="1"/>
  <c r="PQ23" i="1"/>
  <c r="SV23" i="1" s="1"/>
  <c r="PI23" i="1"/>
  <c r="SN23" i="1" s="1"/>
  <c r="SC22" i="1"/>
  <c r="VH22" i="1" s="1"/>
  <c r="RU22" i="1"/>
  <c r="UZ22" i="1" s="1"/>
  <c r="RM22" i="1"/>
  <c r="UR22" i="1" s="1"/>
  <c r="RE22" i="1"/>
  <c r="UJ22" i="1" s="1"/>
  <c r="QW22" i="1"/>
  <c r="UB22" i="1" s="1"/>
  <c r="QO22" i="1"/>
  <c r="TT22" i="1" s="1"/>
  <c r="QG22" i="1"/>
  <c r="TL22" i="1" s="1"/>
  <c r="PY22" i="1"/>
  <c r="TD22" i="1" s="1"/>
  <c r="PQ22" i="1"/>
  <c r="SV22" i="1" s="1"/>
  <c r="PI22" i="1"/>
  <c r="SN22" i="1" s="1"/>
  <c r="SC21" i="1"/>
  <c r="VH21" i="1" s="1"/>
  <c r="RU21" i="1"/>
  <c r="UZ21" i="1" s="1"/>
  <c r="RM21" i="1"/>
  <c r="UR21" i="1" s="1"/>
  <c r="RE21" i="1"/>
  <c r="UJ21" i="1" s="1"/>
  <c r="QW21" i="1"/>
  <c r="UB21" i="1" s="1"/>
  <c r="QO21" i="1"/>
  <c r="TT21" i="1" s="1"/>
  <c r="QG21" i="1"/>
  <c r="TL21" i="1" s="1"/>
  <c r="PY21" i="1"/>
  <c r="TD21" i="1" s="1"/>
  <c r="PQ21" i="1"/>
  <c r="SV21" i="1" s="1"/>
  <c r="PI21" i="1"/>
  <c r="SN21" i="1" s="1"/>
  <c r="SC20" i="1"/>
  <c r="VH20" i="1" s="1"/>
  <c r="RU20" i="1"/>
  <c r="UZ20" i="1" s="1"/>
  <c r="RM20" i="1"/>
  <c r="UR20" i="1" s="1"/>
  <c r="RE20" i="1"/>
  <c r="UJ20" i="1" s="1"/>
  <c r="QW20" i="1"/>
  <c r="UB20" i="1" s="1"/>
  <c r="QO20" i="1"/>
  <c r="TT20" i="1" s="1"/>
  <c r="QG20" i="1"/>
  <c r="TL20" i="1" s="1"/>
  <c r="PY20" i="1"/>
  <c r="TD20" i="1" s="1"/>
  <c r="PQ20" i="1"/>
  <c r="SV20" i="1" s="1"/>
  <c r="PI20" i="1"/>
  <c r="SN20" i="1" s="1"/>
  <c r="SC19" i="1"/>
  <c r="VH19" i="1" s="1"/>
  <c r="RU19" i="1"/>
  <c r="UZ19" i="1" s="1"/>
  <c r="RM19" i="1"/>
  <c r="UR19" i="1" s="1"/>
  <c r="RE19" i="1"/>
  <c r="UJ19" i="1" s="1"/>
  <c r="QW19" i="1"/>
  <c r="UB19" i="1" s="1"/>
  <c r="QO19" i="1"/>
  <c r="TT19" i="1" s="1"/>
  <c r="QG19" i="1"/>
  <c r="TL19" i="1" s="1"/>
  <c r="PY19" i="1"/>
  <c r="TD19" i="1" s="1"/>
  <c r="PQ19" i="1"/>
  <c r="SV19" i="1" s="1"/>
  <c r="PI19" i="1"/>
  <c r="SN19" i="1" s="1"/>
  <c r="SC18" i="1"/>
  <c r="VH18" i="1" s="1"/>
  <c r="RU18" i="1"/>
  <c r="UZ18" i="1" s="1"/>
  <c r="RM18" i="1"/>
  <c r="UR18" i="1" s="1"/>
  <c r="RE18" i="1"/>
  <c r="UJ18" i="1" s="1"/>
  <c r="QW18" i="1"/>
  <c r="UB18" i="1" s="1"/>
  <c r="QO18" i="1"/>
  <c r="TT18" i="1" s="1"/>
  <c r="QG18" i="1"/>
  <c r="TL18" i="1" s="1"/>
  <c r="PY18" i="1"/>
  <c r="TD18" i="1" s="1"/>
  <c r="PQ18" i="1"/>
  <c r="SV18" i="1" s="1"/>
  <c r="PI18" i="1"/>
  <c r="SN18" i="1" s="1"/>
  <c r="SC17" i="1"/>
  <c r="VH17" i="1" s="1"/>
  <c r="RU17" i="1"/>
  <c r="UZ17" i="1" s="1"/>
  <c r="RM17" i="1"/>
  <c r="UR17" i="1" s="1"/>
  <c r="RE17" i="1"/>
  <c r="UJ17" i="1" s="1"/>
  <c r="QW17" i="1"/>
  <c r="UB17" i="1" s="1"/>
  <c r="QO17" i="1"/>
  <c r="TT17" i="1" s="1"/>
  <c r="QG17" i="1"/>
  <c r="TL17" i="1" s="1"/>
  <c r="PY17" i="1"/>
  <c r="TD17" i="1" s="1"/>
  <c r="PQ17" i="1"/>
  <c r="SV17" i="1" s="1"/>
  <c r="PI17" i="1"/>
  <c r="SN17" i="1" s="1"/>
  <c r="SC16" i="1"/>
  <c r="VH16" i="1" s="1"/>
  <c r="RU16" i="1"/>
  <c r="UZ16" i="1" s="1"/>
  <c r="RM16" i="1"/>
  <c r="UR16" i="1" s="1"/>
  <c r="RE16" i="1"/>
  <c r="UJ16" i="1" s="1"/>
  <c r="QW16" i="1"/>
  <c r="UB16" i="1" s="1"/>
  <c r="QO16" i="1"/>
  <c r="TT16" i="1" s="1"/>
  <c r="QG16" i="1"/>
  <c r="TL16" i="1" s="1"/>
  <c r="PY16" i="1"/>
  <c r="TD16" i="1" s="1"/>
  <c r="PQ16" i="1"/>
  <c r="SV16" i="1" s="1"/>
  <c r="PI16" i="1"/>
  <c r="SN16" i="1" s="1"/>
  <c r="SC15" i="1"/>
  <c r="VH15" i="1" s="1"/>
  <c r="RU15" i="1"/>
  <c r="UZ15" i="1" s="1"/>
  <c r="RM15" i="1"/>
  <c r="UR15" i="1" s="1"/>
  <c r="RE15" i="1"/>
  <c r="UJ15" i="1" s="1"/>
  <c r="QW15" i="1"/>
  <c r="UB15" i="1" s="1"/>
  <c r="QO15" i="1"/>
  <c r="TT15" i="1" s="1"/>
  <c r="QG15" i="1"/>
  <c r="TL15" i="1" s="1"/>
  <c r="PY15" i="1"/>
  <c r="TD15" i="1" s="1"/>
  <c r="PQ15" i="1"/>
  <c r="SV15" i="1" s="1"/>
  <c r="PI15" i="1"/>
  <c r="SN15" i="1" s="1"/>
  <c r="SC14" i="1"/>
  <c r="VH14" i="1" s="1"/>
  <c r="RU14" i="1"/>
  <c r="UZ14" i="1" s="1"/>
  <c r="RM14" i="1"/>
  <c r="UR14" i="1" s="1"/>
  <c r="RE14" i="1"/>
  <c r="UJ14" i="1" s="1"/>
  <c r="QW14" i="1"/>
  <c r="UB14" i="1" s="1"/>
  <c r="QO14" i="1"/>
  <c r="TT14" i="1" s="1"/>
  <c r="QG14" i="1"/>
  <c r="TL14" i="1" s="1"/>
  <c r="PY14" i="1"/>
  <c r="TD14" i="1" s="1"/>
  <c r="PQ14" i="1"/>
  <c r="SV14" i="1" s="1"/>
  <c r="PI14" i="1"/>
  <c r="SN14" i="1" s="1"/>
  <c r="SC13" i="1"/>
  <c r="VH13" i="1" s="1"/>
  <c r="RU13" i="1"/>
  <c r="UZ13" i="1" s="1"/>
  <c r="RM13" i="1"/>
  <c r="UR13" i="1" s="1"/>
  <c r="RE13" i="1"/>
  <c r="UJ13" i="1" s="1"/>
  <c r="QW13" i="1"/>
  <c r="UB13" i="1" s="1"/>
  <c r="QO13" i="1"/>
  <c r="TT13" i="1" s="1"/>
  <c r="QG13" i="1"/>
  <c r="TL13" i="1" s="1"/>
  <c r="PY13" i="1"/>
  <c r="TD13" i="1" s="1"/>
  <c r="PQ13" i="1"/>
  <c r="SV13" i="1" s="1"/>
  <c r="PI13" i="1"/>
  <c r="SN13" i="1" s="1"/>
  <c r="SC12" i="1"/>
  <c r="VH12" i="1" s="1"/>
  <c r="RU12" i="1"/>
  <c r="UZ12" i="1" s="1"/>
  <c r="RM12" i="1"/>
  <c r="UR12" i="1" s="1"/>
  <c r="RE12" i="1"/>
  <c r="UJ12" i="1" s="1"/>
  <c r="QW12" i="1"/>
  <c r="UB12" i="1" s="1"/>
  <c r="QO12" i="1"/>
  <c r="TT12" i="1" s="1"/>
  <c r="QG12" i="1"/>
  <c r="TL12" i="1" s="1"/>
  <c r="PY12" i="1"/>
  <c r="TD12" i="1" s="1"/>
  <c r="PQ12" i="1"/>
  <c r="SV12" i="1" s="1"/>
  <c r="PI12" i="1"/>
  <c r="SN12" i="1" s="1"/>
  <c r="SC11" i="1"/>
  <c r="VH11" i="1" s="1"/>
  <c r="RU11" i="1"/>
  <c r="UZ11" i="1" s="1"/>
  <c r="RM11" i="1"/>
  <c r="UR11" i="1" s="1"/>
  <c r="RE11" i="1"/>
  <c r="UJ11" i="1" s="1"/>
  <c r="QW11" i="1"/>
  <c r="UB11" i="1" s="1"/>
  <c r="QO11" i="1"/>
  <c r="TT11" i="1" s="1"/>
  <c r="QG11" i="1"/>
  <c r="TL11" i="1" s="1"/>
  <c r="PY11" i="1"/>
  <c r="TD11" i="1" s="1"/>
  <c r="PQ11" i="1"/>
  <c r="SV11" i="1" s="1"/>
  <c r="PI11" i="1"/>
  <c r="SN11" i="1" s="1"/>
  <c r="SC10" i="1"/>
  <c r="VH10" i="1" s="1"/>
  <c r="RU10" i="1"/>
  <c r="UZ10" i="1" s="1"/>
  <c r="RM10" i="1"/>
  <c r="UR10" i="1" s="1"/>
  <c r="RE10" i="1"/>
  <c r="UJ10" i="1" s="1"/>
  <c r="QW10" i="1"/>
  <c r="UB10" i="1" s="1"/>
  <c r="QO10" i="1"/>
  <c r="TT10" i="1" s="1"/>
  <c r="QG10" i="1"/>
  <c r="TL10" i="1" s="1"/>
  <c r="PY10" i="1"/>
  <c r="TD10" i="1" s="1"/>
  <c r="PQ10" i="1"/>
  <c r="SV10" i="1" s="1"/>
  <c r="PI10" i="1"/>
  <c r="SN10" i="1" s="1"/>
  <c r="SC9" i="1"/>
  <c r="VH9" i="1" s="1"/>
  <c r="RU9" i="1"/>
  <c r="UZ9" i="1" s="1"/>
  <c r="RM9" i="1"/>
  <c r="UR9" i="1" s="1"/>
  <c r="RE9" i="1"/>
  <c r="UJ9" i="1" s="1"/>
  <c r="QW9" i="1"/>
  <c r="UB9" i="1" s="1"/>
  <c r="QO9" i="1"/>
  <c r="TT9" i="1" s="1"/>
  <c r="QG9" i="1"/>
  <c r="TL9" i="1" s="1"/>
  <c r="PY9" i="1"/>
  <c r="TD9" i="1" s="1"/>
  <c r="PQ9" i="1"/>
  <c r="SV9" i="1" s="1"/>
  <c r="PI9" i="1"/>
  <c r="SN9" i="1" s="1"/>
  <c r="SC8" i="1"/>
  <c r="VH8" i="1" s="1"/>
  <c r="RU8" i="1"/>
  <c r="UZ8" i="1" s="1"/>
  <c r="RM8" i="1"/>
  <c r="UR8" i="1" s="1"/>
  <c r="RE8" i="1"/>
  <c r="UJ8" i="1" s="1"/>
  <c r="QW8" i="1"/>
  <c r="UB8" i="1" s="1"/>
  <c r="QO8" i="1"/>
  <c r="TT8" i="1" s="1"/>
  <c r="QG8" i="1"/>
  <c r="TL8" i="1" s="1"/>
  <c r="PY8" i="1"/>
  <c r="TD8" i="1" s="1"/>
  <c r="PQ8" i="1"/>
  <c r="SV8" i="1" s="1"/>
  <c r="PI8" i="1"/>
  <c r="SN8" i="1" s="1"/>
  <c r="SC7" i="1"/>
  <c r="VH7" i="1" s="1"/>
  <c r="RU7" i="1"/>
  <c r="UZ7" i="1" s="1"/>
  <c r="RM7" i="1"/>
  <c r="UR7" i="1" s="1"/>
  <c r="RE7" i="1"/>
  <c r="UJ7" i="1" s="1"/>
  <c r="QW7" i="1"/>
  <c r="UB7" i="1" s="1"/>
  <c r="QO7" i="1"/>
  <c r="TT7" i="1" s="1"/>
  <c r="QG7" i="1"/>
  <c r="TL7" i="1" s="1"/>
  <c r="PY7" i="1"/>
  <c r="TD7" i="1" s="1"/>
  <c r="PQ7" i="1"/>
  <c r="SV7" i="1" s="1"/>
  <c r="PI7" i="1"/>
  <c r="SN7" i="1" s="1"/>
  <c r="SC6" i="1"/>
  <c r="VH6" i="1" s="1"/>
  <c r="RU6" i="1"/>
  <c r="UZ6" i="1" s="1"/>
  <c r="RM6" i="1"/>
  <c r="UR6" i="1" s="1"/>
  <c r="RE6" i="1"/>
  <c r="UJ6" i="1" s="1"/>
  <c r="QW6" i="1"/>
  <c r="UB6" i="1" s="1"/>
  <c r="QO6" i="1"/>
  <c r="TT6" i="1" s="1"/>
  <c r="QG6" i="1"/>
  <c r="TL6" i="1" s="1"/>
  <c r="PY6" i="1"/>
  <c r="TD6" i="1" s="1"/>
  <c r="PQ6" i="1"/>
  <c r="SV6" i="1" s="1"/>
  <c r="PI6" i="1"/>
  <c r="SN6" i="1" s="1"/>
  <c r="SC5" i="1"/>
  <c r="VH5" i="1" s="1"/>
  <c r="RU5" i="1"/>
  <c r="UZ5" i="1" s="1"/>
  <c r="RM5" i="1"/>
  <c r="UR5" i="1" s="1"/>
  <c r="RE5" i="1"/>
  <c r="UJ5" i="1" s="1"/>
  <c r="QW5" i="1"/>
  <c r="UB5" i="1" s="1"/>
  <c r="QO5" i="1"/>
  <c r="TT5" i="1" s="1"/>
  <c r="QG5" i="1"/>
  <c r="TL5" i="1" s="1"/>
  <c r="PY5" i="1"/>
  <c r="TD5" i="1" s="1"/>
  <c r="PQ5" i="1"/>
  <c r="SV5" i="1" s="1"/>
  <c r="PI5" i="1"/>
  <c r="SN5" i="1" s="1"/>
  <c r="SC4" i="1"/>
  <c r="VH4" i="1" s="1"/>
  <c r="RU4" i="1"/>
  <c r="UZ4" i="1" s="1"/>
  <c r="RM4" i="1"/>
  <c r="UR4" i="1" s="1"/>
  <c r="RE4" i="1"/>
  <c r="UJ4" i="1" s="1"/>
  <c r="QW4" i="1"/>
  <c r="UB4" i="1" s="1"/>
  <c r="QO4" i="1"/>
  <c r="TT4" i="1" s="1"/>
  <c r="QG4" i="1"/>
  <c r="TL4" i="1" s="1"/>
  <c r="PY4" i="1"/>
  <c r="TD4" i="1" s="1"/>
  <c r="PQ4" i="1"/>
  <c r="SV4" i="1" s="1"/>
  <c r="PI4" i="1"/>
  <c r="SN4" i="1" s="1"/>
  <c r="SC3" i="1"/>
  <c r="VH3" i="1" s="1"/>
  <c r="RU3" i="1"/>
  <c r="UZ3" i="1" s="1"/>
  <c r="RM3" i="1"/>
  <c r="UR3" i="1" s="1"/>
  <c r="RE3" i="1"/>
  <c r="UJ3" i="1" s="1"/>
  <c r="QW3" i="1"/>
  <c r="UB3" i="1" s="1"/>
  <c r="QO3" i="1"/>
  <c r="TT3" i="1" s="1"/>
  <c r="QG3" i="1"/>
  <c r="TL3" i="1" s="1"/>
  <c r="PY3" i="1"/>
  <c r="TD3" i="1" s="1"/>
  <c r="PQ3" i="1"/>
  <c r="SV3" i="1" s="1"/>
  <c r="PI3" i="1"/>
  <c r="SN3" i="1" s="1"/>
  <c r="SC2" i="1"/>
  <c r="VH2" i="1" s="1"/>
  <c r="RU2" i="1"/>
  <c r="UZ2" i="1" s="1"/>
  <c r="RM2" i="1"/>
  <c r="UR2" i="1" s="1"/>
  <c r="RE2" i="1"/>
  <c r="UJ2" i="1" s="1"/>
  <c r="QW2" i="1"/>
  <c r="UB2" i="1" s="1"/>
  <c r="QO2" i="1"/>
  <c r="TT2" i="1" s="1"/>
  <c r="QG2" i="1"/>
  <c r="TL2" i="1" s="1"/>
  <c r="PY2" i="1"/>
  <c r="TD2" i="1" s="1"/>
  <c r="PQ2" i="1"/>
  <c r="SV2" i="1" s="1"/>
  <c r="PI2" i="1"/>
  <c r="SN2" i="1" s="1"/>
  <c r="PB2" i="1"/>
  <c r="IN2" i="1"/>
  <c r="QN44" i="1"/>
  <c r="TS44" i="1" s="1"/>
  <c r="QF44" i="1"/>
  <c r="TK44" i="1" s="1"/>
  <c r="PX44" i="1"/>
  <c r="TC44" i="1" s="1"/>
  <c r="PP44" i="1"/>
  <c r="SU44" i="1" s="1"/>
  <c r="PH44" i="1"/>
  <c r="SM44" i="1" s="1"/>
  <c r="SB43" i="1"/>
  <c r="VG43" i="1" s="1"/>
  <c r="RT43" i="1"/>
  <c r="UY43" i="1" s="1"/>
  <c r="RL43" i="1"/>
  <c r="UQ43" i="1" s="1"/>
  <c r="RD43" i="1"/>
  <c r="UI43" i="1" s="1"/>
  <c r="QV43" i="1"/>
  <c r="UA43" i="1" s="1"/>
  <c r="QN43" i="1"/>
  <c r="TS43" i="1" s="1"/>
  <c r="QF43" i="1"/>
  <c r="TK43" i="1" s="1"/>
  <c r="PX43" i="1"/>
  <c r="TC43" i="1" s="1"/>
  <c r="PP43" i="1"/>
  <c r="SU43" i="1" s="1"/>
  <c r="PH43" i="1"/>
  <c r="SM43" i="1" s="1"/>
  <c r="SB42" i="1"/>
  <c r="VG42" i="1" s="1"/>
  <c r="RT42" i="1"/>
  <c r="UY42" i="1" s="1"/>
  <c r="RL42" i="1"/>
  <c r="UQ42" i="1" s="1"/>
  <c r="RD42" i="1"/>
  <c r="UI42" i="1" s="1"/>
  <c r="QV42" i="1"/>
  <c r="UA42" i="1" s="1"/>
  <c r="QN42" i="1"/>
  <c r="TS42" i="1" s="1"/>
  <c r="QF42" i="1"/>
  <c r="TK42" i="1" s="1"/>
  <c r="PX42" i="1"/>
  <c r="TC42" i="1" s="1"/>
  <c r="PP42" i="1"/>
  <c r="SU42" i="1" s="1"/>
  <c r="PH42" i="1"/>
  <c r="SM42" i="1" s="1"/>
  <c r="SB41" i="1"/>
  <c r="VG41" i="1" s="1"/>
  <c r="RT41" i="1"/>
  <c r="UY41" i="1" s="1"/>
  <c r="RL41" i="1"/>
  <c r="UQ41" i="1" s="1"/>
  <c r="RD41" i="1"/>
  <c r="UI41" i="1" s="1"/>
  <c r="QV41" i="1"/>
  <c r="UA41" i="1" s="1"/>
  <c r="QN41" i="1"/>
  <c r="TS41" i="1" s="1"/>
  <c r="QF41" i="1"/>
  <c r="TK41" i="1" s="1"/>
  <c r="PX41" i="1"/>
  <c r="TC41" i="1" s="1"/>
  <c r="PP41" i="1"/>
  <c r="SU41" i="1" s="1"/>
  <c r="PH41" i="1"/>
  <c r="SM41" i="1" s="1"/>
  <c r="SB40" i="1"/>
  <c r="VG40" i="1" s="1"/>
  <c r="RT40" i="1"/>
  <c r="UY40" i="1" s="1"/>
  <c r="RL40" i="1"/>
  <c r="UQ40" i="1" s="1"/>
  <c r="RD40" i="1"/>
  <c r="UI40" i="1" s="1"/>
  <c r="QV40" i="1"/>
  <c r="UA40" i="1" s="1"/>
  <c r="QN40" i="1"/>
  <c r="TS40" i="1" s="1"/>
  <c r="QF40" i="1"/>
  <c r="TK40" i="1" s="1"/>
  <c r="PX40" i="1"/>
  <c r="TC40" i="1" s="1"/>
  <c r="PP40" i="1"/>
  <c r="SU40" i="1" s="1"/>
  <c r="PH40" i="1"/>
  <c r="SM40" i="1" s="1"/>
  <c r="SB39" i="1"/>
  <c r="VG39" i="1" s="1"/>
  <c r="RT39" i="1"/>
  <c r="UY39" i="1" s="1"/>
  <c r="RL39" i="1"/>
  <c r="UQ39" i="1" s="1"/>
  <c r="RD39" i="1"/>
  <c r="UI39" i="1" s="1"/>
  <c r="QV39" i="1"/>
  <c r="UA39" i="1" s="1"/>
  <c r="QN39" i="1"/>
  <c r="TS39" i="1" s="1"/>
  <c r="QF39" i="1"/>
  <c r="TK39" i="1" s="1"/>
  <c r="PX39" i="1"/>
  <c r="TC39" i="1" s="1"/>
  <c r="PP39" i="1"/>
  <c r="SU39" i="1" s="1"/>
  <c r="PH39" i="1"/>
  <c r="SM39" i="1" s="1"/>
  <c r="SB38" i="1"/>
  <c r="VG38" i="1" s="1"/>
  <c r="RT38" i="1"/>
  <c r="UY38" i="1" s="1"/>
  <c r="RL38" i="1"/>
  <c r="UQ38" i="1" s="1"/>
  <c r="RD38" i="1"/>
  <c r="UI38" i="1" s="1"/>
  <c r="QV38" i="1"/>
  <c r="UA38" i="1" s="1"/>
  <c r="QN38" i="1"/>
  <c r="TS38" i="1" s="1"/>
  <c r="QF38" i="1"/>
  <c r="TK38" i="1" s="1"/>
  <c r="PX38" i="1"/>
  <c r="TC38" i="1" s="1"/>
  <c r="PP38" i="1"/>
  <c r="SU38" i="1" s="1"/>
  <c r="PH38" i="1"/>
  <c r="SM38" i="1" s="1"/>
  <c r="SB37" i="1"/>
  <c r="VG37" i="1" s="1"/>
  <c r="RT37" i="1"/>
  <c r="UY37" i="1" s="1"/>
  <c r="RL37" i="1"/>
  <c r="UQ37" i="1" s="1"/>
  <c r="RD37" i="1"/>
  <c r="UI37" i="1" s="1"/>
  <c r="QV37" i="1"/>
  <c r="UA37" i="1" s="1"/>
  <c r="QN37" i="1"/>
  <c r="TS37" i="1" s="1"/>
  <c r="QF37" i="1"/>
  <c r="TK37" i="1" s="1"/>
  <c r="PX37" i="1"/>
  <c r="TC37" i="1" s="1"/>
  <c r="PP37" i="1"/>
  <c r="SU37" i="1" s="1"/>
  <c r="PH37" i="1"/>
  <c r="SM37" i="1" s="1"/>
  <c r="SB36" i="1"/>
  <c r="VG36" i="1" s="1"/>
  <c r="RT36" i="1"/>
  <c r="UY36" i="1" s="1"/>
  <c r="RL36" i="1"/>
  <c r="UQ36" i="1" s="1"/>
  <c r="RD36" i="1"/>
  <c r="UI36" i="1" s="1"/>
  <c r="QV36" i="1"/>
  <c r="UA36" i="1" s="1"/>
  <c r="QN36" i="1"/>
  <c r="TS36" i="1" s="1"/>
  <c r="QF36" i="1"/>
  <c r="TK36" i="1" s="1"/>
  <c r="PX36" i="1"/>
  <c r="TC36" i="1" s="1"/>
  <c r="PP36" i="1"/>
  <c r="SU36" i="1" s="1"/>
  <c r="PH36" i="1"/>
  <c r="SM36" i="1" s="1"/>
  <c r="SB35" i="1"/>
  <c r="VG35" i="1" s="1"/>
  <c r="RT35" i="1"/>
  <c r="UY35" i="1" s="1"/>
  <c r="RL35" i="1"/>
  <c r="UQ35" i="1" s="1"/>
  <c r="RD35" i="1"/>
  <c r="UI35" i="1" s="1"/>
  <c r="QV35" i="1"/>
  <c r="UA35" i="1" s="1"/>
  <c r="QN35" i="1"/>
  <c r="TS35" i="1" s="1"/>
  <c r="QF35" i="1"/>
  <c r="TK35" i="1" s="1"/>
  <c r="PX35" i="1"/>
  <c r="TC35" i="1" s="1"/>
  <c r="PP35" i="1"/>
  <c r="SU35" i="1" s="1"/>
  <c r="PH35" i="1"/>
  <c r="SM35" i="1" s="1"/>
  <c r="SB34" i="1"/>
  <c r="VG34" i="1" s="1"/>
  <c r="RT34" i="1"/>
  <c r="UY34" i="1" s="1"/>
  <c r="RL34" i="1"/>
  <c r="UQ34" i="1" s="1"/>
  <c r="RD34" i="1"/>
  <c r="UI34" i="1" s="1"/>
  <c r="QV34" i="1"/>
  <c r="UA34" i="1" s="1"/>
  <c r="QN34" i="1"/>
  <c r="TS34" i="1" s="1"/>
  <c r="QF34" i="1"/>
  <c r="TK34" i="1" s="1"/>
  <c r="PX34" i="1"/>
  <c r="TC34" i="1" s="1"/>
  <c r="PP34" i="1"/>
  <c r="SU34" i="1" s="1"/>
  <c r="PH34" i="1"/>
  <c r="SM34" i="1" s="1"/>
  <c r="SB33" i="1"/>
  <c r="VG33" i="1" s="1"/>
  <c r="RT33" i="1"/>
  <c r="UY33" i="1" s="1"/>
  <c r="RL33" i="1"/>
  <c r="UQ33" i="1" s="1"/>
  <c r="RD33" i="1"/>
  <c r="UI33" i="1" s="1"/>
  <c r="QV33" i="1"/>
  <c r="UA33" i="1" s="1"/>
  <c r="QN33" i="1"/>
  <c r="TS33" i="1" s="1"/>
  <c r="QF33" i="1"/>
  <c r="TK33" i="1" s="1"/>
  <c r="PX33" i="1"/>
  <c r="TC33" i="1" s="1"/>
  <c r="PP33" i="1"/>
  <c r="SU33" i="1" s="1"/>
  <c r="PH33" i="1"/>
  <c r="SM33" i="1" s="1"/>
  <c r="SB32" i="1"/>
  <c r="VG32" i="1" s="1"/>
  <c r="RT32" i="1"/>
  <c r="UY32" i="1" s="1"/>
  <c r="RL32" i="1"/>
  <c r="UQ32" i="1" s="1"/>
  <c r="RD32" i="1"/>
  <c r="UI32" i="1" s="1"/>
  <c r="QV32" i="1"/>
  <c r="UA32" i="1" s="1"/>
  <c r="QN32" i="1"/>
  <c r="TS32" i="1" s="1"/>
  <c r="QF32" i="1"/>
  <c r="TK32" i="1" s="1"/>
  <c r="PX32" i="1"/>
  <c r="TC32" i="1" s="1"/>
  <c r="PP32" i="1"/>
  <c r="SU32" i="1" s="1"/>
  <c r="PH32" i="1"/>
  <c r="SM32" i="1" s="1"/>
  <c r="SB31" i="1"/>
  <c r="VG31" i="1" s="1"/>
  <c r="RT31" i="1"/>
  <c r="UY31" i="1" s="1"/>
  <c r="RL31" i="1"/>
  <c r="UQ31" i="1" s="1"/>
  <c r="RD31" i="1"/>
  <c r="UI31" i="1" s="1"/>
  <c r="QV31" i="1"/>
  <c r="UA31" i="1" s="1"/>
  <c r="QN31" i="1"/>
  <c r="TS31" i="1" s="1"/>
  <c r="QF31" i="1"/>
  <c r="TK31" i="1" s="1"/>
  <c r="PX31" i="1"/>
  <c r="TC31" i="1" s="1"/>
  <c r="PP31" i="1"/>
  <c r="SU31" i="1" s="1"/>
  <c r="PH31" i="1"/>
  <c r="SM31" i="1" s="1"/>
  <c r="SB30" i="1"/>
  <c r="VG30" i="1" s="1"/>
  <c r="RT30" i="1"/>
  <c r="UY30" i="1" s="1"/>
  <c r="RL30" i="1"/>
  <c r="UQ30" i="1" s="1"/>
  <c r="RD30" i="1"/>
  <c r="UI30" i="1" s="1"/>
  <c r="QV30" i="1"/>
  <c r="UA30" i="1" s="1"/>
  <c r="QN30" i="1"/>
  <c r="TS30" i="1" s="1"/>
  <c r="QF30" i="1"/>
  <c r="TK30" i="1" s="1"/>
  <c r="PX30" i="1"/>
  <c r="TC30" i="1" s="1"/>
  <c r="PP30" i="1"/>
  <c r="SU30" i="1" s="1"/>
  <c r="PH30" i="1"/>
  <c r="SM30" i="1" s="1"/>
  <c r="SB29" i="1"/>
  <c r="VG29" i="1" s="1"/>
  <c r="RT29" i="1"/>
  <c r="UY29" i="1" s="1"/>
  <c r="RL29" i="1"/>
  <c r="UQ29" i="1" s="1"/>
  <c r="RD29" i="1"/>
  <c r="UI29" i="1" s="1"/>
  <c r="QV29" i="1"/>
  <c r="UA29" i="1" s="1"/>
  <c r="QN29" i="1"/>
  <c r="TS29" i="1" s="1"/>
  <c r="QF29" i="1"/>
  <c r="TK29" i="1" s="1"/>
  <c r="PX29" i="1"/>
  <c r="TC29" i="1" s="1"/>
  <c r="PP29" i="1"/>
  <c r="SU29" i="1" s="1"/>
  <c r="PH29" i="1"/>
  <c r="SM29" i="1" s="1"/>
  <c r="SB28" i="1"/>
  <c r="VG28" i="1" s="1"/>
  <c r="RT28" i="1"/>
  <c r="UY28" i="1" s="1"/>
  <c r="RL28" i="1"/>
  <c r="UQ28" i="1" s="1"/>
  <c r="RD28" i="1"/>
  <c r="UI28" i="1" s="1"/>
  <c r="QV28" i="1"/>
  <c r="UA28" i="1" s="1"/>
  <c r="QN28" i="1"/>
  <c r="TS28" i="1" s="1"/>
  <c r="QF28" i="1"/>
  <c r="TK28" i="1" s="1"/>
  <c r="PX28" i="1"/>
  <c r="TC28" i="1" s="1"/>
  <c r="PP28" i="1"/>
  <c r="SU28" i="1" s="1"/>
  <c r="PH28" i="1"/>
  <c r="SM28" i="1" s="1"/>
  <c r="SB27" i="1"/>
  <c r="VG27" i="1" s="1"/>
  <c r="RT27" i="1"/>
  <c r="UY27" i="1" s="1"/>
  <c r="RL27" i="1"/>
  <c r="UQ27" i="1" s="1"/>
  <c r="RD27" i="1"/>
  <c r="UI27" i="1" s="1"/>
  <c r="QV27" i="1"/>
  <c r="UA27" i="1" s="1"/>
  <c r="QN27" i="1"/>
  <c r="TS27" i="1" s="1"/>
  <c r="QF27" i="1"/>
  <c r="TK27" i="1" s="1"/>
  <c r="PX27" i="1"/>
  <c r="TC27" i="1" s="1"/>
  <c r="PP27" i="1"/>
  <c r="SU27" i="1" s="1"/>
  <c r="PH27" i="1"/>
  <c r="SM27" i="1" s="1"/>
  <c r="SB26" i="1"/>
  <c r="VG26" i="1" s="1"/>
  <c r="RT26" i="1"/>
  <c r="UY26" i="1" s="1"/>
  <c r="RL26" i="1"/>
  <c r="UQ26" i="1" s="1"/>
  <c r="RD26" i="1"/>
  <c r="UI26" i="1" s="1"/>
  <c r="QV26" i="1"/>
  <c r="UA26" i="1" s="1"/>
  <c r="QN26" i="1"/>
  <c r="TS26" i="1" s="1"/>
  <c r="QF26" i="1"/>
  <c r="TK26" i="1" s="1"/>
  <c r="PX26" i="1"/>
  <c r="TC26" i="1" s="1"/>
  <c r="PP26" i="1"/>
  <c r="SU26" i="1" s="1"/>
  <c r="PH26" i="1"/>
  <c r="SM26" i="1" s="1"/>
  <c r="SB25" i="1"/>
  <c r="VG25" i="1" s="1"/>
  <c r="RT25" i="1"/>
  <c r="UY25" i="1" s="1"/>
  <c r="RL25" i="1"/>
  <c r="UQ25" i="1" s="1"/>
  <c r="RD25" i="1"/>
  <c r="UI25" i="1" s="1"/>
  <c r="QV25" i="1"/>
  <c r="UA25" i="1" s="1"/>
  <c r="QN25" i="1"/>
  <c r="TS25" i="1" s="1"/>
  <c r="QF25" i="1"/>
  <c r="TK25" i="1" s="1"/>
  <c r="PX25" i="1"/>
  <c r="TC25" i="1" s="1"/>
  <c r="PP25" i="1"/>
  <c r="SU25" i="1" s="1"/>
  <c r="PH25" i="1"/>
  <c r="SM25" i="1" s="1"/>
  <c r="SB24" i="1"/>
  <c r="VG24" i="1" s="1"/>
  <c r="RT24" i="1"/>
  <c r="UY24" i="1" s="1"/>
  <c r="RL24" i="1"/>
  <c r="UQ24" i="1" s="1"/>
  <c r="RD24" i="1"/>
  <c r="UI24" i="1" s="1"/>
  <c r="QV24" i="1"/>
  <c r="UA24" i="1" s="1"/>
  <c r="QN24" i="1"/>
  <c r="TS24" i="1" s="1"/>
  <c r="QF24" i="1"/>
  <c r="TK24" i="1" s="1"/>
  <c r="PX24" i="1"/>
  <c r="TC24" i="1" s="1"/>
  <c r="PP24" i="1"/>
  <c r="SU24" i="1" s="1"/>
  <c r="PH24" i="1"/>
  <c r="SM24" i="1" s="1"/>
  <c r="SB23" i="1"/>
  <c r="VG23" i="1" s="1"/>
  <c r="RT23" i="1"/>
  <c r="UY23" i="1" s="1"/>
  <c r="RL23" i="1"/>
  <c r="UQ23" i="1" s="1"/>
  <c r="RD23" i="1"/>
  <c r="UI23" i="1" s="1"/>
  <c r="QV23" i="1"/>
  <c r="UA23" i="1" s="1"/>
  <c r="QN23" i="1"/>
  <c r="TS23" i="1" s="1"/>
  <c r="QF23" i="1"/>
  <c r="TK23" i="1" s="1"/>
  <c r="PX23" i="1"/>
  <c r="TC23" i="1" s="1"/>
  <c r="PP23" i="1"/>
  <c r="SU23" i="1" s="1"/>
  <c r="PH23" i="1"/>
  <c r="SM23" i="1" s="1"/>
  <c r="SB22" i="1"/>
  <c r="VG22" i="1" s="1"/>
  <c r="RT22" i="1"/>
  <c r="UY22" i="1" s="1"/>
  <c r="RL22" i="1"/>
  <c r="UQ22" i="1" s="1"/>
  <c r="RD22" i="1"/>
  <c r="UI22" i="1" s="1"/>
  <c r="QV22" i="1"/>
  <c r="UA22" i="1" s="1"/>
  <c r="QN22" i="1"/>
  <c r="TS22" i="1" s="1"/>
  <c r="QF22" i="1"/>
  <c r="TK22" i="1" s="1"/>
  <c r="PX22" i="1"/>
  <c r="TC22" i="1" s="1"/>
  <c r="PP22" i="1"/>
  <c r="SU22" i="1" s="1"/>
  <c r="PH22" i="1"/>
  <c r="SM22" i="1" s="1"/>
  <c r="SB21" i="1"/>
  <c r="VG21" i="1" s="1"/>
  <c r="RT21" i="1"/>
  <c r="UY21" i="1" s="1"/>
  <c r="RL21" i="1"/>
  <c r="UQ21" i="1" s="1"/>
  <c r="RD21" i="1"/>
  <c r="UI21" i="1" s="1"/>
  <c r="QV21" i="1"/>
  <c r="UA21" i="1" s="1"/>
  <c r="QN21" i="1"/>
  <c r="TS21" i="1" s="1"/>
  <c r="QF21" i="1"/>
  <c r="TK21" i="1" s="1"/>
  <c r="PX21" i="1"/>
  <c r="TC21" i="1" s="1"/>
  <c r="PP21" i="1"/>
  <c r="SU21" i="1" s="1"/>
  <c r="PH21" i="1"/>
  <c r="SM21" i="1" s="1"/>
  <c r="SB20" i="1"/>
  <c r="VG20" i="1" s="1"/>
  <c r="RT20" i="1"/>
  <c r="UY20" i="1" s="1"/>
  <c r="RL20" i="1"/>
  <c r="UQ20" i="1" s="1"/>
  <c r="RD20" i="1"/>
  <c r="UI20" i="1" s="1"/>
  <c r="QV20" i="1"/>
  <c r="UA20" i="1" s="1"/>
  <c r="QN20" i="1"/>
  <c r="TS20" i="1" s="1"/>
  <c r="QF20" i="1"/>
  <c r="TK20" i="1" s="1"/>
  <c r="PX20" i="1"/>
  <c r="TC20" i="1" s="1"/>
  <c r="PP20" i="1"/>
  <c r="SU20" i="1" s="1"/>
  <c r="PH20" i="1"/>
  <c r="SM20" i="1" s="1"/>
  <c r="SB19" i="1"/>
  <c r="VG19" i="1" s="1"/>
  <c r="RT19" i="1"/>
  <c r="UY19" i="1" s="1"/>
  <c r="RL19" i="1"/>
  <c r="UQ19" i="1" s="1"/>
  <c r="RD19" i="1"/>
  <c r="UI19" i="1" s="1"/>
  <c r="QV19" i="1"/>
  <c r="UA19" i="1" s="1"/>
  <c r="QN19" i="1"/>
  <c r="TS19" i="1" s="1"/>
  <c r="QF19" i="1"/>
  <c r="TK19" i="1" s="1"/>
  <c r="PX19" i="1"/>
  <c r="TC19" i="1" s="1"/>
  <c r="PP19" i="1"/>
  <c r="SU19" i="1" s="1"/>
  <c r="PH19" i="1"/>
  <c r="SM19" i="1" s="1"/>
  <c r="SB18" i="1"/>
  <c r="VG18" i="1" s="1"/>
  <c r="RT18" i="1"/>
  <c r="UY18" i="1" s="1"/>
  <c r="RL18" i="1"/>
  <c r="UQ18" i="1" s="1"/>
  <c r="RD18" i="1"/>
  <c r="UI18" i="1" s="1"/>
  <c r="QV18" i="1"/>
  <c r="UA18" i="1" s="1"/>
  <c r="QN18" i="1"/>
  <c r="TS18" i="1" s="1"/>
  <c r="QF18" i="1"/>
  <c r="TK18" i="1" s="1"/>
  <c r="PX18" i="1"/>
  <c r="TC18" i="1" s="1"/>
  <c r="PP18" i="1"/>
  <c r="SU18" i="1" s="1"/>
  <c r="PH18" i="1"/>
  <c r="SM18" i="1" s="1"/>
  <c r="SB17" i="1"/>
  <c r="VG17" i="1" s="1"/>
  <c r="RT17" i="1"/>
  <c r="UY17" i="1" s="1"/>
  <c r="RL17" i="1"/>
  <c r="UQ17" i="1" s="1"/>
  <c r="RD17" i="1"/>
  <c r="UI17" i="1" s="1"/>
  <c r="QV17" i="1"/>
  <c r="UA17" i="1" s="1"/>
  <c r="QN17" i="1"/>
  <c r="TS17" i="1" s="1"/>
  <c r="QF17" i="1"/>
  <c r="TK17" i="1" s="1"/>
  <c r="PX17" i="1"/>
  <c r="TC17" i="1" s="1"/>
  <c r="PP17" i="1"/>
  <c r="SU17" i="1" s="1"/>
  <c r="PH17" i="1"/>
  <c r="SM17" i="1" s="1"/>
  <c r="SB16" i="1"/>
  <c r="VG16" i="1" s="1"/>
  <c r="RT16" i="1"/>
  <c r="UY16" i="1" s="1"/>
  <c r="RL16" i="1"/>
  <c r="UQ16" i="1" s="1"/>
  <c r="RD16" i="1"/>
  <c r="UI16" i="1" s="1"/>
  <c r="QV16" i="1"/>
  <c r="UA16" i="1" s="1"/>
  <c r="QN16" i="1"/>
  <c r="TS16" i="1" s="1"/>
  <c r="QF16" i="1"/>
  <c r="TK16" i="1" s="1"/>
  <c r="PX16" i="1"/>
  <c r="TC16" i="1" s="1"/>
  <c r="PP16" i="1"/>
  <c r="SU16" i="1" s="1"/>
  <c r="PH16" i="1"/>
  <c r="SM16" i="1" s="1"/>
  <c r="SB15" i="1"/>
  <c r="VG15" i="1" s="1"/>
  <c r="RT15" i="1"/>
  <c r="UY15" i="1" s="1"/>
  <c r="RL15" i="1"/>
  <c r="UQ15" i="1" s="1"/>
  <c r="RD15" i="1"/>
  <c r="UI15" i="1" s="1"/>
  <c r="QV15" i="1"/>
  <c r="UA15" i="1" s="1"/>
  <c r="QN15" i="1"/>
  <c r="TS15" i="1" s="1"/>
  <c r="QF15" i="1"/>
  <c r="TK15" i="1" s="1"/>
  <c r="PX15" i="1"/>
  <c r="TC15" i="1" s="1"/>
  <c r="PP15" i="1"/>
  <c r="SU15" i="1" s="1"/>
  <c r="PH15" i="1"/>
  <c r="SM15" i="1" s="1"/>
  <c r="SB14" i="1"/>
  <c r="VG14" i="1" s="1"/>
  <c r="RT14" i="1"/>
  <c r="UY14" i="1" s="1"/>
  <c r="RL14" i="1"/>
  <c r="UQ14" i="1" s="1"/>
  <c r="RD14" i="1"/>
  <c r="UI14" i="1" s="1"/>
  <c r="QV14" i="1"/>
  <c r="UA14" i="1" s="1"/>
  <c r="QN14" i="1"/>
  <c r="TS14" i="1" s="1"/>
  <c r="QF14" i="1"/>
  <c r="TK14" i="1" s="1"/>
  <c r="PX14" i="1"/>
  <c r="TC14" i="1" s="1"/>
  <c r="PP14" i="1"/>
  <c r="SU14" i="1" s="1"/>
  <c r="PH14" i="1"/>
  <c r="SM14" i="1" s="1"/>
  <c r="SB13" i="1"/>
  <c r="VG13" i="1" s="1"/>
  <c r="RT13" i="1"/>
  <c r="UY13" i="1" s="1"/>
  <c r="RL13" i="1"/>
  <c r="UQ13" i="1" s="1"/>
  <c r="RD13" i="1"/>
  <c r="UI13" i="1" s="1"/>
  <c r="QV13" i="1"/>
  <c r="UA13" i="1" s="1"/>
  <c r="QN13" i="1"/>
  <c r="TS13" i="1" s="1"/>
  <c r="QF13" i="1"/>
  <c r="TK13" i="1" s="1"/>
  <c r="PX13" i="1"/>
  <c r="TC13" i="1" s="1"/>
  <c r="PP13" i="1"/>
  <c r="SU13" i="1" s="1"/>
  <c r="PH13" i="1"/>
  <c r="SM13" i="1" s="1"/>
  <c r="SB12" i="1"/>
  <c r="VG12" i="1" s="1"/>
  <c r="RT12" i="1"/>
  <c r="UY12" i="1" s="1"/>
  <c r="RL12" i="1"/>
  <c r="UQ12" i="1" s="1"/>
  <c r="RD12" i="1"/>
  <c r="UI12" i="1" s="1"/>
  <c r="QV12" i="1"/>
  <c r="UA12" i="1" s="1"/>
  <c r="QN12" i="1"/>
  <c r="TS12" i="1" s="1"/>
  <c r="QF12" i="1"/>
  <c r="TK12" i="1" s="1"/>
  <c r="PX12" i="1"/>
  <c r="TC12" i="1" s="1"/>
  <c r="PP12" i="1"/>
  <c r="SU12" i="1" s="1"/>
  <c r="PH12" i="1"/>
  <c r="SM12" i="1" s="1"/>
  <c r="SB11" i="1"/>
  <c r="VG11" i="1" s="1"/>
  <c r="RT11" i="1"/>
  <c r="UY11" i="1" s="1"/>
  <c r="RL11" i="1"/>
  <c r="UQ11" i="1" s="1"/>
  <c r="RD11" i="1"/>
  <c r="UI11" i="1" s="1"/>
  <c r="QV11" i="1"/>
  <c r="UA11" i="1" s="1"/>
  <c r="QN11" i="1"/>
  <c r="TS11" i="1" s="1"/>
  <c r="QF11" i="1"/>
  <c r="TK11" i="1" s="1"/>
  <c r="PX11" i="1"/>
  <c r="TC11" i="1" s="1"/>
  <c r="PP11" i="1"/>
  <c r="SU11" i="1" s="1"/>
  <c r="PH11" i="1"/>
  <c r="SM11" i="1" s="1"/>
  <c r="SB10" i="1"/>
  <c r="VG10" i="1" s="1"/>
  <c r="RT10" i="1"/>
  <c r="UY10" i="1" s="1"/>
  <c r="RL10" i="1"/>
  <c r="UQ10" i="1" s="1"/>
  <c r="RD10" i="1"/>
  <c r="UI10" i="1" s="1"/>
  <c r="QV10" i="1"/>
  <c r="UA10" i="1" s="1"/>
  <c r="QN10" i="1"/>
  <c r="TS10" i="1" s="1"/>
  <c r="QF10" i="1"/>
  <c r="TK10" i="1" s="1"/>
  <c r="PX10" i="1"/>
  <c r="TC10" i="1" s="1"/>
  <c r="PP10" i="1"/>
  <c r="SU10" i="1" s="1"/>
  <c r="PH10" i="1"/>
  <c r="SM10" i="1" s="1"/>
  <c r="SB9" i="1"/>
  <c r="VG9" i="1" s="1"/>
  <c r="RT9" i="1"/>
  <c r="UY9" i="1" s="1"/>
  <c r="RL9" i="1"/>
  <c r="UQ9" i="1" s="1"/>
  <c r="RD9" i="1"/>
  <c r="UI9" i="1" s="1"/>
  <c r="QV9" i="1"/>
  <c r="UA9" i="1" s="1"/>
  <c r="QN9" i="1"/>
  <c r="TS9" i="1" s="1"/>
  <c r="QF9" i="1"/>
  <c r="TK9" i="1" s="1"/>
  <c r="PX9" i="1"/>
  <c r="TC9" i="1" s="1"/>
  <c r="PP9" i="1"/>
  <c r="SU9" i="1" s="1"/>
  <c r="PH9" i="1"/>
  <c r="SM9" i="1" s="1"/>
  <c r="SB8" i="1"/>
  <c r="VG8" i="1" s="1"/>
  <c r="RT8" i="1"/>
  <c r="UY8" i="1" s="1"/>
  <c r="RL8" i="1"/>
  <c r="UQ8" i="1" s="1"/>
  <c r="RD8" i="1"/>
  <c r="UI8" i="1" s="1"/>
  <c r="QV8" i="1"/>
  <c r="UA8" i="1" s="1"/>
  <c r="QN8" i="1"/>
  <c r="TS8" i="1" s="1"/>
  <c r="QF8" i="1"/>
  <c r="TK8" i="1" s="1"/>
  <c r="PX8" i="1"/>
  <c r="TC8" i="1" s="1"/>
  <c r="PP8" i="1"/>
  <c r="SU8" i="1" s="1"/>
  <c r="PH8" i="1"/>
  <c r="SM8" i="1" s="1"/>
  <c r="SB7" i="1"/>
  <c r="VG7" i="1" s="1"/>
  <c r="RT7" i="1"/>
  <c r="UY7" i="1" s="1"/>
  <c r="RL7" i="1"/>
  <c r="UQ7" i="1" s="1"/>
  <c r="RD7" i="1"/>
  <c r="UI7" i="1" s="1"/>
  <c r="QV7" i="1"/>
  <c r="UA7" i="1" s="1"/>
  <c r="QN7" i="1"/>
  <c r="TS7" i="1" s="1"/>
  <c r="QF7" i="1"/>
  <c r="TK7" i="1" s="1"/>
  <c r="PX7" i="1"/>
  <c r="TC7" i="1" s="1"/>
  <c r="PP7" i="1"/>
  <c r="SU7" i="1" s="1"/>
  <c r="PH7" i="1"/>
  <c r="SM7" i="1" s="1"/>
  <c r="SB6" i="1"/>
  <c r="VG6" i="1" s="1"/>
  <c r="RT6" i="1"/>
  <c r="UY6" i="1" s="1"/>
  <c r="RL6" i="1"/>
  <c r="UQ6" i="1" s="1"/>
  <c r="RD6" i="1"/>
  <c r="UI6" i="1" s="1"/>
  <c r="QV6" i="1"/>
  <c r="UA6" i="1" s="1"/>
  <c r="QN6" i="1"/>
  <c r="TS6" i="1" s="1"/>
  <c r="QF6" i="1"/>
  <c r="TK6" i="1" s="1"/>
  <c r="PX6" i="1"/>
  <c r="TC6" i="1" s="1"/>
  <c r="PP6" i="1"/>
  <c r="SU6" i="1" s="1"/>
  <c r="PH6" i="1"/>
  <c r="SM6" i="1" s="1"/>
  <c r="SB5" i="1"/>
  <c r="VG5" i="1" s="1"/>
  <c r="RT5" i="1"/>
  <c r="UY5" i="1" s="1"/>
  <c r="RL5" i="1"/>
  <c r="UQ5" i="1" s="1"/>
  <c r="RD5" i="1"/>
  <c r="UI5" i="1" s="1"/>
  <c r="QV5" i="1"/>
  <c r="UA5" i="1" s="1"/>
  <c r="QN5" i="1"/>
  <c r="TS5" i="1" s="1"/>
  <c r="QF5" i="1"/>
  <c r="TK5" i="1" s="1"/>
  <c r="PX5" i="1"/>
  <c r="TC5" i="1" s="1"/>
  <c r="PP5" i="1"/>
  <c r="SU5" i="1" s="1"/>
  <c r="PH5" i="1"/>
  <c r="SM5" i="1" s="1"/>
  <c r="SB4" i="1"/>
  <c r="VG4" i="1" s="1"/>
  <c r="RT4" i="1"/>
  <c r="UY4" i="1" s="1"/>
  <c r="RL4" i="1"/>
  <c r="UQ4" i="1" s="1"/>
  <c r="RD4" i="1"/>
  <c r="UI4" i="1" s="1"/>
  <c r="QV4" i="1"/>
  <c r="UA4" i="1" s="1"/>
  <c r="QN4" i="1"/>
  <c r="TS4" i="1" s="1"/>
  <c r="QF4" i="1"/>
  <c r="TK4" i="1" s="1"/>
  <c r="PX4" i="1"/>
  <c r="TC4" i="1" s="1"/>
  <c r="PP4" i="1"/>
  <c r="SU4" i="1" s="1"/>
  <c r="PH4" i="1"/>
  <c r="SM4" i="1" s="1"/>
  <c r="SB3" i="1"/>
  <c r="VG3" i="1" s="1"/>
  <c r="RT3" i="1"/>
  <c r="UY3" i="1" s="1"/>
  <c r="RL3" i="1"/>
  <c r="UQ3" i="1" s="1"/>
  <c r="RD3" i="1"/>
  <c r="UI3" i="1" s="1"/>
  <c r="QV3" i="1"/>
  <c r="UA3" i="1" s="1"/>
  <c r="QN3" i="1"/>
  <c r="TS3" i="1" s="1"/>
  <c r="QF3" i="1"/>
  <c r="TK3" i="1" s="1"/>
  <c r="PX3" i="1"/>
  <c r="TC3" i="1" s="1"/>
  <c r="PP3" i="1"/>
  <c r="SU3" i="1" s="1"/>
  <c r="PH3" i="1"/>
  <c r="SM3" i="1" s="1"/>
  <c r="SB2" i="1"/>
  <c r="VG2" i="1" s="1"/>
  <c r="RT2" i="1"/>
  <c r="UY2" i="1" s="1"/>
  <c r="RL2" i="1"/>
  <c r="UQ2" i="1" s="1"/>
  <c r="RD2" i="1"/>
  <c r="UI2" i="1" s="1"/>
  <c r="QV2" i="1"/>
  <c r="UA2" i="1" s="1"/>
  <c r="QN2" i="1"/>
  <c r="TS2" i="1" s="1"/>
  <c r="QF2" i="1"/>
  <c r="TK2" i="1" s="1"/>
  <c r="PX2" i="1"/>
  <c r="TC2" i="1" s="1"/>
  <c r="PP2" i="1"/>
  <c r="SU2" i="1" s="1"/>
  <c r="PH2" i="1"/>
  <c r="SM2" i="1" s="1"/>
  <c r="SG281" i="1"/>
  <c r="IM281" i="1"/>
  <c r="SG280" i="1"/>
  <c r="IM280" i="1"/>
  <c r="SG279" i="1"/>
  <c r="IM279" i="1"/>
  <c r="SG278" i="1"/>
  <c r="IM278" i="1"/>
  <c r="IM277" i="1"/>
  <c r="SG277" i="1"/>
  <c r="SG276" i="1"/>
  <c r="IM276" i="1"/>
  <c r="SG275" i="1"/>
  <c r="IM275" i="1"/>
  <c r="SG274" i="1"/>
  <c r="IM274" i="1"/>
  <c r="SG273" i="1"/>
  <c r="IM273" i="1"/>
  <c r="SG272" i="1"/>
  <c r="IM272" i="1"/>
  <c r="SG271" i="1"/>
  <c r="IM271" i="1"/>
  <c r="SG270" i="1"/>
  <c r="IM270" i="1"/>
  <c r="IM269" i="1"/>
  <c r="SG269" i="1"/>
  <c r="SG268" i="1"/>
  <c r="IM268" i="1"/>
  <c r="SG267" i="1"/>
  <c r="IM267" i="1"/>
  <c r="SG266" i="1"/>
  <c r="IM266" i="1"/>
  <c r="SG265" i="1"/>
  <c r="IM265" i="1"/>
  <c r="SG264" i="1"/>
  <c r="IM264" i="1"/>
  <c r="SG263" i="1"/>
  <c r="IM263" i="1"/>
  <c r="SG262" i="1"/>
  <c r="IM262" i="1"/>
  <c r="IM261" i="1"/>
  <c r="SG261" i="1"/>
  <c r="SG260" i="1"/>
  <c r="IM260" i="1"/>
  <c r="SG259" i="1"/>
  <c r="IM259" i="1"/>
  <c r="SG258" i="1"/>
  <c r="IM258" i="1"/>
  <c r="SG257" i="1"/>
  <c r="IM257" i="1"/>
  <c r="SG256" i="1"/>
  <c r="IM256" i="1"/>
  <c r="SG255" i="1"/>
  <c r="IM255" i="1"/>
  <c r="SG254" i="1"/>
  <c r="IM254" i="1"/>
  <c r="IM253" i="1"/>
  <c r="SG253" i="1"/>
  <c r="SG252" i="1"/>
  <c r="IM252" i="1"/>
  <c r="SG251" i="1"/>
  <c r="IM251" i="1"/>
  <c r="SG250" i="1"/>
  <c r="IM250" i="1"/>
  <c r="SG249" i="1"/>
  <c r="IM249" i="1"/>
  <c r="SG248" i="1"/>
  <c r="IM248" i="1"/>
  <c r="SG247" i="1"/>
  <c r="IM247" i="1"/>
  <c r="SG246" i="1"/>
  <c r="IM246" i="1"/>
  <c r="SG245" i="1"/>
  <c r="IM245" i="1"/>
  <c r="SG244" i="1"/>
  <c r="IM244" i="1"/>
  <c r="SG243" i="1"/>
  <c r="IM243" i="1"/>
  <c r="SG242" i="1"/>
  <c r="IM242" i="1"/>
  <c r="SG241" i="1"/>
  <c r="IM241" i="1"/>
  <c r="SG240" i="1"/>
  <c r="IM240" i="1"/>
  <c r="SG239" i="1"/>
  <c r="IM239" i="1"/>
  <c r="SG238" i="1"/>
  <c r="IM238" i="1"/>
  <c r="IM237" i="1"/>
  <c r="SG237" i="1"/>
  <c r="SG236" i="1"/>
  <c r="IM236" i="1"/>
  <c r="SG235" i="1"/>
  <c r="IM235" i="1"/>
  <c r="SG234" i="1"/>
  <c r="IM234" i="1"/>
  <c r="SG233" i="1"/>
  <c r="IM233" i="1"/>
  <c r="SG232" i="1"/>
  <c r="IM232" i="1"/>
  <c r="SG231" i="1"/>
  <c r="IM231" i="1"/>
  <c r="SG230" i="1"/>
  <c r="IM230" i="1"/>
  <c r="IM229" i="1"/>
  <c r="SG229" i="1"/>
  <c r="SG228" i="1"/>
  <c r="IM228" i="1"/>
  <c r="SG227" i="1"/>
  <c r="IM227" i="1"/>
  <c r="SG226" i="1"/>
  <c r="IM226" i="1"/>
  <c r="SG225" i="1"/>
  <c r="IM225" i="1"/>
  <c r="SG224" i="1"/>
  <c r="IM224" i="1"/>
  <c r="SG223" i="1"/>
  <c r="IM223" i="1"/>
  <c r="SG222" i="1"/>
  <c r="IM222" i="1"/>
  <c r="IM221" i="1"/>
  <c r="SG221" i="1"/>
  <c r="SG220" i="1"/>
  <c r="IM220" i="1"/>
  <c r="SG219" i="1"/>
  <c r="IM219" i="1"/>
  <c r="SG218" i="1"/>
  <c r="IM218" i="1"/>
  <c r="SG217" i="1"/>
  <c r="IM217" i="1"/>
  <c r="SG216" i="1"/>
  <c r="IM216" i="1"/>
  <c r="SG215" i="1"/>
  <c r="IM215" i="1"/>
  <c r="SG214" i="1"/>
  <c r="IM214" i="1"/>
  <c r="IM213" i="1"/>
  <c r="SG213" i="1"/>
  <c r="SG212" i="1"/>
  <c r="IM212" i="1"/>
  <c r="SG211" i="1"/>
  <c r="IM211" i="1"/>
  <c r="SG210" i="1"/>
  <c r="IM210" i="1"/>
  <c r="SG209" i="1"/>
  <c r="IM209" i="1"/>
  <c r="SG208" i="1"/>
  <c r="IM208" i="1"/>
  <c r="SG207" i="1"/>
  <c r="IM207" i="1"/>
  <c r="SG206" i="1"/>
  <c r="IM206" i="1"/>
  <c r="IM205" i="1"/>
  <c r="SG205" i="1"/>
  <c r="SG204" i="1"/>
  <c r="IM204" i="1"/>
  <c r="SG203" i="1"/>
  <c r="IM203" i="1"/>
  <c r="SG202" i="1"/>
  <c r="IM202" i="1"/>
  <c r="SG201" i="1"/>
  <c r="IM201" i="1"/>
  <c r="SG200" i="1"/>
  <c r="IM200" i="1"/>
  <c r="SG199" i="1"/>
  <c r="IM199" i="1"/>
  <c r="SG198" i="1"/>
  <c r="IM198" i="1"/>
  <c r="IM197" i="1"/>
  <c r="SG197" i="1"/>
  <c r="SG196" i="1"/>
  <c r="IM196" i="1"/>
  <c r="SG195" i="1"/>
  <c r="IM195" i="1"/>
  <c r="SG194" i="1"/>
  <c r="IM194" i="1"/>
  <c r="SG193" i="1"/>
  <c r="IM193" i="1"/>
  <c r="SG192" i="1"/>
  <c r="IM192" i="1"/>
  <c r="SG191" i="1"/>
  <c r="IM191" i="1"/>
  <c r="SG190" i="1"/>
  <c r="IM190" i="1"/>
  <c r="IM189" i="1"/>
  <c r="SG189" i="1"/>
  <c r="SG188" i="1"/>
  <c r="IM188" i="1"/>
  <c r="SG187" i="1"/>
  <c r="IM187" i="1"/>
  <c r="SG186" i="1"/>
  <c r="IM186" i="1"/>
  <c r="SG185" i="1"/>
  <c r="IM185" i="1"/>
  <c r="SG184" i="1"/>
  <c r="IM184" i="1"/>
  <c r="SG183" i="1"/>
  <c r="IM183" i="1"/>
  <c r="SG182" i="1"/>
  <c r="IM182" i="1"/>
  <c r="SG181" i="1"/>
  <c r="IM181" i="1"/>
  <c r="SG180" i="1"/>
  <c r="IM180" i="1"/>
  <c r="SG179" i="1"/>
  <c r="IM179" i="1"/>
  <c r="SG178" i="1"/>
  <c r="IM178" i="1"/>
  <c r="SG177" i="1"/>
  <c r="IM177" i="1"/>
  <c r="SG176" i="1"/>
  <c r="IM176" i="1"/>
  <c r="SG175" i="1"/>
  <c r="IM175" i="1"/>
  <c r="SG174" i="1"/>
  <c r="IM174" i="1"/>
  <c r="IM173" i="1"/>
  <c r="SG173" i="1"/>
  <c r="SG172" i="1"/>
  <c r="IM172" i="1"/>
  <c r="SG171" i="1"/>
  <c r="IM171" i="1"/>
  <c r="SG170" i="1"/>
  <c r="IM170" i="1"/>
  <c r="SG169" i="1"/>
  <c r="IM169" i="1"/>
  <c r="SG168" i="1"/>
  <c r="IM168" i="1"/>
  <c r="SG167" i="1"/>
  <c r="IM167" i="1"/>
  <c r="SG166" i="1"/>
  <c r="IM166" i="1"/>
  <c r="IM165" i="1"/>
  <c r="SG165" i="1"/>
  <c r="SG164" i="1"/>
  <c r="IM164" i="1"/>
  <c r="SG163" i="1"/>
  <c r="IM163" i="1"/>
  <c r="SG162" i="1"/>
  <c r="IM162" i="1"/>
  <c r="SG161" i="1"/>
  <c r="IM161" i="1"/>
  <c r="SG160" i="1"/>
  <c r="IM160" i="1"/>
  <c r="SG159" i="1"/>
  <c r="IM159" i="1"/>
  <c r="SG158" i="1"/>
  <c r="IM158" i="1"/>
  <c r="IM157" i="1"/>
  <c r="SG157" i="1"/>
  <c r="SG156" i="1"/>
  <c r="IM156" i="1"/>
  <c r="SG155" i="1"/>
  <c r="IM155" i="1"/>
  <c r="SG154" i="1"/>
  <c r="IM154" i="1"/>
  <c r="SG153" i="1"/>
  <c r="IM153" i="1"/>
  <c r="SG152" i="1"/>
  <c r="IM152" i="1"/>
  <c r="SG151" i="1"/>
  <c r="IM151" i="1"/>
  <c r="SG150" i="1"/>
  <c r="IM150" i="1"/>
  <c r="IM149" i="1"/>
  <c r="SG149" i="1"/>
  <c r="SG148" i="1"/>
  <c r="IM148" i="1"/>
  <c r="SG147" i="1"/>
  <c r="IM147" i="1"/>
  <c r="SG146" i="1"/>
  <c r="IM146" i="1"/>
  <c r="SG145" i="1"/>
  <c r="IM145" i="1"/>
  <c r="SG144" i="1"/>
  <c r="IM144" i="1"/>
  <c r="SG143" i="1"/>
  <c r="IM143" i="1"/>
  <c r="SG142" i="1"/>
  <c r="IM142" i="1"/>
  <c r="IM141" i="1"/>
  <c r="SG141" i="1"/>
  <c r="SG140" i="1"/>
  <c r="IM140" i="1"/>
  <c r="SG139" i="1"/>
  <c r="IM139" i="1"/>
  <c r="SG138" i="1"/>
  <c r="IM138" i="1"/>
  <c r="SG137" i="1"/>
  <c r="IM137" i="1"/>
  <c r="SG136" i="1"/>
  <c r="IM136" i="1"/>
  <c r="SG135" i="1"/>
  <c r="IM135" i="1"/>
  <c r="SG134" i="1"/>
  <c r="IM134" i="1"/>
  <c r="IM133" i="1"/>
  <c r="SG133" i="1"/>
  <c r="SG132" i="1"/>
  <c r="IM132" i="1"/>
  <c r="SG131" i="1"/>
  <c r="IM131" i="1"/>
  <c r="SG130" i="1"/>
  <c r="IM130" i="1"/>
  <c r="SG129" i="1"/>
  <c r="IM129" i="1"/>
  <c r="SG128" i="1"/>
  <c r="IM128" i="1"/>
  <c r="SG127" i="1"/>
  <c r="IM127" i="1"/>
  <c r="SG126" i="1"/>
  <c r="IM126" i="1"/>
  <c r="IM125" i="1"/>
  <c r="SG125" i="1"/>
  <c r="SG124" i="1"/>
  <c r="IM124" i="1"/>
  <c r="SG123" i="1"/>
  <c r="IM123" i="1"/>
  <c r="SG122" i="1"/>
  <c r="IM122" i="1"/>
  <c r="SG121" i="1"/>
  <c r="IM121" i="1"/>
  <c r="SG120" i="1"/>
  <c r="IM120" i="1"/>
  <c r="SG119" i="1"/>
  <c r="IM119" i="1"/>
  <c r="SG118" i="1"/>
  <c r="IM118" i="1"/>
  <c r="SG117" i="1"/>
  <c r="IM117" i="1"/>
  <c r="SG116" i="1"/>
  <c r="IM116" i="1"/>
  <c r="SG115" i="1"/>
  <c r="IM115" i="1"/>
  <c r="SG114" i="1"/>
  <c r="IM114" i="1"/>
  <c r="SG113" i="1"/>
  <c r="IM113" i="1"/>
  <c r="SG112" i="1"/>
  <c r="IM112" i="1"/>
  <c r="SG111" i="1"/>
  <c r="IM111" i="1"/>
  <c r="SG110" i="1"/>
  <c r="IM110" i="1"/>
  <c r="SG108" i="1"/>
  <c r="IM108" i="1"/>
  <c r="SG107" i="1"/>
  <c r="IM107" i="1"/>
  <c r="SG106" i="1"/>
  <c r="IM106" i="1"/>
  <c r="SG105" i="1"/>
  <c r="IM105" i="1"/>
  <c r="SG104" i="1"/>
  <c r="IM104" i="1"/>
  <c r="SG103" i="1"/>
  <c r="IM103" i="1"/>
  <c r="SG102" i="1"/>
  <c r="IM102" i="1"/>
  <c r="SG100" i="1"/>
  <c r="IM100" i="1"/>
  <c r="SG99" i="1"/>
  <c r="IM99" i="1"/>
  <c r="SG98" i="1"/>
  <c r="IM98" i="1"/>
  <c r="SG97" i="1"/>
  <c r="IM97" i="1"/>
  <c r="SG96" i="1"/>
  <c r="IM96" i="1"/>
  <c r="SG95" i="1"/>
  <c r="IM95" i="1"/>
  <c r="SG94" i="1"/>
  <c r="IM94" i="1"/>
  <c r="SG92" i="1"/>
  <c r="IM92" i="1"/>
  <c r="SG91" i="1"/>
  <c r="IM91" i="1"/>
  <c r="SG90" i="1"/>
  <c r="IM90" i="1"/>
  <c r="SG89" i="1"/>
  <c r="IM89" i="1"/>
  <c r="SG88" i="1"/>
  <c r="IM88" i="1"/>
  <c r="SG87" i="1"/>
  <c r="IM87" i="1"/>
  <c r="SG86" i="1"/>
  <c r="IM86" i="1"/>
  <c r="SG84" i="1"/>
  <c r="IM84" i="1"/>
  <c r="SG83" i="1"/>
  <c r="IM83" i="1"/>
  <c r="SG82" i="1"/>
  <c r="IM82" i="1"/>
  <c r="SG81" i="1"/>
  <c r="IM81" i="1"/>
  <c r="SG80" i="1"/>
  <c r="IM80" i="1"/>
  <c r="SG79" i="1"/>
  <c r="IM79" i="1"/>
  <c r="SG78" i="1"/>
  <c r="IM78" i="1"/>
  <c r="IM77" i="1"/>
  <c r="SG77" i="1"/>
  <c r="SG76" i="1"/>
  <c r="IM76" i="1"/>
  <c r="SG75" i="1"/>
  <c r="IM75" i="1"/>
  <c r="SG74" i="1"/>
  <c r="IM74" i="1"/>
  <c r="SG73" i="1"/>
  <c r="IM73" i="1"/>
  <c r="SG72" i="1"/>
  <c r="IM72" i="1"/>
  <c r="SG71" i="1"/>
  <c r="IM71" i="1"/>
  <c r="SG70" i="1"/>
  <c r="IM70" i="1"/>
  <c r="SG68" i="1"/>
  <c r="IM68" i="1"/>
  <c r="SG67" i="1"/>
  <c r="IM67" i="1"/>
  <c r="SG66" i="1"/>
  <c r="IM66" i="1"/>
  <c r="SG65" i="1"/>
  <c r="IM65" i="1"/>
  <c r="SG64" i="1"/>
  <c r="IM64" i="1"/>
  <c r="SG63" i="1"/>
  <c r="IM63" i="1"/>
  <c r="SG62" i="1"/>
  <c r="IM62" i="1"/>
  <c r="SG60" i="1"/>
  <c r="IM60" i="1"/>
  <c r="SG59" i="1"/>
  <c r="IM59" i="1"/>
  <c r="SG58" i="1"/>
  <c r="IM58" i="1"/>
  <c r="SG57" i="1"/>
  <c r="IM57" i="1"/>
  <c r="SG56" i="1"/>
  <c r="IM56" i="1"/>
  <c r="SG55" i="1"/>
  <c r="IM55" i="1"/>
  <c r="SG54" i="1"/>
  <c r="IM54" i="1"/>
  <c r="SG52" i="1"/>
  <c r="IM52" i="1"/>
  <c r="SG51" i="1"/>
  <c r="IM51" i="1"/>
  <c r="SG50" i="1"/>
  <c r="IM50" i="1"/>
  <c r="SG49" i="1"/>
  <c r="IM49" i="1"/>
  <c r="SG48" i="1"/>
  <c r="IM48" i="1"/>
  <c r="SG47" i="1"/>
  <c r="IM47" i="1"/>
  <c r="SG46" i="1"/>
  <c r="IM46" i="1"/>
  <c r="SG44" i="1"/>
  <c r="IM44" i="1"/>
  <c r="SG43" i="1"/>
  <c r="IM43" i="1"/>
  <c r="SG42" i="1"/>
  <c r="IM42" i="1"/>
  <c r="SG41" i="1"/>
  <c r="IM41" i="1"/>
  <c r="SG40" i="1"/>
  <c r="IM40" i="1"/>
  <c r="SG39" i="1"/>
  <c r="IM39" i="1"/>
  <c r="SG38" i="1"/>
  <c r="IM38" i="1"/>
  <c r="SG36" i="1"/>
  <c r="IM36" i="1"/>
  <c r="SG35" i="1"/>
  <c r="IM35" i="1"/>
  <c r="SG34" i="1"/>
  <c r="IM34" i="1"/>
  <c r="SG33" i="1"/>
  <c r="IM33" i="1"/>
  <c r="SG32" i="1"/>
  <c r="IM32" i="1"/>
  <c r="SG31" i="1"/>
  <c r="IM31" i="1"/>
  <c r="SG30" i="1"/>
  <c r="IM30" i="1"/>
  <c r="SG28" i="1"/>
  <c r="IM28" i="1"/>
  <c r="SG27" i="1"/>
  <c r="IM27" i="1"/>
  <c r="SG26" i="1"/>
  <c r="IM26" i="1"/>
  <c r="SG25" i="1"/>
  <c r="IM25" i="1"/>
  <c r="SG24" i="1"/>
  <c r="IM24" i="1"/>
  <c r="SG23" i="1"/>
  <c r="IM23" i="1"/>
  <c r="SG22" i="1"/>
  <c r="IM22" i="1"/>
  <c r="IM20" i="1"/>
  <c r="SG19" i="1"/>
  <c r="IM19" i="1"/>
  <c r="IM18" i="1"/>
  <c r="SG17" i="1"/>
  <c r="IM17" i="1"/>
  <c r="IM16" i="1"/>
  <c r="SG15" i="1"/>
  <c r="IM15" i="1"/>
  <c r="IM14" i="1"/>
  <c r="SG12" i="1"/>
  <c r="IM12" i="1"/>
  <c r="SG11" i="1"/>
  <c r="IM11" i="1"/>
  <c r="SG10" i="1"/>
  <c r="IM10" i="1"/>
  <c r="SG9" i="1"/>
  <c r="IM9" i="1"/>
  <c r="SG8" i="1"/>
  <c r="IM8" i="1"/>
  <c r="SG7" i="1"/>
  <c r="IM7" i="1"/>
  <c r="SG6" i="1"/>
  <c r="IM6" i="1"/>
  <c r="IM4" i="1"/>
  <c r="SG3" i="1"/>
  <c r="IM3" i="1"/>
  <c r="IM109" i="1"/>
  <c r="SG109" i="1"/>
  <c r="IM101" i="1"/>
  <c r="SG101" i="1"/>
  <c r="IM93" i="1"/>
  <c r="SG93" i="1"/>
  <c r="IM85" i="1"/>
  <c r="SG85" i="1"/>
  <c r="IM69" i="1"/>
  <c r="SG69" i="1"/>
  <c r="IM61" i="1"/>
  <c r="SG61" i="1"/>
  <c r="SG53" i="1"/>
  <c r="IM53" i="1"/>
  <c r="IM45" i="1"/>
  <c r="SG45" i="1"/>
  <c r="IM37" i="1"/>
  <c r="SG37" i="1"/>
  <c r="IM29" i="1"/>
  <c r="SG29" i="1"/>
  <c r="IM21" i="1"/>
  <c r="SG21" i="1"/>
  <c r="IM13" i="1"/>
  <c r="SG13" i="1"/>
  <c r="IM5" i="1"/>
  <c r="SG5" i="1"/>
  <c r="SG2" i="1"/>
  <c r="IM2" i="1"/>
</calcChain>
</file>

<file path=xl/sharedStrings.xml><?xml version="1.0" encoding="utf-8"?>
<sst xmlns="http://schemas.openxmlformats.org/spreadsheetml/2006/main" count="2933" uniqueCount="378">
  <si>
    <t>ENTREZID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</si>
  <si>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</si>
  <si>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</si>
  <si>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</si>
  <si>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</si>
  <si>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</si>
  <si>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</si>
  <si>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</si>
  <si>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</si>
  <si>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</si>
  <si>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</si>
  <si>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</si>
  <si>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</si>
  <si>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</si>
  <si>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</si>
  <si>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</si>
  <si>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</si>
  <si>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</si>
  <si>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</si>
  <si>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</si>
  <si>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</si>
  <si>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</si>
  <si>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</si>
  <si>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</si>
  <si>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</si>
  <si>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</si>
  <si>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</si>
  <si>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</si>
  <si>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</si>
  <si>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</si>
  <si>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</si>
  <si>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</si>
  <si>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</si>
  <si>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</si>
  <si>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</si>
  <si>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</si>
  <si>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</si>
  <si>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</si>
  <si>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</si>
  <si>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</si>
  <si>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</si>
  <si>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</si>
  <si>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</si>
  <si>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</si>
  <si>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</si>
  <si>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</si>
  <si>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</si>
  <si>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</si>
  <si>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</si>
  <si>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</si>
  <si>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</si>
  <si>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</si>
  <si>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</si>
  <si>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</si>
  <si>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</si>
  <si>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</si>
  <si>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</si>
  <si>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</si>
  <si>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</si>
  <si>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</si>
  <si>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</si>
  <si>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</si>
  <si>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</si>
  <si>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</si>
  <si>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</si>
  <si>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</si>
  <si>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</si>
  <si>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</si>
  <si>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</si>
  <si>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</si>
  <si>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</si>
  <si>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</si>
  <si>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</si>
  <si>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</si>
  <si>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</si>
  <si>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</si>
  <si>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</si>
  <si>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</si>
  <si>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</si>
  <si>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</si>
  <si>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</si>
  <si>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ACTN3</t>
  </si>
  <si>
    <t>ARG2</t>
  </si>
  <si>
    <t>ATP2A1</t>
  </si>
  <si>
    <t>C8G</t>
  </si>
  <si>
    <t>CBS</t>
  </si>
  <si>
    <t>CD27</t>
  </si>
  <si>
    <t>CD72</t>
  </si>
  <si>
    <t>CENPA</t>
  </si>
  <si>
    <t>CRH</t>
  </si>
  <si>
    <t>SLC25A10</t>
  </si>
  <si>
    <t>CYP27B1</t>
  </si>
  <si>
    <t>DCC</t>
  </si>
  <si>
    <t>DDX6</t>
  </si>
  <si>
    <t>DES</t>
  </si>
  <si>
    <t>PHC1</t>
  </si>
  <si>
    <t>EEF1G</t>
  </si>
  <si>
    <t>ENO3</t>
  </si>
  <si>
    <t>FABP5</t>
  </si>
  <si>
    <t>FANCA</t>
  </si>
  <si>
    <t>GABPB1</t>
  </si>
  <si>
    <t>GAD2</t>
  </si>
  <si>
    <t>GCSH</t>
  </si>
  <si>
    <t>GDF9</t>
  </si>
  <si>
    <t>HIC1</t>
  </si>
  <si>
    <t>HSPA1L</t>
  </si>
  <si>
    <t>IL3RA</t>
  </si>
  <si>
    <t>IL7</t>
  </si>
  <si>
    <t>TNFRSF9</t>
  </si>
  <si>
    <t>KCNA7</t>
  </si>
  <si>
    <t>MAK</t>
  </si>
  <si>
    <t>METTL1</t>
  </si>
  <si>
    <t>MYH11</t>
  </si>
  <si>
    <t>MYL5</t>
  </si>
  <si>
    <t>NRF1</t>
  </si>
  <si>
    <t>P2RX5</t>
  </si>
  <si>
    <t>PDGFRL</t>
  </si>
  <si>
    <t>MAPK13</t>
  </si>
  <si>
    <t>PTPRCAP</t>
  </si>
  <si>
    <t>PURA</t>
  </si>
  <si>
    <t>PWP2</t>
  </si>
  <si>
    <t>RFC5</t>
  </si>
  <si>
    <t>SNORA63</t>
  </si>
  <si>
    <t>SNORA62</t>
  </si>
  <si>
    <t>RPL9</t>
  </si>
  <si>
    <t>RPL21</t>
  </si>
  <si>
    <t>RPL39</t>
  </si>
  <si>
    <t>RPL41</t>
  </si>
  <si>
    <t>RPL36A</t>
  </si>
  <si>
    <t>RPS26</t>
  </si>
  <si>
    <t>RPS27</t>
  </si>
  <si>
    <t>PMEL</t>
  </si>
  <si>
    <t>SLPI</t>
  </si>
  <si>
    <t>SSTR2</t>
  </si>
  <si>
    <t>CDKL5</t>
  </si>
  <si>
    <t>TFDP2</t>
  </si>
  <si>
    <t>NR2C2</t>
  </si>
  <si>
    <t>U2AF1</t>
  </si>
  <si>
    <t>UPK1B</t>
  </si>
  <si>
    <t>ZNF135</t>
  </si>
  <si>
    <t>ANXA9</t>
  </si>
  <si>
    <t>DOC2B</t>
  </si>
  <si>
    <t>MMP23B</t>
  </si>
  <si>
    <t>CPZ</t>
  </si>
  <si>
    <t>PCDHGB4</t>
  </si>
  <si>
    <t>AP4M1</t>
  </si>
  <si>
    <t>NUMBL</t>
  </si>
  <si>
    <t>ATP6V1F</t>
  </si>
  <si>
    <t>SLC4A8</t>
  </si>
  <si>
    <t>NFE2L3</t>
  </si>
  <si>
    <t>DLEC1</t>
  </si>
  <si>
    <t>SLC12A6</t>
  </si>
  <si>
    <t>KIF20A</t>
  </si>
  <si>
    <t>TM9SF1</t>
  </si>
  <si>
    <t>STAG3</t>
  </si>
  <si>
    <t>NEU3</t>
  </si>
  <si>
    <t>BTG3</t>
  </si>
  <si>
    <t>PXMP4</t>
  </si>
  <si>
    <t>IKZF3</t>
  </si>
  <si>
    <t>EFR3B</t>
  </si>
  <si>
    <t>ICOSLG</t>
  </si>
  <si>
    <t>MMACHC</t>
  </si>
  <si>
    <t>PTCD1</t>
  </si>
  <si>
    <t>SNORD4B</t>
  </si>
  <si>
    <t>SNORA70</t>
  </si>
  <si>
    <t>SNORA64</t>
  </si>
  <si>
    <t>SNORD60</t>
  </si>
  <si>
    <t>SNORD59A</t>
  </si>
  <si>
    <t>SNORD58B</t>
  </si>
  <si>
    <t>SNORD58A</t>
  </si>
  <si>
    <t>SNORD54</t>
  </si>
  <si>
    <t>SNORD51</t>
  </si>
  <si>
    <t>SNORD48</t>
  </si>
  <si>
    <t>SNORD42A</t>
  </si>
  <si>
    <t>SNORD55</t>
  </si>
  <si>
    <t>SNORD37</t>
  </si>
  <si>
    <t>SNORD35A</t>
  </si>
  <si>
    <t>SNORD34</t>
  </si>
  <si>
    <t>GPR78</t>
  </si>
  <si>
    <t>RPS6KA6</t>
  </si>
  <si>
    <t>EIF3K</t>
  </si>
  <si>
    <t>MRPL42</t>
  </si>
  <si>
    <t>PSMC3IP</t>
  </si>
  <si>
    <t>DCAF8</t>
  </si>
  <si>
    <t>TRIM44</t>
  </si>
  <si>
    <t>HYDIN</t>
  </si>
  <si>
    <t>CDHR2</t>
  </si>
  <si>
    <t>C1orf56</t>
  </si>
  <si>
    <t>TMEM143</t>
  </si>
  <si>
    <t>MREG</t>
  </si>
  <si>
    <t>CEP72</t>
  </si>
  <si>
    <t>PCDHGB7</t>
  </si>
  <si>
    <t>PCDHGB6</t>
  </si>
  <si>
    <t>PCDHAC2</t>
  </si>
  <si>
    <t>SUCNR1</t>
  </si>
  <si>
    <t>TRAPPC1</t>
  </si>
  <si>
    <t>OVOL2</t>
  </si>
  <si>
    <t>AIDA</t>
  </si>
  <si>
    <t>CFLAR-AS1</t>
  </si>
  <si>
    <t>COA7</t>
  </si>
  <si>
    <t>AUNIP</t>
  </si>
  <si>
    <t>CENPO</t>
  </si>
  <si>
    <t>CCDC51</t>
  </si>
  <si>
    <t>L2HGDH</t>
  </si>
  <si>
    <t>ESRP2</t>
  </si>
  <si>
    <t>ABHD11</t>
  </si>
  <si>
    <t>MXD3</t>
  </si>
  <si>
    <t>ATG10</t>
  </si>
  <si>
    <t>SYT15</t>
  </si>
  <si>
    <t>SLC7A6OS</t>
  </si>
  <si>
    <t>SNORD35B</t>
  </si>
  <si>
    <t>SLC9A7</t>
  </si>
  <si>
    <t>DDX11L2</t>
  </si>
  <si>
    <t>TUBA1C</t>
  </si>
  <si>
    <t>LINC00467</t>
  </si>
  <si>
    <t>POLR2J4</t>
  </si>
  <si>
    <t>SPPL2A</t>
  </si>
  <si>
    <t>SAPCD2</t>
  </si>
  <si>
    <t>COX19</t>
  </si>
  <si>
    <t>ANKRD44</t>
  </si>
  <si>
    <t>HELB</t>
  </si>
  <si>
    <t>SERHL</t>
  </si>
  <si>
    <t>SNORD46</t>
  </si>
  <si>
    <t>SNORD38A</t>
  </si>
  <si>
    <t>MCM3AP-AS1</t>
  </si>
  <si>
    <t>SNORD83B</t>
  </si>
  <si>
    <t>EXOSC6</t>
  </si>
  <si>
    <t>AGAP11</t>
  </si>
  <si>
    <t>OVCA2</t>
  </si>
  <si>
    <t>LSM12</t>
  </si>
  <si>
    <t>SLX4IP</t>
  </si>
  <si>
    <t>ALG10B</t>
  </si>
  <si>
    <t>C16orf92</t>
  </si>
  <si>
    <t>ZNF597</t>
  </si>
  <si>
    <t>EME1</t>
  </si>
  <si>
    <t>PPM1N</t>
  </si>
  <si>
    <t>ZNF570</t>
  </si>
  <si>
    <t>SIK1</t>
  </si>
  <si>
    <t>SLC9B1</t>
  </si>
  <si>
    <t>DTX3L</t>
  </si>
  <si>
    <t>CCDC13</t>
  </si>
  <si>
    <t>MCMDC2</t>
  </si>
  <si>
    <t>TSTD2</t>
  </si>
  <si>
    <t>CXorf38</t>
  </si>
  <si>
    <t>PGBD4</t>
  </si>
  <si>
    <t>ZNF431</t>
  </si>
  <si>
    <t>PLBD2</t>
  </si>
  <si>
    <t>EEF2KMT</t>
  </si>
  <si>
    <t>ATP6V1C2</t>
  </si>
  <si>
    <t>POLR2J2</t>
  </si>
  <si>
    <t>ZDHHC20</t>
  </si>
  <si>
    <t>SNX32</t>
  </si>
  <si>
    <t>SYCE2</t>
  </si>
  <si>
    <t>LMNTD2</t>
  </si>
  <si>
    <t>SERINC5</t>
  </si>
  <si>
    <t>CFAP126</t>
  </si>
  <si>
    <t>TIPRL</t>
  </si>
  <si>
    <t>GATC</t>
  </si>
  <si>
    <t>C14orf178</t>
  </si>
  <si>
    <t>RUSC1-AS1</t>
  </si>
  <si>
    <t>PPP1R42</t>
  </si>
  <si>
    <t>TMSB15B</t>
  </si>
  <si>
    <t>SATL1</t>
  </si>
  <si>
    <t>TCTEX1D4</t>
  </si>
  <si>
    <t>RAET1G</t>
  </si>
  <si>
    <t>TMPRSS9</t>
  </si>
  <si>
    <t>ENTPD8</t>
  </si>
  <si>
    <t>CHKB-CPT1B</t>
  </si>
  <si>
    <t>AMIGO3</t>
  </si>
  <si>
    <t>TOMM20L</t>
  </si>
  <si>
    <t>CCDC103</t>
  </si>
  <si>
    <t>SLC25A35</t>
  </si>
  <si>
    <t>PCBP1-AS1</t>
  </si>
  <si>
    <t>MCCD1</t>
  </si>
  <si>
    <t>WDR38</t>
  </si>
  <si>
    <t>MIR124-2</t>
  </si>
  <si>
    <t>MIR125B2</t>
  </si>
  <si>
    <t>MIR153-1</t>
  </si>
  <si>
    <t>MIR25</t>
  </si>
  <si>
    <t>HCG25</t>
  </si>
  <si>
    <t>MIR339</t>
  </si>
  <si>
    <t>POLR2J3</t>
  </si>
  <si>
    <t>DNAJC25</t>
  </si>
  <si>
    <t>PRR5-ARHGAP8</t>
  </si>
  <si>
    <t>SNORA6</t>
  </si>
  <si>
    <t>SNORD101</t>
  </si>
  <si>
    <t>SNORD100</t>
  </si>
  <si>
    <t>SNORA33</t>
  </si>
  <si>
    <t>SNORD16</t>
  </si>
  <si>
    <t>SNORD18C</t>
  </si>
  <si>
    <t>SNORA7A</t>
  </si>
  <si>
    <t>SNORA52</t>
  </si>
  <si>
    <t>SNORD2</t>
  </si>
  <si>
    <t>SNORA4</t>
  </si>
  <si>
    <t>SNORA41</t>
  </si>
  <si>
    <t>RAD21L1</t>
  </si>
  <si>
    <t>TEX22</t>
  </si>
  <si>
    <t>SNORA48</t>
  </si>
  <si>
    <t>SEC1P</t>
  </si>
  <si>
    <t>SNORA75</t>
  </si>
  <si>
    <t>SCARNA12</t>
  </si>
  <si>
    <t>SNORA14B</t>
  </si>
  <si>
    <t>SNORA26</t>
  </si>
  <si>
    <t>SNORA31</t>
  </si>
  <si>
    <t>SNORA81</t>
  </si>
  <si>
    <t>SNORA25</t>
  </si>
  <si>
    <t>SNORA32</t>
  </si>
  <si>
    <t>SNORA57</t>
  </si>
  <si>
    <t>SNORD89</t>
  </si>
  <si>
    <t>SNORD110</t>
  </si>
  <si>
    <t>SNORD104</t>
  </si>
  <si>
    <t>PPAN-P2RY11</t>
  </si>
  <si>
    <t>MIR33B</t>
  </si>
  <si>
    <t>MIR641</t>
  </si>
  <si>
    <t>MIR661</t>
  </si>
  <si>
    <t>RPL13AP5</t>
  </si>
  <si>
    <t>SYS1-DBNDD2</t>
  </si>
  <si>
    <t>WWTR1-AS1</t>
  </si>
  <si>
    <t>RPL21P28</t>
  </si>
  <si>
    <t>LOC100132215</t>
  </si>
  <si>
    <t>JMJD7</t>
  </si>
  <si>
    <t>RNU6ATAC</t>
  </si>
  <si>
    <t>TOMM6</t>
  </si>
  <si>
    <t>LOC100287944</t>
  </si>
  <si>
    <t>LOC100289561</t>
  </si>
  <si>
    <t>MIR1229</t>
  </si>
  <si>
    <t>MIR1282</t>
  </si>
  <si>
    <t>MIR762</t>
  </si>
  <si>
    <t>MIR3190</t>
  </si>
  <si>
    <t>MIR4273</t>
  </si>
  <si>
    <t>MIR1260B</t>
  </si>
  <si>
    <t>MIR3665</t>
  </si>
  <si>
    <t>MIR3661</t>
  </si>
  <si>
    <t>OCLN</t>
  </si>
  <si>
    <t>ARPC4-TTLL3</t>
  </si>
  <si>
    <t>RBM14-RBM4</t>
  </si>
  <si>
    <t>ABHD14A-ACY1</t>
  </si>
  <si>
    <t>FPGT-TNNI3K</t>
  </si>
  <si>
    <t>RPL17-C18orf32</t>
  </si>
  <si>
    <t>ARL2-SNX15</t>
  </si>
  <si>
    <t>ST20-MTHFS</t>
  </si>
  <si>
    <t>NEDD8-MDP1</t>
  </si>
  <si>
    <t>RPL36A-HNRNPH2</t>
  </si>
  <si>
    <t>CORO7-PAM16</t>
  </si>
  <si>
    <t>RNASEK-C17orf49</t>
  </si>
  <si>
    <t>RPS10-NUDT3</t>
  </si>
  <si>
    <t>ZNF816-ZNF321P</t>
  </si>
  <si>
    <t>HSPE1-MOB4</t>
  </si>
  <si>
    <t>CHURC1-FNTB</t>
  </si>
  <si>
    <t>ZNF670-ZNF695</t>
  </si>
  <si>
    <t>UBE2F-SCLY</t>
  </si>
  <si>
    <t>ARHGAP19-SLIT1</t>
  </si>
  <si>
    <t>RBAK-RBAKDN</t>
  </si>
  <si>
    <t>P2RX5-TAX1BP3</t>
  </si>
  <si>
    <t>HNRNPUL2-BSCL2</t>
  </si>
  <si>
    <t>ISY1-RAB43</t>
  </si>
  <si>
    <t>MIR4787</t>
  </si>
  <si>
    <t>MIR4513</t>
  </si>
  <si>
    <t>MIR4489</t>
  </si>
  <si>
    <t>MIR4665</t>
  </si>
  <si>
    <t>MIR4690</t>
  </si>
  <si>
    <t>MIR4482</t>
  </si>
  <si>
    <t xml:space="preserve">Mean </t>
  </si>
  <si>
    <t xml:space="preserve">St.Dev </t>
  </si>
  <si>
    <t>Age</t>
  </si>
  <si>
    <t>BRAAK</t>
  </si>
  <si>
    <t xml:space="preserve">APOE4 </t>
  </si>
  <si>
    <t xml:space="preserve">Thal </t>
  </si>
  <si>
    <t>Severity</t>
  </si>
  <si>
    <t>ID1</t>
  </si>
  <si>
    <t>APOE</t>
  </si>
  <si>
    <t>ID3</t>
  </si>
  <si>
    <t>CAA</t>
  </si>
  <si>
    <t xml:space="preserve">Z-Score -&gt; (Gene Expression Value -Avereage Expression Value) / Gene Standard Deviation </t>
  </si>
  <si>
    <t>Standard Deviation by Gene</t>
  </si>
  <si>
    <t>Average by Gene</t>
  </si>
  <si>
    <t xml:space="preserve">Log2 Transformation by Gene </t>
  </si>
  <si>
    <t>Raw Count by Gene (NRF1 Targets)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</si>
</sst>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FF52B-CFDE-4BC1-B298-D23150983B45}">
  <dimension ref="A1:YM291"/>
  <sheetViews>
    <sheetView tabSelected="1" topLeftCell="RV241" zoomScale="55" zoomScaleNormal="55" workbookViewId="0">
      <selection activeCell="SF2" sqref="SF2:SF291"/>
    </sheetView>
  </sheetViews>
  <sheetFormatPr defaultRowHeight="14.4" x14ac:dyDescent="0.3"/>
  <cols>
    <col min="1" max="1" width="19.21875" customWidth="1"/>
    <col min="166" max="166" width="34.88671875" style="1" customWidth="1"/>
    <col min="334" max="334" width="41" customWidth="1"/>
    <col min="417" max="417" width="81.5546875" style="1" customWidth="1"/>
  </cols>
  <sheetData>
    <row r="1" spans="1:663" ht="15.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F1" t="s">
        <v>377</v>
      </c>
      <c r="CG1" t="s">
        <v>1</v>
      </c>
      <c r="CH1" t="s">
        <v>2</v>
      </c>
      <c r="CI1" t="s">
        <v>3</v>
      </c>
      <c r="CJ1" t="s">
        <v>4</v>
      </c>
      <c r="CK1" t="s">
        <v>5</v>
      </c>
      <c r="CL1" t="s">
        <v>6</v>
      </c>
      <c r="CM1" t="s">
        <v>7</v>
      </c>
      <c r="CN1" t="s">
        <v>8</v>
      </c>
      <c r="CO1" t="s">
        <v>9</v>
      </c>
      <c r="CP1" t="s">
        <v>10</v>
      </c>
      <c r="CQ1" t="s">
        <v>11</v>
      </c>
      <c r="CR1" t="s">
        <v>12</v>
      </c>
      <c r="CS1" t="s">
        <v>13</v>
      </c>
      <c r="CT1" t="s">
        <v>14</v>
      </c>
      <c r="CU1" t="s">
        <v>15</v>
      </c>
      <c r="CV1" t="s">
        <v>16</v>
      </c>
      <c r="CW1" t="s">
        <v>17</v>
      </c>
      <c r="CX1" t="s">
        <v>18</v>
      </c>
      <c r="CY1" t="s">
        <v>19</v>
      </c>
      <c r="CZ1" t="s">
        <v>20</v>
      </c>
      <c r="DA1" t="s">
        <v>21</v>
      </c>
      <c r="DB1" t="s">
        <v>22</v>
      </c>
      <c r="DC1" t="s">
        <v>23</v>
      </c>
      <c r="DD1" t="s">
        <v>24</v>
      </c>
      <c r="DE1" t="s">
        <v>25</v>
      </c>
      <c r="DF1" t="s">
        <v>26</v>
      </c>
      <c r="DG1" t="s">
        <v>27</v>
      </c>
      <c r="DH1" t="s">
        <v>28</v>
      </c>
      <c r="DI1" t="s">
        <v>29</v>
      </c>
      <c r="DJ1" t="s">
        <v>30</v>
      </c>
      <c r="DK1" t="s">
        <v>31</v>
      </c>
      <c r="DL1" t="s">
        <v>32</v>
      </c>
      <c r="DM1" t="s">
        <v>33</v>
      </c>
      <c r="DN1" t="s">
        <v>34</v>
      </c>
      <c r="DO1" t="s">
        <v>35</v>
      </c>
      <c r="DP1" t="s">
        <v>36</v>
      </c>
      <c r="DQ1" t="s">
        <v>37</v>
      </c>
      <c r="DR1" t="s">
        <v>38</v>
      </c>
      <c r="DS1" t="s">
        <v>39</v>
      </c>
      <c r="DT1" t="s">
        <v>40</v>
      </c>
      <c r="DU1" t="s">
        <v>41</v>
      </c>
      <c r="DV1" t="s">
        <v>42</v>
      </c>
      <c r="DW1" t="s">
        <v>43</v>
      </c>
      <c r="DX1" t="s">
        <v>44</v>
      </c>
      <c r="DY1" t="s">
        <v>45</v>
      </c>
      <c r="DZ1" t="s">
        <v>46</v>
      </c>
      <c r="EA1" t="s">
        <v>47</v>
      </c>
      <c r="EB1" t="s">
        <v>48</v>
      </c>
      <c r="EC1" t="s">
        <v>49</v>
      </c>
      <c r="ED1" t="s">
        <v>50</v>
      </c>
      <c r="EE1" t="s">
        <v>51</v>
      </c>
      <c r="EF1" t="s">
        <v>52</v>
      </c>
      <c r="EG1" t="s">
        <v>53</v>
      </c>
      <c r="EH1" t="s">
        <v>54</v>
      </c>
      <c r="EI1" t="s">
        <v>55</v>
      </c>
      <c r="EJ1" t="s">
        <v>56</v>
      </c>
      <c r="EK1" t="s">
        <v>57</v>
      </c>
      <c r="EL1" t="s">
        <v>58</v>
      </c>
      <c r="EM1" t="s">
        <v>59</v>
      </c>
      <c r="EN1" t="s">
        <v>60</v>
      </c>
      <c r="EO1" t="s">
        <v>61</v>
      </c>
      <c r="EP1" t="s">
        <v>62</v>
      </c>
      <c r="EQ1" t="s">
        <v>63</v>
      </c>
      <c r="ER1" t="s">
        <v>64</v>
      </c>
      <c r="ES1" t="s">
        <v>65</v>
      </c>
      <c r="ET1" t="s">
        <v>66</v>
      </c>
      <c r="EU1" t="s">
        <v>67</v>
      </c>
      <c r="EV1" t="s">
        <v>68</v>
      </c>
      <c r="EW1" t="s">
        <v>69</v>
      </c>
      <c r="EX1" t="s">
        <v>70</v>
      </c>
      <c r="EY1" t="s">
        <v>71</v>
      </c>
      <c r="EZ1" t="s">
        <v>72</v>
      </c>
      <c r="FA1" t="s">
        <v>73</v>
      </c>
      <c r="FB1" t="s">
        <v>74</v>
      </c>
      <c r="FC1" t="s">
        <v>75</v>
      </c>
      <c r="FD1" t="s">
        <v>76</v>
      </c>
      <c r="FE1" t="s">
        <v>77</v>
      </c>
      <c r="FF1" t="s">
        <v>78</v>
      </c>
      <c r="FG1" t="s">
        <v>79</v>
      </c>
      <c r="FH1" t="s">
        <v>80</v>
      </c>
      <c r="FJ1" s="1" t="s">
        <v>376</v>
      </c>
      <c r="FK1" t="s">
        <v>1</v>
      </c>
      <c r="FL1" t="s">
        <v>2</v>
      </c>
      <c r="FM1" t="s">
        <v>3</v>
      </c>
      <c r="FN1" t="s">
        <v>4</v>
      </c>
      <c r="FO1" t="s">
        <v>5</v>
      </c>
      <c r="FP1" t="s">
        <v>6</v>
      </c>
      <c r="FQ1" t="s">
        <v>7</v>
      </c>
      <c r="FR1" t="s">
        <v>8</v>
      </c>
      <c r="FS1" t="s">
        <v>9</v>
      </c>
      <c r="FT1" t="s">
        <v>10</v>
      </c>
      <c r="FU1" t="s">
        <v>11</v>
      </c>
      <c r="FV1" t="s">
        <v>12</v>
      </c>
      <c r="FW1" t="s">
        <v>13</v>
      </c>
      <c r="FX1" t="s">
        <v>14</v>
      </c>
      <c r="FY1" t="s">
        <v>15</v>
      </c>
      <c r="FZ1" t="s">
        <v>16</v>
      </c>
      <c r="GA1" t="s">
        <v>17</v>
      </c>
      <c r="GB1" t="s">
        <v>18</v>
      </c>
      <c r="GC1" t="s">
        <v>19</v>
      </c>
      <c r="GD1" t="s">
        <v>20</v>
      </c>
      <c r="GE1" t="s">
        <v>21</v>
      </c>
      <c r="GF1" t="s">
        <v>22</v>
      </c>
      <c r="GG1" t="s">
        <v>23</v>
      </c>
      <c r="GH1" t="s">
        <v>24</v>
      </c>
      <c r="GI1" t="s">
        <v>25</v>
      </c>
      <c r="GJ1" t="s">
        <v>26</v>
      </c>
      <c r="GK1" t="s">
        <v>27</v>
      </c>
      <c r="GL1" t="s">
        <v>28</v>
      </c>
      <c r="GM1" t="s">
        <v>29</v>
      </c>
      <c r="GN1" t="s">
        <v>30</v>
      </c>
      <c r="GO1" t="s">
        <v>31</v>
      </c>
      <c r="GP1" t="s">
        <v>32</v>
      </c>
      <c r="GQ1" t="s">
        <v>33</v>
      </c>
      <c r="GR1" t="s">
        <v>34</v>
      </c>
      <c r="GS1" t="s">
        <v>35</v>
      </c>
      <c r="GT1" t="s">
        <v>36</v>
      </c>
      <c r="GU1" t="s">
        <v>37</v>
      </c>
      <c r="GV1" t="s">
        <v>38</v>
      </c>
      <c r="GW1" t="s">
        <v>39</v>
      </c>
      <c r="GX1" t="s">
        <v>40</v>
      </c>
      <c r="GY1" t="s">
        <v>41</v>
      </c>
      <c r="GZ1" t="s">
        <v>42</v>
      </c>
      <c r="HA1" t="s">
        <v>43</v>
      </c>
      <c r="HB1" t="s">
        <v>44</v>
      </c>
      <c r="HC1" t="s">
        <v>45</v>
      </c>
      <c r="HD1" t="s">
        <v>46</v>
      </c>
      <c r="HE1" t="s">
        <v>47</v>
      </c>
      <c r="HF1" t="s">
        <v>48</v>
      </c>
      <c r="HG1" t="s">
        <v>49</v>
      </c>
      <c r="HH1" t="s">
        <v>50</v>
      </c>
      <c r="HI1" t="s">
        <v>51</v>
      </c>
      <c r="HJ1" t="s">
        <v>52</v>
      </c>
      <c r="HK1" t="s">
        <v>53</v>
      </c>
      <c r="HL1" t="s">
        <v>54</v>
      </c>
      <c r="HM1" t="s">
        <v>55</v>
      </c>
      <c r="HN1" t="s">
        <v>56</v>
      </c>
      <c r="HO1" t="s">
        <v>57</v>
      </c>
      <c r="HP1" t="s">
        <v>58</v>
      </c>
      <c r="HQ1" t="s">
        <v>59</v>
      </c>
      <c r="HR1" t="s">
        <v>60</v>
      </c>
      <c r="HS1" t="s">
        <v>61</v>
      </c>
      <c r="HT1" t="s">
        <v>62</v>
      </c>
      <c r="HU1" t="s">
        <v>63</v>
      </c>
      <c r="HV1" t="s">
        <v>64</v>
      </c>
      <c r="HW1" t="s">
        <v>65</v>
      </c>
      <c r="HX1" t="s">
        <v>66</v>
      </c>
      <c r="HY1" t="s">
        <v>67</v>
      </c>
      <c r="HZ1" t="s">
        <v>68</v>
      </c>
      <c r="IA1" t="s">
        <v>69</v>
      </c>
      <c r="IB1" t="s">
        <v>70</v>
      </c>
      <c r="IC1" t="s">
        <v>71</v>
      </c>
      <c r="ID1" t="s">
        <v>72</v>
      </c>
      <c r="IE1" t="s">
        <v>73</v>
      </c>
      <c r="IF1" t="s">
        <v>74</v>
      </c>
      <c r="IG1" t="s">
        <v>75</v>
      </c>
      <c r="IH1" t="s">
        <v>76</v>
      </c>
      <c r="II1" t="s">
        <v>77</v>
      </c>
      <c r="IJ1" t="s">
        <v>78</v>
      </c>
      <c r="IK1" t="s">
        <v>79</v>
      </c>
      <c r="IL1" t="s">
        <v>80</v>
      </c>
      <c r="IM1" t="s">
        <v>362</v>
      </c>
      <c r="IN1" t="s">
        <v>363</v>
      </c>
      <c r="IQ1" s="1" t="s">
        <v>375</v>
      </c>
      <c r="IR1" t="s">
        <v>1</v>
      </c>
      <c r="IS1" t="s">
        <v>2</v>
      </c>
      <c r="IT1" t="s">
        <v>3</v>
      </c>
      <c r="IU1" t="s">
        <v>4</v>
      </c>
      <c r="IV1" t="s">
        <v>5</v>
      </c>
      <c r="IW1" t="s">
        <v>6</v>
      </c>
      <c r="IX1" t="s">
        <v>7</v>
      </c>
      <c r="IY1" t="s">
        <v>8</v>
      </c>
      <c r="IZ1" t="s">
        <v>9</v>
      </c>
      <c r="JA1" t="s">
        <v>10</v>
      </c>
      <c r="JB1" t="s">
        <v>11</v>
      </c>
      <c r="JC1" t="s">
        <v>12</v>
      </c>
      <c r="JD1" t="s">
        <v>13</v>
      </c>
      <c r="JE1" t="s">
        <v>14</v>
      </c>
      <c r="JF1" t="s">
        <v>15</v>
      </c>
      <c r="JG1" t="s">
        <v>16</v>
      </c>
      <c r="JH1" t="s">
        <v>17</v>
      </c>
      <c r="JI1" t="s">
        <v>18</v>
      </c>
      <c r="JJ1" t="s">
        <v>19</v>
      </c>
      <c r="JK1" t="s">
        <v>20</v>
      </c>
      <c r="JL1" t="s">
        <v>21</v>
      </c>
      <c r="JM1" t="s">
        <v>22</v>
      </c>
      <c r="JN1" t="s">
        <v>23</v>
      </c>
      <c r="JO1" t="s">
        <v>24</v>
      </c>
      <c r="JP1" t="s">
        <v>25</v>
      </c>
      <c r="JQ1" t="s">
        <v>26</v>
      </c>
      <c r="JR1" t="s">
        <v>27</v>
      </c>
      <c r="JS1" t="s">
        <v>28</v>
      </c>
      <c r="JT1" t="s">
        <v>29</v>
      </c>
      <c r="JU1" t="s">
        <v>30</v>
      </c>
      <c r="JV1" t="s">
        <v>31</v>
      </c>
      <c r="JW1" t="s">
        <v>32</v>
      </c>
      <c r="JX1" t="s">
        <v>33</v>
      </c>
      <c r="JY1" t="s">
        <v>34</v>
      </c>
      <c r="JZ1" t="s">
        <v>35</v>
      </c>
      <c r="KA1" t="s">
        <v>36</v>
      </c>
      <c r="KB1" t="s">
        <v>37</v>
      </c>
      <c r="KC1" t="s">
        <v>38</v>
      </c>
      <c r="KD1" t="s">
        <v>39</v>
      </c>
      <c r="KE1" t="s">
        <v>40</v>
      </c>
      <c r="KF1" t="s">
        <v>41</v>
      </c>
      <c r="KG1" t="s">
        <v>42</v>
      </c>
      <c r="KH1" t="s">
        <v>43</v>
      </c>
      <c r="KI1" t="s">
        <v>44</v>
      </c>
      <c r="KJ1" t="s">
        <v>45</v>
      </c>
      <c r="KK1" t="s">
        <v>46</v>
      </c>
      <c r="KL1" t="s">
        <v>47</v>
      </c>
      <c r="KM1" t="s">
        <v>48</v>
      </c>
      <c r="KN1" t="s">
        <v>49</v>
      </c>
      <c r="KO1" t="s">
        <v>50</v>
      </c>
      <c r="KP1" t="s">
        <v>51</v>
      </c>
      <c r="KQ1" t="s">
        <v>52</v>
      </c>
      <c r="KR1" t="s">
        <v>53</v>
      </c>
      <c r="KS1" t="s">
        <v>54</v>
      </c>
      <c r="KT1" t="s">
        <v>55</v>
      </c>
      <c r="KU1" t="s">
        <v>56</v>
      </c>
      <c r="KV1" t="s">
        <v>57</v>
      </c>
      <c r="KW1" t="s">
        <v>58</v>
      </c>
      <c r="KX1" t="s">
        <v>59</v>
      </c>
      <c r="KY1" t="s">
        <v>60</v>
      </c>
      <c r="KZ1" t="s">
        <v>61</v>
      </c>
      <c r="LA1" t="s">
        <v>62</v>
      </c>
      <c r="LB1" t="s">
        <v>63</v>
      </c>
      <c r="LC1" t="s">
        <v>64</v>
      </c>
      <c r="LD1" t="s">
        <v>65</v>
      </c>
      <c r="LE1" t="s">
        <v>66</v>
      </c>
      <c r="LF1" t="s">
        <v>67</v>
      </c>
      <c r="LG1" t="s">
        <v>68</v>
      </c>
      <c r="LH1" t="s">
        <v>69</v>
      </c>
      <c r="LI1" t="s">
        <v>70</v>
      </c>
      <c r="LJ1" t="s">
        <v>71</v>
      </c>
      <c r="LK1" t="s">
        <v>72</v>
      </c>
      <c r="LL1" t="s">
        <v>73</v>
      </c>
      <c r="LM1" t="s">
        <v>74</v>
      </c>
      <c r="LN1" t="s">
        <v>75</v>
      </c>
      <c r="LO1" t="s">
        <v>76</v>
      </c>
      <c r="LP1" t="s">
        <v>77</v>
      </c>
      <c r="LQ1" t="s">
        <v>78</v>
      </c>
      <c r="LR1" t="s">
        <v>79</v>
      </c>
      <c r="LS1" t="s">
        <v>80</v>
      </c>
      <c r="LV1" s="1" t="s">
        <v>374</v>
      </c>
      <c r="LW1" t="s">
        <v>1</v>
      </c>
      <c r="LX1" t="s">
        <v>2</v>
      </c>
      <c r="LY1" t="s">
        <v>3</v>
      </c>
      <c r="LZ1" t="s">
        <v>4</v>
      </c>
      <c r="MA1" t="s">
        <v>5</v>
      </c>
      <c r="MB1" t="s">
        <v>6</v>
      </c>
      <c r="MC1" t="s">
        <v>7</v>
      </c>
      <c r="MD1" t="s">
        <v>8</v>
      </c>
      <c r="ME1" t="s">
        <v>9</v>
      </c>
      <c r="MF1" t="s">
        <v>10</v>
      </c>
      <c r="MG1" t="s">
        <v>11</v>
      </c>
      <c r="MH1" t="s">
        <v>12</v>
      </c>
      <c r="MI1" t="s">
        <v>13</v>
      </c>
      <c r="MJ1" t="s">
        <v>14</v>
      </c>
      <c r="MK1" t="s">
        <v>15</v>
      </c>
      <c r="ML1" t="s">
        <v>16</v>
      </c>
      <c r="MM1" t="s">
        <v>17</v>
      </c>
      <c r="MN1" t="s">
        <v>18</v>
      </c>
      <c r="MO1" t="s">
        <v>19</v>
      </c>
      <c r="MP1" t="s">
        <v>20</v>
      </c>
      <c r="MQ1" t="s">
        <v>21</v>
      </c>
      <c r="MR1" t="s">
        <v>22</v>
      </c>
      <c r="MS1" t="s">
        <v>23</v>
      </c>
      <c r="MT1" t="s">
        <v>24</v>
      </c>
      <c r="MU1" t="s">
        <v>25</v>
      </c>
      <c r="MV1" t="s">
        <v>26</v>
      </c>
      <c r="MW1" t="s">
        <v>27</v>
      </c>
      <c r="MX1" t="s">
        <v>28</v>
      </c>
      <c r="MY1" t="s">
        <v>29</v>
      </c>
      <c r="MZ1" t="s">
        <v>30</v>
      </c>
      <c r="NA1" t="s">
        <v>31</v>
      </c>
      <c r="NB1" t="s">
        <v>32</v>
      </c>
      <c r="NC1" t="s">
        <v>33</v>
      </c>
      <c r="ND1" t="s">
        <v>34</v>
      </c>
      <c r="NE1" t="s">
        <v>35</v>
      </c>
      <c r="NF1" t="s">
        <v>36</v>
      </c>
      <c r="NG1" t="s">
        <v>37</v>
      </c>
      <c r="NH1" t="s">
        <v>38</v>
      </c>
      <c r="NI1" t="s">
        <v>39</v>
      </c>
      <c r="NJ1" t="s">
        <v>40</v>
      </c>
      <c r="NK1" t="s">
        <v>41</v>
      </c>
      <c r="NL1" t="s">
        <v>42</v>
      </c>
      <c r="NM1" t="s">
        <v>43</v>
      </c>
      <c r="NN1" t="s">
        <v>44</v>
      </c>
      <c r="NO1" t="s">
        <v>45</v>
      </c>
      <c r="NP1" t="s">
        <v>46</v>
      </c>
      <c r="NQ1" t="s">
        <v>47</v>
      </c>
      <c r="NR1" t="s">
        <v>48</v>
      </c>
      <c r="NS1" t="s">
        <v>49</v>
      </c>
      <c r="NT1" t="s">
        <v>50</v>
      </c>
      <c r="NU1" t="s">
        <v>51</v>
      </c>
      <c r="NV1" t="s">
        <v>52</v>
      </c>
      <c r="NW1" t="s">
        <v>53</v>
      </c>
      <c r="NX1" t="s">
        <v>54</v>
      </c>
      <c r="NY1" t="s">
        <v>55</v>
      </c>
      <c r="NZ1" t="s">
        <v>56</v>
      </c>
      <c r="OA1" t="s">
        <v>57</v>
      </c>
      <c r="OB1" t="s">
        <v>58</v>
      </c>
      <c r="OC1" t="s">
        <v>59</v>
      </c>
      <c r="OD1" t="s">
        <v>60</v>
      </c>
      <c r="OE1" t="s">
        <v>61</v>
      </c>
      <c r="OF1" t="s">
        <v>62</v>
      </c>
      <c r="OG1" t="s">
        <v>63</v>
      </c>
      <c r="OH1" t="s">
        <v>64</v>
      </c>
      <c r="OI1" t="s">
        <v>65</v>
      </c>
      <c r="OJ1" t="s">
        <v>66</v>
      </c>
      <c r="OK1" t="s">
        <v>67</v>
      </c>
      <c r="OL1" t="s">
        <v>68</v>
      </c>
      <c r="OM1" t="s">
        <v>69</v>
      </c>
      <c r="ON1" t="s">
        <v>70</v>
      </c>
      <c r="OO1" t="s">
        <v>71</v>
      </c>
      <c r="OP1" t="s">
        <v>72</v>
      </c>
      <c r="OQ1" t="s">
        <v>73</v>
      </c>
      <c r="OR1" t="s">
        <v>74</v>
      </c>
      <c r="OS1" t="s">
        <v>75</v>
      </c>
      <c r="OT1" t="s">
        <v>76</v>
      </c>
      <c r="OU1" t="s">
        <v>77</v>
      </c>
      <c r="OV1" t="s">
        <v>78</v>
      </c>
      <c r="OW1" t="s">
        <v>79</v>
      </c>
      <c r="OX1" t="s">
        <v>80</v>
      </c>
      <c r="PA1" s="2" t="s">
        <v>373</v>
      </c>
      <c r="PB1" t="s">
        <v>1</v>
      </c>
      <c r="PC1" t="s">
        <v>2</v>
      </c>
      <c r="PD1" t="s">
        <v>3</v>
      </c>
      <c r="PE1" t="s">
        <v>4</v>
      </c>
      <c r="PF1" t="s">
        <v>5</v>
      </c>
      <c r="PG1" t="s">
        <v>6</v>
      </c>
      <c r="PH1" t="s">
        <v>7</v>
      </c>
      <c r="PI1" t="s">
        <v>8</v>
      </c>
      <c r="PJ1" t="s">
        <v>9</v>
      </c>
      <c r="PK1" t="s">
        <v>10</v>
      </c>
      <c r="PL1" t="s">
        <v>11</v>
      </c>
      <c r="PM1" t="s">
        <v>12</v>
      </c>
      <c r="PN1" t="s">
        <v>13</v>
      </c>
      <c r="PO1" t="s">
        <v>14</v>
      </c>
      <c r="PP1" t="s">
        <v>15</v>
      </c>
      <c r="PQ1" t="s">
        <v>16</v>
      </c>
      <c r="PR1" t="s">
        <v>17</v>
      </c>
      <c r="PS1" t="s">
        <v>18</v>
      </c>
      <c r="PT1" t="s">
        <v>19</v>
      </c>
      <c r="PU1" t="s">
        <v>20</v>
      </c>
      <c r="PV1" t="s">
        <v>21</v>
      </c>
      <c r="PW1" t="s">
        <v>22</v>
      </c>
      <c r="PX1" t="s">
        <v>23</v>
      </c>
      <c r="PY1" t="s">
        <v>24</v>
      </c>
      <c r="PZ1" t="s">
        <v>25</v>
      </c>
      <c r="QA1" t="s">
        <v>26</v>
      </c>
      <c r="QB1" t="s">
        <v>27</v>
      </c>
      <c r="QC1" t="s">
        <v>28</v>
      </c>
      <c r="QD1" t="s">
        <v>29</v>
      </c>
      <c r="QE1" t="s">
        <v>30</v>
      </c>
      <c r="QF1" t="s">
        <v>31</v>
      </c>
      <c r="QG1" t="s">
        <v>32</v>
      </c>
      <c r="QH1" t="s">
        <v>33</v>
      </c>
      <c r="QI1" t="s">
        <v>34</v>
      </c>
      <c r="QJ1" t="s">
        <v>35</v>
      </c>
      <c r="QK1" t="s">
        <v>36</v>
      </c>
      <c r="QL1" t="s">
        <v>37</v>
      </c>
      <c r="QM1" t="s">
        <v>38</v>
      </c>
      <c r="QN1" t="s">
        <v>39</v>
      </c>
      <c r="QO1" t="s">
        <v>40</v>
      </c>
      <c r="QP1" t="s">
        <v>41</v>
      </c>
      <c r="QQ1" t="s">
        <v>42</v>
      </c>
      <c r="QR1" t="s">
        <v>43</v>
      </c>
      <c r="QS1" t="s">
        <v>44</v>
      </c>
      <c r="QT1" t="s">
        <v>45</v>
      </c>
      <c r="QU1" t="s">
        <v>46</v>
      </c>
      <c r="QV1" t="s">
        <v>47</v>
      </c>
      <c r="QW1" t="s">
        <v>48</v>
      </c>
      <c r="QX1" t="s">
        <v>49</v>
      </c>
      <c r="QY1" t="s">
        <v>50</v>
      </c>
      <c r="QZ1" t="s">
        <v>51</v>
      </c>
      <c r="RA1" t="s">
        <v>52</v>
      </c>
      <c r="RB1" t="s">
        <v>53</v>
      </c>
      <c r="RC1" t="s">
        <v>54</v>
      </c>
      <c r="RD1" t="s">
        <v>55</v>
      </c>
      <c r="RE1" t="s">
        <v>56</v>
      </c>
      <c r="RF1" t="s">
        <v>57</v>
      </c>
      <c r="RG1" t="s">
        <v>58</v>
      </c>
      <c r="RH1" t="s">
        <v>59</v>
      </c>
      <c r="RI1" t="s">
        <v>60</v>
      </c>
      <c r="RJ1" t="s">
        <v>61</v>
      </c>
      <c r="RK1" t="s">
        <v>62</v>
      </c>
      <c r="RL1" t="s">
        <v>63</v>
      </c>
      <c r="RM1" t="s">
        <v>64</v>
      </c>
      <c r="RN1" t="s">
        <v>65</v>
      </c>
      <c r="RO1" t="s">
        <v>66</v>
      </c>
      <c r="RP1" t="s">
        <v>67</v>
      </c>
      <c r="RQ1" t="s">
        <v>68</v>
      </c>
      <c r="RR1" t="s">
        <v>69</v>
      </c>
      <c r="RS1" t="s">
        <v>70</v>
      </c>
      <c r="RT1" t="s">
        <v>71</v>
      </c>
      <c r="RU1" t="s">
        <v>72</v>
      </c>
      <c r="RV1" t="s">
        <v>73</v>
      </c>
      <c r="RW1" t="s">
        <v>74</v>
      </c>
      <c r="RX1" t="s">
        <v>75</v>
      </c>
      <c r="RY1" t="s">
        <v>76</v>
      </c>
      <c r="RZ1" t="s">
        <v>77</v>
      </c>
      <c r="SA1" t="s">
        <v>78</v>
      </c>
      <c r="SB1" t="s">
        <v>79</v>
      </c>
      <c r="SC1" t="s">
        <v>80</v>
      </c>
      <c r="SF1" t="s">
        <v>0</v>
      </c>
      <c r="SG1" t="s">
        <v>1</v>
      </c>
      <c r="SH1" t="s">
        <v>2</v>
      </c>
      <c r="SI1" t="s">
        <v>3</v>
      </c>
      <c r="SJ1" t="s">
        <v>4</v>
      </c>
      <c r="SK1" t="s">
        <v>5</v>
      </c>
      <c r="SL1" t="s">
        <v>6</v>
      </c>
      <c r="SM1" t="s">
        <v>7</v>
      </c>
      <c r="SN1" t="s">
        <v>8</v>
      </c>
      <c r="SO1" t="s">
        <v>9</v>
      </c>
      <c r="SP1" t="s">
        <v>10</v>
      </c>
      <c r="SQ1" t="s">
        <v>11</v>
      </c>
      <c r="SR1" t="s">
        <v>12</v>
      </c>
      <c r="SS1" t="s">
        <v>13</v>
      </c>
      <c r="ST1" t="s">
        <v>14</v>
      </c>
      <c r="SU1" t="s">
        <v>15</v>
      </c>
      <c r="SV1" t="s">
        <v>16</v>
      </c>
      <c r="SW1" t="s">
        <v>17</v>
      </c>
      <c r="SX1" t="s">
        <v>18</v>
      </c>
      <c r="SY1" t="s">
        <v>19</v>
      </c>
      <c r="SZ1" t="s">
        <v>20</v>
      </c>
      <c r="TA1" t="s">
        <v>21</v>
      </c>
      <c r="TB1" t="s">
        <v>22</v>
      </c>
      <c r="TC1" t="s">
        <v>23</v>
      </c>
      <c r="TD1" t="s">
        <v>24</v>
      </c>
      <c r="TE1" t="s">
        <v>25</v>
      </c>
      <c r="TF1" t="s">
        <v>26</v>
      </c>
      <c r="TG1" t="s">
        <v>27</v>
      </c>
      <c r="TH1" t="s">
        <v>28</v>
      </c>
      <c r="TI1" t="s">
        <v>29</v>
      </c>
      <c r="TJ1" t="s">
        <v>30</v>
      </c>
      <c r="TK1" t="s">
        <v>31</v>
      </c>
      <c r="TL1" t="s">
        <v>32</v>
      </c>
      <c r="TM1" t="s">
        <v>33</v>
      </c>
      <c r="TN1" t="s">
        <v>34</v>
      </c>
      <c r="TO1" t="s">
        <v>35</v>
      </c>
      <c r="TP1" t="s">
        <v>36</v>
      </c>
      <c r="TQ1" t="s">
        <v>37</v>
      </c>
      <c r="TR1" t="s">
        <v>38</v>
      </c>
      <c r="TS1" t="s">
        <v>39</v>
      </c>
      <c r="TT1" t="s">
        <v>40</v>
      </c>
      <c r="TU1" t="s">
        <v>41</v>
      </c>
      <c r="TV1" t="s">
        <v>42</v>
      </c>
      <c r="TW1" t="s">
        <v>43</v>
      </c>
      <c r="TX1" t="s">
        <v>44</v>
      </c>
      <c r="TY1" t="s">
        <v>45</v>
      </c>
      <c r="TZ1" t="s">
        <v>46</v>
      </c>
      <c r="UA1" t="s">
        <v>47</v>
      </c>
      <c r="UB1" t="s">
        <v>48</v>
      </c>
      <c r="UC1" t="s">
        <v>49</v>
      </c>
      <c r="UD1" t="s">
        <v>50</v>
      </c>
      <c r="UE1" t="s">
        <v>51</v>
      </c>
      <c r="UF1" t="s">
        <v>52</v>
      </c>
      <c r="UG1" t="s">
        <v>53</v>
      </c>
      <c r="UH1" t="s">
        <v>54</v>
      </c>
      <c r="UI1" t="s">
        <v>55</v>
      </c>
      <c r="UJ1" t="s">
        <v>56</v>
      </c>
      <c r="UK1" t="s">
        <v>57</v>
      </c>
      <c r="UL1" t="s">
        <v>58</v>
      </c>
      <c r="UM1" t="s">
        <v>59</v>
      </c>
      <c r="UN1" t="s">
        <v>60</v>
      </c>
      <c r="UO1" t="s">
        <v>61</v>
      </c>
      <c r="UP1" t="s">
        <v>62</v>
      </c>
      <c r="UQ1" t="s">
        <v>63</v>
      </c>
      <c r="UR1" t="s">
        <v>64</v>
      </c>
      <c r="US1" t="s">
        <v>65</v>
      </c>
      <c r="UT1" t="s">
        <v>66</v>
      </c>
      <c r="UU1" t="s">
        <v>67</v>
      </c>
      <c r="UV1" t="s">
        <v>68</v>
      </c>
      <c r="UW1" t="s">
        <v>69</v>
      </c>
      <c r="UX1" t="s">
        <v>70</v>
      </c>
      <c r="UY1" t="s">
        <v>71</v>
      </c>
      <c r="UZ1" t="s">
        <v>72</v>
      </c>
      <c r="VA1" t="s">
        <v>73</v>
      </c>
      <c r="VB1" t="s">
        <v>74</v>
      </c>
      <c r="VC1" t="s">
        <v>75</v>
      </c>
      <c r="VD1" t="s">
        <v>76</v>
      </c>
      <c r="VE1" t="s">
        <v>77</v>
      </c>
      <c r="VF1" t="s">
        <v>78</v>
      </c>
      <c r="VG1" t="s">
        <v>79</v>
      </c>
      <c r="VH1" t="s">
        <v>80</v>
      </c>
      <c r="VK1" t="s">
        <v>0</v>
      </c>
      <c r="VL1" t="s">
        <v>1</v>
      </c>
      <c r="VM1" t="s">
        <v>2</v>
      </c>
      <c r="VN1" t="s">
        <v>3</v>
      </c>
      <c r="VO1" t="s">
        <v>4</v>
      </c>
      <c r="VP1" t="s">
        <v>5</v>
      </c>
      <c r="VQ1" t="s">
        <v>6</v>
      </c>
      <c r="VR1" t="s">
        <v>7</v>
      </c>
      <c r="VS1" t="s">
        <v>8</v>
      </c>
      <c r="VT1" t="s">
        <v>9</v>
      </c>
      <c r="VU1" t="s">
        <v>10</v>
      </c>
      <c r="VV1" t="s">
        <v>11</v>
      </c>
      <c r="VW1" t="s">
        <v>12</v>
      </c>
      <c r="VX1" t="s">
        <v>13</v>
      </c>
      <c r="VY1" t="s">
        <v>14</v>
      </c>
      <c r="VZ1" t="s">
        <v>15</v>
      </c>
      <c r="WA1" t="s">
        <v>16</v>
      </c>
      <c r="WB1" t="s">
        <v>17</v>
      </c>
      <c r="WC1" t="s">
        <v>18</v>
      </c>
      <c r="WD1" t="s">
        <v>19</v>
      </c>
      <c r="WE1" t="s">
        <v>20</v>
      </c>
      <c r="WF1" t="s">
        <v>21</v>
      </c>
      <c r="WG1" t="s">
        <v>22</v>
      </c>
      <c r="WH1" t="s">
        <v>23</v>
      </c>
      <c r="WI1" t="s">
        <v>24</v>
      </c>
      <c r="WJ1" t="s">
        <v>25</v>
      </c>
      <c r="WK1" t="s">
        <v>26</v>
      </c>
      <c r="WL1" t="s">
        <v>27</v>
      </c>
      <c r="WM1" t="s">
        <v>28</v>
      </c>
      <c r="WN1" t="s">
        <v>29</v>
      </c>
      <c r="WO1" t="s">
        <v>30</v>
      </c>
      <c r="WP1" t="s">
        <v>31</v>
      </c>
      <c r="WQ1" t="s">
        <v>32</v>
      </c>
      <c r="WR1" t="s">
        <v>33</v>
      </c>
      <c r="WS1" t="s">
        <v>34</v>
      </c>
      <c r="WT1" t="s">
        <v>35</v>
      </c>
      <c r="WU1" t="s">
        <v>36</v>
      </c>
      <c r="WV1" t="s">
        <v>37</v>
      </c>
      <c r="WW1" t="s">
        <v>38</v>
      </c>
      <c r="WX1" t="s">
        <v>39</v>
      </c>
      <c r="WY1" t="s">
        <v>40</v>
      </c>
      <c r="WZ1" t="s">
        <v>41</v>
      </c>
      <c r="XA1" t="s">
        <v>42</v>
      </c>
      <c r="XB1" t="s">
        <v>43</v>
      </c>
      <c r="XC1" t="s">
        <v>44</v>
      </c>
      <c r="XD1" t="s">
        <v>45</v>
      </c>
      <c r="XE1" t="s">
        <v>46</v>
      </c>
      <c r="XF1" t="s">
        <v>47</v>
      </c>
      <c r="XG1" t="s">
        <v>48</v>
      </c>
      <c r="XH1" t="s">
        <v>49</v>
      </c>
      <c r="XI1" t="s">
        <v>50</v>
      </c>
      <c r="XJ1" t="s">
        <v>51</v>
      </c>
      <c r="XK1" t="s">
        <v>52</v>
      </c>
      <c r="XL1" t="s">
        <v>53</v>
      </c>
      <c r="XM1" t="s">
        <v>54</v>
      </c>
      <c r="XN1" t="s">
        <v>55</v>
      </c>
      <c r="XO1" t="s">
        <v>56</v>
      </c>
      <c r="XP1" t="s">
        <v>57</v>
      </c>
      <c r="XQ1" t="s">
        <v>58</v>
      </c>
      <c r="XR1" t="s">
        <v>59</v>
      </c>
      <c r="XS1" t="s">
        <v>60</v>
      </c>
      <c r="XT1" t="s">
        <v>61</v>
      </c>
      <c r="XU1" t="s">
        <v>62</v>
      </c>
      <c r="XV1" t="s">
        <v>63</v>
      </c>
      <c r="XW1" t="s">
        <v>64</v>
      </c>
      <c r="XX1" t="s">
        <v>65</v>
      </c>
      <c r="XY1" t="s">
        <v>66</v>
      </c>
      <c r="XZ1" t="s">
        <v>67</v>
      </c>
      <c r="YA1" t="s">
        <v>68</v>
      </c>
      <c r="YB1" t="s">
        <v>69</v>
      </c>
      <c r="YC1" t="s">
        <v>70</v>
      </c>
      <c r="YD1" t="s">
        <v>71</v>
      </c>
      <c r="YE1" t="s">
        <v>72</v>
      </c>
      <c r="YF1" t="s">
        <v>73</v>
      </c>
      <c r="YG1" t="s">
        <v>74</v>
      </c>
      <c r="YH1" t="s">
        <v>75</v>
      </c>
      <c r="YI1" t="s">
        <v>76</v>
      </c>
      <c r="YJ1" t="s">
        <v>77</v>
      </c>
      <c r="YK1" t="s">
        <v>78</v>
      </c>
      <c r="YL1" t="s">
        <v>79</v>
      </c>
      <c r="YM1" t="s">
        <v>80</v>
      </c>
    </row>
    <row r="2" spans="1:663" x14ac:dyDescent="0.3">
      <c r="A2" t="s">
        <v>81</v>
      </c>
      <c r="B2">
        <v>42</v>
      </c>
      <c r="C2">
        <v>11</v>
      </c>
      <c r="D2">
        <v>63</v>
      </c>
      <c r="E2">
        <v>28</v>
      </c>
      <c r="F2">
        <v>40</v>
      </c>
      <c r="G2">
        <v>113</v>
      </c>
      <c r="H2">
        <v>84</v>
      </c>
      <c r="I2">
        <v>79</v>
      </c>
      <c r="J2">
        <v>29</v>
      </c>
      <c r="K2">
        <v>53</v>
      </c>
      <c r="L2">
        <v>88</v>
      </c>
      <c r="M2">
        <v>139</v>
      </c>
      <c r="N2">
        <v>105</v>
      </c>
      <c r="O2">
        <v>46</v>
      </c>
      <c r="P2">
        <v>108</v>
      </c>
      <c r="Q2">
        <v>56</v>
      </c>
      <c r="R2">
        <v>73</v>
      </c>
      <c r="S2">
        <v>43</v>
      </c>
      <c r="T2">
        <v>77</v>
      </c>
      <c r="U2">
        <v>82</v>
      </c>
      <c r="V2">
        <v>69</v>
      </c>
      <c r="W2">
        <v>70</v>
      </c>
      <c r="X2">
        <v>42</v>
      </c>
      <c r="Y2">
        <v>42</v>
      </c>
      <c r="Z2">
        <v>10</v>
      </c>
      <c r="AA2">
        <v>135</v>
      </c>
      <c r="AB2">
        <v>2</v>
      </c>
      <c r="AC2">
        <v>33</v>
      </c>
      <c r="AD2">
        <v>15</v>
      </c>
      <c r="AE2">
        <v>21</v>
      </c>
      <c r="AF2">
        <v>16</v>
      </c>
      <c r="AG2">
        <v>20</v>
      </c>
      <c r="AH2">
        <v>16</v>
      </c>
      <c r="AI2">
        <v>43</v>
      </c>
      <c r="AJ2">
        <v>30</v>
      </c>
      <c r="AK2">
        <v>139</v>
      </c>
      <c r="AL2">
        <v>79</v>
      </c>
      <c r="AM2">
        <v>60</v>
      </c>
      <c r="AN2">
        <v>25</v>
      </c>
      <c r="AO2">
        <v>52</v>
      </c>
      <c r="AP2">
        <v>3</v>
      </c>
      <c r="AQ2">
        <v>1</v>
      </c>
      <c r="AR2">
        <v>2</v>
      </c>
      <c r="AS2">
        <v>9</v>
      </c>
      <c r="AT2">
        <v>3</v>
      </c>
      <c r="AU2">
        <v>1</v>
      </c>
      <c r="AV2">
        <v>2</v>
      </c>
      <c r="AW2">
        <v>3</v>
      </c>
      <c r="AX2">
        <v>5</v>
      </c>
      <c r="AY2">
        <v>1</v>
      </c>
      <c r="AZ2">
        <v>2</v>
      </c>
      <c r="BA2">
        <v>8</v>
      </c>
      <c r="BB2">
        <v>7</v>
      </c>
      <c r="BC2">
        <v>1</v>
      </c>
      <c r="BD2">
        <v>1</v>
      </c>
      <c r="BE2">
        <v>7</v>
      </c>
      <c r="BF2">
        <v>2</v>
      </c>
      <c r="BG2">
        <v>7</v>
      </c>
      <c r="BH2">
        <v>1</v>
      </c>
      <c r="BI2">
        <v>2</v>
      </c>
      <c r="BJ2">
        <v>0</v>
      </c>
      <c r="BK2">
        <v>4</v>
      </c>
      <c r="BL2">
        <v>6</v>
      </c>
      <c r="BM2">
        <v>5</v>
      </c>
      <c r="BN2">
        <v>2</v>
      </c>
      <c r="BO2">
        <v>5</v>
      </c>
      <c r="BP2">
        <v>5</v>
      </c>
      <c r="BQ2">
        <v>3</v>
      </c>
      <c r="BR2">
        <v>5</v>
      </c>
      <c r="BS2">
        <v>1</v>
      </c>
      <c r="BT2">
        <v>3</v>
      </c>
      <c r="BU2">
        <v>9</v>
      </c>
      <c r="BV2">
        <v>0</v>
      </c>
      <c r="BW2">
        <v>0</v>
      </c>
      <c r="BX2">
        <v>2</v>
      </c>
      <c r="BY2">
        <v>2</v>
      </c>
      <c r="BZ2">
        <v>1</v>
      </c>
      <c r="CA2">
        <v>7</v>
      </c>
      <c r="CB2">
        <v>0</v>
      </c>
      <c r="CC2">
        <v>5</v>
      </c>
      <c r="CF2" t="s">
        <v>81</v>
      </c>
      <c r="CG2">
        <f t="shared" ref="CG2:CG65" si="0">B2+1</f>
        <v>43</v>
      </c>
      <c r="CH2">
        <f t="shared" ref="CH2:CH65" si="1">C2+1</f>
        <v>12</v>
      </c>
      <c r="CI2" s="1">
        <f t="shared" ref="CI2:CI65" si="2">D2+1</f>
        <v>64</v>
      </c>
      <c r="CJ2" s="1">
        <f t="shared" ref="CJ2:CJ65" si="3">E2+1</f>
        <v>29</v>
      </c>
      <c r="CK2" s="1">
        <f t="shared" ref="CK2:CK65" si="4">F2+1</f>
        <v>41</v>
      </c>
      <c r="CL2" s="1">
        <f t="shared" ref="CL2:CL65" si="5">G2+1</f>
        <v>114</v>
      </c>
      <c r="CM2" s="1">
        <f t="shared" ref="CM2:CM65" si="6">H2+1</f>
        <v>85</v>
      </c>
      <c r="CN2" s="1">
        <f t="shared" ref="CN2:CN65" si="7">I2+1</f>
        <v>80</v>
      </c>
      <c r="CO2" s="1">
        <f t="shared" ref="CO2:CO65" si="8">J2+1</f>
        <v>30</v>
      </c>
      <c r="CP2" s="1">
        <f t="shared" ref="CP2:CP65" si="9">K2+1</f>
        <v>54</v>
      </c>
      <c r="CQ2" s="1">
        <f t="shared" ref="CQ2:CQ65" si="10">L2+1</f>
        <v>89</v>
      </c>
      <c r="CR2" s="1">
        <f t="shared" ref="CR2:CR65" si="11">M2+1</f>
        <v>140</v>
      </c>
      <c r="CS2" s="1">
        <f t="shared" ref="CS2:CS65" si="12">N2+1</f>
        <v>106</v>
      </c>
      <c r="CT2" s="1">
        <f t="shared" ref="CT2:CT65" si="13">O2+1</f>
        <v>47</v>
      </c>
      <c r="CU2" s="1">
        <f t="shared" ref="CU2:CU65" si="14">P2+1</f>
        <v>109</v>
      </c>
      <c r="CV2" s="1">
        <f t="shared" ref="CV2:CV65" si="15">Q2+1</f>
        <v>57</v>
      </c>
      <c r="CW2" s="1">
        <f t="shared" ref="CW2:CW65" si="16">R2+1</f>
        <v>74</v>
      </c>
      <c r="CX2" s="1">
        <f t="shared" ref="CX2:CX65" si="17">S2+1</f>
        <v>44</v>
      </c>
      <c r="CY2" s="1">
        <f t="shared" ref="CY2:CY65" si="18">T2+1</f>
        <v>78</v>
      </c>
      <c r="CZ2" s="1">
        <f t="shared" ref="CZ2:CZ65" si="19">U2+1</f>
        <v>83</v>
      </c>
      <c r="DA2" s="1">
        <f t="shared" ref="DA2:DA65" si="20">V2+1</f>
        <v>70</v>
      </c>
      <c r="DB2" s="1">
        <f t="shared" ref="DB2:DB65" si="21">W2+1</f>
        <v>71</v>
      </c>
      <c r="DC2" s="1">
        <f t="shared" ref="DC2:DC65" si="22">X2+1</f>
        <v>43</v>
      </c>
      <c r="DD2" s="1">
        <f t="shared" ref="DD2:DD65" si="23">Y2+1</f>
        <v>43</v>
      </c>
      <c r="DE2" s="1">
        <f t="shared" ref="DE2:DE65" si="24">Z2+1</f>
        <v>11</v>
      </c>
      <c r="DF2" s="1">
        <f t="shared" ref="DF2:DF65" si="25">AA2+1</f>
        <v>136</v>
      </c>
      <c r="DG2" s="1">
        <f t="shared" ref="DG2:DG65" si="26">AB2+1</f>
        <v>3</v>
      </c>
      <c r="DH2" s="1">
        <f t="shared" ref="DH2:DH65" si="27">AC2+1</f>
        <v>34</v>
      </c>
      <c r="DI2" s="1">
        <f t="shared" ref="DI2:DI65" si="28">AD2+1</f>
        <v>16</v>
      </c>
      <c r="DJ2" s="1">
        <f t="shared" ref="DJ2:DJ65" si="29">AE2+1</f>
        <v>22</v>
      </c>
      <c r="DK2" s="1">
        <f t="shared" ref="DK2:DK65" si="30">AF2+1</f>
        <v>17</v>
      </c>
      <c r="DL2" s="1">
        <f t="shared" ref="DL2:DL65" si="31">AG2+1</f>
        <v>21</v>
      </c>
      <c r="DM2" s="1">
        <f t="shared" ref="DM2:DM65" si="32">AH2+1</f>
        <v>17</v>
      </c>
      <c r="DN2" s="1">
        <f t="shared" ref="DN2:DN65" si="33">AI2+1</f>
        <v>44</v>
      </c>
      <c r="DO2" s="1">
        <f t="shared" ref="DO2:DO65" si="34">AJ2+1</f>
        <v>31</v>
      </c>
      <c r="DP2" s="1">
        <f t="shared" ref="DP2:DP65" si="35">AK2+1</f>
        <v>140</v>
      </c>
      <c r="DQ2" s="1">
        <f t="shared" ref="DQ2:DQ65" si="36">AL2+1</f>
        <v>80</v>
      </c>
      <c r="DR2" s="1">
        <f t="shared" ref="DR2:DR65" si="37">AM2+1</f>
        <v>61</v>
      </c>
      <c r="DS2" s="1">
        <f t="shared" ref="DS2:DS65" si="38">AN2+1</f>
        <v>26</v>
      </c>
      <c r="DT2" s="1">
        <f t="shared" ref="DT2:DT65" si="39">AO2+1</f>
        <v>53</v>
      </c>
      <c r="DU2" s="1">
        <f t="shared" ref="DU2:DU65" si="40">AP2+1</f>
        <v>4</v>
      </c>
      <c r="DV2" s="1">
        <f t="shared" ref="DV2:DV65" si="41">AQ2+1</f>
        <v>2</v>
      </c>
      <c r="DW2" s="1">
        <f t="shared" ref="DW2:DW65" si="42">AR2+1</f>
        <v>3</v>
      </c>
      <c r="DX2" s="1">
        <f t="shared" ref="DX2:DX65" si="43">AS2+1</f>
        <v>10</v>
      </c>
      <c r="DY2" s="1">
        <f t="shared" ref="DY2:DY65" si="44">AT2+1</f>
        <v>4</v>
      </c>
      <c r="DZ2" s="1">
        <f t="shared" ref="DZ2:DZ65" si="45">AU2+1</f>
        <v>2</v>
      </c>
      <c r="EA2" s="1">
        <f t="shared" ref="EA2:EA65" si="46">AV2+1</f>
        <v>3</v>
      </c>
      <c r="EB2" s="1">
        <f t="shared" ref="EB2:EB65" si="47">AW2+1</f>
        <v>4</v>
      </c>
      <c r="EC2" s="1">
        <f t="shared" ref="EC2:EC65" si="48">AX2+1</f>
        <v>6</v>
      </c>
      <c r="ED2" s="1">
        <f t="shared" ref="ED2:ED65" si="49">AY2+1</f>
        <v>2</v>
      </c>
      <c r="EE2" s="1">
        <f t="shared" ref="EE2:EE65" si="50">AZ2+1</f>
        <v>3</v>
      </c>
      <c r="EF2" s="1">
        <f t="shared" ref="EF2:EF65" si="51">BA2+1</f>
        <v>9</v>
      </c>
      <c r="EG2" s="1">
        <f t="shared" ref="EG2:EG65" si="52">BB2+1</f>
        <v>8</v>
      </c>
      <c r="EH2" s="1">
        <f t="shared" ref="EH2:EH65" si="53">BC2+1</f>
        <v>2</v>
      </c>
      <c r="EI2" s="1">
        <f t="shared" ref="EI2:EI65" si="54">BD2+1</f>
        <v>2</v>
      </c>
      <c r="EJ2" s="1">
        <f t="shared" ref="EJ2:EJ65" si="55">BE2+1</f>
        <v>8</v>
      </c>
      <c r="EK2" s="1">
        <f t="shared" ref="EK2:EK65" si="56">BF2+1</f>
        <v>3</v>
      </c>
      <c r="EL2" s="1">
        <f t="shared" ref="EL2:EL65" si="57">BG2+1</f>
        <v>8</v>
      </c>
      <c r="EM2" s="1">
        <f t="shared" ref="EM2:EM65" si="58">BH2+1</f>
        <v>2</v>
      </c>
      <c r="EN2" s="1">
        <f t="shared" ref="EN2:EN65" si="59">BI2+1</f>
        <v>3</v>
      </c>
      <c r="EO2" s="1">
        <f t="shared" ref="EO2:EO65" si="60">BJ2+1</f>
        <v>1</v>
      </c>
      <c r="EP2" s="1">
        <f t="shared" ref="EP2:EP65" si="61">BK2+1</f>
        <v>5</v>
      </c>
      <c r="EQ2" s="1">
        <f t="shared" ref="EQ2:EQ65" si="62">BL2+1</f>
        <v>7</v>
      </c>
      <c r="ER2" s="1">
        <f t="shared" ref="ER2:ER65" si="63">BM2+1</f>
        <v>6</v>
      </c>
      <c r="ES2" s="1">
        <f t="shared" ref="ES2:ES65" si="64">BN2+1</f>
        <v>3</v>
      </c>
      <c r="ET2" s="1">
        <f t="shared" ref="ET2:ET65" si="65">BO2+1</f>
        <v>6</v>
      </c>
      <c r="EU2" s="1">
        <f t="shared" ref="EU2:EU65" si="66">BP2+1</f>
        <v>6</v>
      </c>
      <c r="EV2" s="1">
        <f t="shared" ref="EV2:EV65" si="67">BQ2+1</f>
        <v>4</v>
      </c>
      <c r="EW2" s="1">
        <f t="shared" ref="EW2:EW65" si="68">BR2+1</f>
        <v>6</v>
      </c>
      <c r="EX2" s="1">
        <f t="shared" ref="EX2:EX65" si="69">BS2+1</f>
        <v>2</v>
      </c>
      <c r="EY2" s="1">
        <f t="shared" ref="EY2:EY65" si="70">BT2+1</f>
        <v>4</v>
      </c>
      <c r="EZ2" s="1">
        <f t="shared" ref="EZ2:EZ65" si="71">BU2+1</f>
        <v>10</v>
      </c>
      <c r="FA2" s="1">
        <f t="shared" ref="FA2:FA65" si="72">BV2+1</f>
        <v>1</v>
      </c>
      <c r="FB2" s="1">
        <f t="shared" ref="FB2:FB65" si="73">BW2+1</f>
        <v>1</v>
      </c>
      <c r="FC2" s="1">
        <f t="shared" ref="FC2:FC65" si="74">BX2+1</f>
        <v>3</v>
      </c>
      <c r="FD2" s="1">
        <f t="shared" ref="FD2:FD65" si="75">BY2+1</f>
        <v>3</v>
      </c>
      <c r="FE2" s="1">
        <f t="shared" ref="FE2:FE65" si="76">BZ2+1</f>
        <v>2</v>
      </c>
      <c r="FF2" s="1">
        <f t="shared" ref="FF2:FF65" si="77">CA2+1</f>
        <v>8</v>
      </c>
      <c r="FG2" s="1">
        <f t="shared" ref="FG2:FG65" si="78">CB2+1</f>
        <v>1</v>
      </c>
      <c r="FH2" s="1">
        <f t="shared" ref="FH2:FH65" si="79">CC2+1</f>
        <v>6</v>
      </c>
      <c r="FJ2" s="1" t="s">
        <v>81</v>
      </c>
      <c r="FK2">
        <f>LOG(CG2,2)</f>
        <v>5.4262647547020979</v>
      </c>
      <c r="FL2">
        <f t="shared" ref="FL2:HW17" si="80">LOG(CH2,2)</f>
        <v>3.5849625007211565</v>
      </c>
      <c r="FM2">
        <f t="shared" si="80"/>
        <v>6</v>
      </c>
      <c r="FN2">
        <f t="shared" si="80"/>
        <v>4.8579809951275728</v>
      </c>
      <c r="FO2">
        <f t="shared" si="80"/>
        <v>5.3575520046180838</v>
      </c>
      <c r="FP2">
        <f t="shared" si="80"/>
        <v>6.8328900141647422</v>
      </c>
      <c r="FQ2">
        <f t="shared" si="80"/>
        <v>6.4093909361377026</v>
      </c>
      <c r="FR2">
        <f t="shared" si="80"/>
        <v>6.3219280948873617</v>
      </c>
      <c r="FS2">
        <f t="shared" si="80"/>
        <v>4.9068905956085187</v>
      </c>
      <c r="FT2">
        <f t="shared" si="80"/>
        <v>5.7548875021634691</v>
      </c>
      <c r="FU2">
        <f t="shared" si="80"/>
        <v>6.4757334309663976</v>
      </c>
      <c r="FV2">
        <f t="shared" si="80"/>
        <v>7.1292830169449664</v>
      </c>
      <c r="FW2">
        <f t="shared" si="80"/>
        <v>6.7279204545631988</v>
      </c>
      <c r="FX2">
        <f t="shared" si="80"/>
        <v>5.5545888516776376</v>
      </c>
      <c r="FY2">
        <f t="shared" si="80"/>
        <v>6.768184324776926</v>
      </c>
      <c r="FZ2">
        <f t="shared" si="80"/>
        <v>5.8328900141647422</v>
      </c>
      <c r="GA2">
        <f t="shared" si="80"/>
        <v>6.209453365628951</v>
      </c>
      <c r="GB2">
        <f t="shared" si="80"/>
        <v>5.4594316186372973</v>
      </c>
      <c r="GC2">
        <f t="shared" si="80"/>
        <v>6.2854022188622487</v>
      </c>
      <c r="GD2">
        <f t="shared" si="80"/>
        <v>6.3750394313469254</v>
      </c>
      <c r="GE2">
        <f t="shared" si="80"/>
        <v>6.1292830169449672</v>
      </c>
      <c r="GF2">
        <f t="shared" si="80"/>
        <v>6.1497471195046822</v>
      </c>
      <c r="GG2">
        <f t="shared" si="80"/>
        <v>5.4262647547020979</v>
      </c>
      <c r="GH2">
        <f t="shared" si="80"/>
        <v>5.4262647547020979</v>
      </c>
      <c r="GI2">
        <f t="shared" si="80"/>
        <v>3.4594316186372978</v>
      </c>
      <c r="GJ2">
        <f t="shared" si="80"/>
        <v>7.08746284125034</v>
      </c>
      <c r="GK2">
        <f t="shared" si="80"/>
        <v>1.5849625007211563</v>
      </c>
      <c r="GL2">
        <f t="shared" si="80"/>
        <v>5.08746284125034</v>
      </c>
      <c r="GM2">
        <f t="shared" si="80"/>
        <v>4</v>
      </c>
      <c r="GN2">
        <f t="shared" si="80"/>
        <v>4.4594316186372973</v>
      </c>
      <c r="GO2">
        <f t="shared" si="80"/>
        <v>4.08746284125034</v>
      </c>
      <c r="GP2">
        <f t="shared" si="80"/>
        <v>4.3923174227787607</v>
      </c>
      <c r="GQ2">
        <f t="shared" si="80"/>
        <v>4.08746284125034</v>
      </c>
      <c r="GR2">
        <f t="shared" si="80"/>
        <v>5.4594316186372973</v>
      </c>
      <c r="GS2">
        <f t="shared" si="80"/>
        <v>4.9541963103868758</v>
      </c>
      <c r="GT2">
        <f t="shared" si="80"/>
        <v>7.1292830169449664</v>
      </c>
      <c r="GU2">
        <f t="shared" si="80"/>
        <v>6.3219280948873617</v>
      </c>
      <c r="GV2">
        <f t="shared" si="80"/>
        <v>5.9307373375628867</v>
      </c>
      <c r="GW2">
        <f t="shared" si="80"/>
        <v>4.7004397181410926</v>
      </c>
      <c r="GX2">
        <f t="shared" si="80"/>
        <v>5.7279204545631996</v>
      </c>
      <c r="GY2">
        <f t="shared" si="80"/>
        <v>2</v>
      </c>
      <c r="GZ2">
        <f t="shared" si="80"/>
        <v>1</v>
      </c>
      <c r="HA2">
        <f t="shared" si="80"/>
        <v>1.5849625007211563</v>
      </c>
      <c r="HB2">
        <f t="shared" si="80"/>
        <v>3.3219280948873626</v>
      </c>
      <c r="HC2">
        <f t="shared" si="80"/>
        <v>2</v>
      </c>
      <c r="HD2">
        <f t="shared" si="80"/>
        <v>1</v>
      </c>
      <c r="HE2">
        <f t="shared" si="80"/>
        <v>1.5849625007211563</v>
      </c>
      <c r="HF2">
        <f t="shared" si="80"/>
        <v>2</v>
      </c>
      <c r="HG2">
        <f t="shared" si="80"/>
        <v>2.5849625007211561</v>
      </c>
      <c r="HH2">
        <f t="shared" si="80"/>
        <v>1</v>
      </c>
      <c r="HI2">
        <f t="shared" si="80"/>
        <v>1.5849625007211563</v>
      </c>
      <c r="HJ2">
        <f t="shared" si="80"/>
        <v>3.1699250014423126</v>
      </c>
      <c r="HK2">
        <f t="shared" si="80"/>
        <v>3</v>
      </c>
      <c r="HL2">
        <f t="shared" si="80"/>
        <v>1</v>
      </c>
      <c r="HM2">
        <f t="shared" si="80"/>
        <v>1</v>
      </c>
      <c r="HN2">
        <f t="shared" si="80"/>
        <v>3</v>
      </c>
      <c r="HO2">
        <f t="shared" si="80"/>
        <v>1.5849625007211563</v>
      </c>
      <c r="HP2">
        <f t="shared" si="80"/>
        <v>3</v>
      </c>
      <c r="HQ2">
        <f t="shared" si="80"/>
        <v>1</v>
      </c>
      <c r="HR2">
        <f t="shared" si="80"/>
        <v>1.5849625007211563</v>
      </c>
      <c r="HS2">
        <f t="shared" si="80"/>
        <v>0</v>
      </c>
      <c r="HT2">
        <f t="shared" si="80"/>
        <v>2.3219280948873622</v>
      </c>
      <c r="HU2">
        <f t="shared" si="80"/>
        <v>2.8073549220576042</v>
      </c>
      <c r="HV2">
        <f t="shared" si="80"/>
        <v>2.5849625007211561</v>
      </c>
      <c r="HW2">
        <f t="shared" si="80"/>
        <v>1.5849625007211563</v>
      </c>
      <c r="HX2">
        <f t="shared" ref="HX2:IL2" si="81">LOG(ET2,2)</f>
        <v>2.5849625007211561</v>
      </c>
      <c r="HY2">
        <f t="shared" si="81"/>
        <v>2.5849625007211561</v>
      </c>
      <c r="HZ2">
        <f t="shared" si="81"/>
        <v>2</v>
      </c>
      <c r="IA2">
        <f t="shared" si="81"/>
        <v>2.5849625007211561</v>
      </c>
      <c r="IB2">
        <f t="shared" si="81"/>
        <v>1</v>
      </c>
      <c r="IC2">
        <f t="shared" si="81"/>
        <v>2</v>
      </c>
      <c r="ID2">
        <f t="shared" si="81"/>
        <v>3.3219280948873626</v>
      </c>
      <c r="IE2">
        <f t="shared" si="81"/>
        <v>0</v>
      </c>
      <c r="IF2">
        <f t="shared" si="81"/>
        <v>0</v>
      </c>
      <c r="IG2">
        <f t="shared" si="81"/>
        <v>1.5849625007211563</v>
      </c>
      <c r="IH2">
        <f t="shared" si="81"/>
        <v>1.5849625007211563</v>
      </c>
      <c r="II2">
        <f t="shared" si="81"/>
        <v>1</v>
      </c>
      <c r="IJ2">
        <f t="shared" si="81"/>
        <v>3</v>
      </c>
      <c r="IK2">
        <f t="shared" si="81"/>
        <v>0</v>
      </c>
      <c r="IL2">
        <f t="shared" si="81"/>
        <v>2.5849625007211561</v>
      </c>
      <c r="IM2">
        <f>AVERAGE(FK2:IL2)</f>
        <v>3.6625588008338914</v>
      </c>
      <c r="IN2">
        <f t="shared" ref="IN2:IN65" si="82">_xlfn.STDEV.S(FK2:IL2)</f>
        <v>2.1283795085487287</v>
      </c>
      <c r="IQ2" t="s">
        <v>81</v>
      </c>
      <c r="IR2">
        <v>3.6625588008338914</v>
      </c>
      <c r="IS2">
        <v>3.6625588008338914</v>
      </c>
      <c r="IT2">
        <v>3.6625588008338914</v>
      </c>
      <c r="IU2">
        <v>3.6625588008338914</v>
      </c>
      <c r="IV2">
        <v>3.6625588008338914</v>
      </c>
      <c r="IW2">
        <v>3.6625588008338914</v>
      </c>
      <c r="IX2">
        <v>3.6625588008338914</v>
      </c>
      <c r="IY2">
        <v>3.6625588008338914</v>
      </c>
      <c r="IZ2">
        <v>3.6625588008338914</v>
      </c>
      <c r="JA2">
        <v>3.6625588008338914</v>
      </c>
      <c r="JB2">
        <v>3.6625588008338914</v>
      </c>
      <c r="JC2">
        <v>3.6625588008338914</v>
      </c>
      <c r="JD2">
        <v>3.6625588008338914</v>
      </c>
      <c r="JE2">
        <v>3.6625588008338914</v>
      </c>
      <c r="JF2">
        <v>3.6625588008338914</v>
      </c>
      <c r="JG2">
        <v>3.6625588008338914</v>
      </c>
      <c r="JH2">
        <v>3.6625588008338914</v>
      </c>
      <c r="JI2">
        <v>3.6625588008338914</v>
      </c>
      <c r="JJ2">
        <v>3.6625588008338914</v>
      </c>
      <c r="JK2">
        <v>3.6625588008338914</v>
      </c>
      <c r="JL2">
        <v>3.6625588008338914</v>
      </c>
      <c r="JM2">
        <v>3.6625588008338914</v>
      </c>
      <c r="JN2">
        <v>3.6625588008338914</v>
      </c>
      <c r="JO2">
        <v>3.6625588008338914</v>
      </c>
      <c r="JP2">
        <v>3.6625588008338914</v>
      </c>
      <c r="JQ2">
        <v>3.6625588008338914</v>
      </c>
      <c r="JR2">
        <v>3.6625588008338914</v>
      </c>
      <c r="JS2">
        <v>3.6625588008338914</v>
      </c>
      <c r="JT2">
        <v>3.6625588008338914</v>
      </c>
      <c r="JU2">
        <v>3.6625588008338914</v>
      </c>
      <c r="JV2">
        <v>3.6625588008338914</v>
      </c>
      <c r="JW2">
        <v>3.6625588008338914</v>
      </c>
      <c r="JX2">
        <v>3.6625588008338914</v>
      </c>
      <c r="JY2">
        <v>3.6625588008338914</v>
      </c>
      <c r="JZ2">
        <v>3.6625588008338914</v>
      </c>
      <c r="KA2">
        <v>3.6625588008338914</v>
      </c>
      <c r="KB2">
        <v>3.6625588008338914</v>
      </c>
      <c r="KC2">
        <v>3.6625588008338914</v>
      </c>
      <c r="KD2">
        <v>3.6625588008338914</v>
      </c>
      <c r="KE2">
        <v>3.6625588008338914</v>
      </c>
      <c r="KF2">
        <v>3.6625588008338914</v>
      </c>
      <c r="KG2">
        <v>3.6625588008338914</v>
      </c>
      <c r="KH2">
        <v>3.6625588008338914</v>
      </c>
      <c r="KI2">
        <v>3.6625588008338914</v>
      </c>
      <c r="KJ2">
        <v>3.6625588008338914</v>
      </c>
      <c r="KK2">
        <v>3.6625588008338914</v>
      </c>
      <c r="KL2">
        <v>3.6625588008338914</v>
      </c>
      <c r="KM2">
        <v>3.6625588008338914</v>
      </c>
      <c r="KN2">
        <v>3.6625588008338914</v>
      </c>
      <c r="KO2">
        <v>3.6625588008338914</v>
      </c>
      <c r="KP2">
        <v>3.6625588008338914</v>
      </c>
      <c r="KQ2">
        <v>3.6625588008338914</v>
      </c>
      <c r="KR2">
        <v>3.6625588008338914</v>
      </c>
      <c r="KS2">
        <v>3.6625588008338914</v>
      </c>
      <c r="KT2">
        <v>3.6625588008338914</v>
      </c>
      <c r="KU2">
        <v>3.6625588008338914</v>
      </c>
      <c r="KV2">
        <v>3.6625588008338914</v>
      </c>
      <c r="KW2">
        <v>3.6625588008338914</v>
      </c>
      <c r="KX2">
        <v>3.6625588008338914</v>
      </c>
      <c r="KY2">
        <v>3.6625588008338914</v>
      </c>
      <c r="KZ2">
        <v>3.6625588008338914</v>
      </c>
      <c r="LA2">
        <v>3.6625588008338914</v>
      </c>
      <c r="LB2">
        <v>3.6625588008338914</v>
      </c>
      <c r="LC2">
        <v>3.6625588008338914</v>
      </c>
      <c r="LD2">
        <v>3.6625588008338914</v>
      </c>
      <c r="LE2">
        <v>3.6625588008338914</v>
      </c>
      <c r="LF2">
        <v>3.6625588008338914</v>
      </c>
      <c r="LG2">
        <v>3.6625588008338914</v>
      </c>
      <c r="LH2">
        <v>3.6625588008338914</v>
      </c>
      <c r="LI2">
        <v>3.6625588008338914</v>
      </c>
      <c r="LJ2">
        <v>3.6625588008338914</v>
      </c>
      <c r="LK2">
        <v>3.6625588008338914</v>
      </c>
      <c r="LL2">
        <v>3.6625588008338914</v>
      </c>
      <c r="LM2">
        <v>3.6625588008338914</v>
      </c>
      <c r="LN2">
        <v>3.6625588008338914</v>
      </c>
      <c r="LO2">
        <v>3.6625588008338914</v>
      </c>
      <c r="LP2">
        <v>3.6625588008338914</v>
      </c>
      <c r="LQ2">
        <v>3.6625588008338914</v>
      </c>
      <c r="LR2">
        <v>3.6625588008338914</v>
      </c>
      <c r="LS2">
        <v>3.6625588008338914</v>
      </c>
      <c r="LV2" t="s">
        <v>81</v>
      </c>
      <c r="LW2">
        <v>2.1283795085487287</v>
      </c>
      <c r="LX2">
        <v>2.1283795085487287</v>
      </c>
      <c r="LY2">
        <v>2.1283795085487287</v>
      </c>
      <c r="LZ2">
        <v>2.1283795085487287</v>
      </c>
      <c r="MA2">
        <v>2.1283795085487287</v>
      </c>
      <c r="MB2">
        <v>2.1283795085487287</v>
      </c>
      <c r="MC2">
        <v>2.1283795085487287</v>
      </c>
      <c r="MD2">
        <v>2.1283795085487287</v>
      </c>
      <c r="ME2">
        <v>2.1283795085487287</v>
      </c>
      <c r="MF2">
        <v>2.1283795085487287</v>
      </c>
      <c r="MG2">
        <v>2.1283795085487287</v>
      </c>
      <c r="MH2">
        <v>2.1283795085487287</v>
      </c>
      <c r="MI2">
        <v>2.1283795085487287</v>
      </c>
      <c r="MJ2">
        <v>2.1283795085487287</v>
      </c>
      <c r="MK2">
        <v>2.1283795085487287</v>
      </c>
      <c r="ML2">
        <v>2.1283795085487287</v>
      </c>
      <c r="MM2">
        <v>2.1283795085487287</v>
      </c>
      <c r="MN2">
        <v>2.1283795085487287</v>
      </c>
      <c r="MO2">
        <v>2.1283795085487287</v>
      </c>
      <c r="MP2">
        <v>2.1283795085487287</v>
      </c>
      <c r="MQ2">
        <v>2.1283795085487287</v>
      </c>
      <c r="MR2">
        <v>2.1283795085487287</v>
      </c>
      <c r="MS2">
        <v>2.1283795085487287</v>
      </c>
      <c r="MT2">
        <v>2.1283795085487287</v>
      </c>
      <c r="MU2">
        <v>2.1283795085487287</v>
      </c>
      <c r="MV2">
        <v>2.1283795085487287</v>
      </c>
      <c r="MW2">
        <v>2.1283795085487287</v>
      </c>
      <c r="MX2">
        <v>2.1283795085487287</v>
      </c>
      <c r="MY2">
        <v>2.1283795085487287</v>
      </c>
      <c r="MZ2">
        <v>2.1283795085487287</v>
      </c>
      <c r="NA2">
        <v>2.1283795085487287</v>
      </c>
      <c r="NB2">
        <v>2.1283795085487287</v>
      </c>
      <c r="NC2">
        <v>2.1283795085487287</v>
      </c>
      <c r="ND2">
        <v>2.1283795085487287</v>
      </c>
      <c r="NE2">
        <v>2.1283795085487287</v>
      </c>
      <c r="NF2">
        <v>2.1283795085487287</v>
      </c>
      <c r="NG2">
        <v>2.1283795085487287</v>
      </c>
      <c r="NH2">
        <v>2.1283795085487287</v>
      </c>
      <c r="NI2">
        <v>2.1283795085487287</v>
      </c>
      <c r="NJ2">
        <v>2.1283795085487287</v>
      </c>
      <c r="NK2">
        <v>2.1283795085487287</v>
      </c>
      <c r="NL2">
        <v>2.1283795085487287</v>
      </c>
      <c r="NM2">
        <v>2.1283795085487287</v>
      </c>
      <c r="NN2">
        <v>2.1283795085487287</v>
      </c>
      <c r="NO2">
        <v>2.1283795085487287</v>
      </c>
      <c r="NP2">
        <v>2.1283795085487287</v>
      </c>
      <c r="NQ2">
        <v>2.1283795085487287</v>
      </c>
      <c r="NR2">
        <v>2.1283795085487287</v>
      </c>
      <c r="NS2">
        <v>2.1283795085487287</v>
      </c>
      <c r="NT2">
        <v>2.1283795085487287</v>
      </c>
      <c r="NU2">
        <v>2.1283795085487287</v>
      </c>
      <c r="NV2">
        <v>2.1283795085487287</v>
      </c>
      <c r="NW2">
        <v>2.1283795085487287</v>
      </c>
      <c r="NX2">
        <v>2.1283795085487287</v>
      </c>
      <c r="NY2">
        <v>2.1283795085487287</v>
      </c>
      <c r="NZ2">
        <v>2.1283795085487287</v>
      </c>
      <c r="OA2">
        <v>2.1283795085487287</v>
      </c>
      <c r="OB2">
        <v>2.1283795085487287</v>
      </c>
      <c r="OC2">
        <v>2.1283795085487287</v>
      </c>
      <c r="OD2">
        <v>2.1283795085487287</v>
      </c>
      <c r="OE2">
        <v>2.1283795085487287</v>
      </c>
      <c r="OF2">
        <v>2.1283795085487287</v>
      </c>
      <c r="OG2">
        <v>2.1283795085487287</v>
      </c>
      <c r="OH2">
        <v>2.1283795085487287</v>
      </c>
      <c r="OI2">
        <v>2.1283795085487287</v>
      </c>
      <c r="OJ2">
        <v>2.1283795085487287</v>
      </c>
      <c r="OK2">
        <v>2.1283795085487287</v>
      </c>
      <c r="OL2">
        <v>2.1283795085487287</v>
      </c>
      <c r="OM2">
        <v>2.1283795085487287</v>
      </c>
      <c r="ON2">
        <v>2.1283795085487287</v>
      </c>
      <c r="OO2">
        <v>2.1283795085487287</v>
      </c>
      <c r="OP2">
        <v>2.1283795085487287</v>
      </c>
      <c r="OQ2">
        <v>2.1283795085487287</v>
      </c>
      <c r="OR2">
        <v>2.1283795085487287</v>
      </c>
      <c r="OS2">
        <v>2.1283795085487287</v>
      </c>
      <c r="OT2">
        <v>2.1283795085487287</v>
      </c>
      <c r="OU2">
        <v>2.1283795085487287</v>
      </c>
      <c r="OV2">
        <v>2.1283795085487287</v>
      </c>
      <c r="OW2">
        <v>2.1283795085487287</v>
      </c>
      <c r="OX2">
        <v>2.1283795085487287</v>
      </c>
      <c r="PA2" s="1" t="s">
        <v>81</v>
      </c>
      <c r="PB2">
        <f>(FK2-IR2)/LW2</f>
        <v>0.82866140497228291</v>
      </c>
      <c r="PC2">
        <f t="shared" ref="PC2:RN2" si="83">(FL2-IS2)/LX2</f>
        <v>-3.6457924820769032E-2</v>
      </c>
      <c r="PD2">
        <f t="shared" si="83"/>
        <v>1.0982257580368888</v>
      </c>
      <c r="PE2">
        <f t="shared" si="83"/>
        <v>0.56165838352240105</v>
      </c>
      <c r="PF2">
        <f t="shared" si="83"/>
        <v>0.79637733636138597</v>
      </c>
      <c r="PG2">
        <f t="shared" si="83"/>
        <v>1.4895516521358516</v>
      </c>
      <c r="PH2">
        <f t="shared" si="83"/>
        <v>1.2905744131960681</v>
      </c>
      <c r="PI2">
        <f t="shared" si="83"/>
        <v>1.249480782619828</v>
      </c>
      <c r="PJ2">
        <f t="shared" si="83"/>
        <v>0.58463812011754235</v>
      </c>
      <c r="PK2">
        <f t="shared" si="83"/>
        <v>0.98306185195151929</v>
      </c>
      <c r="PL2">
        <f t="shared" si="83"/>
        <v>1.3217448386593031</v>
      </c>
      <c r="PM2">
        <f t="shared" si="83"/>
        <v>1.6288092429883048</v>
      </c>
      <c r="PN2">
        <f t="shared" si="83"/>
        <v>1.4402326471464084</v>
      </c>
      <c r="PO2">
        <f t="shared" si="83"/>
        <v>0.88895332963145213</v>
      </c>
      <c r="PP2">
        <f t="shared" si="83"/>
        <v>1.4591502650110824</v>
      </c>
      <c r="PQ2">
        <f t="shared" si="83"/>
        <v>1.0197106317804796</v>
      </c>
      <c r="PR2">
        <f t="shared" si="83"/>
        <v>1.196635541060862</v>
      </c>
      <c r="PS2">
        <f t="shared" si="83"/>
        <v>0.84424455816558475</v>
      </c>
      <c r="PT2">
        <f t="shared" si="83"/>
        <v>1.232319427758815</v>
      </c>
      <c r="PU2">
        <f t="shared" si="83"/>
        <v>1.2744346671344269</v>
      </c>
      <c r="PV2">
        <f t="shared" si="83"/>
        <v>1.1589682226329332</v>
      </c>
      <c r="PW2">
        <f t="shared" si="83"/>
        <v>1.1685830974602467</v>
      </c>
      <c r="PX2">
        <f t="shared" si="83"/>
        <v>0.82866140497228291</v>
      </c>
      <c r="PY2">
        <f t="shared" si="83"/>
        <v>0.82866140497228291</v>
      </c>
      <c r="PZ2">
        <f t="shared" si="83"/>
        <v>-9.5437482545159116E-2</v>
      </c>
      <c r="QA2">
        <f t="shared" si="83"/>
        <v>1.6091604089685005</v>
      </c>
      <c r="QB2">
        <f t="shared" si="83"/>
        <v>-0.97613996553151339</v>
      </c>
      <c r="QC2">
        <f t="shared" si="83"/>
        <v>0.66947836825775653</v>
      </c>
      <c r="QD2">
        <f t="shared" si="83"/>
        <v>0.15854371732614478</v>
      </c>
      <c r="QE2">
        <f t="shared" si="83"/>
        <v>0.37440353781021274</v>
      </c>
      <c r="QF2">
        <f t="shared" si="83"/>
        <v>0.19963734790238444</v>
      </c>
      <c r="QG2">
        <f t="shared" si="83"/>
        <v>0.34287053554770758</v>
      </c>
      <c r="QH2">
        <f t="shared" si="83"/>
        <v>0.19963734790238444</v>
      </c>
      <c r="QI2">
        <f t="shared" si="83"/>
        <v>0.84424455816558475</v>
      </c>
      <c r="QJ2">
        <f t="shared" si="83"/>
        <v>0.60686428541764581</v>
      </c>
      <c r="QK2">
        <f t="shared" si="83"/>
        <v>1.6288092429883048</v>
      </c>
      <c r="QL2">
        <f t="shared" si="83"/>
        <v>1.249480782619828</v>
      </c>
      <c r="QM2">
        <f t="shared" si="83"/>
        <v>1.0656833180449059</v>
      </c>
      <c r="QN2">
        <f t="shared" si="83"/>
        <v>0.48763902919498492</v>
      </c>
      <c r="QO2">
        <f t="shared" si="83"/>
        <v>0.97039162679103674</v>
      </c>
      <c r="QP2">
        <f t="shared" si="83"/>
        <v>-0.78113832338459932</v>
      </c>
      <c r="QQ2">
        <f t="shared" si="83"/>
        <v>-1.2509793437399714</v>
      </c>
      <c r="QR2">
        <f t="shared" si="83"/>
        <v>-0.97613996553151339</v>
      </c>
      <c r="QS2">
        <f t="shared" si="83"/>
        <v>-0.16004227844628777</v>
      </c>
      <c r="QT2">
        <f t="shared" si="83"/>
        <v>-0.78113832338459932</v>
      </c>
      <c r="QU2">
        <f t="shared" si="83"/>
        <v>-1.2509793437399714</v>
      </c>
      <c r="QV2">
        <f t="shared" si="83"/>
        <v>-0.97613996553151339</v>
      </c>
      <c r="QW2">
        <f t="shared" si="83"/>
        <v>-0.78113832338459932</v>
      </c>
      <c r="QX2">
        <f t="shared" si="83"/>
        <v>-0.50629894517614127</v>
      </c>
      <c r="QY2">
        <f t="shared" si="83"/>
        <v>-1.2509793437399714</v>
      </c>
      <c r="QZ2">
        <f t="shared" si="83"/>
        <v>-0.97613996553151339</v>
      </c>
      <c r="RA2">
        <f t="shared" si="83"/>
        <v>-0.23145956696768305</v>
      </c>
      <c r="RB2">
        <f t="shared" si="83"/>
        <v>-0.31129730302922726</v>
      </c>
      <c r="RC2">
        <f t="shared" si="83"/>
        <v>-1.2509793437399714</v>
      </c>
      <c r="RD2">
        <f t="shared" si="83"/>
        <v>-1.2509793437399714</v>
      </c>
      <c r="RE2">
        <f t="shared" si="83"/>
        <v>-0.31129730302922726</v>
      </c>
      <c r="RF2">
        <f t="shared" si="83"/>
        <v>-0.97613996553151339</v>
      </c>
      <c r="RG2">
        <f t="shared" si="83"/>
        <v>-0.31129730302922726</v>
      </c>
      <c r="RH2">
        <f t="shared" si="83"/>
        <v>-1.2509793437399714</v>
      </c>
      <c r="RI2">
        <f t="shared" si="83"/>
        <v>-0.97613996553151339</v>
      </c>
      <c r="RJ2">
        <f t="shared" si="83"/>
        <v>-1.7208203640953434</v>
      </c>
      <c r="RK2">
        <f t="shared" si="83"/>
        <v>-0.62988329880166005</v>
      </c>
      <c r="RL2">
        <f t="shared" si="83"/>
        <v>-0.4018098630161227</v>
      </c>
      <c r="RM2">
        <f t="shared" si="83"/>
        <v>-0.50629894517614127</v>
      </c>
      <c r="RN2">
        <f t="shared" si="83"/>
        <v>-0.97613996553151339</v>
      </c>
      <c r="RO2">
        <f t="shared" ref="RO2:SC2" si="84">(HX2-LE2)/OJ2</f>
        <v>-0.50629894517614127</v>
      </c>
      <c r="RP2">
        <f t="shared" si="84"/>
        <v>-0.50629894517614127</v>
      </c>
      <c r="RQ2">
        <f t="shared" si="84"/>
        <v>-0.78113832338459932</v>
      </c>
      <c r="RR2">
        <f t="shared" si="84"/>
        <v>-0.50629894517614127</v>
      </c>
      <c r="RS2">
        <f t="shared" si="84"/>
        <v>-1.2509793437399714</v>
      </c>
      <c r="RT2">
        <f t="shared" si="84"/>
        <v>-0.78113832338459932</v>
      </c>
      <c r="RU2">
        <f t="shared" si="84"/>
        <v>-0.16004227844628777</v>
      </c>
      <c r="RV2">
        <f t="shared" si="84"/>
        <v>-1.7208203640953434</v>
      </c>
      <c r="RW2">
        <f t="shared" si="84"/>
        <v>-1.7208203640953434</v>
      </c>
      <c r="RX2">
        <f t="shared" si="84"/>
        <v>-0.97613996553151339</v>
      </c>
      <c r="RY2">
        <f t="shared" si="84"/>
        <v>-0.97613996553151339</v>
      </c>
      <c r="RZ2">
        <f t="shared" si="84"/>
        <v>-1.2509793437399714</v>
      </c>
      <c r="SA2">
        <f t="shared" si="84"/>
        <v>-0.31129730302922726</v>
      </c>
      <c r="SB2">
        <f t="shared" si="84"/>
        <v>-1.7208203640953434</v>
      </c>
      <c r="SC2">
        <f t="shared" si="84"/>
        <v>-0.50629894517614127</v>
      </c>
      <c r="SF2" t="s">
        <v>81</v>
      </c>
      <c r="SG2">
        <f>IF(PB2&lt;-1,0,IF(PB2&lt;1,1,2))</f>
        <v>1</v>
      </c>
      <c r="SH2">
        <f t="shared" ref="SH2:US17" si="85">IF(PC2&lt;-1,0,IF(PC2&lt;1,1,2))</f>
        <v>1</v>
      </c>
      <c r="SI2">
        <f t="shared" si="85"/>
        <v>2</v>
      </c>
      <c r="SJ2">
        <f t="shared" si="85"/>
        <v>1</v>
      </c>
      <c r="SK2">
        <f t="shared" si="85"/>
        <v>1</v>
      </c>
      <c r="SL2">
        <f t="shared" si="85"/>
        <v>2</v>
      </c>
      <c r="SM2">
        <f t="shared" si="85"/>
        <v>2</v>
      </c>
      <c r="SN2">
        <f t="shared" si="85"/>
        <v>2</v>
      </c>
      <c r="SO2">
        <f t="shared" si="85"/>
        <v>1</v>
      </c>
      <c r="SP2">
        <f t="shared" si="85"/>
        <v>1</v>
      </c>
      <c r="SQ2">
        <f t="shared" si="85"/>
        <v>2</v>
      </c>
      <c r="SR2">
        <f t="shared" si="85"/>
        <v>2</v>
      </c>
      <c r="SS2">
        <f t="shared" si="85"/>
        <v>2</v>
      </c>
      <c r="ST2">
        <f t="shared" si="85"/>
        <v>1</v>
      </c>
      <c r="SU2">
        <f t="shared" si="85"/>
        <v>2</v>
      </c>
      <c r="SV2">
        <f t="shared" si="85"/>
        <v>2</v>
      </c>
      <c r="SW2">
        <f t="shared" si="85"/>
        <v>2</v>
      </c>
      <c r="SX2">
        <f t="shared" si="85"/>
        <v>1</v>
      </c>
      <c r="SY2">
        <f t="shared" si="85"/>
        <v>2</v>
      </c>
      <c r="SZ2">
        <f t="shared" si="85"/>
        <v>2</v>
      </c>
      <c r="TA2">
        <f t="shared" si="85"/>
        <v>2</v>
      </c>
      <c r="TB2">
        <f t="shared" si="85"/>
        <v>2</v>
      </c>
      <c r="TC2">
        <f t="shared" si="85"/>
        <v>1</v>
      </c>
      <c r="TD2">
        <f t="shared" si="85"/>
        <v>1</v>
      </c>
      <c r="TE2">
        <f t="shared" si="85"/>
        <v>1</v>
      </c>
      <c r="TF2">
        <f t="shared" si="85"/>
        <v>2</v>
      </c>
      <c r="TG2">
        <f t="shared" si="85"/>
        <v>1</v>
      </c>
      <c r="TH2">
        <f t="shared" si="85"/>
        <v>1</v>
      </c>
      <c r="TI2">
        <f t="shared" si="85"/>
        <v>1</v>
      </c>
      <c r="TJ2">
        <f t="shared" si="85"/>
        <v>1</v>
      </c>
      <c r="TK2">
        <f t="shared" si="85"/>
        <v>1</v>
      </c>
      <c r="TL2">
        <f t="shared" si="85"/>
        <v>1</v>
      </c>
      <c r="TM2">
        <f t="shared" si="85"/>
        <v>1</v>
      </c>
      <c r="TN2">
        <f t="shared" si="85"/>
        <v>1</v>
      </c>
      <c r="TO2">
        <f t="shared" si="85"/>
        <v>1</v>
      </c>
      <c r="TP2">
        <f t="shared" si="85"/>
        <v>2</v>
      </c>
      <c r="TQ2">
        <f t="shared" si="85"/>
        <v>2</v>
      </c>
      <c r="TR2">
        <f t="shared" si="85"/>
        <v>2</v>
      </c>
      <c r="TS2">
        <f t="shared" si="85"/>
        <v>1</v>
      </c>
      <c r="TT2">
        <f t="shared" si="85"/>
        <v>1</v>
      </c>
      <c r="TU2">
        <f t="shared" si="85"/>
        <v>1</v>
      </c>
      <c r="TV2">
        <f t="shared" si="85"/>
        <v>0</v>
      </c>
      <c r="TW2">
        <f t="shared" si="85"/>
        <v>1</v>
      </c>
      <c r="TX2">
        <f t="shared" si="85"/>
        <v>1</v>
      </c>
      <c r="TY2">
        <f t="shared" si="85"/>
        <v>1</v>
      </c>
      <c r="TZ2">
        <f t="shared" si="85"/>
        <v>0</v>
      </c>
      <c r="UA2">
        <f t="shared" si="85"/>
        <v>1</v>
      </c>
      <c r="UB2">
        <f t="shared" si="85"/>
        <v>1</v>
      </c>
      <c r="UC2">
        <f t="shared" si="85"/>
        <v>1</v>
      </c>
      <c r="UD2">
        <f t="shared" si="85"/>
        <v>0</v>
      </c>
      <c r="UE2">
        <f t="shared" si="85"/>
        <v>1</v>
      </c>
      <c r="UF2">
        <f t="shared" si="85"/>
        <v>1</v>
      </c>
      <c r="UG2">
        <f t="shared" si="85"/>
        <v>1</v>
      </c>
      <c r="UH2">
        <f t="shared" si="85"/>
        <v>0</v>
      </c>
      <c r="UI2">
        <f t="shared" si="85"/>
        <v>0</v>
      </c>
      <c r="UJ2">
        <f t="shared" si="85"/>
        <v>1</v>
      </c>
      <c r="UK2">
        <f t="shared" si="85"/>
        <v>1</v>
      </c>
      <c r="UL2">
        <f t="shared" si="85"/>
        <v>1</v>
      </c>
      <c r="UM2">
        <f t="shared" si="85"/>
        <v>0</v>
      </c>
      <c r="UN2">
        <f t="shared" si="85"/>
        <v>1</v>
      </c>
      <c r="UO2">
        <f t="shared" si="85"/>
        <v>0</v>
      </c>
      <c r="UP2">
        <f t="shared" si="85"/>
        <v>1</v>
      </c>
      <c r="UQ2">
        <f t="shared" si="85"/>
        <v>1</v>
      </c>
      <c r="UR2">
        <f t="shared" si="85"/>
        <v>1</v>
      </c>
      <c r="US2">
        <f t="shared" si="85"/>
        <v>1</v>
      </c>
      <c r="UT2">
        <f t="shared" ref="UT2:VH2" si="86">IF(RO2&lt;-1,0,IF(RO2&lt;1,1,2))</f>
        <v>1</v>
      </c>
      <c r="UU2">
        <f t="shared" si="86"/>
        <v>1</v>
      </c>
      <c r="UV2">
        <f t="shared" si="86"/>
        <v>1</v>
      </c>
      <c r="UW2">
        <f t="shared" si="86"/>
        <v>1</v>
      </c>
      <c r="UX2">
        <f t="shared" si="86"/>
        <v>0</v>
      </c>
      <c r="UY2">
        <f t="shared" si="86"/>
        <v>1</v>
      </c>
      <c r="UZ2">
        <f t="shared" si="86"/>
        <v>1</v>
      </c>
      <c r="VA2">
        <f t="shared" si="86"/>
        <v>0</v>
      </c>
      <c r="VB2">
        <f t="shared" si="86"/>
        <v>0</v>
      </c>
      <c r="VC2">
        <f t="shared" si="86"/>
        <v>1</v>
      </c>
      <c r="VD2">
        <f t="shared" si="86"/>
        <v>1</v>
      </c>
      <c r="VE2">
        <f t="shared" si="86"/>
        <v>0</v>
      </c>
      <c r="VF2">
        <f t="shared" si="86"/>
        <v>1</v>
      </c>
      <c r="VG2">
        <f t="shared" si="86"/>
        <v>0</v>
      </c>
      <c r="VH2">
        <f t="shared" si="86"/>
        <v>1</v>
      </c>
      <c r="VK2" t="s">
        <v>81</v>
      </c>
      <c r="VL2">
        <v>1</v>
      </c>
      <c r="VM2">
        <v>1</v>
      </c>
      <c r="VN2">
        <v>2</v>
      </c>
      <c r="VO2">
        <v>1</v>
      </c>
      <c r="VP2">
        <v>1</v>
      </c>
      <c r="VQ2">
        <v>2</v>
      </c>
      <c r="VR2">
        <v>2</v>
      </c>
      <c r="VS2">
        <v>2</v>
      </c>
      <c r="VT2">
        <v>1</v>
      </c>
      <c r="VU2">
        <v>1</v>
      </c>
      <c r="VV2">
        <v>2</v>
      </c>
      <c r="VW2">
        <v>2</v>
      </c>
      <c r="VX2">
        <v>2</v>
      </c>
      <c r="VY2">
        <v>1</v>
      </c>
      <c r="VZ2">
        <v>2</v>
      </c>
      <c r="WA2">
        <v>2</v>
      </c>
      <c r="WB2">
        <v>2</v>
      </c>
      <c r="WC2">
        <v>1</v>
      </c>
      <c r="WD2">
        <v>2</v>
      </c>
      <c r="WE2">
        <v>2</v>
      </c>
      <c r="WF2">
        <v>2</v>
      </c>
      <c r="WG2">
        <v>2</v>
      </c>
      <c r="WH2">
        <v>1</v>
      </c>
      <c r="WI2">
        <v>1</v>
      </c>
      <c r="WJ2">
        <v>1</v>
      </c>
      <c r="WK2">
        <v>2</v>
      </c>
      <c r="WL2">
        <v>1</v>
      </c>
      <c r="WM2">
        <v>1</v>
      </c>
      <c r="WN2">
        <v>1</v>
      </c>
      <c r="WO2">
        <v>1</v>
      </c>
      <c r="WP2">
        <v>1</v>
      </c>
      <c r="WQ2">
        <v>1</v>
      </c>
      <c r="WR2">
        <v>1</v>
      </c>
      <c r="WS2">
        <v>1</v>
      </c>
      <c r="WT2">
        <v>1</v>
      </c>
      <c r="WU2">
        <v>2</v>
      </c>
      <c r="WV2">
        <v>2</v>
      </c>
      <c r="WW2">
        <v>2</v>
      </c>
      <c r="WX2">
        <v>1</v>
      </c>
      <c r="WY2">
        <v>1</v>
      </c>
      <c r="WZ2">
        <v>1</v>
      </c>
      <c r="XA2">
        <v>0</v>
      </c>
      <c r="XB2">
        <v>1</v>
      </c>
      <c r="XC2">
        <v>1</v>
      </c>
      <c r="XD2">
        <v>1</v>
      </c>
      <c r="XE2">
        <v>0</v>
      </c>
      <c r="XF2">
        <v>1</v>
      </c>
      <c r="XG2">
        <v>1</v>
      </c>
      <c r="XH2">
        <v>1</v>
      </c>
      <c r="XI2">
        <v>0</v>
      </c>
      <c r="XJ2">
        <v>1</v>
      </c>
      <c r="XK2">
        <v>1</v>
      </c>
      <c r="XL2">
        <v>1</v>
      </c>
      <c r="XM2">
        <v>0</v>
      </c>
      <c r="XN2">
        <v>0</v>
      </c>
      <c r="XO2">
        <v>1</v>
      </c>
      <c r="XP2">
        <v>1</v>
      </c>
      <c r="XQ2">
        <v>1</v>
      </c>
      <c r="XR2">
        <v>0</v>
      </c>
      <c r="XS2">
        <v>1</v>
      </c>
      <c r="XT2">
        <v>0</v>
      </c>
      <c r="XU2">
        <v>1</v>
      </c>
      <c r="XV2">
        <v>1</v>
      </c>
      <c r="XW2">
        <v>1</v>
      </c>
      <c r="XX2">
        <v>1</v>
      </c>
      <c r="XY2">
        <v>1</v>
      </c>
      <c r="XZ2">
        <v>1</v>
      </c>
      <c r="YA2">
        <v>1</v>
      </c>
      <c r="YB2">
        <v>1</v>
      </c>
      <c r="YC2">
        <v>0</v>
      </c>
      <c r="YD2">
        <v>1</v>
      </c>
      <c r="YE2">
        <v>1</v>
      </c>
      <c r="YF2">
        <v>0</v>
      </c>
      <c r="YG2">
        <v>0</v>
      </c>
      <c r="YH2">
        <v>1</v>
      </c>
      <c r="YI2">
        <v>1</v>
      </c>
      <c r="YJ2">
        <v>0</v>
      </c>
      <c r="YK2">
        <v>1</v>
      </c>
      <c r="YL2">
        <v>0</v>
      </c>
      <c r="YM2">
        <v>1</v>
      </c>
    </row>
    <row r="3" spans="1:663" x14ac:dyDescent="0.3">
      <c r="A3" t="s">
        <v>82</v>
      </c>
      <c r="B3">
        <v>4356</v>
      </c>
      <c r="C3">
        <v>4602</v>
      </c>
      <c r="D3">
        <v>3347</v>
      </c>
      <c r="E3">
        <v>3696</v>
      </c>
      <c r="F3">
        <v>2403</v>
      </c>
      <c r="G3">
        <v>3268</v>
      </c>
      <c r="H3">
        <v>4220</v>
      </c>
      <c r="I3">
        <v>4874</v>
      </c>
      <c r="J3">
        <v>3791</v>
      </c>
      <c r="K3">
        <v>3028</v>
      </c>
      <c r="L3">
        <v>4199</v>
      </c>
      <c r="M3">
        <v>5569</v>
      </c>
      <c r="N3">
        <v>3130</v>
      </c>
      <c r="O3">
        <v>4028</v>
      </c>
      <c r="P3">
        <v>4743</v>
      </c>
      <c r="Q3">
        <v>4925</v>
      </c>
      <c r="R3">
        <v>4426</v>
      </c>
      <c r="S3">
        <v>6109</v>
      </c>
      <c r="T3">
        <v>3757</v>
      </c>
      <c r="U3">
        <v>3865</v>
      </c>
      <c r="V3">
        <v>3239</v>
      </c>
      <c r="W3">
        <v>4270</v>
      </c>
      <c r="X3">
        <v>6106</v>
      </c>
      <c r="Y3">
        <v>4429</v>
      </c>
      <c r="Z3">
        <v>4489</v>
      </c>
      <c r="AA3">
        <v>3591</v>
      </c>
      <c r="AB3">
        <v>8639</v>
      </c>
      <c r="AC3">
        <v>4022</v>
      </c>
      <c r="AD3">
        <v>4488</v>
      </c>
      <c r="AE3">
        <v>3483</v>
      </c>
      <c r="AF3">
        <v>4983</v>
      </c>
      <c r="AG3">
        <v>3928</v>
      </c>
      <c r="AH3">
        <v>4394</v>
      </c>
      <c r="AI3">
        <v>3476</v>
      </c>
      <c r="AJ3">
        <v>5315</v>
      </c>
      <c r="AK3">
        <v>4160</v>
      </c>
      <c r="AL3">
        <v>3217</v>
      </c>
      <c r="AM3">
        <v>2685</v>
      </c>
      <c r="AN3">
        <v>2450</v>
      </c>
      <c r="AO3">
        <v>4637</v>
      </c>
      <c r="AP3">
        <v>432</v>
      </c>
      <c r="AQ3">
        <v>240</v>
      </c>
      <c r="AR3">
        <v>513</v>
      </c>
      <c r="AS3">
        <v>528</v>
      </c>
      <c r="AT3">
        <v>329</v>
      </c>
      <c r="AU3">
        <v>366</v>
      </c>
      <c r="AV3">
        <v>594</v>
      </c>
      <c r="AW3">
        <v>431</v>
      </c>
      <c r="AX3">
        <v>205</v>
      </c>
      <c r="AY3">
        <v>723</v>
      </c>
      <c r="AZ3">
        <v>400</v>
      </c>
      <c r="BA3">
        <v>332</v>
      </c>
      <c r="BB3">
        <v>317</v>
      </c>
      <c r="BC3">
        <v>366</v>
      </c>
      <c r="BD3">
        <v>239</v>
      </c>
      <c r="BE3">
        <v>379</v>
      </c>
      <c r="BF3">
        <v>449</v>
      </c>
      <c r="BG3">
        <v>489</v>
      </c>
      <c r="BH3">
        <v>240</v>
      </c>
      <c r="BI3">
        <v>556</v>
      </c>
      <c r="BJ3">
        <v>210</v>
      </c>
      <c r="BK3">
        <v>603</v>
      </c>
      <c r="BL3">
        <v>1125</v>
      </c>
      <c r="BM3">
        <v>178</v>
      </c>
      <c r="BN3">
        <v>638</v>
      </c>
      <c r="BO3">
        <v>273</v>
      </c>
      <c r="BP3">
        <v>250</v>
      </c>
      <c r="BQ3">
        <v>472</v>
      </c>
      <c r="BR3">
        <v>343</v>
      </c>
      <c r="BS3">
        <v>717</v>
      </c>
      <c r="BT3">
        <v>171</v>
      </c>
      <c r="BU3">
        <v>529</v>
      </c>
      <c r="BV3">
        <v>540</v>
      </c>
      <c r="BW3">
        <v>152</v>
      </c>
      <c r="BX3">
        <v>538</v>
      </c>
      <c r="BY3">
        <v>264</v>
      </c>
      <c r="BZ3">
        <v>603</v>
      </c>
      <c r="CA3">
        <v>924</v>
      </c>
      <c r="CB3">
        <v>572</v>
      </c>
      <c r="CC3">
        <v>753</v>
      </c>
      <c r="CF3" t="s">
        <v>82</v>
      </c>
      <c r="CG3">
        <f t="shared" si="0"/>
        <v>4357</v>
      </c>
      <c r="CH3">
        <f t="shared" si="1"/>
        <v>4603</v>
      </c>
      <c r="CI3" s="1">
        <f t="shared" si="2"/>
        <v>3348</v>
      </c>
      <c r="CJ3" s="1">
        <f t="shared" si="3"/>
        <v>3697</v>
      </c>
      <c r="CK3" s="1">
        <f t="shared" si="4"/>
        <v>2404</v>
      </c>
      <c r="CL3" s="1">
        <f t="shared" si="5"/>
        <v>3269</v>
      </c>
      <c r="CM3" s="1">
        <f t="shared" si="6"/>
        <v>4221</v>
      </c>
      <c r="CN3" s="1">
        <f t="shared" si="7"/>
        <v>4875</v>
      </c>
      <c r="CO3" s="1">
        <f t="shared" si="8"/>
        <v>3792</v>
      </c>
      <c r="CP3" s="1">
        <f t="shared" si="9"/>
        <v>3029</v>
      </c>
      <c r="CQ3" s="1">
        <f t="shared" si="10"/>
        <v>4200</v>
      </c>
      <c r="CR3" s="1">
        <f t="shared" si="11"/>
        <v>5570</v>
      </c>
      <c r="CS3" s="1">
        <f t="shared" si="12"/>
        <v>3131</v>
      </c>
      <c r="CT3" s="1">
        <f t="shared" si="13"/>
        <v>4029</v>
      </c>
      <c r="CU3" s="1">
        <f t="shared" si="14"/>
        <v>4744</v>
      </c>
      <c r="CV3" s="1">
        <f t="shared" si="15"/>
        <v>4926</v>
      </c>
      <c r="CW3" s="1">
        <f t="shared" si="16"/>
        <v>4427</v>
      </c>
      <c r="CX3" s="1">
        <f t="shared" si="17"/>
        <v>6110</v>
      </c>
      <c r="CY3" s="1">
        <f t="shared" si="18"/>
        <v>3758</v>
      </c>
      <c r="CZ3" s="1">
        <f t="shared" si="19"/>
        <v>3866</v>
      </c>
      <c r="DA3" s="1">
        <f t="shared" si="20"/>
        <v>3240</v>
      </c>
      <c r="DB3" s="1">
        <f t="shared" si="21"/>
        <v>4271</v>
      </c>
      <c r="DC3" s="1">
        <f t="shared" si="22"/>
        <v>6107</v>
      </c>
      <c r="DD3" s="1">
        <f t="shared" si="23"/>
        <v>4430</v>
      </c>
      <c r="DE3" s="1">
        <f t="shared" si="24"/>
        <v>4490</v>
      </c>
      <c r="DF3" s="1">
        <f t="shared" si="25"/>
        <v>3592</v>
      </c>
      <c r="DG3" s="1">
        <f t="shared" si="26"/>
        <v>8640</v>
      </c>
      <c r="DH3" s="1">
        <f t="shared" si="27"/>
        <v>4023</v>
      </c>
      <c r="DI3" s="1">
        <f t="shared" si="28"/>
        <v>4489</v>
      </c>
      <c r="DJ3" s="1">
        <f t="shared" si="29"/>
        <v>3484</v>
      </c>
      <c r="DK3" s="1">
        <f t="shared" si="30"/>
        <v>4984</v>
      </c>
      <c r="DL3" s="1">
        <f t="shared" si="31"/>
        <v>3929</v>
      </c>
      <c r="DM3" s="1">
        <f t="shared" si="32"/>
        <v>4395</v>
      </c>
      <c r="DN3" s="1">
        <f t="shared" si="33"/>
        <v>3477</v>
      </c>
      <c r="DO3" s="1">
        <f t="shared" si="34"/>
        <v>5316</v>
      </c>
      <c r="DP3" s="1">
        <f t="shared" si="35"/>
        <v>4161</v>
      </c>
      <c r="DQ3" s="1">
        <f t="shared" si="36"/>
        <v>3218</v>
      </c>
      <c r="DR3" s="1">
        <f t="shared" si="37"/>
        <v>2686</v>
      </c>
      <c r="DS3" s="1">
        <f t="shared" si="38"/>
        <v>2451</v>
      </c>
      <c r="DT3" s="1">
        <f t="shared" si="39"/>
        <v>4638</v>
      </c>
      <c r="DU3" s="1">
        <f t="shared" si="40"/>
        <v>433</v>
      </c>
      <c r="DV3" s="1">
        <f t="shared" si="41"/>
        <v>241</v>
      </c>
      <c r="DW3" s="1">
        <f t="shared" si="42"/>
        <v>514</v>
      </c>
      <c r="DX3" s="1">
        <f t="shared" si="43"/>
        <v>529</v>
      </c>
      <c r="DY3" s="1">
        <f t="shared" si="44"/>
        <v>330</v>
      </c>
      <c r="DZ3" s="1">
        <f t="shared" si="45"/>
        <v>367</v>
      </c>
      <c r="EA3" s="1">
        <f t="shared" si="46"/>
        <v>595</v>
      </c>
      <c r="EB3" s="1">
        <f t="shared" si="47"/>
        <v>432</v>
      </c>
      <c r="EC3" s="1">
        <f t="shared" si="48"/>
        <v>206</v>
      </c>
      <c r="ED3" s="1">
        <f t="shared" si="49"/>
        <v>724</v>
      </c>
      <c r="EE3" s="1">
        <f t="shared" si="50"/>
        <v>401</v>
      </c>
      <c r="EF3" s="1">
        <f t="shared" si="51"/>
        <v>333</v>
      </c>
      <c r="EG3" s="1">
        <f t="shared" si="52"/>
        <v>318</v>
      </c>
      <c r="EH3" s="1">
        <f t="shared" si="53"/>
        <v>367</v>
      </c>
      <c r="EI3" s="1">
        <f t="shared" si="54"/>
        <v>240</v>
      </c>
      <c r="EJ3" s="1">
        <f t="shared" si="55"/>
        <v>380</v>
      </c>
      <c r="EK3" s="1">
        <f t="shared" si="56"/>
        <v>450</v>
      </c>
      <c r="EL3" s="1">
        <f t="shared" si="57"/>
        <v>490</v>
      </c>
      <c r="EM3" s="1">
        <f t="shared" si="58"/>
        <v>241</v>
      </c>
      <c r="EN3" s="1">
        <f t="shared" si="59"/>
        <v>557</v>
      </c>
      <c r="EO3" s="1">
        <f t="shared" si="60"/>
        <v>211</v>
      </c>
      <c r="EP3" s="1">
        <f t="shared" si="61"/>
        <v>604</v>
      </c>
      <c r="EQ3" s="1">
        <f t="shared" si="62"/>
        <v>1126</v>
      </c>
      <c r="ER3" s="1">
        <f t="shared" si="63"/>
        <v>179</v>
      </c>
      <c r="ES3" s="1">
        <f t="shared" si="64"/>
        <v>639</v>
      </c>
      <c r="ET3" s="1">
        <f t="shared" si="65"/>
        <v>274</v>
      </c>
      <c r="EU3" s="1">
        <f t="shared" si="66"/>
        <v>251</v>
      </c>
      <c r="EV3" s="1">
        <f t="shared" si="67"/>
        <v>473</v>
      </c>
      <c r="EW3" s="1">
        <f t="shared" si="68"/>
        <v>344</v>
      </c>
      <c r="EX3" s="1">
        <f t="shared" si="69"/>
        <v>718</v>
      </c>
      <c r="EY3" s="1">
        <f t="shared" si="70"/>
        <v>172</v>
      </c>
      <c r="EZ3" s="1">
        <f t="shared" si="71"/>
        <v>530</v>
      </c>
      <c r="FA3" s="1">
        <f t="shared" si="72"/>
        <v>541</v>
      </c>
      <c r="FB3" s="1">
        <f t="shared" si="73"/>
        <v>153</v>
      </c>
      <c r="FC3" s="1">
        <f t="shared" si="74"/>
        <v>539</v>
      </c>
      <c r="FD3" s="1">
        <f t="shared" si="75"/>
        <v>265</v>
      </c>
      <c r="FE3" s="1">
        <f t="shared" si="76"/>
        <v>604</v>
      </c>
      <c r="FF3" s="1">
        <f t="shared" si="77"/>
        <v>925</v>
      </c>
      <c r="FG3" s="1">
        <f t="shared" si="78"/>
        <v>573</v>
      </c>
      <c r="FH3" s="1">
        <f t="shared" si="79"/>
        <v>754</v>
      </c>
      <c r="FJ3" s="1" t="s">
        <v>82</v>
      </c>
      <c r="FK3">
        <f t="shared" ref="FK3:FM66" si="87">LOG(CG3,2)</f>
        <v>12.089119397915168</v>
      </c>
      <c r="FL3">
        <f t="shared" si="80"/>
        <v>12.168358727223886</v>
      </c>
      <c r="FM3">
        <f t="shared" si="80"/>
        <v>11.709083812550343</v>
      </c>
      <c r="FN3">
        <f t="shared" ref="FN3:FN66" si="88">LOG(CJ3,2)</f>
        <v>11.852139328187244</v>
      </c>
      <c r="FO3">
        <f t="shared" ref="FO3:FO66" si="89">LOG(CK3,2)</f>
        <v>11.231221180711186</v>
      </c>
      <c r="FP3">
        <f t="shared" ref="FP3:FP66" si="90">LOG(CL3,2)</f>
        <v>11.674633661767267</v>
      </c>
      <c r="FQ3">
        <f t="shared" ref="FQ3:FQ66" si="91">LOG(CM3,2)</f>
        <v>12.043369113957688</v>
      </c>
      <c r="FR3">
        <f t="shared" ref="FR3:FR66" si="92">LOG(CN3,2)</f>
        <v>12.251186503524336</v>
      </c>
      <c r="FS3">
        <f t="shared" ref="FS3:FS66" si="93">LOG(CO3,2)</f>
        <v>11.88874324889826</v>
      </c>
      <c r="FT3">
        <f t="shared" ref="FT3:FT66" si="94">LOG(CP3,2)</f>
        <v>11.564625862795372</v>
      </c>
      <c r="FU3">
        <f t="shared" ref="FU3:FU66" si="95">LOG(CQ3,2)</f>
        <v>12.036173612553485</v>
      </c>
      <c r="FV3">
        <f t="shared" ref="FV3:FV66" si="96">LOG(CR3,2)</f>
        <v>12.443461612227393</v>
      </c>
      <c r="FW3">
        <f t="shared" ref="FW3:FW66" si="97">LOG(CS3,2)</f>
        <v>11.61240779313867</v>
      </c>
      <c r="FX3">
        <f t="shared" ref="FX3:FX66" si="98">LOG(CT3,2)</f>
        <v>11.976206090148597</v>
      </c>
      <c r="FY3">
        <f t="shared" ref="FY3:FY66" si="99">LOG(CU3,2)</f>
        <v>12.211888294546005</v>
      </c>
      <c r="FZ3">
        <f t="shared" ref="FZ3:FZ66" si="100">LOG(CV3,2)</f>
        <v>12.266200912498963</v>
      </c>
      <c r="GA3">
        <f t="shared" ref="GA3:GA66" si="101">LOG(CW3,2)</f>
        <v>12.112113658097867</v>
      </c>
      <c r="GB3">
        <f t="shared" ref="GB3:GB66" si="102">LOG(CX3,2)</f>
        <v>12.576956664706092</v>
      </c>
      <c r="GC3">
        <f t="shared" ref="GC3:GC66" si="103">LOG(CY3,2)</f>
        <v>11.875749351420056</v>
      </c>
      <c r="GD3">
        <f t="shared" ref="GD3:GD66" si="104">LOG(CZ3,2)</f>
        <v>11.916625922211237</v>
      </c>
      <c r="GE3">
        <f t="shared" ref="GE3:GE66" si="105">LOG(DA3,2)</f>
        <v>11.661778097771988</v>
      </c>
      <c r="GF3">
        <f t="shared" ref="GF3:GF66" si="106">LOG(DB3,2)</f>
        <v>12.060358182642142</v>
      </c>
      <c r="GG3">
        <f t="shared" ref="GG3:GG66" si="107">LOG(DC3,2)</f>
        <v>12.576248129843252</v>
      </c>
      <c r="GH3">
        <f t="shared" ref="GH3:GH66" si="108">LOG(DD3,2)</f>
        <v>12.11309098344238</v>
      </c>
      <c r="GI3">
        <f t="shared" ref="GI3:GI66" si="109">LOG(DE3,2)</f>
        <v>12.13249972962851</v>
      </c>
      <c r="GJ3">
        <f t="shared" ref="GJ3:GJ66" si="110">LOG(DF3,2)</f>
        <v>11.810571634741146</v>
      </c>
      <c r="GK3">
        <f t="shared" ref="GK3:GK66" si="111">LOG(DG3,2)</f>
        <v>13.076815597050832</v>
      </c>
      <c r="GL3">
        <f t="shared" ref="GL3:GL66" si="112">LOG(DH3,2)</f>
        <v>11.974056022625629</v>
      </c>
      <c r="GM3">
        <f t="shared" ref="GM3:GM66" si="113">LOG(DI3,2)</f>
        <v>12.132178380915544</v>
      </c>
      <c r="GN3">
        <f t="shared" ref="GN3:GN66" si="114">LOG(DJ3,2)</f>
        <v>11.766528908598865</v>
      </c>
      <c r="GO3">
        <f t="shared" ref="GO3:GO66" si="115">LOG(DK3,2)</f>
        <v>12.283088353024002</v>
      </c>
      <c r="GP3">
        <f t="shared" ref="GP3:GP66" si="116">LOG(DL3,2)</f>
        <v>11.939946452458688</v>
      </c>
      <c r="GQ3">
        <f t="shared" ref="GQ3:GQ66" si="117">LOG(DM3,2)</f>
        <v>12.101647450030766</v>
      </c>
      <c r="GR3">
        <f t="shared" ref="GR3:GR66" si="118">LOG(DN3,2)</f>
        <v>11.763627351727628</v>
      </c>
      <c r="GS3">
        <f t="shared" ref="GS3:GS66" si="119">LOG(DO3,2)</f>
        <v>12.376125389276174</v>
      </c>
      <c r="GT3">
        <f t="shared" ref="GT3:GT66" si="120">LOG(DP3,2)</f>
        <v>12.022714573044761</v>
      </c>
      <c r="GU3">
        <f t="shared" ref="GU3:GU66" si="121">LOG(DQ3,2)</f>
        <v>11.651948610723448</v>
      </c>
      <c r="GV3">
        <f t="shared" ref="GV3:GV66" si="122">LOG(DR3,2)</f>
        <v>11.391243589427443</v>
      </c>
      <c r="GW3">
        <f t="shared" ref="GW3:GW66" si="123">LOG(DS3,2)</f>
        <v>11.259154768866839</v>
      </c>
      <c r="GX3">
        <f t="shared" ref="GX3:GX66" si="124">LOG(DT3,2)</f>
        <v>12.179287104646004</v>
      </c>
      <c r="GY3">
        <f t="shared" ref="GY3:GY66" si="125">LOG(DU3,2)</f>
        <v>8.7582232147267245</v>
      </c>
      <c r="GZ3">
        <f t="shared" ref="GZ3:GZ66" si="126">LOG(DV3,2)</f>
        <v>7.9128893362299619</v>
      </c>
      <c r="HA3">
        <f t="shared" ref="HA3:HA66" si="127">LOG(DW3,2)</f>
        <v>9.0056245491938789</v>
      </c>
      <c r="HB3">
        <f t="shared" ref="HB3:HB66" si="128">LOG(DX3,2)</f>
        <v>9.0471239121140261</v>
      </c>
      <c r="HC3">
        <f t="shared" ref="HC3:HC66" si="129">LOG(DY3,2)</f>
        <v>8.366322214245816</v>
      </c>
      <c r="HD3">
        <f t="shared" ref="HD3:HD66" si="130">LOG(DZ3,2)</f>
        <v>8.5196362528432132</v>
      </c>
      <c r="HE3">
        <f t="shared" ref="HE3:HE66" si="131">LOG(EA3,2)</f>
        <v>9.2167458581953063</v>
      </c>
      <c r="HF3">
        <f t="shared" ref="HF3:HF66" si="132">LOG(EB3,2)</f>
        <v>8.75488750216347</v>
      </c>
      <c r="HG3">
        <f t="shared" ref="HG3:HG66" si="133">LOG(EC3,2)</f>
        <v>7.6865005271832185</v>
      </c>
      <c r="HH3">
        <f t="shared" ref="HH3:HH66" si="134">LOG(ED3,2)</f>
        <v>9.4998458870832057</v>
      </c>
      <c r="HI3">
        <f t="shared" ref="HI3:HI66" si="135">LOG(EE3,2)</f>
        <v>8.6474584264549215</v>
      </c>
      <c r="HJ3">
        <f t="shared" ref="HJ3:HJ66" si="136">LOG(EF3,2)</f>
        <v>8.3793783670712632</v>
      </c>
      <c r="HK3">
        <f t="shared" ref="HK3:HK66" si="137">LOG(EG3,2)</f>
        <v>8.3128829552843566</v>
      </c>
      <c r="HL3">
        <f t="shared" ref="HL3:HL66" si="138">LOG(EH3,2)</f>
        <v>8.5196362528432132</v>
      </c>
      <c r="HM3">
        <f t="shared" ref="HM3:HM66" si="139">LOG(EI3,2)</f>
        <v>7.9068905956085187</v>
      </c>
      <c r="HN3">
        <f t="shared" ref="HN3:HN66" si="140">LOG(EJ3,2)</f>
        <v>8.5698556083309487</v>
      </c>
      <c r="HO3">
        <f t="shared" ref="HO3:HO66" si="141">LOG(EK3,2)</f>
        <v>8.8137811912170374</v>
      </c>
      <c r="HP3">
        <f t="shared" ref="HP3:HP66" si="142">LOG(EL3,2)</f>
        <v>8.936637939002571</v>
      </c>
      <c r="HQ3">
        <f t="shared" ref="HQ3:HQ66" si="143">LOG(EM3,2)</f>
        <v>7.9128893362299619</v>
      </c>
      <c r="HR3">
        <f t="shared" ref="HR3:HR66" si="144">LOG(EN3,2)</f>
        <v>9.1215335173400316</v>
      </c>
      <c r="HS3">
        <f t="shared" ref="HS3:HS66" si="145">LOG(EO3,2)</f>
        <v>7.7210991887071856</v>
      </c>
      <c r="HT3">
        <f t="shared" ref="HT3:HT66" si="146">LOG(EP3,2)</f>
        <v>9.2384047393250786</v>
      </c>
      <c r="HU3">
        <f t="shared" ref="HU3:HU66" si="147">LOG(EQ3,2)</f>
        <v>10.13699111208023</v>
      </c>
      <c r="HV3">
        <f t="shared" ref="HV3:HV66" si="148">LOG(ER3,2)</f>
        <v>7.4838157772642564</v>
      </c>
      <c r="HW3">
        <f t="shared" ref="HW3:HW66" si="149">LOG(ES3,2)</f>
        <v>9.3196721209469953</v>
      </c>
      <c r="HX3">
        <f t="shared" ref="HX3:HX66" si="150">LOG(ET3,2)</f>
        <v>8.0980320829605272</v>
      </c>
      <c r="HY3">
        <f t="shared" ref="HY3:HY66" si="151">LOG(EU3,2)</f>
        <v>7.971543553950772</v>
      </c>
      <c r="HZ3">
        <f t="shared" ref="HZ3:HZ66" si="152">LOG(EV3,2)</f>
        <v>8.8856963733393943</v>
      </c>
      <c r="IA3">
        <f t="shared" ref="IA3:IA66" si="153">LOG(EW3,2)</f>
        <v>8.4262647547020979</v>
      </c>
      <c r="IB3">
        <f t="shared" ref="IB3:IB66" si="154">LOG(EX3,2)</f>
        <v>9.4878400338230513</v>
      </c>
      <c r="IC3">
        <f t="shared" ref="IC3:IC66" si="155">LOG(EY3,2)</f>
        <v>7.4262647547020979</v>
      </c>
      <c r="ID3">
        <f t="shared" ref="ID3:ID66" si="156">LOG(EZ3,2)</f>
        <v>9.0498485494505623</v>
      </c>
      <c r="IE3">
        <f t="shared" ref="IE3:IE66" si="157">LOG(FA3,2)</f>
        <v>9.0794847838268158</v>
      </c>
      <c r="IF3">
        <f t="shared" ref="IF3:IF66" si="158">LOG(FB3,2)</f>
        <v>7.2573878426926521</v>
      </c>
      <c r="IG3">
        <f t="shared" ref="IG3:IG66" si="159">LOG(FC3,2)</f>
        <v>9.0741414627525057</v>
      </c>
      <c r="IH3">
        <f t="shared" ref="IH3:IH66" si="160">LOG(FD3,2)</f>
        <v>8.0498485494505623</v>
      </c>
      <c r="II3">
        <f t="shared" ref="II3:II66" si="161">LOG(FE3,2)</f>
        <v>9.2384047393250786</v>
      </c>
      <c r="IJ3">
        <f t="shared" ref="IJ3:IJ66" si="162">LOG(FF3,2)</f>
        <v>9.8533095554036745</v>
      </c>
      <c r="IK3">
        <f t="shared" ref="IK3:IK66" si="163">LOG(FG3,2)</f>
        <v>9.1623913287569057</v>
      </c>
      <c r="IL3">
        <f t="shared" ref="IL3:IL66" si="164">LOG(FH3,2)</f>
        <v>9.5584207132686654</v>
      </c>
      <c r="IM3">
        <f t="shared" ref="IM3:IM66" si="165">AVERAGE(FK3:IL3)</f>
        <v>10.3272597439957</v>
      </c>
      <c r="IN3">
        <f t="shared" si="82"/>
        <v>1.7644071171326807</v>
      </c>
      <c r="IQ3" t="s">
        <v>82</v>
      </c>
      <c r="IR3">
        <v>10.3272597439957</v>
      </c>
      <c r="IS3">
        <v>10.3272597439957</v>
      </c>
      <c r="IT3">
        <v>10.3272597439957</v>
      </c>
      <c r="IU3">
        <v>10.3272597439957</v>
      </c>
      <c r="IV3">
        <v>10.3272597439957</v>
      </c>
      <c r="IW3">
        <v>10.3272597439957</v>
      </c>
      <c r="IX3">
        <v>10.3272597439957</v>
      </c>
      <c r="IY3">
        <v>10.3272597439957</v>
      </c>
      <c r="IZ3">
        <v>10.3272597439957</v>
      </c>
      <c r="JA3">
        <v>10.3272597439957</v>
      </c>
      <c r="JB3">
        <v>10.3272597439957</v>
      </c>
      <c r="JC3">
        <v>10.3272597439957</v>
      </c>
      <c r="JD3">
        <v>10.3272597439957</v>
      </c>
      <c r="JE3">
        <v>10.3272597439957</v>
      </c>
      <c r="JF3">
        <v>10.3272597439957</v>
      </c>
      <c r="JG3">
        <v>10.3272597439957</v>
      </c>
      <c r="JH3">
        <v>10.3272597439957</v>
      </c>
      <c r="JI3">
        <v>10.3272597439957</v>
      </c>
      <c r="JJ3">
        <v>10.3272597439957</v>
      </c>
      <c r="JK3">
        <v>10.3272597439957</v>
      </c>
      <c r="JL3">
        <v>10.3272597439957</v>
      </c>
      <c r="JM3">
        <v>10.3272597439957</v>
      </c>
      <c r="JN3">
        <v>10.3272597439957</v>
      </c>
      <c r="JO3">
        <v>10.3272597439957</v>
      </c>
      <c r="JP3">
        <v>10.3272597439957</v>
      </c>
      <c r="JQ3">
        <v>10.3272597439957</v>
      </c>
      <c r="JR3">
        <v>10.3272597439957</v>
      </c>
      <c r="JS3">
        <v>10.3272597439957</v>
      </c>
      <c r="JT3">
        <v>10.3272597439957</v>
      </c>
      <c r="JU3">
        <v>10.3272597439957</v>
      </c>
      <c r="JV3">
        <v>10.3272597439957</v>
      </c>
      <c r="JW3">
        <v>10.3272597439957</v>
      </c>
      <c r="JX3">
        <v>10.3272597439957</v>
      </c>
      <c r="JY3">
        <v>10.3272597439957</v>
      </c>
      <c r="JZ3">
        <v>10.3272597439957</v>
      </c>
      <c r="KA3">
        <v>10.3272597439957</v>
      </c>
      <c r="KB3">
        <v>10.3272597439957</v>
      </c>
      <c r="KC3">
        <v>10.3272597439957</v>
      </c>
      <c r="KD3">
        <v>10.3272597439957</v>
      </c>
      <c r="KE3">
        <v>10.3272597439957</v>
      </c>
      <c r="KF3">
        <v>10.3272597439957</v>
      </c>
      <c r="KG3">
        <v>10.3272597439957</v>
      </c>
      <c r="KH3">
        <v>10.3272597439957</v>
      </c>
      <c r="KI3">
        <v>10.3272597439957</v>
      </c>
      <c r="KJ3">
        <v>10.3272597439957</v>
      </c>
      <c r="KK3">
        <v>10.3272597439957</v>
      </c>
      <c r="KL3">
        <v>10.3272597439957</v>
      </c>
      <c r="KM3">
        <v>10.3272597439957</v>
      </c>
      <c r="KN3">
        <v>10.3272597439957</v>
      </c>
      <c r="KO3">
        <v>10.3272597439957</v>
      </c>
      <c r="KP3">
        <v>10.3272597439957</v>
      </c>
      <c r="KQ3">
        <v>10.3272597439957</v>
      </c>
      <c r="KR3">
        <v>10.3272597439957</v>
      </c>
      <c r="KS3">
        <v>10.3272597439957</v>
      </c>
      <c r="KT3">
        <v>10.3272597439957</v>
      </c>
      <c r="KU3">
        <v>10.3272597439957</v>
      </c>
      <c r="KV3">
        <v>10.3272597439957</v>
      </c>
      <c r="KW3">
        <v>10.3272597439957</v>
      </c>
      <c r="KX3">
        <v>10.3272597439957</v>
      </c>
      <c r="KY3">
        <v>10.3272597439957</v>
      </c>
      <c r="KZ3">
        <v>10.3272597439957</v>
      </c>
      <c r="LA3">
        <v>10.3272597439957</v>
      </c>
      <c r="LB3">
        <v>10.3272597439957</v>
      </c>
      <c r="LC3">
        <v>10.3272597439957</v>
      </c>
      <c r="LD3">
        <v>10.3272597439957</v>
      </c>
      <c r="LE3">
        <v>10.3272597439957</v>
      </c>
      <c r="LF3">
        <v>10.3272597439957</v>
      </c>
      <c r="LG3">
        <v>10.3272597439957</v>
      </c>
      <c r="LH3">
        <v>10.3272597439957</v>
      </c>
      <c r="LI3">
        <v>10.3272597439957</v>
      </c>
      <c r="LJ3">
        <v>10.3272597439957</v>
      </c>
      <c r="LK3">
        <v>10.3272597439957</v>
      </c>
      <c r="LL3">
        <v>10.3272597439957</v>
      </c>
      <c r="LM3">
        <v>10.3272597439957</v>
      </c>
      <c r="LN3">
        <v>10.3272597439957</v>
      </c>
      <c r="LO3">
        <v>10.3272597439957</v>
      </c>
      <c r="LP3">
        <v>10.3272597439957</v>
      </c>
      <c r="LQ3">
        <v>10.3272597439957</v>
      </c>
      <c r="LR3">
        <v>10.3272597439957</v>
      </c>
      <c r="LS3">
        <v>10.3272597439957</v>
      </c>
      <c r="LV3" t="s">
        <v>82</v>
      </c>
      <c r="LW3">
        <v>1.7644071171326807</v>
      </c>
      <c r="LX3">
        <v>1.7644071171326807</v>
      </c>
      <c r="LY3">
        <v>1.7644071171326807</v>
      </c>
      <c r="LZ3">
        <v>1.7644071171326807</v>
      </c>
      <c r="MA3">
        <v>1.7644071171326807</v>
      </c>
      <c r="MB3">
        <v>1.7644071171326807</v>
      </c>
      <c r="MC3">
        <v>1.7644071171326807</v>
      </c>
      <c r="MD3">
        <v>1.7644071171326807</v>
      </c>
      <c r="ME3">
        <v>1.7644071171326807</v>
      </c>
      <c r="MF3">
        <v>1.7644071171326807</v>
      </c>
      <c r="MG3">
        <v>1.7644071171326807</v>
      </c>
      <c r="MH3">
        <v>1.7644071171326807</v>
      </c>
      <c r="MI3">
        <v>1.7644071171326807</v>
      </c>
      <c r="MJ3">
        <v>1.7644071171326807</v>
      </c>
      <c r="MK3">
        <v>1.7644071171326807</v>
      </c>
      <c r="ML3">
        <v>1.7644071171326807</v>
      </c>
      <c r="MM3">
        <v>1.7644071171326807</v>
      </c>
      <c r="MN3">
        <v>1.7644071171326807</v>
      </c>
      <c r="MO3">
        <v>1.7644071171326807</v>
      </c>
      <c r="MP3">
        <v>1.7644071171326807</v>
      </c>
      <c r="MQ3">
        <v>1.7644071171326807</v>
      </c>
      <c r="MR3">
        <v>1.7644071171326807</v>
      </c>
      <c r="MS3">
        <v>1.7644071171326807</v>
      </c>
      <c r="MT3">
        <v>1.7644071171326807</v>
      </c>
      <c r="MU3">
        <v>1.7644071171326807</v>
      </c>
      <c r="MV3">
        <v>1.7644071171326807</v>
      </c>
      <c r="MW3">
        <v>1.7644071171326807</v>
      </c>
      <c r="MX3">
        <v>1.7644071171326807</v>
      </c>
      <c r="MY3">
        <v>1.7644071171326807</v>
      </c>
      <c r="MZ3">
        <v>1.7644071171326807</v>
      </c>
      <c r="NA3">
        <v>1.7644071171326807</v>
      </c>
      <c r="NB3">
        <v>1.7644071171326807</v>
      </c>
      <c r="NC3">
        <v>1.7644071171326807</v>
      </c>
      <c r="ND3">
        <v>1.7644071171326807</v>
      </c>
      <c r="NE3">
        <v>1.7644071171326807</v>
      </c>
      <c r="NF3">
        <v>1.7644071171326807</v>
      </c>
      <c r="NG3">
        <v>1.7644071171326807</v>
      </c>
      <c r="NH3">
        <v>1.7644071171326807</v>
      </c>
      <c r="NI3">
        <v>1.7644071171326807</v>
      </c>
      <c r="NJ3">
        <v>1.7644071171326807</v>
      </c>
      <c r="NK3">
        <v>1.7644071171326807</v>
      </c>
      <c r="NL3">
        <v>1.7644071171326807</v>
      </c>
      <c r="NM3">
        <v>1.7644071171326807</v>
      </c>
      <c r="NN3">
        <v>1.7644071171326807</v>
      </c>
      <c r="NO3">
        <v>1.7644071171326807</v>
      </c>
      <c r="NP3">
        <v>1.7644071171326807</v>
      </c>
      <c r="NQ3">
        <v>1.7644071171326807</v>
      </c>
      <c r="NR3">
        <v>1.7644071171326807</v>
      </c>
      <c r="NS3">
        <v>1.7644071171326807</v>
      </c>
      <c r="NT3">
        <v>1.7644071171326807</v>
      </c>
      <c r="NU3">
        <v>1.7644071171326807</v>
      </c>
      <c r="NV3">
        <v>1.7644071171326807</v>
      </c>
      <c r="NW3">
        <v>1.7644071171326807</v>
      </c>
      <c r="NX3">
        <v>1.7644071171326807</v>
      </c>
      <c r="NY3">
        <v>1.7644071171326807</v>
      </c>
      <c r="NZ3">
        <v>1.7644071171326807</v>
      </c>
      <c r="OA3">
        <v>1.7644071171326807</v>
      </c>
      <c r="OB3">
        <v>1.7644071171326807</v>
      </c>
      <c r="OC3">
        <v>1.7644071171326807</v>
      </c>
      <c r="OD3">
        <v>1.7644071171326807</v>
      </c>
      <c r="OE3">
        <v>1.7644071171326807</v>
      </c>
      <c r="OF3">
        <v>1.7644071171326807</v>
      </c>
      <c r="OG3">
        <v>1.7644071171326807</v>
      </c>
      <c r="OH3">
        <v>1.7644071171326807</v>
      </c>
      <c r="OI3">
        <v>1.7644071171326807</v>
      </c>
      <c r="OJ3">
        <v>1.7644071171326807</v>
      </c>
      <c r="OK3">
        <v>1.7644071171326807</v>
      </c>
      <c r="OL3">
        <v>1.7644071171326807</v>
      </c>
      <c r="OM3">
        <v>1.7644071171326807</v>
      </c>
      <c r="ON3">
        <v>1.7644071171326807</v>
      </c>
      <c r="OO3">
        <v>1.7644071171326807</v>
      </c>
      <c r="OP3">
        <v>1.7644071171326807</v>
      </c>
      <c r="OQ3">
        <v>1.7644071171326807</v>
      </c>
      <c r="OR3">
        <v>1.7644071171326807</v>
      </c>
      <c r="OS3">
        <v>1.7644071171326807</v>
      </c>
      <c r="OT3">
        <v>1.7644071171326807</v>
      </c>
      <c r="OU3">
        <v>1.7644071171326807</v>
      </c>
      <c r="OV3">
        <v>1.7644071171326807</v>
      </c>
      <c r="OW3">
        <v>1.7644071171326807</v>
      </c>
      <c r="OX3">
        <v>1.7644071171326807</v>
      </c>
      <c r="PA3" s="1" t="s">
        <v>82</v>
      </c>
      <c r="PB3">
        <f t="shared" ref="PB3:PB66" si="166">(FK3-IR3)/LW3</f>
        <v>0.9985561930755793</v>
      </c>
      <c r="PC3">
        <f t="shared" ref="PC3:PC66" si="167">(FL3-IS3)/LX3</f>
        <v>1.0434660829412976</v>
      </c>
      <c r="PD3">
        <f t="shared" ref="PD3:PD66" si="168">(FM3-IT3)/LY3</f>
        <v>0.78316622911849865</v>
      </c>
      <c r="PE3">
        <f t="shared" ref="PE3:PE66" si="169">(FN3-IU3)/LZ3</f>
        <v>0.86424474792960992</v>
      </c>
      <c r="PF3">
        <f t="shared" ref="PF3:PF66" si="170">(FO3-IV3)/MA3</f>
        <v>0.51233155201986713</v>
      </c>
      <c r="PG3">
        <f t="shared" ref="PG3:PG66" si="171">(FP3-IW3)/MB3</f>
        <v>0.76364117141012755</v>
      </c>
      <c r="PH3">
        <f t="shared" ref="PH3:PH66" si="172">(FQ3-IX3)/MC3</f>
        <v>0.97262664228583406</v>
      </c>
      <c r="PI3">
        <f t="shared" ref="PI3:PI66" si="173">(FR3-IY3)/MD3</f>
        <v>1.0904097704248599</v>
      </c>
      <c r="PJ3">
        <f t="shared" ref="PJ3:PJ66" si="174">(FS3-IZ3)/ME3</f>
        <v>0.8849904819246649</v>
      </c>
      <c r="PK3">
        <f t="shared" ref="PK3:PK66" si="175">(FT3-JA3)/MF3</f>
        <v>0.70129286307261252</v>
      </c>
      <c r="PL3">
        <f t="shared" ref="PL3:PL66" si="176">(FU3-JB3)/MG3</f>
        <v>0.96854850105962076</v>
      </c>
      <c r="PM3">
        <f t="shared" ref="PM3:PM66" si="177">(FV3-JC3)/MH3</f>
        <v>1.1993841147448498</v>
      </c>
      <c r="PN3">
        <f t="shared" ref="PN3:PN66" si="178">(FW3-JD3)/MI3</f>
        <v>0.72837387509037632</v>
      </c>
      <c r="PO3">
        <f t="shared" ref="PO3:PO66" si="179">(FX3-JE3)/MJ3</f>
        <v>0.93456115096190628</v>
      </c>
      <c r="PP3">
        <f t="shared" ref="PP3:PP66" si="180">(FY3-JF3)/MK3</f>
        <v>1.0681370145530782</v>
      </c>
      <c r="PQ3">
        <f t="shared" ref="PQ3:PQ66" si="181">(FZ3-JG3)/ML3</f>
        <v>1.0989193761892184</v>
      </c>
      <c r="PR3">
        <f t="shared" ref="PR3:PR66" si="182">(GA3-JH3)/MM3</f>
        <v>1.0115884802157868</v>
      </c>
      <c r="PS3">
        <f t="shared" ref="PS3:PS66" si="183">(GB3-JI3)/MN3</f>
        <v>1.2750441204104583</v>
      </c>
      <c r="PT3">
        <f t="shared" ref="PT3:PT66" si="184">(GC3-JJ3)/MO3</f>
        <v>0.87762602654924116</v>
      </c>
      <c r="PU3">
        <f t="shared" ref="PU3:PU66" si="185">(GD3-JK3)/MP3</f>
        <v>0.90079333889697677</v>
      </c>
      <c r="PV3">
        <f t="shared" ref="PV3:PV66" si="186">(GE3-JL3)/MQ3</f>
        <v>0.7563551182818844</v>
      </c>
      <c r="PW3">
        <f t="shared" ref="PW3:PW66" si="187">(GF3-JM3)/MR3</f>
        <v>0.9822554113604357</v>
      </c>
      <c r="PX3">
        <f t="shared" ref="PX3:PX66" si="188">(GG3-JN3)/MS3</f>
        <v>1.2746425493354159</v>
      </c>
      <c r="PY3">
        <f t="shared" ref="PY3:PY66" si="189">(GH3-JO3)/MT3</f>
        <v>1.0121423916883847</v>
      </c>
      <c r="PZ3">
        <f t="shared" ref="PZ3:PZ66" si="190">(GI3-JP3)/MU3</f>
        <v>1.0231425435227703</v>
      </c>
      <c r="QA3">
        <f t="shared" ref="QA3:QA66" si="191">(GJ3-JQ3)/MV3</f>
        <v>0.84068573309540962</v>
      </c>
      <c r="QB3">
        <f t="shared" ref="QB3:QB66" si="192">(GK3-JR3)/MW3</f>
        <v>1.5583454784082971</v>
      </c>
      <c r="QC3">
        <f t="shared" ref="QC3:QC66" si="193">(GL3-JS3)/MX3</f>
        <v>0.93334257305996327</v>
      </c>
      <c r="QD3">
        <f t="shared" ref="QD3:QD66" si="194">(GM3-JT3)/MY3</f>
        <v>1.0229604150843588</v>
      </c>
      <c r="QE3">
        <f t="shared" ref="QE3:QE66" si="195">(GN3-JU3)/MZ3</f>
        <v>0.81572396224636945</v>
      </c>
      <c r="QF3">
        <f t="shared" ref="QF3:QF66" si="196">(GO3-JV3)/NA3</f>
        <v>1.1084905462219503</v>
      </c>
      <c r="QG3">
        <f t="shared" ref="QG3:QG66" si="197">(GP3-JW3)/NB3</f>
        <v>0.91401054371382717</v>
      </c>
      <c r="QH3">
        <f t="shared" ref="QH3:QH66" si="198">(GQ3-JX3)/NC3</f>
        <v>1.0056566247128975</v>
      </c>
      <c r="QI3">
        <f t="shared" ref="QI3:QI66" si="199">(GR3-JY3)/ND3</f>
        <v>0.81407946827269284</v>
      </c>
      <c r="QJ3">
        <f t="shared" ref="QJ3:QJ66" si="200">(GS3-JZ3)/NE3</f>
        <v>1.1612204606213918</v>
      </c>
      <c r="QK3">
        <f t="shared" ref="QK3:QK66" si="201">(GT3-KA3)/NF3</f>
        <v>0.96092042056842641</v>
      </c>
      <c r="QL3">
        <f t="shared" ref="QL3:QL66" si="202">(GU3-KB3)/NG3</f>
        <v>0.7507841324515202</v>
      </c>
      <c r="QM3">
        <f t="shared" ref="QM3:QM66" si="203">(GV3-KC3)/NH3</f>
        <v>0.60302627160154032</v>
      </c>
      <c r="QN3">
        <f t="shared" ref="QN3:QN66" si="204">(GW3-KD3)/NI3</f>
        <v>0.52816326562179794</v>
      </c>
      <c r="QO3">
        <f t="shared" ref="QO3:QO66" si="205">(GX3-KE3)/NJ3</f>
        <v>1.0496598787586018</v>
      </c>
      <c r="QP3">
        <f t="shared" ref="QP3:QP66" si="206">(GY3-KF3)/NK3</f>
        <v>-0.88927125380156058</v>
      </c>
      <c r="QQ3">
        <f t="shared" ref="QQ3:QQ66" si="207">(GZ3-KG3)/NL3</f>
        <v>-1.368374897336226</v>
      </c>
      <c r="QR3">
        <f t="shared" ref="QR3:QR66" si="208">(HA3-KH3)/NM3</f>
        <v>-0.74905342535094555</v>
      </c>
      <c r="QS3">
        <f t="shared" ref="QS3:QS66" si="209">(HB3-KI3)/NN3</f>
        <v>-0.72553313770464123</v>
      </c>
      <c r="QT3">
        <f t="shared" ref="QT3:QT66" si="210">(HC3-KJ3)/NO3</f>
        <v>-1.1113860915141756</v>
      </c>
      <c r="QU3">
        <f t="shared" ref="QU3:QU66" si="211">(HD3-KK3)/NP3</f>
        <v>-1.0244934253552755</v>
      </c>
      <c r="QV3">
        <f t="shared" ref="QV3:QV66" si="212">(HE3-KL3)/NQ3</f>
        <v>-0.62939775917764285</v>
      </c>
      <c r="QW3">
        <f t="shared" ref="QW3:QW66" si="213">(HF3-KM3)/NR3</f>
        <v>-0.89116181099262159</v>
      </c>
      <c r="QX3">
        <f t="shared" ref="QX3:QX66" si="214">(HG3-KN3)/NS3</f>
        <v>-1.4966836118321443</v>
      </c>
      <c r="QY3">
        <f t="shared" ref="QY3:QY66" si="215">(HH3-KO3)/NT3</f>
        <v>-0.46894724515570768</v>
      </c>
      <c r="QZ3">
        <f t="shared" ref="QZ3:QZ66" si="216">(HI3-KP3)/NU3</f>
        <v>-0.9520485953778095</v>
      </c>
      <c r="RA3">
        <f t="shared" ref="RA3:RA66" si="217">(HJ3-KQ3)/NV3</f>
        <v>-1.1039863521350552</v>
      </c>
      <c r="RB3">
        <f t="shared" ref="RB3:RB66" si="218">(HK3-KR3)/NW3</f>
        <v>-1.1416734659203178</v>
      </c>
      <c r="RC3">
        <f t="shared" ref="RC3:RC66" si="219">(HL3-KS3)/NX3</f>
        <v>-1.0244934253552755</v>
      </c>
      <c r="RD3">
        <f t="shared" ref="RD3:RD66" si="220">(HM3-KT3)/NY3</f>
        <v>-1.3717747592859961</v>
      </c>
      <c r="RE3">
        <f t="shared" ref="RE3:RE66" si="221">(HN3-KU3)/NZ3</f>
        <v>-0.99603097187722212</v>
      </c>
      <c r="RF3">
        <f t="shared" ref="RF3:RF66" si="222">(HO3-KV3)/OA3</f>
        <v>-0.8577830694982691</v>
      </c>
      <c r="RG3">
        <f t="shared" ref="RG3:RG66" si="223">(HP3-KW3)/OB3</f>
        <v>-0.78815245727018723</v>
      </c>
      <c r="RH3">
        <f t="shared" ref="RH3:RH66" si="224">(HQ3-KX3)/OC3</f>
        <v>-1.368374897336226</v>
      </c>
      <c r="RI3">
        <f t="shared" ref="RI3:RI66" si="225">(HR3-KY3)/OD3</f>
        <v>-0.68336055491267889</v>
      </c>
      <c r="RJ3">
        <f t="shared" ref="RJ3:RJ66" si="226">(HS3-KZ3)/OE3</f>
        <v>-1.4770743837872058</v>
      </c>
      <c r="RK3">
        <f t="shared" ref="RK3:RK66" si="227">(HT3-LA3)/OF3</f>
        <v>-0.61712231496782244</v>
      </c>
      <c r="RL3">
        <f t="shared" ref="RL3:RL66" si="228">(HU3-LB3)/OG3</f>
        <v>-0.10783714827940291</v>
      </c>
      <c r="RM3">
        <f t="shared" ref="RM3:RM66" si="229">(HV3-LC3)/OH3</f>
        <v>-1.6115577516782491</v>
      </c>
      <c r="RN3">
        <f t="shared" ref="RN3:RN66" si="230">(HW3-LD3)/OI3</f>
        <v>-0.57106300086009909</v>
      </c>
      <c r="RO3">
        <f t="shared" ref="RO3:RO66" si="231">(HX3-LE3)/OJ3</f>
        <v>-1.2634429091727239</v>
      </c>
      <c r="RP3">
        <f t="shared" ref="RP3:RP66" si="232">(HY3-LF3)/OK3</f>
        <v>-1.3351318792417806</v>
      </c>
      <c r="RQ3">
        <f t="shared" ref="RQ3:RQ66" si="233">(HZ3-LG3)/OL3</f>
        <v>-0.81702423247927913</v>
      </c>
      <c r="RR3">
        <f t="shared" ref="RR3:RR66" si="234">(IA3-LH3)/OM3</f>
        <v>-1.0774129002510993</v>
      </c>
      <c r="RS3">
        <f t="shared" ref="RS3:RS66" si="235">(IB3-LI3)/ON3</f>
        <v>-0.47575171400168748</v>
      </c>
      <c r="RT3">
        <f t="shared" ref="RT3:RT66" si="236">(IC3-LJ3)/OO3</f>
        <v>-1.644175519994489</v>
      </c>
      <c r="RU3">
        <f t="shared" ref="RU3:RU66" si="237">(ID3-LK3)/OP3</f>
        <v>-0.72398891510993535</v>
      </c>
      <c r="RV3">
        <f t="shared" ref="RV3:RV66" si="238">(IE3-LL3)/OQ3</f>
        <v>-0.70719220527552074</v>
      </c>
      <c r="RW3">
        <f t="shared" ref="RW3:RW66" si="239">(IF3-LM3)/OR3</f>
        <v>-1.7398886410591363</v>
      </c>
      <c r="RX3">
        <f t="shared" ref="RX3:RX66" si="240">(IG3-LN3)/OS3</f>
        <v>-0.71022059992572684</v>
      </c>
      <c r="RY3">
        <f t="shared" ref="RY3:RY66" si="241">(IH3-LO3)/OT3</f>
        <v>-1.2907515348533249</v>
      </c>
      <c r="RZ3">
        <f t="shared" ref="RZ3:RZ66" si="242">(II3-LP3)/OU3</f>
        <v>-0.61712231496782244</v>
      </c>
      <c r="SA3">
        <f t="shared" ref="SA3:SA66" si="243">(IJ3-LQ3)/OV3</f>
        <v>-0.2686172505142902</v>
      </c>
      <c r="SB3">
        <f t="shared" ref="SB3:SB66" si="244">(IK3-LR3)/OW3</f>
        <v>-0.66020387467706998</v>
      </c>
      <c r="SC3">
        <f t="shared" ref="SC3:SC66" si="245">(IL3-LS3)/OX3</f>
        <v>-0.43574922321582282</v>
      </c>
      <c r="SF3" t="s">
        <v>82</v>
      </c>
      <c r="SG3">
        <f t="shared" ref="SG3:SI66" si="246">IF(PB3&lt;-1,0,IF(PB3&lt;1,1,2))</f>
        <v>1</v>
      </c>
      <c r="SH3">
        <f t="shared" si="85"/>
        <v>2</v>
      </c>
      <c r="SI3">
        <f t="shared" si="85"/>
        <v>1</v>
      </c>
      <c r="SJ3">
        <f t="shared" ref="SJ3:SJ66" si="247">IF(PE3&lt;-1,0,IF(PE3&lt;1,1,2))</f>
        <v>1</v>
      </c>
      <c r="SK3">
        <f t="shared" ref="SK3:SK66" si="248">IF(PF3&lt;-1,0,IF(PF3&lt;1,1,2))</f>
        <v>1</v>
      </c>
      <c r="SL3">
        <f t="shared" ref="SL3:SL66" si="249">IF(PG3&lt;-1,0,IF(PG3&lt;1,1,2))</f>
        <v>1</v>
      </c>
      <c r="SM3">
        <f t="shared" ref="SM3:SM66" si="250">IF(PH3&lt;-1,0,IF(PH3&lt;1,1,2))</f>
        <v>1</v>
      </c>
      <c r="SN3">
        <f t="shared" ref="SN3:SN66" si="251">IF(PI3&lt;-1,0,IF(PI3&lt;1,1,2))</f>
        <v>2</v>
      </c>
      <c r="SO3">
        <f t="shared" ref="SO3:SO66" si="252">IF(PJ3&lt;-1,0,IF(PJ3&lt;1,1,2))</f>
        <v>1</v>
      </c>
      <c r="SP3">
        <f t="shared" ref="SP3:SP66" si="253">IF(PK3&lt;-1,0,IF(PK3&lt;1,1,2))</f>
        <v>1</v>
      </c>
      <c r="SQ3">
        <f t="shared" ref="SQ3:SQ66" si="254">IF(PL3&lt;-1,0,IF(PL3&lt;1,1,2))</f>
        <v>1</v>
      </c>
      <c r="SR3">
        <f t="shared" ref="SR3:SR66" si="255">IF(PM3&lt;-1,0,IF(PM3&lt;1,1,2))</f>
        <v>2</v>
      </c>
      <c r="SS3">
        <f t="shared" ref="SS3:SS66" si="256">IF(PN3&lt;-1,0,IF(PN3&lt;1,1,2))</f>
        <v>1</v>
      </c>
      <c r="ST3">
        <f t="shared" ref="ST3:ST66" si="257">IF(PO3&lt;-1,0,IF(PO3&lt;1,1,2))</f>
        <v>1</v>
      </c>
      <c r="SU3">
        <f t="shared" ref="SU3:SU66" si="258">IF(PP3&lt;-1,0,IF(PP3&lt;1,1,2))</f>
        <v>2</v>
      </c>
      <c r="SV3">
        <f t="shared" ref="SV3:SV66" si="259">IF(PQ3&lt;-1,0,IF(PQ3&lt;1,1,2))</f>
        <v>2</v>
      </c>
      <c r="SW3">
        <f t="shared" ref="SW3:SW66" si="260">IF(PR3&lt;-1,0,IF(PR3&lt;1,1,2))</f>
        <v>2</v>
      </c>
      <c r="SX3">
        <f t="shared" ref="SX3:SX66" si="261">IF(PS3&lt;-1,0,IF(PS3&lt;1,1,2))</f>
        <v>2</v>
      </c>
      <c r="SY3">
        <f t="shared" ref="SY3:SY66" si="262">IF(PT3&lt;-1,0,IF(PT3&lt;1,1,2))</f>
        <v>1</v>
      </c>
      <c r="SZ3">
        <f t="shared" ref="SZ3:SZ66" si="263">IF(PU3&lt;-1,0,IF(PU3&lt;1,1,2))</f>
        <v>1</v>
      </c>
      <c r="TA3">
        <f t="shared" ref="TA3:TA66" si="264">IF(PV3&lt;-1,0,IF(PV3&lt;1,1,2))</f>
        <v>1</v>
      </c>
      <c r="TB3">
        <f t="shared" ref="TB3:TB66" si="265">IF(PW3&lt;-1,0,IF(PW3&lt;1,1,2))</f>
        <v>1</v>
      </c>
      <c r="TC3">
        <f t="shared" ref="TC3:TC66" si="266">IF(PX3&lt;-1,0,IF(PX3&lt;1,1,2))</f>
        <v>2</v>
      </c>
      <c r="TD3">
        <f t="shared" ref="TD3:TD66" si="267">IF(PY3&lt;-1,0,IF(PY3&lt;1,1,2))</f>
        <v>2</v>
      </c>
      <c r="TE3">
        <f t="shared" ref="TE3:TE66" si="268">IF(PZ3&lt;-1,0,IF(PZ3&lt;1,1,2))</f>
        <v>2</v>
      </c>
      <c r="TF3">
        <f t="shared" ref="TF3:TF66" si="269">IF(QA3&lt;-1,0,IF(QA3&lt;1,1,2))</f>
        <v>1</v>
      </c>
      <c r="TG3">
        <f t="shared" ref="TG3:TG66" si="270">IF(QB3&lt;-1,0,IF(QB3&lt;1,1,2))</f>
        <v>2</v>
      </c>
      <c r="TH3">
        <f t="shared" ref="TH3:TH66" si="271">IF(QC3&lt;-1,0,IF(QC3&lt;1,1,2))</f>
        <v>1</v>
      </c>
      <c r="TI3">
        <f t="shared" ref="TI3:TI66" si="272">IF(QD3&lt;-1,0,IF(QD3&lt;1,1,2))</f>
        <v>2</v>
      </c>
      <c r="TJ3">
        <f t="shared" ref="TJ3:TJ66" si="273">IF(QE3&lt;-1,0,IF(QE3&lt;1,1,2))</f>
        <v>1</v>
      </c>
      <c r="TK3">
        <f t="shared" ref="TK3:TK66" si="274">IF(QF3&lt;-1,0,IF(QF3&lt;1,1,2))</f>
        <v>2</v>
      </c>
      <c r="TL3">
        <f t="shared" ref="TL3:TL66" si="275">IF(QG3&lt;-1,0,IF(QG3&lt;1,1,2))</f>
        <v>1</v>
      </c>
      <c r="TM3">
        <f t="shared" ref="TM3:TM66" si="276">IF(QH3&lt;-1,0,IF(QH3&lt;1,1,2))</f>
        <v>2</v>
      </c>
      <c r="TN3">
        <f t="shared" ref="TN3:TN66" si="277">IF(QI3&lt;-1,0,IF(QI3&lt;1,1,2))</f>
        <v>1</v>
      </c>
      <c r="TO3">
        <f t="shared" ref="TO3:TO66" si="278">IF(QJ3&lt;-1,0,IF(QJ3&lt;1,1,2))</f>
        <v>2</v>
      </c>
      <c r="TP3">
        <f t="shared" ref="TP3:TP66" si="279">IF(QK3&lt;-1,0,IF(QK3&lt;1,1,2))</f>
        <v>1</v>
      </c>
      <c r="TQ3">
        <f t="shared" ref="TQ3:TQ66" si="280">IF(QL3&lt;-1,0,IF(QL3&lt;1,1,2))</f>
        <v>1</v>
      </c>
      <c r="TR3">
        <f t="shared" ref="TR3:TR66" si="281">IF(QM3&lt;-1,0,IF(QM3&lt;1,1,2))</f>
        <v>1</v>
      </c>
      <c r="TS3">
        <f t="shared" ref="TS3:TS66" si="282">IF(QN3&lt;-1,0,IF(QN3&lt;1,1,2))</f>
        <v>1</v>
      </c>
      <c r="TT3">
        <f t="shared" ref="TT3:TT66" si="283">IF(QO3&lt;-1,0,IF(QO3&lt;1,1,2))</f>
        <v>2</v>
      </c>
      <c r="TU3">
        <f t="shared" ref="TU3:TU66" si="284">IF(QP3&lt;-1,0,IF(QP3&lt;1,1,2))</f>
        <v>1</v>
      </c>
      <c r="TV3">
        <f t="shared" ref="TV3:TV66" si="285">IF(QQ3&lt;-1,0,IF(QQ3&lt;1,1,2))</f>
        <v>0</v>
      </c>
      <c r="TW3">
        <f t="shared" ref="TW3:TW66" si="286">IF(QR3&lt;-1,0,IF(QR3&lt;1,1,2))</f>
        <v>1</v>
      </c>
      <c r="TX3">
        <f t="shared" ref="TX3:TX66" si="287">IF(QS3&lt;-1,0,IF(QS3&lt;1,1,2))</f>
        <v>1</v>
      </c>
      <c r="TY3">
        <f t="shared" ref="TY3:TY66" si="288">IF(QT3&lt;-1,0,IF(QT3&lt;1,1,2))</f>
        <v>0</v>
      </c>
      <c r="TZ3">
        <f t="shared" ref="TZ3:TZ66" si="289">IF(QU3&lt;-1,0,IF(QU3&lt;1,1,2))</f>
        <v>0</v>
      </c>
      <c r="UA3">
        <f t="shared" ref="UA3:UA66" si="290">IF(QV3&lt;-1,0,IF(QV3&lt;1,1,2))</f>
        <v>1</v>
      </c>
      <c r="UB3">
        <f t="shared" ref="UB3:UB66" si="291">IF(QW3&lt;-1,0,IF(QW3&lt;1,1,2))</f>
        <v>1</v>
      </c>
      <c r="UC3">
        <f t="shared" ref="UC3:UC66" si="292">IF(QX3&lt;-1,0,IF(QX3&lt;1,1,2))</f>
        <v>0</v>
      </c>
      <c r="UD3">
        <f t="shared" ref="UD3:UD66" si="293">IF(QY3&lt;-1,0,IF(QY3&lt;1,1,2))</f>
        <v>1</v>
      </c>
      <c r="UE3">
        <f t="shared" ref="UE3:UE66" si="294">IF(QZ3&lt;-1,0,IF(QZ3&lt;1,1,2))</f>
        <v>1</v>
      </c>
      <c r="UF3">
        <f t="shared" ref="UF3:UF66" si="295">IF(RA3&lt;-1,0,IF(RA3&lt;1,1,2))</f>
        <v>0</v>
      </c>
      <c r="UG3">
        <f t="shared" ref="UG3:UG66" si="296">IF(RB3&lt;-1,0,IF(RB3&lt;1,1,2))</f>
        <v>0</v>
      </c>
      <c r="UH3">
        <f t="shared" ref="UH3:UH66" si="297">IF(RC3&lt;-1,0,IF(RC3&lt;1,1,2))</f>
        <v>0</v>
      </c>
      <c r="UI3">
        <f t="shared" ref="UI3:UI66" si="298">IF(RD3&lt;-1,0,IF(RD3&lt;1,1,2))</f>
        <v>0</v>
      </c>
      <c r="UJ3">
        <f t="shared" ref="UJ3:UJ66" si="299">IF(RE3&lt;-1,0,IF(RE3&lt;1,1,2))</f>
        <v>1</v>
      </c>
      <c r="UK3">
        <f t="shared" ref="UK3:UK66" si="300">IF(RF3&lt;-1,0,IF(RF3&lt;1,1,2))</f>
        <v>1</v>
      </c>
      <c r="UL3">
        <f t="shared" ref="UL3:UL66" si="301">IF(RG3&lt;-1,0,IF(RG3&lt;1,1,2))</f>
        <v>1</v>
      </c>
      <c r="UM3">
        <f t="shared" ref="UM3:UM66" si="302">IF(RH3&lt;-1,0,IF(RH3&lt;1,1,2))</f>
        <v>0</v>
      </c>
      <c r="UN3">
        <f t="shared" ref="UN3:UN66" si="303">IF(RI3&lt;-1,0,IF(RI3&lt;1,1,2))</f>
        <v>1</v>
      </c>
      <c r="UO3">
        <f t="shared" ref="UO3:UO66" si="304">IF(RJ3&lt;-1,0,IF(RJ3&lt;1,1,2))</f>
        <v>0</v>
      </c>
      <c r="UP3">
        <f t="shared" ref="UP3:UP66" si="305">IF(RK3&lt;-1,0,IF(RK3&lt;1,1,2))</f>
        <v>1</v>
      </c>
      <c r="UQ3">
        <f t="shared" ref="UQ3:UQ66" si="306">IF(RL3&lt;-1,0,IF(RL3&lt;1,1,2))</f>
        <v>1</v>
      </c>
      <c r="UR3">
        <f t="shared" ref="UR3:UR66" si="307">IF(RM3&lt;-1,0,IF(RM3&lt;1,1,2))</f>
        <v>0</v>
      </c>
      <c r="US3">
        <f t="shared" ref="US3:US66" si="308">IF(RN3&lt;-1,0,IF(RN3&lt;1,1,2))</f>
        <v>1</v>
      </c>
      <c r="UT3">
        <f t="shared" ref="UT3:UT66" si="309">IF(RO3&lt;-1,0,IF(RO3&lt;1,1,2))</f>
        <v>0</v>
      </c>
      <c r="UU3">
        <f t="shared" ref="UU3:UU66" si="310">IF(RP3&lt;-1,0,IF(RP3&lt;1,1,2))</f>
        <v>0</v>
      </c>
      <c r="UV3">
        <f t="shared" ref="UV3:UV66" si="311">IF(RQ3&lt;-1,0,IF(RQ3&lt;1,1,2))</f>
        <v>1</v>
      </c>
      <c r="UW3">
        <f t="shared" ref="UW3:UW66" si="312">IF(RR3&lt;-1,0,IF(RR3&lt;1,1,2))</f>
        <v>0</v>
      </c>
      <c r="UX3">
        <f t="shared" ref="UX3:UX66" si="313">IF(RS3&lt;-1,0,IF(RS3&lt;1,1,2))</f>
        <v>1</v>
      </c>
      <c r="UY3">
        <f t="shared" ref="UY3:UY66" si="314">IF(RT3&lt;-1,0,IF(RT3&lt;1,1,2))</f>
        <v>0</v>
      </c>
      <c r="UZ3">
        <f t="shared" ref="UZ3:UZ66" si="315">IF(RU3&lt;-1,0,IF(RU3&lt;1,1,2))</f>
        <v>1</v>
      </c>
      <c r="VA3">
        <f t="shared" ref="VA3:VA66" si="316">IF(RV3&lt;-1,0,IF(RV3&lt;1,1,2))</f>
        <v>1</v>
      </c>
      <c r="VB3">
        <f t="shared" ref="VB3:VB66" si="317">IF(RW3&lt;-1,0,IF(RW3&lt;1,1,2))</f>
        <v>0</v>
      </c>
      <c r="VC3">
        <f t="shared" ref="VC3:VC66" si="318">IF(RX3&lt;-1,0,IF(RX3&lt;1,1,2))</f>
        <v>1</v>
      </c>
      <c r="VD3">
        <f t="shared" ref="VD3:VD66" si="319">IF(RY3&lt;-1,0,IF(RY3&lt;1,1,2))</f>
        <v>0</v>
      </c>
      <c r="VE3">
        <f t="shared" ref="VE3:VE66" si="320">IF(RZ3&lt;-1,0,IF(RZ3&lt;1,1,2))</f>
        <v>1</v>
      </c>
      <c r="VF3">
        <f t="shared" ref="VF3:VF66" si="321">IF(SA3&lt;-1,0,IF(SA3&lt;1,1,2))</f>
        <v>1</v>
      </c>
      <c r="VG3">
        <f t="shared" ref="VG3:VG66" si="322">IF(SB3&lt;-1,0,IF(SB3&lt;1,1,2))</f>
        <v>1</v>
      </c>
      <c r="VH3">
        <f t="shared" ref="VH3:VH66" si="323">IF(SC3&lt;-1,0,IF(SC3&lt;1,1,2))</f>
        <v>1</v>
      </c>
      <c r="VK3" t="s">
        <v>82</v>
      </c>
      <c r="VL3">
        <v>1</v>
      </c>
      <c r="VM3">
        <v>2</v>
      </c>
      <c r="VN3">
        <v>1</v>
      </c>
      <c r="VO3">
        <v>1</v>
      </c>
      <c r="VP3">
        <v>1</v>
      </c>
      <c r="VQ3">
        <v>1</v>
      </c>
      <c r="VR3">
        <v>1</v>
      </c>
      <c r="VS3">
        <v>2</v>
      </c>
      <c r="VT3">
        <v>1</v>
      </c>
      <c r="VU3">
        <v>1</v>
      </c>
      <c r="VV3">
        <v>1</v>
      </c>
      <c r="VW3">
        <v>2</v>
      </c>
      <c r="VX3">
        <v>1</v>
      </c>
      <c r="VY3">
        <v>1</v>
      </c>
      <c r="VZ3">
        <v>2</v>
      </c>
      <c r="WA3">
        <v>2</v>
      </c>
      <c r="WB3">
        <v>2</v>
      </c>
      <c r="WC3">
        <v>2</v>
      </c>
      <c r="WD3">
        <v>1</v>
      </c>
      <c r="WE3">
        <v>1</v>
      </c>
      <c r="WF3">
        <v>1</v>
      </c>
      <c r="WG3">
        <v>1</v>
      </c>
      <c r="WH3">
        <v>2</v>
      </c>
      <c r="WI3">
        <v>2</v>
      </c>
      <c r="WJ3">
        <v>2</v>
      </c>
      <c r="WK3">
        <v>1</v>
      </c>
      <c r="WL3">
        <v>2</v>
      </c>
      <c r="WM3">
        <v>1</v>
      </c>
      <c r="WN3">
        <v>2</v>
      </c>
      <c r="WO3">
        <v>1</v>
      </c>
      <c r="WP3">
        <v>2</v>
      </c>
      <c r="WQ3">
        <v>1</v>
      </c>
      <c r="WR3">
        <v>2</v>
      </c>
      <c r="WS3">
        <v>1</v>
      </c>
      <c r="WT3">
        <v>2</v>
      </c>
      <c r="WU3">
        <v>1</v>
      </c>
      <c r="WV3">
        <v>1</v>
      </c>
      <c r="WW3">
        <v>1</v>
      </c>
      <c r="WX3">
        <v>1</v>
      </c>
      <c r="WY3">
        <v>2</v>
      </c>
      <c r="WZ3">
        <v>1</v>
      </c>
      <c r="XA3">
        <v>0</v>
      </c>
      <c r="XB3">
        <v>1</v>
      </c>
      <c r="XC3">
        <v>1</v>
      </c>
      <c r="XD3">
        <v>0</v>
      </c>
      <c r="XE3">
        <v>0</v>
      </c>
      <c r="XF3">
        <v>1</v>
      </c>
      <c r="XG3">
        <v>1</v>
      </c>
      <c r="XH3">
        <v>0</v>
      </c>
      <c r="XI3">
        <v>1</v>
      </c>
      <c r="XJ3">
        <v>1</v>
      </c>
      <c r="XK3">
        <v>0</v>
      </c>
      <c r="XL3">
        <v>0</v>
      </c>
      <c r="XM3">
        <v>0</v>
      </c>
      <c r="XN3">
        <v>0</v>
      </c>
      <c r="XO3">
        <v>1</v>
      </c>
      <c r="XP3">
        <v>1</v>
      </c>
      <c r="XQ3">
        <v>1</v>
      </c>
      <c r="XR3">
        <v>0</v>
      </c>
      <c r="XS3">
        <v>1</v>
      </c>
      <c r="XT3">
        <v>0</v>
      </c>
      <c r="XU3">
        <v>1</v>
      </c>
      <c r="XV3">
        <v>1</v>
      </c>
      <c r="XW3">
        <v>0</v>
      </c>
      <c r="XX3">
        <v>1</v>
      </c>
      <c r="XY3">
        <v>0</v>
      </c>
      <c r="XZ3">
        <v>0</v>
      </c>
      <c r="YA3">
        <v>1</v>
      </c>
      <c r="YB3">
        <v>0</v>
      </c>
      <c r="YC3">
        <v>1</v>
      </c>
      <c r="YD3">
        <v>0</v>
      </c>
      <c r="YE3">
        <v>1</v>
      </c>
      <c r="YF3">
        <v>1</v>
      </c>
      <c r="YG3">
        <v>0</v>
      </c>
      <c r="YH3">
        <v>1</v>
      </c>
      <c r="YI3">
        <v>0</v>
      </c>
      <c r="YJ3">
        <v>1</v>
      </c>
      <c r="YK3">
        <v>1</v>
      </c>
      <c r="YL3">
        <v>1</v>
      </c>
      <c r="YM3">
        <v>1</v>
      </c>
    </row>
    <row r="4" spans="1:663" x14ac:dyDescent="0.3">
      <c r="A4" t="s">
        <v>83</v>
      </c>
      <c r="B4">
        <v>344</v>
      </c>
      <c r="C4">
        <v>125</v>
      </c>
      <c r="D4">
        <v>313</v>
      </c>
      <c r="E4">
        <v>211</v>
      </c>
      <c r="F4">
        <v>216</v>
      </c>
      <c r="G4">
        <v>359</v>
      </c>
      <c r="H4">
        <v>326</v>
      </c>
      <c r="I4">
        <v>436</v>
      </c>
      <c r="J4">
        <v>267</v>
      </c>
      <c r="K4">
        <v>322</v>
      </c>
      <c r="L4">
        <v>386</v>
      </c>
      <c r="M4">
        <v>466</v>
      </c>
      <c r="N4">
        <v>409</v>
      </c>
      <c r="O4">
        <v>268</v>
      </c>
      <c r="P4">
        <v>313</v>
      </c>
      <c r="Q4">
        <v>307</v>
      </c>
      <c r="R4">
        <v>292</v>
      </c>
      <c r="S4">
        <v>218</v>
      </c>
      <c r="T4">
        <v>278</v>
      </c>
      <c r="U4">
        <v>262</v>
      </c>
      <c r="V4">
        <v>397</v>
      </c>
      <c r="W4">
        <v>265</v>
      </c>
      <c r="X4">
        <v>161</v>
      </c>
      <c r="Y4">
        <v>203</v>
      </c>
      <c r="Z4">
        <v>195</v>
      </c>
      <c r="AA4">
        <v>696</v>
      </c>
      <c r="AB4">
        <v>254</v>
      </c>
      <c r="AC4">
        <v>212</v>
      </c>
      <c r="AD4">
        <v>249</v>
      </c>
      <c r="AE4">
        <v>290</v>
      </c>
      <c r="AF4">
        <v>234</v>
      </c>
      <c r="AG4">
        <v>116</v>
      </c>
      <c r="AH4">
        <v>165</v>
      </c>
      <c r="AI4">
        <v>303</v>
      </c>
      <c r="AJ4">
        <v>205</v>
      </c>
      <c r="AK4">
        <v>470</v>
      </c>
      <c r="AL4">
        <v>597</v>
      </c>
      <c r="AM4">
        <v>207</v>
      </c>
      <c r="AN4">
        <v>157</v>
      </c>
      <c r="AO4">
        <v>242</v>
      </c>
      <c r="AP4">
        <v>40</v>
      </c>
      <c r="AQ4">
        <v>62</v>
      </c>
      <c r="AR4">
        <v>24</v>
      </c>
      <c r="AS4">
        <v>48</v>
      </c>
      <c r="AT4">
        <v>51</v>
      </c>
      <c r="AU4">
        <v>18</v>
      </c>
      <c r="AV4">
        <v>28</v>
      </c>
      <c r="AW4">
        <v>38</v>
      </c>
      <c r="AX4">
        <v>25</v>
      </c>
      <c r="AY4">
        <v>32</v>
      </c>
      <c r="AZ4">
        <v>17</v>
      </c>
      <c r="BA4">
        <v>63</v>
      </c>
      <c r="BB4">
        <v>31</v>
      </c>
      <c r="BC4">
        <v>17</v>
      </c>
      <c r="BD4">
        <v>26</v>
      </c>
      <c r="BE4">
        <v>38</v>
      </c>
      <c r="BF4">
        <v>59</v>
      </c>
      <c r="BG4">
        <v>38</v>
      </c>
      <c r="BH4">
        <v>13</v>
      </c>
      <c r="BI4">
        <v>20</v>
      </c>
      <c r="BJ4">
        <v>14</v>
      </c>
      <c r="BK4">
        <v>21</v>
      </c>
      <c r="BL4">
        <v>32</v>
      </c>
      <c r="BM4">
        <v>68</v>
      </c>
      <c r="BN4">
        <v>24</v>
      </c>
      <c r="BO4">
        <v>48</v>
      </c>
      <c r="BP4">
        <v>28</v>
      </c>
      <c r="BQ4">
        <v>18</v>
      </c>
      <c r="BR4">
        <v>17</v>
      </c>
      <c r="BS4">
        <v>32</v>
      </c>
      <c r="BT4">
        <v>47</v>
      </c>
      <c r="BU4">
        <v>38</v>
      </c>
      <c r="BV4">
        <v>34</v>
      </c>
      <c r="BW4">
        <v>9</v>
      </c>
      <c r="BX4">
        <v>25</v>
      </c>
      <c r="BY4">
        <v>10</v>
      </c>
      <c r="BZ4">
        <v>19</v>
      </c>
      <c r="CA4">
        <v>28</v>
      </c>
      <c r="CB4">
        <v>14</v>
      </c>
      <c r="CC4">
        <v>24</v>
      </c>
      <c r="CF4" t="s">
        <v>83</v>
      </c>
      <c r="CG4">
        <f t="shared" si="0"/>
        <v>345</v>
      </c>
      <c r="CH4">
        <f t="shared" si="1"/>
        <v>126</v>
      </c>
      <c r="CI4" s="1">
        <f t="shared" si="2"/>
        <v>314</v>
      </c>
      <c r="CJ4" s="1">
        <f t="shared" si="3"/>
        <v>212</v>
      </c>
      <c r="CK4" s="1">
        <f t="shared" si="4"/>
        <v>217</v>
      </c>
      <c r="CL4" s="1">
        <f t="shared" si="5"/>
        <v>360</v>
      </c>
      <c r="CM4" s="1">
        <f t="shared" si="6"/>
        <v>327</v>
      </c>
      <c r="CN4" s="1">
        <f t="shared" si="7"/>
        <v>437</v>
      </c>
      <c r="CO4" s="1">
        <f t="shared" si="8"/>
        <v>268</v>
      </c>
      <c r="CP4" s="1">
        <f t="shared" si="9"/>
        <v>323</v>
      </c>
      <c r="CQ4" s="1">
        <f t="shared" si="10"/>
        <v>387</v>
      </c>
      <c r="CR4" s="1">
        <f t="shared" si="11"/>
        <v>467</v>
      </c>
      <c r="CS4" s="1">
        <f t="shared" si="12"/>
        <v>410</v>
      </c>
      <c r="CT4" s="1">
        <f t="shared" si="13"/>
        <v>269</v>
      </c>
      <c r="CU4" s="1">
        <f t="shared" si="14"/>
        <v>314</v>
      </c>
      <c r="CV4" s="1">
        <f t="shared" si="15"/>
        <v>308</v>
      </c>
      <c r="CW4" s="1">
        <f t="shared" si="16"/>
        <v>293</v>
      </c>
      <c r="CX4" s="1">
        <f t="shared" si="17"/>
        <v>219</v>
      </c>
      <c r="CY4" s="1">
        <f t="shared" si="18"/>
        <v>279</v>
      </c>
      <c r="CZ4" s="1">
        <f t="shared" si="19"/>
        <v>263</v>
      </c>
      <c r="DA4" s="1">
        <f t="shared" si="20"/>
        <v>398</v>
      </c>
      <c r="DB4" s="1">
        <f t="shared" si="21"/>
        <v>266</v>
      </c>
      <c r="DC4" s="1">
        <f t="shared" si="22"/>
        <v>162</v>
      </c>
      <c r="DD4" s="1">
        <f t="shared" si="23"/>
        <v>204</v>
      </c>
      <c r="DE4" s="1">
        <f t="shared" si="24"/>
        <v>196</v>
      </c>
      <c r="DF4" s="1">
        <f t="shared" si="25"/>
        <v>697</v>
      </c>
      <c r="DG4" s="1">
        <f t="shared" si="26"/>
        <v>255</v>
      </c>
      <c r="DH4" s="1">
        <f t="shared" si="27"/>
        <v>213</v>
      </c>
      <c r="DI4" s="1">
        <f t="shared" si="28"/>
        <v>250</v>
      </c>
      <c r="DJ4" s="1">
        <f t="shared" si="29"/>
        <v>291</v>
      </c>
      <c r="DK4" s="1">
        <f t="shared" si="30"/>
        <v>235</v>
      </c>
      <c r="DL4" s="1">
        <f t="shared" si="31"/>
        <v>117</v>
      </c>
      <c r="DM4" s="1">
        <f t="shared" si="32"/>
        <v>166</v>
      </c>
      <c r="DN4" s="1">
        <f t="shared" si="33"/>
        <v>304</v>
      </c>
      <c r="DO4" s="1">
        <f t="shared" si="34"/>
        <v>206</v>
      </c>
      <c r="DP4" s="1">
        <f t="shared" si="35"/>
        <v>471</v>
      </c>
      <c r="DQ4" s="1">
        <f t="shared" si="36"/>
        <v>598</v>
      </c>
      <c r="DR4" s="1">
        <f t="shared" si="37"/>
        <v>208</v>
      </c>
      <c r="DS4" s="1">
        <f t="shared" si="38"/>
        <v>158</v>
      </c>
      <c r="DT4" s="1">
        <f t="shared" si="39"/>
        <v>243</v>
      </c>
      <c r="DU4" s="1">
        <f t="shared" si="40"/>
        <v>41</v>
      </c>
      <c r="DV4" s="1">
        <f t="shared" si="41"/>
        <v>63</v>
      </c>
      <c r="DW4" s="1">
        <f t="shared" si="42"/>
        <v>25</v>
      </c>
      <c r="DX4" s="1">
        <f t="shared" si="43"/>
        <v>49</v>
      </c>
      <c r="DY4" s="1">
        <f t="shared" si="44"/>
        <v>52</v>
      </c>
      <c r="DZ4" s="1">
        <f t="shared" si="45"/>
        <v>19</v>
      </c>
      <c r="EA4" s="1">
        <f t="shared" si="46"/>
        <v>29</v>
      </c>
      <c r="EB4" s="1">
        <f t="shared" si="47"/>
        <v>39</v>
      </c>
      <c r="EC4" s="1">
        <f t="shared" si="48"/>
        <v>26</v>
      </c>
      <c r="ED4" s="1">
        <f t="shared" si="49"/>
        <v>33</v>
      </c>
      <c r="EE4" s="1">
        <f t="shared" si="50"/>
        <v>18</v>
      </c>
      <c r="EF4" s="1">
        <f t="shared" si="51"/>
        <v>64</v>
      </c>
      <c r="EG4" s="1">
        <f t="shared" si="52"/>
        <v>32</v>
      </c>
      <c r="EH4" s="1">
        <f t="shared" si="53"/>
        <v>18</v>
      </c>
      <c r="EI4" s="1">
        <f t="shared" si="54"/>
        <v>27</v>
      </c>
      <c r="EJ4" s="1">
        <f t="shared" si="55"/>
        <v>39</v>
      </c>
      <c r="EK4" s="1">
        <f t="shared" si="56"/>
        <v>60</v>
      </c>
      <c r="EL4" s="1">
        <f t="shared" si="57"/>
        <v>39</v>
      </c>
      <c r="EM4" s="1">
        <f t="shared" si="58"/>
        <v>14</v>
      </c>
      <c r="EN4" s="1">
        <f t="shared" si="59"/>
        <v>21</v>
      </c>
      <c r="EO4" s="1">
        <f t="shared" si="60"/>
        <v>15</v>
      </c>
      <c r="EP4" s="1">
        <f t="shared" si="61"/>
        <v>22</v>
      </c>
      <c r="EQ4" s="1">
        <f t="shared" si="62"/>
        <v>33</v>
      </c>
      <c r="ER4" s="1">
        <f t="shared" si="63"/>
        <v>69</v>
      </c>
      <c r="ES4" s="1">
        <f t="shared" si="64"/>
        <v>25</v>
      </c>
      <c r="ET4" s="1">
        <f t="shared" si="65"/>
        <v>49</v>
      </c>
      <c r="EU4" s="1">
        <f t="shared" si="66"/>
        <v>29</v>
      </c>
      <c r="EV4" s="1">
        <f t="shared" si="67"/>
        <v>19</v>
      </c>
      <c r="EW4" s="1">
        <f t="shared" si="68"/>
        <v>18</v>
      </c>
      <c r="EX4" s="1">
        <f t="shared" si="69"/>
        <v>33</v>
      </c>
      <c r="EY4" s="1">
        <f t="shared" si="70"/>
        <v>48</v>
      </c>
      <c r="EZ4" s="1">
        <f t="shared" si="71"/>
        <v>39</v>
      </c>
      <c r="FA4" s="1">
        <f t="shared" si="72"/>
        <v>35</v>
      </c>
      <c r="FB4" s="1">
        <f t="shared" si="73"/>
        <v>10</v>
      </c>
      <c r="FC4" s="1">
        <f t="shared" si="74"/>
        <v>26</v>
      </c>
      <c r="FD4" s="1">
        <f t="shared" si="75"/>
        <v>11</v>
      </c>
      <c r="FE4" s="1">
        <f t="shared" si="76"/>
        <v>20</v>
      </c>
      <c r="FF4" s="1">
        <f t="shared" si="77"/>
        <v>29</v>
      </c>
      <c r="FG4" s="1">
        <f t="shared" si="78"/>
        <v>15</v>
      </c>
      <c r="FH4" s="1">
        <f t="shared" si="79"/>
        <v>25</v>
      </c>
      <c r="FJ4" s="1" t="s">
        <v>83</v>
      </c>
      <c r="FK4">
        <f t="shared" si="87"/>
        <v>8.4304525516655318</v>
      </c>
      <c r="FL4">
        <f t="shared" si="80"/>
        <v>6.9772799234999168</v>
      </c>
      <c r="FM4">
        <f t="shared" si="80"/>
        <v>8.2946207488916261</v>
      </c>
      <c r="FN4">
        <f t="shared" si="88"/>
        <v>7.7279204545631996</v>
      </c>
      <c r="FO4">
        <f t="shared" si="89"/>
        <v>7.7615512324444795</v>
      </c>
      <c r="FP4">
        <f t="shared" si="90"/>
        <v>8.4918530963296757</v>
      </c>
      <c r="FQ4">
        <f t="shared" si="91"/>
        <v>8.353146825498083</v>
      </c>
      <c r="FR4">
        <f t="shared" si="92"/>
        <v>8.7714894695005992</v>
      </c>
      <c r="FS4">
        <f t="shared" si="93"/>
        <v>8.0660891904577721</v>
      </c>
      <c r="FT4">
        <f t="shared" si="94"/>
        <v>8.3353903546939243</v>
      </c>
      <c r="FU4">
        <f t="shared" si="95"/>
        <v>8.5961897561444101</v>
      </c>
      <c r="FV4">
        <f t="shared" si="96"/>
        <v>8.8672787397096631</v>
      </c>
      <c r="FW4">
        <f t="shared" si="97"/>
        <v>8.6794800995054473</v>
      </c>
      <c r="FX4">
        <f t="shared" si="98"/>
        <v>8.0714623625566251</v>
      </c>
      <c r="FY4">
        <f t="shared" si="99"/>
        <v>8.2946207488916261</v>
      </c>
      <c r="FZ4">
        <f t="shared" si="100"/>
        <v>8.2667865406949002</v>
      </c>
      <c r="GA4">
        <f t="shared" si="101"/>
        <v>8.1947568544222484</v>
      </c>
      <c r="GB4">
        <f t="shared" si="102"/>
        <v>7.7747870596011737</v>
      </c>
      <c r="GC4">
        <f t="shared" si="103"/>
        <v>8.1241213118291871</v>
      </c>
      <c r="GD4">
        <f t="shared" si="104"/>
        <v>8.0389189892923021</v>
      </c>
      <c r="GE4">
        <f t="shared" si="105"/>
        <v>8.6366246205436497</v>
      </c>
      <c r="GF4">
        <f t="shared" si="106"/>
        <v>8.0552824355011907</v>
      </c>
      <c r="GG4">
        <f t="shared" si="107"/>
        <v>7.3398500028846243</v>
      </c>
      <c r="GH4">
        <f t="shared" si="108"/>
        <v>7.6724253419714952</v>
      </c>
      <c r="GI4">
        <f t="shared" si="109"/>
        <v>7.6147098441152075</v>
      </c>
      <c r="GJ4">
        <f t="shared" si="110"/>
        <v>9.4450148458684229</v>
      </c>
      <c r="GK4">
        <f t="shared" si="111"/>
        <v>7.9943534368588578</v>
      </c>
      <c r="GL4">
        <f t="shared" si="112"/>
        <v>7.7347096202258392</v>
      </c>
      <c r="GM4">
        <f t="shared" si="113"/>
        <v>7.965784284662087</v>
      </c>
      <c r="GN4">
        <f t="shared" si="114"/>
        <v>8.1848753429082848</v>
      </c>
      <c r="GO4">
        <f t="shared" si="115"/>
        <v>7.8765169465650002</v>
      </c>
      <c r="GP4">
        <f t="shared" si="116"/>
        <v>6.8703647195834048</v>
      </c>
      <c r="GQ4">
        <f t="shared" si="117"/>
        <v>7.3750394313469254</v>
      </c>
      <c r="GR4">
        <f t="shared" si="118"/>
        <v>8.2479275134435852</v>
      </c>
      <c r="GS4">
        <f t="shared" si="119"/>
        <v>7.6865005271832185</v>
      </c>
      <c r="GT4">
        <f t="shared" si="120"/>
        <v>8.879583249612784</v>
      </c>
      <c r="GU4">
        <f t="shared" si="121"/>
        <v>9.2240016741981048</v>
      </c>
      <c r="GV4">
        <f t="shared" si="122"/>
        <v>7.7004397181410926</v>
      </c>
      <c r="GW4">
        <f t="shared" si="123"/>
        <v>7.3037807481771031</v>
      </c>
      <c r="GX4">
        <f t="shared" si="124"/>
        <v>7.9248125036057813</v>
      </c>
      <c r="GY4">
        <f t="shared" si="125"/>
        <v>5.3575520046180838</v>
      </c>
      <c r="GZ4">
        <f t="shared" si="126"/>
        <v>5.9772799234999168</v>
      </c>
      <c r="HA4">
        <f t="shared" si="127"/>
        <v>4.6438561897747244</v>
      </c>
      <c r="HB4">
        <f t="shared" si="128"/>
        <v>5.6147098441152083</v>
      </c>
      <c r="HC4">
        <f t="shared" si="129"/>
        <v>5.7004397181410926</v>
      </c>
      <c r="HD4">
        <f t="shared" si="130"/>
        <v>4.2479275134435852</v>
      </c>
      <c r="HE4">
        <f t="shared" si="131"/>
        <v>4.8579809951275728</v>
      </c>
      <c r="HF4">
        <f t="shared" si="132"/>
        <v>5.2854022188622487</v>
      </c>
      <c r="HG4">
        <f t="shared" si="133"/>
        <v>4.7004397181410926</v>
      </c>
      <c r="HH4">
        <f t="shared" si="134"/>
        <v>5.0443941193584534</v>
      </c>
      <c r="HI4">
        <f t="shared" si="135"/>
        <v>4.1699250014423122</v>
      </c>
      <c r="HJ4">
        <f t="shared" si="136"/>
        <v>6</v>
      </c>
      <c r="HK4">
        <f t="shared" si="137"/>
        <v>5</v>
      </c>
      <c r="HL4">
        <f t="shared" si="138"/>
        <v>4.1699250014423122</v>
      </c>
      <c r="HM4">
        <f t="shared" si="139"/>
        <v>4.7548875021634691</v>
      </c>
      <c r="HN4">
        <f t="shared" si="140"/>
        <v>5.2854022188622487</v>
      </c>
      <c r="HO4">
        <f t="shared" si="141"/>
        <v>5.9068905956085187</v>
      </c>
      <c r="HP4">
        <f t="shared" si="142"/>
        <v>5.2854022188622487</v>
      </c>
      <c r="HQ4">
        <f t="shared" si="143"/>
        <v>3.8073549220576037</v>
      </c>
      <c r="HR4">
        <f t="shared" si="144"/>
        <v>4.3923174227787607</v>
      </c>
      <c r="HS4">
        <f t="shared" si="145"/>
        <v>3.9068905956085187</v>
      </c>
      <c r="HT4">
        <f t="shared" si="146"/>
        <v>4.4594316186372973</v>
      </c>
      <c r="HU4">
        <f t="shared" si="147"/>
        <v>5.0443941193584534</v>
      </c>
      <c r="HV4">
        <f t="shared" si="148"/>
        <v>6.10852445677817</v>
      </c>
      <c r="HW4">
        <f t="shared" si="149"/>
        <v>4.6438561897747244</v>
      </c>
      <c r="HX4">
        <f t="shared" si="150"/>
        <v>5.6147098441152083</v>
      </c>
      <c r="HY4">
        <f t="shared" si="151"/>
        <v>4.8579809951275728</v>
      </c>
      <c r="HZ4">
        <f t="shared" si="152"/>
        <v>4.2479275134435852</v>
      </c>
      <c r="IA4">
        <f t="shared" si="153"/>
        <v>4.1699250014423122</v>
      </c>
      <c r="IB4">
        <f t="shared" si="154"/>
        <v>5.0443941193584534</v>
      </c>
      <c r="IC4">
        <f t="shared" si="155"/>
        <v>5.584962500721157</v>
      </c>
      <c r="ID4">
        <f t="shared" si="156"/>
        <v>5.2854022188622487</v>
      </c>
      <c r="IE4">
        <f t="shared" si="157"/>
        <v>5.1292830169449664</v>
      </c>
      <c r="IF4">
        <f t="shared" si="158"/>
        <v>3.3219280948873626</v>
      </c>
      <c r="IG4">
        <f t="shared" si="159"/>
        <v>4.7004397181410926</v>
      </c>
      <c r="IH4">
        <f t="shared" si="160"/>
        <v>3.4594316186372978</v>
      </c>
      <c r="II4">
        <f t="shared" si="161"/>
        <v>4.3219280948873626</v>
      </c>
      <c r="IJ4">
        <f t="shared" si="162"/>
        <v>4.8579809951275728</v>
      </c>
      <c r="IK4">
        <f t="shared" si="163"/>
        <v>3.9068905956085187</v>
      </c>
      <c r="IL4">
        <f t="shared" si="164"/>
        <v>4.6438561897747244</v>
      </c>
      <c r="IM4">
        <f t="shared" si="165"/>
        <v>6.4670377217890636</v>
      </c>
      <c r="IN4">
        <f t="shared" si="82"/>
        <v>1.7551172033210765</v>
      </c>
      <c r="IQ4" t="s">
        <v>83</v>
      </c>
      <c r="IR4">
        <v>6.4670377217890636</v>
      </c>
      <c r="IS4">
        <v>6.4670377217890636</v>
      </c>
      <c r="IT4">
        <v>6.4670377217890636</v>
      </c>
      <c r="IU4">
        <v>6.4670377217890636</v>
      </c>
      <c r="IV4">
        <v>6.4670377217890636</v>
      </c>
      <c r="IW4">
        <v>6.4670377217890636</v>
      </c>
      <c r="IX4">
        <v>6.4670377217890636</v>
      </c>
      <c r="IY4">
        <v>6.4670377217890636</v>
      </c>
      <c r="IZ4">
        <v>6.4670377217890636</v>
      </c>
      <c r="JA4">
        <v>6.4670377217890636</v>
      </c>
      <c r="JB4">
        <v>6.4670377217890636</v>
      </c>
      <c r="JC4">
        <v>6.4670377217890636</v>
      </c>
      <c r="JD4">
        <v>6.4670377217890636</v>
      </c>
      <c r="JE4">
        <v>6.4670377217890636</v>
      </c>
      <c r="JF4">
        <v>6.4670377217890636</v>
      </c>
      <c r="JG4">
        <v>6.4670377217890636</v>
      </c>
      <c r="JH4">
        <v>6.4670377217890636</v>
      </c>
      <c r="JI4">
        <v>6.4670377217890636</v>
      </c>
      <c r="JJ4">
        <v>6.4670377217890636</v>
      </c>
      <c r="JK4">
        <v>6.4670377217890636</v>
      </c>
      <c r="JL4">
        <v>6.4670377217890636</v>
      </c>
      <c r="JM4">
        <v>6.4670377217890636</v>
      </c>
      <c r="JN4">
        <v>6.4670377217890636</v>
      </c>
      <c r="JO4">
        <v>6.4670377217890636</v>
      </c>
      <c r="JP4">
        <v>6.4670377217890636</v>
      </c>
      <c r="JQ4">
        <v>6.4670377217890636</v>
      </c>
      <c r="JR4">
        <v>6.4670377217890636</v>
      </c>
      <c r="JS4">
        <v>6.4670377217890636</v>
      </c>
      <c r="JT4">
        <v>6.4670377217890636</v>
      </c>
      <c r="JU4">
        <v>6.4670377217890636</v>
      </c>
      <c r="JV4">
        <v>6.4670377217890636</v>
      </c>
      <c r="JW4">
        <v>6.4670377217890636</v>
      </c>
      <c r="JX4">
        <v>6.4670377217890636</v>
      </c>
      <c r="JY4">
        <v>6.4670377217890636</v>
      </c>
      <c r="JZ4">
        <v>6.4670377217890636</v>
      </c>
      <c r="KA4">
        <v>6.4670377217890636</v>
      </c>
      <c r="KB4">
        <v>6.4670377217890636</v>
      </c>
      <c r="KC4">
        <v>6.4670377217890636</v>
      </c>
      <c r="KD4">
        <v>6.4670377217890636</v>
      </c>
      <c r="KE4">
        <v>6.4670377217890636</v>
      </c>
      <c r="KF4">
        <v>6.4670377217890636</v>
      </c>
      <c r="KG4">
        <v>6.4670377217890636</v>
      </c>
      <c r="KH4">
        <v>6.4670377217890636</v>
      </c>
      <c r="KI4">
        <v>6.4670377217890636</v>
      </c>
      <c r="KJ4">
        <v>6.4670377217890636</v>
      </c>
      <c r="KK4">
        <v>6.4670377217890636</v>
      </c>
      <c r="KL4">
        <v>6.4670377217890636</v>
      </c>
      <c r="KM4">
        <v>6.4670377217890636</v>
      </c>
      <c r="KN4">
        <v>6.4670377217890636</v>
      </c>
      <c r="KO4">
        <v>6.4670377217890636</v>
      </c>
      <c r="KP4">
        <v>6.4670377217890636</v>
      </c>
      <c r="KQ4">
        <v>6.4670377217890636</v>
      </c>
      <c r="KR4">
        <v>6.4670377217890636</v>
      </c>
      <c r="KS4">
        <v>6.4670377217890636</v>
      </c>
      <c r="KT4">
        <v>6.4670377217890636</v>
      </c>
      <c r="KU4">
        <v>6.4670377217890636</v>
      </c>
      <c r="KV4">
        <v>6.4670377217890636</v>
      </c>
      <c r="KW4">
        <v>6.4670377217890636</v>
      </c>
      <c r="KX4">
        <v>6.4670377217890636</v>
      </c>
      <c r="KY4">
        <v>6.4670377217890636</v>
      </c>
      <c r="KZ4">
        <v>6.4670377217890636</v>
      </c>
      <c r="LA4">
        <v>6.4670377217890636</v>
      </c>
      <c r="LB4">
        <v>6.4670377217890636</v>
      </c>
      <c r="LC4">
        <v>6.4670377217890636</v>
      </c>
      <c r="LD4">
        <v>6.4670377217890636</v>
      </c>
      <c r="LE4">
        <v>6.4670377217890636</v>
      </c>
      <c r="LF4">
        <v>6.4670377217890636</v>
      </c>
      <c r="LG4">
        <v>6.4670377217890636</v>
      </c>
      <c r="LH4">
        <v>6.4670377217890636</v>
      </c>
      <c r="LI4">
        <v>6.4670377217890636</v>
      </c>
      <c r="LJ4">
        <v>6.4670377217890636</v>
      </c>
      <c r="LK4">
        <v>6.4670377217890636</v>
      </c>
      <c r="LL4">
        <v>6.4670377217890636</v>
      </c>
      <c r="LM4">
        <v>6.4670377217890636</v>
      </c>
      <c r="LN4">
        <v>6.4670377217890636</v>
      </c>
      <c r="LO4">
        <v>6.4670377217890636</v>
      </c>
      <c r="LP4">
        <v>6.4670377217890636</v>
      </c>
      <c r="LQ4">
        <v>6.4670377217890636</v>
      </c>
      <c r="LR4">
        <v>6.4670377217890636</v>
      </c>
      <c r="LS4">
        <v>6.4670377217890636</v>
      </c>
      <c r="LV4" t="s">
        <v>83</v>
      </c>
      <c r="LW4">
        <v>1.7551172033210765</v>
      </c>
      <c r="LX4">
        <v>1.7551172033210765</v>
      </c>
      <c r="LY4">
        <v>1.7551172033210765</v>
      </c>
      <c r="LZ4">
        <v>1.7551172033210765</v>
      </c>
      <c r="MA4">
        <v>1.7551172033210765</v>
      </c>
      <c r="MB4">
        <v>1.7551172033210765</v>
      </c>
      <c r="MC4">
        <v>1.7551172033210765</v>
      </c>
      <c r="MD4">
        <v>1.7551172033210765</v>
      </c>
      <c r="ME4">
        <v>1.7551172033210765</v>
      </c>
      <c r="MF4">
        <v>1.7551172033210765</v>
      </c>
      <c r="MG4">
        <v>1.7551172033210765</v>
      </c>
      <c r="MH4">
        <v>1.7551172033210765</v>
      </c>
      <c r="MI4">
        <v>1.7551172033210765</v>
      </c>
      <c r="MJ4">
        <v>1.7551172033210765</v>
      </c>
      <c r="MK4">
        <v>1.7551172033210765</v>
      </c>
      <c r="ML4">
        <v>1.7551172033210765</v>
      </c>
      <c r="MM4">
        <v>1.7551172033210765</v>
      </c>
      <c r="MN4">
        <v>1.7551172033210765</v>
      </c>
      <c r="MO4">
        <v>1.7551172033210765</v>
      </c>
      <c r="MP4">
        <v>1.7551172033210765</v>
      </c>
      <c r="MQ4">
        <v>1.7551172033210765</v>
      </c>
      <c r="MR4">
        <v>1.7551172033210765</v>
      </c>
      <c r="MS4">
        <v>1.7551172033210765</v>
      </c>
      <c r="MT4">
        <v>1.7551172033210765</v>
      </c>
      <c r="MU4">
        <v>1.7551172033210765</v>
      </c>
      <c r="MV4">
        <v>1.7551172033210765</v>
      </c>
      <c r="MW4">
        <v>1.7551172033210765</v>
      </c>
      <c r="MX4">
        <v>1.7551172033210765</v>
      </c>
      <c r="MY4">
        <v>1.7551172033210765</v>
      </c>
      <c r="MZ4">
        <v>1.7551172033210765</v>
      </c>
      <c r="NA4">
        <v>1.7551172033210765</v>
      </c>
      <c r="NB4">
        <v>1.7551172033210765</v>
      </c>
      <c r="NC4">
        <v>1.7551172033210765</v>
      </c>
      <c r="ND4">
        <v>1.7551172033210765</v>
      </c>
      <c r="NE4">
        <v>1.7551172033210765</v>
      </c>
      <c r="NF4">
        <v>1.7551172033210765</v>
      </c>
      <c r="NG4">
        <v>1.7551172033210765</v>
      </c>
      <c r="NH4">
        <v>1.7551172033210765</v>
      </c>
      <c r="NI4">
        <v>1.7551172033210765</v>
      </c>
      <c r="NJ4">
        <v>1.7551172033210765</v>
      </c>
      <c r="NK4">
        <v>1.7551172033210765</v>
      </c>
      <c r="NL4">
        <v>1.7551172033210765</v>
      </c>
      <c r="NM4">
        <v>1.7551172033210765</v>
      </c>
      <c r="NN4">
        <v>1.7551172033210765</v>
      </c>
      <c r="NO4">
        <v>1.7551172033210765</v>
      </c>
      <c r="NP4">
        <v>1.7551172033210765</v>
      </c>
      <c r="NQ4">
        <v>1.7551172033210765</v>
      </c>
      <c r="NR4">
        <v>1.7551172033210765</v>
      </c>
      <c r="NS4">
        <v>1.7551172033210765</v>
      </c>
      <c r="NT4">
        <v>1.7551172033210765</v>
      </c>
      <c r="NU4">
        <v>1.7551172033210765</v>
      </c>
      <c r="NV4">
        <v>1.7551172033210765</v>
      </c>
      <c r="NW4">
        <v>1.7551172033210765</v>
      </c>
      <c r="NX4">
        <v>1.7551172033210765</v>
      </c>
      <c r="NY4">
        <v>1.7551172033210765</v>
      </c>
      <c r="NZ4">
        <v>1.7551172033210765</v>
      </c>
      <c r="OA4">
        <v>1.7551172033210765</v>
      </c>
      <c r="OB4">
        <v>1.7551172033210765</v>
      </c>
      <c r="OC4">
        <v>1.7551172033210765</v>
      </c>
      <c r="OD4">
        <v>1.7551172033210765</v>
      </c>
      <c r="OE4">
        <v>1.7551172033210765</v>
      </c>
      <c r="OF4">
        <v>1.7551172033210765</v>
      </c>
      <c r="OG4">
        <v>1.7551172033210765</v>
      </c>
      <c r="OH4">
        <v>1.7551172033210765</v>
      </c>
      <c r="OI4">
        <v>1.7551172033210765</v>
      </c>
      <c r="OJ4">
        <v>1.7551172033210765</v>
      </c>
      <c r="OK4">
        <v>1.7551172033210765</v>
      </c>
      <c r="OL4">
        <v>1.7551172033210765</v>
      </c>
      <c r="OM4">
        <v>1.7551172033210765</v>
      </c>
      <c r="ON4">
        <v>1.7551172033210765</v>
      </c>
      <c r="OO4">
        <v>1.7551172033210765</v>
      </c>
      <c r="OP4">
        <v>1.7551172033210765</v>
      </c>
      <c r="OQ4">
        <v>1.7551172033210765</v>
      </c>
      <c r="OR4">
        <v>1.7551172033210765</v>
      </c>
      <c r="OS4">
        <v>1.7551172033210765</v>
      </c>
      <c r="OT4">
        <v>1.7551172033210765</v>
      </c>
      <c r="OU4">
        <v>1.7551172033210765</v>
      </c>
      <c r="OV4">
        <v>1.7551172033210765</v>
      </c>
      <c r="OW4">
        <v>1.7551172033210765</v>
      </c>
      <c r="OX4">
        <v>1.7551172033210765</v>
      </c>
      <c r="PA4" s="1" t="s">
        <v>83</v>
      </c>
      <c r="PB4">
        <f t="shared" si="166"/>
        <v>1.1186801805379412</v>
      </c>
      <c r="PC4">
        <f t="shared" si="167"/>
        <v>0.29071688246537625</v>
      </c>
      <c r="PD4">
        <f t="shared" si="168"/>
        <v>1.0412883103443831</v>
      </c>
      <c r="PE4">
        <f t="shared" si="169"/>
        <v>0.71840372277604159</v>
      </c>
      <c r="PF4">
        <f t="shared" si="170"/>
        <v>0.73756527951860151</v>
      </c>
      <c r="PG4">
        <f t="shared" si="171"/>
        <v>1.1536639095720822</v>
      </c>
      <c r="PH4">
        <f t="shared" si="172"/>
        <v>1.074634275215397</v>
      </c>
      <c r="PI4">
        <f t="shared" si="173"/>
        <v>1.3129902341285213</v>
      </c>
      <c r="PJ4">
        <f t="shared" si="174"/>
        <v>0.91107959379746462</v>
      </c>
      <c r="PK4">
        <f t="shared" si="175"/>
        <v>1.0645173036703859</v>
      </c>
      <c r="PL4">
        <f t="shared" si="176"/>
        <v>1.2131110277572985</v>
      </c>
      <c r="PM4">
        <f t="shared" si="177"/>
        <v>1.3675673700758011</v>
      </c>
      <c r="PN4">
        <f t="shared" si="178"/>
        <v>1.2605667436510479</v>
      </c>
      <c r="PO4">
        <f t="shared" si="179"/>
        <v>0.91414102587088164</v>
      </c>
      <c r="PP4">
        <f t="shared" si="180"/>
        <v>1.0412883103443831</v>
      </c>
      <c r="PQ4">
        <f t="shared" si="181"/>
        <v>1.0254294217504718</v>
      </c>
      <c r="PR4">
        <f t="shared" si="182"/>
        <v>0.98438960621202487</v>
      </c>
      <c r="PS4">
        <f t="shared" si="183"/>
        <v>0.74510655774871004</v>
      </c>
      <c r="PT4">
        <f t="shared" si="184"/>
        <v>0.94414412148917959</v>
      </c>
      <c r="PU4">
        <f t="shared" si="185"/>
        <v>0.89559903152273002</v>
      </c>
      <c r="PV4">
        <f t="shared" si="186"/>
        <v>1.2361492979780722</v>
      </c>
      <c r="PW4">
        <f t="shared" si="187"/>
        <v>0.90492230986444155</v>
      </c>
      <c r="PX4">
        <f t="shared" si="188"/>
        <v>0.49729572443595427</v>
      </c>
      <c r="PY4">
        <f t="shared" si="189"/>
        <v>0.68678468759896327</v>
      </c>
      <c r="PZ4">
        <f t="shared" si="190"/>
        <v>0.65390056011899955</v>
      </c>
      <c r="QA4">
        <f t="shared" si="191"/>
        <v>1.6967397495986918</v>
      </c>
      <c r="QB4">
        <f t="shared" si="192"/>
        <v>0.87020725007980626</v>
      </c>
      <c r="QC4">
        <f t="shared" si="193"/>
        <v>0.7222719349101332</v>
      </c>
      <c r="QD4">
        <f t="shared" si="194"/>
        <v>0.85392961794064681</v>
      </c>
      <c r="QE4">
        <f t="shared" si="195"/>
        <v>0.97875949131413342</v>
      </c>
      <c r="QF4">
        <f t="shared" si="196"/>
        <v>0.80306843446630516</v>
      </c>
      <c r="QG4">
        <f t="shared" si="197"/>
        <v>0.22980060649576897</v>
      </c>
      <c r="QH4">
        <f t="shared" si="198"/>
        <v>0.51734534186077052</v>
      </c>
      <c r="QI4">
        <f t="shared" si="199"/>
        <v>1.014684254866101</v>
      </c>
      <c r="QJ4">
        <f t="shared" si="200"/>
        <v>0.69480420058937209</v>
      </c>
      <c r="QK4">
        <f t="shared" si="201"/>
        <v>1.3745780186409442</v>
      </c>
      <c r="QL4">
        <f t="shared" si="202"/>
        <v>1.570814728037675</v>
      </c>
      <c r="QM4">
        <f t="shared" si="203"/>
        <v>0.70274622915105334</v>
      </c>
      <c r="QN4">
        <f t="shared" si="204"/>
        <v>0.47674481499282984</v>
      </c>
      <c r="QO4">
        <f t="shared" si="205"/>
        <v>0.83058543273251495</v>
      </c>
      <c r="QP4">
        <f t="shared" si="206"/>
        <v>-0.63214337770240259</v>
      </c>
      <c r="QQ4">
        <f t="shared" si="207"/>
        <v>-0.27904563715882613</v>
      </c>
      <c r="QR4">
        <f t="shared" si="208"/>
        <v>-1.0387805034128033</v>
      </c>
      <c r="QS4">
        <f t="shared" si="209"/>
        <v>-0.48562447912940471</v>
      </c>
      <c r="QT4">
        <f t="shared" si="210"/>
        <v>-0.43677881009735137</v>
      </c>
      <c r="QU4">
        <f t="shared" si="211"/>
        <v>-1.2643658236307085</v>
      </c>
      <c r="QV4">
        <f t="shared" si="212"/>
        <v>-0.91678021480092242</v>
      </c>
      <c r="QW4">
        <f t="shared" si="213"/>
        <v>-0.67325162142499362</v>
      </c>
      <c r="QX4">
        <f t="shared" si="214"/>
        <v>-1.0065413297215537</v>
      </c>
      <c r="QY4">
        <f t="shared" si="215"/>
        <v>-0.81056900344811644</v>
      </c>
      <c r="QZ4">
        <f t="shared" si="216"/>
        <v>-1.3088087314055707</v>
      </c>
      <c r="RA4">
        <f t="shared" si="217"/>
        <v>-0.26610058912608409</v>
      </c>
      <c r="RB4">
        <f t="shared" si="218"/>
        <v>-0.83586310875028647</v>
      </c>
      <c r="RC4">
        <f t="shared" si="219"/>
        <v>-1.3088087314055707</v>
      </c>
      <c r="RD4">
        <f t="shared" si="220"/>
        <v>-0.97551902310901017</v>
      </c>
      <c r="RE4">
        <f t="shared" si="221"/>
        <v>-0.67325162142499362</v>
      </c>
      <c r="RF4">
        <f t="shared" si="222"/>
        <v>-0.31915083797288324</v>
      </c>
      <c r="RG4">
        <f t="shared" si="223"/>
        <v>-0.67325162142499362</v>
      </c>
      <c r="RH4">
        <f t="shared" si="224"/>
        <v>-1.5153875733761493</v>
      </c>
      <c r="RI4">
        <f t="shared" si="225"/>
        <v>-1.1820978650795886</v>
      </c>
      <c r="RJ4">
        <f t="shared" si="226"/>
        <v>-1.458675877221288</v>
      </c>
      <c r="RK4">
        <f t="shared" si="227"/>
        <v>-1.1438587117446766</v>
      </c>
      <c r="RL4">
        <f t="shared" si="228"/>
        <v>-0.81056900344811644</v>
      </c>
      <c r="RM4">
        <f t="shared" si="229"/>
        <v>-0.20426742119130609</v>
      </c>
      <c r="RN4">
        <f t="shared" si="230"/>
        <v>-1.0387805034128033</v>
      </c>
      <c r="RO4">
        <f t="shared" si="231"/>
        <v>-0.48562447912940471</v>
      </c>
      <c r="RP4">
        <f t="shared" si="232"/>
        <v>-0.91678021480092242</v>
      </c>
      <c r="RQ4">
        <f t="shared" si="233"/>
        <v>-1.2643658236307085</v>
      </c>
      <c r="RR4">
        <f t="shared" si="234"/>
        <v>-1.3088087314055707</v>
      </c>
      <c r="RS4">
        <f t="shared" si="235"/>
        <v>-0.81056900344811644</v>
      </c>
      <c r="RT4">
        <f t="shared" si="236"/>
        <v>-0.50257340045372578</v>
      </c>
      <c r="RU4">
        <f t="shared" si="237"/>
        <v>-0.67325162142499362</v>
      </c>
      <c r="RV4">
        <f t="shared" si="238"/>
        <v>-0.76220249127110395</v>
      </c>
      <c r="RW4">
        <f t="shared" si="239"/>
        <v>-1.7919655855178482</v>
      </c>
      <c r="RX4">
        <f t="shared" si="240"/>
        <v>-1.0065413297215537</v>
      </c>
      <c r="RY4">
        <f t="shared" si="241"/>
        <v>-1.7136212313688788</v>
      </c>
      <c r="RZ4">
        <f t="shared" si="242"/>
        <v>-1.2222030658936458</v>
      </c>
      <c r="SA4">
        <f t="shared" si="243"/>
        <v>-0.91678021480092242</v>
      </c>
      <c r="SB4">
        <f t="shared" si="244"/>
        <v>-1.458675877221288</v>
      </c>
      <c r="SC4">
        <f t="shared" si="245"/>
        <v>-1.0387805034128033</v>
      </c>
      <c r="SF4" t="s">
        <v>83</v>
      </c>
      <c r="SG4">
        <f t="shared" si="246"/>
        <v>2</v>
      </c>
      <c r="SH4">
        <f t="shared" si="85"/>
        <v>1</v>
      </c>
      <c r="SI4">
        <f t="shared" si="85"/>
        <v>2</v>
      </c>
      <c r="SJ4">
        <f t="shared" si="247"/>
        <v>1</v>
      </c>
      <c r="SK4">
        <f t="shared" si="248"/>
        <v>1</v>
      </c>
      <c r="SL4">
        <f t="shared" si="249"/>
        <v>2</v>
      </c>
      <c r="SM4">
        <f t="shared" si="250"/>
        <v>2</v>
      </c>
      <c r="SN4">
        <f t="shared" si="251"/>
        <v>2</v>
      </c>
      <c r="SO4">
        <f t="shared" si="252"/>
        <v>1</v>
      </c>
      <c r="SP4">
        <f t="shared" si="253"/>
        <v>2</v>
      </c>
      <c r="SQ4">
        <f t="shared" si="254"/>
        <v>2</v>
      </c>
      <c r="SR4">
        <f t="shared" si="255"/>
        <v>2</v>
      </c>
      <c r="SS4">
        <f t="shared" si="256"/>
        <v>2</v>
      </c>
      <c r="ST4">
        <f t="shared" si="257"/>
        <v>1</v>
      </c>
      <c r="SU4">
        <f t="shared" si="258"/>
        <v>2</v>
      </c>
      <c r="SV4">
        <f t="shared" si="259"/>
        <v>2</v>
      </c>
      <c r="SW4">
        <f t="shared" si="260"/>
        <v>1</v>
      </c>
      <c r="SX4">
        <f t="shared" si="261"/>
        <v>1</v>
      </c>
      <c r="SY4">
        <f t="shared" si="262"/>
        <v>1</v>
      </c>
      <c r="SZ4">
        <f t="shared" si="263"/>
        <v>1</v>
      </c>
      <c r="TA4">
        <f t="shared" si="264"/>
        <v>2</v>
      </c>
      <c r="TB4">
        <f t="shared" si="265"/>
        <v>1</v>
      </c>
      <c r="TC4">
        <f t="shared" si="266"/>
        <v>1</v>
      </c>
      <c r="TD4">
        <f t="shared" si="267"/>
        <v>1</v>
      </c>
      <c r="TE4">
        <f t="shared" si="268"/>
        <v>1</v>
      </c>
      <c r="TF4">
        <f t="shared" si="269"/>
        <v>2</v>
      </c>
      <c r="TG4">
        <f t="shared" si="270"/>
        <v>1</v>
      </c>
      <c r="TH4">
        <f t="shared" si="271"/>
        <v>1</v>
      </c>
      <c r="TI4">
        <f t="shared" si="272"/>
        <v>1</v>
      </c>
      <c r="TJ4">
        <f t="shared" si="273"/>
        <v>1</v>
      </c>
      <c r="TK4">
        <f t="shared" si="274"/>
        <v>1</v>
      </c>
      <c r="TL4">
        <f t="shared" si="275"/>
        <v>1</v>
      </c>
      <c r="TM4">
        <f t="shared" si="276"/>
        <v>1</v>
      </c>
      <c r="TN4">
        <f t="shared" si="277"/>
        <v>2</v>
      </c>
      <c r="TO4">
        <f t="shared" si="278"/>
        <v>1</v>
      </c>
      <c r="TP4">
        <f t="shared" si="279"/>
        <v>2</v>
      </c>
      <c r="TQ4">
        <f t="shared" si="280"/>
        <v>2</v>
      </c>
      <c r="TR4">
        <f t="shared" si="281"/>
        <v>1</v>
      </c>
      <c r="TS4">
        <f t="shared" si="282"/>
        <v>1</v>
      </c>
      <c r="TT4">
        <f t="shared" si="283"/>
        <v>1</v>
      </c>
      <c r="TU4">
        <f t="shared" si="284"/>
        <v>1</v>
      </c>
      <c r="TV4">
        <f t="shared" si="285"/>
        <v>1</v>
      </c>
      <c r="TW4">
        <f t="shared" si="286"/>
        <v>0</v>
      </c>
      <c r="TX4">
        <f t="shared" si="287"/>
        <v>1</v>
      </c>
      <c r="TY4">
        <f t="shared" si="288"/>
        <v>1</v>
      </c>
      <c r="TZ4">
        <f t="shared" si="289"/>
        <v>0</v>
      </c>
      <c r="UA4">
        <f t="shared" si="290"/>
        <v>1</v>
      </c>
      <c r="UB4">
        <f t="shared" si="291"/>
        <v>1</v>
      </c>
      <c r="UC4">
        <f t="shared" si="292"/>
        <v>0</v>
      </c>
      <c r="UD4">
        <f t="shared" si="293"/>
        <v>1</v>
      </c>
      <c r="UE4">
        <f t="shared" si="294"/>
        <v>0</v>
      </c>
      <c r="UF4">
        <f t="shared" si="295"/>
        <v>1</v>
      </c>
      <c r="UG4">
        <f t="shared" si="296"/>
        <v>1</v>
      </c>
      <c r="UH4">
        <f t="shared" si="297"/>
        <v>0</v>
      </c>
      <c r="UI4">
        <f t="shared" si="298"/>
        <v>1</v>
      </c>
      <c r="UJ4">
        <f t="shared" si="299"/>
        <v>1</v>
      </c>
      <c r="UK4">
        <f t="shared" si="300"/>
        <v>1</v>
      </c>
      <c r="UL4">
        <f t="shared" si="301"/>
        <v>1</v>
      </c>
      <c r="UM4">
        <f t="shared" si="302"/>
        <v>0</v>
      </c>
      <c r="UN4">
        <f t="shared" si="303"/>
        <v>0</v>
      </c>
      <c r="UO4">
        <f t="shared" si="304"/>
        <v>0</v>
      </c>
      <c r="UP4">
        <f t="shared" si="305"/>
        <v>0</v>
      </c>
      <c r="UQ4">
        <f t="shared" si="306"/>
        <v>1</v>
      </c>
      <c r="UR4">
        <f t="shared" si="307"/>
        <v>1</v>
      </c>
      <c r="US4">
        <f t="shared" si="308"/>
        <v>0</v>
      </c>
      <c r="UT4">
        <f t="shared" si="309"/>
        <v>1</v>
      </c>
      <c r="UU4">
        <f t="shared" si="310"/>
        <v>1</v>
      </c>
      <c r="UV4">
        <f t="shared" si="311"/>
        <v>0</v>
      </c>
      <c r="UW4">
        <f t="shared" si="312"/>
        <v>0</v>
      </c>
      <c r="UX4">
        <f t="shared" si="313"/>
        <v>1</v>
      </c>
      <c r="UY4">
        <f t="shared" si="314"/>
        <v>1</v>
      </c>
      <c r="UZ4">
        <f t="shared" si="315"/>
        <v>1</v>
      </c>
      <c r="VA4">
        <f t="shared" si="316"/>
        <v>1</v>
      </c>
      <c r="VB4">
        <f t="shared" si="317"/>
        <v>0</v>
      </c>
      <c r="VC4">
        <f t="shared" si="318"/>
        <v>0</v>
      </c>
      <c r="VD4">
        <f t="shared" si="319"/>
        <v>0</v>
      </c>
      <c r="VE4">
        <f t="shared" si="320"/>
        <v>0</v>
      </c>
      <c r="VF4">
        <f t="shared" si="321"/>
        <v>1</v>
      </c>
      <c r="VG4">
        <f t="shared" si="322"/>
        <v>0</v>
      </c>
      <c r="VH4">
        <f t="shared" si="323"/>
        <v>0</v>
      </c>
      <c r="VK4" t="s">
        <v>83</v>
      </c>
      <c r="VL4">
        <v>2</v>
      </c>
      <c r="VM4">
        <v>1</v>
      </c>
      <c r="VN4">
        <v>2</v>
      </c>
      <c r="VO4">
        <v>1</v>
      </c>
      <c r="VP4">
        <v>1</v>
      </c>
      <c r="VQ4">
        <v>2</v>
      </c>
      <c r="VR4">
        <v>2</v>
      </c>
      <c r="VS4">
        <v>2</v>
      </c>
      <c r="VT4">
        <v>1</v>
      </c>
      <c r="VU4">
        <v>2</v>
      </c>
      <c r="VV4">
        <v>2</v>
      </c>
      <c r="VW4">
        <v>2</v>
      </c>
      <c r="VX4">
        <v>2</v>
      </c>
      <c r="VY4">
        <v>1</v>
      </c>
      <c r="VZ4">
        <v>2</v>
      </c>
      <c r="WA4">
        <v>2</v>
      </c>
      <c r="WB4">
        <v>1</v>
      </c>
      <c r="WC4">
        <v>1</v>
      </c>
      <c r="WD4">
        <v>1</v>
      </c>
      <c r="WE4">
        <v>1</v>
      </c>
      <c r="WF4">
        <v>2</v>
      </c>
      <c r="WG4">
        <v>1</v>
      </c>
      <c r="WH4">
        <v>1</v>
      </c>
      <c r="WI4">
        <v>1</v>
      </c>
      <c r="WJ4">
        <v>1</v>
      </c>
      <c r="WK4">
        <v>2</v>
      </c>
      <c r="WL4">
        <v>1</v>
      </c>
      <c r="WM4">
        <v>1</v>
      </c>
      <c r="WN4">
        <v>1</v>
      </c>
      <c r="WO4">
        <v>1</v>
      </c>
      <c r="WP4">
        <v>1</v>
      </c>
      <c r="WQ4">
        <v>1</v>
      </c>
      <c r="WR4">
        <v>1</v>
      </c>
      <c r="WS4">
        <v>2</v>
      </c>
      <c r="WT4">
        <v>1</v>
      </c>
      <c r="WU4">
        <v>2</v>
      </c>
      <c r="WV4">
        <v>2</v>
      </c>
      <c r="WW4">
        <v>1</v>
      </c>
      <c r="WX4">
        <v>1</v>
      </c>
      <c r="WY4">
        <v>1</v>
      </c>
      <c r="WZ4">
        <v>1</v>
      </c>
      <c r="XA4">
        <v>1</v>
      </c>
      <c r="XB4">
        <v>0</v>
      </c>
      <c r="XC4">
        <v>1</v>
      </c>
      <c r="XD4">
        <v>1</v>
      </c>
      <c r="XE4">
        <v>0</v>
      </c>
      <c r="XF4">
        <v>1</v>
      </c>
      <c r="XG4">
        <v>1</v>
      </c>
      <c r="XH4">
        <v>0</v>
      </c>
      <c r="XI4">
        <v>1</v>
      </c>
      <c r="XJ4">
        <v>0</v>
      </c>
      <c r="XK4">
        <v>1</v>
      </c>
      <c r="XL4">
        <v>1</v>
      </c>
      <c r="XM4">
        <v>0</v>
      </c>
      <c r="XN4">
        <v>1</v>
      </c>
      <c r="XO4">
        <v>1</v>
      </c>
      <c r="XP4">
        <v>1</v>
      </c>
      <c r="XQ4">
        <v>1</v>
      </c>
      <c r="XR4">
        <v>0</v>
      </c>
      <c r="XS4">
        <v>0</v>
      </c>
      <c r="XT4">
        <v>0</v>
      </c>
      <c r="XU4">
        <v>0</v>
      </c>
      <c r="XV4">
        <v>1</v>
      </c>
      <c r="XW4">
        <v>1</v>
      </c>
      <c r="XX4">
        <v>0</v>
      </c>
      <c r="XY4">
        <v>1</v>
      </c>
      <c r="XZ4">
        <v>1</v>
      </c>
      <c r="YA4">
        <v>0</v>
      </c>
      <c r="YB4">
        <v>0</v>
      </c>
      <c r="YC4">
        <v>1</v>
      </c>
      <c r="YD4">
        <v>1</v>
      </c>
      <c r="YE4">
        <v>1</v>
      </c>
      <c r="YF4">
        <v>1</v>
      </c>
      <c r="YG4">
        <v>0</v>
      </c>
      <c r="YH4">
        <v>0</v>
      </c>
      <c r="YI4">
        <v>0</v>
      </c>
      <c r="YJ4">
        <v>0</v>
      </c>
      <c r="YK4">
        <v>1</v>
      </c>
      <c r="YL4">
        <v>0</v>
      </c>
      <c r="YM4">
        <v>0</v>
      </c>
    </row>
    <row r="5" spans="1:663" x14ac:dyDescent="0.3">
      <c r="A5" t="s">
        <v>84</v>
      </c>
      <c r="B5">
        <v>86</v>
      </c>
      <c r="C5">
        <v>65</v>
      </c>
      <c r="D5">
        <v>69</v>
      </c>
      <c r="E5">
        <v>48</v>
      </c>
      <c r="F5">
        <v>42</v>
      </c>
      <c r="G5">
        <v>107</v>
      </c>
      <c r="H5">
        <v>104</v>
      </c>
      <c r="I5">
        <v>156</v>
      </c>
      <c r="J5">
        <v>90</v>
      </c>
      <c r="K5">
        <v>109</v>
      </c>
      <c r="L5">
        <v>92</v>
      </c>
      <c r="M5">
        <v>137</v>
      </c>
      <c r="N5">
        <v>86</v>
      </c>
      <c r="O5">
        <v>66</v>
      </c>
      <c r="P5">
        <v>100</v>
      </c>
      <c r="Q5">
        <v>108</v>
      </c>
      <c r="R5">
        <v>74</v>
      </c>
      <c r="S5">
        <v>45</v>
      </c>
      <c r="T5">
        <v>129</v>
      </c>
      <c r="U5">
        <v>105</v>
      </c>
      <c r="V5">
        <v>103</v>
      </c>
      <c r="W5">
        <v>89</v>
      </c>
      <c r="X5">
        <v>123</v>
      </c>
      <c r="Y5">
        <v>73</v>
      </c>
      <c r="Z5">
        <v>76</v>
      </c>
      <c r="AA5">
        <v>111</v>
      </c>
      <c r="AB5">
        <v>68</v>
      </c>
      <c r="AC5">
        <v>79</v>
      </c>
      <c r="AD5">
        <v>87</v>
      </c>
      <c r="AE5">
        <v>66</v>
      </c>
      <c r="AF5">
        <v>71</v>
      </c>
      <c r="AG5">
        <v>85</v>
      </c>
      <c r="AH5">
        <v>49</v>
      </c>
      <c r="AI5">
        <v>51</v>
      </c>
      <c r="AJ5">
        <v>78</v>
      </c>
      <c r="AK5">
        <v>148</v>
      </c>
      <c r="AL5">
        <v>96</v>
      </c>
      <c r="AM5">
        <v>104</v>
      </c>
      <c r="AN5">
        <v>77</v>
      </c>
      <c r="AO5">
        <v>60</v>
      </c>
      <c r="AP5">
        <v>4</v>
      </c>
      <c r="AQ5">
        <v>9</v>
      </c>
      <c r="AR5">
        <v>8</v>
      </c>
      <c r="AS5">
        <v>12</v>
      </c>
      <c r="AT5">
        <v>12</v>
      </c>
      <c r="AU5">
        <v>5</v>
      </c>
      <c r="AV5">
        <v>13</v>
      </c>
      <c r="AW5">
        <v>7</v>
      </c>
      <c r="AX5">
        <v>8</v>
      </c>
      <c r="AY5">
        <v>9</v>
      </c>
      <c r="AZ5">
        <v>5</v>
      </c>
      <c r="BA5">
        <v>7</v>
      </c>
      <c r="BB5">
        <v>7</v>
      </c>
      <c r="BC5">
        <v>2</v>
      </c>
      <c r="BD5">
        <v>2</v>
      </c>
      <c r="BE5">
        <v>10</v>
      </c>
      <c r="BF5">
        <v>11</v>
      </c>
      <c r="BG5">
        <v>6</v>
      </c>
      <c r="BH5">
        <v>6</v>
      </c>
      <c r="BI5">
        <v>7</v>
      </c>
      <c r="BJ5">
        <v>6</v>
      </c>
      <c r="BK5">
        <v>3</v>
      </c>
      <c r="BL5">
        <v>15</v>
      </c>
      <c r="BM5">
        <v>3</v>
      </c>
      <c r="BN5">
        <v>7</v>
      </c>
      <c r="BO5">
        <v>8</v>
      </c>
      <c r="BP5">
        <v>8</v>
      </c>
      <c r="BQ5">
        <v>9</v>
      </c>
      <c r="BR5">
        <v>3</v>
      </c>
      <c r="BS5">
        <v>1</v>
      </c>
      <c r="BT5">
        <v>5</v>
      </c>
      <c r="BU5">
        <v>6</v>
      </c>
      <c r="BV5">
        <v>12</v>
      </c>
      <c r="BW5">
        <v>2</v>
      </c>
      <c r="BX5">
        <v>5</v>
      </c>
      <c r="BY5">
        <v>8</v>
      </c>
      <c r="BZ5">
        <v>8</v>
      </c>
      <c r="CA5">
        <v>13</v>
      </c>
      <c r="CB5">
        <v>2</v>
      </c>
      <c r="CC5">
        <v>7</v>
      </c>
      <c r="CF5" t="s">
        <v>84</v>
      </c>
      <c r="CG5">
        <f t="shared" si="0"/>
        <v>87</v>
      </c>
      <c r="CH5">
        <f t="shared" si="1"/>
        <v>66</v>
      </c>
      <c r="CI5" s="1">
        <f t="shared" si="2"/>
        <v>70</v>
      </c>
      <c r="CJ5" s="1">
        <f t="shared" si="3"/>
        <v>49</v>
      </c>
      <c r="CK5" s="1">
        <f t="shared" si="4"/>
        <v>43</v>
      </c>
      <c r="CL5" s="1">
        <f t="shared" si="5"/>
        <v>108</v>
      </c>
      <c r="CM5" s="1">
        <f t="shared" si="6"/>
        <v>105</v>
      </c>
      <c r="CN5" s="1">
        <f t="shared" si="7"/>
        <v>157</v>
      </c>
      <c r="CO5" s="1">
        <f t="shared" si="8"/>
        <v>91</v>
      </c>
      <c r="CP5" s="1">
        <f t="shared" si="9"/>
        <v>110</v>
      </c>
      <c r="CQ5" s="1">
        <f t="shared" si="10"/>
        <v>93</v>
      </c>
      <c r="CR5" s="1">
        <f t="shared" si="11"/>
        <v>138</v>
      </c>
      <c r="CS5" s="1">
        <f t="shared" si="12"/>
        <v>87</v>
      </c>
      <c r="CT5" s="1">
        <f t="shared" si="13"/>
        <v>67</v>
      </c>
      <c r="CU5" s="1">
        <f t="shared" si="14"/>
        <v>101</v>
      </c>
      <c r="CV5" s="1">
        <f t="shared" si="15"/>
        <v>109</v>
      </c>
      <c r="CW5" s="1">
        <f t="shared" si="16"/>
        <v>75</v>
      </c>
      <c r="CX5" s="1">
        <f t="shared" si="17"/>
        <v>46</v>
      </c>
      <c r="CY5" s="1">
        <f t="shared" si="18"/>
        <v>130</v>
      </c>
      <c r="CZ5" s="1">
        <f t="shared" si="19"/>
        <v>106</v>
      </c>
      <c r="DA5" s="1">
        <f t="shared" si="20"/>
        <v>104</v>
      </c>
      <c r="DB5" s="1">
        <f t="shared" si="21"/>
        <v>90</v>
      </c>
      <c r="DC5" s="1">
        <f t="shared" si="22"/>
        <v>124</v>
      </c>
      <c r="DD5" s="1">
        <f t="shared" si="23"/>
        <v>74</v>
      </c>
      <c r="DE5" s="1">
        <f t="shared" si="24"/>
        <v>77</v>
      </c>
      <c r="DF5" s="1">
        <f t="shared" si="25"/>
        <v>112</v>
      </c>
      <c r="DG5" s="1">
        <f t="shared" si="26"/>
        <v>69</v>
      </c>
      <c r="DH5" s="1">
        <f t="shared" si="27"/>
        <v>80</v>
      </c>
      <c r="DI5" s="1">
        <f t="shared" si="28"/>
        <v>88</v>
      </c>
      <c r="DJ5" s="1">
        <f t="shared" si="29"/>
        <v>67</v>
      </c>
      <c r="DK5" s="1">
        <f t="shared" si="30"/>
        <v>72</v>
      </c>
      <c r="DL5" s="1">
        <f t="shared" si="31"/>
        <v>86</v>
      </c>
      <c r="DM5" s="1">
        <f t="shared" si="32"/>
        <v>50</v>
      </c>
      <c r="DN5" s="1">
        <f t="shared" si="33"/>
        <v>52</v>
      </c>
      <c r="DO5" s="1">
        <f t="shared" si="34"/>
        <v>79</v>
      </c>
      <c r="DP5" s="1">
        <f t="shared" si="35"/>
        <v>149</v>
      </c>
      <c r="DQ5" s="1">
        <f t="shared" si="36"/>
        <v>97</v>
      </c>
      <c r="DR5" s="1">
        <f t="shared" si="37"/>
        <v>105</v>
      </c>
      <c r="DS5" s="1">
        <f t="shared" si="38"/>
        <v>78</v>
      </c>
      <c r="DT5" s="1">
        <f t="shared" si="39"/>
        <v>61</v>
      </c>
      <c r="DU5" s="1">
        <f t="shared" si="40"/>
        <v>5</v>
      </c>
      <c r="DV5" s="1">
        <f t="shared" si="41"/>
        <v>10</v>
      </c>
      <c r="DW5" s="1">
        <f t="shared" si="42"/>
        <v>9</v>
      </c>
      <c r="DX5" s="1">
        <f t="shared" si="43"/>
        <v>13</v>
      </c>
      <c r="DY5" s="1">
        <f t="shared" si="44"/>
        <v>13</v>
      </c>
      <c r="DZ5" s="1">
        <f t="shared" si="45"/>
        <v>6</v>
      </c>
      <c r="EA5" s="1">
        <f t="shared" si="46"/>
        <v>14</v>
      </c>
      <c r="EB5" s="1">
        <f t="shared" si="47"/>
        <v>8</v>
      </c>
      <c r="EC5" s="1">
        <f t="shared" si="48"/>
        <v>9</v>
      </c>
      <c r="ED5" s="1">
        <f t="shared" si="49"/>
        <v>10</v>
      </c>
      <c r="EE5" s="1">
        <f t="shared" si="50"/>
        <v>6</v>
      </c>
      <c r="EF5" s="1">
        <f t="shared" si="51"/>
        <v>8</v>
      </c>
      <c r="EG5" s="1">
        <f t="shared" si="52"/>
        <v>8</v>
      </c>
      <c r="EH5" s="1">
        <f t="shared" si="53"/>
        <v>3</v>
      </c>
      <c r="EI5" s="1">
        <f t="shared" si="54"/>
        <v>3</v>
      </c>
      <c r="EJ5" s="1">
        <f t="shared" si="55"/>
        <v>11</v>
      </c>
      <c r="EK5" s="1">
        <f t="shared" si="56"/>
        <v>12</v>
      </c>
      <c r="EL5" s="1">
        <f t="shared" si="57"/>
        <v>7</v>
      </c>
      <c r="EM5" s="1">
        <f t="shared" si="58"/>
        <v>7</v>
      </c>
      <c r="EN5" s="1">
        <f t="shared" si="59"/>
        <v>8</v>
      </c>
      <c r="EO5" s="1">
        <f t="shared" si="60"/>
        <v>7</v>
      </c>
      <c r="EP5" s="1">
        <f t="shared" si="61"/>
        <v>4</v>
      </c>
      <c r="EQ5" s="1">
        <f t="shared" si="62"/>
        <v>16</v>
      </c>
      <c r="ER5" s="1">
        <f t="shared" si="63"/>
        <v>4</v>
      </c>
      <c r="ES5" s="1">
        <f t="shared" si="64"/>
        <v>8</v>
      </c>
      <c r="ET5" s="1">
        <f t="shared" si="65"/>
        <v>9</v>
      </c>
      <c r="EU5" s="1">
        <f t="shared" si="66"/>
        <v>9</v>
      </c>
      <c r="EV5" s="1">
        <f t="shared" si="67"/>
        <v>10</v>
      </c>
      <c r="EW5" s="1">
        <f t="shared" si="68"/>
        <v>4</v>
      </c>
      <c r="EX5" s="1">
        <f t="shared" si="69"/>
        <v>2</v>
      </c>
      <c r="EY5" s="1">
        <f t="shared" si="70"/>
        <v>6</v>
      </c>
      <c r="EZ5" s="1">
        <f t="shared" si="71"/>
        <v>7</v>
      </c>
      <c r="FA5" s="1">
        <f t="shared" si="72"/>
        <v>13</v>
      </c>
      <c r="FB5" s="1">
        <f t="shared" si="73"/>
        <v>3</v>
      </c>
      <c r="FC5" s="1">
        <f t="shared" si="74"/>
        <v>6</v>
      </c>
      <c r="FD5" s="1">
        <f t="shared" si="75"/>
        <v>9</v>
      </c>
      <c r="FE5" s="1">
        <f t="shared" si="76"/>
        <v>9</v>
      </c>
      <c r="FF5" s="1">
        <f t="shared" si="77"/>
        <v>14</v>
      </c>
      <c r="FG5" s="1">
        <f t="shared" si="78"/>
        <v>3</v>
      </c>
      <c r="FH5" s="1">
        <f t="shared" si="79"/>
        <v>8</v>
      </c>
      <c r="FJ5" s="1" t="s">
        <v>84</v>
      </c>
      <c r="FK5">
        <f t="shared" si="87"/>
        <v>6.4429434958487288</v>
      </c>
      <c r="FL5">
        <f t="shared" si="80"/>
        <v>6.0443941193584534</v>
      </c>
      <c r="FM5">
        <f t="shared" si="80"/>
        <v>6.1292830169449672</v>
      </c>
      <c r="FN5">
        <f t="shared" si="88"/>
        <v>5.6147098441152083</v>
      </c>
      <c r="FO5">
        <f t="shared" si="89"/>
        <v>5.4262647547020979</v>
      </c>
      <c r="FP5">
        <f t="shared" si="90"/>
        <v>6.7548875021634691</v>
      </c>
      <c r="FQ5">
        <f t="shared" si="91"/>
        <v>6.7142455176661224</v>
      </c>
      <c r="FR5">
        <f t="shared" si="92"/>
        <v>7.294620748891627</v>
      </c>
      <c r="FS5">
        <f t="shared" si="93"/>
        <v>6.5077946401986964</v>
      </c>
      <c r="FT5">
        <f t="shared" si="94"/>
        <v>6.7813597135246599</v>
      </c>
      <c r="FU5">
        <f t="shared" si="95"/>
        <v>6.5391588111080319</v>
      </c>
      <c r="FV5">
        <f t="shared" si="96"/>
        <v>7.10852445677817</v>
      </c>
      <c r="FW5">
        <f t="shared" si="97"/>
        <v>6.4429434958487288</v>
      </c>
      <c r="FX5">
        <f t="shared" si="98"/>
        <v>6.0660891904577721</v>
      </c>
      <c r="FY5">
        <f t="shared" si="99"/>
        <v>6.6582114827517955</v>
      </c>
      <c r="FZ5">
        <f t="shared" si="100"/>
        <v>6.768184324776926</v>
      </c>
      <c r="GA5">
        <f t="shared" si="101"/>
        <v>6.2288186904958804</v>
      </c>
      <c r="GB5">
        <f t="shared" si="102"/>
        <v>5.5235619560570131</v>
      </c>
      <c r="GC5">
        <f t="shared" si="103"/>
        <v>7.0223678130284544</v>
      </c>
      <c r="GD5">
        <f t="shared" si="104"/>
        <v>6.7279204545631988</v>
      </c>
      <c r="GE5">
        <f t="shared" si="105"/>
        <v>6.7004397181410917</v>
      </c>
      <c r="GF5">
        <f t="shared" si="106"/>
        <v>6.4918530963296748</v>
      </c>
      <c r="GG5">
        <f t="shared" si="107"/>
        <v>6.9541963103868758</v>
      </c>
      <c r="GH5">
        <f t="shared" si="108"/>
        <v>6.209453365628951</v>
      </c>
      <c r="GI5">
        <f t="shared" si="109"/>
        <v>6.2667865406949019</v>
      </c>
      <c r="GJ5">
        <f t="shared" si="110"/>
        <v>6.8073549220576037</v>
      </c>
      <c r="GK5">
        <f t="shared" si="111"/>
        <v>6.10852445677817</v>
      </c>
      <c r="GL5">
        <f t="shared" si="112"/>
        <v>6.3219280948873617</v>
      </c>
      <c r="GM5">
        <f t="shared" si="113"/>
        <v>6.4594316186372982</v>
      </c>
      <c r="GN5">
        <f t="shared" si="114"/>
        <v>6.0660891904577721</v>
      </c>
      <c r="GO5">
        <f t="shared" si="115"/>
        <v>6.1699250014423122</v>
      </c>
      <c r="GP5">
        <f t="shared" si="116"/>
        <v>6.4262647547020979</v>
      </c>
      <c r="GQ5">
        <f t="shared" si="117"/>
        <v>5.6438561897747244</v>
      </c>
      <c r="GR5">
        <f t="shared" si="118"/>
        <v>5.7004397181410926</v>
      </c>
      <c r="GS5">
        <f t="shared" si="119"/>
        <v>6.3037807481771031</v>
      </c>
      <c r="GT5">
        <f t="shared" si="120"/>
        <v>7.2191685204621621</v>
      </c>
      <c r="GU5">
        <f t="shared" si="121"/>
        <v>6.5999128421871278</v>
      </c>
      <c r="GV5">
        <f t="shared" si="122"/>
        <v>6.7142455176661224</v>
      </c>
      <c r="GW5">
        <f t="shared" si="123"/>
        <v>6.2854022188622487</v>
      </c>
      <c r="GX5">
        <f t="shared" si="124"/>
        <v>5.9307373375628867</v>
      </c>
      <c r="GY5">
        <f t="shared" si="125"/>
        <v>2.3219280948873622</v>
      </c>
      <c r="GZ5">
        <f t="shared" si="126"/>
        <v>3.3219280948873626</v>
      </c>
      <c r="HA5">
        <f t="shared" si="127"/>
        <v>3.1699250014423126</v>
      </c>
      <c r="HB5">
        <f t="shared" si="128"/>
        <v>3.7004397181410922</v>
      </c>
      <c r="HC5">
        <f t="shared" si="129"/>
        <v>3.7004397181410922</v>
      </c>
      <c r="HD5">
        <f t="shared" si="130"/>
        <v>2.5849625007211561</v>
      </c>
      <c r="HE5">
        <f t="shared" si="131"/>
        <v>3.8073549220576037</v>
      </c>
      <c r="HF5">
        <f t="shared" si="132"/>
        <v>3</v>
      </c>
      <c r="HG5">
        <f t="shared" si="133"/>
        <v>3.1699250014423126</v>
      </c>
      <c r="HH5">
        <f t="shared" si="134"/>
        <v>3.3219280948873626</v>
      </c>
      <c r="HI5">
        <f t="shared" si="135"/>
        <v>2.5849625007211561</v>
      </c>
      <c r="HJ5">
        <f t="shared" si="136"/>
        <v>3</v>
      </c>
      <c r="HK5">
        <f t="shared" si="137"/>
        <v>3</v>
      </c>
      <c r="HL5">
        <f t="shared" si="138"/>
        <v>1.5849625007211563</v>
      </c>
      <c r="HM5">
        <f t="shared" si="139"/>
        <v>1.5849625007211563</v>
      </c>
      <c r="HN5">
        <f t="shared" si="140"/>
        <v>3.4594316186372978</v>
      </c>
      <c r="HO5">
        <f t="shared" si="141"/>
        <v>3.5849625007211565</v>
      </c>
      <c r="HP5">
        <f t="shared" si="142"/>
        <v>2.8073549220576042</v>
      </c>
      <c r="HQ5">
        <f t="shared" si="143"/>
        <v>2.8073549220576042</v>
      </c>
      <c r="HR5">
        <f t="shared" si="144"/>
        <v>3</v>
      </c>
      <c r="HS5">
        <f t="shared" si="145"/>
        <v>2.8073549220576042</v>
      </c>
      <c r="HT5">
        <f t="shared" si="146"/>
        <v>2</v>
      </c>
      <c r="HU5">
        <f t="shared" si="147"/>
        <v>4</v>
      </c>
      <c r="HV5">
        <f t="shared" si="148"/>
        <v>2</v>
      </c>
      <c r="HW5">
        <f t="shared" si="149"/>
        <v>3</v>
      </c>
      <c r="HX5">
        <f t="shared" si="150"/>
        <v>3.1699250014423126</v>
      </c>
      <c r="HY5">
        <f t="shared" si="151"/>
        <v>3.1699250014423126</v>
      </c>
      <c r="HZ5">
        <f t="shared" si="152"/>
        <v>3.3219280948873626</v>
      </c>
      <c r="IA5">
        <f t="shared" si="153"/>
        <v>2</v>
      </c>
      <c r="IB5">
        <f t="shared" si="154"/>
        <v>1</v>
      </c>
      <c r="IC5">
        <f t="shared" si="155"/>
        <v>2.5849625007211561</v>
      </c>
      <c r="ID5">
        <f t="shared" si="156"/>
        <v>2.8073549220576042</v>
      </c>
      <c r="IE5">
        <f t="shared" si="157"/>
        <v>3.7004397181410922</v>
      </c>
      <c r="IF5">
        <f t="shared" si="158"/>
        <v>1.5849625007211563</v>
      </c>
      <c r="IG5">
        <f t="shared" si="159"/>
        <v>2.5849625007211561</v>
      </c>
      <c r="IH5">
        <f t="shared" si="160"/>
        <v>3.1699250014423126</v>
      </c>
      <c r="II5">
        <f t="shared" si="161"/>
        <v>3.1699250014423126</v>
      </c>
      <c r="IJ5">
        <f t="shared" si="162"/>
        <v>3.8073549220576037</v>
      </c>
      <c r="IK5">
        <f t="shared" si="163"/>
        <v>1.5849625007211563</v>
      </c>
      <c r="IL5">
        <f t="shared" si="164"/>
        <v>3</v>
      </c>
      <c r="IM5">
        <f t="shared" si="165"/>
        <v>4.6269109924044667</v>
      </c>
      <c r="IN5">
        <f t="shared" si="82"/>
        <v>1.8861468836946407</v>
      </c>
      <c r="IQ5" t="s">
        <v>84</v>
      </c>
      <c r="IR5">
        <v>4.6269109924044667</v>
      </c>
      <c r="IS5">
        <v>4.6269109924044667</v>
      </c>
      <c r="IT5">
        <v>4.6269109924044667</v>
      </c>
      <c r="IU5">
        <v>4.6269109924044667</v>
      </c>
      <c r="IV5">
        <v>4.6269109924044667</v>
      </c>
      <c r="IW5">
        <v>4.6269109924044667</v>
      </c>
      <c r="IX5">
        <v>4.6269109924044667</v>
      </c>
      <c r="IY5">
        <v>4.6269109924044667</v>
      </c>
      <c r="IZ5">
        <v>4.6269109924044667</v>
      </c>
      <c r="JA5">
        <v>4.6269109924044667</v>
      </c>
      <c r="JB5">
        <v>4.6269109924044667</v>
      </c>
      <c r="JC5">
        <v>4.6269109924044667</v>
      </c>
      <c r="JD5">
        <v>4.6269109924044667</v>
      </c>
      <c r="JE5">
        <v>4.6269109924044667</v>
      </c>
      <c r="JF5">
        <v>4.6269109924044667</v>
      </c>
      <c r="JG5">
        <v>4.6269109924044667</v>
      </c>
      <c r="JH5">
        <v>4.6269109924044667</v>
      </c>
      <c r="JI5">
        <v>4.6269109924044667</v>
      </c>
      <c r="JJ5">
        <v>4.6269109924044667</v>
      </c>
      <c r="JK5">
        <v>4.6269109924044667</v>
      </c>
      <c r="JL5">
        <v>4.6269109924044667</v>
      </c>
      <c r="JM5">
        <v>4.6269109924044667</v>
      </c>
      <c r="JN5">
        <v>4.6269109924044667</v>
      </c>
      <c r="JO5">
        <v>4.6269109924044667</v>
      </c>
      <c r="JP5">
        <v>4.6269109924044667</v>
      </c>
      <c r="JQ5">
        <v>4.6269109924044667</v>
      </c>
      <c r="JR5">
        <v>4.6269109924044667</v>
      </c>
      <c r="JS5">
        <v>4.6269109924044667</v>
      </c>
      <c r="JT5">
        <v>4.6269109924044667</v>
      </c>
      <c r="JU5">
        <v>4.6269109924044667</v>
      </c>
      <c r="JV5">
        <v>4.6269109924044667</v>
      </c>
      <c r="JW5">
        <v>4.6269109924044667</v>
      </c>
      <c r="JX5">
        <v>4.6269109924044667</v>
      </c>
      <c r="JY5">
        <v>4.6269109924044667</v>
      </c>
      <c r="JZ5">
        <v>4.6269109924044667</v>
      </c>
      <c r="KA5">
        <v>4.6269109924044667</v>
      </c>
      <c r="KB5">
        <v>4.6269109924044667</v>
      </c>
      <c r="KC5">
        <v>4.6269109924044667</v>
      </c>
      <c r="KD5">
        <v>4.6269109924044667</v>
      </c>
      <c r="KE5">
        <v>4.6269109924044667</v>
      </c>
      <c r="KF5">
        <v>4.6269109924044667</v>
      </c>
      <c r="KG5">
        <v>4.6269109924044667</v>
      </c>
      <c r="KH5">
        <v>4.6269109924044667</v>
      </c>
      <c r="KI5">
        <v>4.6269109924044667</v>
      </c>
      <c r="KJ5">
        <v>4.6269109924044667</v>
      </c>
      <c r="KK5">
        <v>4.6269109924044667</v>
      </c>
      <c r="KL5">
        <v>4.6269109924044667</v>
      </c>
      <c r="KM5">
        <v>4.6269109924044667</v>
      </c>
      <c r="KN5">
        <v>4.6269109924044667</v>
      </c>
      <c r="KO5">
        <v>4.6269109924044667</v>
      </c>
      <c r="KP5">
        <v>4.6269109924044667</v>
      </c>
      <c r="KQ5">
        <v>4.6269109924044667</v>
      </c>
      <c r="KR5">
        <v>4.6269109924044667</v>
      </c>
      <c r="KS5">
        <v>4.6269109924044667</v>
      </c>
      <c r="KT5">
        <v>4.6269109924044667</v>
      </c>
      <c r="KU5">
        <v>4.6269109924044667</v>
      </c>
      <c r="KV5">
        <v>4.6269109924044667</v>
      </c>
      <c r="KW5">
        <v>4.6269109924044667</v>
      </c>
      <c r="KX5">
        <v>4.6269109924044667</v>
      </c>
      <c r="KY5">
        <v>4.6269109924044667</v>
      </c>
      <c r="KZ5">
        <v>4.6269109924044667</v>
      </c>
      <c r="LA5">
        <v>4.6269109924044667</v>
      </c>
      <c r="LB5">
        <v>4.6269109924044667</v>
      </c>
      <c r="LC5">
        <v>4.6269109924044667</v>
      </c>
      <c r="LD5">
        <v>4.6269109924044667</v>
      </c>
      <c r="LE5">
        <v>4.6269109924044667</v>
      </c>
      <c r="LF5">
        <v>4.6269109924044667</v>
      </c>
      <c r="LG5">
        <v>4.6269109924044667</v>
      </c>
      <c r="LH5">
        <v>4.6269109924044667</v>
      </c>
      <c r="LI5">
        <v>4.6269109924044667</v>
      </c>
      <c r="LJ5">
        <v>4.6269109924044667</v>
      </c>
      <c r="LK5">
        <v>4.6269109924044667</v>
      </c>
      <c r="LL5">
        <v>4.6269109924044667</v>
      </c>
      <c r="LM5">
        <v>4.6269109924044667</v>
      </c>
      <c r="LN5">
        <v>4.6269109924044667</v>
      </c>
      <c r="LO5">
        <v>4.6269109924044667</v>
      </c>
      <c r="LP5">
        <v>4.6269109924044667</v>
      </c>
      <c r="LQ5">
        <v>4.6269109924044667</v>
      </c>
      <c r="LR5">
        <v>4.6269109924044667</v>
      </c>
      <c r="LS5">
        <v>4.6269109924044667</v>
      </c>
      <c r="LV5" t="s">
        <v>84</v>
      </c>
      <c r="LW5">
        <v>1.8861468836946407</v>
      </c>
      <c r="LX5">
        <v>1.8861468836946407</v>
      </c>
      <c r="LY5">
        <v>1.8861468836946407</v>
      </c>
      <c r="LZ5">
        <v>1.8861468836946407</v>
      </c>
      <c r="MA5">
        <v>1.8861468836946407</v>
      </c>
      <c r="MB5">
        <v>1.8861468836946407</v>
      </c>
      <c r="MC5">
        <v>1.8861468836946407</v>
      </c>
      <c r="MD5">
        <v>1.8861468836946407</v>
      </c>
      <c r="ME5">
        <v>1.8861468836946407</v>
      </c>
      <c r="MF5">
        <v>1.8861468836946407</v>
      </c>
      <c r="MG5">
        <v>1.8861468836946407</v>
      </c>
      <c r="MH5">
        <v>1.8861468836946407</v>
      </c>
      <c r="MI5">
        <v>1.8861468836946407</v>
      </c>
      <c r="MJ5">
        <v>1.8861468836946407</v>
      </c>
      <c r="MK5">
        <v>1.8861468836946407</v>
      </c>
      <c r="ML5">
        <v>1.8861468836946407</v>
      </c>
      <c r="MM5">
        <v>1.8861468836946407</v>
      </c>
      <c r="MN5">
        <v>1.8861468836946407</v>
      </c>
      <c r="MO5">
        <v>1.8861468836946407</v>
      </c>
      <c r="MP5">
        <v>1.8861468836946407</v>
      </c>
      <c r="MQ5">
        <v>1.8861468836946407</v>
      </c>
      <c r="MR5">
        <v>1.8861468836946407</v>
      </c>
      <c r="MS5">
        <v>1.8861468836946407</v>
      </c>
      <c r="MT5">
        <v>1.8861468836946407</v>
      </c>
      <c r="MU5">
        <v>1.8861468836946407</v>
      </c>
      <c r="MV5">
        <v>1.8861468836946407</v>
      </c>
      <c r="MW5">
        <v>1.8861468836946407</v>
      </c>
      <c r="MX5">
        <v>1.8861468836946407</v>
      </c>
      <c r="MY5">
        <v>1.8861468836946407</v>
      </c>
      <c r="MZ5">
        <v>1.8861468836946407</v>
      </c>
      <c r="NA5">
        <v>1.8861468836946407</v>
      </c>
      <c r="NB5">
        <v>1.8861468836946407</v>
      </c>
      <c r="NC5">
        <v>1.8861468836946407</v>
      </c>
      <c r="ND5">
        <v>1.8861468836946407</v>
      </c>
      <c r="NE5">
        <v>1.8861468836946407</v>
      </c>
      <c r="NF5">
        <v>1.8861468836946407</v>
      </c>
      <c r="NG5">
        <v>1.8861468836946407</v>
      </c>
      <c r="NH5">
        <v>1.8861468836946407</v>
      </c>
      <c r="NI5">
        <v>1.8861468836946407</v>
      </c>
      <c r="NJ5">
        <v>1.8861468836946407</v>
      </c>
      <c r="NK5">
        <v>1.8861468836946407</v>
      </c>
      <c r="NL5">
        <v>1.8861468836946407</v>
      </c>
      <c r="NM5">
        <v>1.8861468836946407</v>
      </c>
      <c r="NN5">
        <v>1.8861468836946407</v>
      </c>
      <c r="NO5">
        <v>1.8861468836946407</v>
      </c>
      <c r="NP5">
        <v>1.8861468836946407</v>
      </c>
      <c r="NQ5">
        <v>1.8861468836946407</v>
      </c>
      <c r="NR5">
        <v>1.8861468836946407</v>
      </c>
      <c r="NS5">
        <v>1.8861468836946407</v>
      </c>
      <c r="NT5">
        <v>1.8861468836946407</v>
      </c>
      <c r="NU5">
        <v>1.8861468836946407</v>
      </c>
      <c r="NV5">
        <v>1.8861468836946407</v>
      </c>
      <c r="NW5">
        <v>1.8861468836946407</v>
      </c>
      <c r="NX5">
        <v>1.8861468836946407</v>
      </c>
      <c r="NY5">
        <v>1.8861468836946407</v>
      </c>
      <c r="NZ5">
        <v>1.8861468836946407</v>
      </c>
      <c r="OA5">
        <v>1.8861468836946407</v>
      </c>
      <c r="OB5">
        <v>1.8861468836946407</v>
      </c>
      <c r="OC5">
        <v>1.8861468836946407</v>
      </c>
      <c r="OD5">
        <v>1.8861468836946407</v>
      </c>
      <c r="OE5">
        <v>1.8861468836946407</v>
      </c>
      <c r="OF5">
        <v>1.8861468836946407</v>
      </c>
      <c r="OG5">
        <v>1.8861468836946407</v>
      </c>
      <c r="OH5">
        <v>1.8861468836946407</v>
      </c>
      <c r="OI5">
        <v>1.8861468836946407</v>
      </c>
      <c r="OJ5">
        <v>1.8861468836946407</v>
      </c>
      <c r="OK5">
        <v>1.8861468836946407</v>
      </c>
      <c r="OL5">
        <v>1.8861468836946407</v>
      </c>
      <c r="OM5">
        <v>1.8861468836946407</v>
      </c>
      <c r="ON5">
        <v>1.8861468836946407</v>
      </c>
      <c r="OO5">
        <v>1.8861468836946407</v>
      </c>
      <c r="OP5">
        <v>1.8861468836946407</v>
      </c>
      <c r="OQ5">
        <v>1.8861468836946407</v>
      </c>
      <c r="OR5">
        <v>1.8861468836946407</v>
      </c>
      <c r="OS5">
        <v>1.8861468836946407</v>
      </c>
      <c r="OT5">
        <v>1.8861468836946407</v>
      </c>
      <c r="OU5">
        <v>1.8861468836946407</v>
      </c>
      <c r="OV5">
        <v>1.8861468836946407</v>
      </c>
      <c r="OW5">
        <v>1.8861468836946407</v>
      </c>
      <c r="OX5">
        <v>1.8861468836946407</v>
      </c>
      <c r="PA5" s="1" t="s">
        <v>84</v>
      </c>
      <c r="PB5">
        <f t="shared" si="166"/>
        <v>0.96282665954783098</v>
      </c>
      <c r="PC5">
        <f t="shared" si="167"/>
        <v>0.75152319217969843</v>
      </c>
      <c r="PD5">
        <f t="shared" si="168"/>
        <v>0.79652970695347414</v>
      </c>
      <c r="PE5">
        <f t="shared" si="169"/>
        <v>0.52371258052597258</v>
      </c>
      <c r="PF5">
        <f t="shared" si="170"/>
        <v>0.42380249873850401</v>
      </c>
      <c r="PG5">
        <f t="shared" si="171"/>
        <v>1.1282135702976954</v>
      </c>
      <c r="PH5">
        <f t="shared" si="172"/>
        <v>1.1066659459590564</v>
      </c>
      <c r="PI5">
        <f t="shared" si="173"/>
        <v>1.4143700999900766</v>
      </c>
      <c r="PJ5">
        <f t="shared" si="174"/>
        <v>0.99720953020896164</v>
      </c>
      <c r="PK5">
        <f t="shared" si="175"/>
        <v>1.1422486444427886</v>
      </c>
      <c r="PL5">
        <f t="shared" si="176"/>
        <v>1.0138382303279569</v>
      </c>
      <c r="PM5">
        <f t="shared" si="177"/>
        <v>1.3157053068489792</v>
      </c>
      <c r="PN5">
        <f t="shared" si="178"/>
        <v>0.96282665954783098</v>
      </c>
      <c r="PO5">
        <f t="shared" si="179"/>
        <v>0.76302551540111252</v>
      </c>
      <c r="PP5">
        <f t="shared" si="180"/>
        <v>1.0769577427439569</v>
      </c>
      <c r="PQ5">
        <f t="shared" si="181"/>
        <v>1.1352632983588582</v>
      </c>
      <c r="PR5">
        <f t="shared" si="182"/>
        <v>0.84930166994924028</v>
      </c>
      <c r="PS5">
        <f t="shared" si="183"/>
        <v>0.47538766540607896</v>
      </c>
      <c r="PT5">
        <f t="shared" si="184"/>
        <v>1.2700266566364629</v>
      </c>
      <c r="PU5">
        <f t="shared" si="185"/>
        <v>1.11391614318139</v>
      </c>
      <c r="PV5">
        <f t="shared" si="186"/>
        <v>1.0993463678051072</v>
      </c>
      <c r="PW5">
        <f t="shared" si="187"/>
        <v>0.9887576201234678</v>
      </c>
      <c r="PX5">
        <f t="shared" si="188"/>
        <v>1.2338833937596914</v>
      </c>
      <c r="PY5">
        <f t="shared" si="189"/>
        <v>0.83903453485263735</v>
      </c>
      <c r="PZ5">
        <f t="shared" si="190"/>
        <v>0.8694315180152874</v>
      </c>
      <c r="QA5">
        <f t="shared" si="191"/>
        <v>1.1560308205594352</v>
      </c>
      <c r="QB5">
        <f t="shared" si="192"/>
        <v>0.78552390441166209</v>
      </c>
      <c r="QC5">
        <f t="shared" si="193"/>
        <v>0.89866654454961914</v>
      </c>
      <c r="QD5">
        <f t="shared" si="194"/>
        <v>0.9715683556114334</v>
      </c>
      <c r="QE5">
        <f t="shared" si="195"/>
        <v>0.76302551540111252</v>
      </c>
      <c r="QF5">
        <f t="shared" si="196"/>
        <v>0.81807733129211213</v>
      </c>
      <c r="QG5">
        <f t="shared" si="197"/>
        <v>0.95398390117582121</v>
      </c>
      <c r="QH5">
        <f t="shared" si="198"/>
        <v>0.53916543094365754</v>
      </c>
      <c r="QI5">
        <f t="shared" si="199"/>
        <v>0.56916496536779038</v>
      </c>
      <c r="QJ5">
        <f t="shared" si="200"/>
        <v>0.88904515882025792</v>
      </c>
      <c r="QK5">
        <f t="shared" si="201"/>
        <v>1.374366731704322</v>
      </c>
      <c r="QL5">
        <f t="shared" si="202"/>
        <v>1.0460488877291922</v>
      </c>
      <c r="QM5">
        <f t="shared" si="203"/>
        <v>1.1066659459590564</v>
      </c>
      <c r="QN5">
        <f t="shared" si="204"/>
        <v>0.87930120437337311</v>
      </c>
      <c r="QO5">
        <f t="shared" si="205"/>
        <v>0.69126448021081266</v>
      </c>
      <c r="QP5">
        <f t="shared" si="206"/>
        <v>-1.2220590651996495</v>
      </c>
      <c r="QQ5">
        <f t="shared" si="207"/>
        <v>-0.69187766276233198</v>
      </c>
      <c r="QR5">
        <f t="shared" si="208"/>
        <v>-0.77246687601983921</v>
      </c>
      <c r="QS5">
        <f t="shared" si="209"/>
        <v>-0.4911978395068442</v>
      </c>
      <c r="QT5">
        <f t="shared" si="210"/>
        <v>-0.4911978395068442</v>
      </c>
      <c r="QU5">
        <f t="shared" si="211"/>
        <v>-1.0826031150254221</v>
      </c>
      <c r="QV5">
        <f t="shared" si="212"/>
        <v>-0.43451338675251638</v>
      </c>
      <c r="QW5">
        <f t="shared" si="213"/>
        <v>-0.86255795159368764</v>
      </c>
      <c r="QX5">
        <f t="shared" si="214"/>
        <v>-0.77246687601983921</v>
      </c>
      <c r="QY5">
        <f t="shared" si="215"/>
        <v>-0.69187766276233198</v>
      </c>
      <c r="QZ5">
        <f t="shared" si="216"/>
        <v>-1.0826031150254221</v>
      </c>
      <c r="RA5">
        <f t="shared" si="217"/>
        <v>-0.86255795159368764</v>
      </c>
      <c r="RB5">
        <f t="shared" si="218"/>
        <v>-0.86255795159368764</v>
      </c>
      <c r="RC5">
        <f t="shared" si="219"/>
        <v>-1.6127845174627393</v>
      </c>
      <c r="RD5">
        <f t="shared" si="220"/>
        <v>-1.6127845174627393</v>
      </c>
      <c r="RE5">
        <f t="shared" si="221"/>
        <v>-0.6189758517005185</v>
      </c>
      <c r="RF5">
        <f t="shared" si="222"/>
        <v>-0.55242171258810469</v>
      </c>
      <c r="RG5">
        <f t="shared" si="223"/>
        <v>-0.96469478918983331</v>
      </c>
      <c r="RH5">
        <f t="shared" si="224"/>
        <v>-0.96469478918983331</v>
      </c>
      <c r="RI5">
        <f t="shared" si="225"/>
        <v>-0.86255795159368764</v>
      </c>
      <c r="RJ5">
        <f t="shared" si="226"/>
        <v>-0.96469478918983331</v>
      </c>
      <c r="RK5">
        <f t="shared" si="227"/>
        <v>-1.3927393540310049</v>
      </c>
      <c r="RL5">
        <f t="shared" si="228"/>
        <v>-0.33237654915637044</v>
      </c>
      <c r="RM5">
        <f t="shared" si="229"/>
        <v>-1.3927393540310049</v>
      </c>
      <c r="RN5">
        <f t="shared" si="230"/>
        <v>-0.86255795159368764</v>
      </c>
      <c r="RO5">
        <f t="shared" si="231"/>
        <v>-0.77246687601983921</v>
      </c>
      <c r="RP5">
        <f t="shared" si="232"/>
        <v>-0.77246687601983921</v>
      </c>
      <c r="RQ5">
        <f t="shared" si="233"/>
        <v>-0.69187766276233198</v>
      </c>
      <c r="RR5">
        <f t="shared" si="234"/>
        <v>-1.3927393540310049</v>
      </c>
      <c r="RS5">
        <f t="shared" si="235"/>
        <v>-1.9229207564683219</v>
      </c>
      <c r="RT5">
        <f t="shared" si="236"/>
        <v>-1.0826031150254221</v>
      </c>
      <c r="RU5">
        <f t="shared" si="237"/>
        <v>-0.96469478918983331</v>
      </c>
      <c r="RV5">
        <f t="shared" si="238"/>
        <v>-0.4911978395068442</v>
      </c>
      <c r="RW5">
        <f t="shared" si="239"/>
        <v>-1.6127845174627393</v>
      </c>
      <c r="RX5">
        <f t="shared" si="240"/>
        <v>-1.0826031150254221</v>
      </c>
      <c r="RY5">
        <f t="shared" si="241"/>
        <v>-0.77246687601983921</v>
      </c>
      <c r="RZ5">
        <f t="shared" si="242"/>
        <v>-0.77246687601983921</v>
      </c>
      <c r="SA5">
        <f t="shared" si="243"/>
        <v>-0.43451338675251638</v>
      </c>
      <c r="SB5">
        <f t="shared" si="244"/>
        <v>-1.6127845174627393</v>
      </c>
      <c r="SC5">
        <f t="shared" si="245"/>
        <v>-0.86255795159368764</v>
      </c>
      <c r="SF5" t="s">
        <v>84</v>
      </c>
      <c r="SG5">
        <f t="shared" si="246"/>
        <v>1</v>
      </c>
      <c r="SH5">
        <f t="shared" si="85"/>
        <v>1</v>
      </c>
      <c r="SI5">
        <f t="shared" si="85"/>
        <v>1</v>
      </c>
      <c r="SJ5">
        <f t="shared" si="247"/>
        <v>1</v>
      </c>
      <c r="SK5">
        <f t="shared" si="248"/>
        <v>1</v>
      </c>
      <c r="SL5">
        <f t="shared" si="249"/>
        <v>2</v>
      </c>
      <c r="SM5">
        <f t="shared" si="250"/>
        <v>2</v>
      </c>
      <c r="SN5">
        <f t="shared" si="251"/>
        <v>2</v>
      </c>
      <c r="SO5">
        <f t="shared" si="252"/>
        <v>1</v>
      </c>
      <c r="SP5">
        <f t="shared" si="253"/>
        <v>2</v>
      </c>
      <c r="SQ5">
        <f t="shared" si="254"/>
        <v>2</v>
      </c>
      <c r="SR5">
        <f t="shared" si="255"/>
        <v>2</v>
      </c>
      <c r="SS5">
        <f t="shared" si="256"/>
        <v>1</v>
      </c>
      <c r="ST5">
        <f t="shared" si="257"/>
        <v>1</v>
      </c>
      <c r="SU5">
        <f t="shared" si="258"/>
        <v>2</v>
      </c>
      <c r="SV5">
        <f t="shared" si="259"/>
        <v>2</v>
      </c>
      <c r="SW5">
        <f t="shared" si="260"/>
        <v>1</v>
      </c>
      <c r="SX5">
        <f t="shared" si="261"/>
        <v>1</v>
      </c>
      <c r="SY5">
        <f t="shared" si="262"/>
        <v>2</v>
      </c>
      <c r="SZ5">
        <f t="shared" si="263"/>
        <v>2</v>
      </c>
      <c r="TA5">
        <f t="shared" si="264"/>
        <v>2</v>
      </c>
      <c r="TB5">
        <f t="shared" si="265"/>
        <v>1</v>
      </c>
      <c r="TC5">
        <f t="shared" si="266"/>
        <v>2</v>
      </c>
      <c r="TD5">
        <f t="shared" si="267"/>
        <v>1</v>
      </c>
      <c r="TE5">
        <f t="shared" si="268"/>
        <v>1</v>
      </c>
      <c r="TF5">
        <f t="shared" si="269"/>
        <v>2</v>
      </c>
      <c r="TG5">
        <f t="shared" si="270"/>
        <v>1</v>
      </c>
      <c r="TH5">
        <f t="shared" si="271"/>
        <v>1</v>
      </c>
      <c r="TI5">
        <f t="shared" si="272"/>
        <v>1</v>
      </c>
      <c r="TJ5">
        <f t="shared" si="273"/>
        <v>1</v>
      </c>
      <c r="TK5">
        <f t="shared" si="274"/>
        <v>1</v>
      </c>
      <c r="TL5">
        <f t="shared" si="275"/>
        <v>1</v>
      </c>
      <c r="TM5">
        <f t="shared" si="276"/>
        <v>1</v>
      </c>
      <c r="TN5">
        <f t="shared" si="277"/>
        <v>1</v>
      </c>
      <c r="TO5">
        <f t="shared" si="278"/>
        <v>1</v>
      </c>
      <c r="TP5">
        <f t="shared" si="279"/>
        <v>2</v>
      </c>
      <c r="TQ5">
        <f t="shared" si="280"/>
        <v>2</v>
      </c>
      <c r="TR5">
        <f t="shared" si="281"/>
        <v>2</v>
      </c>
      <c r="TS5">
        <f t="shared" si="282"/>
        <v>1</v>
      </c>
      <c r="TT5">
        <f t="shared" si="283"/>
        <v>1</v>
      </c>
      <c r="TU5">
        <f t="shared" si="284"/>
        <v>0</v>
      </c>
      <c r="TV5">
        <f t="shared" si="285"/>
        <v>1</v>
      </c>
      <c r="TW5">
        <f t="shared" si="286"/>
        <v>1</v>
      </c>
      <c r="TX5">
        <f t="shared" si="287"/>
        <v>1</v>
      </c>
      <c r="TY5">
        <f t="shared" si="288"/>
        <v>1</v>
      </c>
      <c r="TZ5">
        <f t="shared" si="289"/>
        <v>0</v>
      </c>
      <c r="UA5">
        <f t="shared" si="290"/>
        <v>1</v>
      </c>
      <c r="UB5">
        <f t="shared" si="291"/>
        <v>1</v>
      </c>
      <c r="UC5">
        <f t="shared" si="292"/>
        <v>1</v>
      </c>
      <c r="UD5">
        <f t="shared" si="293"/>
        <v>1</v>
      </c>
      <c r="UE5">
        <f t="shared" si="294"/>
        <v>0</v>
      </c>
      <c r="UF5">
        <f t="shared" si="295"/>
        <v>1</v>
      </c>
      <c r="UG5">
        <f t="shared" si="296"/>
        <v>1</v>
      </c>
      <c r="UH5">
        <f t="shared" si="297"/>
        <v>0</v>
      </c>
      <c r="UI5">
        <f t="shared" si="298"/>
        <v>0</v>
      </c>
      <c r="UJ5">
        <f t="shared" si="299"/>
        <v>1</v>
      </c>
      <c r="UK5">
        <f t="shared" si="300"/>
        <v>1</v>
      </c>
      <c r="UL5">
        <f t="shared" si="301"/>
        <v>1</v>
      </c>
      <c r="UM5">
        <f t="shared" si="302"/>
        <v>1</v>
      </c>
      <c r="UN5">
        <f t="shared" si="303"/>
        <v>1</v>
      </c>
      <c r="UO5">
        <f t="shared" si="304"/>
        <v>1</v>
      </c>
      <c r="UP5">
        <f t="shared" si="305"/>
        <v>0</v>
      </c>
      <c r="UQ5">
        <f t="shared" si="306"/>
        <v>1</v>
      </c>
      <c r="UR5">
        <f t="shared" si="307"/>
        <v>0</v>
      </c>
      <c r="US5">
        <f t="shared" si="308"/>
        <v>1</v>
      </c>
      <c r="UT5">
        <f t="shared" si="309"/>
        <v>1</v>
      </c>
      <c r="UU5">
        <f t="shared" si="310"/>
        <v>1</v>
      </c>
      <c r="UV5">
        <f t="shared" si="311"/>
        <v>1</v>
      </c>
      <c r="UW5">
        <f t="shared" si="312"/>
        <v>0</v>
      </c>
      <c r="UX5">
        <f t="shared" si="313"/>
        <v>0</v>
      </c>
      <c r="UY5">
        <f t="shared" si="314"/>
        <v>0</v>
      </c>
      <c r="UZ5">
        <f t="shared" si="315"/>
        <v>1</v>
      </c>
      <c r="VA5">
        <f t="shared" si="316"/>
        <v>1</v>
      </c>
      <c r="VB5">
        <f t="shared" si="317"/>
        <v>0</v>
      </c>
      <c r="VC5">
        <f t="shared" si="318"/>
        <v>0</v>
      </c>
      <c r="VD5">
        <f t="shared" si="319"/>
        <v>1</v>
      </c>
      <c r="VE5">
        <f t="shared" si="320"/>
        <v>1</v>
      </c>
      <c r="VF5">
        <f t="shared" si="321"/>
        <v>1</v>
      </c>
      <c r="VG5">
        <f t="shared" si="322"/>
        <v>0</v>
      </c>
      <c r="VH5">
        <f t="shared" si="323"/>
        <v>1</v>
      </c>
      <c r="VK5" t="s">
        <v>84</v>
      </c>
      <c r="VL5">
        <v>1</v>
      </c>
      <c r="VM5">
        <v>1</v>
      </c>
      <c r="VN5">
        <v>1</v>
      </c>
      <c r="VO5">
        <v>1</v>
      </c>
      <c r="VP5">
        <v>1</v>
      </c>
      <c r="VQ5">
        <v>2</v>
      </c>
      <c r="VR5">
        <v>2</v>
      </c>
      <c r="VS5">
        <v>2</v>
      </c>
      <c r="VT5">
        <v>1</v>
      </c>
      <c r="VU5">
        <v>2</v>
      </c>
      <c r="VV5">
        <v>2</v>
      </c>
      <c r="VW5">
        <v>2</v>
      </c>
      <c r="VX5">
        <v>1</v>
      </c>
      <c r="VY5">
        <v>1</v>
      </c>
      <c r="VZ5">
        <v>2</v>
      </c>
      <c r="WA5">
        <v>2</v>
      </c>
      <c r="WB5">
        <v>1</v>
      </c>
      <c r="WC5">
        <v>1</v>
      </c>
      <c r="WD5">
        <v>2</v>
      </c>
      <c r="WE5">
        <v>2</v>
      </c>
      <c r="WF5">
        <v>2</v>
      </c>
      <c r="WG5">
        <v>1</v>
      </c>
      <c r="WH5">
        <v>2</v>
      </c>
      <c r="WI5">
        <v>1</v>
      </c>
      <c r="WJ5">
        <v>1</v>
      </c>
      <c r="WK5">
        <v>2</v>
      </c>
      <c r="WL5">
        <v>1</v>
      </c>
      <c r="WM5">
        <v>1</v>
      </c>
      <c r="WN5">
        <v>1</v>
      </c>
      <c r="WO5">
        <v>1</v>
      </c>
      <c r="WP5">
        <v>1</v>
      </c>
      <c r="WQ5">
        <v>1</v>
      </c>
      <c r="WR5">
        <v>1</v>
      </c>
      <c r="WS5">
        <v>1</v>
      </c>
      <c r="WT5">
        <v>1</v>
      </c>
      <c r="WU5">
        <v>2</v>
      </c>
      <c r="WV5">
        <v>2</v>
      </c>
      <c r="WW5">
        <v>2</v>
      </c>
      <c r="WX5">
        <v>1</v>
      </c>
      <c r="WY5">
        <v>1</v>
      </c>
      <c r="WZ5">
        <v>0</v>
      </c>
      <c r="XA5">
        <v>1</v>
      </c>
      <c r="XB5">
        <v>1</v>
      </c>
      <c r="XC5">
        <v>1</v>
      </c>
      <c r="XD5">
        <v>1</v>
      </c>
      <c r="XE5">
        <v>0</v>
      </c>
      <c r="XF5">
        <v>1</v>
      </c>
      <c r="XG5">
        <v>1</v>
      </c>
      <c r="XH5">
        <v>1</v>
      </c>
      <c r="XI5">
        <v>1</v>
      </c>
      <c r="XJ5">
        <v>0</v>
      </c>
      <c r="XK5">
        <v>1</v>
      </c>
      <c r="XL5">
        <v>1</v>
      </c>
      <c r="XM5">
        <v>0</v>
      </c>
      <c r="XN5">
        <v>0</v>
      </c>
      <c r="XO5">
        <v>1</v>
      </c>
      <c r="XP5">
        <v>1</v>
      </c>
      <c r="XQ5">
        <v>1</v>
      </c>
      <c r="XR5">
        <v>1</v>
      </c>
      <c r="XS5">
        <v>1</v>
      </c>
      <c r="XT5">
        <v>1</v>
      </c>
      <c r="XU5">
        <v>0</v>
      </c>
      <c r="XV5">
        <v>1</v>
      </c>
      <c r="XW5">
        <v>0</v>
      </c>
      <c r="XX5">
        <v>1</v>
      </c>
      <c r="XY5">
        <v>1</v>
      </c>
      <c r="XZ5">
        <v>1</v>
      </c>
      <c r="YA5">
        <v>1</v>
      </c>
      <c r="YB5">
        <v>0</v>
      </c>
      <c r="YC5">
        <v>0</v>
      </c>
      <c r="YD5">
        <v>0</v>
      </c>
      <c r="YE5">
        <v>1</v>
      </c>
      <c r="YF5">
        <v>1</v>
      </c>
      <c r="YG5">
        <v>0</v>
      </c>
      <c r="YH5">
        <v>0</v>
      </c>
      <c r="YI5">
        <v>1</v>
      </c>
      <c r="YJ5">
        <v>1</v>
      </c>
      <c r="YK5">
        <v>1</v>
      </c>
      <c r="YL5">
        <v>0</v>
      </c>
      <c r="YM5">
        <v>1</v>
      </c>
    </row>
    <row r="6" spans="1:663" x14ac:dyDescent="0.3">
      <c r="A6" t="s">
        <v>85</v>
      </c>
      <c r="B6">
        <v>10914</v>
      </c>
      <c r="C6">
        <v>6131</v>
      </c>
      <c r="D6">
        <v>6106</v>
      </c>
      <c r="E6">
        <v>5660</v>
      </c>
      <c r="F6">
        <v>2867</v>
      </c>
      <c r="G6">
        <v>10606</v>
      </c>
      <c r="H6">
        <v>7372</v>
      </c>
      <c r="I6">
        <v>9343</v>
      </c>
      <c r="J6">
        <v>8168</v>
      </c>
      <c r="K6">
        <v>6283</v>
      </c>
      <c r="L6">
        <v>6107</v>
      </c>
      <c r="M6">
        <v>8631</v>
      </c>
      <c r="N6">
        <v>8813</v>
      </c>
      <c r="O6">
        <v>7482</v>
      </c>
      <c r="P6">
        <v>10475</v>
      </c>
      <c r="Q6">
        <v>6478</v>
      </c>
      <c r="R6">
        <v>10083</v>
      </c>
      <c r="S6">
        <v>4784</v>
      </c>
      <c r="T6">
        <v>6874</v>
      </c>
      <c r="U6">
        <v>9339</v>
      </c>
      <c r="V6">
        <v>8532</v>
      </c>
      <c r="W6">
        <v>6978</v>
      </c>
      <c r="X6">
        <v>12163</v>
      </c>
      <c r="Y6">
        <v>8376</v>
      </c>
      <c r="Z6">
        <v>10000</v>
      </c>
      <c r="AA6">
        <v>6599</v>
      </c>
      <c r="AB6">
        <v>7674</v>
      </c>
      <c r="AC6">
        <v>10531</v>
      </c>
      <c r="AD6">
        <v>8642</v>
      </c>
      <c r="AE6">
        <v>5146</v>
      </c>
      <c r="AF6">
        <v>11320</v>
      </c>
      <c r="AG6">
        <v>6695</v>
      </c>
      <c r="AH6">
        <v>6884</v>
      </c>
      <c r="AI6">
        <v>5987</v>
      </c>
      <c r="AJ6">
        <v>5992</v>
      </c>
      <c r="AK6">
        <v>13745</v>
      </c>
      <c r="AL6">
        <v>5804</v>
      </c>
      <c r="AM6">
        <v>10099</v>
      </c>
      <c r="AN6">
        <v>6483</v>
      </c>
      <c r="AO6">
        <v>4918</v>
      </c>
      <c r="AP6">
        <v>9</v>
      </c>
      <c r="AQ6">
        <v>91</v>
      </c>
      <c r="AR6">
        <v>31</v>
      </c>
      <c r="AS6">
        <v>15</v>
      </c>
      <c r="AT6">
        <v>56</v>
      </c>
      <c r="AU6">
        <v>17</v>
      </c>
      <c r="AV6">
        <v>30</v>
      </c>
      <c r="AW6">
        <v>9</v>
      </c>
      <c r="AX6">
        <v>58</v>
      </c>
      <c r="AY6">
        <v>33</v>
      </c>
      <c r="AZ6">
        <v>12</v>
      </c>
      <c r="BA6">
        <v>17</v>
      </c>
      <c r="BB6">
        <v>8</v>
      </c>
      <c r="BC6">
        <v>26</v>
      </c>
      <c r="BD6">
        <v>19</v>
      </c>
      <c r="BE6">
        <v>57</v>
      </c>
      <c r="BF6">
        <v>36</v>
      </c>
      <c r="BG6">
        <v>82</v>
      </c>
      <c r="BH6">
        <v>16</v>
      </c>
      <c r="BI6">
        <v>42</v>
      </c>
      <c r="BJ6">
        <v>12</v>
      </c>
      <c r="BK6">
        <v>23</v>
      </c>
      <c r="BL6">
        <v>9</v>
      </c>
      <c r="BM6">
        <v>58</v>
      </c>
      <c r="BN6">
        <v>70</v>
      </c>
      <c r="BO6">
        <v>56</v>
      </c>
      <c r="BP6">
        <v>77</v>
      </c>
      <c r="BQ6">
        <v>26</v>
      </c>
      <c r="BR6">
        <v>34</v>
      </c>
      <c r="BS6">
        <v>12</v>
      </c>
      <c r="BT6">
        <v>46</v>
      </c>
      <c r="BU6">
        <v>33</v>
      </c>
      <c r="BV6">
        <v>13</v>
      </c>
      <c r="BW6">
        <v>7</v>
      </c>
      <c r="BX6">
        <v>12</v>
      </c>
      <c r="BY6">
        <v>31</v>
      </c>
      <c r="BZ6">
        <v>45</v>
      </c>
      <c r="CA6">
        <v>33</v>
      </c>
      <c r="CB6">
        <v>28</v>
      </c>
      <c r="CC6">
        <v>32</v>
      </c>
      <c r="CF6" t="s">
        <v>85</v>
      </c>
      <c r="CG6">
        <f t="shared" si="0"/>
        <v>10915</v>
      </c>
      <c r="CH6">
        <f t="shared" si="1"/>
        <v>6132</v>
      </c>
      <c r="CI6" s="1">
        <f t="shared" si="2"/>
        <v>6107</v>
      </c>
      <c r="CJ6" s="1">
        <f t="shared" si="3"/>
        <v>5661</v>
      </c>
      <c r="CK6" s="1">
        <f t="shared" si="4"/>
        <v>2868</v>
      </c>
      <c r="CL6" s="1">
        <f t="shared" si="5"/>
        <v>10607</v>
      </c>
      <c r="CM6" s="1">
        <f t="shared" si="6"/>
        <v>7373</v>
      </c>
      <c r="CN6" s="1">
        <f t="shared" si="7"/>
        <v>9344</v>
      </c>
      <c r="CO6" s="1">
        <f t="shared" si="8"/>
        <v>8169</v>
      </c>
      <c r="CP6" s="1">
        <f t="shared" si="9"/>
        <v>6284</v>
      </c>
      <c r="CQ6" s="1">
        <f t="shared" si="10"/>
        <v>6108</v>
      </c>
      <c r="CR6" s="1">
        <f t="shared" si="11"/>
        <v>8632</v>
      </c>
      <c r="CS6" s="1">
        <f t="shared" si="12"/>
        <v>8814</v>
      </c>
      <c r="CT6" s="1">
        <f t="shared" si="13"/>
        <v>7483</v>
      </c>
      <c r="CU6" s="1">
        <f t="shared" si="14"/>
        <v>10476</v>
      </c>
      <c r="CV6" s="1">
        <f t="shared" si="15"/>
        <v>6479</v>
      </c>
      <c r="CW6" s="1">
        <f t="shared" si="16"/>
        <v>10084</v>
      </c>
      <c r="CX6" s="1">
        <f t="shared" si="17"/>
        <v>4785</v>
      </c>
      <c r="CY6" s="1">
        <f t="shared" si="18"/>
        <v>6875</v>
      </c>
      <c r="CZ6" s="1">
        <f t="shared" si="19"/>
        <v>9340</v>
      </c>
      <c r="DA6" s="1">
        <f t="shared" si="20"/>
        <v>8533</v>
      </c>
      <c r="DB6" s="1">
        <f t="shared" si="21"/>
        <v>6979</v>
      </c>
      <c r="DC6" s="1">
        <f t="shared" si="22"/>
        <v>12164</v>
      </c>
      <c r="DD6" s="1">
        <f t="shared" si="23"/>
        <v>8377</v>
      </c>
      <c r="DE6" s="1">
        <f t="shared" si="24"/>
        <v>10001</v>
      </c>
      <c r="DF6" s="1">
        <f t="shared" si="25"/>
        <v>6600</v>
      </c>
      <c r="DG6" s="1">
        <f t="shared" si="26"/>
        <v>7675</v>
      </c>
      <c r="DH6" s="1">
        <f t="shared" si="27"/>
        <v>10532</v>
      </c>
      <c r="DI6" s="1">
        <f t="shared" si="28"/>
        <v>8643</v>
      </c>
      <c r="DJ6" s="1">
        <f t="shared" si="29"/>
        <v>5147</v>
      </c>
      <c r="DK6" s="1">
        <f t="shared" si="30"/>
        <v>11321</v>
      </c>
      <c r="DL6" s="1">
        <f t="shared" si="31"/>
        <v>6696</v>
      </c>
      <c r="DM6" s="1">
        <f t="shared" si="32"/>
        <v>6885</v>
      </c>
      <c r="DN6" s="1">
        <f t="shared" si="33"/>
        <v>5988</v>
      </c>
      <c r="DO6" s="1">
        <f t="shared" si="34"/>
        <v>5993</v>
      </c>
      <c r="DP6" s="1">
        <f t="shared" si="35"/>
        <v>13746</v>
      </c>
      <c r="DQ6" s="1">
        <f t="shared" si="36"/>
        <v>5805</v>
      </c>
      <c r="DR6" s="1">
        <f t="shared" si="37"/>
        <v>10100</v>
      </c>
      <c r="DS6" s="1">
        <f t="shared" si="38"/>
        <v>6484</v>
      </c>
      <c r="DT6" s="1">
        <f t="shared" si="39"/>
        <v>4919</v>
      </c>
      <c r="DU6" s="1">
        <f t="shared" si="40"/>
        <v>10</v>
      </c>
      <c r="DV6" s="1">
        <f t="shared" si="41"/>
        <v>92</v>
      </c>
      <c r="DW6" s="1">
        <f t="shared" si="42"/>
        <v>32</v>
      </c>
      <c r="DX6" s="1">
        <f t="shared" si="43"/>
        <v>16</v>
      </c>
      <c r="DY6" s="1">
        <f t="shared" si="44"/>
        <v>57</v>
      </c>
      <c r="DZ6" s="1">
        <f t="shared" si="45"/>
        <v>18</v>
      </c>
      <c r="EA6" s="1">
        <f t="shared" si="46"/>
        <v>31</v>
      </c>
      <c r="EB6" s="1">
        <f t="shared" si="47"/>
        <v>10</v>
      </c>
      <c r="EC6" s="1">
        <f t="shared" si="48"/>
        <v>59</v>
      </c>
      <c r="ED6" s="1">
        <f t="shared" si="49"/>
        <v>34</v>
      </c>
      <c r="EE6" s="1">
        <f t="shared" si="50"/>
        <v>13</v>
      </c>
      <c r="EF6" s="1">
        <f t="shared" si="51"/>
        <v>18</v>
      </c>
      <c r="EG6" s="1">
        <f t="shared" si="52"/>
        <v>9</v>
      </c>
      <c r="EH6" s="1">
        <f t="shared" si="53"/>
        <v>27</v>
      </c>
      <c r="EI6" s="1">
        <f t="shared" si="54"/>
        <v>20</v>
      </c>
      <c r="EJ6" s="1">
        <f t="shared" si="55"/>
        <v>58</v>
      </c>
      <c r="EK6" s="1">
        <f t="shared" si="56"/>
        <v>37</v>
      </c>
      <c r="EL6" s="1">
        <f t="shared" si="57"/>
        <v>83</v>
      </c>
      <c r="EM6" s="1">
        <f t="shared" si="58"/>
        <v>17</v>
      </c>
      <c r="EN6" s="1">
        <f t="shared" si="59"/>
        <v>43</v>
      </c>
      <c r="EO6" s="1">
        <f t="shared" si="60"/>
        <v>13</v>
      </c>
      <c r="EP6" s="1">
        <f t="shared" si="61"/>
        <v>24</v>
      </c>
      <c r="EQ6" s="1">
        <f t="shared" si="62"/>
        <v>10</v>
      </c>
      <c r="ER6" s="1">
        <f t="shared" si="63"/>
        <v>59</v>
      </c>
      <c r="ES6" s="1">
        <f t="shared" si="64"/>
        <v>71</v>
      </c>
      <c r="ET6" s="1">
        <f t="shared" si="65"/>
        <v>57</v>
      </c>
      <c r="EU6" s="1">
        <f t="shared" si="66"/>
        <v>78</v>
      </c>
      <c r="EV6" s="1">
        <f t="shared" si="67"/>
        <v>27</v>
      </c>
      <c r="EW6" s="1">
        <f t="shared" si="68"/>
        <v>35</v>
      </c>
      <c r="EX6" s="1">
        <f t="shared" si="69"/>
        <v>13</v>
      </c>
      <c r="EY6" s="1">
        <f t="shared" si="70"/>
        <v>47</v>
      </c>
      <c r="EZ6" s="1">
        <f t="shared" si="71"/>
        <v>34</v>
      </c>
      <c r="FA6" s="1">
        <f t="shared" si="72"/>
        <v>14</v>
      </c>
      <c r="FB6" s="1">
        <f t="shared" si="73"/>
        <v>8</v>
      </c>
      <c r="FC6" s="1">
        <f t="shared" si="74"/>
        <v>13</v>
      </c>
      <c r="FD6" s="1">
        <f t="shared" si="75"/>
        <v>32</v>
      </c>
      <c r="FE6" s="1">
        <f t="shared" si="76"/>
        <v>46</v>
      </c>
      <c r="FF6" s="1">
        <f t="shared" si="77"/>
        <v>34</v>
      </c>
      <c r="FG6" s="1">
        <f t="shared" si="78"/>
        <v>29</v>
      </c>
      <c r="FH6" s="1">
        <f t="shared" si="79"/>
        <v>33</v>
      </c>
      <c r="FJ6" s="1" t="s">
        <v>85</v>
      </c>
      <c r="FK6">
        <f t="shared" si="87"/>
        <v>13.414024509878153</v>
      </c>
      <c r="FL6">
        <f t="shared" si="80"/>
        <v>12.582141981658777</v>
      </c>
      <c r="FM6">
        <f t="shared" si="80"/>
        <v>12.576248129843252</v>
      </c>
      <c r="FN6">
        <f t="shared" si="88"/>
        <v>12.4668412083216</v>
      </c>
      <c r="FO6">
        <f t="shared" si="89"/>
        <v>11.485829308701906</v>
      </c>
      <c r="FP6">
        <f t="shared" si="90"/>
        <v>13.372729053038164</v>
      </c>
      <c r="FQ6">
        <f t="shared" si="91"/>
        <v>12.848036041631811</v>
      </c>
      <c r="FR6">
        <f t="shared" si="92"/>
        <v>13.189824558880018</v>
      </c>
      <c r="FS6">
        <f t="shared" si="93"/>
        <v>12.995943767764953</v>
      </c>
      <c r="FT6">
        <f t="shared" si="94"/>
        <v>12.617467465294197</v>
      </c>
      <c r="FU6">
        <f t="shared" si="95"/>
        <v>12.576484346796851</v>
      </c>
      <c r="FV6">
        <f t="shared" si="96"/>
        <v>13.075479149488018</v>
      </c>
      <c r="FW6">
        <f t="shared" si="97"/>
        <v>13.105581181277435</v>
      </c>
      <c r="FX6">
        <f t="shared" si="98"/>
        <v>12.869401059778095</v>
      </c>
      <c r="FY6">
        <f t="shared" si="99"/>
        <v>13.354800344350597</v>
      </c>
      <c r="FZ6">
        <f t="shared" si="100"/>
        <v>12.66155544246776</v>
      </c>
      <c r="GA6">
        <f t="shared" si="101"/>
        <v>13.299780402858541</v>
      </c>
      <c r="GB6">
        <f t="shared" si="102"/>
        <v>12.224303209373387</v>
      </c>
      <c r="GC6">
        <f t="shared" si="103"/>
        <v>12.747143998186749</v>
      </c>
      <c r="GD6">
        <f t="shared" si="104"/>
        <v>13.189206834597025</v>
      </c>
      <c r="GE6">
        <f t="shared" si="105"/>
        <v>13.058837332677818</v>
      </c>
      <c r="GF6">
        <f t="shared" si="106"/>
        <v>12.768804616455801</v>
      </c>
      <c r="GG6">
        <f t="shared" si="107"/>
        <v>13.570330101030798</v>
      </c>
      <c r="GH6">
        <f t="shared" si="108"/>
        <v>13.032217958178059</v>
      </c>
      <c r="GI6">
        <f t="shared" si="109"/>
        <v>13.287856641840545</v>
      </c>
      <c r="GJ6">
        <f t="shared" si="110"/>
        <v>12.68825030913318</v>
      </c>
      <c r="GK6">
        <f t="shared" si="111"/>
        <v>12.905951035144904</v>
      </c>
      <c r="GL6">
        <f t="shared" si="112"/>
        <v>13.362491806046062</v>
      </c>
      <c r="GM6">
        <f t="shared" si="113"/>
        <v>13.077316445881026</v>
      </c>
      <c r="GN6">
        <f t="shared" si="114"/>
        <v>12.329516067206535</v>
      </c>
      <c r="GO6">
        <f t="shared" si="115"/>
        <v>13.466713778648693</v>
      </c>
      <c r="GP6">
        <f t="shared" si="116"/>
        <v>12.709083812550343</v>
      </c>
      <c r="GQ6">
        <f t="shared" si="117"/>
        <v>12.749240939022327</v>
      </c>
      <c r="GR6">
        <f t="shared" si="118"/>
        <v>12.547858506058418</v>
      </c>
      <c r="GS6">
        <f t="shared" si="119"/>
        <v>12.549062658570431</v>
      </c>
      <c r="GT6">
        <f t="shared" si="120"/>
        <v>13.746724244025831</v>
      </c>
      <c r="GU6">
        <f t="shared" si="121"/>
        <v>12.50308035175293</v>
      </c>
      <c r="GV6">
        <f t="shared" si="122"/>
        <v>13.302067672526519</v>
      </c>
      <c r="GW6">
        <f t="shared" si="123"/>
        <v>12.662668375517541</v>
      </c>
      <c r="GX6">
        <f t="shared" si="124"/>
        <v>12.264149339723328</v>
      </c>
      <c r="GY6">
        <f t="shared" si="125"/>
        <v>3.3219280948873626</v>
      </c>
      <c r="GZ6">
        <f t="shared" si="126"/>
        <v>6.5235619560570131</v>
      </c>
      <c r="HA6">
        <f t="shared" si="127"/>
        <v>5</v>
      </c>
      <c r="HB6">
        <f t="shared" si="128"/>
        <v>4</v>
      </c>
      <c r="HC6">
        <f t="shared" si="129"/>
        <v>5.8328900141647422</v>
      </c>
      <c r="HD6">
        <f t="shared" si="130"/>
        <v>4.1699250014423122</v>
      </c>
      <c r="HE6">
        <f t="shared" si="131"/>
        <v>4.9541963103868758</v>
      </c>
      <c r="HF6">
        <f t="shared" si="132"/>
        <v>3.3219280948873626</v>
      </c>
      <c r="HG6">
        <f t="shared" si="133"/>
        <v>5.8826430493618416</v>
      </c>
      <c r="HH6">
        <f t="shared" si="134"/>
        <v>5.08746284125034</v>
      </c>
      <c r="HI6">
        <f t="shared" si="135"/>
        <v>3.7004397181410922</v>
      </c>
      <c r="HJ6">
        <f t="shared" si="136"/>
        <v>4.1699250014423122</v>
      </c>
      <c r="HK6">
        <f t="shared" si="137"/>
        <v>3.1699250014423126</v>
      </c>
      <c r="HL6">
        <f t="shared" si="138"/>
        <v>4.7548875021634691</v>
      </c>
      <c r="HM6">
        <f t="shared" si="139"/>
        <v>4.3219280948873626</v>
      </c>
      <c r="HN6">
        <f t="shared" si="140"/>
        <v>5.8579809951275719</v>
      </c>
      <c r="HO6">
        <f t="shared" si="141"/>
        <v>5.2094533656289501</v>
      </c>
      <c r="HP6">
        <f t="shared" si="142"/>
        <v>6.3750394313469254</v>
      </c>
      <c r="HQ6">
        <f t="shared" si="143"/>
        <v>4.08746284125034</v>
      </c>
      <c r="HR6">
        <f t="shared" si="144"/>
        <v>5.4262647547020979</v>
      </c>
      <c r="HS6">
        <f t="shared" si="145"/>
        <v>3.7004397181410922</v>
      </c>
      <c r="HT6">
        <f t="shared" si="146"/>
        <v>4.584962500721157</v>
      </c>
      <c r="HU6">
        <f t="shared" si="147"/>
        <v>3.3219280948873626</v>
      </c>
      <c r="HV6">
        <f t="shared" si="148"/>
        <v>5.8826430493618416</v>
      </c>
      <c r="HW6">
        <f t="shared" si="149"/>
        <v>6.1497471195046822</v>
      </c>
      <c r="HX6">
        <f t="shared" si="150"/>
        <v>5.8328900141647422</v>
      </c>
      <c r="HY6">
        <f t="shared" si="151"/>
        <v>6.2854022188622487</v>
      </c>
      <c r="HZ6">
        <f t="shared" si="152"/>
        <v>4.7548875021634691</v>
      </c>
      <c r="IA6">
        <f t="shared" si="153"/>
        <v>5.1292830169449664</v>
      </c>
      <c r="IB6">
        <f t="shared" si="154"/>
        <v>3.7004397181410922</v>
      </c>
      <c r="IC6">
        <f t="shared" si="155"/>
        <v>5.5545888516776376</v>
      </c>
      <c r="ID6">
        <f t="shared" si="156"/>
        <v>5.08746284125034</v>
      </c>
      <c r="IE6">
        <f t="shared" si="157"/>
        <v>3.8073549220576037</v>
      </c>
      <c r="IF6">
        <f t="shared" si="158"/>
        <v>3</v>
      </c>
      <c r="IG6">
        <f t="shared" si="159"/>
        <v>3.7004397181410922</v>
      </c>
      <c r="IH6">
        <f t="shared" si="160"/>
        <v>5</v>
      </c>
      <c r="II6">
        <f t="shared" si="161"/>
        <v>5.5235619560570131</v>
      </c>
      <c r="IJ6">
        <f t="shared" si="162"/>
        <v>5.08746284125034</v>
      </c>
      <c r="IK6">
        <f t="shared" si="163"/>
        <v>4.8579809951275728</v>
      </c>
      <c r="IL6">
        <f t="shared" si="164"/>
        <v>5.0443941193584534</v>
      </c>
      <c r="IM6">
        <f t="shared" si="165"/>
        <v>8.8301094406570151</v>
      </c>
      <c r="IN6">
        <f t="shared" si="82"/>
        <v>4.1461183968247326</v>
      </c>
      <c r="IQ6" t="s">
        <v>85</v>
      </c>
      <c r="IR6">
        <v>8.8301094406570151</v>
      </c>
      <c r="IS6">
        <v>8.8301094406570151</v>
      </c>
      <c r="IT6">
        <v>8.8301094406570151</v>
      </c>
      <c r="IU6">
        <v>8.8301094406570151</v>
      </c>
      <c r="IV6">
        <v>8.8301094406570151</v>
      </c>
      <c r="IW6">
        <v>8.8301094406570151</v>
      </c>
      <c r="IX6">
        <v>8.8301094406570151</v>
      </c>
      <c r="IY6">
        <v>8.8301094406570151</v>
      </c>
      <c r="IZ6">
        <v>8.8301094406570151</v>
      </c>
      <c r="JA6">
        <v>8.8301094406570151</v>
      </c>
      <c r="JB6">
        <v>8.8301094406570151</v>
      </c>
      <c r="JC6">
        <v>8.8301094406570151</v>
      </c>
      <c r="JD6">
        <v>8.8301094406570151</v>
      </c>
      <c r="JE6">
        <v>8.8301094406570151</v>
      </c>
      <c r="JF6">
        <v>8.8301094406570151</v>
      </c>
      <c r="JG6">
        <v>8.8301094406570151</v>
      </c>
      <c r="JH6">
        <v>8.8301094406570151</v>
      </c>
      <c r="JI6">
        <v>8.8301094406570151</v>
      </c>
      <c r="JJ6">
        <v>8.8301094406570151</v>
      </c>
      <c r="JK6">
        <v>8.8301094406570151</v>
      </c>
      <c r="JL6">
        <v>8.8301094406570151</v>
      </c>
      <c r="JM6">
        <v>8.8301094406570151</v>
      </c>
      <c r="JN6">
        <v>8.8301094406570151</v>
      </c>
      <c r="JO6">
        <v>8.8301094406570151</v>
      </c>
      <c r="JP6">
        <v>8.8301094406570151</v>
      </c>
      <c r="JQ6">
        <v>8.8301094406570151</v>
      </c>
      <c r="JR6">
        <v>8.8301094406570151</v>
      </c>
      <c r="JS6">
        <v>8.8301094406570151</v>
      </c>
      <c r="JT6">
        <v>8.8301094406570151</v>
      </c>
      <c r="JU6">
        <v>8.8301094406570151</v>
      </c>
      <c r="JV6">
        <v>8.8301094406570151</v>
      </c>
      <c r="JW6">
        <v>8.8301094406570151</v>
      </c>
      <c r="JX6">
        <v>8.8301094406570151</v>
      </c>
      <c r="JY6">
        <v>8.8301094406570151</v>
      </c>
      <c r="JZ6">
        <v>8.8301094406570151</v>
      </c>
      <c r="KA6">
        <v>8.8301094406570151</v>
      </c>
      <c r="KB6">
        <v>8.8301094406570151</v>
      </c>
      <c r="KC6">
        <v>8.8301094406570151</v>
      </c>
      <c r="KD6">
        <v>8.8301094406570151</v>
      </c>
      <c r="KE6">
        <v>8.8301094406570151</v>
      </c>
      <c r="KF6">
        <v>8.8301094406570151</v>
      </c>
      <c r="KG6">
        <v>8.8301094406570151</v>
      </c>
      <c r="KH6">
        <v>8.8301094406570151</v>
      </c>
      <c r="KI6">
        <v>8.8301094406570151</v>
      </c>
      <c r="KJ6">
        <v>8.8301094406570151</v>
      </c>
      <c r="KK6">
        <v>8.8301094406570151</v>
      </c>
      <c r="KL6">
        <v>8.8301094406570151</v>
      </c>
      <c r="KM6">
        <v>8.8301094406570151</v>
      </c>
      <c r="KN6">
        <v>8.8301094406570151</v>
      </c>
      <c r="KO6">
        <v>8.8301094406570151</v>
      </c>
      <c r="KP6">
        <v>8.8301094406570151</v>
      </c>
      <c r="KQ6">
        <v>8.8301094406570151</v>
      </c>
      <c r="KR6">
        <v>8.8301094406570151</v>
      </c>
      <c r="KS6">
        <v>8.8301094406570151</v>
      </c>
      <c r="KT6">
        <v>8.8301094406570151</v>
      </c>
      <c r="KU6">
        <v>8.8301094406570151</v>
      </c>
      <c r="KV6">
        <v>8.8301094406570151</v>
      </c>
      <c r="KW6">
        <v>8.8301094406570151</v>
      </c>
      <c r="KX6">
        <v>8.8301094406570151</v>
      </c>
      <c r="KY6">
        <v>8.8301094406570151</v>
      </c>
      <c r="KZ6">
        <v>8.8301094406570151</v>
      </c>
      <c r="LA6">
        <v>8.8301094406570151</v>
      </c>
      <c r="LB6">
        <v>8.8301094406570151</v>
      </c>
      <c r="LC6">
        <v>8.8301094406570151</v>
      </c>
      <c r="LD6">
        <v>8.8301094406570151</v>
      </c>
      <c r="LE6">
        <v>8.8301094406570151</v>
      </c>
      <c r="LF6">
        <v>8.8301094406570151</v>
      </c>
      <c r="LG6">
        <v>8.8301094406570151</v>
      </c>
      <c r="LH6">
        <v>8.8301094406570151</v>
      </c>
      <c r="LI6">
        <v>8.8301094406570151</v>
      </c>
      <c r="LJ6">
        <v>8.8301094406570151</v>
      </c>
      <c r="LK6">
        <v>8.8301094406570151</v>
      </c>
      <c r="LL6">
        <v>8.8301094406570151</v>
      </c>
      <c r="LM6">
        <v>8.8301094406570151</v>
      </c>
      <c r="LN6">
        <v>8.8301094406570151</v>
      </c>
      <c r="LO6">
        <v>8.8301094406570151</v>
      </c>
      <c r="LP6">
        <v>8.8301094406570151</v>
      </c>
      <c r="LQ6">
        <v>8.8301094406570151</v>
      </c>
      <c r="LR6">
        <v>8.8301094406570151</v>
      </c>
      <c r="LS6">
        <v>8.8301094406570151</v>
      </c>
      <c r="LV6" t="s">
        <v>85</v>
      </c>
      <c r="LW6">
        <v>4.1461183968247326</v>
      </c>
      <c r="LX6">
        <v>4.1461183968247326</v>
      </c>
      <c r="LY6">
        <v>4.1461183968247326</v>
      </c>
      <c r="LZ6">
        <v>4.1461183968247326</v>
      </c>
      <c r="MA6">
        <v>4.1461183968247326</v>
      </c>
      <c r="MB6">
        <v>4.1461183968247326</v>
      </c>
      <c r="MC6">
        <v>4.1461183968247326</v>
      </c>
      <c r="MD6">
        <v>4.1461183968247326</v>
      </c>
      <c r="ME6">
        <v>4.1461183968247326</v>
      </c>
      <c r="MF6">
        <v>4.1461183968247326</v>
      </c>
      <c r="MG6">
        <v>4.1461183968247326</v>
      </c>
      <c r="MH6">
        <v>4.1461183968247326</v>
      </c>
      <c r="MI6">
        <v>4.1461183968247326</v>
      </c>
      <c r="MJ6">
        <v>4.1461183968247326</v>
      </c>
      <c r="MK6">
        <v>4.1461183968247326</v>
      </c>
      <c r="ML6">
        <v>4.1461183968247326</v>
      </c>
      <c r="MM6">
        <v>4.1461183968247326</v>
      </c>
      <c r="MN6">
        <v>4.1461183968247326</v>
      </c>
      <c r="MO6">
        <v>4.1461183968247326</v>
      </c>
      <c r="MP6">
        <v>4.1461183968247326</v>
      </c>
      <c r="MQ6">
        <v>4.1461183968247326</v>
      </c>
      <c r="MR6">
        <v>4.1461183968247326</v>
      </c>
      <c r="MS6">
        <v>4.1461183968247326</v>
      </c>
      <c r="MT6">
        <v>4.1461183968247326</v>
      </c>
      <c r="MU6">
        <v>4.1461183968247326</v>
      </c>
      <c r="MV6">
        <v>4.1461183968247326</v>
      </c>
      <c r="MW6">
        <v>4.1461183968247326</v>
      </c>
      <c r="MX6">
        <v>4.1461183968247326</v>
      </c>
      <c r="MY6">
        <v>4.1461183968247326</v>
      </c>
      <c r="MZ6">
        <v>4.1461183968247326</v>
      </c>
      <c r="NA6">
        <v>4.1461183968247326</v>
      </c>
      <c r="NB6">
        <v>4.1461183968247326</v>
      </c>
      <c r="NC6">
        <v>4.1461183968247326</v>
      </c>
      <c r="ND6">
        <v>4.1461183968247326</v>
      </c>
      <c r="NE6">
        <v>4.1461183968247326</v>
      </c>
      <c r="NF6">
        <v>4.1461183968247326</v>
      </c>
      <c r="NG6">
        <v>4.1461183968247326</v>
      </c>
      <c r="NH6">
        <v>4.1461183968247326</v>
      </c>
      <c r="NI6">
        <v>4.1461183968247326</v>
      </c>
      <c r="NJ6">
        <v>4.1461183968247326</v>
      </c>
      <c r="NK6">
        <v>4.1461183968247326</v>
      </c>
      <c r="NL6">
        <v>4.1461183968247326</v>
      </c>
      <c r="NM6">
        <v>4.1461183968247326</v>
      </c>
      <c r="NN6">
        <v>4.1461183968247326</v>
      </c>
      <c r="NO6">
        <v>4.1461183968247326</v>
      </c>
      <c r="NP6">
        <v>4.1461183968247326</v>
      </c>
      <c r="NQ6">
        <v>4.1461183968247326</v>
      </c>
      <c r="NR6">
        <v>4.1461183968247326</v>
      </c>
      <c r="NS6">
        <v>4.1461183968247326</v>
      </c>
      <c r="NT6">
        <v>4.1461183968247326</v>
      </c>
      <c r="NU6">
        <v>4.1461183968247326</v>
      </c>
      <c r="NV6">
        <v>4.1461183968247326</v>
      </c>
      <c r="NW6">
        <v>4.1461183968247326</v>
      </c>
      <c r="NX6">
        <v>4.1461183968247326</v>
      </c>
      <c r="NY6">
        <v>4.1461183968247326</v>
      </c>
      <c r="NZ6">
        <v>4.1461183968247326</v>
      </c>
      <c r="OA6">
        <v>4.1461183968247326</v>
      </c>
      <c r="OB6">
        <v>4.1461183968247326</v>
      </c>
      <c r="OC6">
        <v>4.1461183968247326</v>
      </c>
      <c r="OD6">
        <v>4.1461183968247326</v>
      </c>
      <c r="OE6">
        <v>4.1461183968247326</v>
      </c>
      <c r="OF6">
        <v>4.1461183968247326</v>
      </c>
      <c r="OG6">
        <v>4.1461183968247326</v>
      </c>
      <c r="OH6">
        <v>4.1461183968247326</v>
      </c>
      <c r="OI6">
        <v>4.1461183968247326</v>
      </c>
      <c r="OJ6">
        <v>4.1461183968247326</v>
      </c>
      <c r="OK6">
        <v>4.1461183968247326</v>
      </c>
      <c r="OL6">
        <v>4.1461183968247326</v>
      </c>
      <c r="OM6">
        <v>4.1461183968247326</v>
      </c>
      <c r="ON6">
        <v>4.1461183968247326</v>
      </c>
      <c r="OO6">
        <v>4.1461183968247326</v>
      </c>
      <c r="OP6">
        <v>4.1461183968247326</v>
      </c>
      <c r="OQ6">
        <v>4.1461183968247326</v>
      </c>
      <c r="OR6">
        <v>4.1461183968247326</v>
      </c>
      <c r="OS6">
        <v>4.1461183968247326</v>
      </c>
      <c r="OT6">
        <v>4.1461183968247326</v>
      </c>
      <c r="OU6">
        <v>4.1461183968247326</v>
      </c>
      <c r="OV6">
        <v>4.1461183968247326</v>
      </c>
      <c r="OW6">
        <v>4.1461183968247326</v>
      </c>
      <c r="OX6">
        <v>4.1461183968247326</v>
      </c>
      <c r="PA6" s="1" t="s">
        <v>85</v>
      </c>
      <c r="PB6">
        <f t="shared" si="166"/>
        <v>1.1055919369624583</v>
      </c>
      <c r="PC6">
        <f t="shared" si="167"/>
        <v>0.90495065067973524</v>
      </c>
      <c r="PD6">
        <f t="shared" si="168"/>
        <v>0.90352911582437778</v>
      </c>
      <c r="PE6">
        <f t="shared" si="169"/>
        <v>0.87714132101238196</v>
      </c>
      <c r="PF6">
        <f t="shared" si="170"/>
        <v>0.64053160422981403</v>
      </c>
      <c r="PG6">
        <f t="shared" si="171"/>
        <v>1.0956319085967428</v>
      </c>
      <c r="PH6">
        <f t="shared" si="172"/>
        <v>0.96908149175187308</v>
      </c>
      <c r="PI6">
        <f t="shared" si="173"/>
        <v>1.0515172749436801</v>
      </c>
      <c r="PJ6">
        <f t="shared" si="174"/>
        <v>1.0047552743062775</v>
      </c>
      <c r="PK6">
        <f t="shared" si="175"/>
        <v>0.91347078451442587</v>
      </c>
      <c r="PL6">
        <f t="shared" si="176"/>
        <v>0.90358608886059888</v>
      </c>
      <c r="PM6">
        <f t="shared" si="177"/>
        <v>1.0239383689771815</v>
      </c>
      <c r="PN6">
        <f t="shared" si="178"/>
        <v>1.0311986613538946</v>
      </c>
      <c r="PO6">
        <f t="shared" si="179"/>
        <v>0.97423450864657779</v>
      </c>
      <c r="PP6">
        <f t="shared" si="180"/>
        <v>1.0913076932773496</v>
      </c>
      <c r="PQ6">
        <f t="shared" si="181"/>
        <v>0.9241043393128916</v>
      </c>
      <c r="PR6">
        <f t="shared" si="182"/>
        <v>1.0780374640590542</v>
      </c>
      <c r="PS6">
        <f t="shared" si="183"/>
        <v>0.81864371536417879</v>
      </c>
      <c r="PT6">
        <f t="shared" si="184"/>
        <v>0.94474739566761023</v>
      </c>
      <c r="PU6">
        <f t="shared" si="185"/>
        <v>1.0513682863659621</v>
      </c>
      <c r="PV6">
        <f t="shared" si="186"/>
        <v>1.0199245383970068</v>
      </c>
      <c r="PW6">
        <f t="shared" si="187"/>
        <v>0.94997170819222154</v>
      </c>
      <c r="PX6">
        <f t="shared" si="188"/>
        <v>1.1432911959301593</v>
      </c>
      <c r="PY6">
        <f t="shared" si="189"/>
        <v>1.0135042262032823</v>
      </c>
      <c r="PZ6">
        <f t="shared" si="190"/>
        <v>1.0751615787425306</v>
      </c>
      <c r="QA6">
        <f t="shared" si="191"/>
        <v>0.93054285942024395</v>
      </c>
      <c r="QB6">
        <f t="shared" si="192"/>
        <v>0.98304997696383567</v>
      </c>
      <c r="QC6">
        <f t="shared" si="193"/>
        <v>1.0931627926641292</v>
      </c>
      <c r="QD6">
        <f t="shared" si="194"/>
        <v>1.024381505476712</v>
      </c>
      <c r="QE6">
        <f t="shared" si="195"/>
        <v>0.84401994627782684</v>
      </c>
      <c r="QF6">
        <f t="shared" si="196"/>
        <v>1.1183000325177832</v>
      </c>
      <c r="QG6">
        <f t="shared" si="197"/>
        <v>0.9355676805717863</v>
      </c>
      <c r="QH6">
        <f t="shared" si="198"/>
        <v>0.94525315566645263</v>
      </c>
      <c r="QI6">
        <f t="shared" si="199"/>
        <v>0.89668183818595426</v>
      </c>
      <c r="QJ6">
        <f t="shared" si="200"/>
        <v>0.89697226706346422</v>
      </c>
      <c r="QK6">
        <f t="shared" si="201"/>
        <v>1.1858356015916383</v>
      </c>
      <c r="QL6">
        <f t="shared" si="202"/>
        <v>0.88588181994726112</v>
      </c>
      <c r="QM6">
        <f t="shared" si="203"/>
        <v>1.0785891293635785</v>
      </c>
      <c r="QN6">
        <f t="shared" si="204"/>
        <v>0.92437276701882332</v>
      </c>
      <c r="QO6">
        <f t="shared" si="205"/>
        <v>0.82825418147640018</v>
      </c>
      <c r="QP6">
        <f t="shared" si="206"/>
        <v>-1.3285152083423482</v>
      </c>
      <c r="QQ6">
        <f t="shared" si="207"/>
        <v>-0.55631491043923165</v>
      </c>
      <c r="QR6">
        <f t="shared" si="208"/>
        <v>-0.92378197486841429</v>
      </c>
      <c r="QS6">
        <f t="shared" si="209"/>
        <v>-1.1649714210660531</v>
      </c>
      <c r="QT6">
        <f t="shared" si="210"/>
        <v>-0.72289769360847644</v>
      </c>
      <c r="QU6">
        <f t="shared" si="211"/>
        <v>-1.123987304073049</v>
      </c>
      <c r="QV6">
        <f t="shared" si="212"/>
        <v>-0.93482934140001217</v>
      </c>
      <c r="QW6">
        <f t="shared" si="213"/>
        <v>-1.3285152083423482</v>
      </c>
      <c r="QX6">
        <f t="shared" si="214"/>
        <v>-0.71089778660263636</v>
      </c>
      <c r="QY6">
        <f t="shared" si="215"/>
        <v>-0.90268686062437276</v>
      </c>
      <c r="QZ6">
        <f t="shared" si="216"/>
        <v>-1.2372221995504118</v>
      </c>
      <c r="RA6">
        <f t="shared" si="217"/>
        <v>-1.123987304073049</v>
      </c>
      <c r="RB6">
        <f t="shared" si="218"/>
        <v>-1.365176750270688</v>
      </c>
      <c r="RC6">
        <f t="shared" si="219"/>
        <v>-0.98290052247772708</v>
      </c>
      <c r="RD6">
        <f t="shared" si="220"/>
        <v>-1.0873257621447092</v>
      </c>
      <c r="RE6">
        <f t="shared" si="221"/>
        <v>-0.71684601380549595</v>
      </c>
      <c r="RF6">
        <f t="shared" si="222"/>
        <v>-0.8732640336081362</v>
      </c>
      <c r="RG6">
        <f t="shared" si="223"/>
        <v>-0.59213697592193293</v>
      </c>
      <c r="RH6">
        <f t="shared" si="224"/>
        <v>-1.1438763068220117</v>
      </c>
      <c r="RI6">
        <f t="shared" si="225"/>
        <v>-0.82097141474824287</v>
      </c>
      <c r="RJ6">
        <f t="shared" si="226"/>
        <v>-1.2372221995504118</v>
      </c>
      <c r="RK6">
        <f t="shared" si="227"/>
        <v>-1.0238846394707313</v>
      </c>
      <c r="RL6">
        <f t="shared" si="228"/>
        <v>-1.3285152083423482</v>
      </c>
      <c r="RM6">
        <f t="shared" si="229"/>
        <v>-0.71089778660263636</v>
      </c>
      <c r="RN6">
        <f t="shared" si="230"/>
        <v>-0.64647510384774931</v>
      </c>
      <c r="RO6">
        <f t="shared" si="231"/>
        <v>-0.72289769360847644</v>
      </c>
      <c r="RP6">
        <f t="shared" si="232"/>
        <v>-0.61375652555981219</v>
      </c>
      <c r="RQ6">
        <f t="shared" si="233"/>
        <v>-0.98290052247772708</v>
      </c>
      <c r="RR6">
        <f t="shared" si="234"/>
        <v>-0.89260027560869781</v>
      </c>
      <c r="RS6">
        <f t="shared" si="235"/>
        <v>-1.2372221995504118</v>
      </c>
      <c r="RT6">
        <f t="shared" si="236"/>
        <v>-0.79002099686490024</v>
      </c>
      <c r="RU6">
        <f t="shared" si="237"/>
        <v>-0.90268686062437276</v>
      </c>
      <c r="RV6">
        <f t="shared" si="238"/>
        <v>-1.2114353807276808</v>
      </c>
      <c r="RW6">
        <f t="shared" si="239"/>
        <v>-1.4061608672636923</v>
      </c>
      <c r="RX6">
        <f t="shared" si="240"/>
        <v>-1.2372221995504118</v>
      </c>
      <c r="RY6">
        <f t="shared" si="241"/>
        <v>-0.92378197486841429</v>
      </c>
      <c r="RZ6">
        <f t="shared" si="242"/>
        <v>-0.79750435663687069</v>
      </c>
      <c r="SA6">
        <f t="shared" si="243"/>
        <v>-0.90268686062437276</v>
      </c>
      <c r="SB6">
        <f t="shared" si="244"/>
        <v>-0.95803546000313478</v>
      </c>
      <c r="SC6">
        <f t="shared" si="245"/>
        <v>-0.91307458180591694</v>
      </c>
      <c r="SF6" t="s">
        <v>85</v>
      </c>
      <c r="SG6">
        <f t="shared" si="246"/>
        <v>2</v>
      </c>
      <c r="SH6">
        <f t="shared" si="85"/>
        <v>1</v>
      </c>
      <c r="SI6">
        <f t="shared" si="85"/>
        <v>1</v>
      </c>
      <c r="SJ6">
        <f t="shared" si="247"/>
        <v>1</v>
      </c>
      <c r="SK6">
        <f t="shared" si="248"/>
        <v>1</v>
      </c>
      <c r="SL6">
        <f t="shared" si="249"/>
        <v>2</v>
      </c>
      <c r="SM6">
        <f t="shared" si="250"/>
        <v>1</v>
      </c>
      <c r="SN6">
        <f t="shared" si="251"/>
        <v>2</v>
      </c>
      <c r="SO6">
        <f t="shared" si="252"/>
        <v>2</v>
      </c>
      <c r="SP6">
        <f t="shared" si="253"/>
        <v>1</v>
      </c>
      <c r="SQ6">
        <f t="shared" si="254"/>
        <v>1</v>
      </c>
      <c r="SR6">
        <f t="shared" si="255"/>
        <v>2</v>
      </c>
      <c r="SS6">
        <f t="shared" si="256"/>
        <v>2</v>
      </c>
      <c r="ST6">
        <f t="shared" si="257"/>
        <v>1</v>
      </c>
      <c r="SU6">
        <f t="shared" si="258"/>
        <v>2</v>
      </c>
      <c r="SV6">
        <f t="shared" si="259"/>
        <v>1</v>
      </c>
      <c r="SW6">
        <f t="shared" si="260"/>
        <v>2</v>
      </c>
      <c r="SX6">
        <f t="shared" si="261"/>
        <v>1</v>
      </c>
      <c r="SY6">
        <f t="shared" si="262"/>
        <v>1</v>
      </c>
      <c r="SZ6">
        <f t="shared" si="263"/>
        <v>2</v>
      </c>
      <c r="TA6">
        <f t="shared" si="264"/>
        <v>2</v>
      </c>
      <c r="TB6">
        <f t="shared" si="265"/>
        <v>1</v>
      </c>
      <c r="TC6">
        <f t="shared" si="266"/>
        <v>2</v>
      </c>
      <c r="TD6">
        <f t="shared" si="267"/>
        <v>2</v>
      </c>
      <c r="TE6">
        <f t="shared" si="268"/>
        <v>2</v>
      </c>
      <c r="TF6">
        <f t="shared" si="269"/>
        <v>1</v>
      </c>
      <c r="TG6">
        <f t="shared" si="270"/>
        <v>1</v>
      </c>
      <c r="TH6">
        <f t="shared" si="271"/>
        <v>2</v>
      </c>
      <c r="TI6">
        <f t="shared" si="272"/>
        <v>2</v>
      </c>
      <c r="TJ6">
        <f t="shared" si="273"/>
        <v>1</v>
      </c>
      <c r="TK6">
        <f t="shared" si="274"/>
        <v>2</v>
      </c>
      <c r="TL6">
        <f t="shared" si="275"/>
        <v>1</v>
      </c>
      <c r="TM6">
        <f t="shared" si="276"/>
        <v>1</v>
      </c>
      <c r="TN6">
        <f t="shared" si="277"/>
        <v>1</v>
      </c>
      <c r="TO6">
        <f t="shared" si="278"/>
        <v>1</v>
      </c>
      <c r="TP6">
        <f t="shared" si="279"/>
        <v>2</v>
      </c>
      <c r="TQ6">
        <f t="shared" si="280"/>
        <v>1</v>
      </c>
      <c r="TR6">
        <f t="shared" si="281"/>
        <v>2</v>
      </c>
      <c r="TS6">
        <f t="shared" si="282"/>
        <v>1</v>
      </c>
      <c r="TT6">
        <f t="shared" si="283"/>
        <v>1</v>
      </c>
      <c r="TU6">
        <f t="shared" si="284"/>
        <v>0</v>
      </c>
      <c r="TV6">
        <f t="shared" si="285"/>
        <v>1</v>
      </c>
      <c r="TW6">
        <f t="shared" si="286"/>
        <v>1</v>
      </c>
      <c r="TX6">
        <f t="shared" si="287"/>
        <v>0</v>
      </c>
      <c r="TY6">
        <f t="shared" si="288"/>
        <v>1</v>
      </c>
      <c r="TZ6">
        <f t="shared" si="289"/>
        <v>0</v>
      </c>
      <c r="UA6">
        <f t="shared" si="290"/>
        <v>1</v>
      </c>
      <c r="UB6">
        <f t="shared" si="291"/>
        <v>0</v>
      </c>
      <c r="UC6">
        <f t="shared" si="292"/>
        <v>1</v>
      </c>
      <c r="UD6">
        <f t="shared" si="293"/>
        <v>1</v>
      </c>
      <c r="UE6">
        <f t="shared" si="294"/>
        <v>0</v>
      </c>
      <c r="UF6">
        <f t="shared" si="295"/>
        <v>0</v>
      </c>
      <c r="UG6">
        <f t="shared" si="296"/>
        <v>0</v>
      </c>
      <c r="UH6">
        <f t="shared" si="297"/>
        <v>1</v>
      </c>
      <c r="UI6">
        <f t="shared" si="298"/>
        <v>0</v>
      </c>
      <c r="UJ6">
        <f t="shared" si="299"/>
        <v>1</v>
      </c>
      <c r="UK6">
        <f t="shared" si="300"/>
        <v>1</v>
      </c>
      <c r="UL6">
        <f t="shared" si="301"/>
        <v>1</v>
      </c>
      <c r="UM6">
        <f t="shared" si="302"/>
        <v>0</v>
      </c>
      <c r="UN6">
        <f t="shared" si="303"/>
        <v>1</v>
      </c>
      <c r="UO6">
        <f t="shared" si="304"/>
        <v>0</v>
      </c>
      <c r="UP6">
        <f t="shared" si="305"/>
        <v>0</v>
      </c>
      <c r="UQ6">
        <f t="shared" si="306"/>
        <v>0</v>
      </c>
      <c r="UR6">
        <f t="shared" si="307"/>
        <v>1</v>
      </c>
      <c r="US6">
        <f t="shared" si="308"/>
        <v>1</v>
      </c>
      <c r="UT6">
        <f t="shared" si="309"/>
        <v>1</v>
      </c>
      <c r="UU6">
        <f t="shared" si="310"/>
        <v>1</v>
      </c>
      <c r="UV6">
        <f t="shared" si="311"/>
        <v>1</v>
      </c>
      <c r="UW6">
        <f t="shared" si="312"/>
        <v>1</v>
      </c>
      <c r="UX6">
        <f t="shared" si="313"/>
        <v>0</v>
      </c>
      <c r="UY6">
        <f t="shared" si="314"/>
        <v>1</v>
      </c>
      <c r="UZ6">
        <f t="shared" si="315"/>
        <v>1</v>
      </c>
      <c r="VA6">
        <f t="shared" si="316"/>
        <v>0</v>
      </c>
      <c r="VB6">
        <f t="shared" si="317"/>
        <v>0</v>
      </c>
      <c r="VC6">
        <f t="shared" si="318"/>
        <v>0</v>
      </c>
      <c r="VD6">
        <f t="shared" si="319"/>
        <v>1</v>
      </c>
      <c r="VE6">
        <f t="shared" si="320"/>
        <v>1</v>
      </c>
      <c r="VF6">
        <f t="shared" si="321"/>
        <v>1</v>
      </c>
      <c r="VG6">
        <f t="shared" si="322"/>
        <v>1</v>
      </c>
      <c r="VH6">
        <f t="shared" si="323"/>
        <v>1</v>
      </c>
      <c r="VK6" t="s">
        <v>85</v>
      </c>
      <c r="VL6">
        <v>2</v>
      </c>
      <c r="VM6">
        <v>1</v>
      </c>
      <c r="VN6">
        <v>1</v>
      </c>
      <c r="VO6">
        <v>1</v>
      </c>
      <c r="VP6">
        <v>1</v>
      </c>
      <c r="VQ6">
        <v>2</v>
      </c>
      <c r="VR6">
        <v>1</v>
      </c>
      <c r="VS6">
        <v>2</v>
      </c>
      <c r="VT6">
        <v>2</v>
      </c>
      <c r="VU6">
        <v>1</v>
      </c>
      <c r="VV6">
        <v>1</v>
      </c>
      <c r="VW6">
        <v>2</v>
      </c>
      <c r="VX6">
        <v>2</v>
      </c>
      <c r="VY6">
        <v>1</v>
      </c>
      <c r="VZ6">
        <v>2</v>
      </c>
      <c r="WA6">
        <v>1</v>
      </c>
      <c r="WB6">
        <v>2</v>
      </c>
      <c r="WC6">
        <v>1</v>
      </c>
      <c r="WD6">
        <v>1</v>
      </c>
      <c r="WE6">
        <v>2</v>
      </c>
      <c r="WF6">
        <v>2</v>
      </c>
      <c r="WG6">
        <v>1</v>
      </c>
      <c r="WH6">
        <v>2</v>
      </c>
      <c r="WI6">
        <v>2</v>
      </c>
      <c r="WJ6">
        <v>2</v>
      </c>
      <c r="WK6">
        <v>1</v>
      </c>
      <c r="WL6">
        <v>1</v>
      </c>
      <c r="WM6">
        <v>2</v>
      </c>
      <c r="WN6">
        <v>2</v>
      </c>
      <c r="WO6">
        <v>1</v>
      </c>
      <c r="WP6">
        <v>2</v>
      </c>
      <c r="WQ6">
        <v>1</v>
      </c>
      <c r="WR6">
        <v>1</v>
      </c>
      <c r="WS6">
        <v>1</v>
      </c>
      <c r="WT6">
        <v>1</v>
      </c>
      <c r="WU6">
        <v>2</v>
      </c>
      <c r="WV6">
        <v>1</v>
      </c>
      <c r="WW6">
        <v>2</v>
      </c>
      <c r="WX6">
        <v>1</v>
      </c>
      <c r="WY6">
        <v>1</v>
      </c>
      <c r="WZ6">
        <v>0</v>
      </c>
      <c r="XA6">
        <v>1</v>
      </c>
      <c r="XB6">
        <v>1</v>
      </c>
      <c r="XC6">
        <v>0</v>
      </c>
      <c r="XD6">
        <v>1</v>
      </c>
      <c r="XE6">
        <v>0</v>
      </c>
      <c r="XF6">
        <v>1</v>
      </c>
      <c r="XG6">
        <v>0</v>
      </c>
      <c r="XH6">
        <v>1</v>
      </c>
      <c r="XI6">
        <v>1</v>
      </c>
      <c r="XJ6">
        <v>0</v>
      </c>
      <c r="XK6">
        <v>0</v>
      </c>
      <c r="XL6">
        <v>0</v>
      </c>
      <c r="XM6">
        <v>1</v>
      </c>
      <c r="XN6">
        <v>0</v>
      </c>
      <c r="XO6">
        <v>1</v>
      </c>
      <c r="XP6">
        <v>1</v>
      </c>
      <c r="XQ6">
        <v>1</v>
      </c>
      <c r="XR6">
        <v>0</v>
      </c>
      <c r="XS6">
        <v>1</v>
      </c>
      <c r="XT6">
        <v>0</v>
      </c>
      <c r="XU6">
        <v>0</v>
      </c>
      <c r="XV6">
        <v>0</v>
      </c>
      <c r="XW6">
        <v>1</v>
      </c>
      <c r="XX6">
        <v>1</v>
      </c>
      <c r="XY6">
        <v>1</v>
      </c>
      <c r="XZ6">
        <v>1</v>
      </c>
      <c r="YA6">
        <v>1</v>
      </c>
      <c r="YB6">
        <v>1</v>
      </c>
      <c r="YC6">
        <v>0</v>
      </c>
      <c r="YD6">
        <v>1</v>
      </c>
      <c r="YE6">
        <v>1</v>
      </c>
      <c r="YF6">
        <v>0</v>
      </c>
      <c r="YG6">
        <v>0</v>
      </c>
      <c r="YH6">
        <v>0</v>
      </c>
      <c r="YI6">
        <v>1</v>
      </c>
      <c r="YJ6">
        <v>1</v>
      </c>
      <c r="YK6">
        <v>1</v>
      </c>
      <c r="YL6">
        <v>1</v>
      </c>
      <c r="YM6">
        <v>1</v>
      </c>
    </row>
    <row r="7" spans="1:663" x14ac:dyDescent="0.3">
      <c r="A7" t="s">
        <v>86</v>
      </c>
      <c r="B7">
        <v>479</v>
      </c>
      <c r="C7">
        <v>389</v>
      </c>
      <c r="D7">
        <v>740</v>
      </c>
      <c r="E7">
        <v>547</v>
      </c>
      <c r="F7">
        <v>266</v>
      </c>
      <c r="G7">
        <v>752</v>
      </c>
      <c r="H7">
        <v>601</v>
      </c>
      <c r="I7">
        <v>512</v>
      </c>
      <c r="J7">
        <v>284</v>
      </c>
      <c r="K7">
        <v>380</v>
      </c>
      <c r="L7">
        <v>396</v>
      </c>
      <c r="M7">
        <v>505</v>
      </c>
      <c r="N7">
        <v>592</v>
      </c>
      <c r="O7">
        <v>573</v>
      </c>
      <c r="P7">
        <v>588</v>
      </c>
      <c r="Q7">
        <v>429</v>
      </c>
      <c r="R7">
        <v>539</v>
      </c>
      <c r="S7">
        <v>583</v>
      </c>
      <c r="T7">
        <v>433</v>
      </c>
      <c r="U7">
        <v>406</v>
      </c>
      <c r="V7">
        <v>722</v>
      </c>
      <c r="W7">
        <v>528</v>
      </c>
      <c r="X7">
        <v>588</v>
      </c>
      <c r="Y7">
        <v>553</v>
      </c>
      <c r="Z7">
        <v>278</v>
      </c>
      <c r="AA7">
        <v>488</v>
      </c>
      <c r="AB7">
        <v>262</v>
      </c>
      <c r="AC7">
        <v>362</v>
      </c>
      <c r="AD7">
        <v>364</v>
      </c>
      <c r="AE7">
        <v>240</v>
      </c>
      <c r="AF7">
        <v>387</v>
      </c>
      <c r="AG7">
        <v>212</v>
      </c>
      <c r="AH7">
        <v>383</v>
      </c>
      <c r="AI7">
        <v>325</v>
      </c>
      <c r="AJ7">
        <v>514</v>
      </c>
      <c r="AK7">
        <v>659</v>
      </c>
      <c r="AL7">
        <v>617</v>
      </c>
      <c r="AM7">
        <v>468</v>
      </c>
      <c r="AN7">
        <v>439</v>
      </c>
      <c r="AO7">
        <v>479</v>
      </c>
      <c r="AP7">
        <v>22</v>
      </c>
      <c r="AQ7">
        <v>42</v>
      </c>
      <c r="AR7">
        <v>22</v>
      </c>
      <c r="AS7">
        <v>52</v>
      </c>
      <c r="AT7">
        <v>54</v>
      </c>
      <c r="AU7">
        <v>16</v>
      </c>
      <c r="AV7">
        <v>32</v>
      </c>
      <c r="AW7">
        <v>28</v>
      </c>
      <c r="AX7">
        <v>41</v>
      </c>
      <c r="AY7">
        <v>43</v>
      </c>
      <c r="AZ7">
        <v>15</v>
      </c>
      <c r="BA7">
        <v>44</v>
      </c>
      <c r="BB7">
        <v>27</v>
      </c>
      <c r="BC7">
        <v>14</v>
      </c>
      <c r="BD7">
        <v>22</v>
      </c>
      <c r="BE7">
        <v>39</v>
      </c>
      <c r="BF7">
        <v>52</v>
      </c>
      <c r="BG7">
        <v>35</v>
      </c>
      <c r="BH7">
        <v>11</v>
      </c>
      <c r="BI7">
        <v>31</v>
      </c>
      <c r="BJ7">
        <v>2</v>
      </c>
      <c r="BK7">
        <v>24</v>
      </c>
      <c r="BL7">
        <v>48</v>
      </c>
      <c r="BM7">
        <v>34</v>
      </c>
      <c r="BN7">
        <v>21</v>
      </c>
      <c r="BO7">
        <v>55</v>
      </c>
      <c r="BP7">
        <v>38</v>
      </c>
      <c r="BQ7">
        <v>18</v>
      </c>
      <c r="BR7">
        <v>23</v>
      </c>
      <c r="BS7">
        <v>18</v>
      </c>
      <c r="BT7">
        <v>45</v>
      </c>
      <c r="BU7">
        <v>14</v>
      </c>
      <c r="BV7">
        <v>29</v>
      </c>
      <c r="BW7">
        <v>14</v>
      </c>
      <c r="BX7">
        <v>21</v>
      </c>
      <c r="BY7">
        <v>27</v>
      </c>
      <c r="BZ7">
        <v>38</v>
      </c>
      <c r="CA7">
        <v>34</v>
      </c>
      <c r="CB7">
        <v>26</v>
      </c>
      <c r="CC7">
        <v>22</v>
      </c>
      <c r="CF7" t="s">
        <v>86</v>
      </c>
      <c r="CG7">
        <f t="shared" si="0"/>
        <v>480</v>
      </c>
      <c r="CH7">
        <f t="shared" si="1"/>
        <v>390</v>
      </c>
      <c r="CI7" s="1">
        <f t="shared" si="2"/>
        <v>741</v>
      </c>
      <c r="CJ7" s="1">
        <f t="shared" si="3"/>
        <v>548</v>
      </c>
      <c r="CK7" s="1">
        <f t="shared" si="4"/>
        <v>267</v>
      </c>
      <c r="CL7" s="1">
        <f t="shared" si="5"/>
        <v>753</v>
      </c>
      <c r="CM7" s="1">
        <f t="shared" si="6"/>
        <v>602</v>
      </c>
      <c r="CN7" s="1">
        <f t="shared" si="7"/>
        <v>513</v>
      </c>
      <c r="CO7" s="1">
        <f t="shared" si="8"/>
        <v>285</v>
      </c>
      <c r="CP7" s="1">
        <f t="shared" si="9"/>
        <v>381</v>
      </c>
      <c r="CQ7" s="1">
        <f t="shared" si="10"/>
        <v>397</v>
      </c>
      <c r="CR7" s="1">
        <f t="shared" si="11"/>
        <v>506</v>
      </c>
      <c r="CS7" s="1">
        <f t="shared" si="12"/>
        <v>593</v>
      </c>
      <c r="CT7" s="1">
        <f t="shared" si="13"/>
        <v>574</v>
      </c>
      <c r="CU7" s="1">
        <f t="shared" si="14"/>
        <v>589</v>
      </c>
      <c r="CV7" s="1">
        <f t="shared" si="15"/>
        <v>430</v>
      </c>
      <c r="CW7" s="1">
        <f t="shared" si="16"/>
        <v>540</v>
      </c>
      <c r="CX7" s="1">
        <f t="shared" si="17"/>
        <v>584</v>
      </c>
      <c r="CY7" s="1">
        <f t="shared" si="18"/>
        <v>434</v>
      </c>
      <c r="CZ7" s="1">
        <f t="shared" si="19"/>
        <v>407</v>
      </c>
      <c r="DA7" s="1">
        <f t="shared" si="20"/>
        <v>723</v>
      </c>
      <c r="DB7" s="1">
        <f t="shared" si="21"/>
        <v>529</v>
      </c>
      <c r="DC7" s="1">
        <f t="shared" si="22"/>
        <v>589</v>
      </c>
      <c r="DD7" s="1">
        <f t="shared" si="23"/>
        <v>554</v>
      </c>
      <c r="DE7" s="1">
        <f t="shared" si="24"/>
        <v>279</v>
      </c>
      <c r="DF7" s="1">
        <f t="shared" si="25"/>
        <v>489</v>
      </c>
      <c r="DG7" s="1">
        <f t="shared" si="26"/>
        <v>263</v>
      </c>
      <c r="DH7" s="1">
        <f t="shared" si="27"/>
        <v>363</v>
      </c>
      <c r="DI7" s="1">
        <f t="shared" si="28"/>
        <v>365</v>
      </c>
      <c r="DJ7" s="1">
        <f t="shared" si="29"/>
        <v>241</v>
      </c>
      <c r="DK7" s="1">
        <f t="shared" si="30"/>
        <v>388</v>
      </c>
      <c r="DL7" s="1">
        <f t="shared" si="31"/>
        <v>213</v>
      </c>
      <c r="DM7" s="1">
        <f t="shared" si="32"/>
        <v>384</v>
      </c>
      <c r="DN7" s="1">
        <f t="shared" si="33"/>
        <v>326</v>
      </c>
      <c r="DO7" s="1">
        <f t="shared" si="34"/>
        <v>515</v>
      </c>
      <c r="DP7" s="1">
        <f t="shared" si="35"/>
        <v>660</v>
      </c>
      <c r="DQ7" s="1">
        <f t="shared" si="36"/>
        <v>618</v>
      </c>
      <c r="DR7" s="1">
        <f t="shared" si="37"/>
        <v>469</v>
      </c>
      <c r="DS7" s="1">
        <f t="shared" si="38"/>
        <v>440</v>
      </c>
      <c r="DT7" s="1">
        <f t="shared" si="39"/>
        <v>480</v>
      </c>
      <c r="DU7" s="1">
        <f t="shared" si="40"/>
        <v>23</v>
      </c>
      <c r="DV7" s="1">
        <f t="shared" si="41"/>
        <v>43</v>
      </c>
      <c r="DW7" s="1">
        <f t="shared" si="42"/>
        <v>23</v>
      </c>
      <c r="DX7" s="1">
        <f t="shared" si="43"/>
        <v>53</v>
      </c>
      <c r="DY7" s="1">
        <f t="shared" si="44"/>
        <v>55</v>
      </c>
      <c r="DZ7" s="1">
        <f t="shared" si="45"/>
        <v>17</v>
      </c>
      <c r="EA7" s="1">
        <f t="shared" si="46"/>
        <v>33</v>
      </c>
      <c r="EB7" s="1">
        <f t="shared" si="47"/>
        <v>29</v>
      </c>
      <c r="EC7" s="1">
        <f t="shared" si="48"/>
        <v>42</v>
      </c>
      <c r="ED7" s="1">
        <f t="shared" si="49"/>
        <v>44</v>
      </c>
      <c r="EE7" s="1">
        <f t="shared" si="50"/>
        <v>16</v>
      </c>
      <c r="EF7" s="1">
        <f t="shared" si="51"/>
        <v>45</v>
      </c>
      <c r="EG7" s="1">
        <f t="shared" si="52"/>
        <v>28</v>
      </c>
      <c r="EH7" s="1">
        <f t="shared" si="53"/>
        <v>15</v>
      </c>
      <c r="EI7" s="1">
        <f t="shared" si="54"/>
        <v>23</v>
      </c>
      <c r="EJ7" s="1">
        <f t="shared" si="55"/>
        <v>40</v>
      </c>
      <c r="EK7" s="1">
        <f t="shared" si="56"/>
        <v>53</v>
      </c>
      <c r="EL7" s="1">
        <f t="shared" si="57"/>
        <v>36</v>
      </c>
      <c r="EM7" s="1">
        <f t="shared" si="58"/>
        <v>12</v>
      </c>
      <c r="EN7" s="1">
        <f t="shared" si="59"/>
        <v>32</v>
      </c>
      <c r="EO7" s="1">
        <f t="shared" si="60"/>
        <v>3</v>
      </c>
      <c r="EP7" s="1">
        <f t="shared" si="61"/>
        <v>25</v>
      </c>
      <c r="EQ7" s="1">
        <f t="shared" si="62"/>
        <v>49</v>
      </c>
      <c r="ER7" s="1">
        <f t="shared" si="63"/>
        <v>35</v>
      </c>
      <c r="ES7" s="1">
        <f t="shared" si="64"/>
        <v>22</v>
      </c>
      <c r="ET7" s="1">
        <f t="shared" si="65"/>
        <v>56</v>
      </c>
      <c r="EU7" s="1">
        <f t="shared" si="66"/>
        <v>39</v>
      </c>
      <c r="EV7" s="1">
        <f t="shared" si="67"/>
        <v>19</v>
      </c>
      <c r="EW7" s="1">
        <f t="shared" si="68"/>
        <v>24</v>
      </c>
      <c r="EX7" s="1">
        <f t="shared" si="69"/>
        <v>19</v>
      </c>
      <c r="EY7" s="1">
        <f t="shared" si="70"/>
        <v>46</v>
      </c>
      <c r="EZ7" s="1">
        <f t="shared" si="71"/>
        <v>15</v>
      </c>
      <c r="FA7" s="1">
        <f t="shared" si="72"/>
        <v>30</v>
      </c>
      <c r="FB7" s="1">
        <f t="shared" si="73"/>
        <v>15</v>
      </c>
      <c r="FC7" s="1">
        <f t="shared" si="74"/>
        <v>22</v>
      </c>
      <c r="FD7" s="1">
        <f t="shared" si="75"/>
        <v>28</v>
      </c>
      <c r="FE7" s="1">
        <f t="shared" si="76"/>
        <v>39</v>
      </c>
      <c r="FF7" s="1">
        <f t="shared" si="77"/>
        <v>35</v>
      </c>
      <c r="FG7" s="1">
        <f t="shared" si="78"/>
        <v>27</v>
      </c>
      <c r="FH7" s="1">
        <f t="shared" si="79"/>
        <v>23</v>
      </c>
      <c r="FJ7" s="1" t="s">
        <v>86</v>
      </c>
      <c r="FK7">
        <f t="shared" si="87"/>
        <v>8.9068905956085196</v>
      </c>
      <c r="FL7">
        <f t="shared" si="80"/>
        <v>8.6073303137496104</v>
      </c>
      <c r="FM7">
        <f t="shared" si="80"/>
        <v>9.5333297323058339</v>
      </c>
      <c r="FN7">
        <f t="shared" si="88"/>
        <v>9.0980320829605272</v>
      </c>
      <c r="FO7">
        <f t="shared" si="89"/>
        <v>8.0606959316875546</v>
      </c>
      <c r="FP7">
        <f t="shared" si="90"/>
        <v>9.556506054671928</v>
      </c>
      <c r="FQ7">
        <f t="shared" si="91"/>
        <v>9.2336196767597016</v>
      </c>
      <c r="FR7">
        <f t="shared" si="92"/>
        <v>9.0028150156070534</v>
      </c>
      <c r="FS7">
        <f t="shared" si="93"/>
        <v>8.1548181090521048</v>
      </c>
      <c r="FT7">
        <f t="shared" si="94"/>
        <v>8.5736471874933233</v>
      </c>
      <c r="FU7">
        <f t="shared" si="95"/>
        <v>8.632995197142959</v>
      </c>
      <c r="FV7">
        <f t="shared" si="96"/>
        <v>8.9829935746943104</v>
      </c>
      <c r="FW7">
        <f t="shared" si="97"/>
        <v>9.2118882945460037</v>
      </c>
      <c r="FX7">
        <f t="shared" si="98"/>
        <v>9.1649069266756893</v>
      </c>
      <c r="FY7">
        <f t="shared" si="99"/>
        <v>9.2021238238304601</v>
      </c>
      <c r="FZ7">
        <f t="shared" si="100"/>
        <v>8.7481928495894596</v>
      </c>
      <c r="GA7">
        <f t="shared" si="101"/>
        <v>9.0768155970508317</v>
      </c>
      <c r="GB7">
        <f t="shared" si="102"/>
        <v>9.1898245588800176</v>
      </c>
      <c r="GC7">
        <f t="shared" si="103"/>
        <v>8.7615512324444804</v>
      </c>
      <c r="GD7">
        <f t="shared" si="104"/>
        <v>8.6688849842662474</v>
      </c>
      <c r="GE7">
        <f t="shared" si="105"/>
        <v>9.4978518369511189</v>
      </c>
      <c r="GF7">
        <f t="shared" si="106"/>
        <v>9.0471239121140261</v>
      </c>
      <c r="GG7">
        <f t="shared" si="107"/>
        <v>9.2021238238304601</v>
      </c>
      <c r="GH7">
        <f t="shared" si="108"/>
        <v>9.1137421660491889</v>
      </c>
      <c r="GI7">
        <f t="shared" si="109"/>
        <v>8.1241213118291871</v>
      </c>
      <c r="GJ7">
        <f t="shared" si="110"/>
        <v>8.933690654952235</v>
      </c>
      <c r="GK7">
        <f t="shared" si="111"/>
        <v>8.0389189892923021</v>
      </c>
      <c r="GL7">
        <f t="shared" si="112"/>
        <v>8.5038257379957507</v>
      </c>
      <c r="GM7">
        <f t="shared" si="113"/>
        <v>8.5117526537673793</v>
      </c>
      <c r="GN7">
        <f t="shared" si="114"/>
        <v>7.9128893362299619</v>
      </c>
      <c r="GO7">
        <f t="shared" si="115"/>
        <v>8.5999128421871287</v>
      </c>
      <c r="GP7">
        <f t="shared" si="116"/>
        <v>7.7347096202258392</v>
      </c>
      <c r="GQ7">
        <f t="shared" si="117"/>
        <v>8.5849625007211561</v>
      </c>
      <c r="GR7">
        <f t="shared" si="118"/>
        <v>8.3487281542310772</v>
      </c>
      <c r="GS7">
        <f t="shared" si="119"/>
        <v>9.008428622070582</v>
      </c>
      <c r="GT7">
        <f t="shared" si="120"/>
        <v>9.366322214245816</v>
      </c>
      <c r="GU7">
        <f t="shared" si="121"/>
        <v>9.2714630279043746</v>
      </c>
      <c r="GV7">
        <f t="shared" si="122"/>
        <v>8.8734441125153758</v>
      </c>
      <c r="GW7">
        <f t="shared" si="123"/>
        <v>8.7813597135246599</v>
      </c>
      <c r="GX7">
        <f t="shared" si="124"/>
        <v>8.9068905956085196</v>
      </c>
      <c r="GY7">
        <f t="shared" si="125"/>
        <v>4.5235619560570131</v>
      </c>
      <c r="GZ7">
        <f t="shared" si="126"/>
        <v>5.4262647547020979</v>
      </c>
      <c r="HA7">
        <f t="shared" si="127"/>
        <v>4.5235619560570131</v>
      </c>
      <c r="HB7">
        <f t="shared" si="128"/>
        <v>5.7279204545631996</v>
      </c>
      <c r="HC7">
        <f t="shared" si="129"/>
        <v>5.7813597135246599</v>
      </c>
      <c r="HD7">
        <f t="shared" si="130"/>
        <v>4.08746284125034</v>
      </c>
      <c r="HE7">
        <f t="shared" si="131"/>
        <v>5.0443941193584534</v>
      </c>
      <c r="HF7">
        <f t="shared" si="132"/>
        <v>4.8579809951275728</v>
      </c>
      <c r="HG7">
        <f t="shared" si="133"/>
        <v>5.3923174227787607</v>
      </c>
      <c r="HH7">
        <f t="shared" si="134"/>
        <v>5.4594316186372973</v>
      </c>
      <c r="HI7">
        <f t="shared" si="135"/>
        <v>4</v>
      </c>
      <c r="HJ7">
        <f t="shared" si="136"/>
        <v>5.4918530963296748</v>
      </c>
      <c r="HK7">
        <f t="shared" si="137"/>
        <v>4.8073549220576037</v>
      </c>
      <c r="HL7">
        <f t="shared" si="138"/>
        <v>3.9068905956085187</v>
      </c>
      <c r="HM7">
        <f t="shared" si="139"/>
        <v>4.5235619560570131</v>
      </c>
      <c r="HN7">
        <f t="shared" si="140"/>
        <v>5.3219280948873626</v>
      </c>
      <c r="HO7">
        <f t="shared" si="141"/>
        <v>5.7279204545631996</v>
      </c>
      <c r="HP7">
        <f t="shared" si="142"/>
        <v>5.1699250014423122</v>
      </c>
      <c r="HQ7">
        <f t="shared" si="143"/>
        <v>3.5849625007211565</v>
      </c>
      <c r="HR7">
        <f t="shared" si="144"/>
        <v>5</v>
      </c>
      <c r="HS7">
        <f t="shared" si="145"/>
        <v>1.5849625007211563</v>
      </c>
      <c r="HT7">
        <f t="shared" si="146"/>
        <v>4.6438561897747244</v>
      </c>
      <c r="HU7">
        <f t="shared" si="147"/>
        <v>5.6147098441152083</v>
      </c>
      <c r="HV7">
        <f t="shared" si="148"/>
        <v>5.1292830169449664</v>
      </c>
      <c r="HW7">
        <f t="shared" si="149"/>
        <v>4.4594316186372973</v>
      </c>
      <c r="HX7">
        <f t="shared" si="150"/>
        <v>5.8073549220576046</v>
      </c>
      <c r="HY7">
        <f t="shared" si="151"/>
        <v>5.2854022188622487</v>
      </c>
      <c r="HZ7">
        <f t="shared" si="152"/>
        <v>4.2479275134435852</v>
      </c>
      <c r="IA7">
        <f t="shared" si="153"/>
        <v>4.584962500721157</v>
      </c>
      <c r="IB7">
        <f t="shared" si="154"/>
        <v>4.2479275134435852</v>
      </c>
      <c r="IC7">
        <f t="shared" si="155"/>
        <v>5.5235619560570131</v>
      </c>
      <c r="ID7">
        <f t="shared" si="156"/>
        <v>3.9068905956085187</v>
      </c>
      <c r="IE7">
        <f t="shared" si="157"/>
        <v>4.9068905956085187</v>
      </c>
      <c r="IF7">
        <f t="shared" si="158"/>
        <v>3.9068905956085187</v>
      </c>
      <c r="IG7">
        <f t="shared" si="159"/>
        <v>4.4594316186372973</v>
      </c>
      <c r="IH7">
        <f t="shared" si="160"/>
        <v>4.8073549220576037</v>
      </c>
      <c r="II7">
        <f t="shared" si="161"/>
        <v>5.2854022188622487</v>
      </c>
      <c r="IJ7">
        <f t="shared" si="162"/>
        <v>5.1292830169449664</v>
      </c>
      <c r="IK7">
        <f t="shared" si="163"/>
        <v>4.7548875021634691</v>
      </c>
      <c r="IL7">
        <f t="shared" si="164"/>
        <v>4.5235619560570131</v>
      </c>
      <c r="IM7">
        <f t="shared" si="165"/>
        <v>6.7987343604414061</v>
      </c>
      <c r="IN7">
        <f t="shared" si="82"/>
        <v>2.1308156809264958</v>
      </c>
      <c r="IQ7" t="s">
        <v>86</v>
      </c>
      <c r="IR7">
        <v>6.7987343604414061</v>
      </c>
      <c r="IS7">
        <v>6.7987343604414061</v>
      </c>
      <c r="IT7">
        <v>6.7987343604414061</v>
      </c>
      <c r="IU7">
        <v>6.7987343604414061</v>
      </c>
      <c r="IV7">
        <v>6.7987343604414061</v>
      </c>
      <c r="IW7">
        <v>6.7987343604414061</v>
      </c>
      <c r="IX7">
        <v>6.7987343604414061</v>
      </c>
      <c r="IY7">
        <v>6.7987343604414061</v>
      </c>
      <c r="IZ7">
        <v>6.7987343604414061</v>
      </c>
      <c r="JA7">
        <v>6.7987343604414061</v>
      </c>
      <c r="JB7">
        <v>6.7987343604414061</v>
      </c>
      <c r="JC7">
        <v>6.7987343604414061</v>
      </c>
      <c r="JD7">
        <v>6.7987343604414061</v>
      </c>
      <c r="JE7">
        <v>6.7987343604414061</v>
      </c>
      <c r="JF7">
        <v>6.7987343604414061</v>
      </c>
      <c r="JG7">
        <v>6.7987343604414061</v>
      </c>
      <c r="JH7">
        <v>6.7987343604414061</v>
      </c>
      <c r="JI7">
        <v>6.7987343604414061</v>
      </c>
      <c r="JJ7">
        <v>6.7987343604414061</v>
      </c>
      <c r="JK7">
        <v>6.7987343604414061</v>
      </c>
      <c r="JL7">
        <v>6.7987343604414061</v>
      </c>
      <c r="JM7">
        <v>6.7987343604414061</v>
      </c>
      <c r="JN7">
        <v>6.7987343604414061</v>
      </c>
      <c r="JO7">
        <v>6.7987343604414061</v>
      </c>
      <c r="JP7">
        <v>6.7987343604414061</v>
      </c>
      <c r="JQ7">
        <v>6.7987343604414061</v>
      </c>
      <c r="JR7">
        <v>6.7987343604414061</v>
      </c>
      <c r="JS7">
        <v>6.7987343604414061</v>
      </c>
      <c r="JT7">
        <v>6.7987343604414061</v>
      </c>
      <c r="JU7">
        <v>6.7987343604414061</v>
      </c>
      <c r="JV7">
        <v>6.7987343604414061</v>
      </c>
      <c r="JW7">
        <v>6.7987343604414061</v>
      </c>
      <c r="JX7">
        <v>6.7987343604414061</v>
      </c>
      <c r="JY7">
        <v>6.7987343604414061</v>
      </c>
      <c r="JZ7">
        <v>6.7987343604414061</v>
      </c>
      <c r="KA7">
        <v>6.7987343604414061</v>
      </c>
      <c r="KB7">
        <v>6.7987343604414061</v>
      </c>
      <c r="KC7">
        <v>6.7987343604414061</v>
      </c>
      <c r="KD7">
        <v>6.7987343604414061</v>
      </c>
      <c r="KE7">
        <v>6.7987343604414061</v>
      </c>
      <c r="KF7">
        <v>6.7987343604414061</v>
      </c>
      <c r="KG7">
        <v>6.7987343604414061</v>
      </c>
      <c r="KH7">
        <v>6.7987343604414061</v>
      </c>
      <c r="KI7">
        <v>6.7987343604414061</v>
      </c>
      <c r="KJ7">
        <v>6.7987343604414061</v>
      </c>
      <c r="KK7">
        <v>6.7987343604414061</v>
      </c>
      <c r="KL7">
        <v>6.7987343604414061</v>
      </c>
      <c r="KM7">
        <v>6.7987343604414061</v>
      </c>
      <c r="KN7">
        <v>6.7987343604414061</v>
      </c>
      <c r="KO7">
        <v>6.7987343604414061</v>
      </c>
      <c r="KP7">
        <v>6.7987343604414061</v>
      </c>
      <c r="KQ7">
        <v>6.7987343604414061</v>
      </c>
      <c r="KR7">
        <v>6.7987343604414061</v>
      </c>
      <c r="KS7">
        <v>6.7987343604414061</v>
      </c>
      <c r="KT7">
        <v>6.7987343604414061</v>
      </c>
      <c r="KU7">
        <v>6.7987343604414061</v>
      </c>
      <c r="KV7">
        <v>6.7987343604414061</v>
      </c>
      <c r="KW7">
        <v>6.7987343604414061</v>
      </c>
      <c r="KX7">
        <v>6.7987343604414061</v>
      </c>
      <c r="KY7">
        <v>6.7987343604414061</v>
      </c>
      <c r="KZ7">
        <v>6.7987343604414061</v>
      </c>
      <c r="LA7">
        <v>6.7987343604414061</v>
      </c>
      <c r="LB7">
        <v>6.7987343604414061</v>
      </c>
      <c r="LC7">
        <v>6.7987343604414061</v>
      </c>
      <c r="LD7">
        <v>6.7987343604414061</v>
      </c>
      <c r="LE7">
        <v>6.7987343604414061</v>
      </c>
      <c r="LF7">
        <v>6.7987343604414061</v>
      </c>
      <c r="LG7">
        <v>6.7987343604414061</v>
      </c>
      <c r="LH7">
        <v>6.7987343604414061</v>
      </c>
      <c r="LI7">
        <v>6.7987343604414061</v>
      </c>
      <c r="LJ7">
        <v>6.7987343604414061</v>
      </c>
      <c r="LK7">
        <v>6.7987343604414061</v>
      </c>
      <c r="LL7">
        <v>6.7987343604414061</v>
      </c>
      <c r="LM7">
        <v>6.7987343604414061</v>
      </c>
      <c r="LN7">
        <v>6.7987343604414061</v>
      </c>
      <c r="LO7">
        <v>6.7987343604414061</v>
      </c>
      <c r="LP7">
        <v>6.7987343604414061</v>
      </c>
      <c r="LQ7">
        <v>6.7987343604414061</v>
      </c>
      <c r="LR7">
        <v>6.7987343604414061</v>
      </c>
      <c r="LS7">
        <v>6.7987343604414061</v>
      </c>
      <c r="LV7" t="s">
        <v>86</v>
      </c>
      <c r="LW7">
        <v>2.1308156809264958</v>
      </c>
      <c r="LX7">
        <v>2.1308156809264958</v>
      </c>
      <c r="LY7">
        <v>2.1308156809264958</v>
      </c>
      <c r="LZ7">
        <v>2.1308156809264958</v>
      </c>
      <c r="MA7">
        <v>2.1308156809264958</v>
      </c>
      <c r="MB7">
        <v>2.1308156809264958</v>
      </c>
      <c r="MC7">
        <v>2.1308156809264958</v>
      </c>
      <c r="MD7">
        <v>2.1308156809264958</v>
      </c>
      <c r="ME7">
        <v>2.1308156809264958</v>
      </c>
      <c r="MF7">
        <v>2.1308156809264958</v>
      </c>
      <c r="MG7">
        <v>2.1308156809264958</v>
      </c>
      <c r="MH7">
        <v>2.1308156809264958</v>
      </c>
      <c r="MI7">
        <v>2.1308156809264958</v>
      </c>
      <c r="MJ7">
        <v>2.1308156809264958</v>
      </c>
      <c r="MK7">
        <v>2.1308156809264958</v>
      </c>
      <c r="ML7">
        <v>2.1308156809264958</v>
      </c>
      <c r="MM7">
        <v>2.1308156809264958</v>
      </c>
      <c r="MN7">
        <v>2.1308156809264958</v>
      </c>
      <c r="MO7">
        <v>2.1308156809264958</v>
      </c>
      <c r="MP7">
        <v>2.1308156809264958</v>
      </c>
      <c r="MQ7">
        <v>2.1308156809264958</v>
      </c>
      <c r="MR7">
        <v>2.1308156809264958</v>
      </c>
      <c r="MS7">
        <v>2.1308156809264958</v>
      </c>
      <c r="MT7">
        <v>2.1308156809264958</v>
      </c>
      <c r="MU7">
        <v>2.1308156809264958</v>
      </c>
      <c r="MV7">
        <v>2.1308156809264958</v>
      </c>
      <c r="MW7">
        <v>2.1308156809264958</v>
      </c>
      <c r="MX7">
        <v>2.1308156809264958</v>
      </c>
      <c r="MY7">
        <v>2.1308156809264958</v>
      </c>
      <c r="MZ7">
        <v>2.1308156809264958</v>
      </c>
      <c r="NA7">
        <v>2.1308156809264958</v>
      </c>
      <c r="NB7">
        <v>2.1308156809264958</v>
      </c>
      <c r="NC7">
        <v>2.1308156809264958</v>
      </c>
      <c r="ND7">
        <v>2.1308156809264958</v>
      </c>
      <c r="NE7">
        <v>2.1308156809264958</v>
      </c>
      <c r="NF7">
        <v>2.1308156809264958</v>
      </c>
      <c r="NG7">
        <v>2.1308156809264958</v>
      </c>
      <c r="NH7">
        <v>2.1308156809264958</v>
      </c>
      <c r="NI7">
        <v>2.1308156809264958</v>
      </c>
      <c r="NJ7">
        <v>2.1308156809264958</v>
      </c>
      <c r="NK7">
        <v>2.1308156809264958</v>
      </c>
      <c r="NL7">
        <v>2.1308156809264958</v>
      </c>
      <c r="NM7">
        <v>2.1308156809264958</v>
      </c>
      <c r="NN7">
        <v>2.1308156809264958</v>
      </c>
      <c r="NO7">
        <v>2.1308156809264958</v>
      </c>
      <c r="NP7">
        <v>2.1308156809264958</v>
      </c>
      <c r="NQ7">
        <v>2.1308156809264958</v>
      </c>
      <c r="NR7">
        <v>2.1308156809264958</v>
      </c>
      <c r="NS7">
        <v>2.1308156809264958</v>
      </c>
      <c r="NT7">
        <v>2.1308156809264958</v>
      </c>
      <c r="NU7">
        <v>2.1308156809264958</v>
      </c>
      <c r="NV7">
        <v>2.1308156809264958</v>
      </c>
      <c r="NW7">
        <v>2.1308156809264958</v>
      </c>
      <c r="NX7">
        <v>2.1308156809264958</v>
      </c>
      <c r="NY7">
        <v>2.1308156809264958</v>
      </c>
      <c r="NZ7">
        <v>2.1308156809264958</v>
      </c>
      <c r="OA7">
        <v>2.1308156809264958</v>
      </c>
      <c r="OB7">
        <v>2.1308156809264958</v>
      </c>
      <c r="OC7">
        <v>2.1308156809264958</v>
      </c>
      <c r="OD7">
        <v>2.1308156809264958</v>
      </c>
      <c r="OE7">
        <v>2.1308156809264958</v>
      </c>
      <c r="OF7">
        <v>2.1308156809264958</v>
      </c>
      <c r="OG7">
        <v>2.1308156809264958</v>
      </c>
      <c r="OH7">
        <v>2.1308156809264958</v>
      </c>
      <c r="OI7">
        <v>2.1308156809264958</v>
      </c>
      <c r="OJ7">
        <v>2.1308156809264958</v>
      </c>
      <c r="OK7">
        <v>2.1308156809264958</v>
      </c>
      <c r="OL7">
        <v>2.1308156809264958</v>
      </c>
      <c r="OM7">
        <v>2.1308156809264958</v>
      </c>
      <c r="ON7">
        <v>2.1308156809264958</v>
      </c>
      <c r="OO7">
        <v>2.1308156809264958</v>
      </c>
      <c r="OP7">
        <v>2.1308156809264958</v>
      </c>
      <c r="OQ7">
        <v>2.1308156809264958</v>
      </c>
      <c r="OR7">
        <v>2.1308156809264958</v>
      </c>
      <c r="OS7">
        <v>2.1308156809264958</v>
      </c>
      <c r="OT7">
        <v>2.1308156809264958</v>
      </c>
      <c r="OU7">
        <v>2.1308156809264958</v>
      </c>
      <c r="OV7">
        <v>2.1308156809264958</v>
      </c>
      <c r="OW7">
        <v>2.1308156809264958</v>
      </c>
      <c r="OX7">
        <v>2.1308156809264958</v>
      </c>
      <c r="PA7" s="1" t="s">
        <v>86</v>
      </c>
      <c r="PB7">
        <f t="shared" si="166"/>
        <v>0.98936583489495922</v>
      </c>
      <c r="PC7">
        <f t="shared" si="167"/>
        <v>0.84878104169095114</v>
      </c>
      <c r="PD7">
        <f t="shared" si="168"/>
        <v>1.2833561327441536</v>
      </c>
      <c r="PE7">
        <f t="shared" si="169"/>
        <v>1.0790692705618574</v>
      </c>
      <c r="PF7">
        <f t="shared" si="170"/>
        <v>0.5922434223392975</v>
      </c>
      <c r="PG7">
        <f t="shared" si="171"/>
        <v>1.2942328700300445</v>
      </c>
      <c r="PH7">
        <f t="shared" si="172"/>
        <v>1.1427010501722927</v>
      </c>
      <c r="PI7">
        <f t="shared" si="173"/>
        <v>1.0343835343877774</v>
      </c>
      <c r="PJ7">
        <f t="shared" si="174"/>
        <v>0.6364153224276361</v>
      </c>
      <c r="PK7">
        <f t="shared" si="175"/>
        <v>0.83297342090150706</v>
      </c>
      <c r="PL7">
        <f t="shared" si="176"/>
        <v>0.8608256702447401</v>
      </c>
      <c r="PM7">
        <f t="shared" si="177"/>
        <v>1.025081255879988</v>
      </c>
      <c r="PN7">
        <f t="shared" si="178"/>
        <v>1.1325024288611105</v>
      </c>
      <c r="PO7">
        <f t="shared" si="179"/>
        <v>1.1104538921008187</v>
      </c>
      <c r="PP7">
        <f t="shared" si="180"/>
        <v>1.1279199251734626</v>
      </c>
      <c r="PQ7">
        <f t="shared" si="181"/>
        <v>0.91488837190291994</v>
      </c>
      <c r="PR7">
        <f t="shared" si="182"/>
        <v>1.0691122920678422</v>
      </c>
      <c r="PS7">
        <f t="shared" si="183"/>
        <v>1.1221478327956298</v>
      </c>
      <c r="PT7">
        <f t="shared" si="184"/>
        <v>0.92115751238963373</v>
      </c>
      <c r="PU7">
        <f t="shared" si="185"/>
        <v>0.8776688854719169</v>
      </c>
      <c r="PV7">
        <f t="shared" si="186"/>
        <v>1.2667062199092296</v>
      </c>
      <c r="PW7">
        <f t="shared" si="187"/>
        <v>1.0551778700516237</v>
      </c>
      <c r="PX7">
        <f t="shared" si="188"/>
        <v>1.1279199251734626</v>
      </c>
      <c r="PY7">
        <f t="shared" si="189"/>
        <v>1.0864420730192856</v>
      </c>
      <c r="PZ7">
        <f t="shared" si="190"/>
        <v>0.62200919734713611</v>
      </c>
      <c r="QA7">
        <f t="shared" si="191"/>
        <v>1.0019432058912447</v>
      </c>
      <c r="QB7">
        <f t="shared" si="192"/>
        <v>0.58202341945956293</v>
      </c>
      <c r="QC7">
        <f t="shared" si="193"/>
        <v>0.80020594592816074</v>
      </c>
      <c r="QD7">
        <f t="shared" si="194"/>
        <v>0.80392607800837057</v>
      </c>
      <c r="QE7">
        <f t="shared" si="195"/>
        <v>0.52287721822288835</v>
      </c>
      <c r="QF7">
        <f t="shared" si="196"/>
        <v>0.84529999373880882</v>
      </c>
      <c r="QG7">
        <f t="shared" si="197"/>
        <v>0.43925679173595322</v>
      </c>
      <c r="QH7">
        <f t="shared" si="198"/>
        <v>0.83828374094895131</v>
      </c>
      <c r="QI7">
        <f t="shared" si="199"/>
        <v>0.7274180529381693</v>
      </c>
      <c r="QJ7">
        <f t="shared" si="200"/>
        <v>1.0370180215063853</v>
      </c>
      <c r="QK7">
        <f t="shared" si="201"/>
        <v>1.2049788617511967</v>
      </c>
      <c r="QL7">
        <f t="shared" si="202"/>
        <v>1.1604610805134521</v>
      </c>
      <c r="QM7">
        <f t="shared" si="203"/>
        <v>0.97366927165275474</v>
      </c>
      <c r="QN7">
        <f t="shared" si="204"/>
        <v>0.93045370879812206</v>
      </c>
      <c r="QO7">
        <f t="shared" si="205"/>
        <v>0.98936583489495922</v>
      </c>
      <c r="QP7">
        <f t="shared" si="206"/>
        <v>-1.067747165909315</v>
      </c>
      <c r="QQ7">
        <f t="shared" si="207"/>
        <v>-0.64410526824288594</v>
      </c>
      <c r="QR7">
        <f t="shared" si="208"/>
        <v>-1.067747165909315</v>
      </c>
      <c r="QS7">
        <f t="shared" si="209"/>
        <v>-0.50253708730574387</v>
      </c>
      <c r="QT7">
        <f t="shared" si="210"/>
        <v>-0.47745783740167685</v>
      </c>
      <c r="QU7">
        <f t="shared" si="211"/>
        <v>-1.2724101589172572</v>
      </c>
      <c r="QV7">
        <f t="shared" si="212"/>
        <v>-0.82331862712787596</v>
      </c>
      <c r="QW7">
        <f t="shared" si="213"/>
        <v>-0.91080302378382072</v>
      </c>
      <c r="QX7">
        <f t="shared" si="214"/>
        <v>-0.66003688176873376</v>
      </c>
      <c r="QY7">
        <f t="shared" si="215"/>
        <v>-0.62853993134768427</v>
      </c>
      <c r="QZ7">
        <f t="shared" si="216"/>
        <v>-1.3134568069371884</v>
      </c>
      <c r="RA7">
        <f t="shared" si="217"/>
        <v>-0.61332440708503178</v>
      </c>
      <c r="RB7">
        <f t="shared" si="218"/>
        <v>-0.93456203472180877</v>
      </c>
      <c r="RC7">
        <f t="shared" si="219"/>
        <v>-1.3571534087713728</v>
      </c>
      <c r="RD7">
        <f t="shared" si="220"/>
        <v>-1.067747165909315</v>
      </c>
      <c r="RE7">
        <f t="shared" si="221"/>
        <v>-0.69307086425791475</v>
      </c>
      <c r="RF7">
        <f t="shared" si="222"/>
        <v>-0.50253708730574387</v>
      </c>
      <c r="RG7">
        <f t="shared" si="223"/>
        <v>-0.76440650103103924</v>
      </c>
      <c r="RH7">
        <f t="shared" si="224"/>
        <v>-1.5082355027173799</v>
      </c>
      <c r="RI7">
        <f t="shared" si="225"/>
        <v>-0.84415295820392211</v>
      </c>
      <c r="RJ7">
        <f t="shared" si="226"/>
        <v>-2.4468432001839129</v>
      </c>
      <c r="RK7">
        <f t="shared" si="227"/>
        <v>-1.0112926190451741</v>
      </c>
      <c r="RL7">
        <f t="shared" si="228"/>
        <v>-0.55566726250642873</v>
      </c>
      <c r="RM7">
        <f t="shared" si="229"/>
        <v>-0.78347994077580141</v>
      </c>
      <c r="RN7">
        <f t="shared" si="230"/>
        <v>-1.0978437800809506</v>
      </c>
      <c r="RO7">
        <f t="shared" si="231"/>
        <v>-0.46525818598854207</v>
      </c>
      <c r="RP7">
        <f t="shared" si="232"/>
        <v>-0.71021259845485485</v>
      </c>
      <c r="RQ7">
        <f t="shared" si="233"/>
        <v>-1.1971034706712453</v>
      </c>
      <c r="RR7">
        <f t="shared" si="234"/>
        <v>-1.0389316539841134</v>
      </c>
      <c r="RS7">
        <f t="shared" si="235"/>
        <v>-1.1971034706712453</v>
      </c>
      <c r="RT7">
        <f t="shared" si="236"/>
        <v>-0.59844331717604871</v>
      </c>
      <c r="RU7">
        <f t="shared" si="237"/>
        <v>-1.3571534087713728</v>
      </c>
      <c r="RV7">
        <f t="shared" si="238"/>
        <v>-0.88784956003810644</v>
      </c>
      <c r="RW7">
        <f t="shared" si="239"/>
        <v>-1.3571534087713728</v>
      </c>
      <c r="RX7">
        <f t="shared" si="240"/>
        <v>-1.0978437800809506</v>
      </c>
      <c r="RY7">
        <f t="shared" si="241"/>
        <v>-0.93456203472180877</v>
      </c>
      <c r="RZ7">
        <f t="shared" si="242"/>
        <v>-0.71021259845485485</v>
      </c>
      <c r="SA7">
        <f t="shared" si="243"/>
        <v>-0.78347994077580141</v>
      </c>
      <c r="SB7">
        <f t="shared" si="244"/>
        <v>-0.95918519681123049</v>
      </c>
      <c r="SC7">
        <f t="shared" si="245"/>
        <v>-1.067747165909315</v>
      </c>
      <c r="SF7" t="s">
        <v>86</v>
      </c>
      <c r="SG7">
        <f t="shared" si="246"/>
        <v>1</v>
      </c>
      <c r="SH7">
        <f t="shared" si="85"/>
        <v>1</v>
      </c>
      <c r="SI7">
        <f t="shared" si="85"/>
        <v>2</v>
      </c>
      <c r="SJ7">
        <f t="shared" si="247"/>
        <v>2</v>
      </c>
      <c r="SK7">
        <f t="shared" si="248"/>
        <v>1</v>
      </c>
      <c r="SL7">
        <f t="shared" si="249"/>
        <v>2</v>
      </c>
      <c r="SM7">
        <f t="shared" si="250"/>
        <v>2</v>
      </c>
      <c r="SN7">
        <f t="shared" si="251"/>
        <v>2</v>
      </c>
      <c r="SO7">
        <f t="shared" si="252"/>
        <v>1</v>
      </c>
      <c r="SP7">
        <f t="shared" si="253"/>
        <v>1</v>
      </c>
      <c r="SQ7">
        <f t="shared" si="254"/>
        <v>1</v>
      </c>
      <c r="SR7">
        <f t="shared" si="255"/>
        <v>2</v>
      </c>
      <c r="SS7">
        <f t="shared" si="256"/>
        <v>2</v>
      </c>
      <c r="ST7">
        <f t="shared" si="257"/>
        <v>2</v>
      </c>
      <c r="SU7">
        <f t="shared" si="258"/>
        <v>2</v>
      </c>
      <c r="SV7">
        <f t="shared" si="259"/>
        <v>1</v>
      </c>
      <c r="SW7">
        <f t="shared" si="260"/>
        <v>2</v>
      </c>
      <c r="SX7">
        <f t="shared" si="261"/>
        <v>2</v>
      </c>
      <c r="SY7">
        <f t="shared" si="262"/>
        <v>1</v>
      </c>
      <c r="SZ7">
        <f t="shared" si="263"/>
        <v>1</v>
      </c>
      <c r="TA7">
        <f t="shared" si="264"/>
        <v>2</v>
      </c>
      <c r="TB7">
        <f t="shared" si="265"/>
        <v>2</v>
      </c>
      <c r="TC7">
        <f t="shared" si="266"/>
        <v>2</v>
      </c>
      <c r="TD7">
        <f t="shared" si="267"/>
        <v>2</v>
      </c>
      <c r="TE7">
        <f t="shared" si="268"/>
        <v>1</v>
      </c>
      <c r="TF7">
        <f t="shared" si="269"/>
        <v>2</v>
      </c>
      <c r="TG7">
        <f t="shared" si="270"/>
        <v>1</v>
      </c>
      <c r="TH7">
        <f t="shared" si="271"/>
        <v>1</v>
      </c>
      <c r="TI7">
        <f t="shared" si="272"/>
        <v>1</v>
      </c>
      <c r="TJ7">
        <f t="shared" si="273"/>
        <v>1</v>
      </c>
      <c r="TK7">
        <f t="shared" si="274"/>
        <v>1</v>
      </c>
      <c r="TL7">
        <f t="shared" si="275"/>
        <v>1</v>
      </c>
      <c r="TM7">
        <f t="shared" si="276"/>
        <v>1</v>
      </c>
      <c r="TN7">
        <f t="shared" si="277"/>
        <v>1</v>
      </c>
      <c r="TO7">
        <f t="shared" si="278"/>
        <v>2</v>
      </c>
      <c r="TP7">
        <f t="shared" si="279"/>
        <v>2</v>
      </c>
      <c r="TQ7">
        <f t="shared" si="280"/>
        <v>2</v>
      </c>
      <c r="TR7">
        <f t="shared" si="281"/>
        <v>1</v>
      </c>
      <c r="TS7">
        <f t="shared" si="282"/>
        <v>1</v>
      </c>
      <c r="TT7">
        <f t="shared" si="283"/>
        <v>1</v>
      </c>
      <c r="TU7">
        <f t="shared" si="284"/>
        <v>0</v>
      </c>
      <c r="TV7">
        <f t="shared" si="285"/>
        <v>1</v>
      </c>
      <c r="TW7">
        <f t="shared" si="286"/>
        <v>0</v>
      </c>
      <c r="TX7">
        <f t="shared" si="287"/>
        <v>1</v>
      </c>
      <c r="TY7">
        <f t="shared" si="288"/>
        <v>1</v>
      </c>
      <c r="TZ7">
        <f t="shared" si="289"/>
        <v>0</v>
      </c>
      <c r="UA7">
        <f t="shared" si="290"/>
        <v>1</v>
      </c>
      <c r="UB7">
        <f t="shared" si="291"/>
        <v>1</v>
      </c>
      <c r="UC7">
        <f t="shared" si="292"/>
        <v>1</v>
      </c>
      <c r="UD7">
        <f t="shared" si="293"/>
        <v>1</v>
      </c>
      <c r="UE7">
        <f t="shared" si="294"/>
        <v>0</v>
      </c>
      <c r="UF7">
        <f t="shared" si="295"/>
        <v>1</v>
      </c>
      <c r="UG7">
        <f t="shared" si="296"/>
        <v>1</v>
      </c>
      <c r="UH7">
        <f t="shared" si="297"/>
        <v>0</v>
      </c>
      <c r="UI7">
        <f t="shared" si="298"/>
        <v>0</v>
      </c>
      <c r="UJ7">
        <f t="shared" si="299"/>
        <v>1</v>
      </c>
      <c r="UK7">
        <f t="shared" si="300"/>
        <v>1</v>
      </c>
      <c r="UL7">
        <f t="shared" si="301"/>
        <v>1</v>
      </c>
      <c r="UM7">
        <f t="shared" si="302"/>
        <v>0</v>
      </c>
      <c r="UN7">
        <f t="shared" si="303"/>
        <v>1</v>
      </c>
      <c r="UO7">
        <f t="shared" si="304"/>
        <v>0</v>
      </c>
      <c r="UP7">
        <f t="shared" si="305"/>
        <v>0</v>
      </c>
      <c r="UQ7">
        <f t="shared" si="306"/>
        <v>1</v>
      </c>
      <c r="UR7">
        <f t="shared" si="307"/>
        <v>1</v>
      </c>
      <c r="US7">
        <f t="shared" si="308"/>
        <v>0</v>
      </c>
      <c r="UT7">
        <f t="shared" si="309"/>
        <v>1</v>
      </c>
      <c r="UU7">
        <f t="shared" si="310"/>
        <v>1</v>
      </c>
      <c r="UV7">
        <f t="shared" si="311"/>
        <v>0</v>
      </c>
      <c r="UW7">
        <f t="shared" si="312"/>
        <v>0</v>
      </c>
      <c r="UX7">
        <f t="shared" si="313"/>
        <v>0</v>
      </c>
      <c r="UY7">
        <f t="shared" si="314"/>
        <v>1</v>
      </c>
      <c r="UZ7">
        <f t="shared" si="315"/>
        <v>0</v>
      </c>
      <c r="VA7">
        <f t="shared" si="316"/>
        <v>1</v>
      </c>
      <c r="VB7">
        <f t="shared" si="317"/>
        <v>0</v>
      </c>
      <c r="VC7">
        <f t="shared" si="318"/>
        <v>0</v>
      </c>
      <c r="VD7">
        <f t="shared" si="319"/>
        <v>1</v>
      </c>
      <c r="VE7">
        <f t="shared" si="320"/>
        <v>1</v>
      </c>
      <c r="VF7">
        <f t="shared" si="321"/>
        <v>1</v>
      </c>
      <c r="VG7">
        <f t="shared" si="322"/>
        <v>1</v>
      </c>
      <c r="VH7">
        <f t="shared" si="323"/>
        <v>0</v>
      </c>
      <c r="VK7" t="s">
        <v>86</v>
      </c>
      <c r="VL7">
        <v>1</v>
      </c>
      <c r="VM7">
        <v>1</v>
      </c>
      <c r="VN7">
        <v>2</v>
      </c>
      <c r="VO7">
        <v>2</v>
      </c>
      <c r="VP7">
        <v>1</v>
      </c>
      <c r="VQ7">
        <v>2</v>
      </c>
      <c r="VR7">
        <v>2</v>
      </c>
      <c r="VS7">
        <v>2</v>
      </c>
      <c r="VT7">
        <v>1</v>
      </c>
      <c r="VU7">
        <v>1</v>
      </c>
      <c r="VV7">
        <v>1</v>
      </c>
      <c r="VW7">
        <v>2</v>
      </c>
      <c r="VX7">
        <v>2</v>
      </c>
      <c r="VY7">
        <v>2</v>
      </c>
      <c r="VZ7">
        <v>2</v>
      </c>
      <c r="WA7">
        <v>1</v>
      </c>
      <c r="WB7">
        <v>2</v>
      </c>
      <c r="WC7">
        <v>2</v>
      </c>
      <c r="WD7">
        <v>1</v>
      </c>
      <c r="WE7">
        <v>1</v>
      </c>
      <c r="WF7">
        <v>2</v>
      </c>
      <c r="WG7">
        <v>2</v>
      </c>
      <c r="WH7">
        <v>2</v>
      </c>
      <c r="WI7">
        <v>2</v>
      </c>
      <c r="WJ7">
        <v>1</v>
      </c>
      <c r="WK7">
        <v>2</v>
      </c>
      <c r="WL7">
        <v>1</v>
      </c>
      <c r="WM7">
        <v>1</v>
      </c>
      <c r="WN7">
        <v>1</v>
      </c>
      <c r="WO7">
        <v>1</v>
      </c>
      <c r="WP7">
        <v>1</v>
      </c>
      <c r="WQ7">
        <v>1</v>
      </c>
      <c r="WR7">
        <v>1</v>
      </c>
      <c r="WS7">
        <v>1</v>
      </c>
      <c r="WT7">
        <v>2</v>
      </c>
      <c r="WU7">
        <v>2</v>
      </c>
      <c r="WV7">
        <v>2</v>
      </c>
      <c r="WW7">
        <v>1</v>
      </c>
      <c r="WX7">
        <v>1</v>
      </c>
      <c r="WY7">
        <v>1</v>
      </c>
      <c r="WZ7">
        <v>0</v>
      </c>
      <c r="XA7">
        <v>1</v>
      </c>
      <c r="XB7">
        <v>0</v>
      </c>
      <c r="XC7">
        <v>1</v>
      </c>
      <c r="XD7">
        <v>1</v>
      </c>
      <c r="XE7">
        <v>0</v>
      </c>
      <c r="XF7">
        <v>1</v>
      </c>
      <c r="XG7">
        <v>1</v>
      </c>
      <c r="XH7">
        <v>1</v>
      </c>
      <c r="XI7">
        <v>1</v>
      </c>
      <c r="XJ7">
        <v>0</v>
      </c>
      <c r="XK7">
        <v>1</v>
      </c>
      <c r="XL7">
        <v>1</v>
      </c>
      <c r="XM7">
        <v>0</v>
      </c>
      <c r="XN7">
        <v>0</v>
      </c>
      <c r="XO7">
        <v>1</v>
      </c>
      <c r="XP7">
        <v>1</v>
      </c>
      <c r="XQ7">
        <v>1</v>
      </c>
      <c r="XR7">
        <v>0</v>
      </c>
      <c r="XS7">
        <v>1</v>
      </c>
      <c r="XT7">
        <v>0</v>
      </c>
      <c r="XU7">
        <v>0</v>
      </c>
      <c r="XV7">
        <v>1</v>
      </c>
      <c r="XW7">
        <v>1</v>
      </c>
      <c r="XX7">
        <v>0</v>
      </c>
      <c r="XY7">
        <v>1</v>
      </c>
      <c r="XZ7">
        <v>1</v>
      </c>
      <c r="YA7">
        <v>0</v>
      </c>
      <c r="YB7">
        <v>0</v>
      </c>
      <c r="YC7">
        <v>0</v>
      </c>
      <c r="YD7">
        <v>1</v>
      </c>
      <c r="YE7">
        <v>0</v>
      </c>
      <c r="YF7">
        <v>1</v>
      </c>
      <c r="YG7">
        <v>0</v>
      </c>
      <c r="YH7">
        <v>0</v>
      </c>
      <c r="YI7">
        <v>1</v>
      </c>
      <c r="YJ7">
        <v>1</v>
      </c>
      <c r="YK7">
        <v>1</v>
      </c>
      <c r="YL7">
        <v>1</v>
      </c>
      <c r="YM7">
        <v>0</v>
      </c>
    </row>
    <row r="8" spans="1:663" x14ac:dyDescent="0.3">
      <c r="A8" t="s">
        <v>87</v>
      </c>
      <c r="B8">
        <v>1457</v>
      </c>
      <c r="C8">
        <v>1316</v>
      </c>
      <c r="D8">
        <v>1571</v>
      </c>
      <c r="E8">
        <v>1022</v>
      </c>
      <c r="F8">
        <v>1165</v>
      </c>
      <c r="G8">
        <v>1201</v>
      </c>
      <c r="H8">
        <v>1698</v>
      </c>
      <c r="I8">
        <v>1405</v>
      </c>
      <c r="J8">
        <v>1349</v>
      </c>
      <c r="K8">
        <v>1394</v>
      </c>
      <c r="L8">
        <v>2118</v>
      </c>
      <c r="M8">
        <v>1402</v>
      </c>
      <c r="N8">
        <v>1295</v>
      </c>
      <c r="O8">
        <v>1665</v>
      </c>
      <c r="P8">
        <v>1360</v>
      </c>
      <c r="Q8">
        <v>1858</v>
      </c>
      <c r="R8">
        <v>1539</v>
      </c>
      <c r="S8">
        <v>1487</v>
      </c>
      <c r="T8">
        <v>1851</v>
      </c>
      <c r="U8">
        <v>1576</v>
      </c>
      <c r="V8">
        <v>1463</v>
      </c>
      <c r="W8">
        <v>1536</v>
      </c>
      <c r="X8">
        <v>1397</v>
      </c>
      <c r="Y8">
        <v>1862</v>
      </c>
      <c r="Z8">
        <v>1528</v>
      </c>
      <c r="AA8">
        <v>1621</v>
      </c>
      <c r="AB8">
        <v>1866</v>
      </c>
      <c r="AC8">
        <v>1601</v>
      </c>
      <c r="AD8">
        <v>1950</v>
      </c>
      <c r="AE8">
        <v>1488</v>
      </c>
      <c r="AF8">
        <v>1556</v>
      </c>
      <c r="AG8">
        <v>1254</v>
      </c>
      <c r="AH8">
        <v>1051</v>
      </c>
      <c r="AI8">
        <v>1076</v>
      </c>
      <c r="AJ8">
        <v>1788</v>
      </c>
      <c r="AK8">
        <v>1765</v>
      </c>
      <c r="AL8">
        <v>1601</v>
      </c>
      <c r="AM8">
        <v>855</v>
      </c>
      <c r="AN8">
        <v>1094</v>
      </c>
      <c r="AO8">
        <v>1560</v>
      </c>
      <c r="AP8">
        <v>32</v>
      </c>
      <c r="AQ8">
        <v>70</v>
      </c>
      <c r="AR8">
        <v>19</v>
      </c>
      <c r="AS8">
        <v>104</v>
      </c>
      <c r="AT8">
        <v>59</v>
      </c>
      <c r="AU8">
        <v>15</v>
      </c>
      <c r="AV8">
        <v>17</v>
      </c>
      <c r="AW8">
        <v>15</v>
      </c>
      <c r="AX8">
        <v>31</v>
      </c>
      <c r="AY8">
        <v>46</v>
      </c>
      <c r="AZ8">
        <v>20</v>
      </c>
      <c r="BA8">
        <v>36</v>
      </c>
      <c r="BB8">
        <v>58</v>
      </c>
      <c r="BC8">
        <v>27</v>
      </c>
      <c r="BD8">
        <v>17</v>
      </c>
      <c r="BE8">
        <v>60</v>
      </c>
      <c r="BF8">
        <v>39</v>
      </c>
      <c r="BG8">
        <v>145</v>
      </c>
      <c r="BH8">
        <v>25</v>
      </c>
      <c r="BI8">
        <v>32</v>
      </c>
      <c r="BJ8">
        <v>32</v>
      </c>
      <c r="BK8">
        <v>41</v>
      </c>
      <c r="BL8">
        <v>42</v>
      </c>
      <c r="BM8">
        <v>64</v>
      </c>
      <c r="BN8">
        <v>23</v>
      </c>
      <c r="BO8">
        <v>64</v>
      </c>
      <c r="BP8">
        <v>21</v>
      </c>
      <c r="BQ8">
        <v>19</v>
      </c>
      <c r="BR8">
        <v>10</v>
      </c>
      <c r="BS8">
        <v>25</v>
      </c>
      <c r="BT8">
        <v>43</v>
      </c>
      <c r="BU8">
        <v>22</v>
      </c>
      <c r="BV8">
        <v>30</v>
      </c>
      <c r="BW8">
        <v>4</v>
      </c>
      <c r="BX8">
        <v>14</v>
      </c>
      <c r="BY8">
        <v>26</v>
      </c>
      <c r="BZ8">
        <v>31</v>
      </c>
      <c r="CA8">
        <v>61</v>
      </c>
      <c r="CB8">
        <v>26</v>
      </c>
      <c r="CC8">
        <v>20</v>
      </c>
      <c r="CF8" t="s">
        <v>87</v>
      </c>
      <c r="CG8">
        <f t="shared" si="0"/>
        <v>1458</v>
      </c>
      <c r="CH8">
        <f t="shared" si="1"/>
        <v>1317</v>
      </c>
      <c r="CI8" s="1">
        <f t="shared" si="2"/>
        <v>1572</v>
      </c>
      <c r="CJ8" s="1">
        <f t="shared" si="3"/>
        <v>1023</v>
      </c>
      <c r="CK8" s="1">
        <f t="shared" si="4"/>
        <v>1166</v>
      </c>
      <c r="CL8" s="1">
        <f t="shared" si="5"/>
        <v>1202</v>
      </c>
      <c r="CM8" s="1">
        <f t="shared" si="6"/>
        <v>1699</v>
      </c>
      <c r="CN8" s="1">
        <f t="shared" si="7"/>
        <v>1406</v>
      </c>
      <c r="CO8" s="1">
        <f t="shared" si="8"/>
        <v>1350</v>
      </c>
      <c r="CP8" s="1">
        <f t="shared" si="9"/>
        <v>1395</v>
      </c>
      <c r="CQ8" s="1">
        <f t="shared" si="10"/>
        <v>2119</v>
      </c>
      <c r="CR8" s="1">
        <f t="shared" si="11"/>
        <v>1403</v>
      </c>
      <c r="CS8" s="1">
        <f t="shared" si="12"/>
        <v>1296</v>
      </c>
      <c r="CT8" s="1">
        <f t="shared" si="13"/>
        <v>1666</v>
      </c>
      <c r="CU8" s="1">
        <f t="shared" si="14"/>
        <v>1361</v>
      </c>
      <c r="CV8" s="1">
        <f t="shared" si="15"/>
        <v>1859</v>
      </c>
      <c r="CW8" s="1">
        <f t="shared" si="16"/>
        <v>1540</v>
      </c>
      <c r="CX8" s="1">
        <f t="shared" si="17"/>
        <v>1488</v>
      </c>
      <c r="CY8" s="1">
        <f t="shared" si="18"/>
        <v>1852</v>
      </c>
      <c r="CZ8" s="1">
        <f t="shared" si="19"/>
        <v>1577</v>
      </c>
      <c r="DA8" s="1">
        <f t="shared" si="20"/>
        <v>1464</v>
      </c>
      <c r="DB8" s="1">
        <f t="shared" si="21"/>
        <v>1537</v>
      </c>
      <c r="DC8" s="1">
        <f t="shared" si="22"/>
        <v>1398</v>
      </c>
      <c r="DD8" s="1">
        <f t="shared" si="23"/>
        <v>1863</v>
      </c>
      <c r="DE8" s="1">
        <f t="shared" si="24"/>
        <v>1529</v>
      </c>
      <c r="DF8" s="1">
        <f t="shared" si="25"/>
        <v>1622</v>
      </c>
      <c r="DG8" s="1">
        <f t="shared" si="26"/>
        <v>1867</v>
      </c>
      <c r="DH8" s="1">
        <f t="shared" si="27"/>
        <v>1602</v>
      </c>
      <c r="DI8" s="1">
        <f t="shared" si="28"/>
        <v>1951</v>
      </c>
      <c r="DJ8" s="1">
        <f t="shared" si="29"/>
        <v>1489</v>
      </c>
      <c r="DK8" s="1">
        <f t="shared" si="30"/>
        <v>1557</v>
      </c>
      <c r="DL8" s="1">
        <f t="shared" si="31"/>
        <v>1255</v>
      </c>
      <c r="DM8" s="1">
        <f t="shared" si="32"/>
        <v>1052</v>
      </c>
      <c r="DN8" s="1">
        <f t="shared" si="33"/>
        <v>1077</v>
      </c>
      <c r="DO8" s="1">
        <f t="shared" si="34"/>
        <v>1789</v>
      </c>
      <c r="DP8" s="1">
        <f t="shared" si="35"/>
        <v>1766</v>
      </c>
      <c r="DQ8" s="1">
        <f t="shared" si="36"/>
        <v>1602</v>
      </c>
      <c r="DR8" s="1">
        <f t="shared" si="37"/>
        <v>856</v>
      </c>
      <c r="DS8" s="1">
        <f t="shared" si="38"/>
        <v>1095</v>
      </c>
      <c r="DT8" s="1">
        <f t="shared" si="39"/>
        <v>1561</v>
      </c>
      <c r="DU8" s="1">
        <f t="shared" si="40"/>
        <v>33</v>
      </c>
      <c r="DV8" s="1">
        <f t="shared" si="41"/>
        <v>71</v>
      </c>
      <c r="DW8" s="1">
        <f t="shared" si="42"/>
        <v>20</v>
      </c>
      <c r="DX8" s="1">
        <f t="shared" si="43"/>
        <v>105</v>
      </c>
      <c r="DY8" s="1">
        <f t="shared" si="44"/>
        <v>60</v>
      </c>
      <c r="DZ8" s="1">
        <f t="shared" si="45"/>
        <v>16</v>
      </c>
      <c r="EA8" s="1">
        <f t="shared" si="46"/>
        <v>18</v>
      </c>
      <c r="EB8" s="1">
        <f t="shared" si="47"/>
        <v>16</v>
      </c>
      <c r="EC8" s="1">
        <f t="shared" si="48"/>
        <v>32</v>
      </c>
      <c r="ED8" s="1">
        <f t="shared" si="49"/>
        <v>47</v>
      </c>
      <c r="EE8" s="1">
        <f t="shared" si="50"/>
        <v>21</v>
      </c>
      <c r="EF8" s="1">
        <f t="shared" si="51"/>
        <v>37</v>
      </c>
      <c r="EG8" s="1">
        <f t="shared" si="52"/>
        <v>59</v>
      </c>
      <c r="EH8" s="1">
        <f t="shared" si="53"/>
        <v>28</v>
      </c>
      <c r="EI8" s="1">
        <f t="shared" si="54"/>
        <v>18</v>
      </c>
      <c r="EJ8" s="1">
        <f t="shared" si="55"/>
        <v>61</v>
      </c>
      <c r="EK8" s="1">
        <f t="shared" si="56"/>
        <v>40</v>
      </c>
      <c r="EL8" s="1">
        <f t="shared" si="57"/>
        <v>146</v>
      </c>
      <c r="EM8" s="1">
        <f t="shared" si="58"/>
        <v>26</v>
      </c>
      <c r="EN8" s="1">
        <f t="shared" si="59"/>
        <v>33</v>
      </c>
      <c r="EO8" s="1">
        <f t="shared" si="60"/>
        <v>33</v>
      </c>
      <c r="EP8" s="1">
        <f t="shared" si="61"/>
        <v>42</v>
      </c>
      <c r="EQ8" s="1">
        <f t="shared" si="62"/>
        <v>43</v>
      </c>
      <c r="ER8" s="1">
        <f t="shared" si="63"/>
        <v>65</v>
      </c>
      <c r="ES8" s="1">
        <f t="shared" si="64"/>
        <v>24</v>
      </c>
      <c r="ET8" s="1">
        <f t="shared" si="65"/>
        <v>65</v>
      </c>
      <c r="EU8" s="1">
        <f t="shared" si="66"/>
        <v>22</v>
      </c>
      <c r="EV8" s="1">
        <f t="shared" si="67"/>
        <v>20</v>
      </c>
      <c r="EW8" s="1">
        <f t="shared" si="68"/>
        <v>11</v>
      </c>
      <c r="EX8" s="1">
        <f t="shared" si="69"/>
        <v>26</v>
      </c>
      <c r="EY8" s="1">
        <f t="shared" si="70"/>
        <v>44</v>
      </c>
      <c r="EZ8" s="1">
        <f t="shared" si="71"/>
        <v>23</v>
      </c>
      <c r="FA8" s="1">
        <f t="shared" si="72"/>
        <v>31</v>
      </c>
      <c r="FB8" s="1">
        <f t="shared" si="73"/>
        <v>5</v>
      </c>
      <c r="FC8" s="1">
        <f t="shared" si="74"/>
        <v>15</v>
      </c>
      <c r="FD8" s="1">
        <f t="shared" si="75"/>
        <v>27</v>
      </c>
      <c r="FE8" s="1">
        <f t="shared" si="76"/>
        <v>32</v>
      </c>
      <c r="FF8" s="1">
        <f t="shared" si="77"/>
        <v>62</v>
      </c>
      <c r="FG8" s="1">
        <f t="shared" si="78"/>
        <v>27</v>
      </c>
      <c r="FH8" s="1">
        <f t="shared" si="79"/>
        <v>21</v>
      </c>
      <c r="FJ8" s="1" t="s">
        <v>87</v>
      </c>
      <c r="FK8">
        <f t="shared" si="87"/>
        <v>10.509775004326938</v>
      </c>
      <c r="FL8">
        <f t="shared" si="80"/>
        <v>10.363039630256514</v>
      </c>
      <c r="FM8">
        <f t="shared" si="80"/>
        <v>10.618385502258606</v>
      </c>
      <c r="FN8">
        <f t="shared" si="88"/>
        <v>9.9985904297453292</v>
      </c>
      <c r="FO8">
        <f t="shared" si="89"/>
        <v>10.187352073200497</v>
      </c>
      <c r="FP8">
        <f t="shared" si="90"/>
        <v>10.231221180711186</v>
      </c>
      <c r="FQ8">
        <f t="shared" si="91"/>
        <v>10.730470137184222</v>
      </c>
      <c r="FR8">
        <f t="shared" si="92"/>
        <v>10.457380879072536</v>
      </c>
      <c r="FS8">
        <f t="shared" si="93"/>
        <v>10.398743691938193</v>
      </c>
      <c r="FT8">
        <f t="shared" si="94"/>
        <v>10.446049406716551</v>
      </c>
      <c r="FU8">
        <f t="shared" si="95"/>
        <v>11.049167872372172</v>
      </c>
      <c r="FV8">
        <f t="shared" si="96"/>
        <v>10.454299293619899</v>
      </c>
      <c r="FW8">
        <f t="shared" si="97"/>
        <v>10.339850002884624</v>
      </c>
      <c r="FX8">
        <f t="shared" si="98"/>
        <v>10.702172685365547</v>
      </c>
      <c r="FY8">
        <f t="shared" si="99"/>
        <v>10.410451351503994</v>
      </c>
      <c r="FZ8">
        <f t="shared" si="100"/>
        <v>10.860311054919482</v>
      </c>
      <c r="GA8">
        <f t="shared" si="101"/>
        <v>10.588714635582264</v>
      </c>
      <c r="GB8">
        <f t="shared" si="102"/>
        <v>10.539158811108031</v>
      </c>
      <c r="GC8">
        <f t="shared" si="103"/>
        <v>10.854868383260238</v>
      </c>
      <c r="GD8">
        <f t="shared" si="104"/>
        <v>10.622966944790511</v>
      </c>
      <c r="GE8">
        <f t="shared" si="105"/>
        <v>10.515699838284043</v>
      </c>
      <c r="GF8">
        <f t="shared" si="106"/>
        <v>10.585901449690772</v>
      </c>
      <c r="GG8">
        <f t="shared" si="107"/>
        <v>10.449148645375438</v>
      </c>
      <c r="GH8">
        <f t="shared" si="108"/>
        <v>10.863411958941638</v>
      </c>
      <c r="GI8">
        <f t="shared" si="109"/>
        <v>10.578372691360805</v>
      </c>
      <c r="GJ8">
        <f t="shared" si="110"/>
        <v>10.663558104217273</v>
      </c>
      <c r="GK8">
        <f t="shared" si="111"/>
        <v>10.866506212226202</v>
      </c>
      <c r="GL8">
        <f t="shared" si="112"/>
        <v>10.645658432408711</v>
      </c>
      <c r="GM8">
        <f t="shared" si="113"/>
        <v>10.929998062609027</v>
      </c>
      <c r="GN8">
        <f t="shared" si="114"/>
        <v>10.5401280385821</v>
      </c>
      <c r="GO8">
        <f t="shared" si="115"/>
        <v>10.604553229079038</v>
      </c>
      <c r="GP8">
        <f t="shared" si="116"/>
        <v>10.293471648838134</v>
      </c>
      <c r="GQ8">
        <f t="shared" si="117"/>
        <v>10.038918989292304</v>
      </c>
      <c r="GR8">
        <f t="shared" si="118"/>
        <v>10.072802534544207</v>
      </c>
      <c r="GS8">
        <f t="shared" si="119"/>
        <v>10.804937672051908</v>
      </c>
      <c r="GT8">
        <f t="shared" si="120"/>
        <v>10.786269627648466</v>
      </c>
      <c r="GU8">
        <f t="shared" si="121"/>
        <v>10.645658432408711</v>
      </c>
      <c r="GV8">
        <f t="shared" si="122"/>
        <v>9.7414669864011465</v>
      </c>
      <c r="GW8">
        <f t="shared" si="123"/>
        <v>10.096715154488537</v>
      </c>
      <c r="GX8">
        <f t="shared" si="124"/>
        <v>10.60825482197791</v>
      </c>
      <c r="GY8">
        <f t="shared" si="125"/>
        <v>5.0443941193584534</v>
      </c>
      <c r="GZ8">
        <f t="shared" si="126"/>
        <v>6.1497471195046822</v>
      </c>
      <c r="HA8">
        <f t="shared" si="127"/>
        <v>4.3219280948873626</v>
      </c>
      <c r="HB8">
        <f t="shared" si="128"/>
        <v>6.7142455176661224</v>
      </c>
      <c r="HC8">
        <f t="shared" si="129"/>
        <v>5.9068905956085187</v>
      </c>
      <c r="HD8">
        <f t="shared" si="130"/>
        <v>4</v>
      </c>
      <c r="HE8">
        <f t="shared" si="131"/>
        <v>4.1699250014423122</v>
      </c>
      <c r="HF8">
        <f t="shared" si="132"/>
        <v>4</v>
      </c>
      <c r="HG8">
        <f t="shared" si="133"/>
        <v>5</v>
      </c>
      <c r="HH8">
        <f t="shared" si="134"/>
        <v>5.5545888516776376</v>
      </c>
      <c r="HI8">
        <f t="shared" si="135"/>
        <v>4.3923174227787607</v>
      </c>
      <c r="HJ8">
        <f t="shared" si="136"/>
        <v>5.2094533656289501</v>
      </c>
      <c r="HK8">
        <f t="shared" si="137"/>
        <v>5.8826430493618416</v>
      </c>
      <c r="HL8">
        <f t="shared" si="138"/>
        <v>4.8073549220576037</v>
      </c>
      <c r="HM8">
        <f t="shared" si="139"/>
        <v>4.1699250014423122</v>
      </c>
      <c r="HN8">
        <f t="shared" si="140"/>
        <v>5.9307373375628867</v>
      </c>
      <c r="HO8">
        <f t="shared" si="141"/>
        <v>5.3219280948873626</v>
      </c>
      <c r="HP8">
        <f t="shared" si="142"/>
        <v>7.1898245588800176</v>
      </c>
      <c r="HQ8">
        <f t="shared" si="143"/>
        <v>4.7004397181410926</v>
      </c>
      <c r="HR8">
        <f t="shared" si="144"/>
        <v>5.0443941193584534</v>
      </c>
      <c r="HS8">
        <f t="shared" si="145"/>
        <v>5.0443941193584534</v>
      </c>
      <c r="HT8">
        <f t="shared" si="146"/>
        <v>5.3923174227787607</v>
      </c>
      <c r="HU8">
        <f t="shared" si="147"/>
        <v>5.4262647547020979</v>
      </c>
      <c r="HV8">
        <f t="shared" si="148"/>
        <v>6.0223678130284544</v>
      </c>
      <c r="HW8">
        <f t="shared" si="149"/>
        <v>4.584962500721157</v>
      </c>
      <c r="HX8">
        <f t="shared" si="150"/>
        <v>6.0223678130284544</v>
      </c>
      <c r="HY8">
        <f t="shared" si="151"/>
        <v>4.4594316186372973</v>
      </c>
      <c r="HZ8">
        <f t="shared" si="152"/>
        <v>4.3219280948873626</v>
      </c>
      <c r="IA8">
        <f t="shared" si="153"/>
        <v>3.4594316186372978</v>
      </c>
      <c r="IB8">
        <f t="shared" si="154"/>
        <v>4.7004397181410926</v>
      </c>
      <c r="IC8">
        <f t="shared" si="155"/>
        <v>5.4594316186372973</v>
      </c>
      <c r="ID8">
        <f t="shared" si="156"/>
        <v>4.5235619560570131</v>
      </c>
      <c r="IE8">
        <f t="shared" si="157"/>
        <v>4.9541963103868758</v>
      </c>
      <c r="IF8">
        <f t="shared" si="158"/>
        <v>2.3219280948873622</v>
      </c>
      <c r="IG8">
        <f t="shared" si="159"/>
        <v>3.9068905956085187</v>
      </c>
      <c r="IH8">
        <f t="shared" si="160"/>
        <v>4.7548875021634691</v>
      </c>
      <c r="II8">
        <f t="shared" si="161"/>
        <v>5</v>
      </c>
      <c r="IJ8">
        <f t="shared" si="162"/>
        <v>5.9541963103868758</v>
      </c>
      <c r="IK8">
        <f t="shared" si="163"/>
        <v>4.7548875021634691</v>
      </c>
      <c r="IL8">
        <f t="shared" si="164"/>
        <v>4.3923174227787607</v>
      </c>
      <c r="IM8">
        <f t="shared" si="165"/>
        <v>7.7457667647309778</v>
      </c>
      <c r="IN8">
        <f t="shared" si="82"/>
        <v>2.8682711076686465</v>
      </c>
      <c r="IQ8" t="s">
        <v>87</v>
      </c>
      <c r="IR8">
        <v>7.7457667647309778</v>
      </c>
      <c r="IS8">
        <v>7.7457667647309778</v>
      </c>
      <c r="IT8">
        <v>7.7457667647309778</v>
      </c>
      <c r="IU8">
        <v>7.7457667647309778</v>
      </c>
      <c r="IV8">
        <v>7.7457667647309778</v>
      </c>
      <c r="IW8">
        <v>7.7457667647309778</v>
      </c>
      <c r="IX8">
        <v>7.7457667647309778</v>
      </c>
      <c r="IY8">
        <v>7.7457667647309778</v>
      </c>
      <c r="IZ8">
        <v>7.7457667647309778</v>
      </c>
      <c r="JA8">
        <v>7.7457667647309778</v>
      </c>
      <c r="JB8">
        <v>7.7457667647309778</v>
      </c>
      <c r="JC8">
        <v>7.7457667647309778</v>
      </c>
      <c r="JD8">
        <v>7.7457667647309778</v>
      </c>
      <c r="JE8">
        <v>7.7457667647309778</v>
      </c>
      <c r="JF8">
        <v>7.7457667647309778</v>
      </c>
      <c r="JG8">
        <v>7.7457667647309778</v>
      </c>
      <c r="JH8">
        <v>7.7457667647309778</v>
      </c>
      <c r="JI8">
        <v>7.7457667647309778</v>
      </c>
      <c r="JJ8">
        <v>7.7457667647309778</v>
      </c>
      <c r="JK8">
        <v>7.7457667647309778</v>
      </c>
      <c r="JL8">
        <v>7.7457667647309778</v>
      </c>
      <c r="JM8">
        <v>7.7457667647309778</v>
      </c>
      <c r="JN8">
        <v>7.7457667647309778</v>
      </c>
      <c r="JO8">
        <v>7.7457667647309778</v>
      </c>
      <c r="JP8">
        <v>7.7457667647309778</v>
      </c>
      <c r="JQ8">
        <v>7.7457667647309778</v>
      </c>
      <c r="JR8">
        <v>7.7457667647309778</v>
      </c>
      <c r="JS8">
        <v>7.7457667647309778</v>
      </c>
      <c r="JT8">
        <v>7.7457667647309778</v>
      </c>
      <c r="JU8">
        <v>7.7457667647309778</v>
      </c>
      <c r="JV8">
        <v>7.7457667647309778</v>
      </c>
      <c r="JW8">
        <v>7.7457667647309778</v>
      </c>
      <c r="JX8">
        <v>7.7457667647309778</v>
      </c>
      <c r="JY8">
        <v>7.7457667647309778</v>
      </c>
      <c r="JZ8">
        <v>7.7457667647309778</v>
      </c>
      <c r="KA8">
        <v>7.7457667647309778</v>
      </c>
      <c r="KB8">
        <v>7.7457667647309778</v>
      </c>
      <c r="KC8">
        <v>7.7457667647309778</v>
      </c>
      <c r="KD8">
        <v>7.7457667647309778</v>
      </c>
      <c r="KE8">
        <v>7.7457667647309778</v>
      </c>
      <c r="KF8">
        <v>7.7457667647309778</v>
      </c>
      <c r="KG8">
        <v>7.7457667647309778</v>
      </c>
      <c r="KH8">
        <v>7.7457667647309778</v>
      </c>
      <c r="KI8">
        <v>7.7457667647309778</v>
      </c>
      <c r="KJ8">
        <v>7.7457667647309778</v>
      </c>
      <c r="KK8">
        <v>7.7457667647309778</v>
      </c>
      <c r="KL8">
        <v>7.7457667647309778</v>
      </c>
      <c r="KM8">
        <v>7.7457667647309778</v>
      </c>
      <c r="KN8">
        <v>7.7457667647309778</v>
      </c>
      <c r="KO8">
        <v>7.7457667647309778</v>
      </c>
      <c r="KP8">
        <v>7.7457667647309778</v>
      </c>
      <c r="KQ8">
        <v>7.7457667647309778</v>
      </c>
      <c r="KR8">
        <v>7.7457667647309778</v>
      </c>
      <c r="KS8">
        <v>7.7457667647309778</v>
      </c>
      <c r="KT8">
        <v>7.7457667647309778</v>
      </c>
      <c r="KU8">
        <v>7.7457667647309778</v>
      </c>
      <c r="KV8">
        <v>7.7457667647309778</v>
      </c>
      <c r="KW8">
        <v>7.7457667647309778</v>
      </c>
      <c r="KX8">
        <v>7.7457667647309778</v>
      </c>
      <c r="KY8">
        <v>7.7457667647309778</v>
      </c>
      <c r="KZ8">
        <v>7.7457667647309778</v>
      </c>
      <c r="LA8">
        <v>7.7457667647309778</v>
      </c>
      <c r="LB8">
        <v>7.7457667647309778</v>
      </c>
      <c r="LC8">
        <v>7.7457667647309778</v>
      </c>
      <c r="LD8">
        <v>7.7457667647309778</v>
      </c>
      <c r="LE8">
        <v>7.7457667647309778</v>
      </c>
      <c r="LF8">
        <v>7.7457667647309778</v>
      </c>
      <c r="LG8">
        <v>7.7457667647309778</v>
      </c>
      <c r="LH8">
        <v>7.7457667647309778</v>
      </c>
      <c r="LI8">
        <v>7.7457667647309778</v>
      </c>
      <c r="LJ8">
        <v>7.7457667647309778</v>
      </c>
      <c r="LK8">
        <v>7.7457667647309778</v>
      </c>
      <c r="LL8">
        <v>7.7457667647309778</v>
      </c>
      <c r="LM8">
        <v>7.7457667647309778</v>
      </c>
      <c r="LN8">
        <v>7.7457667647309778</v>
      </c>
      <c r="LO8">
        <v>7.7457667647309778</v>
      </c>
      <c r="LP8">
        <v>7.7457667647309778</v>
      </c>
      <c r="LQ8">
        <v>7.7457667647309778</v>
      </c>
      <c r="LR8">
        <v>7.7457667647309778</v>
      </c>
      <c r="LS8">
        <v>7.7457667647309778</v>
      </c>
      <c r="LV8" t="s">
        <v>87</v>
      </c>
      <c r="LW8">
        <v>2.8682711076686465</v>
      </c>
      <c r="LX8">
        <v>2.8682711076686465</v>
      </c>
      <c r="LY8">
        <v>2.8682711076686465</v>
      </c>
      <c r="LZ8">
        <v>2.8682711076686465</v>
      </c>
      <c r="MA8">
        <v>2.8682711076686465</v>
      </c>
      <c r="MB8">
        <v>2.8682711076686465</v>
      </c>
      <c r="MC8">
        <v>2.8682711076686465</v>
      </c>
      <c r="MD8">
        <v>2.8682711076686465</v>
      </c>
      <c r="ME8">
        <v>2.8682711076686465</v>
      </c>
      <c r="MF8">
        <v>2.8682711076686465</v>
      </c>
      <c r="MG8">
        <v>2.8682711076686465</v>
      </c>
      <c r="MH8">
        <v>2.8682711076686465</v>
      </c>
      <c r="MI8">
        <v>2.8682711076686465</v>
      </c>
      <c r="MJ8">
        <v>2.8682711076686465</v>
      </c>
      <c r="MK8">
        <v>2.8682711076686465</v>
      </c>
      <c r="ML8">
        <v>2.8682711076686465</v>
      </c>
      <c r="MM8">
        <v>2.8682711076686465</v>
      </c>
      <c r="MN8">
        <v>2.8682711076686465</v>
      </c>
      <c r="MO8">
        <v>2.8682711076686465</v>
      </c>
      <c r="MP8">
        <v>2.8682711076686465</v>
      </c>
      <c r="MQ8">
        <v>2.8682711076686465</v>
      </c>
      <c r="MR8">
        <v>2.8682711076686465</v>
      </c>
      <c r="MS8">
        <v>2.8682711076686465</v>
      </c>
      <c r="MT8">
        <v>2.8682711076686465</v>
      </c>
      <c r="MU8">
        <v>2.8682711076686465</v>
      </c>
      <c r="MV8">
        <v>2.8682711076686465</v>
      </c>
      <c r="MW8">
        <v>2.8682711076686465</v>
      </c>
      <c r="MX8">
        <v>2.8682711076686465</v>
      </c>
      <c r="MY8">
        <v>2.8682711076686465</v>
      </c>
      <c r="MZ8">
        <v>2.8682711076686465</v>
      </c>
      <c r="NA8">
        <v>2.8682711076686465</v>
      </c>
      <c r="NB8">
        <v>2.8682711076686465</v>
      </c>
      <c r="NC8">
        <v>2.8682711076686465</v>
      </c>
      <c r="ND8">
        <v>2.8682711076686465</v>
      </c>
      <c r="NE8">
        <v>2.8682711076686465</v>
      </c>
      <c r="NF8">
        <v>2.8682711076686465</v>
      </c>
      <c r="NG8">
        <v>2.8682711076686465</v>
      </c>
      <c r="NH8">
        <v>2.8682711076686465</v>
      </c>
      <c r="NI8">
        <v>2.8682711076686465</v>
      </c>
      <c r="NJ8">
        <v>2.8682711076686465</v>
      </c>
      <c r="NK8">
        <v>2.8682711076686465</v>
      </c>
      <c r="NL8">
        <v>2.8682711076686465</v>
      </c>
      <c r="NM8">
        <v>2.8682711076686465</v>
      </c>
      <c r="NN8">
        <v>2.8682711076686465</v>
      </c>
      <c r="NO8">
        <v>2.8682711076686465</v>
      </c>
      <c r="NP8">
        <v>2.8682711076686465</v>
      </c>
      <c r="NQ8">
        <v>2.8682711076686465</v>
      </c>
      <c r="NR8">
        <v>2.8682711076686465</v>
      </c>
      <c r="NS8">
        <v>2.8682711076686465</v>
      </c>
      <c r="NT8">
        <v>2.8682711076686465</v>
      </c>
      <c r="NU8">
        <v>2.8682711076686465</v>
      </c>
      <c r="NV8">
        <v>2.8682711076686465</v>
      </c>
      <c r="NW8">
        <v>2.8682711076686465</v>
      </c>
      <c r="NX8">
        <v>2.8682711076686465</v>
      </c>
      <c r="NY8">
        <v>2.8682711076686465</v>
      </c>
      <c r="NZ8">
        <v>2.8682711076686465</v>
      </c>
      <c r="OA8">
        <v>2.8682711076686465</v>
      </c>
      <c r="OB8">
        <v>2.8682711076686465</v>
      </c>
      <c r="OC8">
        <v>2.8682711076686465</v>
      </c>
      <c r="OD8">
        <v>2.8682711076686465</v>
      </c>
      <c r="OE8">
        <v>2.8682711076686465</v>
      </c>
      <c r="OF8">
        <v>2.8682711076686465</v>
      </c>
      <c r="OG8">
        <v>2.8682711076686465</v>
      </c>
      <c r="OH8">
        <v>2.8682711076686465</v>
      </c>
      <c r="OI8">
        <v>2.8682711076686465</v>
      </c>
      <c r="OJ8">
        <v>2.8682711076686465</v>
      </c>
      <c r="OK8">
        <v>2.8682711076686465</v>
      </c>
      <c r="OL8">
        <v>2.8682711076686465</v>
      </c>
      <c r="OM8">
        <v>2.8682711076686465</v>
      </c>
      <c r="ON8">
        <v>2.8682711076686465</v>
      </c>
      <c r="OO8">
        <v>2.8682711076686465</v>
      </c>
      <c r="OP8">
        <v>2.8682711076686465</v>
      </c>
      <c r="OQ8">
        <v>2.8682711076686465</v>
      </c>
      <c r="OR8">
        <v>2.8682711076686465</v>
      </c>
      <c r="OS8">
        <v>2.8682711076686465</v>
      </c>
      <c r="OT8">
        <v>2.8682711076686465</v>
      </c>
      <c r="OU8">
        <v>2.8682711076686465</v>
      </c>
      <c r="OV8">
        <v>2.8682711076686465</v>
      </c>
      <c r="OW8">
        <v>2.8682711076686465</v>
      </c>
      <c r="OX8">
        <v>2.8682711076686465</v>
      </c>
      <c r="PA8" s="1" t="s">
        <v>87</v>
      </c>
      <c r="PB8">
        <f t="shared" si="166"/>
        <v>0.96364957698945286</v>
      </c>
      <c r="PC8">
        <f t="shared" si="167"/>
        <v>0.91249145121880637</v>
      </c>
      <c r="PD8">
        <f t="shared" si="168"/>
        <v>1.0015157667095549</v>
      </c>
      <c r="PE8">
        <f t="shared" si="169"/>
        <v>0.78542912453121083</v>
      </c>
      <c r="PF8">
        <f t="shared" si="170"/>
        <v>0.85123937620180512</v>
      </c>
      <c r="PG8">
        <f t="shared" si="171"/>
        <v>0.8665339930158853</v>
      </c>
      <c r="PH8">
        <f t="shared" si="172"/>
        <v>1.0405931867713978</v>
      </c>
      <c r="PI8">
        <f t="shared" si="173"/>
        <v>0.94538278027197364</v>
      </c>
      <c r="PJ8">
        <f t="shared" si="174"/>
        <v>0.9249393894859459</v>
      </c>
      <c r="PK8">
        <f t="shared" si="175"/>
        <v>0.94143215220000032</v>
      </c>
      <c r="PL8">
        <f t="shared" si="176"/>
        <v>1.1517046275051122</v>
      </c>
      <c r="PM8">
        <f t="shared" si="177"/>
        <v>0.94430840991542042</v>
      </c>
      <c r="PN8">
        <f t="shared" si="178"/>
        <v>0.90440657133772062</v>
      </c>
      <c r="PO8">
        <f t="shared" si="179"/>
        <v>1.030727504359781</v>
      </c>
      <c r="PP8">
        <f t="shared" si="180"/>
        <v>0.92902117224856506</v>
      </c>
      <c r="PQ8">
        <f t="shared" si="181"/>
        <v>1.0858611941742251</v>
      </c>
      <c r="PR8">
        <f t="shared" si="182"/>
        <v>0.99117125408764317</v>
      </c>
      <c r="PS8">
        <f t="shared" si="183"/>
        <v>0.97389400845289842</v>
      </c>
      <c r="PT8">
        <f t="shared" si="184"/>
        <v>1.0839636498156417</v>
      </c>
      <c r="PU8">
        <f t="shared" si="185"/>
        <v>1.0031130503553216</v>
      </c>
      <c r="PV8">
        <f t="shared" si="186"/>
        <v>0.96571522341362237</v>
      </c>
      <c r="PW8">
        <f t="shared" si="187"/>
        <v>0.99019045911189263</v>
      </c>
      <c r="PX8">
        <f t="shared" si="188"/>
        <v>0.94251267720706855</v>
      </c>
      <c r="PY8">
        <f t="shared" si="189"/>
        <v>1.0869422997970046</v>
      </c>
      <c r="PZ8">
        <f t="shared" si="190"/>
        <v>0.98756561716099134</v>
      </c>
      <c r="QA8">
        <f t="shared" si="191"/>
        <v>1.0172648365369825</v>
      </c>
      <c r="QB8">
        <f t="shared" si="192"/>
        <v>1.0880210866928079</v>
      </c>
      <c r="QC8">
        <f t="shared" si="193"/>
        <v>1.0110242577574153</v>
      </c>
      <c r="QD8">
        <f t="shared" si="194"/>
        <v>1.1101570173630544</v>
      </c>
      <c r="QE8">
        <f t="shared" si="195"/>
        <v>0.97423192193376784</v>
      </c>
      <c r="QF8">
        <f t="shared" si="196"/>
        <v>0.99669325424112509</v>
      </c>
      <c r="QG8">
        <f t="shared" si="197"/>
        <v>0.88823712559652379</v>
      </c>
      <c r="QH8">
        <f t="shared" si="198"/>
        <v>0.7994893573450309</v>
      </c>
      <c r="QI8">
        <f t="shared" si="199"/>
        <v>0.811302586980581</v>
      </c>
      <c r="QJ8">
        <f t="shared" si="200"/>
        <v>1.0665557028908081</v>
      </c>
      <c r="QK8">
        <f t="shared" si="201"/>
        <v>1.0600472370928815</v>
      </c>
      <c r="QL8">
        <f t="shared" si="202"/>
        <v>1.0110242577574153</v>
      </c>
      <c r="QM8">
        <f t="shared" si="203"/>
        <v>0.69578507287349478</v>
      </c>
      <c r="QN8">
        <f t="shared" si="204"/>
        <v>0.81963953249469113</v>
      </c>
      <c r="QO8">
        <f t="shared" si="205"/>
        <v>0.9979837852822725</v>
      </c>
      <c r="QP8">
        <f t="shared" si="206"/>
        <v>-0.94181217324614119</v>
      </c>
      <c r="QQ8">
        <f t="shared" si="207"/>
        <v>-0.55643960606065335</v>
      </c>
      <c r="QR8">
        <f t="shared" si="208"/>
        <v>-1.1936942294923225</v>
      </c>
      <c r="QS8">
        <f t="shared" si="209"/>
        <v>-0.35963171134937938</v>
      </c>
      <c r="QT8">
        <f t="shared" si="210"/>
        <v>-0.64110960927159788</v>
      </c>
      <c r="QU8">
        <f t="shared" si="211"/>
        <v>-1.3059319095451778</v>
      </c>
      <c r="QV8">
        <f t="shared" si="212"/>
        <v>-1.2466889038934461</v>
      </c>
      <c r="QW8">
        <f t="shared" si="213"/>
        <v>-1.3059319095451778</v>
      </c>
      <c r="QX8">
        <f t="shared" si="214"/>
        <v>-0.95728983128193867</v>
      </c>
      <c r="QY8">
        <f t="shared" si="215"/>
        <v>-0.76393682145142372</v>
      </c>
      <c r="QZ8">
        <f t="shared" si="216"/>
        <v>-1.1691535479287127</v>
      </c>
      <c r="RA8">
        <f t="shared" si="217"/>
        <v>-0.88426557458983135</v>
      </c>
      <c r="RB8">
        <f t="shared" si="218"/>
        <v>-0.64956332418782337</v>
      </c>
      <c r="RC8">
        <f t="shared" si="219"/>
        <v>-1.0244540116229595</v>
      </c>
      <c r="RD8">
        <f t="shared" si="220"/>
        <v>-1.2466889038934461</v>
      </c>
      <c r="RE8">
        <f t="shared" si="221"/>
        <v>-0.63279563159681984</v>
      </c>
      <c r="RF8">
        <f t="shared" si="222"/>
        <v>-0.84505215122908328</v>
      </c>
      <c r="RG8">
        <f t="shared" si="223"/>
        <v>-0.1938248460421283</v>
      </c>
      <c r="RH8">
        <f t="shared" si="224"/>
        <v>-1.0617291505143498</v>
      </c>
      <c r="RI8">
        <f t="shared" si="225"/>
        <v>-0.94181217324614119</v>
      </c>
      <c r="RJ8">
        <f t="shared" si="226"/>
        <v>-0.94181217324614119</v>
      </c>
      <c r="RK8">
        <f t="shared" si="227"/>
        <v>-0.82051146966547361</v>
      </c>
      <c r="RL8">
        <f t="shared" si="228"/>
        <v>-0.80867600131222939</v>
      </c>
      <c r="RM8">
        <f t="shared" si="229"/>
        <v>-0.60084939219825551</v>
      </c>
      <c r="RN8">
        <f t="shared" si="230"/>
        <v>-1.1019893675876922</v>
      </c>
      <c r="RO8">
        <f t="shared" si="231"/>
        <v>-0.60084939219825551</v>
      </c>
      <c r="RP8">
        <f t="shared" si="232"/>
        <v>-1.1457547152036265</v>
      </c>
      <c r="RQ8">
        <f t="shared" si="233"/>
        <v>-1.1936942294923225</v>
      </c>
      <c r="RR8">
        <f t="shared" si="234"/>
        <v>-1.4943967934668658</v>
      </c>
      <c r="RS8">
        <f t="shared" si="235"/>
        <v>-1.0617291505143498</v>
      </c>
      <c r="RT8">
        <f t="shared" si="236"/>
        <v>-0.79711263694038736</v>
      </c>
      <c r="RU8">
        <f t="shared" si="237"/>
        <v>-1.1233961810858941</v>
      </c>
      <c r="RV8">
        <f t="shared" si="238"/>
        <v>-0.97325892482078258</v>
      </c>
      <c r="RW8">
        <f t="shared" si="239"/>
        <v>-1.8909783860188007</v>
      </c>
      <c r="RX8">
        <f t="shared" si="240"/>
        <v>-1.3383937657980762</v>
      </c>
      <c r="RY8">
        <f t="shared" si="241"/>
        <v>-1.0427463619359605</v>
      </c>
      <c r="RZ8">
        <f t="shared" si="242"/>
        <v>-0.95728983128193867</v>
      </c>
      <c r="SA8">
        <f t="shared" si="243"/>
        <v>-0.62461684655754346</v>
      </c>
      <c r="SB8">
        <f t="shared" si="244"/>
        <v>-1.0427463619359605</v>
      </c>
      <c r="SC8">
        <f t="shared" si="245"/>
        <v>-1.1691535479287127</v>
      </c>
      <c r="SF8" t="s">
        <v>87</v>
      </c>
      <c r="SG8">
        <f t="shared" si="246"/>
        <v>1</v>
      </c>
      <c r="SH8">
        <f t="shared" si="85"/>
        <v>1</v>
      </c>
      <c r="SI8">
        <f t="shared" si="85"/>
        <v>2</v>
      </c>
      <c r="SJ8">
        <f t="shared" si="247"/>
        <v>1</v>
      </c>
      <c r="SK8">
        <f t="shared" si="248"/>
        <v>1</v>
      </c>
      <c r="SL8">
        <f t="shared" si="249"/>
        <v>1</v>
      </c>
      <c r="SM8">
        <f t="shared" si="250"/>
        <v>2</v>
      </c>
      <c r="SN8">
        <f t="shared" si="251"/>
        <v>1</v>
      </c>
      <c r="SO8">
        <f t="shared" si="252"/>
        <v>1</v>
      </c>
      <c r="SP8">
        <f t="shared" si="253"/>
        <v>1</v>
      </c>
      <c r="SQ8">
        <f t="shared" si="254"/>
        <v>2</v>
      </c>
      <c r="SR8">
        <f t="shared" si="255"/>
        <v>1</v>
      </c>
      <c r="SS8">
        <f t="shared" si="256"/>
        <v>1</v>
      </c>
      <c r="ST8">
        <f t="shared" si="257"/>
        <v>2</v>
      </c>
      <c r="SU8">
        <f t="shared" si="258"/>
        <v>1</v>
      </c>
      <c r="SV8">
        <f t="shared" si="259"/>
        <v>2</v>
      </c>
      <c r="SW8">
        <f t="shared" si="260"/>
        <v>1</v>
      </c>
      <c r="SX8">
        <f t="shared" si="261"/>
        <v>1</v>
      </c>
      <c r="SY8">
        <f t="shared" si="262"/>
        <v>2</v>
      </c>
      <c r="SZ8">
        <f t="shared" si="263"/>
        <v>2</v>
      </c>
      <c r="TA8">
        <f t="shared" si="264"/>
        <v>1</v>
      </c>
      <c r="TB8">
        <f t="shared" si="265"/>
        <v>1</v>
      </c>
      <c r="TC8">
        <f t="shared" si="266"/>
        <v>1</v>
      </c>
      <c r="TD8">
        <f t="shared" si="267"/>
        <v>2</v>
      </c>
      <c r="TE8">
        <f t="shared" si="268"/>
        <v>1</v>
      </c>
      <c r="TF8">
        <f t="shared" si="269"/>
        <v>2</v>
      </c>
      <c r="TG8">
        <f t="shared" si="270"/>
        <v>2</v>
      </c>
      <c r="TH8">
        <f t="shared" si="271"/>
        <v>2</v>
      </c>
      <c r="TI8">
        <f t="shared" si="272"/>
        <v>2</v>
      </c>
      <c r="TJ8">
        <f t="shared" si="273"/>
        <v>1</v>
      </c>
      <c r="TK8">
        <f t="shared" si="274"/>
        <v>1</v>
      </c>
      <c r="TL8">
        <f t="shared" si="275"/>
        <v>1</v>
      </c>
      <c r="TM8">
        <f t="shared" si="276"/>
        <v>1</v>
      </c>
      <c r="TN8">
        <f t="shared" si="277"/>
        <v>1</v>
      </c>
      <c r="TO8">
        <f t="shared" si="278"/>
        <v>2</v>
      </c>
      <c r="TP8">
        <f t="shared" si="279"/>
        <v>2</v>
      </c>
      <c r="TQ8">
        <f t="shared" si="280"/>
        <v>2</v>
      </c>
      <c r="TR8">
        <f t="shared" si="281"/>
        <v>1</v>
      </c>
      <c r="TS8">
        <f t="shared" si="282"/>
        <v>1</v>
      </c>
      <c r="TT8">
        <f t="shared" si="283"/>
        <v>1</v>
      </c>
      <c r="TU8">
        <f t="shared" si="284"/>
        <v>1</v>
      </c>
      <c r="TV8">
        <f t="shared" si="285"/>
        <v>1</v>
      </c>
      <c r="TW8">
        <f t="shared" si="286"/>
        <v>0</v>
      </c>
      <c r="TX8">
        <f t="shared" si="287"/>
        <v>1</v>
      </c>
      <c r="TY8">
        <f t="shared" si="288"/>
        <v>1</v>
      </c>
      <c r="TZ8">
        <f t="shared" si="289"/>
        <v>0</v>
      </c>
      <c r="UA8">
        <f t="shared" si="290"/>
        <v>0</v>
      </c>
      <c r="UB8">
        <f t="shared" si="291"/>
        <v>0</v>
      </c>
      <c r="UC8">
        <f t="shared" si="292"/>
        <v>1</v>
      </c>
      <c r="UD8">
        <f t="shared" si="293"/>
        <v>1</v>
      </c>
      <c r="UE8">
        <f t="shared" si="294"/>
        <v>0</v>
      </c>
      <c r="UF8">
        <f t="shared" si="295"/>
        <v>1</v>
      </c>
      <c r="UG8">
        <f t="shared" si="296"/>
        <v>1</v>
      </c>
      <c r="UH8">
        <f t="shared" si="297"/>
        <v>0</v>
      </c>
      <c r="UI8">
        <f t="shared" si="298"/>
        <v>0</v>
      </c>
      <c r="UJ8">
        <f t="shared" si="299"/>
        <v>1</v>
      </c>
      <c r="UK8">
        <f t="shared" si="300"/>
        <v>1</v>
      </c>
      <c r="UL8">
        <f t="shared" si="301"/>
        <v>1</v>
      </c>
      <c r="UM8">
        <f t="shared" si="302"/>
        <v>0</v>
      </c>
      <c r="UN8">
        <f t="shared" si="303"/>
        <v>1</v>
      </c>
      <c r="UO8">
        <f t="shared" si="304"/>
        <v>1</v>
      </c>
      <c r="UP8">
        <f t="shared" si="305"/>
        <v>1</v>
      </c>
      <c r="UQ8">
        <f t="shared" si="306"/>
        <v>1</v>
      </c>
      <c r="UR8">
        <f t="shared" si="307"/>
        <v>1</v>
      </c>
      <c r="US8">
        <f t="shared" si="308"/>
        <v>0</v>
      </c>
      <c r="UT8">
        <f t="shared" si="309"/>
        <v>1</v>
      </c>
      <c r="UU8">
        <f t="shared" si="310"/>
        <v>0</v>
      </c>
      <c r="UV8">
        <f t="shared" si="311"/>
        <v>0</v>
      </c>
      <c r="UW8">
        <f t="shared" si="312"/>
        <v>0</v>
      </c>
      <c r="UX8">
        <f t="shared" si="313"/>
        <v>0</v>
      </c>
      <c r="UY8">
        <f t="shared" si="314"/>
        <v>1</v>
      </c>
      <c r="UZ8">
        <f t="shared" si="315"/>
        <v>0</v>
      </c>
      <c r="VA8">
        <f t="shared" si="316"/>
        <v>1</v>
      </c>
      <c r="VB8">
        <f t="shared" si="317"/>
        <v>0</v>
      </c>
      <c r="VC8">
        <f t="shared" si="318"/>
        <v>0</v>
      </c>
      <c r="VD8">
        <f t="shared" si="319"/>
        <v>0</v>
      </c>
      <c r="VE8">
        <f t="shared" si="320"/>
        <v>1</v>
      </c>
      <c r="VF8">
        <f t="shared" si="321"/>
        <v>1</v>
      </c>
      <c r="VG8">
        <f t="shared" si="322"/>
        <v>0</v>
      </c>
      <c r="VH8">
        <f t="shared" si="323"/>
        <v>0</v>
      </c>
      <c r="VK8" t="s">
        <v>87</v>
      </c>
      <c r="VL8">
        <v>1</v>
      </c>
      <c r="VM8">
        <v>1</v>
      </c>
      <c r="VN8">
        <v>2</v>
      </c>
      <c r="VO8">
        <v>1</v>
      </c>
      <c r="VP8">
        <v>1</v>
      </c>
      <c r="VQ8">
        <v>1</v>
      </c>
      <c r="VR8">
        <v>2</v>
      </c>
      <c r="VS8">
        <v>1</v>
      </c>
      <c r="VT8">
        <v>1</v>
      </c>
      <c r="VU8">
        <v>1</v>
      </c>
      <c r="VV8">
        <v>2</v>
      </c>
      <c r="VW8">
        <v>1</v>
      </c>
      <c r="VX8">
        <v>1</v>
      </c>
      <c r="VY8">
        <v>2</v>
      </c>
      <c r="VZ8">
        <v>1</v>
      </c>
      <c r="WA8">
        <v>2</v>
      </c>
      <c r="WB8">
        <v>1</v>
      </c>
      <c r="WC8">
        <v>1</v>
      </c>
      <c r="WD8">
        <v>2</v>
      </c>
      <c r="WE8">
        <v>2</v>
      </c>
      <c r="WF8">
        <v>1</v>
      </c>
      <c r="WG8">
        <v>1</v>
      </c>
      <c r="WH8">
        <v>1</v>
      </c>
      <c r="WI8">
        <v>2</v>
      </c>
      <c r="WJ8">
        <v>1</v>
      </c>
      <c r="WK8">
        <v>2</v>
      </c>
      <c r="WL8">
        <v>2</v>
      </c>
      <c r="WM8">
        <v>2</v>
      </c>
      <c r="WN8">
        <v>2</v>
      </c>
      <c r="WO8">
        <v>1</v>
      </c>
      <c r="WP8">
        <v>1</v>
      </c>
      <c r="WQ8">
        <v>1</v>
      </c>
      <c r="WR8">
        <v>1</v>
      </c>
      <c r="WS8">
        <v>1</v>
      </c>
      <c r="WT8">
        <v>2</v>
      </c>
      <c r="WU8">
        <v>2</v>
      </c>
      <c r="WV8">
        <v>2</v>
      </c>
      <c r="WW8">
        <v>1</v>
      </c>
      <c r="WX8">
        <v>1</v>
      </c>
      <c r="WY8">
        <v>1</v>
      </c>
      <c r="WZ8">
        <v>1</v>
      </c>
      <c r="XA8">
        <v>1</v>
      </c>
      <c r="XB8">
        <v>0</v>
      </c>
      <c r="XC8">
        <v>1</v>
      </c>
      <c r="XD8">
        <v>1</v>
      </c>
      <c r="XE8">
        <v>0</v>
      </c>
      <c r="XF8">
        <v>0</v>
      </c>
      <c r="XG8">
        <v>0</v>
      </c>
      <c r="XH8">
        <v>1</v>
      </c>
      <c r="XI8">
        <v>1</v>
      </c>
      <c r="XJ8">
        <v>0</v>
      </c>
      <c r="XK8">
        <v>1</v>
      </c>
      <c r="XL8">
        <v>1</v>
      </c>
      <c r="XM8">
        <v>0</v>
      </c>
      <c r="XN8">
        <v>0</v>
      </c>
      <c r="XO8">
        <v>1</v>
      </c>
      <c r="XP8">
        <v>1</v>
      </c>
      <c r="XQ8">
        <v>1</v>
      </c>
      <c r="XR8">
        <v>0</v>
      </c>
      <c r="XS8">
        <v>1</v>
      </c>
      <c r="XT8">
        <v>1</v>
      </c>
      <c r="XU8">
        <v>1</v>
      </c>
      <c r="XV8">
        <v>1</v>
      </c>
      <c r="XW8">
        <v>1</v>
      </c>
      <c r="XX8">
        <v>0</v>
      </c>
      <c r="XY8">
        <v>1</v>
      </c>
      <c r="XZ8">
        <v>0</v>
      </c>
      <c r="YA8">
        <v>0</v>
      </c>
      <c r="YB8">
        <v>0</v>
      </c>
      <c r="YC8">
        <v>0</v>
      </c>
      <c r="YD8">
        <v>1</v>
      </c>
      <c r="YE8">
        <v>0</v>
      </c>
      <c r="YF8">
        <v>1</v>
      </c>
      <c r="YG8">
        <v>0</v>
      </c>
      <c r="YH8">
        <v>0</v>
      </c>
      <c r="YI8">
        <v>0</v>
      </c>
      <c r="YJ8">
        <v>1</v>
      </c>
      <c r="YK8">
        <v>1</v>
      </c>
      <c r="YL8">
        <v>0</v>
      </c>
      <c r="YM8">
        <v>0</v>
      </c>
    </row>
    <row r="9" spans="1:663" x14ac:dyDescent="0.3">
      <c r="A9" t="s">
        <v>88</v>
      </c>
      <c r="B9">
        <v>61</v>
      </c>
      <c r="C9">
        <v>77</v>
      </c>
      <c r="D9">
        <v>80</v>
      </c>
      <c r="E9">
        <v>40</v>
      </c>
      <c r="F9">
        <v>15</v>
      </c>
      <c r="G9">
        <v>139</v>
      </c>
      <c r="H9">
        <v>105</v>
      </c>
      <c r="I9">
        <v>62</v>
      </c>
      <c r="J9">
        <v>21</v>
      </c>
      <c r="K9">
        <v>6</v>
      </c>
      <c r="L9">
        <v>38</v>
      </c>
      <c r="M9">
        <v>111</v>
      </c>
      <c r="N9">
        <v>65</v>
      </c>
      <c r="O9">
        <v>122</v>
      </c>
      <c r="P9">
        <v>84</v>
      </c>
      <c r="Q9">
        <v>22</v>
      </c>
      <c r="R9">
        <v>76</v>
      </c>
      <c r="S9">
        <v>61</v>
      </c>
      <c r="T9">
        <v>22</v>
      </c>
      <c r="U9">
        <v>49</v>
      </c>
      <c r="V9">
        <v>79</v>
      </c>
      <c r="W9">
        <v>39</v>
      </c>
      <c r="X9">
        <v>101</v>
      </c>
      <c r="Y9">
        <v>76</v>
      </c>
      <c r="Z9">
        <v>36</v>
      </c>
      <c r="AA9">
        <v>62</v>
      </c>
      <c r="AB9">
        <v>12</v>
      </c>
      <c r="AC9">
        <v>75</v>
      </c>
      <c r="AD9">
        <v>81</v>
      </c>
      <c r="AE9">
        <v>52</v>
      </c>
      <c r="AF9">
        <v>134</v>
      </c>
      <c r="AG9">
        <v>58</v>
      </c>
      <c r="AH9">
        <v>81</v>
      </c>
      <c r="AI9">
        <v>76</v>
      </c>
      <c r="AJ9">
        <v>36</v>
      </c>
      <c r="AK9">
        <v>36</v>
      </c>
      <c r="AL9">
        <v>91</v>
      </c>
      <c r="AM9">
        <v>159</v>
      </c>
      <c r="AN9">
        <v>46</v>
      </c>
      <c r="AO9">
        <v>66</v>
      </c>
      <c r="AP9">
        <v>2</v>
      </c>
      <c r="AQ9">
        <v>5</v>
      </c>
      <c r="AR9">
        <v>1</v>
      </c>
      <c r="AS9">
        <v>3</v>
      </c>
      <c r="AT9">
        <v>5</v>
      </c>
      <c r="AU9">
        <v>4</v>
      </c>
      <c r="AV9">
        <v>5</v>
      </c>
      <c r="AW9">
        <v>1</v>
      </c>
      <c r="AX9">
        <v>4</v>
      </c>
      <c r="AY9">
        <v>5</v>
      </c>
      <c r="AZ9">
        <v>1</v>
      </c>
      <c r="BA9">
        <v>3</v>
      </c>
      <c r="BB9">
        <v>2</v>
      </c>
      <c r="BC9">
        <v>2</v>
      </c>
      <c r="BD9">
        <v>4</v>
      </c>
      <c r="BE9">
        <v>2</v>
      </c>
      <c r="BF9">
        <v>2</v>
      </c>
      <c r="BG9">
        <v>3</v>
      </c>
      <c r="BH9">
        <v>2</v>
      </c>
      <c r="BI9">
        <v>2</v>
      </c>
      <c r="BJ9">
        <v>1</v>
      </c>
      <c r="BK9">
        <v>3</v>
      </c>
      <c r="BL9">
        <v>3</v>
      </c>
      <c r="BM9">
        <v>2</v>
      </c>
      <c r="BN9">
        <v>0</v>
      </c>
      <c r="BO9">
        <v>2</v>
      </c>
      <c r="BP9">
        <v>1</v>
      </c>
      <c r="BQ9">
        <v>3</v>
      </c>
      <c r="BR9">
        <v>3</v>
      </c>
      <c r="BS9">
        <v>1</v>
      </c>
      <c r="BT9">
        <v>3</v>
      </c>
      <c r="BU9">
        <v>3</v>
      </c>
      <c r="BV9">
        <v>3</v>
      </c>
      <c r="BW9">
        <v>2</v>
      </c>
      <c r="BX9">
        <v>3</v>
      </c>
      <c r="BY9">
        <v>1</v>
      </c>
      <c r="BZ9">
        <v>3</v>
      </c>
      <c r="CA9">
        <v>4</v>
      </c>
      <c r="CB9">
        <v>1</v>
      </c>
      <c r="CC9">
        <v>2</v>
      </c>
      <c r="CF9" t="s">
        <v>88</v>
      </c>
      <c r="CG9">
        <f t="shared" si="0"/>
        <v>62</v>
      </c>
      <c r="CH9">
        <f t="shared" si="1"/>
        <v>78</v>
      </c>
      <c r="CI9" s="1">
        <f t="shared" si="2"/>
        <v>81</v>
      </c>
      <c r="CJ9" s="1">
        <f t="shared" si="3"/>
        <v>41</v>
      </c>
      <c r="CK9" s="1">
        <f t="shared" si="4"/>
        <v>16</v>
      </c>
      <c r="CL9" s="1">
        <f t="shared" si="5"/>
        <v>140</v>
      </c>
      <c r="CM9" s="1">
        <f t="shared" si="6"/>
        <v>106</v>
      </c>
      <c r="CN9" s="1">
        <f t="shared" si="7"/>
        <v>63</v>
      </c>
      <c r="CO9" s="1">
        <f t="shared" si="8"/>
        <v>22</v>
      </c>
      <c r="CP9" s="1">
        <f t="shared" si="9"/>
        <v>7</v>
      </c>
      <c r="CQ9" s="1">
        <f t="shared" si="10"/>
        <v>39</v>
      </c>
      <c r="CR9" s="1">
        <f t="shared" si="11"/>
        <v>112</v>
      </c>
      <c r="CS9" s="1">
        <f t="shared" si="12"/>
        <v>66</v>
      </c>
      <c r="CT9" s="1">
        <f t="shared" si="13"/>
        <v>123</v>
      </c>
      <c r="CU9" s="1">
        <f t="shared" si="14"/>
        <v>85</v>
      </c>
      <c r="CV9" s="1">
        <f t="shared" si="15"/>
        <v>23</v>
      </c>
      <c r="CW9" s="1">
        <f t="shared" si="16"/>
        <v>77</v>
      </c>
      <c r="CX9" s="1">
        <f t="shared" si="17"/>
        <v>62</v>
      </c>
      <c r="CY9" s="1">
        <f t="shared" si="18"/>
        <v>23</v>
      </c>
      <c r="CZ9" s="1">
        <f t="shared" si="19"/>
        <v>50</v>
      </c>
      <c r="DA9" s="1">
        <f t="shared" si="20"/>
        <v>80</v>
      </c>
      <c r="DB9" s="1">
        <f t="shared" si="21"/>
        <v>40</v>
      </c>
      <c r="DC9" s="1">
        <f t="shared" si="22"/>
        <v>102</v>
      </c>
      <c r="DD9" s="1">
        <f t="shared" si="23"/>
        <v>77</v>
      </c>
      <c r="DE9" s="1">
        <f t="shared" si="24"/>
        <v>37</v>
      </c>
      <c r="DF9" s="1">
        <f t="shared" si="25"/>
        <v>63</v>
      </c>
      <c r="DG9" s="1">
        <f t="shared" si="26"/>
        <v>13</v>
      </c>
      <c r="DH9" s="1">
        <f t="shared" si="27"/>
        <v>76</v>
      </c>
      <c r="DI9" s="1">
        <f t="shared" si="28"/>
        <v>82</v>
      </c>
      <c r="DJ9" s="1">
        <f t="shared" si="29"/>
        <v>53</v>
      </c>
      <c r="DK9" s="1">
        <f t="shared" si="30"/>
        <v>135</v>
      </c>
      <c r="DL9" s="1">
        <f t="shared" si="31"/>
        <v>59</v>
      </c>
      <c r="DM9" s="1">
        <f t="shared" si="32"/>
        <v>82</v>
      </c>
      <c r="DN9" s="1">
        <f t="shared" si="33"/>
        <v>77</v>
      </c>
      <c r="DO9" s="1">
        <f t="shared" si="34"/>
        <v>37</v>
      </c>
      <c r="DP9" s="1">
        <f t="shared" si="35"/>
        <v>37</v>
      </c>
      <c r="DQ9" s="1">
        <f t="shared" si="36"/>
        <v>92</v>
      </c>
      <c r="DR9" s="1">
        <f t="shared" si="37"/>
        <v>160</v>
      </c>
      <c r="DS9" s="1">
        <f t="shared" si="38"/>
        <v>47</v>
      </c>
      <c r="DT9" s="1">
        <f t="shared" si="39"/>
        <v>67</v>
      </c>
      <c r="DU9" s="1">
        <f t="shared" si="40"/>
        <v>3</v>
      </c>
      <c r="DV9" s="1">
        <f t="shared" si="41"/>
        <v>6</v>
      </c>
      <c r="DW9" s="1">
        <f t="shared" si="42"/>
        <v>2</v>
      </c>
      <c r="DX9" s="1">
        <f t="shared" si="43"/>
        <v>4</v>
      </c>
      <c r="DY9" s="1">
        <f t="shared" si="44"/>
        <v>6</v>
      </c>
      <c r="DZ9" s="1">
        <f t="shared" si="45"/>
        <v>5</v>
      </c>
      <c r="EA9" s="1">
        <f t="shared" si="46"/>
        <v>6</v>
      </c>
      <c r="EB9" s="1">
        <f t="shared" si="47"/>
        <v>2</v>
      </c>
      <c r="EC9" s="1">
        <f t="shared" si="48"/>
        <v>5</v>
      </c>
      <c r="ED9" s="1">
        <f t="shared" si="49"/>
        <v>6</v>
      </c>
      <c r="EE9" s="1">
        <f t="shared" si="50"/>
        <v>2</v>
      </c>
      <c r="EF9" s="1">
        <f t="shared" si="51"/>
        <v>4</v>
      </c>
      <c r="EG9" s="1">
        <f t="shared" si="52"/>
        <v>3</v>
      </c>
      <c r="EH9" s="1">
        <f t="shared" si="53"/>
        <v>3</v>
      </c>
      <c r="EI9" s="1">
        <f t="shared" si="54"/>
        <v>5</v>
      </c>
      <c r="EJ9" s="1">
        <f t="shared" si="55"/>
        <v>3</v>
      </c>
      <c r="EK9" s="1">
        <f t="shared" si="56"/>
        <v>3</v>
      </c>
      <c r="EL9" s="1">
        <f t="shared" si="57"/>
        <v>4</v>
      </c>
      <c r="EM9" s="1">
        <f t="shared" si="58"/>
        <v>3</v>
      </c>
      <c r="EN9" s="1">
        <f t="shared" si="59"/>
        <v>3</v>
      </c>
      <c r="EO9" s="1">
        <f t="shared" si="60"/>
        <v>2</v>
      </c>
      <c r="EP9" s="1">
        <f t="shared" si="61"/>
        <v>4</v>
      </c>
      <c r="EQ9" s="1">
        <f t="shared" si="62"/>
        <v>4</v>
      </c>
      <c r="ER9" s="1">
        <f t="shared" si="63"/>
        <v>3</v>
      </c>
      <c r="ES9" s="1">
        <f t="shared" si="64"/>
        <v>1</v>
      </c>
      <c r="ET9" s="1">
        <f t="shared" si="65"/>
        <v>3</v>
      </c>
      <c r="EU9" s="1">
        <f t="shared" si="66"/>
        <v>2</v>
      </c>
      <c r="EV9" s="1">
        <f t="shared" si="67"/>
        <v>4</v>
      </c>
      <c r="EW9" s="1">
        <f t="shared" si="68"/>
        <v>4</v>
      </c>
      <c r="EX9" s="1">
        <f t="shared" si="69"/>
        <v>2</v>
      </c>
      <c r="EY9" s="1">
        <f t="shared" si="70"/>
        <v>4</v>
      </c>
      <c r="EZ9" s="1">
        <f t="shared" si="71"/>
        <v>4</v>
      </c>
      <c r="FA9" s="1">
        <f t="shared" si="72"/>
        <v>4</v>
      </c>
      <c r="FB9" s="1">
        <f t="shared" si="73"/>
        <v>3</v>
      </c>
      <c r="FC9" s="1">
        <f t="shared" si="74"/>
        <v>4</v>
      </c>
      <c r="FD9" s="1">
        <f t="shared" si="75"/>
        <v>2</v>
      </c>
      <c r="FE9" s="1">
        <f t="shared" si="76"/>
        <v>4</v>
      </c>
      <c r="FF9" s="1">
        <f t="shared" si="77"/>
        <v>5</v>
      </c>
      <c r="FG9" s="1">
        <f t="shared" si="78"/>
        <v>2</v>
      </c>
      <c r="FH9" s="1">
        <f t="shared" si="79"/>
        <v>3</v>
      </c>
      <c r="FJ9" s="1" t="s">
        <v>88</v>
      </c>
      <c r="FK9">
        <f t="shared" si="87"/>
        <v>5.9541963103868758</v>
      </c>
      <c r="FL9">
        <f t="shared" si="80"/>
        <v>6.2854022188622487</v>
      </c>
      <c r="FM9">
        <f t="shared" si="80"/>
        <v>6.3398500028846252</v>
      </c>
      <c r="FN9">
        <f t="shared" si="88"/>
        <v>5.3575520046180838</v>
      </c>
      <c r="FO9">
        <f t="shared" si="89"/>
        <v>4</v>
      </c>
      <c r="FP9">
        <f t="shared" si="90"/>
        <v>7.1292830169449664</v>
      </c>
      <c r="FQ9">
        <f t="shared" si="91"/>
        <v>6.7279204545631988</v>
      </c>
      <c r="FR9">
        <f t="shared" si="92"/>
        <v>5.9772799234999168</v>
      </c>
      <c r="FS9">
        <f t="shared" si="93"/>
        <v>4.4594316186372973</v>
      </c>
      <c r="FT9">
        <f t="shared" si="94"/>
        <v>2.8073549220576042</v>
      </c>
      <c r="FU9">
        <f t="shared" si="95"/>
        <v>5.2854022188622487</v>
      </c>
      <c r="FV9">
        <f t="shared" si="96"/>
        <v>6.8073549220576037</v>
      </c>
      <c r="FW9">
        <f t="shared" si="97"/>
        <v>6.0443941193584534</v>
      </c>
      <c r="FX9">
        <f t="shared" si="98"/>
        <v>6.9425145053392399</v>
      </c>
      <c r="FY9">
        <f t="shared" si="99"/>
        <v>6.4093909361377026</v>
      </c>
      <c r="FZ9">
        <f t="shared" si="100"/>
        <v>4.5235619560570131</v>
      </c>
      <c r="GA9">
        <f t="shared" si="101"/>
        <v>6.2667865406949019</v>
      </c>
      <c r="GB9">
        <f t="shared" si="102"/>
        <v>5.9541963103868758</v>
      </c>
      <c r="GC9">
        <f t="shared" si="103"/>
        <v>4.5235619560570131</v>
      </c>
      <c r="GD9">
        <f t="shared" si="104"/>
        <v>5.6438561897747244</v>
      </c>
      <c r="GE9">
        <f t="shared" si="105"/>
        <v>6.3219280948873617</v>
      </c>
      <c r="GF9">
        <f t="shared" si="106"/>
        <v>5.3219280948873626</v>
      </c>
      <c r="GG9">
        <f t="shared" si="107"/>
        <v>6.6724253419714952</v>
      </c>
      <c r="GH9">
        <f t="shared" si="108"/>
        <v>6.2667865406949019</v>
      </c>
      <c r="GI9">
        <f t="shared" si="109"/>
        <v>5.2094533656289501</v>
      </c>
      <c r="GJ9">
        <f t="shared" si="110"/>
        <v>5.9772799234999168</v>
      </c>
      <c r="GK9">
        <f t="shared" si="111"/>
        <v>3.7004397181410922</v>
      </c>
      <c r="GL9">
        <f t="shared" si="112"/>
        <v>6.2479275134435861</v>
      </c>
      <c r="GM9">
        <f t="shared" si="113"/>
        <v>6.3575520046180847</v>
      </c>
      <c r="GN9">
        <f t="shared" si="114"/>
        <v>5.7279204545631996</v>
      </c>
      <c r="GO9">
        <f t="shared" si="115"/>
        <v>7.0768155970508317</v>
      </c>
      <c r="GP9">
        <f t="shared" si="116"/>
        <v>5.8826430493618416</v>
      </c>
      <c r="GQ9">
        <f t="shared" si="117"/>
        <v>6.3575520046180847</v>
      </c>
      <c r="GR9">
        <f t="shared" si="118"/>
        <v>6.2667865406949019</v>
      </c>
      <c r="GS9">
        <f t="shared" si="119"/>
        <v>5.2094533656289501</v>
      </c>
      <c r="GT9">
        <f t="shared" si="120"/>
        <v>5.2094533656289501</v>
      </c>
      <c r="GU9">
        <f t="shared" si="121"/>
        <v>6.5235619560570131</v>
      </c>
      <c r="GV9">
        <f t="shared" si="122"/>
        <v>7.3219280948873617</v>
      </c>
      <c r="GW9">
        <f t="shared" si="123"/>
        <v>5.5545888516776376</v>
      </c>
      <c r="GX9">
        <f t="shared" si="124"/>
        <v>6.0660891904577721</v>
      </c>
      <c r="GY9">
        <f t="shared" si="125"/>
        <v>1.5849625007211563</v>
      </c>
      <c r="GZ9">
        <f t="shared" si="126"/>
        <v>2.5849625007211561</v>
      </c>
      <c r="HA9">
        <f t="shared" si="127"/>
        <v>1</v>
      </c>
      <c r="HB9">
        <f t="shared" si="128"/>
        <v>2</v>
      </c>
      <c r="HC9">
        <f t="shared" si="129"/>
        <v>2.5849625007211561</v>
      </c>
      <c r="HD9">
        <f t="shared" si="130"/>
        <v>2.3219280948873622</v>
      </c>
      <c r="HE9">
        <f t="shared" si="131"/>
        <v>2.5849625007211561</v>
      </c>
      <c r="HF9">
        <f t="shared" si="132"/>
        <v>1</v>
      </c>
      <c r="HG9">
        <f t="shared" si="133"/>
        <v>2.3219280948873622</v>
      </c>
      <c r="HH9">
        <f t="shared" si="134"/>
        <v>2.5849625007211561</v>
      </c>
      <c r="HI9">
        <f t="shared" si="135"/>
        <v>1</v>
      </c>
      <c r="HJ9">
        <f t="shared" si="136"/>
        <v>2</v>
      </c>
      <c r="HK9">
        <f t="shared" si="137"/>
        <v>1.5849625007211563</v>
      </c>
      <c r="HL9">
        <f t="shared" si="138"/>
        <v>1.5849625007211563</v>
      </c>
      <c r="HM9">
        <f t="shared" si="139"/>
        <v>2.3219280948873622</v>
      </c>
      <c r="HN9">
        <f t="shared" si="140"/>
        <v>1.5849625007211563</v>
      </c>
      <c r="HO9">
        <f t="shared" si="141"/>
        <v>1.5849625007211563</v>
      </c>
      <c r="HP9">
        <f t="shared" si="142"/>
        <v>2</v>
      </c>
      <c r="HQ9">
        <f t="shared" si="143"/>
        <v>1.5849625007211563</v>
      </c>
      <c r="HR9">
        <f t="shared" si="144"/>
        <v>1.5849625007211563</v>
      </c>
      <c r="HS9">
        <f t="shared" si="145"/>
        <v>1</v>
      </c>
      <c r="HT9">
        <f t="shared" si="146"/>
        <v>2</v>
      </c>
      <c r="HU9">
        <f t="shared" si="147"/>
        <v>2</v>
      </c>
      <c r="HV9">
        <f t="shared" si="148"/>
        <v>1.5849625007211563</v>
      </c>
      <c r="HW9">
        <f t="shared" si="149"/>
        <v>0</v>
      </c>
      <c r="HX9">
        <f t="shared" si="150"/>
        <v>1.5849625007211563</v>
      </c>
      <c r="HY9">
        <f t="shared" si="151"/>
        <v>1</v>
      </c>
      <c r="HZ9">
        <f t="shared" si="152"/>
        <v>2</v>
      </c>
      <c r="IA9">
        <f t="shared" si="153"/>
        <v>2</v>
      </c>
      <c r="IB9">
        <f t="shared" si="154"/>
        <v>1</v>
      </c>
      <c r="IC9">
        <f t="shared" si="155"/>
        <v>2</v>
      </c>
      <c r="ID9">
        <f t="shared" si="156"/>
        <v>2</v>
      </c>
      <c r="IE9">
        <f t="shared" si="157"/>
        <v>2</v>
      </c>
      <c r="IF9">
        <f t="shared" si="158"/>
        <v>1.5849625007211563</v>
      </c>
      <c r="IG9">
        <f t="shared" si="159"/>
        <v>2</v>
      </c>
      <c r="IH9">
        <f t="shared" si="160"/>
        <v>1</v>
      </c>
      <c r="II9">
        <f t="shared" si="161"/>
        <v>2</v>
      </c>
      <c r="IJ9">
        <f t="shared" si="162"/>
        <v>2.3219280948873622</v>
      </c>
      <c r="IK9">
        <f t="shared" si="163"/>
        <v>1</v>
      </c>
      <c r="IL9">
        <f t="shared" si="164"/>
        <v>1.5849625007211563</v>
      </c>
      <c r="IM9">
        <f t="shared" si="165"/>
        <v>3.7721744135743309</v>
      </c>
      <c r="IN9">
        <f t="shared" si="82"/>
        <v>2.2047087948330422</v>
      </c>
      <c r="IQ9" t="s">
        <v>88</v>
      </c>
      <c r="IR9">
        <v>3.7721744135743309</v>
      </c>
      <c r="IS9">
        <v>3.7721744135743309</v>
      </c>
      <c r="IT9">
        <v>3.7721744135743309</v>
      </c>
      <c r="IU9">
        <v>3.7721744135743309</v>
      </c>
      <c r="IV9">
        <v>3.7721744135743309</v>
      </c>
      <c r="IW9">
        <v>3.7721744135743309</v>
      </c>
      <c r="IX9">
        <v>3.7721744135743309</v>
      </c>
      <c r="IY9">
        <v>3.7721744135743309</v>
      </c>
      <c r="IZ9">
        <v>3.7721744135743309</v>
      </c>
      <c r="JA9">
        <v>3.7721744135743309</v>
      </c>
      <c r="JB9">
        <v>3.7721744135743309</v>
      </c>
      <c r="JC9">
        <v>3.7721744135743309</v>
      </c>
      <c r="JD9">
        <v>3.7721744135743309</v>
      </c>
      <c r="JE9">
        <v>3.7721744135743309</v>
      </c>
      <c r="JF9">
        <v>3.7721744135743309</v>
      </c>
      <c r="JG9">
        <v>3.7721744135743309</v>
      </c>
      <c r="JH9">
        <v>3.7721744135743309</v>
      </c>
      <c r="JI9">
        <v>3.7721744135743309</v>
      </c>
      <c r="JJ9">
        <v>3.7721744135743309</v>
      </c>
      <c r="JK9">
        <v>3.7721744135743309</v>
      </c>
      <c r="JL9">
        <v>3.7721744135743309</v>
      </c>
      <c r="JM9">
        <v>3.7721744135743309</v>
      </c>
      <c r="JN9">
        <v>3.7721744135743309</v>
      </c>
      <c r="JO9">
        <v>3.7721744135743309</v>
      </c>
      <c r="JP9">
        <v>3.7721744135743309</v>
      </c>
      <c r="JQ9">
        <v>3.7721744135743309</v>
      </c>
      <c r="JR9">
        <v>3.7721744135743309</v>
      </c>
      <c r="JS9">
        <v>3.7721744135743309</v>
      </c>
      <c r="JT9">
        <v>3.7721744135743309</v>
      </c>
      <c r="JU9">
        <v>3.7721744135743309</v>
      </c>
      <c r="JV9">
        <v>3.7721744135743309</v>
      </c>
      <c r="JW9">
        <v>3.7721744135743309</v>
      </c>
      <c r="JX9">
        <v>3.7721744135743309</v>
      </c>
      <c r="JY9">
        <v>3.7721744135743309</v>
      </c>
      <c r="JZ9">
        <v>3.7721744135743309</v>
      </c>
      <c r="KA9">
        <v>3.7721744135743309</v>
      </c>
      <c r="KB9">
        <v>3.7721744135743309</v>
      </c>
      <c r="KC9">
        <v>3.7721744135743309</v>
      </c>
      <c r="KD9">
        <v>3.7721744135743309</v>
      </c>
      <c r="KE9">
        <v>3.7721744135743309</v>
      </c>
      <c r="KF9">
        <v>3.7721744135743309</v>
      </c>
      <c r="KG9">
        <v>3.7721744135743309</v>
      </c>
      <c r="KH9">
        <v>3.7721744135743309</v>
      </c>
      <c r="KI9">
        <v>3.7721744135743309</v>
      </c>
      <c r="KJ9">
        <v>3.7721744135743309</v>
      </c>
      <c r="KK9">
        <v>3.7721744135743309</v>
      </c>
      <c r="KL9">
        <v>3.7721744135743309</v>
      </c>
      <c r="KM9">
        <v>3.7721744135743309</v>
      </c>
      <c r="KN9">
        <v>3.7721744135743309</v>
      </c>
      <c r="KO9">
        <v>3.7721744135743309</v>
      </c>
      <c r="KP9">
        <v>3.7721744135743309</v>
      </c>
      <c r="KQ9">
        <v>3.7721744135743309</v>
      </c>
      <c r="KR9">
        <v>3.7721744135743309</v>
      </c>
      <c r="KS9">
        <v>3.7721744135743309</v>
      </c>
      <c r="KT9">
        <v>3.7721744135743309</v>
      </c>
      <c r="KU9">
        <v>3.7721744135743309</v>
      </c>
      <c r="KV9">
        <v>3.7721744135743309</v>
      </c>
      <c r="KW9">
        <v>3.7721744135743309</v>
      </c>
      <c r="KX9">
        <v>3.7721744135743309</v>
      </c>
      <c r="KY9">
        <v>3.7721744135743309</v>
      </c>
      <c r="KZ9">
        <v>3.7721744135743309</v>
      </c>
      <c r="LA9">
        <v>3.7721744135743309</v>
      </c>
      <c r="LB9">
        <v>3.7721744135743309</v>
      </c>
      <c r="LC9">
        <v>3.7721744135743309</v>
      </c>
      <c r="LD9">
        <v>3.7721744135743309</v>
      </c>
      <c r="LE9">
        <v>3.7721744135743309</v>
      </c>
      <c r="LF9">
        <v>3.7721744135743309</v>
      </c>
      <c r="LG9">
        <v>3.7721744135743309</v>
      </c>
      <c r="LH9">
        <v>3.7721744135743309</v>
      </c>
      <c r="LI9">
        <v>3.7721744135743309</v>
      </c>
      <c r="LJ9">
        <v>3.7721744135743309</v>
      </c>
      <c r="LK9">
        <v>3.7721744135743309</v>
      </c>
      <c r="LL9">
        <v>3.7721744135743309</v>
      </c>
      <c r="LM9">
        <v>3.7721744135743309</v>
      </c>
      <c r="LN9">
        <v>3.7721744135743309</v>
      </c>
      <c r="LO9">
        <v>3.7721744135743309</v>
      </c>
      <c r="LP9">
        <v>3.7721744135743309</v>
      </c>
      <c r="LQ9">
        <v>3.7721744135743309</v>
      </c>
      <c r="LR9">
        <v>3.7721744135743309</v>
      </c>
      <c r="LS9">
        <v>3.7721744135743309</v>
      </c>
      <c r="LV9" t="s">
        <v>88</v>
      </c>
      <c r="LW9">
        <v>2.2047087948330422</v>
      </c>
      <c r="LX9">
        <v>2.2047087948330422</v>
      </c>
      <c r="LY9">
        <v>2.2047087948330422</v>
      </c>
      <c r="LZ9">
        <v>2.2047087948330422</v>
      </c>
      <c r="MA9">
        <v>2.2047087948330422</v>
      </c>
      <c r="MB9">
        <v>2.2047087948330422</v>
      </c>
      <c r="MC9">
        <v>2.2047087948330422</v>
      </c>
      <c r="MD9">
        <v>2.2047087948330422</v>
      </c>
      <c r="ME9">
        <v>2.2047087948330422</v>
      </c>
      <c r="MF9">
        <v>2.2047087948330422</v>
      </c>
      <c r="MG9">
        <v>2.2047087948330422</v>
      </c>
      <c r="MH9">
        <v>2.2047087948330422</v>
      </c>
      <c r="MI9">
        <v>2.2047087948330422</v>
      </c>
      <c r="MJ9">
        <v>2.2047087948330422</v>
      </c>
      <c r="MK9">
        <v>2.2047087948330422</v>
      </c>
      <c r="ML9">
        <v>2.2047087948330422</v>
      </c>
      <c r="MM9">
        <v>2.2047087948330422</v>
      </c>
      <c r="MN9">
        <v>2.2047087948330422</v>
      </c>
      <c r="MO9">
        <v>2.2047087948330422</v>
      </c>
      <c r="MP9">
        <v>2.2047087948330422</v>
      </c>
      <c r="MQ9">
        <v>2.2047087948330422</v>
      </c>
      <c r="MR9">
        <v>2.2047087948330422</v>
      </c>
      <c r="MS9">
        <v>2.2047087948330422</v>
      </c>
      <c r="MT9">
        <v>2.2047087948330422</v>
      </c>
      <c r="MU9">
        <v>2.2047087948330422</v>
      </c>
      <c r="MV9">
        <v>2.2047087948330422</v>
      </c>
      <c r="MW9">
        <v>2.2047087948330422</v>
      </c>
      <c r="MX9">
        <v>2.2047087948330422</v>
      </c>
      <c r="MY9">
        <v>2.2047087948330422</v>
      </c>
      <c r="MZ9">
        <v>2.2047087948330422</v>
      </c>
      <c r="NA9">
        <v>2.2047087948330422</v>
      </c>
      <c r="NB9">
        <v>2.2047087948330422</v>
      </c>
      <c r="NC9">
        <v>2.2047087948330422</v>
      </c>
      <c r="ND9">
        <v>2.2047087948330422</v>
      </c>
      <c r="NE9">
        <v>2.2047087948330422</v>
      </c>
      <c r="NF9">
        <v>2.2047087948330422</v>
      </c>
      <c r="NG9">
        <v>2.2047087948330422</v>
      </c>
      <c r="NH9">
        <v>2.2047087948330422</v>
      </c>
      <c r="NI9">
        <v>2.2047087948330422</v>
      </c>
      <c r="NJ9">
        <v>2.2047087948330422</v>
      </c>
      <c r="NK9">
        <v>2.2047087948330422</v>
      </c>
      <c r="NL9">
        <v>2.2047087948330422</v>
      </c>
      <c r="NM9">
        <v>2.2047087948330422</v>
      </c>
      <c r="NN9">
        <v>2.2047087948330422</v>
      </c>
      <c r="NO9">
        <v>2.2047087948330422</v>
      </c>
      <c r="NP9">
        <v>2.2047087948330422</v>
      </c>
      <c r="NQ9">
        <v>2.2047087948330422</v>
      </c>
      <c r="NR9">
        <v>2.2047087948330422</v>
      </c>
      <c r="NS9">
        <v>2.2047087948330422</v>
      </c>
      <c r="NT9">
        <v>2.2047087948330422</v>
      </c>
      <c r="NU9">
        <v>2.2047087948330422</v>
      </c>
      <c r="NV9">
        <v>2.2047087948330422</v>
      </c>
      <c r="NW9">
        <v>2.2047087948330422</v>
      </c>
      <c r="NX9">
        <v>2.2047087948330422</v>
      </c>
      <c r="NY9">
        <v>2.2047087948330422</v>
      </c>
      <c r="NZ9">
        <v>2.2047087948330422</v>
      </c>
      <c r="OA9">
        <v>2.2047087948330422</v>
      </c>
      <c r="OB9">
        <v>2.2047087948330422</v>
      </c>
      <c r="OC9">
        <v>2.2047087948330422</v>
      </c>
      <c r="OD9">
        <v>2.2047087948330422</v>
      </c>
      <c r="OE9">
        <v>2.2047087948330422</v>
      </c>
      <c r="OF9">
        <v>2.2047087948330422</v>
      </c>
      <c r="OG9">
        <v>2.2047087948330422</v>
      </c>
      <c r="OH9">
        <v>2.2047087948330422</v>
      </c>
      <c r="OI9">
        <v>2.2047087948330422</v>
      </c>
      <c r="OJ9">
        <v>2.2047087948330422</v>
      </c>
      <c r="OK9">
        <v>2.2047087948330422</v>
      </c>
      <c r="OL9">
        <v>2.2047087948330422</v>
      </c>
      <c r="OM9">
        <v>2.2047087948330422</v>
      </c>
      <c r="ON9">
        <v>2.2047087948330422</v>
      </c>
      <c r="OO9">
        <v>2.2047087948330422</v>
      </c>
      <c r="OP9">
        <v>2.2047087948330422</v>
      </c>
      <c r="OQ9">
        <v>2.2047087948330422</v>
      </c>
      <c r="OR9">
        <v>2.2047087948330422</v>
      </c>
      <c r="OS9">
        <v>2.2047087948330422</v>
      </c>
      <c r="OT9">
        <v>2.2047087948330422</v>
      </c>
      <c r="OU9">
        <v>2.2047087948330422</v>
      </c>
      <c r="OV9">
        <v>2.2047087948330422</v>
      </c>
      <c r="OW9">
        <v>2.2047087948330422</v>
      </c>
      <c r="OX9">
        <v>2.2047087948330422</v>
      </c>
      <c r="PA9" s="1" t="s">
        <v>88</v>
      </c>
      <c r="PB9">
        <f t="shared" si="166"/>
        <v>0.98970979837624529</v>
      </c>
      <c r="PC9">
        <f t="shared" si="167"/>
        <v>1.1399363993911218</v>
      </c>
      <c r="PD9">
        <f t="shared" si="168"/>
        <v>1.1646325334792067</v>
      </c>
      <c r="PE9">
        <f t="shared" si="169"/>
        <v>0.71908707161655339</v>
      </c>
      <c r="PF9">
        <f t="shared" si="170"/>
        <v>0.10333590856062323</v>
      </c>
      <c r="PG9">
        <f t="shared" si="171"/>
        <v>1.522699329380079</v>
      </c>
      <c r="PH9">
        <f t="shared" si="172"/>
        <v>1.3406514492598558</v>
      </c>
      <c r="PI9">
        <f t="shared" si="173"/>
        <v>1.0001799399056572</v>
      </c>
      <c r="PJ9">
        <f t="shared" si="174"/>
        <v>0.31172244002184013</v>
      </c>
      <c r="PK9">
        <f t="shared" si="175"/>
        <v>-0.43761765443938844</v>
      </c>
      <c r="PL9">
        <f t="shared" si="176"/>
        <v>0.68636175844824499</v>
      </c>
      <c r="PM9">
        <f t="shared" si="177"/>
        <v>1.3766809093321191</v>
      </c>
      <c r="PN9">
        <f t="shared" si="178"/>
        <v>1.0306212371943628</v>
      </c>
      <c r="PO9">
        <f t="shared" si="179"/>
        <v>1.4379858687890761</v>
      </c>
      <c r="PP9">
        <f t="shared" si="180"/>
        <v>1.1961745373103039</v>
      </c>
      <c r="PQ9">
        <f t="shared" si="181"/>
        <v>0.34081033479053324</v>
      </c>
      <c r="PR9">
        <f t="shared" si="182"/>
        <v>1.1314927998504594</v>
      </c>
      <c r="PS9">
        <f t="shared" si="183"/>
        <v>0.98970979837624529</v>
      </c>
      <c r="PT9">
        <f t="shared" si="184"/>
        <v>0.34081033479053324</v>
      </c>
      <c r="PU9">
        <f t="shared" si="185"/>
        <v>0.84894738959941962</v>
      </c>
      <c r="PV9">
        <f t="shared" si="186"/>
        <v>1.1565036104943365</v>
      </c>
      <c r="PW9">
        <f t="shared" si="187"/>
        <v>0.70292896955146011</v>
      </c>
      <c r="PX9">
        <f t="shared" si="188"/>
        <v>1.3154802734919893</v>
      </c>
      <c r="PY9">
        <f t="shared" si="189"/>
        <v>1.1314927998504594</v>
      </c>
      <c r="PZ9">
        <f t="shared" si="190"/>
        <v>0.6519132846129283</v>
      </c>
      <c r="QA9">
        <f t="shared" si="191"/>
        <v>1.0001799399056572</v>
      </c>
      <c r="QB9">
        <f t="shared" si="192"/>
        <v>-3.2537038724277892E-2</v>
      </c>
      <c r="QC9">
        <f t="shared" si="193"/>
        <v>1.1229388233364119</v>
      </c>
      <c r="QD9">
        <f t="shared" si="194"/>
        <v>1.1726617125594307</v>
      </c>
      <c r="QE9">
        <f t="shared" si="195"/>
        <v>0.88707680831697922</v>
      </c>
      <c r="QF9">
        <f t="shared" si="196"/>
        <v>1.4989014382403978</v>
      </c>
      <c r="QG9">
        <f t="shared" si="197"/>
        <v>0.95725505369852348</v>
      </c>
      <c r="QH9">
        <f t="shared" si="198"/>
        <v>1.1726617125594307</v>
      </c>
      <c r="QI9">
        <f t="shared" si="199"/>
        <v>1.1314927998504594</v>
      </c>
      <c r="QJ9">
        <f t="shared" si="200"/>
        <v>0.6519132846129283</v>
      </c>
      <c r="QK9">
        <f t="shared" si="201"/>
        <v>0.6519132846129283</v>
      </c>
      <c r="QL9">
        <f t="shared" si="202"/>
        <v>1.247959616676287</v>
      </c>
      <c r="QM9">
        <f t="shared" si="203"/>
        <v>1.6100782514372134</v>
      </c>
      <c r="QN9">
        <f t="shared" si="204"/>
        <v>0.80845798877410702</v>
      </c>
      <c r="QO9">
        <f t="shared" si="205"/>
        <v>1.0404615712784664</v>
      </c>
      <c r="QP9">
        <f t="shared" si="206"/>
        <v>-0.99206385803836183</v>
      </c>
      <c r="QQ9">
        <f t="shared" si="207"/>
        <v>-0.53848921709548492</v>
      </c>
      <c r="QR9">
        <f t="shared" si="208"/>
        <v>-1.2573880142680076</v>
      </c>
      <c r="QS9">
        <f t="shared" si="209"/>
        <v>-0.80381337332513059</v>
      </c>
      <c r="QT9">
        <f t="shared" si="210"/>
        <v>-0.53848921709548492</v>
      </c>
      <c r="QU9">
        <f t="shared" si="211"/>
        <v>-0.65779495327717086</v>
      </c>
      <c r="QV9">
        <f t="shared" si="212"/>
        <v>-0.53848921709548492</v>
      </c>
      <c r="QW9">
        <f t="shared" si="213"/>
        <v>-1.2573880142680076</v>
      </c>
      <c r="QX9">
        <f t="shared" si="214"/>
        <v>-0.65779495327717086</v>
      </c>
      <c r="QY9">
        <f t="shared" si="215"/>
        <v>-0.53848921709548492</v>
      </c>
      <c r="QZ9">
        <f t="shared" si="216"/>
        <v>-1.2573880142680076</v>
      </c>
      <c r="RA9">
        <f t="shared" si="217"/>
        <v>-0.80381337332513059</v>
      </c>
      <c r="RB9">
        <f t="shared" si="218"/>
        <v>-0.99206385803836183</v>
      </c>
      <c r="RC9">
        <f t="shared" si="219"/>
        <v>-0.99206385803836183</v>
      </c>
      <c r="RD9">
        <f t="shared" si="220"/>
        <v>-0.65779495327717086</v>
      </c>
      <c r="RE9">
        <f t="shared" si="221"/>
        <v>-0.99206385803836183</v>
      </c>
      <c r="RF9">
        <f t="shared" si="222"/>
        <v>-0.99206385803836183</v>
      </c>
      <c r="RG9">
        <f t="shared" si="223"/>
        <v>-0.80381337332513059</v>
      </c>
      <c r="RH9">
        <f t="shared" si="224"/>
        <v>-0.99206385803836183</v>
      </c>
      <c r="RI9">
        <f t="shared" si="225"/>
        <v>-0.99206385803836183</v>
      </c>
      <c r="RJ9">
        <f t="shared" si="226"/>
        <v>-1.2573880142680076</v>
      </c>
      <c r="RK9">
        <f t="shared" si="227"/>
        <v>-0.80381337332513059</v>
      </c>
      <c r="RL9">
        <f t="shared" si="228"/>
        <v>-0.80381337332513059</v>
      </c>
      <c r="RM9">
        <f t="shared" si="229"/>
        <v>-0.99206385803836183</v>
      </c>
      <c r="RN9">
        <f t="shared" si="230"/>
        <v>-1.7109626552108845</v>
      </c>
      <c r="RO9">
        <f t="shared" si="231"/>
        <v>-0.99206385803836183</v>
      </c>
      <c r="RP9">
        <f t="shared" si="232"/>
        <v>-1.2573880142680076</v>
      </c>
      <c r="RQ9">
        <f t="shared" si="233"/>
        <v>-0.80381337332513059</v>
      </c>
      <c r="RR9">
        <f t="shared" si="234"/>
        <v>-0.80381337332513059</v>
      </c>
      <c r="RS9">
        <f t="shared" si="235"/>
        <v>-1.2573880142680076</v>
      </c>
      <c r="RT9">
        <f t="shared" si="236"/>
        <v>-0.80381337332513059</v>
      </c>
      <c r="RU9">
        <f t="shared" si="237"/>
        <v>-0.80381337332513059</v>
      </c>
      <c r="RV9">
        <f t="shared" si="238"/>
        <v>-0.80381337332513059</v>
      </c>
      <c r="RW9">
        <f t="shared" si="239"/>
        <v>-0.99206385803836183</v>
      </c>
      <c r="RX9">
        <f t="shared" si="240"/>
        <v>-0.80381337332513059</v>
      </c>
      <c r="RY9">
        <f t="shared" si="241"/>
        <v>-1.2573880142680076</v>
      </c>
      <c r="RZ9">
        <f t="shared" si="242"/>
        <v>-0.80381337332513059</v>
      </c>
      <c r="SA9">
        <f t="shared" si="243"/>
        <v>-0.65779495327717086</v>
      </c>
      <c r="SB9">
        <f t="shared" si="244"/>
        <v>-1.2573880142680076</v>
      </c>
      <c r="SC9">
        <f t="shared" si="245"/>
        <v>-0.99206385803836183</v>
      </c>
      <c r="SF9" t="s">
        <v>88</v>
      </c>
      <c r="SG9">
        <f t="shared" si="246"/>
        <v>1</v>
      </c>
      <c r="SH9">
        <f t="shared" si="85"/>
        <v>2</v>
      </c>
      <c r="SI9">
        <f t="shared" si="85"/>
        <v>2</v>
      </c>
      <c r="SJ9">
        <f t="shared" si="247"/>
        <v>1</v>
      </c>
      <c r="SK9">
        <f t="shared" si="248"/>
        <v>1</v>
      </c>
      <c r="SL9">
        <f t="shared" si="249"/>
        <v>2</v>
      </c>
      <c r="SM9">
        <f t="shared" si="250"/>
        <v>2</v>
      </c>
      <c r="SN9">
        <f t="shared" si="251"/>
        <v>2</v>
      </c>
      <c r="SO9">
        <f t="shared" si="252"/>
        <v>1</v>
      </c>
      <c r="SP9">
        <f t="shared" si="253"/>
        <v>1</v>
      </c>
      <c r="SQ9">
        <f t="shared" si="254"/>
        <v>1</v>
      </c>
      <c r="SR9">
        <f t="shared" si="255"/>
        <v>2</v>
      </c>
      <c r="SS9">
        <f t="shared" si="256"/>
        <v>2</v>
      </c>
      <c r="ST9">
        <f t="shared" si="257"/>
        <v>2</v>
      </c>
      <c r="SU9">
        <f t="shared" si="258"/>
        <v>2</v>
      </c>
      <c r="SV9">
        <f t="shared" si="259"/>
        <v>1</v>
      </c>
      <c r="SW9">
        <f t="shared" si="260"/>
        <v>2</v>
      </c>
      <c r="SX9">
        <f t="shared" si="261"/>
        <v>1</v>
      </c>
      <c r="SY9">
        <f t="shared" si="262"/>
        <v>1</v>
      </c>
      <c r="SZ9">
        <f t="shared" si="263"/>
        <v>1</v>
      </c>
      <c r="TA9">
        <f t="shared" si="264"/>
        <v>2</v>
      </c>
      <c r="TB9">
        <f t="shared" si="265"/>
        <v>1</v>
      </c>
      <c r="TC9">
        <f t="shared" si="266"/>
        <v>2</v>
      </c>
      <c r="TD9">
        <f t="shared" si="267"/>
        <v>2</v>
      </c>
      <c r="TE9">
        <f t="shared" si="268"/>
        <v>1</v>
      </c>
      <c r="TF9">
        <f t="shared" si="269"/>
        <v>2</v>
      </c>
      <c r="TG9">
        <f t="shared" si="270"/>
        <v>1</v>
      </c>
      <c r="TH9">
        <f t="shared" si="271"/>
        <v>2</v>
      </c>
      <c r="TI9">
        <f t="shared" si="272"/>
        <v>2</v>
      </c>
      <c r="TJ9">
        <f t="shared" si="273"/>
        <v>1</v>
      </c>
      <c r="TK9">
        <f t="shared" si="274"/>
        <v>2</v>
      </c>
      <c r="TL9">
        <f t="shared" si="275"/>
        <v>1</v>
      </c>
      <c r="TM9">
        <f t="shared" si="276"/>
        <v>2</v>
      </c>
      <c r="TN9">
        <f t="shared" si="277"/>
        <v>2</v>
      </c>
      <c r="TO9">
        <f t="shared" si="278"/>
        <v>1</v>
      </c>
      <c r="TP9">
        <f t="shared" si="279"/>
        <v>1</v>
      </c>
      <c r="TQ9">
        <f t="shared" si="280"/>
        <v>2</v>
      </c>
      <c r="TR9">
        <f t="shared" si="281"/>
        <v>2</v>
      </c>
      <c r="TS9">
        <f t="shared" si="282"/>
        <v>1</v>
      </c>
      <c r="TT9">
        <f t="shared" si="283"/>
        <v>2</v>
      </c>
      <c r="TU9">
        <f t="shared" si="284"/>
        <v>1</v>
      </c>
      <c r="TV9">
        <f t="shared" si="285"/>
        <v>1</v>
      </c>
      <c r="TW9">
        <f t="shared" si="286"/>
        <v>0</v>
      </c>
      <c r="TX9">
        <f t="shared" si="287"/>
        <v>1</v>
      </c>
      <c r="TY9">
        <f t="shared" si="288"/>
        <v>1</v>
      </c>
      <c r="TZ9">
        <f t="shared" si="289"/>
        <v>1</v>
      </c>
      <c r="UA9">
        <f t="shared" si="290"/>
        <v>1</v>
      </c>
      <c r="UB9">
        <f t="shared" si="291"/>
        <v>0</v>
      </c>
      <c r="UC9">
        <f t="shared" si="292"/>
        <v>1</v>
      </c>
      <c r="UD9">
        <f t="shared" si="293"/>
        <v>1</v>
      </c>
      <c r="UE9">
        <f t="shared" si="294"/>
        <v>0</v>
      </c>
      <c r="UF9">
        <f t="shared" si="295"/>
        <v>1</v>
      </c>
      <c r="UG9">
        <f t="shared" si="296"/>
        <v>1</v>
      </c>
      <c r="UH9">
        <f t="shared" si="297"/>
        <v>1</v>
      </c>
      <c r="UI9">
        <f t="shared" si="298"/>
        <v>1</v>
      </c>
      <c r="UJ9">
        <f t="shared" si="299"/>
        <v>1</v>
      </c>
      <c r="UK9">
        <f t="shared" si="300"/>
        <v>1</v>
      </c>
      <c r="UL9">
        <f t="shared" si="301"/>
        <v>1</v>
      </c>
      <c r="UM9">
        <f t="shared" si="302"/>
        <v>1</v>
      </c>
      <c r="UN9">
        <f t="shared" si="303"/>
        <v>1</v>
      </c>
      <c r="UO9">
        <f t="shared" si="304"/>
        <v>0</v>
      </c>
      <c r="UP9">
        <f t="shared" si="305"/>
        <v>1</v>
      </c>
      <c r="UQ9">
        <f t="shared" si="306"/>
        <v>1</v>
      </c>
      <c r="UR9">
        <f t="shared" si="307"/>
        <v>1</v>
      </c>
      <c r="US9">
        <f t="shared" si="308"/>
        <v>0</v>
      </c>
      <c r="UT9">
        <f t="shared" si="309"/>
        <v>1</v>
      </c>
      <c r="UU9">
        <f t="shared" si="310"/>
        <v>0</v>
      </c>
      <c r="UV9">
        <f t="shared" si="311"/>
        <v>1</v>
      </c>
      <c r="UW9">
        <f t="shared" si="312"/>
        <v>1</v>
      </c>
      <c r="UX9">
        <f t="shared" si="313"/>
        <v>0</v>
      </c>
      <c r="UY9">
        <f t="shared" si="314"/>
        <v>1</v>
      </c>
      <c r="UZ9">
        <f t="shared" si="315"/>
        <v>1</v>
      </c>
      <c r="VA9">
        <f t="shared" si="316"/>
        <v>1</v>
      </c>
      <c r="VB9">
        <f t="shared" si="317"/>
        <v>1</v>
      </c>
      <c r="VC9">
        <f t="shared" si="318"/>
        <v>1</v>
      </c>
      <c r="VD9">
        <f t="shared" si="319"/>
        <v>0</v>
      </c>
      <c r="VE9">
        <f t="shared" si="320"/>
        <v>1</v>
      </c>
      <c r="VF9">
        <f t="shared" si="321"/>
        <v>1</v>
      </c>
      <c r="VG9">
        <f t="shared" si="322"/>
        <v>0</v>
      </c>
      <c r="VH9">
        <f t="shared" si="323"/>
        <v>1</v>
      </c>
      <c r="VK9" t="s">
        <v>88</v>
      </c>
      <c r="VL9">
        <v>1</v>
      </c>
      <c r="VM9">
        <v>2</v>
      </c>
      <c r="VN9">
        <v>2</v>
      </c>
      <c r="VO9">
        <v>1</v>
      </c>
      <c r="VP9">
        <v>1</v>
      </c>
      <c r="VQ9">
        <v>2</v>
      </c>
      <c r="VR9">
        <v>2</v>
      </c>
      <c r="VS9">
        <v>2</v>
      </c>
      <c r="VT9">
        <v>1</v>
      </c>
      <c r="VU9">
        <v>1</v>
      </c>
      <c r="VV9">
        <v>1</v>
      </c>
      <c r="VW9">
        <v>2</v>
      </c>
      <c r="VX9">
        <v>2</v>
      </c>
      <c r="VY9">
        <v>2</v>
      </c>
      <c r="VZ9">
        <v>2</v>
      </c>
      <c r="WA9">
        <v>1</v>
      </c>
      <c r="WB9">
        <v>2</v>
      </c>
      <c r="WC9">
        <v>1</v>
      </c>
      <c r="WD9">
        <v>1</v>
      </c>
      <c r="WE9">
        <v>1</v>
      </c>
      <c r="WF9">
        <v>2</v>
      </c>
      <c r="WG9">
        <v>1</v>
      </c>
      <c r="WH9">
        <v>2</v>
      </c>
      <c r="WI9">
        <v>2</v>
      </c>
      <c r="WJ9">
        <v>1</v>
      </c>
      <c r="WK9">
        <v>2</v>
      </c>
      <c r="WL9">
        <v>1</v>
      </c>
      <c r="WM9">
        <v>2</v>
      </c>
      <c r="WN9">
        <v>2</v>
      </c>
      <c r="WO9">
        <v>1</v>
      </c>
      <c r="WP9">
        <v>2</v>
      </c>
      <c r="WQ9">
        <v>1</v>
      </c>
      <c r="WR9">
        <v>2</v>
      </c>
      <c r="WS9">
        <v>2</v>
      </c>
      <c r="WT9">
        <v>1</v>
      </c>
      <c r="WU9">
        <v>1</v>
      </c>
      <c r="WV9">
        <v>2</v>
      </c>
      <c r="WW9">
        <v>2</v>
      </c>
      <c r="WX9">
        <v>1</v>
      </c>
      <c r="WY9">
        <v>2</v>
      </c>
      <c r="WZ9">
        <v>1</v>
      </c>
      <c r="XA9">
        <v>1</v>
      </c>
      <c r="XB9">
        <v>0</v>
      </c>
      <c r="XC9">
        <v>1</v>
      </c>
      <c r="XD9">
        <v>1</v>
      </c>
      <c r="XE9">
        <v>1</v>
      </c>
      <c r="XF9">
        <v>1</v>
      </c>
      <c r="XG9">
        <v>0</v>
      </c>
      <c r="XH9">
        <v>1</v>
      </c>
      <c r="XI9">
        <v>1</v>
      </c>
      <c r="XJ9">
        <v>0</v>
      </c>
      <c r="XK9">
        <v>1</v>
      </c>
      <c r="XL9">
        <v>1</v>
      </c>
      <c r="XM9">
        <v>1</v>
      </c>
      <c r="XN9">
        <v>1</v>
      </c>
      <c r="XO9">
        <v>1</v>
      </c>
      <c r="XP9">
        <v>1</v>
      </c>
      <c r="XQ9">
        <v>1</v>
      </c>
      <c r="XR9">
        <v>1</v>
      </c>
      <c r="XS9">
        <v>1</v>
      </c>
      <c r="XT9">
        <v>0</v>
      </c>
      <c r="XU9">
        <v>1</v>
      </c>
      <c r="XV9">
        <v>1</v>
      </c>
      <c r="XW9">
        <v>1</v>
      </c>
      <c r="XX9">
        <v>0</v>
      </c>
      <c r="XY9">
        <v>1</v>
      </c>
      <c r="XZ9">
        <v>0</v>
      </c>
      <c r="YA9">
        <v>1</v>
      </c>
      <c r="YB9">
        <v>1</v>
      </c>
      <c r="YC9">
        <v>0</v>
      </c>
      <c r="YD9">
        <v>1</v>
      </c>
      <c r="YE9">
        <v>1</v>
      </c>
      <c r="YF9">
        <v>1</v>
      </c>
      <c r="YG9">
        <v>1</v>
      </c>
      <c r="YH9">
        <v>1</v>
      </c>
      <c r="YI9">
        <v>0</v>
      </c>
      <c r="YJ9">
        <v>1</v>
      </c>
      <c r="YK9">
        <v>1</v>
      </c>
      <c r="YL9">
        <v>0</v>
      </c>
      <c r="YM9">
        <v>1</v>
      </c>
    </row>
    <row r="10" spans="1:663" x14ac:dyDescent="0.3">
      <c r="A10" t="s">
        <v>89</v>
      </c>
      <c r="B10">
        <v>26</v>
      </c>
      <c r="C10">
        <v>78</v>
      </c>
      <c r="D10">
        <v>17</v>
      </c>
      <c r="E10">
        <v>7</v>
      </c>
      <c r="F10">
        <v>6</v>
      </c>
      <c r="G10">
        <v>3</v>
      </c>
      <c r="H10">
        <v>70</v>
      </c>
      <c r="I10">
        <v>10</v>
      </c>
      <c r="J10">
        <v>41</v>
      </c>
      <c r="K10">
        <v>24</v>
      </c>
      <c r="L10">
        <v>97</v>
      </c>
      <c r="M10">
        <v>18</v>
      </c>
      <c r="N10">
        <v>23</v>
      </c>
      <c r="O10">
        <v>83</v>
      </c>
      <c r="P10">
        <v>56</v>
      </c>
      <c r="Q10">
        <v>43</v>
      </c>
      <c r="R10">
        <v>14</v>
      </c>
      <c r="S10">
        <v>593</v>
      </c>
      <c r="T10">
        <v>6</v>
      </c>
      <c r="U10">
        <v>25</v>
      </c>
      <c r="V10">
        <v>16</v>
      </c>
      <c r="W10">
        <v>2</v>
      </c>
      <c r="X10">
        <v>32</v>
      </c>
      <c r="Y10">
        <v>63</v>
      </c>
      <c r="Z10">
        <v>24</v>
      </c>
      <c r="AA10">
        <v>39</v>
      </c>
      <c r="AB10">
        <v>6</v>
      </c>
      <c r="AC10">
        <v>14</v>
      </c>
      <c r="AD10">
        <v>2</v>
      </c>
      <c r="AE10">
        <v>34</v>
      </c>
      <c r="AF10">
        <v>14</v>
      </c>
      <c r="AG10">
        <v>5</v>
      </c>
      <c r="AH10">
        <v>21</v>
      </c>
      <c r="AI10">
        <v>28</v>
      </c>
      <c r="AJ10">
        <v>67</v>
      </c>
      <c r="AK10">
        <v>4</v>
      </c>
      <c r="AL10">
        <v>10</v>
      </c>
      <c r="AM10">
        <v>4</v>
      </c>
      <c r="AN10">
        <v>15</v>
      </c>
      <c r="AO10">
        <v>78</v>
      </c>
      <c r="AP10">
        <v>140</v>
      </c>
      <c r="AQ10">
        <v>71</v>
      </c>
      <c r="AR10">
        <v>100</v>
      </c>
      <c r="AS10">
        <v>243</v>
      </c>
      <c r="AT10">
        <v>16</v>
      </c>
      <c r="AU10">
        <v>114</v>
      </c>
      <c r="AV10">
        <v>244</v>
      </c>
      <c r="AW10">
        <v>93</v>
      </c>
      <c r="AX10">
        <v>6</v>
      </c>
      <c r="AY10">
        <v>72</v>
      </c>
      <c r="AZ10">
        <v>161</v>
      </c>
      <c r="BA10">
        <v>41</v>
      </c>
      <c r="BB10">
        <v>64</v>
      </c>
      <c r="BC10">
        <v>30</v>
      </c>
      <c r="BD10">
        <v>13</v>
      </c>
      <c r="BE10">
        <v>62</v>
      </c>
      <c r="BF10">
        <v>16</v>
      </c>
      <c r="BG10">
        <v>8</v>
      </c>
      <c r="BH10">
        <v>117</v>
      </c>
      <c r="BI10">
        <v>107</v>
      </c>
      <c r="BJ10">
        <v>24</v>
      </c>
      <c r="BK10">
        <v>143</v>
      </c>
      <c r="BL10">
        <v>569</v>
      </c>
      <c r="BM10">
        <v>12</v>
      </c>
      <c r="BN10">
        <v>379</v>
      </c>
      <c r="BO10">
        <v>35</v>
      </c>
      <c r="BP10">
        <v>10</v>
      </c>
      <c r="BQ10">
        <v>194</v>
      </c>
      <c r="BR10">
        <v>89</v>
      </c>
      <c r="BS10">
        <v>233</v>
      </c>
      <c r="BT10">
        <v>2</v>
      </c>
      <c r="BU10">
        <v>0</v>
      </c>
      <c r="BV10">
        <v>169</v>
      </c>
      <c r="BW10">
        <v>21</v>
      </c>
      <c r="BX10">
        <v>75</v>
      </c>
      <c r="BY10">
        <v>29</v>
      </c>
      <c r="BZ10">
        <v>90</v>
      </c>
      <c r="CA10">
        <v>70</v>
      </c>
      <c r="CB10">
        <v>39</v>
      </c>
      <c r="CC10">
        <v>58</v>
      </c>
      <c r="CF10" t="s">
        <v>89</v>
      </c>
      <c r="CG10">
        <f t="shared" si="0"/>
        <v>27</v>
      </c>
      <c r="CH10">
        <f t="shared" si="1"/>
        <v>79</v>
      </c>
      <c r="CI10" s="1">
        <f t="shared" si="2"/>
        <v>18</v>
      </c>
      <c r="CJ10" s="1">
        <f t="shared" si="3"/>
        <v>8</v>
      </c>
      <c r="CK10" s="1">
        <f t="shared" si="4"/>
        <v>7</v>
      </c>
      <c r="CL10" s="1">
        <f t="shared" si="5"/>
        <v>4</v>
      </c>
      <c r="CM10" s="1">
        <f t="shared" si="6"/>
        <v>71</v>
      </c>
      <c r="CN10" s="1">
        <f t="shared" si="7"/>
        <v>11</v>
      </c>
      <c r="CO10" s="1">
        <f t="shared" si="8"/>
        <v>42</v>
      </c>
      <c r="CP10" s="1">
        <f t="shared" si="9"/>
        <v>25</v>
      </c>
      <c r="CQ10" s="1">
        <f t="shared" si="10"/>
        <v>98</v>
      </c>
      <c r="CR10" s="1">
        <f t="shared" si="11"/>
        <v>19</v>
      </c>
      <c r="CS10" s="1">
        <f t="shared" si="12"/>
        <v>24</v>
      </c>
      <c r="CT10" s="1">
        <f t="shared" si="13"/>
        <v>84</v>
      </c>
      <c r="CU10" s="1">
        <f t="shared" si="14"/>
        <v>57</v>
      </c>
      <c r="CV10" s="1">
        <f t="shared" si="15"/>
        <v>44</v>
      </c>
      <c r="CW10" s="1">
        <f t="shared" si="16"/>
        <v>15</v>
      </c>
      <c r="CX10" s="1">
        <f t="shared" si="17"/>
        <v>594</v>
      </c>
      <c r="CY10" s="1">
        <f t="shared" si="18"/>
        <v>7</v>
      </c>
      <c r="CZ10" s="1">
        <f t="shared" si="19"/>
        <v>26</v>
      </c>
      <c r="DA10" s="1">
        <f t="shared" si="20"/>
        <v>17</v>
      </c>
      <c r="DB10" s="1">
        <f t="shared" si="21"/>
        <v>3</v>
      </c>
      <c r="DC10" s="1">
        <f t="shared" si="22"/>
        <v>33</v>
      </c>
      <c r="DD10" s="1">
        <f t="shared" si="23"/>
        <v>64</v>
      </c>
      <c r="DE10" s="1">
        <f t="shared" si="24"/>
        <v>25</v>
      </c>
      <c r="DF10" s="1">
        <f t="shared" si="25"/>
        <v>40</v>
      </c>
      <c r="DG10" s="1">
        <f t="shared" si="26"/>
        <v>7</v>
      </c>
      <c r="DH10" s="1">
        <f t="shared" si="27"/>
        <v>15</v>
      </c>
      <c r="DI10" s="1">
        <f t="shared" si="28"/>
        <v>3</v>
      </c>
      <c r="DJ10" s="1">
        <f t="shared" si="29"/>
        <v>35</v>
      </c>
      <c r="DK10" s="1">
        <f t="shared" si="30"/>
        <v>15</v>
      </c>
      <c r="DL10" s="1">
        <f t="shared" si="31"/>
        <v>6</v>
      </c>
      <c r="DM10" s="1">
        <f t="shared" si="32"/>
        <v>22</v>
      </c>
      <c r="DN10" s="1">
        <f t="shared" si="33"/>
        <v>29</v>
      </c>
      <c r="DO10" s="1">
        <f t="shared" si="34"/>
        <v>68</v>
      </c>
      <c r="DP10" s="1">
        <f t="shared" si="35"/>
        <v>5</v>
      </c>
      <c r="DQ10" s="1">
        <f t="shared" si="36"/>
        <v>11</v>
      </c>
      <c r="DR10" s="1">
        <f t="shared" si="37"/>
        <v>5</v>
      </c>
      <c r="DS10" s="1">
        <f t="shared" si="38"/>
        <v>16</v>
      </c>
      <c r="DT10" s="1">
        <f t="shared" si="39"/>
        <v>79</v>
      </c>
      <c r="DU10" s="1">
        <f t="shared" si="40"/>
        <v>141</v>
      </c>
      <c r="DV10" s="1">
        <f t="shared" si="41"/>
        <v>72</v>
      </c>
      <c r="DW10" s="1">
        <f t="shared" si="42"/>
        <v>101</v>
      </c>
      <c r="DX10" s="1">
        <f t="shared" si="43"/>
        <v>244</v>
      </c>
      <c r="DY10" s="1">
        <f t="shared" si="44"/>
        <v>17</v>
      </c>
      <c r="DZ10" s="1">
        <f t="shared" si="45"/>
        <v>115</v>
      </c>
      <c r="EA10" s="1">
        <f t="shared" si="46"/>
        <v>245</v>
      </c>
      <c r="EB10" s="1">
        <f t="shared" si="47"/>
        <v>94</v>
      </c>
      <c r="EC10" s="1">
        <f t="shared" si="48"/>
        <v>7</v>
      </c>
      <c r="ED10" s="1">
        <f t="shared" si="49"/>
        <v>73</v>
      </c>
      <c r="EE10" s="1">
        <f t="shared" si="50"/>
        <v>162</v>
      </c>
      <c r="EF10" s="1">
        <f t="shared" si="51"/>
        <v>42</v>
      </c>
      <c r="EG10" s="1">
        <f t="shared" si="52"/>
        <v>65</v>
      </c>
      <c r="EH10" s="1">
        <f t="shared" si="53"/>
        <v>31</v>
      </c>
      <c r="EI10" s="1">
        <f t="shared" si="54"/>
        <v>14</v>
      </c>
      <c r="EJ10" s="1">
        <f t="shared" si="55"/>
        <v>63</v>
      </c>
      <c r="EK10" s="1">
        <f t="shared" si="56"/>
        <v>17</v>
      </c>
      <c r="EL10" s="1">
        <f t="shared" si="57"/>
        <v>9</v>
      </c>
      <c r="EM10" s="1">
        <f t="shared" si="58"/>
        <v>118</v>
      </c>
      <c r="EN10" s="1">
        <f t="shared" si="59"/>
        <v>108</v>
      </c>
      <c r="EO10" s="1">
        <f t="shared" si="60"/>
        <v>25</v>
      </c>
      <c r="EP10" s="1">
        <f t="shared" si="61"/>
        <v>144</v>
      </c>
      <c r="EQ10" s="1">
        <f t="shared" si="62"/>
        <v>570</v>
      </c>
      <c r="ER10" s="1">
        <f t="shared" si="63"/>
        <v>13</v>
      </c>
      <c r="ES10" s="1">
        <f t="shared" si="64"/>
        <v>380</v>
      </c>
      <c r="ET10" s="1">
        <f t="shared" si="65"/>
        <v>36</v>
      </c>
      <c r="EU10" s="1">
        <f t="shared" si="66"/>
        <v>11</v>
      </c>
      <c r="EV10" s="1">
        <f t="shared" si="67"/>
        <v>195</v>
      </c>
      <c r="EW10" s="1">
        <f t="shared" si="68"/>
        <v>90</v>
      </c>
      <c r="EX10" s="1">
        <f t="shared" si="69"/>
        <v>234</v>
      </c>
      <c r="EY10" s="1">
        <f t="shared" si="70"/>
        <v>3</v>
      </c>
      <c r="EZ10" s="1">
        <f t="shared" si="71"/>
        <v>1</v>
      </c>
      <c r="FA10" s="1">
        <f t="shared" si="72"/>
        <v>170</v>
      </c>
      <c r="FB10" s="1">
        <f t="shared" si="73"/>
        <v>22</v>
      </c>
      <c r="FC10" s="1">
        <f t="shared" si="74"/>
        <v>76</v>
      </c>
      <c r="FD10" s="1">
        <f t="shared" si="75"/>
        <v>30</v>
      </c>
      <c r="FE10" s="1">
        <f t="shared" si="76"/>
        <v>91</v>
      </c>
      <c r="FF10" s="1">
        <f t="shared" si="77"/>
        <v>71</v>
      </c>
      <c r="FG10" s="1">
        <f t="shared" si="78"/>
        <v>40</v>
      </c>
      <c r="FH10" s="1">
        <f t="shared" si="79"/>
        <v>59</v>
      </c>
      <c r="FJ10" s="1" t="s">
        <v>89</v>
      </c>
      <c r="FK10">
        <f t="shared" si="87"/>
        <v>4.7548875021634691</v>
      </c>
      <c r="FL10">
        <f t="shared" si="80"/>
        <v>6.3037807481771031</v>
      </c>
      <c r="FM10">
        <f t="shared" si="80"/>
        <v>4.1699250014423122</v>
      </c>
      <c r="FN10">
        <f t="shared" si="88"/>
        <v>3</v>
      </c>
      <c r="FO10">
        <f t="shared" si="89"/>
        <v>2.8073549220576042</v>
      </c>
      <c r="FP10">
        <f t="shared" si="90"/>
        <v>2</v>
      </c>
      <c r="FQ10">
        <f t="shared" si="91"/>
        <v>6.1497471195046822</v>
      </c>
      <c r="FR10">
        <f t="shared" si="92"/>
        <v>3.4594316186372978</v>
      </c>
      <c r="FS10">
        <f t="shared" si="93"/>
        <v>5.3923174227787607</v>
      </c>
      <c r="FT10">
        <f t="shared" si="94"/>
        <v>4.6438561897747244</v>
      </c>
      <c r="FU10">
        <f t="shared" si="95"/>
        <v>6.6147098441152092</v>
      </c>
      <c r="FV10">
        <f t="shared" si="96"/>
        <v>4.2479275134435852</v>
      </c>
      <c r="FW10">
        <f t="shared" si="97"/>
        <v>4.584962500721157</v>
      </c>
      <c r="FX10">
        <f t="shared" si="98"/>
        <v>6.3923174227787598</v>
      </c>
      <c r="FY10">
        <f t="shared" si="99"/>
        <v>5.8328900141647422</v>
      </c>
      <c r="FZ10">
        <f t="shared" si="100"/>
        <v>5.4594316186372973</v>
      </c>
      <c r="GA10">
        <f t="shared" si="101"/>
        <v>3.9068905956085187</v>
      </c>
      <c r="GB10">
        <f t="shared" si="102"/>
        <v>9.2143191208007664</v>
      </c>
      <c r="GC10">
        <f t="shared" si="103"/>
        <v>2.8073549220576042</v>
      </c>
      <c r="GD10">
        <f t="shared" si="104"/>
        <v>4.7004397181410926</v>
      </c>
      <c r="GE10">
        <f t="shared" si="105"/>
        <v>4.08746284125034</v>
      </c>
      <c r="GF10">
        <f t="shared" si="106"/>
        <v>1.5849625007211563</v>
      </c>
      <c r="GG10">
        <f t="shared" si="107"/>
        <v>5.0443941193584534</v>
      </c>
      <c r="GH10">
        <f t="shared" si="108"/>
        <v>6</v>
      </c>
      <c r="GI10">
        <f t="shared" si="109"/>
        <v>4.6438561897747244</v>
      </c>
      <c r="GJ10">
        <f t="shared" si="110"/>
        <v>5.3219280948873626</v>
      </c>
      <c r="GK10">
        <f t="shared" si="111"/>
        <v>2.8073549220576042</v>
      </c>
      <c r="GL10">
        <f t="shared" si="112"/>
        <v>3.9068905956085187</v>
      </c>
      <c r="GM10">
        <f t="shared" si="113"/>
        <v>1.5849625007211563</v>
      </c>
      <c r="GN10">
        <f t="shared" si="114"/>
        <v>5.1292830169449664</v>
      </c>
      <c r="GO10">
        <f t="shared" si="115"/>
        <v>3.9068905956085187</v>
      </c>
      <c r="GP10">
        <f t="shared" si="116"/>
        <v>2.5849625007211561</v>
      </c>
      <c r="GQ10">
        <f t="shared" si="117"/>
        <v>4.4594316186372973</v>
      </c>
      <c r="GR10">
        <f t="shared" si="118"/>
        <v>4.8579809951275728</v>
      </c>
      <c r="GS10">
        <f t="shared" si="119"/>
        <v>6.08746284125034</v>
      </c>
      <c r="GT10">
        <f t="shared" si="120"/>
        <v>2.3219280948873622</v>
      </c>
      <c r="GU10">
        <f t="shared" si="121"/>
        <v>3.4594316186372978</v>
      </c>
      <c r="GV10">
        <f t="shared" si="122"/>
        <v>2.3219280948873622</v>
      </c>
      <c r="GW10">
        <f t="shared" si="123"/>
        <v>4</v>
      </c>
      <c r="GX10">
        <f t="shared" si="124"/>
        <v>6.3037807481771031</v>
      </c>
      <c r="GY10">
        <f t="shared" si="125"/>
        <v>7.1395513523987937</v>
      </c>
      <c r="GZ10">
        <f t="shared" si="126"/>
        <v>6.1699250014423122</v>
      </c>
      <c r="HA10">
        <f t="shared" si="127"/>
        <v>6.6582114827517955</v>
      </c>
      <c r="HB10">
        <f t="shared" si="128"/>
        <v>7.9307373375628867</v>
      </c>
      <c r="HC10">
        <f t="shared" si="129"/>
        <v>4.08746284125034</v>
      </c>
      <c r="HD10">
        <f t="shared" si="130"/>
        <v>6.8454900509443757</v>
      </c>
      <c r="HE10">
        <f t="shared" si="131"/>
        <v>7.9366379390025719</v>
      </c>
      <c r="HF10">
        <f t="shared" si="132"/>
        <v>6.5545888516776376</v>
      </c>
      <c r="HG10">
        <f t="shared" si="133"/>
        <v>2.8073549220576042</v>
      </c>
      <c r="HH10">
        <f t="shared" si="134"/>
        <v>6.1898245588800176</v>
      </c>
      <c r="HI10">
        <f t="shared" si="135"/>
        <v>7.3398500028846243</v>
      </c>
      <c r="HJ10">
        <f t="shared" si="136"/>
        <v>5.3923174227787607</v>
      </c>
      <c r="HK10">
        <f t="shared" si="137"/>
        <v>6.0223678130284544</v>
      </c>
      <c r="HL10">
        <f t="shared" si="138"/>
        <v>4.9541963103868758</v>
      </c>
      <c r="HM10">
        <f t="shared" si="139"/>
        <v>3.8073549220576037</v>
      </c>
      <c r="HN10">
        <f t="shared" si="140"/>
        <v>5.9772799234999168</v>
      </c>
      <c r="HO10">
        <f t="shared" si="141"/>
        <v>4.08746284125034</v>
      </c>
      <c r="HP10">
        <f t="shared" si="142"/>
        <v>3.1699250014423126</v>
      </c>
      <c r="HQ10">
        <f t="shared" si="143"/>
        <v>6.8826430493618416</v>
      </c>
      <c r="HR10">
        <f t="shared" si="144"/>
        <v>6.7548875021634691</v>
      </c>
      <c r="HS10">
        <f t="shared" si="145"/>
        <v>4.6438561897747244</v>
      </c>
      <c r="HT10">
        <f t="shared" si="146"/>
        <v>7.169925001442313</v>
      </c>
      <c r="HU10">
        <f t="shared" si="147"/>
        <v>9.1548181090521048</v>
      </c>
      <c r="HV10">
        <f t="shared" si="148"/>
        <v>3.7004397181410922</v>
      </c>
      <c r="HW10">
        <f t="shared" si="149"/>
        <v>8.5698556083309487</v>
      </c>
      <c r="HX10">
        <f t="shared" si="150"/>
        <v>5.1699250014423122</v>
      </c>
      <c r="HY10">
        <f t="shared" si="151"/>
        <v>3.4594316186372978</v>
      </c>
      <c r="HZ10">
        <f t="shared" si="152"/>
        <v>7.6073303137496113</v>
      </c>
      <c r="IA10">
        <f t="shared" si="153"/>
        <v>6.4918530963296748</v>
      </c>
      <c r="IB10">
        <f t="shared" si="154"/>
        <v>7.8703647195834048</v>
      </c>
      <c r="IC10">
        <f t="shared" si="155"/>
        <v>1.5849625007211563</v>
      </c>
      <c r="ID10">
        <f t="shared" si="156"/>
        <v>0</v>
      </c>
      <c r="IE10">
        <f t="shared" si="157"/>
        <v>7.4093909361377026</v>
      </c>
      <c r="IF10">
        <f t="shared" si="158"/>
        <v>4.4594316186372973</v>
      </c>
      <c r="IG10">
        <f t="shared" si="159"/>
        <v>6.2479275134435861</v>
      </c>
      <c r="IH10">
        <f t="shared" si="160"/>
        <v>4.9068905956085187</v>
      </c>
      <c r="II10">
        <f t="shared" si="161"/>
        <v>6.5077946401986964</v>
      </c>
      <c r="IJ10">
        <f t="shared" si="162"/>
        <v>6.1497471195046822</v>
      </c>
      <c r="IK10">
        <f t="shared" si="163"/>
        <v>5.3219280948873626</v>
      </c>
      <c r="IL10">
        <f t="shared" si="164"/>
        <v>5.8826430493618416</v>
      </c>
      <c r="IM10">
        <f t="shared" si="165"/>
        <v>5.073425253200873</v>
      </c>
      <c r="IN10">
        <f t="shared" si="82"/>
        <v>1.8719736956924882</v>
      </c>
      <c r="IQ10" t="s">
        <v>89</v>
      </c>
      <c r="IR10">
        <v>5.073425253200873</v>
      </c>
      <c r="IS10">
        <v>5.073425253200873</v>
      </c>
      <c r="IT10">
        <v>5.073425253200873</v>
      </c>
      <c r="IU10">
        <v>5.073425253200873</v>
      </c>
      <c r="IV10">
        <v>5.073425253200873</v>
      </c>
      <c r="IW10">
        <v>5.073425253200873</v>
      </c>
      <c r="IX10">
        <v>5.073425253200873</v>
      </c>
      <c r="IY10">
        <v>5.073425253200873</v>
      </c>
      <c r="IZ10">
        <v>5.073425253200873</v>
      </c>
      <c r="JA10">
        <v>5.073425253200873</v>
      </c>
      <c r="JB10">
        <v>5.073425253200873</v>
      </c>
      <c r="JC10">
        <v>5.073425253200873</v>
      </c>
      <c r="JD10">
        <v>5.073425253200873</v>
      </c>
      <c r="JE10">
        <v>5.073425253200873</v>
      </c>
      <c r="JF10">
        <v>5.073425253200873</v>
      </c>
      <c r="JG10">
        <v>5.073425253200873</v>
      </c>
      <c r="JH10">
        <v>5.073425253200873</v>
      </c>
      <c r="JI10">
        <v>5.073425253200873</v>
      </c>
      <c r="JJ10">
        <v>5.073425253200873</v>
      </c>
      <c r="JK10">
        <v>5.073425253200873</v>
      </c>
      <c r="JL10">
        <v>5.073425253200873</v>
      </c>
      <c r="JM10">
        <v>5.073425253200873</v>
      </c>
      <c r="JN10">
        <v>5.073425253200873</v>
      </c>
      <c r="JO10">
        <v>5.073425253200873</v>
      </c>
      <c r="JP10">
        <v>5.073425253200873</v>
      </c>
      <c r="JQ10">
        <v>5.073425253200873</v>
      </c>
      <c r="JR10">
        <v>5.073425253200873</v>
      </c>
      <c r="JS10">
        <v>5.073425253200873</v>
      </c>
      <c r="JT10">
        <v>5.073425253200873</v>
      </c>
      <c r="JU10">
        <v>5.073425253200873</v>
      </c>
      <c r="JV10">
        <v>5.073425253200873</v>
      </c>
      <c r="JW10">
        <v>5.073425253200873</v>
      </c>
      <c r="JX10">
        <v>5.073425253200873</v>
      </c>
      <c r="JY10">
        <v>5.073425253200873</v>
      </c>
      <c r="JZ10">
        <v>5.073425253200873</v>
      </c>
      <c r="KA10">
        <v>5.073425253200873</v>
      </c>
      <c r="KB10">
        <v>5.073425253200873</v>
      </c>
      <c r="KC10">
        <v>5.073425253200873</v>
      </c>
      <c r="KD10">
        <v>5.073425253200873</v>
      </c>
      <c r="KE10">
        <v>5.073425253200873</v>
      </c>
      <c r="KF10">
        <v>5.073425253200873</v>
      </c>
      <c r="KG10">
        <v>5.073425253200873</v>
      </c>
      <c r="KH10">
        <v>5.073425253200873</v>
      </c>
      <c r="KI10">
        <v>5.073425253200873</v>
      </c>
      <c r="KJ10">
        <v>5.073425253200873</v>
      </c>
      <c r="KK10">
        <v>5.073425253200873</v>
      </c>
      <c r="KL10">
        <v>5.073425253200873</v>
      </c>
      <c r="KM10">
        <v>5.073425253200873</v>
      </c>
      <c r="KN10">
        <v>5.073425253200873</v>
      </c>
      <c r="KO10">
        <v>5.073425253200873</v>
      </c>
      <c r="KP10">
        <v>5.073425253200873</v>
      </c>
      <c r="KQ10">
        <v>5.073425253200873</v>
      </c>
      <c r="KR10">
        <v>5.073425253200873</v>
      </c>
      <c r="KS10">
        <v>5.073425253200873</v>
      </c>
      <c r="KT10">
        <v>5.073425253200873</v>
      </c>
      <c r="KU10">
        <v>5.073425253200873</v>
      </c>
      <c r="KV10">
        <v>5.073425253200873</v>
      </c>
      <c r="KW10">
        <v>5.073425253200873</v>
      </c>
      <c r="KX10">
        <v>5.073425253200873</v>
      </c>
      <c r="KY10">
        <v>5.073425253200873</v>
      </c>
      <c r="KZ10">
        <v>5.073425253200873</v>
      </c>
      <c r="LA10">
        <v>5.073425253200873</v>
      </c>
      <c r="LB10">
        <v>5.073425253200873</v>
      </c>
      <c r="LC10">
        <v>5.073425253200873</v>
      </c>
      <c r="LD10">
        <v>5.073425253200873</v>
      </c>
      <c r="LE10">
        <v>5.073425253200873</v>
      </c>
      <c r="LF10">
        <v>5.073425253200873</v>
      </c>
      <c r="LG10">
        <v>5.073425253200873</v>
      </c>
      <c r="LH10">
        <v>5.073425253200873</v>
      </c>
      <c r="LI10">
        <v>5.073425253200873</v>
      </c>
      <c r="LJ10">
        <v>5.073425253200873</v>
      </c>
      <c r="LK10">
        <v>5.073425253200873</v>
      </c>
      <c r="LL10">
        <v>5.073425253200873</v>
      </c>
      <c r="LM10">
        <v>5.073425253200873</v>
      </c>
      <c r="LN10">
        <v>5.073425253200873</v>
      </c>
      <c r="LO10">
        <v>5.073425253200873</v>
      </c>
      <c r="LP10">
        <v>5.073425253200873</v>
      </c>
      <c r="LQ10">
        <v>5.073425253200873</v>
      </c>
      <c r="LR10">
        <v>5.073425253200873</v>
      </c>
      <c r="LS10">
        <v>5.073425253200873</v>
      </c>
      <c r="LV10" t="s">
        <v>89</v>
      </c>
      <c r="LW10">
        <v>1.8719736956924882</v>
      </c>
      <c r="LX10">
        <v>1.8719736956924882</v>
      </c>
      <c r="LY10">
        <v>1.8719736956924882</v>
      </c>
      <c r="LZ10">
        <v>1.8719736956924882</v>
      </c>
      <c r="MA10">
        <v>1.8719736956924882</v>
      </c>
      <c r="MB10">
        <v>1.8719736956924882</v>
      </c>
      <c r="MC10">
        <v>1.8719736956924882</v>
      </c>
      <c r="MD10">
        <v>1.8719736956924882</v>
      </c>
      <c r="ME10">
        <v>1.8719736956924882</v>
      </c>
      <c r="MF10">
        <v>1.8719736956924882</v>
      </c>
      <c r="MG10">
        <v>1.8719736956924882</v>
      </c>
      <c r="MH10">
        <v>1.8719736956924882</v>
      </c>
      <c r="MI10">
        <v>1.8719736956924882</v>
      </c>
      <c r="MJ10">
        <v>1.8719736956924882</v>
      </c>
      <c r="MK10">
        <v>1.8719736956924882</v>
      </c>
      <c r="ML10">
        <v>1.8719736956924882</v>
      </c>
      <c r="MM10">
        <v>1.8719736956924882</v>
      </c>
      <c r="MN10">
        <v>1.8719736956924882</v>
      </c>
      <c r="MO10">
        <v>1.8719736956924882</v>
      </c>
      <c r="MP10">
        <v>1.8719736956924882</v>
      </c>
      <c r="MQ10">
        <v>1.8719736956924882</v>
      </c>
      <c r="MR10">
        <v>1.8719736956924882</v>
      </c>
      <c r="MS10">
        <v>1.8719736956924882</v>
      </c>
      <c r="MT10">
        <v>1.8719736956924882</v>
      </c>
      <c r="MU10">
        <v>1.8719736956924882</v>
      </c>
      <c r="MV10">
        <v>1.8719736956924882</v>
      </c>
      <c r="MW10">
        <v>1.8719736956924882</v>
      </c>
      <c r="MX10">
        <v>1.8719736956924882</v>
      </c>
      <c r="MY10">
        <v>1.8719736956924882</v>
      </c>
      <c r="MZ10">
        <v>1.8719736956924882</v>
      </c>
      <c r="NA10">
        <v>1.8719736956924882</v>
      </c>
      <c r="NB10">
        <v>1.8719736956924882</v>
      </c>
      <c r="NC10">
        <v>1.8719736956924882</v>
      </c>
      <c r="ND10">
        <v>1.8719736956924882</v>
      </c>
      <c r="NE10">
        <v>1.8719736956924882</v>
      </c>
      <c r="NF10">
        <v>1.8719736956924882</v>
      </c>
      <c r="NG10">
        <v>1.8719736956924882</v>
      </c>
      <c r="NH10">
        <v>1.8719736956924882</v>
      </c>
      <c r="NI10">
        <v>1.8719736956924882</v>
      </c>
      <c r="NJ10">
        <v>1.8719736956924882</v>
      </c>
      <c r="NK10">
        <v>1.8719736956924882</v>
      </c>
      <c r="NL10">
        <v>1.8719736956924882</v>
      </c>
      <c r="NM10">
        <v>1.8719736956924882</v>
      </c>
      <c r="NN10">
        <v>1.8719736956924882</v>
      </c>
      <c r="NO10">
        <v>1.8719736956924882</v>
      </c>
      <c r="NP10">
        <v>1.8719736956924882</v>
      </c>
      <c r="NQ10">
        <v>1.8719736956924882</v>
      </c>
      <c r="NR10">
        <v>1.8719736956924882</v>
      </c>
      <c r="NS10">
        <v>1.8719736956924882</v>
      </c>
      <c r="NT10">
        <v>1.8719736956924882</v>
      </c>
      <c r="NU10">
        <v>1.8719736956924882</v>
      </c>
      <c r="NV10">
        <v>1.8719736956924882</v>
      </c>
      <c r="NW10">
        <v>1.8719736956924882</v>
      </c>
      <c r="NX10">
        <v>1.8719736956924882</v>
      </c>
      <c r="NY10">
        <v>1.8719736956924882</v>
      </c>
      <c r="NZ10">
        <v>1.8719736956924882</v>
      </c>
      <c r="OA10">
        <v>1.8719736956924882</v>
      </c>
      <c r="OB10">
        <v>1.8719736956924882</v>
      </c>
      <c r="OC10">
        <v>1.8719736956924882</v>
      </c>
      <c r="OD10">
        <v>1.8719736956924882</v>
      </c>
      <c r="OE10">
        <v>1.8719736956924882</v>
      </c>
      <c r="OF10">
        <v>1.8719736956924882</v>
      </c>
      <c r="OG10">
        <v>1.8719736956924882</v>
      </c>
      <c r="OH10">
        <v>1.8719736956924882</v>
      </c>
      <c r="OI10">
        <v>1.8719736956924882</v>
      </c>
      <c r="OJ10">
        <v>1.8719736956924882</v>
      </c>
      <c r="OK10">
        <v>1.8719736956924882</v>
      </c>
      <c r="OL10">
        <v>1.8719736956924882</v>
      </c>
      <c r="OM10">
        <v>1.8719736956924882</v>
      </c>
      <c r="ON10">
        <v>1.8719736956924882</v>
      </c>
      <c r="OO10">
        <v>1.8719736956924882</v>
      </c>
      <c r="OP10">
        <v>1.8719736956924882</v>
      </c>
      <c r="OQ10">
        <v>1.8719736956924882</v>
      </c>
      <c r="OR10">
        <v>1.8719736956924882</v>
      </c>
      <c r="OS10">
        <v>1.8719736956924882</v>
      </c>
      <c r="OT10">
        <v>1.8719736956924882</v>
      </c>
      <c r="OU10">
        <v>1.8719736956924882</v>
      </c>
      <c r="OV10">
        <v>1.8719736956924882</v>
      </c>
      <c r="OW10">
        <v>1.8719736956924882</v>
      </c>
      <c r="OX10">
        <v>1.8719736956924882</v>
      </c>
      <c r="PA10" s="1" t="s">
        <v>89</v>
      </c>
      <c r="PB10">
        <f t="shared" si="166"/>
        <v>-0.1701614460557733</v>
      </c>
      <c r="PC10">
        <f t="shared" si="167"/>
        <v>0.65725041853277322</v>
      </c>
      <c r="PD10">
        <f t="shared" si="168"/>
        <v>-0.4826458052469238</v>
      </c>
      <c r="PE10">
        <f t="shared" si="169"/>
        <v>-1.1076145236292239</v>
      </c>
      <c r="PF10">
        <f t="shared" si="170"/>
        <v>-1.2105246651476023</v>
      </c>
      <c r="PG10">
        <f t="shared" si="171"/>
        <v>-1.6418100640372186</v>
      </c>
      <c r="PH10">
        <f t="shared" si="172"/>
        <v>0.57496634102310495</v>
      </c>
      <c r="PI10">
        <f t="shared" si="173"/>
        <v>-0.86218820183075284</v>
      </c>
      <c r="PJ10">
        <f t="shared" si="174"/>
        <v>0.17035077485953765</v>
      </c>
      <c r="PK10">
        <f t="shared" si="175"/>
        <v>-0.22947387797948768</v>
      </c>
      <c r="PL10">
        <f t="shared" si="176"/>
        <v>0.82334735496599909</v>
      </c>
      <c r="PM10">
        <f t="shared" si="177"/>
        <v>-0.44097721119522265</v>
      </c>
      <c r="PN10">
        <f t="shared" si="178"/>
        <v>-0.26093462403007855</v>
      </c>
      <c r="PO10">
        <f t="shared" si="179"/>
        <v>0.70454631526753198</v>
      </c>
      <c r="PP10">
        <f t="shared" si="180"/>
        <v>0.40570268840392271</v>
      </c>
      <c r="PQ10">
        <f t="shared" si="181"/>
        <v>0.20620287898523662</v>
      </c>
      <c r="PR10">
        <f t="shared" si="182"/>
        <v>-0.62315761181720297</v>
      </c>
      <c r="PS10">
        <f t="shared" si="183"/>
        <v>2.2120470373746768</v>
      </c>
      <c r="PT10">
        <f t="shared" si="184"/>
        <v>-1.2105246651476023</v>
      </c>
      <c r="PU10">
        <f t="shared" si="185"/>
        <v>-0.19924720946562449</v>
      </c>
      <c r="PV10">
        <f t="shared" si="186"/>
        <v>-0.52669672347388496</v>
      </c>
      <c r="PW10">
        <f t="shared" si="187"/>
        <v>-1.8635212452540635</v>
      </c>
      <c r="PX10">
        <f t="shared" si="188"/>
        <v>-1.5508302231608177E-2</v>
      </c>
      <c r="PY10">
        <f t="shared" si="189"/>
        <v>0.49497209759476063</v>
      </c>
      <c r="PZ10">
        <f t="shared" si="190"/>
        <v>-0.22947387797948768</v>
      </c>
      <c r="QA10">
        <f t="shared" si="191"/>
        <v>0.13274910980763671</v>
      </c>
      <c r="QB10">
        <f t="shared" si="192"/>
        <v>-1.2105246651476023</v>
      </c>
      <c r="QC10">
        <f t="shared" si="193"/>
        <v>-0.62315761181720297</v>
      </c>
      <c r="QD10">
        <f t="shared" si="194"/>
        <v>-1.8635212452540635</v>
      </c>
      <c r="QE10">
        <f t="shared" si="195"/>
        <v>2.9838968289258049E-2</v>
      </c>
      <c r="QF10">
        <f t="shared" si="196"/>
        <v>-0.62315761181720297</v>
      </c>
      <c r="QG10">
        <f t="shared" si="197"/>
        <v>-1.3293257048460687</v>
      </c>
      <c r="QH10">
        <f t="shared" si="198"/>
        <v>-0.32799266142275824</v>
      </c>
      <c r="QI10">
        <f t="shared" si="199"/>
        <v>-0.11508936186926613</v>
      </c>
      <c r="QJ10">
        <f t="shared" si="200"/>
        <v>0.54169435734210469</v>
      </c>
      <c r="QK10">
        <f t="shared" si="201"/>
        <v>-1.469837511416348</v>
      </c>
      <c r="QL10">
        <f t="shared" si="202"/>
        <v>-0.86218820183075284</v>
      </c>
      <c r="QM10">
        <f t="shared" si="203"/>
        <v>-1.469837511416348</v>
      </c>
      <c r="QN10">
        <f t="shared" si="204"/>
        <v>-0.57341898322122908</v>
      </c>
      <c r="QO10">
        <f t="shared" si="205"/>
        <v>0.65725041853277322</v>
      </c>
      <c r="QP10">
        <f t="shared" si="206"/>
        <v>1.1037153481120956</v>
      </c>
      <c r="QQ10">
        <f t="shared" si="207"/>
        <v>0.58574527556906586</v>
      </c>
      <c r="QR10">
        <f t="shared" si="208"/>
        <v>0.84658573632610357</v>
      </c>
      <c r="QS10">
        <f t="shared" si="209"/>
        <v>1.5263633730200601</v>
      </c>
      <c r="QT10">
        <f t="shared" si="210"/>
        <v>-0.52669672347388496</v>
      </c>
      <c r="QU10">
        <f t="shared" si="211"/>
        <v>0.94662911226857449</v>
      </c>
      <c r="QV10">
        <f t="shared" si="212"/>
        <v>1.5295154479948649</v>
      </c>
      <c r="QW10">
        <f t="shared" si="213"/>
        <v>0.79123098892094557</v>
      </c>
      <c r="QX10">
        <f t="shared" si="214"/>
        <v>-1.2105246651476023</v>
      </c>
      <c r="QY10">
        <f t="shared" si="215"/>
        <v>0.59637553040838087</v>
      </c>
      <c r="QZ10">
        <f t="shared" si="216"/>
        <v>1.210713993951366</v>
      </c>
      <c r="RA10">
        <f t="shared" si="217"/>
        <v>0.17035077485953765</v>
      </c>
      <c r="RB10">
        <f t="shared" si="218"/>
        <v>0.50692088356324083</v>
      </c>
      <c r="RC10">
        <f t="shared" si="219"/>
        <v>-6.3691569538797149E-2</v>
      </c>
      <c r="RD10">
        <f t="shared" si="220"/>
        <v>-0.67632912473960771</v>
      </c>
      <c r="RE10">
        <f t="shared" si="221"/>
        <v>0.48283513405068768</v>
      </c>
      <c r="RF10">
        <f t="shared" si="222"/>
        <v>-0.52669672347388496</v>
      </c>
      <c r="RG10">
        <f t="shared" si="223"/>
        <v>-1.0168413456549183</v>
      </c>
      <c r="RH10">
        <f t="shared" si="224"/>
        <v>0.96647607833597005</v>
      </c>
      <c r="RI10">
        <f t="shared" si="225"/>
        <v>0.89822963476021633</v>
      </c>
      <c r="RJ10">
        <f t="shared" si="226"/>
        <v>-0.22947387797948768</v>
      </c>
      <c r="RK10">
        <f t="shared" si="227"/>
        <v>1.1199408159770612</v>
      </c>
      <c r="RL10">
        <f t="shared" si="228"/>
        <v>2.1802618622487779</v>
      </c>
      <c r="RM10">
        <f t="shared" si="229"/>
        <v>-0.73344274987361957</v>
      </c>
      <c r="RN10">
        <f t="shared" si="230"/>
        <v>1.867777503057628</v>
      </c>
      <c r="RO10">
        <f t="shared" si="231"/>
        <v>5.1549735161071031E-2</v>
      </c>
      <c r="RP10">
        <f t="shared" si="232"/>
        <v>-0.86218820183075284</v>
      </c>
      <c r="RQ10">
        <f t="shared" si="233"/>
        <v>1.3536007831623862</v>
      </c>
      <c r="RR10">
        <f t="shared" si="234"/>
        <v>0.75771782818993683</v>
      </c>
      <c r="RS10">
        <f t="shared" si="235"/>
        <v>1.4941125897326653</v>
      </c>
      <c r="RT10">
        <f t="shared" si="236"/>
        <v>-1.8635212452540635</v>
      </c>
      <c r="RU10">
        <f t="shared" si="237"/>
        <v>-2.7102011448532086</v>
      </c>
      <c r="RV10">
        <f t="shared" si="238"/>
        <v>1.2478624503709703</v>
      </c>
      <c r="RW10">
        <f t="shared" si="239"/>
        <v>-0.32799266142275824</v>
      </c>
      <c r="RX10">
        <f t="shared" si="240"/>
        <v>0.62741386962076751</v>
      </c>
      <c r="RY10">
        <f t="shared" si="241"/>
        <v>-8.8962071409208088E-2</v>
      </c>
      <c r="RZ10">
        <f t="shared" si="242"/>
        <v>0.76623372983198657</v>
      </c>
      <c r="SA10">
        <f t="shared" si="243"/>
        <v>0.57496634102310495</v>
      </c>
      <c r="SB10">
        <f t="shared" si="244"/>
        <v>0.13274910980763671</v>
      </c>
      <c r="SC10">
        <f t="shared" si="245"/>
        <v>0.43228053792797522</v>
      </c>
      <c r="SF10" t="s">
        <v>89</v>
      </c>
      <c r="SG10">
        <f t="shared" si="246"/>
        <v>1</v>
      </c>
      <c r="SH10">
        <f t="shared" si="85"/>
        <v>1</v>
      </c>
      <c r="SI10">
        <f t="shared" si="85"/>
        <v>1</v>
      </c>
      <c r="SJ10">
        <f t="shared" si="247"/>
        <v>0</v>
      </c>
      <c r="SK10">
        <f t="shared" si="248"/>
        <v>0</v>
      </c>
      <c r="SL10">
        <f t="shared" si="249"/>
        <v>0</v>
      </c>
      <c r="SM10">
        <f t="shared" si="250"/>
        <v>1</v>
      </c>
      <c r="SN10">
        <f t="shared" si="251"/>
        <v>1</v>
      </c>
      <c r="SO10">
        <f t="shared" si="252"/>
        <v>1</v>
      </c>
      <c r="SP10">
        <f t="shared" si="253"/>
        <v>1</v>
      </c>
      <c r="SQ10">
        <f t="shared" si="254"/>
        <v>1</v>
      </c>
      <c r="SR10">
        <f t="shared" si="255"/>
        <v>1</v>
      </c>
      <c r="SS10">
        <f t="shared" si="256"/>
        <v>1</v>
      </c>
      <c r="ST10">
        <f t="shared" si="257"/>
        <v>1</v>
      </c>
      <c r="SU10">
        <f t="shared" si="258"/>
        <v>1</v>
      </c>
      <c r="SV10">
        <f t="shared" si="259"/>
        <v>1</v>
      </c>
      <c r="SW10">
        <f t="shared" si="260"/>
        <v>1</v>
      </c>
      <c r="SX10">
        <f t="shared" si="261"/>
        <v>2</v>
      </c>
      <c r="SY10">
        <f t="shared" si="262"/>
        <v>0</v>
      </c>
      <c r="SZ10">
        <f t="shared" si="263"/>
        <v>1</v>
      </c>
      <c r="TA10">
        <f t="shared" si="264"/>
        <v>1</v>
      </c>
      <c r="TB10">
        <f t="shared" si="265"/>
        <v>0</v>
      </c>
      <c r="TC10">
        <f t="shared" si="266"/>
        <v>1</v>
      </c>
      <c r="TD10">
        <f t="shared" si="267"/>
        <v>1</v>
      </c>
      <c r="TE10">
        <f t="shared" si="268"/>
        <v>1</v>
      </c>
      <c r="TF10">
        <f t="shared" si="269"/>
        <v>1</v>
      </c>
      <c r="TG10">
        <f t="shared" si="270"/>
        <v>0</v>
      </c>
      <c r="TH10">
        <f t="shared" si="271"/>
        <v>1</v>
      </c>
      <c r="TI10">
        <f t="shared" si="272"/>
        <v>0</v>
      </c>
      <c r="TJ10">
        <f t="shared" si="273"/>
        <v>1</v>
      </c>
      <c r="TK10">
        <f t="shared" si="274"/>
        <v>1</v>
      </c>
      <c r="TL10">
        <f t="shared" si="275"/>
        <v>0</v>
      </c>
      <c r="TM10">
        <f t="shared" si="276"/>
        <v>1</v>
      </c>
      <c r="TN10">
        <f t="shared" si="277"/>
        <v>1</v>
      </c>
      <c r="TO10">
        <f t="shared" si="278"/>
        <v>1</v>
      </c>
      <c r="TP10">
        <f t="shared" si="279"/>
        <v>0</v>
      </c>
      <c r="TQ10">
        <f t="shared" si="280"/>
        <v>1</v>
      </c>
      <c r="TR10">
        <f t="shared" si="281"/>
        <v>0</v>
      </c>
      <c r="TS10">
        <f t="shared" si="282"/>
        <v>1</v>
      </c>
      <c r="TT10">
        <f t="shared" si="283"/>
        <v>1</v>
      </c>
      <c r="TU10">
        <f t="shared" si="284"/>
        <v>2</v>
      </c>
      <c r="TV10">
        <f t="shared" si="285"/>
        <v>1</v>
      </c>
      <c r="TW10">
        <f t="shared" si="286"/>
        <v>1</v>
      </c>
      <c r="TX10">
        <f t="shared" si="287"/>
        <v>2</v>
      </c>
      <c r="TY10">
        <f t="shared" si="288"/>
        <v>1</v>
      </c>
      <c r="TZ10">
        <f t="shared" si="289"/>
        <v>1</v>
      </c>
      <c r="UA10">
        <f t="shared" si="290"/>
        <v>2</v>
      </c>
      <c r="UB10">
        <f t="shared" si="291"/>
        <v>1</v>
      </c>
      <c r="UC10">
        <f t="shared" si="292"/>
        <v>0</v>
      </c>
      <c r="UD10">
        <f t="shared" si="293"/>
        <v>1</v>
      </c>
      <c r="UE10">
        <f t="shared" si="294"/>
        <v>2</v>
      </c>
      <c r="UF10">
        <f t="shared" si="295"/>
        <v>1</v>
      </c>
      <c r="UG10">
        <f t="shared" si="296"/>
        <v>1</v>
      </c>
      <c r="UH10">
        <f t="shared" si="297"/>
        <v>1</v>
      </c>
      <c r="UI10">
        <f t="shared" si="298"/>
        <v>1</v>
      </c>
      <c r="UJ10">
        <f t="shared" si="299"/>
        <v>1</v>
      </c>
      <c r="UK10">
        <f t="shared" si="300"/>
        <v>1</v>
      </c>
      <c r="UL10">
        <f t="shared" si="301"/>
        <v>0</v>
      </c>
      <c r="UM10">
        <f t="shared" si="302"/>
        <v>1</v>
      </c>
      <c r="UN10">
        <f t="shared" si="303"/>
        <v>1</v>
      </c>
      <c r="UO10">
        <f t="shared" si="304"/>
        <v>1</v>
      </c>
      <c r="UP10">
        <f t="shared" si="305"/>
        <v>2</v>
      </c>
      <c r="UQ10">
        <f t="shared" si="306"/>
        <v>2</v>
      </c>
      <c r="UR10">
        <f t="shared" si="307"/>
        <v>1</v>
      </c>
      <c r="US10">
        <f t="shared" si="308"/>
        <v>2</v>
      </c>
      <c r="UT10">
        <f t="shared" si="309"/>
        <v>1</v>
      </c>
      <c r="UU10">
        <f t="shared" si="310"/>
        <v>1</v>
      </c>
      <c r="UV10">
        <f t="shared" si="311"/>
        <v>2</v>
      </c>
      <c r="UW10">
        <f t="shared" si="312"/>
        <v>1</v>
      </c>
      <c r="UX10">
        <f t="shared" si="313"/>
        <v>2</v>
      </c>
      <c r="UY10">
        <f t="shared" si="314"/>
        <v>0</v>
      </c>
      <c r="UZ10">
        <f t="shared" si="315"/>
        <v>0</v>
      </c>
      <c r="VA10">
        <f t="shared" si="316"/>
        <v>2</v>
      </c>
      <c r="VB10">
        <f t="shared" si="317"/>
        <v>1</v>
      </c>
      <c r="VC10">
        <f t="shared" si="318"/>
        <v>1</v>
      </c>
      <c r="VD10">
        <f t="shared" si="319"/>
        <v>1</v>
      </c>
      <c r="VE10">
        <f t="shared" si="320"/>
        <v>1</v>
      </c>
      <c r="VF10">
        <f t="shared" si="321"/>
        <v>1</v>
      </c>
      <c r="VG10">
        <f t="shared" si="322"/>
        <v>1</v>
      </c>
      <c r="VH10">
        <f t="shared" si="323"/>
        <v>1</v>
      </c>
      <c r="VK10" t="s">
        <v>89</v>
      </c>
      <c r="VL10">
        <v>1</v>
      </c>
      <c r="VM10">
        <v>1</v>
      </c>
      <c r="VN10">
        <v>1</v>
      </c>
      <c r="VO10">
        <v>0</v>
      </c>
      <c r="VP10">
        <v>0</v>
      </c>
      <c r="VQ10">
        <v>0</v>
      </c>
      <c r="VR10">
        <v>1</v>
      </c>
      <c r="VS10">
        <v>1</v>
      </c>
      <c r="VT10">
        <v>1</v>
      </c>
      <c r="VU10">
        <v>1</v>
      </c>
      <c r="VV10">
        <v>1</v>
      </c>
      <c r="VW10">
        <v>1</v>
      </c>
      <c r="VX10">
        <v>1</v>
      </c>
      <c r="VY10">
        <v>1</v>
      </c>
      <c r="VZ10">
        <v>1</v>
      </c>
      <c r="WA10">
        <v>1</v>
      </c>
      <c r="WB10">
        <v>1</v>
      </c>
      <c r="WC10">
        <v>2</v>
      </c>
      <c r="WD10">
        <v>0</v>
      </c>
      <c r="WE10">
        <v>1</v>
      </c>
      <c r="WF10">
        <v>1</v>
      </c>
      <c r="WG10">
        <v>0</v>
      </c>
      <c r="WH10">
        <v>1</v>
      </c>
      <c r="WI10">
        <v>1</v>
      </c>
      <c r="WJ10">
        <v>1</v>
      </c>
      <c r="WK10">
        <v>1</v>
      </c>
      <c r="WL10">
        <v>0</v>
      </c>
      <c r="WM10">
        <v>1</v>
      </c>
      <c r="WN10">
        <v>0</v>
      </c>
      <c r="WO10">
        <v>1</v>
      </c>
      <c r="WP10">
        <v>1</v>
      </c>
      <c r="WQ10">
        <v>0</v>
      </c>
      <c r="WR10">
        <v>1</v>
      </c>
      <c r="WS10">
        <v>1</v>
      </c>
      <c r="WT10">
        <v>1</v>
      </c>
      <c r="WU10">
        <v>0</v>
      </c>
      <c r="WV10">
        <v>1</v>
      </c>
      <c r="WW10">
        <v>0</v>
      </c>
      <c r="WX10">
        <v>1</v>
      </c>
      <c r="WY10">
        <v>1</v>
      </c>
      <c r="WZ10">
        <v>2</v>
      </c>
      <c r="XA10">
        <v>1</v>
      </c>
      <c r="XB10">
        <v>1</v>
      </c>
      <c r="XC10">
        <v>2</v>
      </c>
      <c r="XD10">
        <v>1</v>
      </c>
      <c r="XE10">
        <v>1</v>
      </c>
      <c r="XF10">
        <v>2</v>
      </c>
      <c r="XG10">
        <v>1</v>
      </c>
      <c r="XH10">
        <v>0</v>
      </c>
      <c r="XI10">
        <v>1</v>
      </c>
      <c r="XJ10">
        <v>2</v>
      </c>
      <c r="XK10">
        <v>1</v>
      </c>
      <c r="XL10">
        <v>1</v>
      </c>
      <c r="XM10">
        <v>1</v>
      </c>
      <c r="XN10">
        <v>1</v>
      </c>
      <c r="XO10">
        <v>1</v>
      </c>
      <c r="XP10">
        <v>1</v>
      </c>
      <c r="XQ10">
        <v>0</v>
      </c>
      <c r="XR10">
        <v>1</v>
      </c>
      <c r="XS10">
        <v>1</v>
      </c>
      <c r="XT10">
        <v>1</v>
      </c>
      <c r="XU10">
        <v>2</v>
      </c>
      <c r="XV10">
        <v>2</v>
      </c>
      <c r="XW10">
        <v>1</v>
      </c>
      <c r="XX10">
        <v>2</v>
      </c>
      <c r="XY10">
        <v>1</v>
      </c>
      <c r="XZ10">
        <v>1</v>
      </c>
      <c r="YA10">
        <v>2</v>
      </c>
      <c r="YB10">
        <v>1</v>
      </c>
      <c r="YC10">
        <v>2</v>
      </c>
      <c r="YD10">
        <v>0</v>
      </c>
      <c r="YE10">
        <v>0</v>
      </c>
      <c r="YF10">
        <v>2</v>
      </c>
      <c r="YG10">
        <v>1</v>
      </c>
      <c r="YH10">
        <v>1</v>
      </c>
      <c r="YI10">
        <v>1</v>
      </c>
      <c r="YJ10">
        <v>1</v>
      </c>
      <c r="YK10">
        <v>1</v>
      </c>
      <c r="YL10">
        <v>1</v>
      </c>
      <c r="YM10">
        <v>1</v>
      </c>
    </row>
    <row r="11" spans="1:663" x14ac:dyDescent="0.3">
      <c r="A11" t="s">
        <v>90</v>
      </c>
      <c r="B11">
        <v>2894</v>
      </c>
      <c r="C11">
        <v>2877</v>
      </c>
      <c r="D11">
        <v>2544</v>
      </c>
      <c r="E11">
        <v>1781</v>
      </c>
      <c r="F11">
        <v>1431</v>
      </c>
      <c r="G11">
        <v>2151</v>
      </c>
      <c r="H11">
        <v>3628</v>
      </c>
      <c r="I11">
        <v>3056</v>
      </c>
      <c r="J11">
        <v>1970</v>
      </c>
      <c r="K11">
        <v>2350</v>
      </c>
      <c r="L11">
        <v>3936</v>
      </c>
      <c r="M11">
        <v>2210</v>
      </c>
      <c r="N11">
        <v>1802</v>
      </c>
      <c r="O11">
        <v>2758</v>
      </c>
      <c r="P11">
        <v>3035</v>
      </c>
      <c r="Q11">
        <v>3160</v>
      </c>
      <c r="R11">
        <v>2460</v>
      </c>
      <c r="S11">
        <v>3843</v>
      </c>
      <c r="T11">
        <v>3084</v>
      </c>
      <c r="U11">
        <v>2481</v>
      </c>
      <c r="V11">
        <v>2820</v>
      </c>
      <c r="W11">
        <v>2678</v>
      </c>
      <c r="X11">
        <v>3725</v>
      </c>
      <c r="Y11">
        <v>3002</v>
      </c>
      <c r="Z11">
        <v>3190</v>
      </c>
      <c r="AA11">
        <v>1600</v>
      </c>
      <c r="AB11">
        <v>5467</v>
      </c>
      <c r="AC11">
        <v>2535</v>
      </c>
      <c r="AD11">
        <v>2865</v>
      </c>
      <c r="AE11">
        <v>1796</v>
      </c>
      <c r="AF11">
        <v>2630</v>
      </c>
      <c r="AG11">
        <v>1995</v>
      </c>
      <c r="AH11">
        <v>1708</v>
      </c>
      <c r="AI11">
        <v>1702</v>
      </c>
      <c r="AJ11">
        <v>3088</v>
      </c>
      <c r="AK11">
        <v>3157</v>
      </c>
      <c r="AL11">
        <v>1929</v>
      </c>
      <c r="AM11">
        <v>2430</v>
      </c>
      <c r="AN11">
        <v>1875</v>
      </c>
      <c r="AO11">
        <v>3079</v>
      </c>
      <c r="AP11">
        <v>263</v>
      </c>
      <c r="AQ11">
        <v>335</v>
      </c>
      <c r="AR11">
        <v>229</v>
      </c>
      <c r="AS11">
        <v>572</v>
      </c>
      <c r="AT11">
        <v>439</v>
      </c>
      <c r="AU11">
        <v>168</v>
      </c>
      <c r="AV11">
        <v>384</v>
      </c>
      <c r="AW11">
        <v>412</v>
      </c>
      <c r="AX11">
        <v>256</v>
      </c>
      <c r="AY11">
        <v>326</v>
      </c>
      <c r="AZ11">
        <v>256</v>
      </c>
      <c r="BA11">
        <v>355</v>
      </c>
      <c r="BB11">
        <v>233</v>
      </c>
      <c r="BC11">
        <v>150</v>
      </c>
      <c r="BD11">
        <v>166</v>
      </c>
      <c r="BE11">
        <v>321</v>
      </c>
      <c r="BF11">
        <v>193</v>
      </c>
      <c r="BG11">
        <v>280</v>
      </c>
      <c r="BH11">
        <v>233</v>
      </c>
      <c r="BI11">
        <v>270</v>
      </c>
      <c r="BJ11">
        <v>224</v>
      </c>
      <c r="BK11">
        <v>386</v>
      </c>
      <c r="BL11">
        <v>404</v>
      </c>
      <c r="BM11">
        <v>307</v>
      </c>
      <c r="BN11">
        <v>301</v>
      </c>
      <c r="BO11">
        <v>288</v>
      </c>
      <c r="BP11">
        <v>150</v>
      </c>
      <c r="BQ11">
        <v>212</v>
      </c>
      <c r="BR11">
        <v>148</v>
      </c>
      <c r="BS11">
        <v>258</v>
      </c>
      <c r="BT11">
        <v>164</v>
      </c>
      <c r="BU11">
        <v>206</v>
      </c>
      <c r="BV11">
        <v>333</v>
      </c>
      <c r="BW11">
        <v>114</v>
      </c>
      <c r="BX11">
        <v>353</v>
      </c>
      <c r="BY11">
        <v>291</v>
      </c>
      <c r="BZ11">
        <v>369</v>
      </c>
      <c r="CA11">
        <v>429</v>
      </c>
      <c r="CB11">
        <v>343</v>
      </c>
      <c r="CC11">
        <v>365</v>
      </c>
      <c r="CF11" t="s">
        <v>90</v>
      </c>
      <c r="CG11">
        <f t="shared" si="0"/>
        <v>2895</v>
      </c>
      <c r="CH11">
        <f t="shared" si="1"/>
        <v>2878</v>
      </c>
      <c r="CI11" s="1">
        <f t="shared" si="2"/>
        <v>2545</v>
      </c>
      <c r="CJ11" s="1">
        <f t="shared" si="3"/>
        <v>1782</v>
      </c>
      <c r="CK11" s="1">
        <f t="shared" si="4"/>
        <v>1432</v>
      </c>
      <c r="CL11" s="1">
        <f t="shared" si="5"/>
        <v>2152</v>
      </c>
      <c r="CM11" s="1">
        <f t="shared" si="6"/>
        <v>3629</v>
      </c>
      <c r="CN11" s="1">
        <f t="shared" si="7"/>
        <v>3057</v>
      </c>
      <c r="CO11" s="1">
        <f t="shared" si="8"/>
        <v>1971</v>
      </c>
      <c r="CP11" s="1">
        <f t="shared" si="9"/>
        <v>2351</v>
      </c>
      <c r="CQ11" s="1">
        <f t="shared" si="10"/>
        <v>3937</v>
      </c>
      <c r="CR11" s="1">
        <f t="shared" si="11"/>
        <v>2211</v>
      </c>
      <c r="CS11" s="1">
        <f t="shared" si="12"/>
        <v>1803</v>
      </c>
      <c r="CT11" s="1">
        <f t="shared" si="13"/>
        <v>2759</v>
      </c>
      <c r="CU11" s="1">
        <f t="shared" si="14"/>
        <v>3036</v>
      </c>
      <c r="CV11" s="1">
        <f t="shared" si="15"/>
        <v>3161</v>
      </c>
      <c r="CW11" s="1">
        <f t="shared" si="16"/>
        <v>2461</v>
      </c>
      <c r="CX11" s="1">
        <f t="shared" si="17"/>
        <v>3844</v>
      </c>
      <c r="CY11" s="1">
        <f t="shared" si="18"/>
        <v>3085</v>
      </c>
      <c r="CZ11" s="1">
        <f t="shared" si="19"/>
        <v>2482</v>
      </c>
      <c r="DA11" s="1">
        <f t="shared" si="20"/>
        <v>2821</v>
      </c>
      <c r="DB11" s="1">
        <f t="shared" si="21"/>
        <v>2679</v>
      </c>
      <c r="DC11" s="1">
        <f t="shared" si="22"/>
        <v>3726</v>
      </c>
      <c r="DD11" s="1">
        <f t="shared" si="23"/>
        <v>3003</v>
      </c>
      <c r="DE11" s="1">
        <f t="shared" si="24"/>
        <v>3191</v>
      </c>
      <c r="DF11" s="1">
        <f t="shared" si="25"/>
        <v>1601</v>
      </c>
      <c r="DG11" s="1">
        <f t="shared" si="26"/>
        <v>5468</v>
      </c>
      <c r="DH11" s="1">
        <f t="shared" si="27"/>
        <v>2536</v>
      </c>
      <c r="DI11" s="1">
        <f t="shared" si="28"/>
        <v>2866</v>
      </c>
      <c r="DJ11" s="1">
        <f t="shared" si="29"/>
        <v>1797</v>
      </c>
      <c r="DK11" s="1">
        <f t="shared" si="30"/>
        <v>2631</v>
      </c>
      <c r="DL11" s="1">
        <f t="shared" si="31"/>
        <v>1996</v>
      </c>
      <c r="DM11" s="1">
        <f t="shared" si="32"/>
        <v>1709</v>
      </c>
      <c r="DN11" s="1">
        <f t="shared" si="33"/>
        <v>1703</v>
      </c>
      <c r="DO11" s="1">
        <f t="shared" si="34"/>
        <v>3089</v>
      </c>
      <c r="DP11" s="1">
        <f t="shared" si="35"/>
        <v>3158</v>
      </c>
      <c r="DQ11" s="1">
        <f t="shared" si="36"/>
        <v>1930</v>
      </c>
      <c r="DR11" s="1">
        <f t="shared" si="37"/>
        <v>2431</v>
      </c>
      <c r="DS11" s="1">
        <f t="shared" si="38"/>
        <v>1876</v>
      </c>
      <c r="DT11" s="1">
        <f t="shared" si="39"/>
        <v>3080</v>
      </c>
      <c r="DU11" s="1">
        <f t="shared" si="40"/>
        <v>264</v>
      </c>
      <c r="DV11" s="1">
        <f t="shared" si="41"/>
        <v>336</v>
      </c>
      <c r="DW11" s="1">
        <f t="shared" si="42"/>
        <v>230</v>
      </c>
      <c r="DX11" s="1">
        <f t="shared" si="43"/>
        <v>573</v>
      </c>
      <c r="DY11" s="1">
        <f t="shared" si="44"/>
        <v>440</v>
      </c>
      <c r="DZ11" s="1">
        <f t="shared" si="45"/>
        <v>169</v>
      </c>
      <c r="EA11" s="1">
        <f t="shared" si="46"/>
        <v>385</v>
      </c>
      <c r="EB11" s="1">
        <f t="shared" si="47"/>
        <v>413</v>
      </c>
      <c r="EC11" s="1">
        <f t="shared" si="48"/>
        <v>257</v>
      </c>
      <c r="ED11" s="1">
        <f t="shared" si="49"/>
        <v>327</v>
      </c>
      <c r="EE11" s="1">
        <f t="shared" si="50"/>
        <v>257</v>
      </c>
      <c r="EF11" s="1">
        <f t="shared" si="51"/>
        <v>356</v>
      </c>
      <c r="EG11" s="1">
        <f t="shared" si="52"/>
        <v>234</v>
      </c>
      <c r="EH11" s="1">
        <f t="shared" si="53"/>
        <v>151</v>
      </c>
      <c r="EI11" s="1">
        <f t="shared" si="54"/>
        <v>167</v>
      </c>
      <c r="EJ11" s="1">
        <f t="shared" si="55"/>
        <v>322</v>
      </c>
      <c r="EK11" s="1">
        <f t="shared" si="56"/>
        <v>194</v>
      </c>
      <c r="EL11" s="1">
        <f t="shared" si="57"/>
        <v>281</v>
      </c>
      <c r="EM11" s="1">
        <f t="shared" si="58"/>
        <v>234</v>
      </c>
      <c r="EN11" s="1">
        <f t="shared" si="59"/>
        <v>271</v>
      </c>
      <c r="EO11" s="1">
        <f t="shared" si="60"/>
        <v>225</v>
      </c>
      <c r="EP11" s="1">
        <f t="shared" si="61"/>
        <v>387</v>
      </c>
      <c r="EQ11" s="1">
        <f t="shared" si="62"/>
        <v>405</v>
      </c>
      <c r="ER11" s="1">
        <f t="shared" si="63"/>
        <v>308</v>
      </c>
      <c r="ES11" s="1">
        <f t="shared" si="64"/>
        <v>302</v>
      </c>
      <c r="ET11" s="1">
        <f t="shared" si="65"/>
        <v>289</v>
      </c>
      <c r="EU11" s="1">
        <f t="shared" si="66"/>
        <v>151</v>
      </c>
      <c r="EV11" s="1">
        <f t="shared" si="67"/>
        <v>213</v>
      </c>
      <c r="EW11" s="1">
        <f t="shared" si="68"/>
        <v>149</v>
      </c>
      <c r="EX11" s="1">
        <f t="shared" si="69"/>
        <v>259</v>
      </c>
      <c r="EY11" s="1">
        <f t="shared" si="70"/>
        <v>165</v>
      </c>
      <c r="EZ11" s="1">
        <f t="shared" si="71"/>
        <v>207</v>
      </c>
      <c r="FA11" s="1">
        <f t="shared" si="72"/>
        <v>334</v>
      </c>
      <c r="FB11" s="1">
        <f t="shared" si="73"/>
        <v>115</v>
      </c>
      <c r="FC11" s="1">
        <f t="shared" si="74"/>
        <v>354</v>
      </c>
      <c r="FD11" s="1">
        <f t="shared" si="75"/>
        <v>292</v>
      </c>
      <c r="FE11" s="1">
        <f t="shared" si="76"/>
        <v>370</v>
      </c>
      <c r="FF11" s="1">
        <f t="shared" si="77"/>
        <v>430</v>
      </c>
      <c r="FG11" s="1">
        <f t="shared" si="78"/>
        <v>344</v>
      </c>
      <c r="FH11" s="1">
        <f t="shared" si="79"/>
        <v>366</v>
      </c>
      <c r="FJ11" s="1" t="s">
        <v>90</v>
      </c>
      <c r="FK11">
        <f t="shared" si="87"/>
        <v>11.499347632876599</v>
      </c>
      <c r="FL11">
        <f t="shared" si="80"/>
        <v>11.490850876740298</v>
      </c>
      <c r="FM11">
        <f t="shared" si="80"/>
        <v>11.313449940963057</v>
      </c>
      <c r="FN11">
        <f t="shared" si="88"/>
        <v>10.799281621521923</v>
      </c>
      <c r="FO11">
        <f t="shared" si="89"/>
        <v>10.483815777264256</v>
      </c>
      <c r="FP11">
        <f t="shared" si="90"/>
        <v>11.071462362556625</v>
      </c>
      <c r="FQ11">
        <f t="shared" si="91"/>
        <v>11.825356341479335</v>
      </c>
      <c r="FR11">
        <f t="shared" si="92"/>
        <v>11.577900836886972</v>
      </c>
      <c r="FS11">
        <f t="shared" si="93"/>
        <v>10.944712061043486</v>
      </c>
      <c r="FT11">
        <f t="shared" si="94"/>
        <v>11.19905882365302</v>
      </c>
      <c r="FU11">
        <f t="shared" si="95"/>
        <v>11.942880997159042</v>
      </c>
      <c r="FV11">
        <f t="shared" si="96"/>
        <v>11.110483309816226</v>
      </c>
      <c r="FW11">
        <f t="shared" si="97"/>
        <v>10.816183681432342</v>
      </c>
      <c r="FX11">
        <f t="shared" si="98"/>
        <v>11.429929741353273</v>
      </c>
      <c r="FY11">
        <f t="shared" si="99"/>
        <v>11.567956075415466</v>
      </c>
      <c r="FZ11">
        <f t="shared" si="100"/>
        <v>11.6261653199045</v>
      </c>
      <c r="GA11">
        <f t="shared" si="101"/>
        <v>11.26502894245816</v>
      </c>
      <c r="GB11">
        <f t="shared" si="102"/>
        <v>11.908392620773752</v>
      </c>
      <c r="GC11">
        <f t="shared" si="103"/>
        <v>11.591054774036781</v>
      </c>
      <c r="GD11">
        <f t="shared" si="104"/>
        <v>11.277287400130357</v>
      </c>
      <c r="GE11">
        <f t="shared" si="105"/>
        <v>11.461990950585571</v>
      </c>
      <c r="GF11">
        <f t="shared" si="106"/>
        <v>11.387478865842379</v>
      </c>
      <c r="GG11">
        <f t="shared" si="107"/>
        <v>11.863411958941636</v>
      </c>
      <c r="GH11">
        <f t="shared" si="108"/>
        <v>11.552188759557149</v>
      </c>
      <c r="GI11">
        <f t="shared" si="109"/>
        <v>11.639792893279314</v>
      </c>
      <c r="GJ11">
        <f t="shared" si="110"/>
        <v>10.644757592516257</v>
      </c>
      <c r="GK11">
        <f t="shared" si="111"/>
        <v>12.416797527606061</v>
      </c>
      <c r="GL11">
        <f t="shared" si="112"/>
        <v>11.308339030139408</v>
      </c>
      <c r="GM11">
        <f t="shared" si="113"/>
        <v>11.484822894262146</v>
      </c>
      <c r="GN11">
        <f t="shared" si="114"/>
        <v>10.811374693509942</v>
      </c>
      <c r="GO11">
        <f t="shared" si="115"/>
        <v>11.36139553316589</v>
      </c>
      <c r="GP11">
        <f t="shared" si="116"/>
        <v>10.962896005337262</v>
      </c>
      <c r="GQ11">
        <f t="shared" si="117"/>
        <v>10.73893668167614</v>
      </c>
      <c r="GR11">
        <f t="shared" si="118"/>
        <v>10.733862719678543</v>
      </c>
      <c r="GS11">
        <f t="shared" si="119"/>
        <v>11.592924155627639</v>
      </c>
      <c r="GT11">
        <f t="shared" si="120"/>
        <v>11.624795455860237</v>
      </c>
      <c r="GU11">
        <f t="shared" si="121"/>
        <v>10.914385132155443</v>
      </c>
      <c r="GV11">
        <f t="shared" si="122"/>
        <v>11.247334178028728</v>
      </c>
      <c r="GW11">
        <f t="shared" si="123"/>
        <v>10.873444112515378</v>
      </c>
      <c r="GX11">
        <f t="shared" si="124"/>
        <v>11.588714635582264</v>
      </c>
      <c r="GY11">
        <f t="shared" si="125"/>
        <v>8.0443941193584543</v>
      </c>
      <c r="GZ11">
        <f t="shared" si="126"/>
        <v>8.3923174227787598</v>
      </c>
      <c r="HA11">
        <f t="shared" si="127"/>
        <v>7.8454900509443757</v>
      </c>
      <c r="HB11">
        <f t="shared" si="128"/>
        <v>9.1623913287569057</v>
      </c>
      <c r="HC11">
        <f t="shared" si="129"/>
        <v>8.7813597135246599</v>
      </c>
      <c r="HD11">
        <f t="shared" si="130"/>
        <v>7.4008794362821844</v>
      </c>
      <c r="HE11">
        <f t="shared" si="131"/>
        <v>8.5887146355822654</v>
      </c>
      <c r="HF11">
        <f t="shared" si="132"/>
        <v>8.6899979714194462</v>
      </c>
      <c r="HG11">
        <f t="shared" si="133"/>
        <v>8.0056245491938789</v>
      </c>
      <c r="HH11">
        <f t="shared" si="134"/>
        <v>8.353146825498083</v>
      </c>
      <c r="HI11">
        <f t="shared" si="135"/>
        <v>8.0056245491938789</v>
      </c>
      <c r="HJ11">
        <f t="shared" si="136"/>
        <v>8.4757334309663985</v>
      </c>
      <c r="HK11">
        <f t="shared" si="137"/>
        <v>7.8703647195834048</v>
      </c>
      <c r="HL11">
        <f t="shared" si="138"/>
        <v>7.2384047393250794</v>
      </c>
      <c r="HM11">
        <f t="shared" si="139"/>
        <v>7.3837042924740528</v>
      </c>
      <c r="HN11">
        <f t="shared" si="140"/>
        <v>8.3309168781146177</v>
      </c>
      <c r="HO11">
        <f t="shared" si="141"/>
        <v>7.5999128421871278</v>
      </c>
      <c r="HP11">
        <f t="shared" si="142"/>
        <v>8.1344263202209266</v>
      </c>
      <c r="HQ11">
        <f t="shared" si="143"/>
        <v>7.8703647195834048</v>
      </c>
      <c r="HR11">
        <f t="shared" si="144"/>
        <v>8.0821490413538726</v>
      </c>
      <c r="HS11">
        <f t="shared" si="145"/>
        <v>7.8137811912170374</v>
      </c>
      <c r="HT11">
        <f t="shared" si="146"/>
        <v>8.5961897561444101</v>
      </c>
      <c r="HU11">
        <f t="shared" si="147"/>
        <v>8.661778097771986</v>
      </c>
      <c r="HV11">
        <f t="shared" si="148"/>
        <v>8.2667865406949002</v>
      </c>
      <c r="HW11">
        <f t="shared" si="149"/>
        <v>8.2384047393250786</v>
      </c>
      <c r="HX11">
        <f t="shared" si="150"/>
        <v>8.17492568250068</v>
      </c>
      <c r="HY11">
        <f t="shared" si="151"/>
        <v>7.2384047393250794</v>
      </c>
      <c r="HZ11">
        <f t="shared" si="152"/>
        <v>7.7347096202258392</v>
      </c>
      <c r="IA11">
        <f t="shared" si="153"/>
        <v>7.2191685204621621</v>
      </c>
      <c r="IB11">
        <f t="shared" si="154"/>
        <v>8.016808287686553</v>
      </c>
      <c r="IC11">
        <f t="shared" si="155"/>
        <v>7.3663222142458151</v>
      </c>
      <c r="ID11">
        <f t="shared" si="156"/>
        <v>7.6934869574993252</v>
      </c>
      <c r="IE11">
        <f t="shared" si="157"/>
        <v>8.3837042924740537</v>
      </c>
      <c r="IF11">
        <f t="shared" si="158"/>
        <v>6.8454900509443757</v>
      </c>
      <c r="IG11">
        <f t="shared" si="159"/>
        <v>8.4676055500829968</v>
      </c>
      <c r="IH11">
        <f t="shared" si="160"/>
        <v>8.1898245588800176</v>
      </c>
      <c r="II11">
        <f t="shared" si="161"/>
        <v>8.5313814605163127</v>
      </c>
      <c r="IJ11">
        <f t="shared" si="162"/>
        <v>8.7481928495894596</v>
      </c>
      <c r="IK11">
        <f t="shared" si="163"/>
        <v>8.4262647547020979</v>
      </c>
      <c r="IL11">
        <f t="shared" si="164"/>
        <v>8.5156998382840428</v>
      </c>
      <c r="IM11">
        <f t="shared" si="165"/>
        <v>9.7041886275280849</v>
      </c>
      <c r="IN11">
        <f t="shared" si="82"/>
        <v>1.6950070746302739</v>
      </c>
      <c r="IQ11" t="s">
        <v>90</v>
      </c>
      <c r="IR11">
        <v>9.7041886275280849</v>
      </c>
      <c r="IS11">
        <v>9.7041886275280849</v>
      </c>
      <c r="IT11">
        <v>9.7041886275280849</v>
      </c>
      <c r="IU11">
        <v>9.7041886275280849</v>
      </c>
      <c r="IV11">
        <v>9.7041886275280849</v>
      </c>
      <c r="IW11">
        <v>9.7041886275280849</v>
      </c>
      <c r="IX11">
        <v>9.7041886275280849</v>
      </c>
      <c r="IY11">
        <v>9.7041886275280849</v>
      </c>
      <c r="IZ11">
        <v>9.7041886275280849</v>
      </c>
      <c r="JA11">
        <v>9.7041886275280849</v>
      </c>
      <c r="JB11">
        <v>9.7041886275280849</v>
      </c>
      <c r="JC11">
        <v>9.7041886275280849</v>
      </c>
      <c r="JD11">
        <v>9.7041886275280849</v>
      </c>
      <c r="JE11">
        <v>9.7041886275280849</v>
      </c>
      <c r="JF11">
        <v>9.7041886275280849</v>
      </c>
      <c r="JG11">
        <v>9.7041886275280849</v>
      </c>
      <c r="JH11">
        <v>9.7041886275280849</v>
      </c>
      <c r="JI11">
        <v>9.7041886275280849</v>
      </c>
      <c r="JJ11">
        <v>9.7041886275280849</v>
      </c>
      <c r="JK11">
        <v>9.7041886275280849</v>
      </c>
      <c r="JL11">
        <v>9.7041886275280849</v>
      </c>
      <c r="JM11">
        <v>9.7041886275280849</v>
      </c>
      <c r="JN11">
        <v>9.7041886275280849</v>
      </c>
      <c r="JO11">
        <v>9.7041886275280849</v>
      </c>
      <c r="JP11">
        <v>9.7041886275280849</v>
      </c>
      <c r="JQ11">
        <v>9.7041886275280849</v>
      </c>
      <c r="JR11">
        <v>9.7041886275280849</v>
      </c>
      <c r="JS11">
        <v>9.7041886275280849</v>
      </c>
      <c r="JT11">
        <v>9.7041886275280849</v>
      </c>
      <c r="JU11">
        <v>9.7041886275280849</v>
      </c>
      <c r="JV11">
        <v>9.7041886275280849</v>
      </c>
      <c r="JW11">
        <v>9.7041886275280849</v>
      </c>
      <c r="JX11">
        <v>9.7041886275280849</v>
      </c>
      <c r="JY11">
        <v>9.7041886275280849</v>
      </c>
      <c r="JZ11">
        <v>9.7041886275280849</v>
      </c>
      <c r="KA11">
        <v>9.7041886275280849</v>
      </c>
      <c r="KB11">
        <v>9.7041886275280849</v>
      </c>
      <c r="KC11">
        <v>9.7041886275280849</v>
      </c>
      <c r="KD11">
        <v>9.7041886275280849</v>
      </c>
      <c r="KE11">
        <v>9.7041886275280849</v>
      </c>
      <c r="KF11">
        <v>9.7041886275280849</v>
      </c>
      <c r="KG11">
        <v>9.7041886275280849</v>
      </c>
      <c r="KH11">
        <v>9.7041886275280849</v>
      </c>
      <c r="KI11">
        <v>9.7041886275280849</v>
      </c>
      <c r="KJ11">
        <v>9.7041886275280849</v>
      </c>
      <c r="KK11">
        <v>9.7041886275280849</v>
      </c>
      <c r="KL11">
        <v>9.7041886275280849</v>
      </c>
      <c r="KM11">
        <v>9.7041886275280849</v>
      </c>
      <c r="KN11">
        <v>9.7041886275280849</v>
      </c>
      <c r="KO11">
        <v>9.7041886275280849</v>
      </c>
      <c r="KP11">
        <v>9.7041886275280849</v>
      </c>
      <c r="KQ11">
        <v>9.7041886275280849</v>
      </c>
      <c r="KR11">
        <v>9.7041886275280849</v>
      </c>
      <c r="KS11">
        <v>9.7041886275280849</v>
      </c>
      <c r="KT11">
        <v>9.7041886275280849</v>
      </c>
      <c r="KU11">
        <v>9.7041886275280849</v>
      </c>
      <c r="KV11">
        <v>9.7041886275280849</v>
      </c>
      <c r="KW11">
        <v>9.7041886275280849</v>
      </c>
      <c r="KX11">
        <v>9.7041886275280849</v>
      </c>
      <c r="KY11">
        <v>9.7041886275280849</v>
      </c>
      <c r="KZ11">
        <v>9.7041886275280849</v>
      </c>
      <c r="LA11">
        <v>9.7041886275280849</v>
      </c>
      <c r="LB11">
        <v>9.7041886275280849</v>
      </c>
      <c r="LC11">
        <v>9.7041886275280849</v>
      </c>
      <c r="LD11">
        <v>9.7041886275280849</v>
      </c>
      <c r="LE11">
        <v>9.7041886275280849</v>
      </c>
      <c r="LF11">
        <v>9.7041886275280849</v>
      </c>
      <c r="LG11">
        <v>9.7041886275280849</v>
      </c>
      <c r="LH11">
        <v>9.7041886275280849</v>
      </c>
      <c r="LI11">
        <v>9.7041886275280849</v>
      </c>
      <c r="LJ11">
        <v>9.7041886275280849</v>
      </c>
      <c r="LK11">
        <v>9.7041886275280849</v>
      </c>
      <c r="LL11">
        <v>9.7041886275280849</v>
      </c>
      <c r="LM11">
        <v>9.7041886275280849</v>
      </c>
      <c r="LN11">
        <v>9.7041886275280849</v>
      </c>
      <c r="LO11">
        <v>9.7041886275280849</v>
      </c>
      <c r="LP11">
        <v>9.7041886275280849</v>
      </c>
      <c r="LQ11">
        <v>9.7041886275280849</v>
      </c>
      <c r="LR11">
        <v>9.7041886275280849</v>
      </c>
      <c r="LS11">
        <v>9.7041886275280849</v>
      </c>
      <c r="LV11" t="s">
        <v>90</v>
      </c>
      <c r="LW11">
        <v>1.6950070746302739</v>
      </c>
      <c r="LX11">
        <v>1.6950070746302739</v>
      </c>
      <c r="LY11">
        <v>1.6950070746302739</v>
      </c>
      <c r="LZ11">
        <v>1.6950070746302739</v>
      </c>
      <c r="MA11">
        <v>1.6950070746302739</v>
      </c>
      <c r="MB11">
        <v>1.6950070746302739</v>
      </c>
      <c r="MC11">
        <v>1.6950070746302739</v>
      </c>
      <c r="MD11">
        <v>1.6950070746302739</v>
      </c>
      <c r="ME11">
        <v>1.6950070746302739</v>
      </c>
      <c r="MF11">
        <v>1.6950070746302739</v>
      </c>
      <c r="MG11">
        <v>1.6950070746302739</v>
      </c>
      <c r="MH11">
        <v>1.6950070746302739</v>
      </c>
      <c r="MI11">
        <v>1.6950070746302739</v>
      </c>
      <c r="MJ11">
        <v>1.6950070746302739</v>
      </c>
      <c r="MK11">
        <v>1.6950070746302739</v>
      </c>
      <c r="ML11">
        <v>1.6950070746302739</v>
      </c>
      <c r="MM11">
        <v>1.6950070746302739</v>
      </c>
      <c r="MN11">
        <v>1.6950070746302739</v>
      </c>
      <c r="MO11">
        <v>1.6950070746302739</v>
      </c>
      <c r="MP11">
        <v>1.6950070746302739</v>
      </c>
      <c r="MQ11">
        <v>1.6950070746302739</v>
      </c>
      <c r="MR11">
        <v>1.6950070746302739</v>
      </c>
      <c r="MS11">
        <v>1.6950070746302739</v>
      </c>
      <c r="MT11">
        <v>1.6950070746302739</v>
      </c>
      <c r="MU11">
        <v>1.6950070746302739</v>
      </c>
      <c r="MV11">
        <v>1.6950070746302739</v>
      </c>
      <c r="MW11">
        <v>1.6950070746302739</v>
      </c>
      <c r="MX11">
        <v>1.6950070746302739</v>
      </c>
      <c r="MY11">
        <v>1.6950070746302739</v>
      </c>
      <c r="MZ11">
        <v>1.6950070746302739</v>
      </c>
      <c r="NA11">
        <v>1.6950070746302739</v>
      </c>
      <c r="NB11">
        <v>1.6950070746302739</v>
      </c>
      <c r="NC11">
        <v>1.6950070746302739</v>
      </c>
      <c r="ND11">
        <v>1.6950070746302739</v>
      </c>
      <c r="NE11">
        <v>1.6950070746302739</v>
      </c>
      <c r="NF11">
        <v>1.6950070746302739</v>
      </c>
      <c r="NG11">
        <v>1.6950070746302739</v>
      </c>
      <c r="NH11">
        <v>1.6950070746302739</v>
      </c>
      <c r="NI11">
        <v>1.6950070746302739</v>
      </c>
      <c r="NJ11">
        <v>1.6950070746302739</v>
      </c>
      <c r="NK11">
        <v>1.6950070746302739</v>
      </c>
      <c r="NL11">
        <v>1.6950070746302739</v>
      </c>
      <c r="NM11">
        <v>1.6950070746302739</v>
      </c>
      <c r="NN11">
        <v>1.6950070746302739</v>
      </c>
      <c r="NO11">
        <v>1.6950070746302739</v>
      </c>
      <c r="NP11">
        <v>1.6950070746302739</v>
      </c>
      <c r="NQ11">
        <v>1.6950070746302739</v>
      </c>
      <c r="NR11">
        <v>1.6950070746302739</v>
      </c>
      <c r="NS11">
        <v>1.6950070746302739</v>
      </c>
      <c r="NT11">
        <v>1.6950070746302739</v>
      </c>
      <c r="NU11">
        <v>1.6950070746302739</v>
      </c>
      <c r="NV11">
        <v>1.6950070746302739</v>
      </c>
      <c r="NW11">
        <v>1.6950070746302739</v>
      </c>
      <c r="NX11">
        <v>1.6950070746302739</v>
      </c>
      <c r="NY11">
        <v>1.6950070746302739</v>
      </c>
      <c r="NZ11">
        <v>1.6950070746302739</v>
      </c>
      <c r="OA11">
        <v>1.6950070746302739</v>
      </c>
      <c r="OB11">
        <v>1.6950070746302739</v>
      </c>
      <c r="OC11">
        <v>1.6950070746302739</v>
      </c>
      <c r="OD11">
        <v>1.6950070746302739</v>
      </c>
      <c r="OE11">
        <v>1.6950070746302739</v>
      </c>
      <c r="OF11">
        <v>1.6950070746302739</v>
      </c>
      <c r="OG11">
        <v>1.6950070746302739</v>
      </c>
      <c r="OH11">
        <v>1.6950070746302739</v>
      </c>
      <c r="OI11">
        <v>1.6950070746302739</v>
      </c>
      <c r="OJ11">
        <v>1.6950070746302739</v>
      </c>
      <c r="OK11">
        <v>1.6950070746302739</v>
      </c>
      <c r="OL11">
        <v>1.6950070746302739</v>
      </c>
      <c r="OM11">
        <v>1.6950070746302739</v>
      </c>
      <c r="ON11">
        <v>1.6950070746302739</v>
      </c>
      <c r="OO11">
        <v>1.6950070746302739</v>
      </c>
      <c r="OP11">
        <v>1.6950070746302739</v>
      </c>
      <c r="OQ11">
        <v>1.6950070746302739</v>
      </c>
      <c r="OR11">
        <v>1.6950070746302739</v>
      </c>
      <c r="OS11">
        <v>1.6950070746302739</v>
      </c>
      <c r="OT11">
        <v>1.6950070746302739</v>
      </c>
      <c r="OU11">
        <v>1.6950070746302739</v>
      </c>
      <c r="OV11">
        <v>1.6950070746302739</v>
      </c>
      <c r="OW11">
        <v>1.6950070746302739</v>
      </c>
      <c r="OX11">
        <v>1.6950070746302739</v>
      </c>
      <c r="PA11" s="1" t="s">
        <v>90</v>
      </c>
      <c r="PB11">
        <f t="shared" si="166"/>
        <v>1.0590864381731777</v>
      </c>
      <c r="PC11">
        <f t="shared" si="167"/>
        <v>1.0540736236171355</v>
      </c>
      <c r="PD11">
        <f t="shared" si="168"/>
        <v>0.94941274141053067</v>
      </c>
      <c r="PE11">
        <f t="shared" si="169"/>
        <v>0.64606986624684537</v>
      </c>
      <c r="PF11">
        <f t="shared" si="170"/>
        <v>0.45995510072205981</v>
      </c>
      <c r="PG11">
        <f t="shared" si="171"/>
        <v>0.80664780430298733</v>
      </c>
      <c r="PH11">
        <f t="shared" si="172"/>
        <v>1.251421156701622</v>
      </c>
      <c r="PI11">
        <f t="shared" si="173"/>
        <v>1.1054303179044804</v>
      </c>
      <c r="PJ11">
        <f t="shared" si="174"/>
        <v>0.73186917746994784</v>
      </c>
      <c r="PK11">
        <f t="shared" si="175"/>
        <v>0.88192563824608605</v>
      </c>
      <c r="PL11">
        <f t="shared" si="176"/>
        <v>1.3207569473533174</v>
      </c>
      <c r="PM11">
        <f t="shared" si="177"/>
        <v>0.82966891603971138</v>
      </c>
      <c r="PN11">
        <f t="shared" si="178"/>
        <v>0.65604154138814619</v>
      </c>
      <c r="PO11">
        <f t="shared" si="179"/>
        <v>1.0181321008359911</v>
      </c>
      <c r="PP11">
        <f t="shared" si="180"/>
        <v>1.0995632264802899</v>
      </c>
      <c r="PQ11">
        <f t="shared" si="181"/>
        <v>1.1339048203062214</v>
      </c>
      <c r="PR11">
        <f t="shared" si="182"/>
        <v>0.9208458998736252</v>
      </c>
      <c r="PS11">
        <f t="shared" si="183"/>
        <v>1.3004099075671778</v>
      </c>
      <c r="PT11">
        <f t="shared" si="184"/>
        <v>1.1131907204105753</v>
      </c>
      <c r="PU11">
        <f t="shared" si="185"/>
        <v>0.92807799810830083</v>
      </c>
      <c r="PV11">
        <f t="shared" si="186"/>
        <v>1.0370471895764268</v>
      </c>
      <c r="PW11">
        <f t="shared" si="187"/>
        <v>0.99308744105476043</v>
      </c>
      <c r="PX11">
        <f t="shared" si="188"/>
        <v>1.2738727547107942</v>
      </c>
      <c r="PY11">
        <f t="shared" si="189"/>
        <v>1.0902610140622344</v>
      </c>
      <c r="PZ11">
        <f t="shared" si="190"/>
        <v>1.1419446530472066</v>
      </c>
      <c r="QA11">
        <f t="shared" si="191"/>
        <v>0.55490562786785713</v>
      </c>
      <c r="QB11">
        <f t="shared" si="192"/>
        <v>1.600352553495783</v>
      </c>
      <c r="QC11">
        <f t="shared" si="193"/>
        <v>0.94639746737412911</v>
      </c>
      <c r="QD11">
        <f t="shared" si="194"/>
        <v>1.0505173066150566</v>
      </c>
      <c r="QE11">
        <f t="shared" si="195"/>
        <v>0.6532043922137396</v>
      </c>
      <c r="QF11">
        <f t="shared" si="196"/>
        <v>0.97769910842365426</v>
      </c>
      <c r="QG11">
        <f t="shared" si="197"/>
        <v>0.74259712342718964</v>
      </c>
      <c r="QH11">
        <f t="shared" si="198"/>
        <v>0.6104682804192787</v>
      </c>
      <c r="QI11">
        <f t="shared" si="199"/>
        <v>0.60747480500932849</v>
      </c>
      <c r="QJ11">
        <f t="shared" si="200"/>
        <v>1.1142935958019746</v>
      </c>
      <c r="QK11">
        <f t="shared" si="201"/>
        <v>1.1330966443022592</v>
      </c>
      <c r="QL11">
        <f t="shared" si="202"/>
        <v>0.71397725870338002</v>
      </c>
      <c r="QM11">
        <f t="shared" si="203"/>
        <v>0.91040655440169438</v>
      </c>
      <c r="QN11">
        <f t="shared" si="204"/>
        <v>0.68982336562951418</v>
      </c>
      <c r="QO11">
        <f t="shared" si="205"/>
        <v>1.1118101135154519</v>
      </c>
      <c r="QP11">
        <f t="shared" si="206"/>
        <v>-0.97922571121520297</v>
      </c>
      <c r="QQ11">
        <f t="shared" si="207"/>
        <v>-0.77396208215560347</v>
      </c>
      <c r="QR11">
        <f t="shared" si="208"/>
        <v>-1.096572754417052</v>
      </c>
      <c r="QS11">
        <f t="shared" si="209"/>
        <v>-0.31964308992005808</v>
      </c>
      <c r="QT11">
        <f t="shared" si="210"/>
        <v>-0.54443956477569189</v>
      </c>
      <c r="QU11">
        <f t="shared" si="211"/>
        <v>-1.3588788068913007</v>
      </c>
      <c r="QV11">
        <f t="shared" si="212"/>
        <v>-0.65809400364251225</v>
      </c>
      <c r="QW11">
        <f t="shared" si="213"/>
        <v>-0.59834007260993916</v>
      </c>
      <c r="QX11">
        <f t="shared" si="214"/>
        <v>-1.0020985185001119</v>
      </c>
      <c r="QY11">
        <f t="shared" si="215"/>
        <v>-0.7970714826218056</v>
      </c>
      <c r="QZ11">
        <f t="shared" si="216"/>
        <v>-1.0020985185001119</v>
      </c>
      <c r="RA11">
        <f t="shared" si="217"/>
        <v>-0.72474930337954202</v>
      </c>
      <c r="RB11">
        <f t="shared" si="218"/>
        <v>-1.0818974949379996</v>
      </c>
      <c r="RC11">
        <f t="shared" si="219"/>
        <v>-1.4547336852507582</v>
      </c>
      <c r="RD11">
        <f t="shared" si="220"/>
        <v>-1.3690115928042315</v>
      </c>
      <c r="RE11">
        <f t="shared" si="221"/>
        <v>-0.8101864410878723</v>
      </c>
      <c r="RF11">
        <f t="shared" si="222"/>
        <v>-1.2414554587035902</v>
      </c>
      <c r="RG11">
        <f t="shared" si="223"/>
        <v>-0.92610959022077544</v>
      </c>
      <c r="RH11">
        <f t="shared" si="224"/>
        <v>-1.0818974949379996</v>
      </c>
      <c r="RI11">
        <f t="shared" si="225"/>
        <v>-0.9569515139209801</v>
      </c>
      <c r="RJ11">
        <f t="shared" si="226"/>
        <v>-1.1152799682109855</v>
      </c>
      <c r="RK11">
        <f t="shared" si="227"/>
        <v>-0.65368392142278153</v>
      </c>
      <c r="RL11">
        <f t="shared" si="228"/>
        <v>-0.61498889612804497</v>
      </c>
      <c r="RM11">
        <f t="shared" si="229"/>
        <v>-0.84802129049916819</v>
      </c>
      <c r="RN11">
        <f t="shared" si="230"/>
        <v>-0.86476564619810381</v>
      </c>
      <c r="RO11">
        <f t="shared" si="231"/>
        <v>-0.90221626087370632</v>
      </c>
      <c r="RP11">
        <f t="shared" si="232"/>
        <v>-1.4547336852507582</v>
      </c>
      <c r="RQ11">
        <f t="shared" si="233"/>
        <v>-1.1619296678934756</v>
      </c>
      <c r="RR11">
        <f t="shared" si="234"/>
        <v>-1.4660824395721013</v>
      </c>
      <c r="RS11">
        <f t="shared" si="235"/>
        <v>-0.99550047023231125</v>
      </c>
      <c r="RT11">
        <f t="shared" si="236"/>
        <v>-1.3792664634112046</v>
      </c>
      <c r="RU11">
        <f t="shared" si="237"/>
        <v>-1.186249721386766</v>
      </c>
      <c r="RV11">
        <f t="shared" si="238"/>
        <v>-0.77904355375157586</v>
      </c>
      <c r="RW11">
        <f t="shared" si="239"/>
        <v>-1.6865407934697072</v>
      </c>
      <c r="RX11">
        <f t="shared" si="240"/>
        <v>-0.72954449332597604</v>
      </c>
      <c r="RY11">
        <f t="shared" si="241"/>
        <v>-0.8934263999921005</v>
      </c>
      <c r="RZ11">
        <f t="shared" si="242"/>
        <v>-0.69191874450883495</v>
      </c>
      <c r="SA11">
        <f t="shared" si="243"/>
        <v>-0.56400695445306814</v>
      </c>
      <c r="SB11">
        <f t="shared" si="244"/>
        <v>-0.75393424130972209</v>
      </c>
      <c r="SC11">
        <f t="shared" si="245"/>
        <v>-0.70117040042637169</v>
      </c>
      <c r="SF11" t="s">
        <v>90</v>
      </c>
      <c r="SG11">
        <f t="shared" si="246"/>
        <v>2</v>
      </c>
      <c r="SH11">
        <f t="shared" si="85"/>
        <v>2</v>
      </c>
      <c r="SI11">
        <f t="shared" si="85"/>
        <v>1</v>
      </c>
      <c r="SJ11">
        <f t="shared" si="247"/>
        <v>1</v>
      </c>
      <c r="SK11">
        <f t="shared" si="248"/>
        <v>1</v>
      </c>
      <c r="SL11">
        <f t="shared" si="249"/>
        <v>1</v>
      </c>
      <c r="SM11">
        <f t="shared" si="250"/>
        <v>2</v>
      </c>
      <c r="SN11">
        <f t="shared" si="251"/>
        <v>2</v>
      </c>
      <c r="SO11">
        <f t="shared" si="252"/>
        <v>1</v>
      </c>
      <c r="SP11">
        <f t="shared" si="253"/>
        <v>1</v>
      </c>
      <c r="SQ11">
        <f t="shared" si="254"/>
        <v>2</v>
      </c>
      <c r="SR11">
        <f t="shared" si="255"/>
        <v>1</v>
      </c>
      <c r="SS11">
        <f t="shared" si="256"/>
        <v>1</v>
      </c>
      <c r="ST11">
        <f t="shared" si="257"/>
        <v>2</v>
      </c>
      <c r="SU11">
        <f t="shared" si="258"/>
        <v>2</v>
      </c>
      <c r="SV11">
        <f t="shared" si="259"/>
        <v>2</v>
      </c>
      <c r="SW11">
        <f t="shared" si="260"/>
        <v>1</v>
      </c>
      <c r="SX11">
        <f t="shared" si="261"/>
        <v>2</v>
      </c>
      <c r="SY11">
        <f t="shared" si="262"/>
        <v>2</v>
      </c>
      <c r="SZ11">
        <f t="shared" si="263"/>
        <v>1</v>
      </c>
      <c r="TA11">
        <f t="shared" si="264"/>
        <v>2</v>
      </c>
      <c r="TB11">
        <f t="shared" si="265"/>
        <v>1</v>
      </c>
      <c r="TC11">
        <f t="shared" si="266"/>
        <v>2</v>
      </c>
      <c r="TD11">
        <f t="shared" si="267"/>
        <v>2</v>
      </c>
      <c r="TE11">
        <f t="shared" si="268"/>
        <v>2</v>
      </c>
      <c r="TF11">
        <f t="shared" si="269"/>
        <v>1</v>
      </c>
      <c r="TG11">
        <f t="shared" si="270"/>
        <v>2</v>
      </c>
      <c r="TH11">
        <f t="shared" si="271"/>
        <v>1</v>
      </c>
      <c r="TI11">
        <f t="shared" si="272"/>
        <v>2</v>
      </c>
      <c r="TJ11">
        <f t="shared" si="273"/>
        <v>1</v>
      </c>
      <c r="TK11">
        <f t="shared" si="274"/>
        <v>1</v>
      </c>
      <c r="TL11">
        <f t="shared" si="275"/>
        <v>1</v>
      </c>
      <c r="TM11">
        <f t="shared" si="276"/>
        <v>1</v>
      </c>
      <c r="TN11">
        <f t="shared" si="277"/>
        <v>1</v>
      </c>
      <c r="TO11">
        <f t="shared" si="278"/>
        <v>2</v>
      </c>
      <c r="TP11">
        <f t="shared" si="279"/>
        <v>2</v>
      </c>
      <c r="TQ11">
        <f t="shared" si="280"/>
        <v>1</v>
      </c>
      <c r="TR11">
        <f t="shared" si="281"/>
        <v>1</v>
      </c>
      <c r="TS11">
        <f t="shared" si="282"/>
        <v>1</v>
      </c>
      <c r="TT11">
        <f t="shared" si="283"/>
        <v>2</v>
      </c>
      <c r="TU11">
        <f t="shared" si="284"/>
        <v>1</v>
      </c>
      <c r="TV11">
        <f t="shared" si="285"/>
        <v>1</v>
      </c>
      <c r="TW11">
        <f t="shared" si="286"/>
        <v>0</v>
      </c>
      <c r="TX11">
        <f t="shared" si="287"/>
        <v>1</v>
      </c>
      <c r="TY11">
        <f t="shared" si="288"/>
        <v>1</v>
      </c>
      <c r="TZ11">
        <f t="shared" si="289"/>
        <v>0</v>
      </c>
      <c r="UA11">
        <f t="shared" si="290"/>
        <v>1</v>
      </c>
      <c r="UB11">
        <f t="shared" si="291"/>
        <v>1</v>
      </c>
      <c r="UC11">
        <f t="shared" si="292"/>
        <v>0</v>
      </c>
      <c r="UD11">
        <f t="shared" si="293"/>
        <v>1</v>
      </c>
      <c r="UE11">
        <f t="shared" si="294"/>
        <v>0</v>
      </c>
      <c r="UF11">
        <f t="shared" si="295"/>
        <v>1</v>
      </c>
      <c r="UG11">
        <f t="shared" si="296"/>
        <v>0</v>
      </c>
      <c r="UH11">
        <f t="shared" si="297"/>
        <v>0</v>
      </c>
      <c r="UI11">
        <f t="shared" si="298"/>
        <v>0</v>
      </c>
      <c r="UJ11">
        <f t="shared" si="299"/>
        <v>1</v>
      </c>
      <c r="UK11">
        <f t="shared" si="300"/>
        <v>0</v>
      </c>
      <c r="UL11">
        <f t="shared" si="301"/>
        <v>1</v>
      </c>
      <c r="UM11">
        <f t="shared" si="302"/>
        <v>0</v>
      </c>
      <c r="UN11">
        <f t="shared" si="303"/>
        <v>1</v>
      </c>
      <c r="UO11">
        <f t="shared" si="304"/>
        <v>0</v>
      </c>
      <c r="UP11">
        <f t="shared" si="305"/>
        <v>1</v>
      </c>
      <c r="UQ11">
        <f t="shared" si="306"/>
        <v>1</v>
      </c>
      <c r="UR11">
        <f t="shared" si="307"/>
        <v>1</v>
      </c>
      <c r="US11">
        <f t="shared" si="308"/>
        <v>1</v>
      </c>
      <c r="UT11">
        <f t="shared" si="309"/>
        <v>1</v>
      </c>
      <c r="UU11">
        <f t="shared" si="310"/>
        <v>0</v>
      </c>
      <c r="UV11">
        <f t="shared" si="311"/>
        <v>0</v>
      </c>
      <c r="UW11">
        <f t="shared" si="312"/>
        <v>0</v>
      </c>
      <c r="UX11">
        <f t="shared" si="313"/>
        <v>1</v>
      </c>
      <c r="UY11">
        <f t="shared" si="314"/>
        <v>0</v>
      </c>
      <c r="UZ11">
        <f t="shared" si="315"/>
        <v>0</v>
      </c>
      <c r="VA11">
        <f t="shared" si="316"/>
        <v>1</v>
      </c>
      <c r="VB11">
        <f t="shared" si="317"/>
        <v>0</v>
      </c>
      <c r="VC11">
        <f t="shared" si="318"/>
        <v>1</v>
      </c>
      <c r="VD11">
        <f t="shared" si="319"/>
        <v>1</v>
      </c>
      <c r="VE11">
        <f t="shared" si="320"/>
        <v>1</v>
      </c>
      <c r="VF11">
        <f t="shared" si="321"/>
        <v>1</v>
      </c>
      <c r="VG11">
        <f t="shared" si="322"/>
        <v>1</v>
      </c>
      <c r="VH11">
        <f t="shared" si="323"/>
        <v>1</v>
      </c>
      <c r="VK11" t="s">
        <v>90</v>
      </c>
      <c r="VL11">
        <v>2</v>
      </c>
      <c r="VM11">
        <v>2</v>
      </c>
      <c r="VN11">
        <v>1</v>
      </c>
      <c r="VO11">
        <v>1</v>
      </c>
      <c r="VP11">
        <v>1</v>
      </c>
      <c r="VQ11">
        <v>1</v>
      </c>
      <c r="VR11">
        <v>2</v>
      </c>
      <c r="VS11">
        <v>2</v>
      </c>
      <c r="VT11">
        <v>1</v>
      </c>
      <c r="VU11">
        <v>1</v>
      </c>
      <c r="VV11">
        <v>2</v>
      </c>
      <c r="VW11">
        <v>1</v>
      </c>
      <c r="VX11">
        <v>1</v>
      </c>
      <c r="VY11">
        <v>2</v>
      </c>
      <c r="VZ11">
        <v>2</v>
      </c>
      <c r="WA11">
        <v>2</v>
      </c>
      <c r="WB11">
        <v>1</v>
      </c>
      <c r="WC11">
        <v>2</v>
      </c>
      <c r="WD11">
        <v>2</v>
      </c>
      <c r="WE11">
        <v>1</v>
      </c>
      <c r="WF11">
        <v>2</v>
      </c>
      <c r="WG11">
        <v>1</v>
      </c>
      <c r="WH11">
        <v>2</v>
      </c>
      <c r="WI11">
        <v>2</v>
      </c>
      <c r="WJ11">
        <v>2</v>
      </c>
      <c r="WK11">
        <v>1</v>
      </c>
      <c r="WL11">
        <v>2</v>
      </c>
      <c r="WM11">
        <v>1</v>
      </c>
      <c r="WN11">
        <v>2</v>
      </c>
      <c r="WO11">
        <v>1</v>
      </c>
      <c r="WP11">
        <v>1</v>
      </c>
      <c r="WQ11">
        <v>1</v>
      </c>
      <c r="WR11">
        <v>1</v>
      </c>
      <c r="WS11">
        <v>1</v>
      </c>
      <c r="WT11">
        <v>2</v>
      </c>
      <c r="WU11">
        <v>2</v>
      </c>
      <c r="WV11">
        <v>1</v>
      </c>
      <c r="WW11">
        <v>1</v>
      </c>
      <c r="WX11">
        <v>1</v>
      </c>
      <c r="WY11">
        <v>2</v>
      </c>
      <c r="WZ11">
        <v>1</v>
      </c>
      <c r="XA11">
        <v>1</v>
      </c>
      <c r="XB11">
        <v>0</v>
      </c>
      <c r="XC11">
        <v>1</v>
      </c>
      <c r="XD11">
        <v>1</v>
      </c>
      <c r="XE11">
        <v>0</v>
      </c>
      <c r="XF11">
        <v>1</v>
      </c>
      <c r="XG11">
        <v>1</v>
      </c>
      <c r="XH11">
        <v>0</v>
      </c>
      <c r="XI11">
        <v>1</v>
      </c>
      <c r="XJ11">
        <v>0</v>
      </c>
      <c r="XK11">
        <v>1</v>
      </c>
      <c r="XL11">
        <v>0</v>
      </c>
      <c r="XM11">
        <v>0</v>
      </c>
      <c r="XN11">
        <v>0</v>
      </c>
      <c r="XO11">
        <v>1</v>
      </c>
      <c r="XP11">
        <v>0</v>
      </c>
      <c r="XQ11">
        <v>1</v>
      </c>
      <c r="XR11">
        <v>0</v>
      </c>
      <c r="XS11">
        <v>1</v>
      </c>
      <c r="XT11">
        <v>0</v>
      </c>
      <c r="XU11">
        <v>1</v>
      </c>
      <c r="XV11">
        <v>1</v>
      </c>
      <c r="XW11">
        <v>1</v>
      </c>
      <c r="XX11">
        <v>1</v>
      </c>
      <c r="XY11">
        <v>1</v>
      </c>
      <c r="XZ11">
        <v>0</v>
      </c>
      <c r="YA11">
        <v>0</v>
      </c>
      <c r="YB11">
        <v>0</v>
      </c>
      <c r="YC11">
        <v>1</v>
      </c>
      <c r="YD11">
        <v>0</v>
      </c>
      <c r="YE11">
        <v>0</v>
      </c>
      <c r="YF11">
        <v>1</v>
      </c>
      <c r="YG11">
        <v>0</v>
      </c>
      <c r="YH11">
        <v>1</v>
      </c>
      <c r="YI11">
        <v>1</v>
      </c>
      <c r="YJ11">
        <v>1</v>
      </c>
      <c r="YK11">
        <v>1</v>
      </c>
      <c r="YL11">
        <v>1</v>
      </c>
      <c r="YM11">
        <v>1</v>
      </c>
    </row>
    <row r="12" spans="1:663" x14ac:dyDescent="0.3">
      <c r="A12" t="s">
        <v>91</v>
      </c>
      <c r="B12">
        <v>139</v>
      </c>
      <c r="C12">
        <v>99</v>
      </c>
      <c r="D12">
        <v>80</v>
      </c>
      <c r="E12">
        <v>54</v>
      </c>
      <c r="F12">
        <v>48</v>
      </c>
      <c r="G12">
        <v>63</v>
      </c>
      <c r="H12">
        <v>118</v>
      </c>
      <c r="I12">
        <v>93</v>
      </c>
      <c r="J12">
        <v>63</v>
      </c>
      <c r="K12">
        <v>109</v>
      </c>
      <c r="L12">
        <v>166</v>
      </c>
      <c r="M12">
        <v>149</v>
      </c>
      <c r="N12">
        <v>80</v>
      </c>
      <c r="O12">
        <v>75</v>
      </c>
      <c r="P12">
        <v>86</v>
      </c>
      <c r="Q12">
        <v>133</v>
      </c>
      <c r="R12">
        <v>113</v>
      </c>
      <c r="S12">
        <v>136</v>
      </c>
      <c r="T12">
        <v>174</v>
      </c>
      <c r="U12">
        <v>86</v>
      </c>
      <c r="V12">
        <v>108</v>
      </c>
      <c r="W12">
        <v>109</v>
      </c>
      <c r="X12">
        <v>106</v>
      </c>
      <c r="Y12">
        <v>92</v>
      </c>
      <c r="Z12">
        <v>62</v>
      </c>
      <c r="AA12">
        <v>153</v>
      </c>
      <c r="AB12">
        <v>116</v>
      </c>
      <c r="AC12">
        <v>35</v>
      </c>
      <c r="AD12">
        <v>127</v>
      </c>
      <c r="AE12">
        <v>58</v>
      </c>
      <c r="AF12">
        <v>106</v>
      </c>
      <c r="AG12">
        <v>73</v>
      </c>
      <c r="AH12">
        <v>68</v>
      </c>
      <c r="AI12">
        <v>74</v>
      </c>
      <c r="AJ12">
        <v>150</v>
      </c>
      <c r="AK12">
        <v>113</v>
      </c>
      <c r="AL12">
        <v>102</v>
      </c>
      <c r="AM12">
        <v>77</v>
      </c>
      <c r="AN12">
        <v>90</v>
      </c>
      <c r="AO12">
        <v>119</v>
      </c>
      <c r="AP12">
        <v>15</v>
      </c>
      <c r="AQ12">
        <v>15</v>
      </c>
      <c r="AR12">
        <v>17</v>
      </c>
      <c r="AS12">
        <v>23</v>
      </c>
      <c r="AT12">
        <v>10</v>
      </c>
      <c r="AU12">
        <v>7</v>
      </c>
      <c r="AV12">
        <v>12</v>
      </c>
      <c r="AW12">
        <v>12</v>
      </c>
      <c r="AX12">
        <v>6</v>
      </c>
      <c r="AY12">
        <v>5</v>
      </c>
      <c r="AZ12">
        <v>7</v>
      </c>
      <c r="BA12">
        <v>10</v>
      </c>
      <c r="BB12">
        <v>4</v>
      </c>
      <c r="BC12">
        <v>6</v>
      </c>
      <c r="BD12">
        <v>7</v>
      </c>
      <c r="BE12">
        <v>9</v>
      </c>
      <c r="BF12">
        <v>13</v>
      </c>
      <c r="BG12">
        <v>5</v>
      </c>
      <c r="BH12">
        <v>8</v>
      </c>
      <c r="BI12">
        <v>11</v>
      </c>
      <c r="BJ12">
        <v>5</v>
      </c>
      <c r="BK12">
        <v>10</v>
      </c>
      <c r="BL12">
        <v>13</v>
      </c>
      <c r="BM12">
        <v>2</v>
      </c>
      <c r="BN12">
        <v>4</v>
      </c>
      <c r="BO12">
        <v>7</v>
      </c>
      <c r="BP12">
        <v>14</v>
      </c>
      <c r="BQ12">
        <v>6</v>
      </c>
      <c r="BR12">
        <v>5</v>
      </c>
      <c r="BS12">
        <v>16</v>
      </c>
      <c r="BT12">
        <v>4</v>
      </c>
      <c r="BU12">
        <v>8</v>
      </c>
      <c r="BV12">
        <v>7</v>
      </c>
      <c r="BW12">
        <v>3</v>
      </c>
      <c r="BX12">
        <v>6</v>
      </c>
      <c r="BY12">
        <v>2</v>
      </c>
      <c r="BZ12">
        <v>7</v>
      </c>
      <c r="CA12">
        <v>4</v>
      </c>
      <c r="CB12">
        <v>9</v>
      </c>
      <c r="CC12">
        <v>13</v>
      </c>
      <c r="CF12" t="s">
        <v>91</v>
      </c>
      <c r="CG12">
        <f t="shared" si="0"/>
        <v>140</v>
      </c>
      <c r="CH12">
        <f t="shared" si="1"/>
        <v>100</v>
      </c>
      <c r="CI12" s="1">
        <f t="shared" si="2"/>
        <v>81</v>
      </c>
      <c r="CJ12" s="1">
        <f t="shared" si="3"/>
        <v>55</v>
      </c>
      <c r="CK12" s="1">
        <f t="shared" si="4"/>
        <v>49</v>
      </c>
      <c r="CL12" s="1">
        <f t="shared" si="5"/>
        <v>64</v>
      </c>
      <c r="CM12" s="1">
        <f t="shared" si="6"/>
        <v>119</v>
      </c>
      <c r="CN12" s="1">
        <f t="shared" si="7"/>
        <v>94</v>
      </c>
      <c r="CO12" s="1">
        <f t="shared" si="8"/>
        <v>64</v>
      </c>
      <c r="CP12" s="1">
        <f t="shared" si="9"/>
        <v>110</v>
      </c>
      <c r="CQ12" s="1">
        <f t="shared" si="10"/>
        <v>167</v>
      </c>
      <c r="CR12" s="1">
        <f t="shared" si="11"/>
        <v>150</v>
      </c>
      <c r="CS12" s="1">
        <f t="shared" si="12"/>
        <v>81</v>
      </c>
      <c r="CT12" s="1">
        <f t="shared" si="13"/>
        <v>76</v>
      </c>
      <c r="CU12" s="1">
        <f t="shared" si="14"/>
        <v>87</v>
      </c>
      <c r="CV12" s="1">
        <f t="shared" si="15"/>
        <v>134</v>
      </c>
      <c r="CW12" s="1">
        <f t="shared" si="16"/>
        <v>114</v>
      </c>
      <c r="CX12" s="1">
        <f t="shared" si="17"/>
        <v>137</v>
      </c>
      <c r="CY12" s="1">
        <f t="shared" si="18"/>
        <v>175</v>
      </c>
      <c r="CZ12" s="1">
        <f t="shared" si="19"/>
        <v>87</v>
      </c>
      <c r="DA12" s="1">
        <f t="shared" si="20"/>
        <v>109</v>
      </c>
      <c r="DB12" s="1">
        <f t="shared" si="21"/>
        <v>110</v>
      </c>
      <c r="DC12" s="1">
        <f t="shared" si="22"/>
        <v>107</v>
      </c>
      <c r="DD12" s="1">
        <f t="shared" si="23"/>
        <v>93</v>
      </c>
      <c r="DE12" s="1">
        <f t="shared" si="24"/>
        <v>63</v>
      </c>
      <c r="DF12" s="1">
        <f t="shared" si="25"/>
        <v>154</v>
      </c>
      <c r="DG12" s="1">
        <f t="shared" si="26"/>
        <v>117</v>
      </c>
      <c r="DH12" s="1">
        <f t="shared" si="27"/>
        <v>36</v>
      </c>
      <c r="DI12" s="1">
        <f t="shared" si="28"/>
        <v>128</v>
      </c>
      <c r="DJ12" s="1">
        <f t="shared" si="29"/>
        <v>59</v>
      </c>
      <c r="DK12" s="1">
        <f t="shared" si="30"/>
        <v>107</v>
      </c>
      <c r="DL12" s="1">
        <f t="shared" si="31"/>
        <v>74</v>
      </c>
      <c r="DM12" s="1">
        <f t="shared" si="32"/>
        <v>69</v>
      </c>
      <c r="DN12" s="1">
        <f t="shared" si="33"/>
        <v>75</v>
      </c>
      <c r="DO12" s="1">
        <f t="shared" si="34"/>
        <v>151</v>
      </c>
      <c r="DP12" s="1">
        <f t="shared" si="35"/>
        <v>114</v>
      </c>
      <c r="DQ12" s="1">
        <f t="shared" si="36"/>
        <v>103</v>
      </c>
      <c r="DR12" s="1">
        <f t="shared" si="37"/>
        <v>78</v>
      </c>
      <c r="DS12" s="1">
        <f t="shared" si="38"/>
        <v>91</v>
      </c>
      <c r="DT12" s="1">
        <f t="shared" si="39"/>
        <v>120</v>
      </c>
      <c r="DU12" s="1">
        <f t="shared" si="40"/>
        <v>16</v>
      </c>
      <c r="DV12" s="1">
        <f t="shared" si="41"/>
        <v>16</v>
      </c>
      <c r="DW12" s="1">
        <f t="shared" si="42"/>
        <v>18</v>
      </c>
      <c r="DX12" s="1">
        <f t="shared" si="43"/>
        <v>24</v>
      </c>
      <c r="DY12" s="1">
        <f t="shared" si="44"/>
        <v>11</v>
      </c>
      <c r="DZ12" s="1">
        <f t="shared" si="45"/>
        <v>8</v>
      </c>
      <c r="EA12" s="1">
        <f t="shared" si="46"/>
        <v>13</v>
      </c>
      <c r="EB12" s="1">
        <f t="shared" si="47"/>
        <v>13</v>
      </c>
      <c r="EC12" s="1">
        <f t="shared" si="48"/>
        <v>7</v>
      </c>
      <c r="ED12" s="1">
        <f t="shared" si="49"/>
        <v>6</v>
      </c>
      <c r="EE12" s="1">
        <f t="shared" si="50"/>
        <v>8</v>
      </c>
      <c r="EF12" s="1">
        <f t="shared" si="51"/>
        <v>11</v>
      </c>
      <c r="EG12" s="1">
        <f t="shared" si="52"/>
        <v>5</v>
      </c>
      <c r="EH12" s="1">
        <f t="shared" si="53"/>
        <v>7</v>
      </c>
      <c r="EI12" s="1">
        <f t="shared" si="54"/>
        <v>8</v>
      </c>
      <c r="EJ12" s="1">
        <f t="shared" si="55"/>
        <v>10</v>
      </c>
      <c r="EK12" s="1">
        <f t="shared" si="56"/>
        <v>14</v>
      </c>
      <c r="EL12" s="1">
        <f t="shared" si="57"/>
        <v>6</v>
      </c>
      <c r="EM12" s="1">
        <f t="shared" si="58"/>
        <v>9</v>
      </c>
      <c r="EN12" s="1">
        <f t="shared" si="59"/>
        <v>12</v>
      </c>
      <c r="EO12" s="1">
        <f t="shared" si="60"/>
        <v>6</v>
      </c>
      <c r="EP12" s="1">
        <f t="shared" si="61"/>
        <v>11</v>
      </c>
      <c r="EQ12" s="1">
        <f t="shared" si="62"/>
        <v>14</v>
      </c>
      <c r="ER12" s="1">
        <f t="shared" si="63"/>
        <v>3</v>
      </c>
      <c r="ES12" s="1">
        <f t="shared" si="64"/>
        <v>5</v>
      </c>
      <c r="ET12" s="1">
        <f t="shared" si="65"/>
        <v>8</v>
      </c>
      <c r="EU12" s="1">
        <f t="shared" si="66"/>
        <v>15</v>
      </c>
      <c r="EV12" s="1">
        <f t="shared" si="67"/>
        <v>7</v>
      </c>
      <c r="EW12" s="1">
        <f t="shared" si="68"/>
        <v>6</v>
      </c>
      <c r="EX12" s="1">
        <f t="shared" si="69"/>
        <v>17</v>
      </c>
      <c r="EY12" s="1">
        <f t="shared" si="70"/>
        <v>5</v>
      </c>
      <c r="EZ12" s="1">
        <f t="shared" si="71"/>
        <v>9</v>
      </c>
      <c r="FA12" s="1">
        <f t="shared" si="72"/>
        <v>8</v>
      </c>
      <c r="FB12" s="1">
        <f t="shared" si="73"/>
        <v>4</v>
      </c>
      <c r="FC12" s="1">
        <f t="shared" si="74"/>
        <v>7</v>
      </c>
      <c r="FD12" s="1">
        <f t="shared" si="75"/>
        <v>3</v>
      </c>
      <c r="FE12" s="1">
        <f t="shared" si="76"/>
        <v>8</v>
      </c>
      <c r="FF12" s="1">
        <f t="shared" si="77"/>
        <v>5</v>
      </c>
      <c r="FG12" s="1">
        <f t="shared" si="78"/>
        <v>10</v>
      </c>
      <c r="FH12" s="1">
        <f t="shared" si="79"/>
        <v>14</v>
      </c>
      <c r="FJ12" s="1" t="s">
        <v>91</v>
      </c>
      <c r="FK12">
        <f t="shared" si="87"/>
        <v>7.1292830169449664</v>
      </c>
      <c r="FL12">
        <f t="shared" si="80"/>
        <v>6.6438561897747253</v>
      </c>
      <c r="FM12">
        <f t="shared" si="80"/>
        <v>6.3398500028846252</v>
      </c>
      <c r="FN12">
        <f t="shared" si="88"/>
        <v>5.7813597135246599</v>
      </c>
      <c r="FO12">
        <f t="shared" si="89"/>
        <v>5.6147098441152083</v>
      </c>
      <c r="FP12">
        <f t="shared" si="90"/>
        <v>6</v>
      </c>
      <c r="FQ12">
        <f t="shared" si="91"/>
        <v>6.8948177633079437</v>
      </c>
      <c r="FR12">
        <f t="shared" si="92"/>
        <v>6.5545888516776376</v>
      </c>
      <c r="FS12">
        <f t="shared" si="93"/>
        <v>6</v>
      </c>
      <c r="FT12">
        <f t="shared" si="94"/>
        <v>6.7813597135246599</v>
      </c>
      <c r="FU12">
        <f t="shared" si="95"/>
        <v>7.3837042924740528</v>
      </c>
      <c r="FV12">
        <f t="shared" si="96"/>
        <v>7.2288186904958804</v>
      </c>
      <c r="FW12">
        <f t="shared" si="97"/>
        <v>6.3398500028846252</v>
      </c>
      <c r="FX12">
        <f t="shared" si="98"/>
        <v>6.2479275134435861</v>
      </c>
      <c r="FY12">
        <f t="shared" si="99"/>
        <v>6.4429434958487288</v>
      </c>
      <c r="FZ12">
        <f t="shared" si="100"/>
        <v>7.0660891904577721</v>
      </c>
      <c r="GA12">
        <f t="shared" si="101"/>
        <v>6.8328900141647422</v>
      </c>
      <c r="GB12">
        <f t="shared" si="102"/>
        <v>7.0980320829605272</v>
      </c>
      <c r="GC12">
        <f t="shared" si="103"/>
        <v>7.4512111118323299</v>
      </c>
      <c r="GD12">
        <f t="shared" si="104"/>
        <v>6.4429434958487288</v>
      </c>
      <c r="GE12">
        <f t="shared" si="105"/>
        <v>6.768184324776926</v>
      </c>
      <c r="GF12">
        <f t="shared" si="106"/>
        <v>6.7813597135246599</v>
      </c>
      <c r="GG12">
        <f t="shared" si="107"/>
        <v>6.7414669864011465</v>
      </c>
      <c r="GH12">
        <f t="shared" si="108"/>
        <v>6.5391588111080319</v>
      </c>
      <c r="GI12">
        <f t="shared" si="109"/>
        <v>5.9772799234999168</v>
      </c>
      <c r="GJ12">
        <f t="shared" si="110"/>
        <v>7.2667865406949019</v>
      </c>
      <c r="GK12">
        <f t="shared" si="111"/>
        <v>6.8703647195834048</v>
      </c>
      <c r="GL12">
        <f t="shared" si="112"/>
        <v>5.1699250014423122</v>
      </c>
      <c r="GM12">
        <f t="shared" si="113"/>
        <v>7</v>
      </c>
      <c r="GN12">
        <f t="shared" si="114"/>
        <v>5.8826430493618416</v>
      </c>
      <c r="GO12">
        <f t="shared" si="115"/>
        <v>6.7414669864011465</v>
      </c>
      <c r="GP12">
        <f t="shared" si="116"/>
        <v>6.209453365628951</v>
      </c>
      <c r="GQ12">
        <f t="shared" si="117"/>
        <v>6.10852445677817</v>
      </c>
      <c r="GR12">
        <f t="shared" si="118"/>
        <v>6.2288186904958804</v>
      </c>
      <c r="GS12">
        <f t="shared" si="119"/>
        <v>7.2384047393250794</v>
      </c>
      <c r="GT12">
        <f t="shared" si="120"/>
        <v>6.8328900141647422</v>
      </c>
      <c r="GU12">
        <f t="shared" si="121"/>
        <v>6.6865005271832185</v>
      </c>
      <c r="GV12">
        <f t="shared" si="122"/>
        <v>6.2854022188622487</v>
      </c>
      <c r="GW12">
        <f t="shared" si="123"/>
        <v>6.5077946401986964</v>
      </c>
      <c r="GX12">
        <f t="shared" si="124"/>
        <v>6.9068905956085187</v>
      </c>
      <c r="GY12">
        <f t="shared" si="125"/>
        <v>4</v>
      </c>
      <c r="GZ12">
        <f t="shared" si="126"/>
        <v>4</v>
      </c>
      <c r="HA12">
        <f t="shared" si="127"/>
        <v>4.1699250014423122</v>
      </c>
      <c r="HB12">
        <f t="shared" si="128"/>
        <v>4.584962500721157</v>
      </c>
      <c r="HC12">
        <f t="shared" si="129"/>
        <v>3.4594316186372978</v>
      </c>
      <c r="HD12">
        <f t="shared" si="130"/>
        <v>3</v>
      </c>
      <c r="HE12">
        <f t="shared" si="131"/>
        <v>3.7004397181410922</v>
      </c>
      <c r="HF12">
        <f t="shared" si="132"/>
        <v>3.7004397181410922</v>
      </c>
      <c r="HG12">
        <f t="shared" si="133"/>
        <v>2.8073549220576042</v>
      </c>
      <c r="HH12">
        <f t="shared" si="134"/>
        <v>2.5849625007211561</v>
      </c>
      <c r="HI12">
        <f t="shared" si="135"/>
        <v>3</v>
      </c>
      <c r="HJ12">
        <f t="shared" si="136"/>
        <v>3.4594316186372978</v>
      </c>
      <c r="HK12">
        <f t="shared" si="137"/>
        <v>2.3219280948873622</v>
      </c>
      <c r="HL12">
        <f t="shared" si="138"/>
        <v>2.8073549220576042</v>
      </c>
      <c r="HM12">
        <f t="shared" si="139"/>
        <v>3</v>
      </c>
      <c r="HN12">
        <f t="shared" si="140"/>
        <v>3.3219280948873626</v>
      </c>
      <c r="HO12">
        <f t="shared" si="141"/>
        <v>3.8073549220576037</v>
      </c>
      <c r="HP12">
        <f t="shared" si="142"/>
        <v>2.5849625007211561</v>
      </c>
      <c r="HQ12">
        <f t="shared" si="143"/>
        <v>3.1699250014423126</v>
      </c>
      <c r="HR12">
        <f t="shared" si="144"/>
        <v>3.5849625007211565</v>
      </c>
      <c r="HS12">
        <f t="shared" si="145"/>
        <v>2.5849625007211561</v>
      </c>
      <c r="HT12">
        <f t="shared" si="146"/>
        <v>3.4594316186372978</v>
      </c>
      <c r="HU12">
        <f t="shared" si="147"/>
        <v>3.8073549220576037</v>
      </c>
      <c r="HV12">
        <f t="shared" si="148"/>
        <v>1.5849625007211563</v>
      </c>
      <c r="HW12">
        <f t="shared" si="149"/>
        <v>2.3219280948873622</v>
      </c>
      <c r="HX12">
        <f t="shared" si="150"/>
        <v>3</v>
      </c>
      <c r="HY12">
        <f t="shared" si="151"/>
        <v>3.9068905956085187</v>
      </c>
      <c r="HZ12">
        <f t="shared" si="152"/>
        <v>2.8073549220576042</v>
      </c>
      <c r="IA12">
        <f t="shared" si="153"/>
        <v>2.5849625007211561</v>
      </c>
      <c r="IB12">
        <f t="shared" si="154"/>
        <v>4.08746284125034</v>
      </c>
      <c r="IC12">
        <f t="shared" si="155"/>
        <v>2.3219280948873622</v>
      </c>
      <c r="ID12">
        <f t="shared" si="156"/>
        <v>3.1699250014423126</v>
      </c>
      <c r="IE12">
        <f t="shared" si="157"/>
        <v>3</v>
      </c>
      <c r="IF12">
        <f t="shared" si="158"/>
        <v>2</v>
      </c>
      <c r="IG12">
        <f t="shared" si="159"/>
        <v>2.8073549220576042</v>
      </c>
      <c r="IH12">
        <f t="shared" si="160"/>
        <v>1.5849625007211563</v>
      </c>
      <c r="II12">
        <f t="shared" si="161"/>
        <v>3</v>
      </c>
      <c r="IJ12">
        <f t="shared" si="162"/>
        <v>2.3219280948873622</v>
      </c>
      <c r="IK12">
        <f t="shared" si="163"/>
        <v>3.3219280948873626</v>
      </c>
      <c r="IL12">
        <f t="shared" si="164"/>
        <v>3.8073549220576037</v>
      </c>
      <c r="IM12">
        <f t="shared" si="165"/>
        <v>4.8445450756760184</v>
      </c>
      <c r="IN12">
        <f t="shared" si="82"/>
        <v>1.8457717934949847</v>
      </c>
      <c r="IQ12" t="s">
        <v>91</v>
      </c>
      <c r="IR12">
        <v>4.8445450756760184</v>
      </c>
      <c r="IS12">
        <v>4.8445450756760184</v>
      </c>
      <c r="IT12">
        <v>4.8445450756760184</v>
      </c>
      <c r="IU12">
        <v>4.8445450756760184</v>
      </c>
      <c r="IV12">
        <v>4.8445450756760184</v>
      </c>
      <c r="IW12">
        <v>4.8445450756760184</v>
      </c>
      <c r="IX12">
        <v>4.8445450756760184</v>
      </c>
      <c r="IY12">
        <v>4.8445450756760184</v>
      </c>
      <c r="IZ12">
        <v>4.8445450756760184</v>
      </c>
      <c r="JA12">
        <v>4.8445450756760184</v>
      </c>
      <c r="JB12">
        <v>4.8445450756760184</v>
      </c>
      <c r="JC12">
        <v>4.8445450756760184</v>
      </c>
      <c r="JD12">
        <v>4.8445450756760184</v>
      </c>
      <c r="JE12">
        <v>4.8445450756760184</v>
      </c>
      <c r="JF12">
        <v>4.8445450756760184</v>
      </c>
      <c r="JG12">
        <v>4.8445450756760184</v>
      </c>
      <c r="JH12">
        <v>4.8445450756760184</v>
      </c>
      <c r="JI12">
        <v>4.8445450756760184</v>
      </c>
      <c r="JJ12">
        <v>4.8445450756760184</v>
      </c>
      <c r="JK12">
        <v>4.8445450756760184</v>
      </c>
      <c r="JL12">
        <v>4.8445450756760184</v>
      </c>
      <c r="JM12">
        <v>4.8445450756760184</v>
      </c>
      <c r="JN12">
        <v>4.8445450756760184</v>
      </c>
      <c r="JO12">
        <v>4.8445450756760184</v>
      </c>
      <c r="JP12">
        <v>4.8445450756760184</v>
      </c>
      <c r="JQ12">
        <v>4.8445450756760184</v>
      </c>
      <c r="JR12">
        <v>4.8445450756760184</v>
      </c>
      <c r="JS12">
        <v>4.8445450756760184</v>
      </c>
      <c r="JT12">
        <v>4.8445450756760184</v>
      </c>
      <c r="JU12">
        <v>4.8445450756760184</v>
      </c>
      <c r="JV12">
        <v>4.8445450756760184</v>
      </c>
      <c r="JW12">
        <v>4.8445450756760184</v>
      </c>
      <c r="JX12">
        <v>4.8445450756760184</v>
      </c>
      <c r="JY12">
        <v>4.8445450756760184</v>
      </c>
      <c r="JZ12">
        <v>4.8445450756760184</v>
      </c>
      <c r="KA12">
        <v>4.8445450756760184</v>
      </c>
      <c r="KB12">
        <v>4.8445450756760184</v>
      </c>
      <c r="KC12">
        <v>4.8445450756760184</v>
      </c>
      <c r="KD12">
        <v>4.8445450756760184</v>
      </c>
      <c r="KE12">
        <v>4.8445450756760184</v>
      </c>
      <c r="KF12">
        <v>4.8445450756760184</v>
      </c>
      <c r="KG12">
        <v>4.8445450756760184</v>
      </c>
      <c r="KH12">
        <v>4.8445450756760184</v>
      </c>
      <c r="KI12">
        <v>4.8445450756760184</v>
      </c>
      <c r="KJ12">
        <v>4.8445450756760184</v>
      </c>
      <c r="KK12">
        <v>4.8445450756760184</v>
      </c>
      <c r="KL12">
        <v>4.8445450756760184</v>
      </c>
      <c r="KM12">
        <v>4.8445450756760184</v>
      </c>
      <c r="KN12">
        <v>4.8445450756760184</v>
      </c>
      <c r="KO12">
        <v>4.8445450756760184</v>
      </c>
      <c r="KP12">
        <v>4.8445450756760184</v>
      </c>
      <c r="KQ12">
        <v>4.8445450756760184</v>
      </c>
      <c r="KR12">
        <v>4.8445450756760184</v>
      </c>
      <c r="KS12">
        <v>4.8445450756760184</v>
      </c>
      <c r="KT12">
        <v>4.8445450756760184</v>
      </c>
      <c r="KU12">
        <v>4.8445450756760184</v>
      </c>
      <c r="KV12">
        <v>4.8445450756760184</v>
      </c>
      <c r="KW12">
        <v>4.8445450756760184</v>
      </c>
      <c r="KX12">
        <v>4.8445450756760184</v>
      </c>
      <c r="KY12">
        <v>4.8445450756760184</v>
      </c>
      <c r="KZ12">
        <v>4.8445450756760184</v>
      </c>
      <c r="LA12">
        <v>4.8445450756760184</v>
      </c>
      <c r="LB12">
        <v>4.8445450756760184</v>
      </c>
      <c r="LC12">
        <v>4.8445450756760184</v>
      </c>
      <c r="LD12">
        <v>4.8445450756760184</v>
      </c>
      <c r="LE12">
        <v>4.8445450756760184</v>
      </c>
      <c r="LF12">
        <v>4.8445450756760184</v>
      </c>
      <c r="LG12">
        <v>4.8445450756760184</v>
      </c>
      <c r="LH12">
        <v>4.8445450756760184</v>
      </c>
      <c r="LI12">
        <v>4.8445450756760184</v>
      </c>
      <c r="LJ12">
        <v>4.8445450756760184</v>
      </c>
      <c r="LK12">
        <v>4.8445450756760184</v>
      </c>
      <c r="LL12">
        <v>4.8445450756760184</v>
      </c>
      <c r="LM12">
        <v>4.8445450756760184</v>
      </c>
      <c r="LN12">
        <v>4.8445450756760184</v>
      </c>
      <c r="LO12">
        <v>4.8445450756760184</v>
      </c>
      <c r="LP12">
        <v>4.8445450756760184</v>
      </c>
      <c r="LQ12">
        <v>4.8445450756760184</v>
      </c>
      <c r="LR12">
        <v>4.8445450756760184</v>
      </c>
      <c r="LS12">
        <v>4.8445450756760184</v>
      </c>
      <c r="LV12" t="s">
        <v>91</v>
      </c>
      <c r="LW12">
        <v>1.8457717934949847</v>
      </c>
      <c r="LX12">
        <v>1.8457717934949847</v>
      </c>
      <c r="LY12">
        <v>1.8457717934949847</v>
      </c>
      <c r="LZ12">
        <v>1.8457717934949847</v>
      </c>
      <c r="MA12">
        <v>1.8457717934949847</v>
      </c>
      <c r="MB12">
        <v>1.8457717934949847</v>
      </c>
      <c r="MC12">
        <v>1.8457717934949847</v>
      </c>
      <c r="MD12">
        <v>1.8457717934949847</v>
      </c>
      <c r="ME12">
        <v>1.8457717934949847</v>
      </c>
      <c r="MF12">
        <v>1.8457717934949847</v>
      </c>
      <c r="MG12">
        <v>1.8457717934949847</v>
      </c>
      <c r="MH12">
        <v>1.8457717934949847</v>
      </c>
      <c r="MI12">
        <v>1.8457717934949847</v>
      </c>
      <c r="MJ12">
        <v>1.8457717934949847</v>
      </c>
      <c r="MK12">
        <v>1.8457717934949847</v>
      </c>
      <c r="ML12">
        <v>1.8457717934949847</v>
      </c>
      <c r="MM12">
        <v>1.8457717934949847</v>
      </c>
      <c r="MN12">
        <v>1.8457717934949847</v>
      </c>
      <c r="MO12">
        <v>1.8457717934949847</v>
      </c>
      <c r="MP12">
        <v>1.8457717934949847</v>
      </c>
      <c r="MQ12">
        <v>1.8457717934949847</v>
      </c>
      <c r="MR12">
        <v>1.8457717934949847</v>
      </c>
      <c r="MS12">
        <v>1.8457717934949847</v>
      </c>
      <c r="MT12">
        <v>1.8457717934949847</v>
      </c>
      <c r="MU12">
        <v>1.8457717934949847</v>
      </c>
      <c r="MV12">
        <v>1.8457717934949847</v>
      </c>
      <c r="MW12">
        <v>1.8457717934949847</v>
      </c>
      <c r="MX12">
        <v>1.8457717934949847</v>
      </c>
      <c r="MY12">
        <v>1.8457717934949847</v>
      </c>
      <c r="MZ12">
        <v>1.8457717934949847</v>
      </c>
      <c r="NA12">
        <v>1.8457717934949847</v>
      </c>
      <c r="NB12">
        <v>1.8457717934949847</v>
      </c>
      <c r="NC12">
        <v>1.8457717934949847</v>
      </c>
      <c r="ND12">
        <v>1.8457717934949847</v>
      </c>
      <c r="NE12">
        <v>1.8457717934949847</v>
      </c>
      <c r="NF12">
        <v>1.8457717934949847</v>
      </c>
      <c r="NG12">
        <v>1.8457717934949847</v>
      </c>
      <c r="NH12">
        <v>1.8457717934949847</v>
      </c>
      <c r="NI12">
        <v>1.8457717934949847</v>
      </c>
      <c r="NJ12">
        <v>1.8457717934949847</v>
      </c>
      <c r="NK12">
        <v>1.8457717934949847</v>
      </c>
      <c r="NL12">
        <v>1.8457717934949847</v>
      </c>
      <c r="NM12">
        <v>1.8457717934949847</v>
      </c>
      <c r="NN12">
        <v>1.8457717934949847</v>
      </c>
      <c r="NO12">
        <v>1.8457717934949847</v>
      </c>
      <c r="NP12">
        <v>1.8457717934949847</v>
      </c>
      <c r="NQ12">
        <v>1.8457717934949847</v>
      </c>
      <c r="NR12">
        <v>1.8457717934949847</v>
      </c>
      <c r="NS12">
        <v>1.8457717934949847</v>
      </c>
      <c r="NT12">
        <v>1.8457717934949847</v>
      </c>
      <c r="NU12">
        <v>1.8457717934949847</v>
      </c>
      <c r="NV12">
        <v>1.8457717934949847</v>
      </c>
      <c r="NW12">
        <v>1.8457717934949847</v>
      </c>
      <c r="NX12">
        <v>1.8457717934949847</v>
      </c>
      <c r="NY12">
        <v>1.8457717934949847</v>
      </c>
      <c r="NZ12">
        <v>1.8457717934949847</v>
      </c>
      <c r="OA12">
        <v>1.8457717934949847</v>
      </c>
      <c r="OB12">
        <v>1.8457717934949847</v>
      </c>
      <c r="OC12">
        <v>1.8457717934949847</v>
      </c>
      <c r="OD12">
        <v>1.8457717934949847</v>
      </c>
      <c r="OE12">
        <v>1.8457717934949847</v>
      </c>
      <c r="OF12">
        <v>1.8457717934949847</v>
      </c>
      <c r="OG12">
        <v>1.8457717934949847</v>
      </c>
      <c r="OH12">
        <v>1.8457717934949847</v>
      </c>
      <c r="OI12">
        <v>1.8457717934949847</v>
      </c>
      <c r="OJ12">
        <v>1.8457717934949847</v>
      </c>
      <c r="OK12">
        <v>1.8457717934949847</v>
      </c>
      <c r="OL12">
        <v>1.8457717934949847</v>
      </c>
      <c r="OM12">
        <v>1.8457717934949847</v>
      </c>
      <c r="ON12">
        <v>1.8457717934949847</v>
      </c>
      <c r="OO12">
        <v>1.8457717934949847</v>
      </c>
      <c r="OP12">
        <v>1.8457717934949847</v>
      </c>
      <c r="OQ12">
        <v>1.8457717934949847</v>
      </c>
      <c r="OR12">
        <v>1.8457717934949847</v>
      </c>
      <c r="OS12">
        <v>1.8457717934949847</v>
      </c>
      <c r="OT12">
        <v>1.8457717934949847</v>
      </c>
      <c r="OU12">
        <v>1.8457717934949847</v>
      </c>
      <c r="OV12">
        <v>1.8457717934949847</v>
      </c>
      <c r="OW12">
        <v>1.8457717934949847</v>
      </c>
      <c r="OX12">
        <v>1.8457717934949847</v>
      </c>
      <c r="PA12" s="1" t="s">
        <v>91</v>
      </c>
      <c r="PB12">
        <f t="shared" si="166"/>
        <v>1.2378225462763071</v>
      </c>
      <c r="PC12">
        <f t="shared" si="167"/>
        <v>0.97482858955802754</v>
      </c>
      <c r="PD12">
        <f t="shared" si="168"/>
        <v>0.81012448693737704</v>
      </c>
      <c r="PE12">
        <f t="shared" si="169"/>
        <v>0.50754629643287319</v>
      </c>
      <c r="PF12">
        <f t="shared" si="170"/>
        <v>0.41725893263374469</v>
      </c>
      <c r="PG12">
        <f t="shared" si="171"/>
        <v>0.62600096523098225</v>
      </c>
      <c r="PH12">
        <f t="shared" si="172"/>
        <v>1.1107942459938216</v>
      </c>
      <c r="PI12">
        <f t="shared" si="173"/>
        <v>0.9264654395674975</v>
      </c>
      <c r="PJ12">
        <f t="shared" si="174"/>
        <v>0.62600096523098225</v>
      </c>
      <c r="PK12">
        <f t="shared" si="175"/>
        <v>1.0493250816132944</v>
      </c>
      <c r="PL12">
        <f t="shared" si="176"/>
        <v>1.3756625958565087</v>
      </c>
      <c r="PM12">
        <f t="shared" si="177"/>
        <v>1.2917488625748363</v>
      </c>
      <c r="PN12">
        <f t="shared" si="178"/>
        <v>0.81012448693737704</v>
      </c>
      <c r="PO12">
        <f t="shared" si="179"/>
        <v>0.76032283227725084</v>
      </c>
      <c r="PP12">
        <f t="shared" si="180"/>
        <v>0.86597835431547543</v>
      </c>
      <c r="PQ12">
        <f t="shared" si="181"/>
        <v>1.2035854717311727</v>
      </c>
      <c r="PR12">
        <f t="shared" si="182"/>
        <v>1.0772431052940601</v>
      </c>
      <c r="PS12">
        <f t="shared" si="183"/>
        <v>1.2208914532264641</v>
      </c>
      <c r="PT12">
        <f t="shared" si="184"/>
        <v>1.4122363584398303</v>
      </c>
      <c r="PU12">
        <f t="shared" si="185"/>
        <v>0.86597835431547543</v>
      </c>
      <c r="PV12">
        <f t="shared" si="186"/>
        <v>1.0421869355032674</v>
      </c>
      <c r="PW12">
        <f t="shared" si="187"/>
        <v>1.0493250816132944</v>
      </c>
      <c r="PX12">
        <f t="shared" si="188"/>
        <v>1.0277120483747832</v>
      </c>
      <c r="PY12">
        <f t="shared" si="189"/>
        <v>0.91810577093241186</v>
      </c>
      <c r="PZ12">
        <f t="shared" si="190"/>
        <v>0.61369170978556087</v>
      </c>
      <c r="QA12">
        <f t="shared" si="191"/>
        <v>1.3123190383315744</v>
      </c>
      <c r="QB12">
        <f t="shared" si="192"/>
        <v>1.0975461056707772</v>
      </c>
      <c r="QC12">
        <f t="shared" si="193"/>
        <v>0.17628394090375823</v>
      </c>
      <c r="QD12">
        <f t="shared" si="194"/>
        <v>1.1677797504114034</v>
      </c>
      <c r="QE12">
        <f t="shared" si="195"/>
        <v>0.56241945908176205</v>
      </c>
      <c r="QF12">
        <f t="shared" si="196"/>
        <v>1.0277120483747832</v>
      </c>
      <c r="QG12">
        <f t="shared" si="197"/>
        <v>0.7394783552133859</v>
      </c>
      <c r="QH12">
        <f t="shared" si="198"/>
        <v>0.68479721358662426</v>
      </c>
      <c r="QI12">
        <f t="shared" si="199"/>
        <v>0.74997007739441512</v>
      </c>
      <c r="QJ12">
        <f t="shared" si="200"/>
        <v>1.2969423804642</v>
      </c>
      <c r="QK12">
        <f t="shared" si="201"/>
        <v>1.0772431052940601</v>
      </c>
      <c r="QL12">
        <f t="shared" si="202"/>
        <v>0.99793238687402508</v>
      </c>
      <c r="QM12">
        <f t="shared" si="203"/>
        <v>0.78062583265396801</v>
      </c>
      <c r="QN12">
        <f t="shared" si="204"/>
        <v>0.90111332851896098</v>
      </c>
      <c r="QO12">
        <f t="shared" si="205"/>
        <v>1.117335050411314</v>
      </c>
      <c r="QP12">
        <f t="shared" si="206"/>
        <v>-0.45755660512986013</v>
      </c>
      <c r="QQ12">
        <f t="shared" si="207"/>
        <v>-0.45755660512986013</v>
      </c>
      <c r="QR12">
        <f t="shared" si="208"/>
        <v>-0.36549484427666296</v>
      </c>
      <c r="QS12">
        <f t="shared" si="209"/>
        <v>-0.14063633211305046</v>
      </c>
      <c r="QT12">
        <f t="shared" si="210"/>
        <v>-0.75042508609149161</v>
      </c>
      <c r="QU12">
        <f t="shared" si="211"/>
        <v>-0.99933539031028129</v>
      </c>
      <c r="QV12">
        <f t="shared" si="212"/>
        <v>-0.61985201072368379</v>
      </c>
      <c r="QW12">
        <f t="shared" si="213"/>
        <v>-0.61985201072368379</v>
      </c>
      <c r="QX12">
        <f t="shared" si="214"/>
        <v>-1.1037064066089</v>
      </c>
      <c r="QY12">
        <f t="shared" si="215"/>
        <v>-1.2241939024738933</v>
      </c>
      <c r="QZ12">
        <f t="shared" si="216"/>
        <v>-0.99933539031028129</v>
      </c>
      <c r="RA12">
        <f t="shared" si="217"/>
        <v>-0.75042508609149161</v>
      </c>
      <c r="RB12">
        <f t="shared" si="218"/>
        <v>-1.3667003633271801</v>
      </c>
      <c r="RC12">
        <f t="shared" si="219"/>
        <v>-1.1037064066089</v>
      </c>
      <c r="RD12">
        <f t="shared" si="220"/>
        <v>-0.99933539031028129</v>
      </c>
      <c r="RE12">
        <f t="shared" si="221"/>
        <v>-0.82492157814675859</v>
      </c>
      <c r="RF12">
        <f t="shared" si="222"/>
        <v>-0.56192762142847918</v>
      </c>
      <c r="RG12">
        <f t="shared" si="223"/>
        <v>-1.2241939024738933</v>
      </c>
      <c r="RH12">
        <f t="shared" si="224"/>
        <v>-0.9072736294570839</v>
      </c>
      <c r="RI12">
        <f t="shared" si="225"/>
        <v>-0.68241511729347193</v>
      </c>
      <c r="RJ12">
        <f t="shared" si="226"/>
        <v>-1.2241939024738933</v>
      </c>
      <c r="RK12">
        <f t="shared" si="227"/>
        <v>-0.75042508609149161</v>
      </c>
      <c r="RL12">
        <f t="shared" si="228"/>
        <v>-0.56192762142847918</v>
      </c>
      <c r="RM12">
        <f t="shared" si="229"/>
        <v>-1.7659726876543145</v>
      </c>
      <c r="RN12">
        <f t="shared" si="230"/>
        <v>-1.3667003633271801</v>
      </c>
      <c r="RO12">
        <f t="shared" si="231"/>
        <v>-0.99933539031028129</v>
      </c>
      <c r="RP12">
        <f t="shared" si="232"/>
        <v>-0.50800130512994945</v>
      </c>
      <c r="RQ12">
        <f t="shared" si="233"/>
        <v>-1.1037064066089</v>
      </c>
      <c r="RR12">
        <f t="shared" si="234"/>
        <v>-1.2241939024738933</v>
      </c>
      <c r="RS12">
        <f t="shared" si="235"/>
        <v>-0.41017109324882289</v>
      </c>
      <c r="RT12">
        <f t="shared" si="236"/>
        <v>-1.3667003633271801</v>
      </c>
      <c r="RU12">
        <f t="shared" si="237"/>
        <v>-0.9072736294570839</v>
      </c>
      <c r="RV12">
        <f t="shared" si="238"/>
        <v>-0.99933539031028129</v>
      </c>
      <c r="RW12">
        <f t="shared" si="239"/>
        <v>-1.5411141754907025</v>
      </c>
      <c r="RX12">
        <f t="shared" si="240"/>
        <v>-1.1037064066089</v>
      </c>
      <c r="RY12">
        <f t="shared" si="241"/>
        <v>-1.7659726876543145</v>
      </c>
      <c r="RZ12">
        <f t="shared" si="242"/>
        <v>-0.99933539031028129</v>
      </c>
      <c r="SA12">
        <f t="shared" si="243"/>
        <v>-1.3667003633271801</v>
      </c>
      <c r="SB12">
        <f t="shared" si="244"/>
        <v>-0.82492157814675859</v>
      </c>
      <c r="SC12">
        <f t="shared" si="245"/>
        <v>-0.56192762142847918</v>
      </c>
      <c r="SF12" t="s">
        <v>91</v>
      </c>
      <c r="SG12">
        <f t="shared" si="246"/>
        <v>2</v>
      </c>
      <c r="SH12">
        <f t="shared" si="85"/>
        <v>1</v>
      </c>
      <c r="SI12">
        <f t="shared" si="85"/>
        <v>1</v>
      </c>
      <c r="SJ12">
        <f t="shared" si="247"/>
        <v>1</v>
      </c>
      <c r="SK12">
        <f t="shared" si="248"/>
        <v>1</v>
      </c>
      <c r="SL12">
        <f t="shared" si="249"/>
        <v>1</v>
      </c>
      <c r="SM12">
        <f t="shared" si="250"/>
        <v>2</v>
      </c>
      <c r="SN12">
        <f t="shared" si="251"/>
        <v>1</v>
      </c>
      <c r="SO12">
        <f t="shared" si="252"/>
        <v>1</v>
      </c>
      <c r="SP12">
        <f t="shared" si="253"/>
        <v>2</v>
      </c>
      <c r="SQ12">
        <f t="shared" si="254"/>
        <v>2</v>
      </c>
      <c r="SR12">
        <f t="shared" si="255"/>
        <v>2</v>
      </c>
      <c r="SS12">
        <f t="shared" si="256"/>
        <v>1</v>
      </c>
      <c r="ST12">
        <f t="shared" si="257"/>
        <v>1</v>
      </c>
      <c r="SU12">
        <f t="shared" si="258"/>
        <v>1</v>
      </c>
      <c r="SV12">
        <f t="shared" si="259"/>
        <v>2</v>
      </c>
      <c r="SW12">
        <f t="shared" si="260"/>
        <v>2</v>
      </c>
      <c r="SX12">
        <f t="shared" si="261"/>
        <v>2</v>
      </c>
      <c r="SY12">
        <f t="shared" si="262"/>
        <v>2</v>
      </c>
      <c r="SZ12">
        <f t="shared" si="263"/>
        <v>1</v>
      </c>
      <c r="TA12">
        <f t="shared" si="264"/>
        <v>2</v>
      </c>
      <c r="TB12">
        <f t="shared" si="265"/>
        <v>2</v>
      </c>
      <c r="TC12">
        <f t="shared" si="266"/>
        <v>2</v>
      </c>
      <c r="TD12">
        <f t="shared" si="267"/>
        <v>1</v>
      </c>
      <c r="TE12">
        <f t="shared" si="268"/>
        <v>1</v>
      </c>
      <c r="TF12">
        <f t="shared" si="269"/>
        <v>2</v>
      </c>
      <c r="TG12">
        <f t="shared" si="270"/>
        <v>2</v>
      </c>
      <c r="TH12">
        <f t="shared" si="271"/>
        <v>1</v>
      </c>
      <c r="TI12">
        <f t="shared" si="272"/>
        <v>2</v>
      </c>
      <c r="TJ12">
        <f t="shared" si="273"/>
        <v>1</v>
      </c>
      <c r="TK12">
        <f t="shared" si="274"/>
        <v>2</v>
      </c>
      <c r="TL12">
        <f t="shared" si="275"/>
        <v>1</v>
      </c>
      <c r="TM12">
        <f t="shared" si="276"/>
        <v>1</v>
      </c>
      <c r="TN12">
        <f t="shared" si="277"/>
        <v>1</v>
      </c>
      <c r="TO12">
        <f t="shared" si="278"/>
        <v>2</v>
      </c>
      <c r="TP12">
        <f t="shared" si="279"/>
        <v>2</v>
      </c>
      <c r="TQ12">
        <f t="shared" si="280"/>
        <v>1</v>
      </c>
      <c r="TR12">
        <f t="shared" si="281"/>
        <v>1</v>
      </c>
      <c r="TS12">
        <f t="shared" si="282"/>
        <v>1</v>
      </c>
      <c r="TT12">
        <f t="shared" si="283"/>
        <v>2</v>
      </c>
      <c r="TU12">
        <f t="shared" si="284"/>
        <v>1</v>
      </c>
      <c r="TV12">
        <f t="shared" si="285"/>
        <v>1</v>
      </c>
      <c r="TW12">
        <f t="shared" si="286"/>
        <v>1</v>
      </c>
      <c r="TX12">
        <f t="shared" si="287"/>
        <v>1</v>
      </c>
      <c r="TY12">
        <f t="shared" si="288"/>
        <v>1</v>
      </c>
      <c r="TZ12">
        <f t="shared" si="289"/>
        <v>1</v>
      </c>
      <c r="UA12">
        <f t="shared" si="290"/>
        <v>1</v>
      </c>
      <c r="UB12">
        <f t="shared" si="291"/>
        <v>1</v>
      </c>
      <c r="UC12">
        <f t="shared" si="292"/>
        <v>0</v>
      </c>
      <c r="UD12">
        <f t="shared" si="293"/>
        <v>0</v>
      </c>
      <c r="UE12">
        <f t="shared" si="294"/>
        <v>1</v>
      </c>
      <c r="UF12">
        <f t="shared" si="295"/>
        <v>1</v>
      </c>
      <c r="UG12">
        <f t="shared" si="296"/>
        <v>0</v>
      </c>
      <c r="UH12">
        <f t="shared" si="297"/>
        <v>0</v>
      </c>
      <c r="UI12">
        <f t="shared" si="298"/>
        <v>1</v>
      </c>
      <c r="UJ12">
        <f t="shared" si="299"/>
        <v>1</v>
      </c>
      <c r="UK12">
        <f t="shared" si="300"/>
        <v>1</v>
      </c>
      <c r="UL12">
        <f t="shared" si="301"/>
        <v>0</v>
      </c>
      <c r="UM12">
        <f t="shared" si="302"/>
        <v>1</v>
      </c>
      <c r="UN12">
        <f t="shared" si="303"/>
        <v>1</v>
      </c>
      <c r="UO12">
        <f t="shared" si="304"/>
        <v>0</v>
      </c>
      <c r="UP12">
        <f t="shared" si="305"/>
        <v>1</v>
      </c>
      <c r="UQ12">
        <f t="shared" si="306"/>
        <v>1</v>
      </c>
      <c r="UR12">
        <f t="shared" si="307"/>
        <v>0</v>
      </c>
      <c r="US12">
        <f t="shared" si="308"/>
        <v>0</v>
      </c>
      <c r="UT12">
        <f t="shared" si="309"/>
        <v>1</v>
      </c>
      <c r="UU12">
        <f t="shared" si="310"/>
        <v>1</v>
      </c>
      <c r="UV12">
        <f t="shared" si="311"/>
        <v>0</v>
      </c>
      <c r="UW12">
        <f t="shared" si="312"/>
        <v>0</v>
      </c>
      <c r="UX12">
        <f t="shared" si="313"/>
        <v>1</v>
      </c>
      <c r="UY12">
        <f t="shared" si="314"/>
        <v>0</v>
      </c>
      <c r="UZ12">
        <f t="shared" si="315"/>
        <v>1</v>
      </c>
      <c r="VA12">
        <f t="shared" si="316"/>
        <v>1</v>
      </c>
      <c r="VB12">
        <f t="shared" si="317"/>
        <v>0</v>
      </c>
      <c r="VC12">
        <f t="shared" si="318"/>
        <v>0</v>
      </c>
      <c r="VD12">
        <f t="shared" si="319"/>
        <v>0</v>
      </c>
      <c r="VE12">
        <f t="shared" si="320"/>
        <v>1</v>
      </c>
      <c r="VF12">
        <f t="shared" si="321"/>
        <v>0</v>
      </c>
      <c r="VG12">
        <f t="shared" si="322"/>
        <v>1</v>
      </c>
      <c r="VH12">
        <f t="shared" si="323"/>
        <v>1</v>
      </c>
      <c r="VK12" t="s">
        <v>91</v>
      </c>
      <c r="VL12">
        <v>2</v>
      </c>
      <c r="VM12">
        <v>1</v>
      </c>
      <c r="VN12">
        <v>1</v>
      </c>
      <c r="VO12">
        <v>1</v>
      </c>
      <c r="VP12">
        <v>1</v>
      </c>
      <c r="VQ12">
        <v>1</v>
      </c>
      <c r="VR12">
        <v>2</v>
      </c>
      <c r="VS12">
        <v>1</v>
      </c>
      <c r="VT12">
        <v>1</v>
      </c>
      <c r="VU12">
        <v>2</v>
      </c>
      <c r="VV12">
        <v>2</v>
      </c>
      <c r="VW12">
        <v>2</v>
      </c>
      <c r="VX12">
        <v>1</v>
      </c>
      <c r="VY12">
        <v>1</v>
      </c>
      <c r="VZ12">
        <v>1</v>
      </c>
      <c r="WA12">
        <v>2</v>
      </c>
      <c r="WB12">
        <v>2</v>
      </c>
      <c r="WC12">
        <v>2</v>
      </c>
      <c r="WD12">
        <v>2</v>
      </c>
      <c r="WE12">
        <v>1</v>
      </c>
      <c r="WF12">
        <v>2</v>
      </c>
      <c r="WG12">
        <v>2</v>
      </c>
      <c r="WH12">
        <v>2</v>
      </c>
      <c r="WI12">
        <v>1</v>
      </c>
      <c r="WJ12">
        <v>1</v>
      </c>
      <c r="WK12">
        <v>2</v>
      </c>
      <c r="WL12">
        <v>2</v>
      </c>
      <c r="WM12">
        <v>1</v>
      </c>
      <c r="WN12">
        <v>2</v>
      </c>
      <c r="WO12">
        <v>1</v>
      </c>
      <c r="WP12">
        <v>2</v>
      </c>
      <c r="WQ12">
        <v>1</v>
      </c>
      <c r="WR12">
        <v>1</v>
      </c>
      <c r="WS12">
        <v>1</v>
      </c>
      <c r="WT12">
        <v>2</v>
      </c>
      <c r="WU12">
        <v>2</v>
      </c>
      <c r="WV12">
        <v>1</v>
      </c>
      <c r="WW12">
        <v>1</v>
      </c>
      <c r="WX12">
        <v>1</v>
      </c>
      <c r="WY12">
        <v>2</v>
      </c>
      <c r="WZ12">
        <v>1</v>
      </c>
      <c r="XA12">
        <v>1</v>
      </c>
      <c r="XB12">
        <v>1</v>
      </c>
      <c r="XC12">
        <v>1</v>
      </c>
      <c r="XD12">
        <v>1</v>
      </c>
      <c r="XE12">
        <v>1</v>
      </c>
      <c r="XF12">
        <v>1</v>
      </c>
      <c r="XG12">
        <v>1</v>
      </c>
      <c r="XH12">
        <v>0</v>
      </c>
      <c r="XI12">
        <v>0</v>
      </c>
      <c r="XJ12">
        <v>1</v>
      </c>
      <c r="XK12">
        <v>1</v>
      </c>
      <c r="XL12">
        <v>0</v>
      </c>
      <c r="XM12">
        <v>0</v>
      </c>
      <c r="XN12">
        <v>1</v>
      </c>
      <c r="XO12">
        <v>1</v>
      </c>
      <c r="XP12">
        <v>1</v>
      </c>
      <c r="XQ12">
        <v>0</v>
      </c>
      <c r="XR12">
        <v>1</v>
      </c>
      <c r="XS12">
        <v>1</v>
      </c>
      <c r="XT12">
        <v>0</v>
      </c>
      <c r="XU12">
        <v>1</v>
      </c>
      <c r="XV12">
        <v>1</v>
      </c>
      <c r="XW12">
        <v>0</v>
      </c>
      <c r="XX12">
        <v>0</v>
      </c>
      <c r="XY12">
        <v>1</v>
      </c>
      <c r="XZ12">
        <v>1</v>
      </c>
      <c r="YA12">
        <v>0</v>
      </c>
      <c r="YB12">
        <v>0</v>
      </c>
      <c r="YC12">
        <v>1</v>
      </c>
      <c r="YD12">
        <v>0</v>
      </c>
      <c r="YE12">
        <v>1</v>
      </c>
      <c r="YF12">
        <v>1</v>
      </c>
      <c r="YG12">
        <v>0</v>
      </c>
      <c r="YH12">
        <v>0</v>
      </c>
      <c r="YI12">
        <v>0</v>
      </c>
      <c r="YJ12">
        <v>1</v>
      </c>
      <c r="YK12">
        <v>0</v>
      </c>
      <c r="YL12">
        <v>1</v>
      </c>
      <c r="YM12">
        <v>1</v>
      </c>
    </row>
    <row r="13" spans="1:663" x14ac:dyDescent="0.3">
      <c r="A13" t="s">
        <v>92</v>
      </c>
      <c r="B13">
        <v>174</v>
      </c>
      <c r="C13">
        <v>269</v>
      </c>
      <c r="D13">
        <v>77</v>
      </c>
      <c r="E13">
        <v>128</v>
      </c>
      <c r="F13">
        <v>24</v>
      </c>
      <c r="G13">
        <v>146</v>
      </c>
      <c r="H13">
        <v>189</v>
      </c>
      <c r="I13">
        <v>118</v>
      </c>
      <c r="J13">
        <v>82</v>
      </c>
      <c r="K13">
        <v>56</v>
      </c>
      <c r="L13">
        <v>103</v>
      </c>
      <c r="M13">
        <v>164</v>
      </c>
      <c r="N13">
        <v>87</v>
      </c>
      <c r="O13">
        <v>118</v>
      </c>
      <c r="P13">
        <v>128</v>
      </c>
      <c r="Q13">
        <v>100</v>
      </c>
      <c r="R13">
        <v>114</v>
      </c>
      <c r="S13">
        <v>273</v>
      </c>
      <c r="T13">
        <v>100</v>
      </c>
      <c r="U13">
        <v>125</v>
      </c>
      <c r="V13">
        <v>189</v>
      </c>
      <c r="W13">
        <v>82</v>
      </c>
      <c r="X13">
        <v>154</v>
      </c>
      <c r="Y13">
        <v>168</v>
      </c>
      <c r="Z13">
        <v>25</v>
      </c>
      <c r="AA13">
        <v>86</v>
      </c>
      <c r="AB13">
        <v>42</v>
      </c>
      <c r="AC13">
        <v>100</v>
      </c>
      <c r="AD13">
        <v>79</v>
      </c>
      <c r="AE13">
        <v>121</v>
      </c>
      <c r="AF13">
        <v>114</v>
      </c>
      <c r="AG13">
        <v>23</v>
      </c>
      <c r="AH13">
        <v>108</v>
      </c>
      <c r="AI13">
        <v>81</v>
      </c>
      <c r="AJ13">
        <v>160</v>
      </c>
      <c r="AK13">
        <v>65</v>
      </c>
      <c r="AL13">
        <v>122</v>
      </c>
      <c r="AM13">
        <v>162</v>
      </c>
      <c r="AN13">
        <v>99</v>
      </c>
      <c r="AO13">
        <v>116</v>
      </c>
      <c r="AP13">
        <v>785</v>
      </c>
      <c r="AQ13">
        <v>250</v>
      </c>
      <c r="AR13">
        <v>506</v>
      </c>
      <c r="AS13">
        <v>1025</v>
      </c>
      <c r="AT13">
        <v>419</v>
      </c>
      <c r="AU13">
        <v>485</v>
      </c>
      <c r="AV13">
        <v>407</v>
      </c>
      <c r="AW13">
        <v>463</v>
      </c>
      <c r="AX13">
        <v>205</v>
      </c>
      <c r="AY13">
        <v>947</v>
      </c>
      <c r="AZ13">
        <v>557</v>
      </c>
      <c r="BA13">
        <v>315</v>
      </c>
      <c r="BB13">
        <v>368</v>
      </c>
      <c r="BC13">
        <v>636</v>
      </c>
      <c r="BD13">
        <v>265</v>
      </c>
      <c r="BE13">
        <v>390</v>
      </c>
      <c r="BF13">
        <v>195</v>
      </c>
      <c r="BG13">
        <v>364</v>
      </c>
      <c r="BH13">
        <v>309</v>
      </c>
      <c r="BI13">
        <v>671</v>
      </c>
      <c r="BJ13">
        <v>152</v>
      </c>
      <c r="BK13">
        <v>749</v>
      </c>
      <c r="BL13">
        <v>809</v>
      </c>
      <c r="BM13">
        <v>136</v>
      </c>
      <c r="BN13">
        <v>850</v>
      </c>
      <c r="BO13">
        <v>234</v>
      </c>
      <c r="BP13">
        <v>225</v>
      </c>
      <c r="BQ13">
        <v>474</v>
      </c>
      <c r="BR13">
        <v>823</v>
      </c>
      <c r="BS13">
        <v>1250</v>
      </c>
      <c r="BT13">
        <v>222</v>
      </c>
      <c r="BU13">
        <v>37</v>
      </c>
      <c r="BV13">
        <v>894</v>
      </c>
      <c r="BW13">
        <v>141</v>
      </c>
      <c r="BX13">
        <v>649</v>
      </c>
      <c r="BY13">
        <v>408</v>
      </c>
      <c r="BZ13">
        <v>940</v>
      </c>
      <c r="CA13">
        <v>991</v>
      </c>
      <c r="CB13">
        <v>593</v>
      </c>
      <c r="CC13">
        <v>914</v>
      </c>
      <c r="CF13" t="s">
        <v>92</v>
      </c>
      <c r="CG13">
        <f t="shared" si="0"/>
        <v>175</v>
      </c>
      <c r="CH13">
        <f t="shared" si="1"/>
        <v>270</v>
      </c>
      <c r="CI13" s="1">
        <f t="shared" si="2"/>
        <v>78</v>
      </c>
      <c r="CJ13" s="1">
        <f t="shared" si="3"/>
        <v>129</v>
      </c>
      <c r="CK13" s="1">
        <f t="shared" si="4"/>
        <v>25</v>
      </c>
      <c r="CL13" s="1">
        <f t="shared" si="5"/>
        <v>147</v>
      </c>
      <c r="CM13" s="1">
        <f t="shared" si="6"/>
        <v>190</v>
      </c>
      <c r="CN13" s="1">
        <f t="shared" si="7"/>
        <v>119</v>
      </c>
      <c r="CO13" s="1">
        <f t="shared" si="8"/>
        <v>83</v>
      </c>
      <c r="CP13" s="1">
        <f t="shared" si="9"/>
        <v>57</v>
      </c>
      <c r="CQ13" s="1">
        <f t="shared" si="10"/>
        <v>104</v>
      </c>
      <c r="CR13" s="1">
        <f t="shared" si="11"/>
        <v>165</v>
      </c>
      <c r="CS13" s="1">
        <f t="shared" si="12"/>
        <v>88</v>
      </c>
      <c r="CT13" s="1">
        <f t="shared" si="13"/>
        <v>119</v>
      </c>
      <c r="CU13" s="1">
        <f t="shared" si="14"/>
        <v>129</v>
      </c>
      <c r="CV13" s="1">
        <f t="shared" si="15"/>
        <v>101</v>
      </c>
      <c r="CW13" s="1">
        <f t="shared" si="16"/>
        <v>115</v>
      </c>
      <c r="CX13" s="1">
        <f t="shared" si="17"/>
        <v>274</v>
      </c>
      <c r="CY13" s="1">
        <f t="shared" si="18"/>
        <v>101</v>
      </c>
      <c r="CZ13" s="1">
        <f t="shared" si="19"/>
        <v>126</v>
      </c>
      <c r="DA13" s="1">
        <f t="shared" si="20"/>
        <v>190</v>
      </c>
      <c r="DB13" s="1">
        <f t="shared" si="21"/>
        <v>83</v>
      </c>
      <c r="DC13" s="1">
        <f t="shared" si="22"/>
        <v>155</v>
      </c>
      <c r="DD13" s="1">
        <f t="shared" si="23"/>
        <v>169</v>
      </c>
      <c r="DE13" s="1">
        <f t="shared" si="24"/>
        <v>26</v>
      </c>
      <c r="DF13" s="1">
        <f t="shared" si="25"/>
        <v>87</v>
      </c>
      <c r="DG13" s="1">
        <f t="shared" si="26"/>
        <v>43</v>
      </c>
      <c r="DH13" s="1">
        <f t="shared" si="27"/>
        <v>101</v>
      </c>
      <c r="DI13" s="1">
        <f t="shared" si="28"/>
        <v>80</v>
      </c>
      <c r="DJ13" s="1">
        <f t="shared" si="29"/>
        <v>122</v>
      </c>
      <c r="DK13" s="1">
        <f t="shared" si="30"/>
        <v>115</v>
      </c>
      <c r="DL13" s="1">
        <f t="shared" si="31"/>
        <v>24</v>
      </c>
      <c r="DM13" s="1">
        <f t="shared" si="32"/>
        <v>109</v>
      </c>
      <c r="DN13" s="1">
        <f t="shared" si="33"/>
        <v>82</v>
      </c>
      <c r="DO13" s="1">
        <f t="shared" si="34"/>
        <v>161</v>
      </c>
      <c r="DP13" s="1">
        <f t="shared" si="35"/>
        <v>66</v>
      </c>
      <c r="DQ13" s="1">
        <f t="shared" si="36"/>
        <v>123</v>
      </c>
      <c r="DR13" s="1">
        <f t="shared" si="37"/>
        <v>163</v>
      </c>
      <c r="DS13" s="1">
        <f t="shared" si="38"/>
        <v>100</v>
      </c>
      <c r="DT13" s="1">
        <f t="shared" si="39"/>
        <v>117</v>
      </c>
      <c r="DU13" s="1">
        <f t="shared" si="40"/>
        <v>786</v>
      </c>
      <c r="DV13" s="1">
        <f t="shared" si="41"/>
        <v>251</v>
      </c>
      <c r="DW13" s="1">
        <f t="shared" si="42"/>
        <v>507</v>
      </c>
      <c r="DX13" s="1">
        <f t="shared" si="43"/>
        <v>1026</v>
      </c>
      <c r="DY13" s="1">
        <f t="shared" si="44"/>
        <v>420</v>
      </c>
      <c r="DZ13" s="1">
        <f t="shared" si="45"/>
        <v>486</v>
      </c>
      <c r="EA13" s="1">
        <f t="shared" si="46"/>
        <v>408</v>
      </c>
      <c r="EB13" s="1">
        <f t="shared" si="47"/>
        <v>464</v>
      </c>
      <c r="EC13" s="1">
        <f t="shared" si="48"/>
        <v>206</v>
      </c>
      <c r="ED13" s="1">
        <f t="shared" si="49"/>
        <v>948</v>
      </c>
      <c r="EE13" s="1">
        <f t="shared" si="50"/>
        <v>558</v>
      </c>
      <c r="EF13" s="1">
        <f t="shared" si="51"/>
        <v>316</v>
      </c>
      <c r="EG13" s="1">
        <f t="shared" si="52"/>
        <v>369</v>
      </c>
      <c r="EH13" s="1">
        <f t="shared" si="53"/>
        <v>637</v>
      </c>
      <c r="EI13" s="1">
        <f t="shared" si="54"/>
        <v>266</v>
      </c>
      <c r="EJ13" s="1">
        <f t="shared" si="55"/>
        <v>391</v>
      </c>
      <c r="EK13" s="1">
        <f t="shared" si="56"/>
        <v>196</v>
      </c>
      <c r="EL13" s="1">
        <f t="shared" si="57"/>
        <v>365</v>
      </c>
      <c r="EM13" s="1">
        <f t="shared" si="58"/>
        <v>310</v>
      </c>
      <c r="EN13" s="1">
        <f t="shared" si="59"/>
        <v>672</v>
      </c>
      <c r="EO13" s="1">
        <f t="shared" si="60"/>
        <v>153</v>
      </c>
      <c r="EP13" s="1">
        <f t="shared" si="61"/>
        <v>750</v>
      </c>
      <c r="EQ13" s="1">
        <f t="shared" si="62"/>
        <v>810</v>
      </c>
      <c r="ER13" s="1">
        <f t="shared" si="63"/>
        <v>137</v>
      </c>
      <c r="ES13" s="1">
        <f t="shared" si="64"/>
        <v>851</v>
      </c>
      <c r="ET13" s="1">
        <f t="shared" si="65"/>
        <v>235</v>
      </c>
      <c r="EU13" s="1">
        <f t="shared" si="66"/>
        <v>226</v>
      </c>
      <c r="EV13" s="1">
        <f t="shared" si="67"/>
        <v>475</v>
      </c>
      <c r="EW13" s="1">
        <f t="shared" si="68"/>
        <v>824</v>
      </c>
      <c r="EX13" s="1">
        <f t="shared" si="69"/>
        <v>1251</v>
      </c>
      <c r="EY13" s="1">
        <f t="shared" si="70"/>
        <v>223</v>
      </c>
      <c r="EZ13" s="1">
        <f t="shared" si="71"/>
        <v>38</v>
      </c>
      <c r="FA13" s="1">
        <f t="shared" si="72"/>
        <v>895</v>
      </c>
      <c r="FB13" s="1">
        <f t="shared" si="73"/>
        <v>142</v>
      </c>
      <c r="FC13" s="1">
        <f t="shared" si="74"/>
        <v>650</v>
      </c>
      <c r="FD13" s="1">
        <f t="shared" si="75"/>
        <v>409</v>
      </c>
      <c r="FE13" s="1">
        <f t="shared" si="76"/>
        <v>941</v>
      </c>
      <c r="FF13" s="1">
        <f t="shared" si="77"/>
        <v>992</v>
      </c>
      <c r="FG13" s="1">
        <f t="shared" si="78"/>
        <v>594</v>
      </c>
      <c r="FH13" s="1">
        <f t="shared" si="79"/>
        <v>915</v>
      </c>
      <c r="FJ13" s="1" t="s">
        <v>92</v>
      </c>
      <c r="FK13">
        <f t="shared" si="87"/>
        <v>7.4512111118323299</v>
      </c>
      <c r="FL13">
        <f t="shared" si="80"/>
        <v>8.0768155970508317</v>
      </c>
      <c r="FM13">
        <f t="shared" si="80"/>
        <v>6.2854022188622487</v>
      </c>
      <c r="FN13">
        <f t="shared" si="88"/>
        <v>7.011227255423254</v>
      </c>
      <c r="FO13">
        <f t="shared" si="89"/>
        <v>4.6438561897747244</v>
      </c>
      <c r="FP13">
        <f t="shared" si="90"/>
        <v>7.1996723448363644</v>
      </c>
      <c r="FQ13">
        <f t="shared" si="91"/>
        <v>7.5698556083309478</v>
      </c>
      <c r="FR13">
        <f t="shared" si="92"/>
        <v>6.8948177633079437</v>
      </c>
      <c r="FS13">
        <f t="shared" si="93"/>
        <v>6.3750394313469254</v>
      </c>
      <c r="FT13">
        <f t="shared" si="94"/>
        <v>5.8328900141647422</v>
      </c>
      <c r="FU13">
        <f t="shared" si="95"/>
        <v>6.7004397181410917</v>
      </c>
      <c r="FV13">
        <f t="shared" si="96"/>
        <v>7.3663222142458151</v>
      </c>
      <c r="FW13">
        <f t="shared" si="97"/>
        <v>6.4594316186372982</v>
      </c>
      <c r="FX13">
        <f t="shared" si="98"/>
        <v>6.8948177633079437</v>
      </c>
      <c r="FY13">
        <f t="shared" si="99"/>
        <v>7.011227255423254</v>
      </c>
      <c r="FZ13">
        <f t="shared" si="100"/>
        <v>6.6582114827517955</v>
      </c>
      <c r="GA13">
        <f t="shared" si="101"/>
        <v>6.8454900509443757</v>
      </c>
      <c r="GB13">
        <f t="shared" si="102"/>
        <v>8.0980320829605272</v>
      </c>
      <c r="GC13">
        <f t="shared" si="103"/>
        <v>6.6582114827517955</v>
      </c>
      <c r="GD13">
        <f t="shared" si="104"/>
        <v>6.9772799234999168</v>
      </c>
      <c r="GE13">
        <f t="shared" si="105"/>
        <v>7.5698556083309478</v>
      </c>
      <c r="GF13">
        <f t="shared" si="106"/>
        <v>6.3750394313469254</v>
      </c>
      <c r="GG13">
        <f t="shared" si="107"/>
        <v>7.2761244052742384</v>
      </c>
      <c r="GH13">
        <f t="shared" si="108"/>
        <v>7.4008794362821844</v>
      </c>
      <c r="GI13">
        <f t="shared" si="109"/>
        <v>4.7004397181410926</v>
      </c>
      <c r="GJ13">
        <f t="shared" si="110"/>
        <v>6.4429434958487288</v>
      </c>
      <c r="GK13">
        <f t="shared" si="111"/>
        <v>5.4262647547020979</v>
      </c>
      <c r="GL13">
        <f t="shared" si="112"/>
        <v>6.6582114827517955</v>
      </c>
      <c r="GM13">
        <f t="shared" si="113"/>
        <v>6.3219280948873617</v>
      </c>
      <c r="GN13">
        <f t="shared" si="114"/>
        <v>6.9307373375628867</v>
      </c>
      <c r="GO13">
        <f t="shared" si="115"/>
        <v>6.8454900509443757</v>
      </c>
      <c r="GP13">
        <f t="shared" si="116"/>
        <v>4.584962500721157</v>
      </c>
      <c r="GQ13">
        <f t="shared" si="117"/>
        <v>6.768184324776926</v>
      </c>
      <c r="GR13">
        <f t="shared" si="118"/>
        <v>6.3575520046180847</v>
      </c>
      <c r="GS13">
        <f t="shared" si="119"/>
        <v>7.3309168781146177</v>
      </c>
      <c r="GT13">
        <f t="shared" si="120"/>
        <v>6.0443941193584534</v>
      </c>
      <c r="GU13">
        <f t="shared" si="121"/>
        <v>6.9425145053392399</v>
      </c>
      <c r="GV13">
        <f t="shared" si="122"/>
        <v>7.3487281542310781</v>
      </c>
      <c r="GW13">
        <f t="shared" si="123"/>
        <v>6.6438561897747253</v>
      </c>
      <c r="GX13">
        <f t="shared" si="124"/>
        <v>6.8703647195834048</v>
      </c>
      <c r="GY13">
        <f t="shared" si="125"/>
        <v>9.6183855022586062</v>
      </c>
      <c r="GZ13">
        <f t="shared" si="126"/>
        <v>7.971543553950772</v>
      </c>
      <c r="HA13">
        <f t="shared" si="127"/>
        <v>8.9858419370033413</v>
      </c>
      <c r="HB13">
        <f t="shared" si="128"/>
        <v>10.002815015607053</v>
      </c>
      <c r="HC13">
        <f t="shared" si="129"/>
        <v>8.7142455176661233</v>
      </c>
      <c r="HD13">
        <f t="shared" si="130"/>
        <v>8.9248125036057804</v>
      </c>
      <c r="HE13">
        <f t="shared" si="131"/>
        <v>8.6724253419714952</v>
      </c>
      <c r="HF13">
        <f t="shared" si="132"/>
        <v>8.8579809951275728</v>
      </c>
      <c r="HG13">
        <f t="shared" si="133"/>
        <v>7.6865005271832185</v>
      </c>
      <c r="HH13">
        <f t="shared" si="134"/>
        <v>9.8887432488982583</v>
      </c>
      <c r="HI13">
        <f t="shared" si="135"/>
        <v>9.1241213118291871</v>
      </c>
      <c r="HJ13">
        <f t="shared" si="136"/>
        <v>8.303780748177104</v>
      </c>
      <c r="HK13">
        <f t="shared" si="137"/>
        <v>8.5274770060603959</v>
      </c>
      <c r="HL13">
        <f t="shared" si="138"/>
        <v>9.3151495622563001</v>
      </c>
      <c r="HM13">
        <f t="shared" si="139"/>
        <v>8.0552824355011907</v>
      </c>
      <c r="HN13">
        <f t="shared" si="140"/>
        <v>8.611024797307353</v>
      </c>
      <c r="HO13">
        <f t="shared" si="141"/>
        <v>7.6147098441152075</v>
      </c>
      <c r="HP13">
        <f t="shared" si="142"/>
        <v>8.5117526537673793</v>
      </c>
      <c r="HQ13">
        <f t="shared" si="143"/>
        <v>8.2761244052742384</v>
      </c>
      <c r="HR13">
        <f t="shared" si="144"/>
        <v>9.3923174227787598</v>
      </c>
      <c r="HS13">
        <f t="shared" si="145"/>
        <v>7.2573878426926521</v>
      </c>
      <c r="HT13">
        <f t="shared" si="146"/>
        <v>9.5507467853832431</v>
      </c>
      <c r="HU13">
        <f t="shared" si="147"/>
        <v>9.6617780977719878</v>
      </c>
      <c r="HV13">
        <f t="shared" si="148"/>
        <v>7.0980320829605272</v>
      </c>
      <c r="HW13">
        <f t="shared" si="149"/>
        <v>9.7330153216859632</v>
      </c>
      <c r="HX13">
        <f t="shared" si="150"/>
        <v>7.8765169465650002</v>
      </c>
      <c r="HY13">
        <f t="shared" si="151"/>
        <v>7.8201789624151887</v>
      </c>
      <c r="HZ13">
        <f t="shared" si="152"/>
        <v>8.8917837032183105</v>
      </c>
      <c r="IA13">
        <f t="shared" si="153"/>
        <v>9.6865005271832185</v>
      </c>
      <c r="IB13">
        <f t="shared" si="154"/>
        <v>10.288866074165821</v>
      </c>
      <c r="IC13">
        <f t="shared" si="155"/>
        <v>7.8008998999203047</v>
      </c>
      <c r="ID13">
        <f t="shared" si="156"/>
        <v>5.2479275134435852</v>
      </c>
      <c r="IE13">
        <f t="shared" si="157"/>
        <v>9.8057438721516199</v>
      </c>
      <c r="IF13">
        <f t="shared" si="158"/>
        <v>7.1497471195046822</v>
      </c>
      <c r="IG13">
        <f t="shared" si="159"/>
        <v>9.3442959079158179</v>
      </c>
      <c r="IH13">
        <f t="shared" si="160"/>
        <v>8.6759570329417492</v>
      </c>
      <c r="II13">
        <f t="shared" si="161"/>
        <v>9.8780509127285363</v>
      </c>
      <c r="IJ13">
        <f t="shared" si="162"/>
        <v>9.9541963103868749</v>
      </c>
      <c r="IK13">
        <f t="shared" si="163"/>
        <v>9.2143191208007664</v>
      </c>
      <c r="IL13">
        <f t="shared" si="164"/>
        <v>9.8376279331714045</v>
      </c>
      <c r="IM13">
        <f t="shared" si="165"/>
        <v>7.7209780579691394</v>
      </c>
      <c r="IN13">
        <f t="shared" si="82"/>
        <v>1.3841186620050849</v>
      </c>
      <c r="IQ13" t="s">
        <v>92</v>
      </c>
      <c r="IR13">
        <v>7.7209780579691394</v>
      </c>
      <c r="IS13">
        <v>7.7209780579691394</v>
      </c>
      <c r="IT13">
        <v>7.7209780579691394</v>
      </c>
      <c r="IU13">
        <v>7.7209780579691394</v>
      </c>
      <c r="IV13">
        <v>7.7209780579691394</v>
      </c>
      <c r="IW13">
        <v>7.7209780579691394</v>
      </c>
      <c r="IX13">
        <v>7.7209780579691394</v>
      </c>
      <c r="IY13">
        <v>7.7209780579691394</v>
      </c>
      <c r="IZ13">
        <v>7.7209780579691394</v>
      </c>
      <c r="JA13">
        <v>7.7209780579691394</v>
      </c>
      <c r="JB13">
        <v>7.7209780579691394</v>
      </c>
      <c r="JC13">
        <v>7.7209780579691394</v>
      </c>
      <c r="JD13">
        <v>7.7209780579691394</v>
      </c>
      <c r="JE13">
        <v>7.7209780579691394</v>
      </c>
      <c r="JF13">
        <v>7.7209780579691394</v>
      </c>
      <c r="JG13">
        <v>7.7209780579691394</v>
      </c>
      <c r="JH13">
        <v>7.7209780579691394</v>
      </c>
      <c r="JI13">
        <v>7.7209780579691394</v>
      </c>
      <c r="JJ13">
        <v>7.7209780579691394</v>
      </c>
      <c r="JK13">
        <v>7.7209780579691394</v>
      </c>
      <c r="JL13">
        <v>7.7209780579691394</v>
      </c>
      <c r="JM13">
        <v>7.7209780579691394</v>
      </c>
      <c r="JN13">
        <v>7.7209780579691394</v>
      </c>
      <c r="JO13">
        <v>7.7209780579691394</v>
      </c>
      <c r="JP13">
        <v>7.7209780579691394</v>
      </c>
      <c r="JQ13">
        <v>7.7209780579691394</v>
      </c>
      <c r="JR13">
        <v>7.7209780579691394</v>
      </c>
      <c r="JS13">
        <v>7.7209780579691394</v>
      </c>
      <c r="JT13">
        <v>7.7209780579691394</v>
      </c>
      <c r="JU13">
        <v>7.7209780579691394</v>
      </c>
      <c r="JV13">
        <v>7.7209780579691394</v>
      </c>
      <c r="JW13">
        <v>7.7209780579691394</v>
      </c>
      <c r="JX13">
        <v>7.7209780579691394</v>
      </c>
      <c r="JY13">
        <v>7.7209780579691394</v>
      </c>
      <c r="JZ13">
        <v>7.7209780579691394</v>
      </c>
      <c r="KA13">
        <v>7.7209780579691394</v>
      </c>
      <c r="KB13">
        <v>7.7209780579691394</v>
      </c>
      <c r="KC13">
        <v>7.7209780579691394</v>
      </c>
      <c r="KD13">
        <v>7.7209780579691394</v>
      </c>
      <c r="KE13">
        <v>7.7209780579691394</v>
      </c>
      <c r="KF13">
        <v>7.7209780579691394</v>
      </c>
      <c r="KG13">
        <v>7.7209780579691394</v>
      </c>
      <c r="KH13">
        <v>7.7209780579691394</v>
      </c>
      <c r="KI13">
        <v>7.7209780579691394</v>
      </c>
      <c r="KJ13">
        <v>7.7209780579691394</v>
      </c>
      <c r="KK13">
        <v>7.7209780579691394</v>
      </c>
      <c r="KL13">
        <v>7.7209780579691394</v>
      </c>
      <c r="KM13">
        <v>7.7209780579691394</v>
      </c>
      <c r="KN13">
        <v>7.7209780579691394</v>
      </c>
      <c r="KO13">
        <v>7.7209780579691394</v>
      </c>
      <c r="KP13">
        <v>7.7209780579691394</v>
      </c>
      <c r="KQ13">
        <v>7.7209780579691394</v>
      </c>
      <c r="KR13">
        <v>7.7209780579691394</v>
      </c>
      <c r="KS13">
        <v>7.7209780579691394</v>
      </c>
      <c r="KT13">
        <v>7.7209780579691394</v>
      </c>
      <c r="KU13">
        <v>7.7209780579691394</v>
      </c>
      <c r="KV13">
        <v>7.7209780579691394</v>
      </c>
      <c r="KW13">
        <v>7.7209780579691394</v>
      </c>
      <c r="KX13">
        <v>7.7209780579691394</v>
      </c>
      <c r="KY13">
        <v>7.7209780579691394</v>
      </c>
      <c r="KZ13">
        <v>7.7209780579691394</v>
      </c>
      <c r="LA13">
        <v>7.7209780579691394</v>
      </c>
      <c r="LB13">
        <v>7.7209780579691394</v>
      </c>
      <c r="LC13">
        <v>7.7209780579691394</v>
      </c>
      <c r="LD13">
        <v>7.7209780579691394</v>
      </c>
      <c r="LE13">
        <v>7.7209780579691394</v>
      </c>
      <c r="LF13">
        <v>7.7209780579691394</v>
      </c>
      <c r="LG13">
        <v>7.7209780579691394</v>
      </c>
      <c r="LH13">
        <v>7.7209780579691394</v>
      </c>
      <c r="LI13">
        <v>7.7209780579691394</v>
      </c>
      <c r="LJ13">
        <v>7.7209780579691394</v>
      </c>
      <c r="LK13">
        <v>7.7209780579691394</v>
      </c>
      <c r="LL13">
        <v>7.7209780579691394</v>
      </c>
      <c r="LM13">
        <v>7.7209780579691394</v>
      </c>
      <c r="LN13">
        <v>7.7209780579691394</v>
      </c>
      <c r="LO13">
        <v>7.7209780579691394</v>
      </c>
      <c r="LP13">
        <v>7.7209780579691394</v>
      </c>
      <c r="LQ13">
        <v>7.7209780579691394</v>
      </c>
      <c r="LR13">
        <v>7.7209780579691394</v>
      </c>
      <c r="LS13">
        <v>7.7209780579691394</v>
      </c>
      <c r="LV13" t="s">
        <v>92</v>
      </c>
      <c r="LW13">
        <v>1.3841186620050849</v>
      </c>
      <c r="LX13">
        <v>1.3841186620050849</v>
      </c>
      <c r="LY13">
        <v>1.3841186620050849</v>
      </c>
      <c r="LZ13">
        <v>1.3841186620050849</v>
      </c>
      <c r="MA13">
        <v>1.3841186620050849</v>
      </c>
      <c r="MB13">
        <v>1.3841186620050849</v>
      </c>
      <c r="MC13">
        <v>1.3841186620050849</v>
      </c>
      <c r="MD13">
        <v>1.3841186620050849</v>
      </c>
      <c r="ME13">
        <v>1.3841186620050849</v>
      </c>
      <c r="MF13">
        <v>1.3841186620050849</v>
      </c>
      <c r="MG13">
        <v>1.3841186620050849</v>
      </c>
      <c r="MH13">
        <v>1.3841186620050849</v>
      </c>
      <c r="MI13">
        <v>1.3841186620050849</v>
      </c>
      <c r="MJ13">
        <v>1.3841186620050849</v>
      </c>
      <c r="MK13">
        <v>1.3841186620050849</v>
      </c>
      <c r="ML13">
        <v>1.3841186620050849</v>
      </c>
      <c r="MM13">
        <v>1.3841186620050849</v>
      </c>
      <c r="MN13">
        <v>1.3841186620050849</v>
      </c>
      <c r="MO13">
        <v>1.3841186620050849</v>
      </c>
      <c r="MP13">
        <v>1.3841186620050849</v>
      </c>
      <c r="MQ13">
        <v>1.3841186620050849</v>
      </c>
      <c r="MR13">
        <v>1.3841186620050849</v>
      </c>
      <c r="MS13">
        <v>1.3841186620050849</v>
      </c>
      <c r="MT13">
        <v>1.3841186620050849</v>
      </c>
      <c r="MU13">
        <v>1.3841186620050849</v>
      </c>
      <c r="MV13">
        <v>1.3841186620050849</v>
      </c>
      <c r="MW13">
        <v>1.3841186620050849</v>
      </c>
      <c r="MX13">
        <v>1.3841186620050849</v>
      </c>
      <c r="MY13">
        <v>1.3841186620050849</v>
      </c>
      <c r="MZ13">
        <v>1.3841186620050849</v>
      </c>
      <c r="NA13">
        <v>1.3841186620050849</v>
      </c>
      <c r="NB13">
        <v>1.3841186620050849</v>
      </c>
      <c r="NC13">
        <v>1.3841186620050849</v>
      </c>
      <c r="ND13">
        <v>1.3841186620050849</v>
      </c>
      <c r="NE13">
        <v>1.3841186620050849</v>
      </c>
      <c r="NF13">
        <v>1.3841186620050849</v>
      </c>
      <c r="NG13">
        <v>1.3841186620050849</v>
      </c>
      <c r="NH13">
        <v>1.3841186620050849</v>
      </c>
      <c r="NI13">
        <v>1.3841186620050849</v>
      </c>
      <c r="NJ13">
        <v>1.3841186620050849</v>
      </c>
      <c r="NK13">
        <v>1.3841186620050849</v>
      </c>
      <c r="NL13">
        <v>1.3841186620050849</v>
      </c>
      <c r="NM13">
        <v>1.3841186620050849</v>
      </c>
      <c r="NN13">
        <v>1.3841186620050849</v>
      </c>
      <c r="NO13">
        <v>1.3841186620050849</v>
      </c>
      <c r="NP13">
        <v>1.3841186620050849</v>
      </c>
      <c r="NQ13">
        <v>1.3841186620050849</v>
      </c>
      <c r="NR13">
        <v>1.3841186620050849</v>
      </c>
      <c r="NS13">
        <v>1.3841186620050849</v>
      </c>
      <c r="NT13">
        <v>1.3841186620050849</v>
      </c>
      <c r="NU13">
        <v>1.3841186620050849</v>
      </c>
      <c r="NV13">
        <v>1.3841186620050849</v>
      </c>
      <c r="NW13">
        <v>1.3841186620050849</v>
      </c>
      <c r="NX13">
        <v>1.3841186620050849</v>
      </c>
      <c r="NY13">
        <v>1.3841186620050849</v>
      </c>
      <c r="NZ13">
        <v>1.3841186620050849</v>
      </c>
      <c r="OA13">
        <v>1.3841186620050849</v>
      </c>
      <c r="OB13">
        <v>1.3841186620050849</v>
      </c>
      <c r="OC13">
        <v>1.3841186620050849</v>
      </c>
      <c r="OD13">
        <v>1.3841186620050849</v>
      </c>
      <c r="OE13">
        <v>1.3841186620050849</v>
      </c>
      <c r="OF13">
        <v>1.3841186620050849</v>
      </c>
      <c r="OG13">
        <v>1.3841186620050849</v>
      </c>
      <c r="OH13">
        <v>1.3841186620050849</v>
      </c>
      <c r="OI13">
        <v>1.3841186620050849</v>
      </c>
      <c r="OJ13">
        <v>1.3841186620050849</v>
      </c>
      <c r="OK13">
        <v>1.3841186620050849</v>
      </c>
      <c r="OL13">
        <v>1.3841186620050849</v>
      </c>
      <c r="OM13">
        <v>1.3841186620050849</v>
      </c>
      <c r="ON13">
        <v>1.3841186620050849</v>
      </c>
      <c r="OO13">
        <v>1.3841186620050849</v>
      </c>
      <c r="OP13">
        <v>1.3841186620050849</v>
      </c>
      <c r="OQ13">
        <v>1.3841186620050849</v>
      </c>
      <c r="OR13">
        <v>1.3841186620050849</v>
      </c>
      <c r="OS13">
        <v>1.3841186620050849</v>
      </c>
      <c r="OT13">
        <v>1.3841186620050849</v>
      </c>
      <c r="OU13">
        <v>1.3841186620050849</v>
      </c>
      <c r="OV13">
        <v>1.3841186620050849</v>
      </c>
      <c r="OW13">
        <v>1.3841186620050849</v>
      </c>
      <c r="OX13">
        <v>1.3841186620050849</v>
      </c>
      <c r="PA13" s="1" t="s">
        <v>92</v>
      </c>
      <c r="PB13">
        <f t="shared" si="166"/>
        <v>-0.19490160312267971</v>
      </c>
      <c r="PC13">
        <f t="shared" si="167"/>
        <v>0.25708600631553735</v>
      </c>
      <c r="PD13">
        <f t="shared" si="168"/>
        <v>-1.0371768537729729</v>
      </c>
      <c r="PE13">
        <f t="shared" si="169"/>
        <v>-0.51278175927323633</v>
      </c>
      <c r="PF13">
        <f t="shared" si="170"/>
        <v>-2.2231633404442244</v>
      </c>
      <c r="PG13">
        <f t="shared" si="171"/>
        <v>-0.37663368571130484</v>
      </c>
      <c r="PH13">
        <f t="shared" si="172"/>
        <v>-0.10918316022072128</v>
      </c>
      <c r="PI13">
        <f t="shared" si="173"/>
        <v>-0.59688545306107621</v>
      </c>
      <c r="PJ13">
        <f t="shared" si="174"/>
        <v>-0.9724156342725977</v>
      </c>
      <c r="PK13">
        <f t="shared" si="175"/>
        <v>-1.3641085086370006</v>
      </c>
      <c r="PL13">
        <f t="shared" si="176"/>
        <v>-0.73731997685058193</v>
      </c>
      <c r="PM13">
        <f t="shared" si="177"/>
        <v>-0.25623225338899547</v>
      </c>
      <c r="PN13">
        <f t="shared" si="178"/>
        <v>-0.91144384796049127</v>
      </c>
      <c r="PO13">
        <f t="shared" si="179"/>
        <v>-0.59688545306107621</v>
      </c>
      <c r="PP13">
        <f t="shared" si="180"/>
        <v>-0.51278175927323633</v>
      </c>
      <c r="PQ13">
        <f t="shared" si="181"/>
        <v>-0.76782909181918069</v>
      </c>
      <c r="PR13">
        <f t="shared" si="182"/>
        <v>-0.63252380815131826</v>
      </c>
      <c r="PS13">
        <f t="shared" si="183"/>
        <v>0.27241452293199603</v>
      </c>
      <c r="PT13">
        <f t="shared" si="184"/>
        <v>-0.76782909181918069</v>
      </c>
      <c r="PU13">
        <f t="shared" si="185"/>
        <v>-0.53730807544482806</v>
      </c>
      <c r="PV13">
        <f t="shared" si="186"/>
        <v>-0.10918316022072128</v>
      </c>
      <c r="PW13">
        <f t="shared" si="187"/>
        <v>-0.9724156342725977</v>
      </c>
      <c r="PX13">
        <f t="shared" si="188"/>
        <v>-0.32139849342864124</v>
      </c>
      <c r="PY13">
        <f t="shared" si="189"/>
        <v>-0.23126530294971129</v>
      </c>
      <c r="PZ13">
        <f t="shared" si="190"/>
        <v>-2.1822827931908559</v>
      </c>
      <c r="QA13">
        <f t="shared" si="191"/>
        <v>-0.923356210130859</v>
      </c>
      <c r="QB13">
        <f t="shared" si="192"/>
        <v>-1.6578876986911193</v>
      </c>
      <c r="QC13">
        <f t="shared" si="193"/>
        <v>-0.76782909181918069</v>
      </c>
      <c r="QD13">
        <f t="shared" si="194"/>
        <v>-1.0107875874277013</v>
      </c>
      <c r="QE13">
        <f t="shared" si="195"/>
        <v>-0.5709342284724932</v>
      </c>
      <c r="QF13">
        <f t="shared" si="196"/>
        <v>-0.63252380815131826</v>
      </c>
      <c r="QG13">
        <f t="shared" si="197"/>
        <v>-2.2657129358439798</v>
      </c>
      <c r="QH13">
        <f t="shared" si="198"/>
        <v>-0.68837575805239237</v>
      </c>
      <c r="QI13">
        <f t="shared" si="199"/>
        <v>-0.98504997496092273</v>
      </c>
      <c r="QJ13">
        <f t="shared" si="200"/>
        <v>-0.28181195049380003</v>
      </c>
      <c r="QK13">
        <f t="shared" si="201"/>
        <v>-1.2113007248828833</v>
      </c>
      <c r="QL13">
        <f t="shared" si="202"/>
        <v>-0.5624254437131776</v>
      </c>
      <c r="QM13">
        <f t="shared" si="203"/>
        <v>-0.26894363464387261</v>
      </c>
      <c r="QN13">
        <f t="shared" si="204"/>
        <v>-0.77820052410394924</v>
      </c>
      <c r="QO13">
        <f t="shared" si="205"/>
        <v>-0.61455232252522696</v>
      </c>
      <c r="QP13">
        <f t="shared" si="206"/>
        <v>1.3708416022227552</v>
      </c>
      <c r="QQ13">
        <f t="shared" si="207"/>
        <v>0.18102891237565877</v>
      </c>
      <c r="QR13">
        <f t="shared" si="208"/>
        <v>0.91384063646817237</v>
      </c>
      <c r="QS13">
        <f t="shared" si="209"/>
        <v>1.648584778368902</v>
      </c>
      <c r="QT13">
        <f t="shared" si="210"/>
        <v>0.71761727297145195</v>
      </c>
      <c r="QU13">
        <f t="shared" si="211"/>
        <v>0.86974800548727693</v>
      </c>
      <c r="QV13">
        <f t="shared" si="212"/>
        <v>0.68740297354567448</v>
      </c>
      <c r="QW13">
        <f t="shared" si="213"/>
        <v>0.82146348313180706</v>
      </c>
      <c r="QX13">
        <f t="shared" si="214"/>
        <v>-2.4909374992441363E-2</v>
      </c>
      <c r="QY13">
        <f t="shared" si="215"/>
        <v>1.5661700477246763</v>
      </c>
      <c r="QZ13">
        <f t="shared" si="216"/>
        <v>1.0137449139132355</v>
      </c>
      <c r="RA13">
        <f t="shared" si="217"/>
        <v>0.42106410830679453</v>
      </c>
      <c r="RB13">
        <f t="shared" si="218"/>
        <v>0.58268049570470548</v>
      </c>
      <c r="RC13">
        <f t="shared" si="219"/>
        <v>1.1517592732820938</v>
      </c>
      <c r="RD13">
        <f t="shared" si="220"/>
        <v>0.24152869743679764</v>
      </c>
      <c r="RE13">
        <f t="shared" si="221"/>
        <v>0.64304222157431168</v>
      </c>
      <c r="RF13">
        <f t="shared" si="222"/>
        <v>-7.6776808788914019E-2</v>
      </c>
      <c r="RG13">
        <f t="shared" si="223"/>
        <v>0.5713199435174835</v>
      </c>
      <c r="RH13">
        <f t="shared" si="224"/>
        <v>0.40108291474149604</v>
      </c>
      <c r="RI13">
        <f t="shared" si="225"/>
        <v>1.2075116178178373</v>
      </c>
      <c r="RJ13">
        <f t="shared" si="226"/>
        <v>-0.33493531154685358</v>
      </c>
      <c r="RK13">
        <f t="shared" si="227"/>
        <v>1.3219738868078217</v>
      </c>
      <c r="RL13">
        <f t="shared" si="228"/>
        <v>1.4021919457334204</v>
      </c>
      <c r="RM13">
        <f t="shared" si="229"/>
        <v>-0.45006688523814126</v>
      </c>
      <c r="RN13">
        <f t="shared" si="230"/>
        <v>1.4536595155809207</v>
      </c>
      <c r="RO13">
        <f t="shared" si="231"/>
        <v>0.11237395525795564</v>
      </c>
      <c r="RP13">
        <f t="shared" si="232"/>
        <v>7.1670809135932961E-2</v>
      </c>
      <c r="RQ13">
        <f t="shared" si="233"/>
        <v>0.84588531127316724</v>
      </c>
      <c r="RR13">
        <f t="shared" si="234"/>
        <v>1.4200534413478332</v>
      </c>
      <c r="RS13">
        <f t="shared" si="235"/>
        <v>1.8552513499649985</v>
      </c>
      <c r="RT13">
        <f t="shared" si="236"/>
        <v>5.7742044916429099E-2</v>
      </c>
      <c r="RU13">
        <f t="shared" si="237"/>
        <v>-1.786733039884747</v>
      </c>
      <c r="RV13">
        <f t="shared" si="238"/>
        <v>1.5062045411355212</v>
      </c>
      <c r="RW13">
        <f t="shared" si="239"/>
        <v>-0.41270373281215</v>
      </c>
      <c r="RX13">
        <f t="shared" si="240"/>
        <v>1.1728169661371959</v>
      </c>
      <c r="RY13">
        <f t="shared" si="241"/>
        <v>0.68995455461108546</v>
      </c>
      <c r="RZ13">
        <f t="shared" si="242"/>
        <v>1.5584450336321469</v>
      </c>
      <c r="SA13">
        <f t="shared" si="243"/>
        <v>1.6134586677580185</v>
      </c>
      <c r="SB13">
        <f t="shared" si="244"/>
        <v>1.0789111539528833</v>
      </c>
      <c r="SC13">
        <f t="shared" si="245"/>
        <v>1.5292401824392778</v>
      </c>
      <c r="SF13" t="s">
        <v>92</v>
      </c>
      <c r="SG13">
        <f t="shared" si="246"/>
        <v>1</v>
      </c>
      <c r="SH13">
        <f t="shared" si="85"/>
        <v>1</v>
      </c>
      <c r="SI13">
        <f t="shared" si="85"/>
        <v>0</v>
      </c>
      <c r="SJ13">
        <f t="shared" si="247"/>
        <v>1</v>
      </c>
      <c r="SK13">
        <f t="shared" si="248"/>
        <v>0</v>
      </c>
      <c r="SL13">
        <f t="shared" si="249"/>
        <v>1</v>
      </c>
      <c r="SM13">
        <f t="shared" si="250"/>
        <v>1</v>
      </c>
      <c r="SN13">
        <f t="shared" si="251"/>
        <v>1</v>
      </c>
      <c r="SO13">
        <f t="shared" si="252"/>
        <v>1</v>
      </c>
      <c r="SP13">
        <f t="shared" si="253"/>
        <v>0</v>
      </c>
      <c r="SQ13">
        <f t="shared" si="254"/>
        <v>1</v>
      </c>
      <c r="SR13">
        <f t="shared" si="255"/>
        <v>1</v>
      </c>
      <c r="SS13">
        <f t="shared" si="256"/>
        <v>1</v>
      </c>
      <c r="ST13">
        <f t="shared" si="257"/>
        <v>1</v>
      </c>
      <c r="SU13">
        <f t="shared" si="258"/>
        <v>1</v>
      </c>
      <c r="SV13">
        <f t="shared" si="259"/>
        <v>1</v>
      </c>
      <c r="SW13">
        <f t="shared" si="260"/>
        <v>1</v>
      </c>
      <c r="SX13">
        <f t="shared" si="261"/>
        <v>1</v>
      </c>
      <c r="SY13">
        <f t="shared" si="262"/>
        <v>1</v>
      </c>
      <c r="SZ13">
        <f t="shared" si="263"/>
        <v>1</v>
      </c>
      <c r="TA13">
        <f t="shared" si="264"/>
        <v>1</v>
      </c>
      <c r="TB13">
        <f t="shared" si="265"/>
        <v>1</v>
      </c>
      <c r="TC13">
        <f t="shared" si="266"/>
        <v>1</v>
      </c>
      <c r="TD13">
        <f t="shared" si="267"/>
        <v>1</v>
      </c>
      <c r="TE13">
        <f t="shared" si="268"/>
        <v>0</v>
      </c>
      <c r="TF13">
        <f t="shared" si="269"/>
        <v>1</v>
      </c>
      <c r="TG13">
        <f t="shared" si="270"/>
        <v>0</v>
      </c>
      <c r="TH13">
        <f t="shared" si="271"/>
        <v>1</v>
      </c>
      <c r="TI13">
        <f t="shared" si="272"/>
        <v>0</v>
      </c>
      <c r="TJ13">
        <f t="shared" si="273"/>
        <v>1</v>
      </c>
      <c r="TK13">
        <f t="shared" si="274"/>
        <v>1</v>
      </c>
      <c r="TL13">
        <f t="shared" si="275"/>
        <v>0</v>
      </c>
      <c r="TM13">
        <f t="shared" si="276"/>
        <v>1</v>
      </c>
      <c r="TN13">
        <f t="shared" si="277"/>
        <v>1</v>
      </c>
      <c r="TO13">
        <f t="shared" si="278"/>
        <v>1</v>
      </c>
      <c r="TP13">
        <f t="shared" si="279"/>
        <v>0</v>
      </c>
      <c r="TQ13">
        <f t="shared" si="280"/>
        <v>1</v>
      </c>
      <c r="TR13">
        <f t="shared" si="281"/>
        <v>1</v>
      </c>
      <c r="TS13">
        <f t="shared" si="282"/>
        <v>1</v>
      </c>
      <c r="TT13">
        <f t="shared" si="283"/>
        <v>1</v>
      </c>
      <c r="TU13">
        <f t="shared" si="284"/>
        <v>2</v>
      </c>
      <c r="TV13">
        <f t="shared" si="285"/>
        <v>1</v>
      </c>
      <c r="TW13">
        <f t="shared" si="286"/>
        <v>1</v>
      </c>
      <c r="TX13">
        <f t="shared" si="287"/>
        <v>2</v>
      </c>
      <c r="TY13">
        <f t="shared" si="288"/>
        <v>1</v>
      </c>
      <c r="TZ13">
        <f t="shared" si="289"/>
        <v>1</v>
      </c>
      <c r="UA13">
        <f t="shared" si="290"/>
        <v>1</v>
      </c>
      <c r="UB13">
        <f t="shared" si="291"/>
        <v>1</v>
      </c>
      <c r="UC13">
        <f t="shared" si="292"/>
        <v>1</v>
      </c>
      <c r="UD13">
        <f t="shared" si="293"/>
        <v>2</v>
      </c>
      <c r="UE13">
        <f t="shared" si="294"/>
        <v>2</v>
      </c>
      <c r="UF13">
        <f t="shared" si="295"/>
        <v>1</v>
      </c>
      <c r="UG13">
        <f t="shared" si="296"/>
        <v>1</v>
      </c>
      <c r="UH13">
        <f t="shared" si="297"/>
        <v>2</v>
      </c>
      <c r="UI13">
        <f t="shared" si="298"/>
        <v>1</v>
      </c>
      <c r="UJ13">
        <f t="shared" si="299"/>
        <v>1</v>
      </c>
      <c r="UK13">
        <f t="shared" si="300"/>
        <v>1</v>
      </c>
      <c r="UL13">
        <f t="shared" si="301"/>
        <v>1</v>
      </c>
      <c r="UM13">
        <f t="shared" si="302"/>
        <v>1</v>
      </c>
      <c r="UN13">
        <f t="shared" si="303"/>
        <v>2</v>
      </c>
      <c r="UO13">
        <f t="shared" si="304"/>
        <v>1</v>
      </c>
      <c r="UP13">
        <f t="shared" si="305"/>
        <v>2</v>
      </c>
      <c r="UQ13">
        <f t="shared" si="306"/>
        <v>2</v>
      </c>
      <c r="UR13">
        <f t="shared" si="307"/>
        <v>1</v>
      </c>
      <c r="US13">
        <f t="shared" si="308"/>
        <v>2</v>
      </c>
      <c r="UT13">
        <f t="shared" si="309"/>
        <v>1</v>
      </c>
      <c r="UU13">
        <f t="shared" si="310"/>
        <v>1</v>
      </c>
      <c r="UV13">
        <f t="shared" si="311"/>
        <v>1</v>
      </c>
      <c r="UW13">
        <f t="shared" si="312"/>
        <v>2</v>
      </c>
      <c r="UX13">
        <f t="shared" si="313"/>
        <v>2</v>
      </c>
      <c r="UY13">
        <f t="shared" si="314"/>
        <v>1</v>
      </c>
      <c r="UZ13">
        <f t="shared" si="315"/>
        <v>0</v>
      </c>
      <c r="VA13">
        <f t="shared" si="316"/>
        <v>2</v>
      </c>
      <c r="VB13">
        <f t="shared" si="317"/>
        <v>1</v>
      </c>
      <c r="VC13">
        <f t="shared" si="318"/>
        <v>2</v>
      </c>
      <c r="VD13">
        <f t="shared" si="319"/>
        <v>1</v>
      </c>
      <c r="VE13">
        <f t="shared" si="320"/>
        <v>2</v>
      </c>
      <c r="VF13">
        <f t="shared" si="321"/>
        <v>2</v>
      </c>
      <c r="VG13">
        <f t="shared" si="322"/>
        <v>2</v>
      </c>
      <c r="VH13">
        <f t="shared" si="323"/>
        <v>2</v>
      </c>
      <c r="VK13" t="s">
        <v>92</v>
      </c>
      <c r="VL13">
        <v>1</v>
      </c>
      <c r="VM13">
        <v>1</v>
      </c>
      <c r="VN13">
        <v>0</v>
      </c>
      <c r="VO13">
        <v>1</v>
      </c>
      <c r="VP13">
        <v>0</v>
      </c>
      <c r="VQ13">
        <v>1</v>
      </c>
      <c r="VR13">
        <v>1</v>
      </c>
      <c r="VS13">
        <v>1</v>
      </c>
      <c r="VT13">
        <v>1</v>
      </c>
      <c r="VU13">
        <v>0</v>
      </c>
      <c r="VV13">
        <v>1</v>
      </c>
      <c r="VW13">
        <v>1</v>
      </c>
      <c r="VX13">
        <v>1</v>
      </c>
      <c r="VY13">
        <v>1</v>
      </c>
      <c r="VZ13">
        <v>1</v>
      </c>
      <c r="WA13">
        <v>1</v>
      </c>
      <c r="WB13">
        <v>1</v>
      </c>
      <c r="WC13">
        <v>1</v>
      </c>
      <c r="WD13">
        <v>1</v>
      </c>
      <c r="WE13">
        <v>1</v>
      </c>
      <c r="WF13">
        <v>1</v>
      </c>
      <c r="WG13">
        <v>1</v>
      </c>
      <c r="WH13">
        <v>1</v>
      </c>
      <c r="WI13">
        <v>1</v>
      </c>
      <c r="WJ13">
        <v>0</v>
      </c>
      <c r="WK13">
        <v>1</v>
      </c>
      <c r="WL13">
        <v>0</v>
      </c>
      <c r="WM13">
        <v>1</v>
      </c>
      <c r="WN13">
        <v>0</v>
      </c>
      <c r="WO13">
        <v>1</v>
      </c>
      <c r="WP13">
        <v>1</v>
      </c>
      <c r="WQ13">
        <v>0</v>
      </c>
      <c r="WR13">
        <v>1</v>
      </c>
      <c r="WS13">
        <v>1</v>
      </c>
      <c r="WT13">
        <v>1</v>
      </c>
      <c r="WU13">
        <v>0</v>
      </c>
      <c r="WV13">
        <v>1</v>
      </c>
      <c r="WW13">
        <v>1</v>
      </c>
      <c r="WX13">
        <v>1</v>
      </c>
      <c r="WY13">
        <v>1</v>
      </c>
      <c r="WZ13">
        <v>2</v>
      </c>
      <c r="XA13">
        <v>1</v>
      </c>
      <c r="XB13">
        <v>1</v>
      </c>
      <c r="XC13">
        <v>2</v>
      </c>
      <c r="XD13">
        <v>1</v>
      </c>
      <c r="XE13">
        <v>1</v>
      </c>
      <c r="XF13">
        <v>1</v>
      </c>
      <c r="XG13">
        <v>1</v>
      </c>
      <c r="XH13">
        <v>1</v>
      </c>
      <c r="XI13">
        <v>2</v>
      </c>
      <c r="XJ13">
        <v>2</v>
      </c>
      <c r="XK13">
        <v>1</v>
      </c>
      <c r="XL13">
        <v>1</v>
      </c>
      <c r="XM13">
        <v>2</v>
      </c>
      <c r="XN13">
        <v>1</v>
      </c>
      <c r="XO13">
        <v>1</v>
      </c>
      <c r="XP13">
        <v>1</v>
      </c>
      <c r="XQ13">
        <v>1</v>
      </c>
      <c r="XR13">
        <v>1</v>
      </c>
      <c r="XS13">
        <v>2</v>
      </c>
      <c r="XT13">
        <v>1</v>
      </c>
      <c r="XU13">
        <v>2</v>
      </c>
      <c r="XV13">
        <v>2</v>
      </c>
      <c r="XW13">
        <v>1</v>
      </c>
      <c r="XX13">
        <v>2</v>
      </c>
      <c r="XY13">
        <v>1</v>
      </c>
      <c r="XZ13">
        <v>1</v>
      </c>
      <c r="YA13">
        <v>1</v>
      </c>
      <c r="YB13">
        <v>2</v>
      </c>
      <c r="YC13">
        <v>2</v>
      </c>
      <c r="YD13">
        <v>1</v>
      </c>
      <c r="YE13">
        <v>0</v>
      </c>
      <c r="YF13">
        <v>2</v>
      </c>
      <c r="YG13">
        <v>1</v>
      </c>
      <c r="YH13">
        <v>2</v>
      </c>
      <c r="YI13">
        <v>1</v>
      </c>
      <c r="YJ13">
        <v>2</v>
      </c>
      <c r="YK13">
        <v>2</v>
      </c>
      <c r="YL13">
        <v>2</v>
      </c>
      <c r="YM13">
        <v>2</v>
      </c>
    </row>
    <row r="14" spans="1:663" x14ac:dyDescent="0.3">
      <c r="A14" t="s">
        <v>93</v>
      </c>
      <c r="B14">
        <v>4667</v>
      </c>
      <c r="C14">
        <v>5312</v>
      </c>
      <c r="D14">
        <v>3090</v>
      </c>
      <c r="E14">
        <v>5392</v>
      </c>
      <c r="F14">
        <v>689</v>
      </c>
      <c r="G14">
        <v>5145</v>
      </c>
      <c r="H14">
        <v>3099</v>
      </c>
      <c r="I14">
        <v>1902</v>
      </c>
      <c r="J14">
        <v>2202</v>
      </c>
      <c r="K14">
        <v>983</v>
      </c>
      <c r="L14">
        <v>684</v>
      </c>
      <c r="M14">
        <v>7464</v>
      </c>
      <c r="N14">
        <v>4541</v>
      </c>
      <c r="O14">
        <v>4627</v>
      </c>
      <c r="P14">
        <v>4409</v>
      </c>
      <c r="Q14">
        <v>1270</v>
      </c>
      <c r="R14">
        <v>4660</v>
      </c>
      <c r="S14">
        <v>4286</v>
      </c>
      <c r="T14">
        <v>1043</v>
      </c>
      <c r="U14">
        <v>2074</v>
      </c>
      <c r="V14">
        <v>5004</v>
      </c>
      <c r="W14">
        <v>3568</v>
      </c>
      <c r="X14">
        <v>7708</v>
      </c>
      <c r="Y14">
        <v>4427</v>
      </c>
      <c r="Z14">
        <v>2040</v>
      </c>
      <c r="AA14">
        <v>2855</v>
      </c>
      <c r="AB14">
        <v>583</v>
      </c>
      <c r="AC14">
        <v>4027</v>
      </c>
      <c r="AD14">
        <v>3165</v>
      </c>
      <c r="AE14">
        <v>2301</v>
      </c>
      <c r="AF14">
        <v>8156</v>
      </c>
      <c r="AG14">
        <v>2555</v>
      </c>
      <c r="AH14">
        <v>6771</v>
      </c>
      <c r="AI14">
        <v>3339</v>
      </c>
      <c r="AJ14">
        <v>2813</v>
      </c>
      <c r="AK14">
        <v>4636</v>
      </c>
      <c r="AL14">
        <v>4293</v>
      </c>
      <c r="AM14">
        <v>7640</v>
      </c>
      <c r="AN14">
        <v>3520</v>
      </c>
      <c r="AO14">
        <v>3912</v>
      </c>
      <c r="AP14">
        <v>8053</v>
      </c>
      <c r="AQ14">
        <v>4359</v>
      </c>
      <c r="AR14">
        <v>6282</v>
      </c>
      <c r="AS14">
        <v>10355</v>
      </c>
      <c r="AT14">
        <v>9326</v>
      </c>
      <c r="AU14">
        <v>6393</v>
      </c>
      <c r="AV14">
        <v>6574</v>
      </c>
      <c r="AW14">
        <v>6002</v>
      </c>
      <c r="AX14">
        <v>5779</v>
      </c>
      <c r="AY14">
        <v>11748</v>
      </c>
      <c r="AZ14">
        <v>6497</v>
      </c>
      <c r="BA14">
        <v>6705</v>
      </c>
      <c r="BB14">
        <v>4835</v>
      </c>
      <c r="BC14">
        <v>6495</v>
      </c>
      <c r="BD14">
        <v>3023</v>
      </c>
      <c r="BE14">
        <v>5397</v>
      </c>
      <c r="BF14">
        <v>5768</v>
      </c>
      <c r="BG14">
        <v>5772</v>
      </c>
      <c r="BH14">
        <v>4015</v>
      </c>
      <c r="BI14">
        <v>8615</v>
      </c>
      <c r="BJ14">
        <v>1854</v>
      </c>
      <c r="BK14">
        <v>9358</v>
      </c>
      <c r="BL14">
        <v>11000</v>
      </c>
      <c r="BM14">
        <v>5885</v>
      </c>
      <c r="BN14">
        <v>9523</v>
      </c>
      <c r="BO14">
        <v>6853</v>
      </c>
      <c r="BP14">
        <v>4619</v>
      </c>
      <c r="BQ14">
        <v>7419</v>
      </c>
      <c r="BR14">
        <v>8992</v>
      </c>
      <c r="BS14">
        <v>9112</v>
      </c>
      <c r="BT14">
        <v>8600</v>
      </c>
      <c r="BU14">
        <v>6738</v>
      </c>
      <c r="BV14">
        <v>8340</v>
      </c>
      <c r="BW14">
        <v>1937</v>
      </c>
      <c r="BX14">
        <v>5608</v>
      </c>
      <c r="BY14">
        <v>4985</v>
      </c>
      <c r="BZ14">
        <v>10690</v>
      </c>
      <c r="CA14">
        <v>11956</v>
      </c>
      <c r="CB14">
        <v>7654</v>
      </c>
      <c r="CC14">
        <v>9528</v>
      </c>
      <c r="CF14" t="s">
        <v>93</v>
      </c>
      <c r="CG14">
        <f t="shared" si="0"/>
        <v>4668</v>
      </c>
      <c r="CH14">
        <f t="shared" si="1"/>
        <v>5313</v>
      </c>
      <c r="CI14" s="1">
        <f t="shared" si="2"/>
        <v>3091</v>
      </c>
      <c r="CJ14" s="1">
        <f t="shared" si="3"/>
        <v>5393</v>
      </c>
      <c r="CK14" s="1">
        <f t="shared" si="4"/>
        <v>690</v>
      </c>
      <c r="CL14" s="1">
        <f t="shared" si="5"/>
        <v>5146</v>
      </c>
      <c r="CM14" s="1">
        <f t="shared" si="6"/>
        <v>3100</v>
      </c>
      <c r="CN14" s="1">
        <f t="shared" si="7"/>
        <v>1903</v>
      </c>
      <c r="CO14" s="1">
        <f t="shared" si="8"/>
        <v>2203</v>
      </c>
      <c r="CP14" s="1">
        <f t="shared" si="9"/>
        <v>984</v>
      </c>
      <c r="CQ14" s="1">
        <f t="shared" si="10"/>
        <v>685</v>
      </c>
      <c r="CR14" s="1">
        <f t="shared" si="11"/>
        <v>7465</v>
      </c>
      <c r="CS14" s="1">
        <f t="shared" si="12"/>
        <v>4542</v>
      </c>
      <c r="CT14" s="1">
        <f t="shared" si="13"/>
        <v>4628</v>
      </c>
      <c r="CU14" s="1">
        <f t="shared" si="14"/>
        <v>4410</v>
      </c>
      <c r="CV14" s="1">
        <f t="shared" si="15"/>
        <v>1271</v>
      </c>
      <c r="CW14" s="1">
        <f t="shared" si="16"/>
        <v>4661</v>
      </c>
      <c r="CX14" s="1">
        <f t="shared" si="17"/>
        <v>4287</v>
      </c>
      <c r="CY14" s="1">
        <f t="shared" si="18"/>
        <v>1044</v>
      </c>
      <c r="CZ14" s="1">
        <f t="shared" si="19"/>
        <v>2075</v>
      </c>
      <c r="DA14" s="1">
        <f t="shared" si="20"/>
        <v>5005</v>
      </c>
      <c r="DB14" s="1">
        <f t="shared" si="21"/>
        <v>3569</v>
      </c>
      <c r="DC14" s="1">
        <f t="shared" si="22"/>
        <v>7709</v>
      </c>
      <c r="DD14" s="1">
        <f t="shared" si="23"/>
        <v>4428</v>
      </c>
      <c r="DE14" s="1">
        <f t="shared" si="24"/>
        <v>2041</v>
      </c>
      <c r="DF14" s="1">
        <f t="shared" si="25"/>
        <v>2856</v>
      </c>
      <c r="DG14" s="1">
        <f t="shared" si="26"/>
        <v>584</v>
      </c>
      <c r="DH14" s="1">
        <f t="shared" si="27"/>
        <v>4028</v>
      </c>
      <c r="DI14" s="1">
        <f t="shared" si="28"/>
        <v>3166</v>
      </c>
      <c r="DJ14" s="1">
        <f t="shared" si="29"/>
        <v>2302</v>
      </c>
      <c r="DK14" s="1">
        <f t="shared" si="30"/>
        <v>8157</v>
      </c>
      <c r="DL14" s="1">
        <f t="shared" si="31"/>
        <v>2556</v>
      </c>
      <c r="DM14" s="1">
        <f t="shared" si="32"/>
        <v>6772</v>
      </c>
      <c r="DN14" s="1">
        <f t="shared" si="33"/>
        <v>3340</v>
      </c>
      <c r="DO14" s="1">
        <f t="shared" si="34"/>
        <v>2814</v>
      </c>
      <c r="DP14" s="1">
        <f t="shared" si="35"/>
        <v>4637</v>
      </c>
      <c r="DQ14" s="1">
        <f t="shared" si="36"/>
        <v>4294</v>
      </c>
      <c r="DR14" s="1">
        <f t="shared" si="37"/>
        <v>7641</v>
      </c>
      <c r="DS14" s="1">
        <f t="shared" si="38"/>
        <v>3521</v>
      </c>
      <c r="DT14" s="1">
        <f t="shared" si="39"/>
        <v>3913</v>
      </c>
      <c r="DU14" s="1">
        <f t="shared" si="40"/>
        <v>8054</v>
      </c>
      <c r="DV14" s="1">
        <f t="shared" si="41"/>
        <v>4360</v>
      </c>
      <c r="DW14" s="1">
        <f t="shared" si="42"/>
        <v>6283</v>
      </c>
      <c r="DX14" s="1">
        <f t="shared" si="43"/>
        <v>10356</v>
      </c>
      <c r="DY14" s="1">
        <f t="shared" si="44"/>
        <v>9327</v>
      </c>
      <c r="DZ14" s="1">
        <f t="shared" si="45"/>
        <v>6394</v>
      </c>
      <c r="EA14" s="1">
        <f t="shared" si="46"/>
        <v>6575</v>
      </c>
      <c r="EB14" s="1">
        <f t="shared" si="47"/>
        <v>6003</v>
      </c>
      <c r="EC14" s="1">
        <f t="shared" si="48"/>
        <v>5780</v>
      </c>
      <c r="ED14" s="1">
        <f t="shared" si="49"/>
        <v>11749</v>
      </c>
      <c r="EE14" s="1">
        <f t="shared" si="50"/>
        <v>6498</v>
      </c>
      <c r="EF14" s="1">
        <f t="shared" si="51"/>
        <v>6706</v>
      </c>
      <c r="EG14" s="1">
        <f t="shared" si="52"/>
        <v>4836</v>
      </c>
      <c r="EH14" s="1">
        <f t="shared" si="53"/>
        <v>6496</v>
      </c>
      <c r="EI14" s="1">
        <f t="shared" si="54"/>
        <v>3024</v>
      </c>
      <c r="EJ14" s="1">
        <f t="shared" si="55"/>
        <v>5398</v>
      </c>
      <c r="EK14" s="1">
        <f t="shared" si="56"/>
        <v>5769</v>
      </c>
      <c r="EL14" s="1">
        <f t="shared" si="57"/>
        <v>5773</v>
      </c>
      <c r="EM14" s="1">
        <f t="shared" si="58"/>
        <v>4016</v>
      </c>
      <c r="EN14" s="1">
        <f t="shared" si="59"/>
        <v>8616</v>
      </c>
      <c r="EO14" s="1">
        <f t="shared" si="60"/>
        <v>1855</v>
      </c>
      <c r="EP14" s="1">
        <f t="shared" si="61"/>
        <v>9359</v>
      </c>
      <c r="EQ14" s="1">
        <f t="shared" si="62"/>
        <v>11001</v>
      </c>
      <c r="ER14" s="1">
        <f t="shared" si="63"/>
        <v>5886</v>
      </c>
      <c r="ES14" s="1">
        <f t="shared" si="64"/>
        <v>9524</v>
      </c>
      <c r="ET14" s="1">
        <f t="shared" si="65"/>
        <v>6854</v>
      </c>
      <c r="EU14" s="1">
        <f t="shared" si="66"/>
        <v>4620</v>
      </c>
      <c r="EV14" s="1">
        <f t="shared" si="67"/>
        <v>7420</v>
      </c>
      <c r="EW14" s="1">
        <f t="shared" si="68"/>
        <v>8993</v>
      </c>
      <c r="EX14" s="1">
        <f t="shared" si="69"/>
        <v>9113</v>
      </c>
      <c r="EY14" s="1">
        <f t="shared" si="70"/>
        <v>8601</v>
      </c>
      <c r="EZ14" s="1">
        <f t="shared" si="71"/>
        <v>6739</v>
      </c>
      <c r="FA14" s="1">
        <f t="shared" si="72"/>
        <v>8341</v>
      </c>
      <c r="FB14" s="1">
        <f t="shared" si="73"/>
        <v>1938</v>
      </c>
      <c r="FC14" s="1">
        <f t="shared" si="74"/>
        <v>5609</v>
      </c>
      <c r="FD14" s="1">
        <f t="shared" si="75"/>
        <v>4986</v>
      </c>
      <c r="FE14" s="1">
        <f t="shared" si="76"/>
        <v>10691</v>
      </c>
      <c r="FF14" s="1">
        <f t="shared" si="77"/>
        <v>11957</v>
      </c>
      <c r="FG14" s="1">
        <f t="shared" si="78"/>
        <v>7655</v>
      </c>
      <c r="FH14" s="1">
        <f t="shared" si="79"/>
        <v>9529</v>
      </c>
      <c r="FJ14" s="1" t="s">
        <v>93</v>
      </c>
      <c r="FK14">
        <f t="shared" si="87"/>
        <v>12.188588845707349</v>
      </c>
      <c r="FL14">
        <f t="shared" si="80"/>
        <v>12.37531099747307</v>
      </c>
      <c r="FM14">
        <f t="shared" si="80"/>
        <v>11.593857938858223</v>
      </c>
      <c r="FN14">
        <f t="shared" si="88"/>
        <v>12.39687231851056</v>
      </c>
      <c r="FO14">
        <f t="shared" si="89"/>
        <v>9.4304525516655318</v>
      </c>
      <c r="FP14">
        <f t="shared" si="90"/>
        <v>12.3292357417338</v>
      </c>
      <c r="FQ14">
        <f t="shared" si="91"/>
        <v>11.5980525001616</v>
      </c>
      <c r="FR14">
        <f t="shared" si="92"/>
        <v>10.894059846274022</v>
      </c>
      <c r="FS14">
        <f t="shared" si="93"/>
        <v>11.105253779700883</v>
      </c>
      <c r="FT14">
        <f t="shared" si="94"/>
        <v>9.9425145053392399</v>
      </c>
      <c r="FU14">
        <f t="shared" si="95"/>
        <v>9.419960177847889</v>
      </c>
      <c r="FV14">
        <f t="shared" si="96"/>
        <v>12.865926545021905</v>
      </c>
      <c r="FW14">
        <f t="shared" si="97"/>
        <v>12.149111990706887</v>
      </c>
      <c r="FX14">
        <f t="shared" si="98"/>
        <v>12.176173149107489</v>
      </c>
      <c r="FY14">
        <f t="shared" si="99"/>
        <v>12.106562940444883</v>
      </c>
      <c r="FZ14">
        <f t="shared" si="100"/>
        <v>10.311748315004959</v>
      </c>
      <c r="GA14">
        <f t="shared" si="101"/>
        <v>12.186423797538945</v>
      </c>
      <c r="GB14">
        <f t="shared" si="102"/>
        <v>12.065752701816974</v>
      </c>
      <c r="GC14">
        <f t="shared" si="103"/>
        <v>10.027905996569885</v>
      </c>
      <c r="GD14">
        <f t="shared" si="104"/>
        <v>11.018895621121649</v>
      </c>
      <c r="GE14">
        <f t="shared" si="105"/>
        <v>12.289154353723358</v>
      </c>
      <c r="GF14">
        <f t="shared" si="106"/>
        <v>11.801304186049023</v>
      </c>
      <c r="GG14">
        <f t="shared" si="107"/>
        <v>12.912328012687096</v>
      </c>
      <c r="GH14">
        <f t="shared" si="108"/>
        <v>12.112439506781552</v>
      </c>
      <c r="GI14">
        <f t="shared" si="109"/>
        <v>10.995060467032719</v>
      </c>
      <c r="GJ14">
        <f t="shared" si="110"/>
        <v>11.479780264029101</v>
      </c>
      <c r="GK14">
        <f t="shared" si="111"/>
        <v>9.1898245588800176</v>
      </c>
      <c r="GL14">
        <f t="shared" si="112"/>
        <v>11.975847968006786</v>
      </c>
      <c r="GM14">
        <f t="shared" si="113"/>
        <v>11.628445540137182</v>
      </c>
      <c r="GN14">
        <f t="shared" si="114"/>
        <v>11.168672118132232</v>
      </c>
      <c r="GO14">
        <f t="shared" si="115"/>
        <v>12.993822936745916</v>
      </c>
      <c r="GP14">
        <f t="shared" si="116"/>
        <v>11.319672120946995</v>
      </c>
      <c r="GQ14">
        <f t="shared" si="117"/>
        <v>12.725366257895642</v>
      </c>
      <c r="GR14">
        <f t="shared" si="118"/>
        <v>11.705632387361415</v>
      </c>
      <c r="GS14">
        <f t="shared" si="119"/>
        <v>11.458406613236534</v>
      </c>
      <c r="GT14">
        <f t="shared" si="120"/>
        <v>12.178976011374527</v>
      </c>
      <c r="GU14">
        <f t="shared" si="121"/>
        <v>12.068106475858773</v>
      </c>
      <c r="GV14">
        <f t="shared" si="122"/>
        <v>12.899545744995352</v>
      </c>
      <c r="GW14">
        <f t="shared" si="123"/>
        <v>11.78176951186313</v>
      </c>
      <c r="GX14">
        <f t="shared" si="124"/>
        <v>11.934059394900794</v>
      </c>
      <c r="GY14">
        <f t="shared" si="125"/>
        <v>12.975489756945755</v>
      </c>
      <c r="GZ14">
        <f t="shared" si="126"/>
        <v>12.090112419664289</v>
      </c>
      <c r="HA14">
        <f t="shared" si="127"/>
        <v>12.617237864746103</v>
      </c>
      <c r="HB14">
        <f t="shared" si="128"/>
        <v>13.338179249900112</v>
      </c>
      <c r="HC14">
        <f t="shared" si="129"/>
        <v>13.187197402062219</v>
      </c>
      <c r="HD14">
        <f t="shared" si="130"/>
        <v>12.642503028780521</v>
      </c>
      <c r="HE14">
        <f t="shared" si="131"/>
        <v>12.682775179067027</v>
      </c>
      <c r="HF14">
        <f t="shared" si="132"/>
        <v>12.551467952626897</v>
      </c>
      <c r="HG14">
        <f t="shared" si="133"/>
        <v>12.496853777388042</v>
      </c>
      <c r="HH14">
        <f t="shared" si="134"/>
        <v>13.520250348557967</v>
      </c>
      <c r="HI14">
        <f t="shared" si="135"/>
        <v>12.665780028329484</v>
      </c>
      <c r="HJ14">
        <f t="shared" si="136"/>
        <v>12.711236767793785</v>
      </c>
      <c r="HK14">
        <f t="shared" si="137"/>
        <v>12.239598529249124</v>
      </c>
      <c r="HL14">
        <f t="shared" si="138"/>
        <v>12.665335917185176</v>
      </c>
      <c r="HM14">
        <f t="shared" si="139"/>
        <v>11.562242424221074</v>
      </c>
      <c r="HN14">
        <f t="shared" si="140"/>
        <v>12.398209261466853</v>
      </c>
      <c r="HO14">
        <f t="shared" si="141"/>
        <v>12.494105548061054</v>
      </c>
      <c r="HP14">
        <f t="shared" si="142"/>
        <v>12.495105510007784</v>
      </c>
      <c r="HQ14">
        <f t="shared" si="143"/>
        <v>11.971543553950772</v>
      </c>
      <c r="HR14">
        <f t="shared" si="144"/>
        <v>13.072802534544209</v>
      </c>
      <c r="HS14">
        <f t="shared" si="145"/>
        <v>10.857203471508166</v>
      </c>
      <c r="HT14">
        <f t="shared" si="146"/>
        <v>13.192138672150957</v>
      </c>
      <c r="HU14">
        <f t="shared" si="147"/>
        <v>13.425347051432821</v>
      </c>
      <c r="HV14">
        <f t="shared" si="148"/>
        <v>12.523071826940395</v>
      </c>
      <c r="HW14">
        <f t="shared" si="149"/>
        <v>13.217351905270336</v>
      </c>
      <c r="HX14">
        <f t="shared" si="150"/>
        <v>12.742730476519174</v>
      </c>
      <c r="HY14">
        <f t="shared" si="151"/>
        <v>12.17367713630342</v>
      </c>
      <c r="HZ14">
        <f t="shared" si="152"/>
        <v>12.857203471508166</v>
      </c>
      <c r="IA14">
        <f t="shared" si="153"/>
        <v>13.134586753364365</v>
      </c>
      <c r="IB14">
        <f t="shared" si="154"/>
        <v>13.153710352151714</v>
      </c>
      <c r="IC14">
        <f t="shared" si="155"/>
        <v>13.070288689961679</v>
      </c>
      <c r="ID14">
        <f t="shared" si="156"/>
        <v>12.718318810479261</v>
      </c>
      <c r="IE14">
        <f t="shared" si="157"/>
        <v>13.026004642978943</v>
      </c>
      <c r="IF14">
        <f t="shared" si="158"/>
        <v>10.920352855415082</v>
      </c>
      <c r="IG14">
        <f t="shared" si="159"/>
        <v>12.453527867681785</v>
      </c>
      <c r="IH14">
        <f t="shared" si="160"/>
        <v>12.283667167491501</v>
      </c>
      <c r="II14">
        <f t="shared" si="161"/>
        <v>13.384109183736607</v>
      </c>
      <c r="IJ14">
        <f t="shared" si="162"/>
        <v>13.545567843664607</v>
      </c>
      <c r="IK14">
        <f t="shared" si="163"/>
        <v>12.902186662387152</v>
      </c>
      <c r="IL14">
        <f t="shared" si="164"/>
        <v>13.218109106274904</v>
      </c>
      <c r="IM14">
        <f t="shared" si="165"/>
        <v>12.149725696162665</v>
      </c>
      <c r="IN14">
        <f t="shared" si="82"/>
        <v>0.96925385152367483</v>
      </c>
      <c r="IQ14" t="s">
        <v>93</v>
      </c>
      <c r="IR14">
        <v>12.149725696162665</v>
      </c>
      <c r="IS14">
        <v>12.149725696162665</v>
      </c>
      <c r="IT14">
        <v>12.149725696162665</v>
      </c>
      <c r="IU14">
        <v>12.149725696162665</v>
      </c>
      <c r="IV14">
        <v>12.149725696162665</v>
      </c>
      <c r="IW14">
        <v>12.149725696162665</v>
      </c>
      <c r="IX14">
        <v>12.149725696162665</v>
      </c>
      <c r="IY14">
        <v>12.149725696162665</v>
      </c>
      <c r="IZ14">
        <v>12.149725696162665</v>
      </c>
      <c r="JA14">
        <v>12.149725696162665</v>
      </c>
      <c r="JB14">
        <v>12.149725696162665</v>
      </c>
      <c r="JC14">
        <v>12.149725696162665</v>
      </c>
      <c r="JD14">
        <v>12.149725696162665</v>
      </c>
      <c r="JE14">
        <v>12.149725696162665</v>
      </c>
      <c r="JF14">
        <v>12.149725696162665</v>
      </c>
      <c r="JG14">
        <v>12.149725696162665</v>
      </c>
      <c r="JH14">
        <v>12.149725696162665</v>
      </c>
      <c r="JI14">
        <v>12.149725696162665</v>
      </c>
      <c r="JJ14">
        <v>12.149725696162665</v>
      </c>
      <c r="JK14">
        <v>12.149725696162665</v>
      </c>
      <c r="JL14">
        <v>12.149725696162665</v>
      </c>
      <c r="JM14">
        <v>12.149725696162665</v>
      </c>
      <c r="JN14">
        <v>12.149725696162665</v>
      </c>
      <c r="JO14">
        <v>12.149725696162665</v>
      </c>
      <c r="JP14">
        <v>12.149725696162665</v>
      </c>
      <c r="JQ14">
        <v>12.149725696162665</v>
      </c>
      <c r="JR14">
        <v>12.149725696162665</v>
      </c>
      <c r="JS14">
        <v>12.149725696162665</v>
      </c>
      <c r="JT14">
        <v>12.149725696162665</v>
      </c>
      <c r="JU14">
        <v>12.149725696162665</v>
      </c>
      <c r="JV14">
        <v>12.149725696162665</v>
      </c>
      <c r="JW14">
        <v>12.149725696162665</v>
      </c>
      <c r="JX14">
        <v>12.149725696162665</v>
      </c>
      <c r="JY14">
        <v>12.149725696162665</v>
      </c>
      <c r="JZ14">
        <v>12.149725696162665</v>
      </c>
      <c r="KA14">
        <v>12.149725696162665</v>
      </c>
      <c r="KB14">
        <v>12.149725696162665</v>
      </c>
      <c r="KC14">
        <v>12.149725696162665</v>
      </c>
      <c r="KD14">
        <v>12.149725696162665</v>
      </c>
      <c r="KE14">
        <v>12.149725696162665</v>
      </c>
      <c r="KF14">
        <v>12.149725696162665</v>
      </c>
      <c r="KG14">
        <v>12.149725696162665</v>
      </c>
      <c r="KH14">
        <v>12.149725696162665</v>
      </c>
      <c r="KI14">
        <v>12.149725696162665</v>
      </c>
      <c r="KJ14">
        <v>12.149725696162665</v>
      </c>
      <c r="KK14">
        <v>12.149725696162665</v>
      </c>
      <c r="KL14">
        <v>12.149725696162665</v>
      </c>
      <c r="KM14">
        <v>12.149725696162665</v>
      </c>
      <c r="KN14">
        <v>12.149725696162665</v>
      </c>
      <c r="KO14">
        <v>12.149725696162665</v>
      </c>
      <c r="KP14">
        <v>12.149725696162665</v>
      </c>
      <c r="KQ14">
        <v>12.149725696162665</v>
      </c>
      <c r="KR14">
        <v>12.149725696162665</v>
      </c>
      <c r="KS14">
        <v>12.149725696162665</v>
      </c>
      <c r="KT14">
        <v>12.149725696162665</v>
      </c>
      <c r="KU14">
        <v>12.149725696162665</v>
      </c>
      <c r="KV14">
        <v>12.149725696162665</v>
      </c>
      <c r="KW14">
        <v>12.149725696162665</v>
      </c>
      <c r="KX14">
        <v>12.149725696162665</v>
      </c>
      <c r="KY14">
        <v>12.149725696162665</v>
      </c>
      <c r="KZ14">
        <v>12.149725696162665</v>
      </c>
      <c r="LA14">
        <v>12.149725696162665</v>
      </c>
      <c r="LB14">
        <v>12.149725696162665</v>
      </c>
      <c r="LC14">
        <v>12.149725696162665</v>
      </c>
      <c r="LD14">
        <v>12.149725696162665</v>
      </c>
      <c r="LE14">
        <v>12.149725696162665</v>
      </c>
      <c r="LF14">
        <v>12.149725696162665</v>
      </c>
      <c r="LG14">
        <v>12.149725696162665</v>
      </c>
      <c r="LH14">
        <v>12.149725696162665</v>
      </c>
      <c r="LI14">
        <v>12.149725696162665</v>
      </c>
      <c r="LJ14">
        <v>12.149725696162665</v>
      </c>
      <c r="LK14">
        <v>12.149725696162665</v>
      </c>
      <c r="LL14">
        <v>12.149725696162665</v>
      </c>
      <c r="LM14">
        <v>12.149725696162665</v>
      </c>
      <c r="LN14">
        <v>12.149725696162665</v>
      </c>
      <c r="LO14">
        <v>12.149725696162665</v>
      </c>
      <c r="LP14">
        <v>12.149725696162665</v>
      </c>
      <c r="LQ14">
        <v>12.149725696162665</v>
      </c>
      <c r="LR14">
        <v>12.149725696162665</v>
      </c>
      <c r="LS14">
        <v>12.149725696162665</v>
      </c>
      <c r="LV14" t="s">
        <v>93</v>
      </c>
      <c r="LW14">
        <v>0.96925385152367483</v>
      </c>
      <c r="LX14">
        <v>0.96925385152367483</v>
      </c>
      <c r="LY14">
        <v>0.96925385152367483</v>
      </c>
      <c r="LZ14">
        <v>0.96925385152367483</v>
      </c>
      <c r="MA14">
        <v>0.96925385152367483</v>
      </c>
      <c r="MB14">
        <v>0.96925385152367483</v>
      </c>
      <c r="MC14">
        <v>0.96925385152367483</v>
      </c>
      <c r="MD14">
        <v>0.96925385152367483</v>
      </c>
      <c r="ME14">
        <v>0.96925385152367483</v>
      </c>
      <c r="MF14">
        <v>0.96925385152367483</v>
      </c>
      <c r="MG14">
        <v>0.96925385152367483</v>
      </c>
      <c r="MH14">
        <v>0.96925385152367483</v>
      </c>
      <c r="MI14">
        <v>0.96925385152367483</v>
      </c>
      <c r="MJ14">
        <v>0.96925385152367483</v>
      </c>
      <c r="MK14">
        <v>0.96925385152367483</v>
      </c>
      <c r="ML14">
        <v>0.96925385152367483</v>
      </c>
      <c r="MM14">
        <v>0.96925385152367483</v>
      </c>
      <c r="MN14">
        <v>0.96925385152367483</v>
      </c>
      <c r="MO14">
        <v>0.96925385152367483</v>
      </c>
      <c r="MP14">
        <v>0.96925385152367483</v>
      </c>
      <c r="MQ14">
        <v>0.96925385152367483</v>
      </c>
      <c r="MR14">
        <v>0.96925385152367483</v>
      </c>
      <c r="MS14">
        <v>0.96925385152367483</v>
      </c>
      <c r="MT14">
        <v>0.96925385152367483</v>
      </c>
      <c r="MU14">
        <v>0.96925385152367483</v>
      </c>
      <c r="MV14">
        <v>0.96925385152367483</v>
      </c>
      <c r="MW14">
        <v>0.96925385152367483</v>
      </c>
      <c r="MX14">
        <v>0.96925385152367483</v>
      </c>
      <c r="MY14">
        <v>0.96925385152367483</v>
      </c>
      <c r="MZ14">
        <v>0.96925385152367483</v>
      </c>
      <c r="NA14">
        <v>0.96925385152367483</v>
      </c>
      <c r="NB14">
        <v>0.96925385152367483</v>
      </c>
      <c r="NC14">
        <v>0.96925385152367483</v>
      </c>
      <c r="ND14">
        <v>0.96925385152367483</v>
      </c>
      <c r="NE14">
        <v>0.96925385152367483</v>
      </c>
      <c r="NF14">
        <v>0.96925385152367483</v>
      </c>
      <c r="NG14">
        <v>0.96925385152367483</v>
      </c>
      <c r="NH14">
        <v>0.96925385152367483</v>
      </c>
      <c r="NI14">
        <v>0.96925385152367483</v>
      </c>
      <c r="NJ14">
        <v>0.96925385152367483</v>
      </c>
      <c r="NK14">
        <v>0.96925385152367483</v>
      </c>
      <c r="NL14">
        <v>0.96925385152367483</v>
      </c>
      <c r="NM14">
        <v>0.96925385152367483</v>
      </c>
      <c r="NN14">
        <v>0.96925385152367483</v>
      </c>
      <c r="NO14">
        <v>0.96925385152367483</v>
      </c>
      <c r="NP14">
        <v>0.96925385152367483</v>
      </c>
      <c r="NQ14">
        <v>0.96925385152367483</v>
      </c>
      <c r="NR14">
        <v>0.96925385152367483</v>
      </c>
      <c r="NS14">
        <v>0.96925385152367483</v>
      </c>
      <c r="NT14">
        <v>0.96925385152367483</v>
      </c>
      <c r="NU14">
        <v>0.96925385152367483</v>
      </c>
      <c r="NV14">
        <v>0.96925385152367483</v>
      </c>
      <c r="NW14">
        <v>0.96925385152367483</v>
      </c>
      <c r="NX14">
        <v>0.96925385152367483</v>
      </c>
      <c r="NY14">
        <v>0.96925385152367483</v>
      </c>
      <c r="NZ14">
        <v>0.96925385152367483</v>
      </c>
      <c r="OA14">
        <v>0.96925385152367483</v>
      </c>
      <c r="OB14">
        <v>0.96925385152367483</v>
      </c>
      <c r="OC14">
        <v>0.96925385152367483</v>
      </c>
      <c r="OD14">
        <v>0.96925385152367483</v>
      </c>
      <c r="OE14">
        <v>0.96925385152367483</v>
      </c>
      <c r="OF14">
        <v>0.96925385152367483</v>
      </c>
      <c r="OG14">
        <v>0.96925385152367483</v>
      </c>
      <c r="OH14">
        <v>0.96925385152367483</v>
      </c>
      <c r="OI14">
        <v>0.96925385152367483</v>
      </c>
      <c r="OJ14">
        <v>0.96925385152367483</v>
      </c>
      <c r="OK14">
        <v>0.96925385152367483</v>
      </c>
      <c r="OL14">
        <v>0.96925385152367483</v>
      </c>
      <c r="OM14">
        <v>0.96925385152367483</v>
      </c>
      <c r="ON14">
        <v>0.96925385152367483</v>
      </c>
      <c r="OO14">
        <v>0.96925385152367483</v>
      </c>
      <c r="OP14">
        <v>0.96925385152367483</v>
      </c>
      <c r="OQ14">
        <v>0.96925385152367483</v>
      </c>
      <c r="OR14">
        <v>0.96925385152367483</v>
      </c>
      <c r="OS14">
        <v>0.96925385152367483</v>
      </c>
      <c r="OT14">
        <v>0.96925385152367483</v>
      </c>
      <c r="OU14">
        <v>0.96925385152367483</v>
      </c>
      <c r="OV14">
        <v>0.96925385152367483</v>
      </c>
      <c r="OW14">
        <v>0.96925385152367483</v>
      </c>
      <c r="OX14">
        <v>0.96925385152367483</v>
      </c>
      <c r="PA14" s="1" t="s">
        <v>93</v>
      </c>
      <c r="PB14">
        <f t="shared" si="166"/>
        <v>4.0095945436368616E-2</v>
      </c>
      <c r="PC14">
        <f t="shared" si="167"/>
        <v>0.2327411967007228</v>
      </c>
      <c r="PD14">
        <f t="shared" si="168"/>
        <v>-0.57350069481861099</v>
      </c>
      <c r="PE14">
        <f t="shared" si="169"/>
        <v>0.25498647434764216</v>
      </c>
      <c r="PF14">
        <f t="shared" si="170"/>
        <v>-2.805532462133026</v>
      </c>
      <c r="PG14">
        <f t="shared" si="171"/>
        <v>0.18520436652270578</v>
      </c>
      <c r="PH14">
        <f t="shared" si="172"/>
        <v>-0.56917307590145816</v>
      </c>
      <c r="PI14">
        <f t="shared" si="173"/>
        <v>-1.2954974054678521</v>
      </c>
      <c r="PJ14">
        <f t="shared" si="174"/>
        <v>-1.077604091869085</v>
      </c>
      <c r="PK14">
        <f t="shared" si="175"/>
        <v>-2.2772271550468144</v>
      </c>
      <c r="PL14">
        <f t="shared" si="176"/>
        <v>-2.8163576693799701</v>
      </c>
      <c r="PM14">
        <f t="shared" si="177"/>
        <v>0.73891978632157718</v>
      </c>
      <c r="PN14">
        <f t="shared" si="178"/>
        <v>-6.3317308960279817E-4</v>
      </c>
      <c r="PO14">
        <f t="shared" si="179"/>
        <v>2.7286404798132474E-2</v>
      </c>
      <c r="PP14">
        <f t="shared" si="180"/>
        <v>-4.4531941400005867E-2</v>
      </c>
      <c r="PQ14">
        <f t="shared" si="181"/>
        <v>-1.8962807094017646</v>
      </c>
      <c r="PR14">
        <f t="shared" si="182"/>
        <v>3.7862218776422256E-2</v>
      </c>
      <c r="PS14">
        <f t="shared" si="183"/>
        <v>-8.6636740430471398E-2</v>
      </c>
      <c r="PT14">
        <f t="shared" si="184"/>
        <v>-2.1891269209374435</v>
      </c>
      <c r="PU14">
        <f t="shared" si="185"/>
        <v>-1.1667016574278684</v>
      </c>
      <c r="PV14">
        <f t="shared" si="186"/>
        <v>0.14385153831631384</v>
      </c>
      <c r="PW14">
        <f t="shared" si="187"/>
        <v>-0.3594739495395563</v>
      </c>
      <c r="PX14">
        <f t="shared" si="188"/>
        <v>0.78679317634447765</v>
      </c>
      <c r="PY14">
        <f t="shared" si="189"/>
        <v>-3.8468961792103483E-2</v>
      </c>
      <c r="PZ14">
        <f t="shared" si="190"/>
        <v>-1.19129289743322</v>
      </c>
      <c r="QA14">
        <f t="shared" si="191"/>
        <v>-0.69119708018740922</v>
      </c>
      <c r="QB14">
        <f t="shared" si="192"/>
        <v>-3.05379352646333</v>
      </c>
      <c r="QC14">
        <f t="shared" si="193"/>
        <v>-0.1793933837689089</v>
      </c>
      <c r="QD14">
        <f t="shared" si="194"/>
        <v>-0.5378159242865288</v>
      </c>
      <c r="QE14">
        <f t="shared" si="195"/>
        <v>-1.0121740310737062</v>
      </c>
      <c r="QF14">
        <f t="shared" si="196"/>
        <v>0.87087323847753928</v>
      </c>
      <c r="QG14">
        <f t="shared" si="197"/>
        <v>-0.85638408752342765</v>
      </c>
      <c r="QH14">
        <f t="shared" si="198"/>
        <v>0.59390072149629836</v>
      </c>
      <c r="QI14">
        <f t="shared" si="199"/>
        <v>-0.45818059748035228</v>
      </c>
      <c r="QJ14">
        <f t="shared" si="200"/>
        <v>-0.71324873441500658</v>
      </c>
      <c r="QK14">
        <f t="shared" si="201"/>
        <v>3.0178177951915845E-2</v>
      </c>
      <c r="QL14">
        <f t="shared" si="202"/>
        <v>-8.4208301236653613E-2</v>
      </c>
      <c r="QM14">
        <f t="shared" si="203"/>
        <v>0.77360543644367652</v>
      </c>
      <c r="QN14">
        <f t="shared" si="204"/>
        <v>-0.3796282921353421</v>
      </c>
      <c r="QO14">
        <f t="shared" si="205"/>
        <v>-0.22250755147667661</v>
      </c>
      <c r="QP14">
        <f t="shared" si="206"/>
        <v>0.85195850342506485</v>
      </c>
      <c r="QQ14">
        <f t="shared" si="207"/>
        <v>-6.1504296737809425E-2</v>
      </c>
      <c r="QR14">
        <f t="shared" si="208"/>
        <v>0.48234233771524887</v>
      </c>
      <c r="QS14">
        <f t="shared" si="209"/>
        <v>1.2261530370698941</v>
      </c>
      <c r="QT14">
        <f t="shared" si="210"/>
        <v>1.0703818243988819</v>
      </c>
      <c r="QU14">
        <f t="shared" si="211"/>
        <v>0.50840894967113659</v>
      </c>
      <c r="QV14">
        <f t="shared" si="212"/>
        <v>0.54995859141173786</v>
      </c>
      <c r="QW14">
        <f t="shared" si="213"/>
        <v>0.41448610787843621</v>
      </c>
      <c r="QX14">
        <f t="shared" si="214"/>
        <v>0.35813949119695337</v>
      </c>
      <c r="QY14">
        <f t="shared" si="215"/>
        <v>1.4139996970255275</v>
      </c>
      <c r="QZ14">
        <f t="shared" si="216"/>
        <v>0.53242432965892006</v>
      </c>
      <c r="RA14">
        <f t="shared" si="217"/>
        <v>0.57932302332192964</v>
      </c>
      <c r="RB14">
        <f t="shared" si="218"/>
        <v>9.2723730677136226E-2</v>
      </c>
      <c r="RC14">
        <f t="shared" si="219"/>
        <v>0.53196613066016474</v>
      </c>
      <c r="RD14">
        <f t="shared" si="220"/>
        <v>-0.60611909977769318</v>
      </c>
      <c r="RE14">
        <f t="shared" si="221"/>
        <v>0.25636582708809413</v>
      </c>
      <c r="RF14">
        <f t="shared" si="222"/>
        <v>0.35530408401990909</v>
      </c>
      <c r="RG14">
        <f t="shared" si="223"/>
        <v>0.35633576622076757</v>
      </c>
      <c r="RH14">
        <f t="shared" si="224"/>
        <v>-0.18383434012853256</v>
      </c>
      <c r="RI14">
        <f t="shared" si="225"/>
        <v>0.95235818452561172</v>
      </c>
      <c r="RJ14">
        <f t="shared" si="226"/>
        <v>-1.3335229182970427</v>
      </c>
      <c r="RK14">
        <f t="shared" si="227"/>
        <v>1.0754798387951825</v>
      </c>
      <c r="RL14">
        <f t="shared" si="228"/>
        <v>1.3160859286397146</v>
      </c>
      <c r="RM14">
        <f t="shared" si="229"/>
        <v>0.38518921559179425</v>
      </c>
      <c r="RN14">
        <f t="shared" si="230"/>
        <v>1.1014928725115236</v>
      </c>
      <c r="RO14">
        <f t="shared" si="231"/>
        <v>0.61181575850774339</v>
      </c>
      <c r="RP14">
        <f t="shared" si="232"/>
        <v>2.4711214820660746E-2</v>
      </c>
      <c r="RQ14">
        <f t="shared" si="233"/>
        <v>0.72992000416953706</v>
      </c>
      <c r="RR14">
        <f t="shared" si="234"/>
        <v>1.0161022890479003</v>
      </c>
      <c r="RS14">
        <f t="shared" si="235"/>
        <v>1.0358325163328232</v>
      </c>
      <c r="RT14">
        <f t="shared" si="236"/>
        <v>0.94976459711960992</v>
      </c>
      <c r="RU14">
        <f t="shared" si="237"/>
        <v>0.58662971874990466</v>
      </c>
      <c r="RV14">
        <f t="shared" si="238"/>
        <v>0.90407579545725858</v>
      </c>
      <c r="RW14">
        <f t="shared" si="239"/>
        <v>-1.2683703436566172</v>
      </c>
      <c r="RX14">
        <f t="shared" si="240"/>
        <v>0.31343922032555299</v>
      </c>
      <c r="RY14">
        <f t="shared" si="241"/>
        <v>0.13819029051912307</v>
      </c>
      <c r="RZ14">
        <f t="shared" si="242"/>
        <v>1.2735399355220314</v>
      </c>
      <c r="SA14">
        <f t="shared" si="243"/>
        <v>1.4401203000717162</v>
      </c>
      <c r="SB14">
        <f t="shared" si="244"/>
        <v>0.77633012759414022</v>
      </c>
      <c r="SC14">
        <f t="shared" si="245"/>
        <v>1.1022740930384036</v>
      </c>
      <c r="SF14" t="s">
        <v>93</v>
      </c>
      <c r="SG14">
        <f t="shared" si="246"/>
        <v>1</v>
      </c>
      <c r="SH14">
        <f t="shared" si="85"/>
        <v>1</v>
      </c>
      <c r="SI14">
        <f t="shared" si="85"/>
        <v>1</v>
      </c>
      <c r="SJ14">
        <f t="shared" si="247"/>
        <v>1</v>
      </c>
      <c r="SK14">
        <f t="shared" si="248"/>
        <v>0</v>
      </c>
      <c r="SL14">
        <f t="shared" si="249"/>
        <v>1</v>
      </c>
      <c r="SM14">
        <f t="shared" si="250"/>
        <v>1</v>
      </c>
      <c r="SN14">
        <f t="shared" si="251"/>
        <v>0</v>
      </c>
      <c r="SO14">
        <f t="shared" si="252"/>
        <v>0</v>
      </c>
      <c r="SP14">
        <f t="shared" si="253"/>
        <v>0</v>
      </c>
      <c r="SQ14">
        <f t="shared" si="254"/>
        <v>0</v>
      </c>
      <c r="SR14">
        <f t="shared" si="255"/>
        <v>1</v>
      </c>
      <c r="SS14">
        <f t="shared" si="256"/>
        <v>1</v>
      </c>
      <c r="ST14">
        <f t="shared" si="257"/>
        <v>1</v>
      </c>
      <c r="SU14">
        <f t="shared" si="258"/>
        <v>1</v>
      </c>
      <c r="SV14">
        <f t="shared" si="259"/>
        <v>0</v>
      </c>
      <c r="SW14">
        <f t="shared" si="260"/>
        <v>1</v>
      </c>
      <c r="SX14">
        <f t="shared" si="261"/>
        <v>1</v>
      </c>
      <c r="SY14">
        <f t="shared" si="262"/>
        <v>0</v>
      </c>
      <c r="SZ14">
        <f t="shared" si="263"/>
        <v>0</v>
      </c>
      <c r="TA14">
        <f t="shared" si="264"/>
        <v>1</v>
      </c>
      <c r="TB14">
        <f t="shared" si="265"/>
        <v>1</v>
      </c>
      <c r="TC14">
        <f t="shared" si="266"/>
        <v>1</v>
      </c>
      <c r="TD14">
        <f t="shared" si="267"/>
        <v>1</v>
      </c>
      <c r="TE14">
        <f t="shared" si="268"/>
        <v>0</v>
      </c>
      <c r="TF14">
        <f t="shared" si="269"/>
        <v>1</v>
      </c>
      <c r="TG14">
        <f t="shared" si="270"/>
        <v>0</v>
      </c>
      <c r="TH14">
        <f t="shared" si="271"/>
        <v>1</v>
      </c>
      <c r="TI14">
        <f t="shared" si="272"/>
        <v>1</v>
      </c>
      <c r="TJ14">
        <f t="shared" si="273"/>
        <v>0</v>
      </c>
      <c r="TK14">
        <f t="shared" si="274"/>
        <v>1</v>
      </c>
      <c r="TL14">
        <f t="shared" si="275"/>
        <v>1</v>
      </c>
      <c r="TM14">
        <f t="shared" si="276"/>
        <v>1</v>
      </c>
      <c r="TN14">
        <f t="shared" si="277"/>
        <v>1</v>
      </c>
      <c r="TO14">
        <f t="shared" si="278"/>
        <v>1</v>
      </c>
      <c r="TP14">
        <f t="shared" si="279"/>
        <v>1</v>
      </c>
      <c r="TQ14">
        <f t="shared" si="280"/>
        <v>1</v>
      </c>
      <c r="TR14">
        <f t="shared" si="281"/>
        <v>1</v>
      </c>
      <c r="TS14">
        <f t="shared" si="282"/>
        <v>1</v>
      </c>
      <c r="TT14">
        <f t="shared" si="283"/>
        <v>1</v>
      </c>
      <c r="TU14">
        <f t="shared" si="284"/>
        <v>1</v>
      </c>
      <c r="TV14">
        <f t="shared" si="285"/>
        <v>1</v>
      </c>
      <c r="TW14">
        <f t="shared" si="286"/>
        <v>1</v>
      </c>
      <c r="TX14">
        <f t="shared" si="287"/>
        <v>2</v>
      </c>
      <c r="TY14">
        <f t="shared" si="288"/>
        <v>2</v>
      </c>
      <c r="TZ14">
        <f t="shared" si="289"/>
        <v>1</v>
      </c>
      <c r="UA14">
        <f t="shared" si="290"/>
        <v>1</v>
      </c>
      <c r="UB14">
        <f t="shared" si="291"/>
        <v>1</v>
      </c>
      <c r="UC14">
        <f t="shared" si="292"/>
        <v>1</v>
      </c>
      <c r="UD14">
        <f t="shared" si="293"/>
        <v>2</v>
      </c>
      <c r="UE14">
        <f t="shared" si="294"/>
        <v>1</v>
      </c>
      <c r="UF14">
        <f t="shared" si="295"/>
        <v>1</v>
      </c>
      <c r="UG14">
        <f t="shared" si="296"/>
        <v>1</v>
      </c>
      <c r="UH14">
        <f t="shared" si="297"/>
        <v>1</v>
      </c>
      <c r="UI14">
        <f t="shared" si="298"/>
        <v>1</v>
      </c>
      <c r="UJ14">
        <f t="shared" si="299"/>
        <v>1</v>
      </c>
      <c r="UK14">
        <f t="shared" si="300"/>
        <v>1</v>
      </c>
      <c r="UL14">
        <f t="shared" si="301"/>
        <v>1</v>
      </c>
      <c r="UM14">
        <f t="shared" si="302"/>
        <v>1</v>
      </c>
      <c r="UN14">
        <f t="shared" si="303"/>
        <v>1</v>
      </c>
      <c r="UO14">
        <f t="shared" si="304"/>
        <v>0</v>
      </c>
      <c r="UP14">
        <f t="shared" si="305"/>
        <v>2</v>
      </c>
      <c r="UQ14">
        <f t="shared" si="306"/>
        <v>2</v>
      </c>
      <c r="UR14">
        <f t="shared" si="307"/>
        <v>1</v>
      </c>
      <c r="US14">
        <f t="shared" si="308"/>
        <v>2</v>
      </c>
      <c r="UT14">
        <f t="shared" si="309"/>
        <v>1</v>
      </c>
      <c r="UU14">
        <f t="shared" si="310"/>
        <v>1</v>
      </c>
      <c r="UV14">
        <f t="shared" si="311"/>
        <v>1</v>
      </c>
      <c r="UW14">
        <f t="shared" si="312"/>
        <v>2</v>
      </c>
      <c r="UX14">
        <f t="shared" si="313"/>
        <v>2</v>
      </c>
      <c r="UY14">
        <f t="shared" si="314"/>
        <v>1</v>
      </c>
      <c r="UZ14">
        <f t="shared" si="315"/>
        <v>1</v>
      </c>
      <c r="VA14">
        <f t="shared" si="316"/>
        <v>1</v>
      </c>
      <c r="VB14">
        <f t="shared" si="317"/>
        <v>0</v>
      </c>
      <c r="VC14">
        <f t="shared" si="318"/>
        <v>1</v>
      </c>
      <c r="VD14">
        <f t="shared" si="319"/>
        <v>1</v>
      </c>
      <c r="VE14">
        <f t="shared" si="320"/>
        <v>2</v>
      </c>
      <c r="VF14">
        <f t="shared" si="321"/>
        <v>2</v>
      </c>
      <c r="VG14">
        <f t="shared" si="322"/>
        <v>1</v>
      </c>
      <c r="VH14">
        <f t="shared" si="323"/>
        <v>2</v>
      </c>
      <c r="VK14" t="s">
        <v>93</v>
      </c>
      <c r="VL14">
        <v>1</v>
      </c>
      <c r="VM14">
        <v>1</v>
      </c>
      <c r="VN14">
        <v>1</v>
      </c>
      <c r="VO14">
        <v>1</v>
      </c>
      <c r="VP14">
        <v>0</v>
      </c>
      <c r="VQ14">
        <v>1</v>
      </c>
      <c r="VR14">
        <v>1</v>
      </c>
      <c r="VS14">
        <v>0</v>
      </c>
      <c r="VT14">
        <v>0</v>
      </c>
      <c r="VU14">
        <v>0</v>
      </c>
      <c r="VV14">
        <v>0</v>
      </c>
      <c r="VW14">
        <v>1</v>
      </c>
      <c r="VX14">
        <v>1</v>
      </c>
      <c r="VY14">
        <v>1</v>
      </c>
      <c r="VZ14">
        <v>1</v>
      </c>
      <c r="WA14">
        <v>0</v>
      </c>
      <c r="WB14">
        <v>1</v>
      </c>
      <c r="WC14">
        <v>1</v>
      </c>
      <c r="WD14">
        <v>0</v>
      </c>
      <c r="WE14">
        <v>0</v>
      </c>
      <c r="WF14">
        <v>1</v>
      </c>
      <c r="WG14">
        <v>1</v>
      </c>
      <c r="WH14">
        <v>1</v>
      </c>
      <c r="WI14">
        <v>1</v>
      </c>
      <c r="WJ14">
        <v>0</v>
      </c>
      <c r="WK14">
        <v>1</v>
      </c>
      <c r="WL14">
        <v>0</v>
      </c>
      <c r="WM14">
        <v>1</v>
      </c>
      <c r="WN14">
        <v>1</v>
      </c>
      <c r="WO14">
        <v>0</v>
      </c>
      <c r="WP14">
        <v>1</v>
      </c>
      <c r="WQ14">
        <v>1</v>
      </c>
      <c r="WR14">
        <v>1</v>
      </c>
      <c r="WS14">
        <v>1</v>
      </c>
      <c r="WT14">
        <v>1</v>
      </c>
      <c r="WU14">
        <v>1</v>
      </c>
      <c r="WV14">
        <v>1</v>
      </c>
      <c r="WW14">
        <v>1</v>
      </c>
      <c r="WX14">
        <v>1</v>
      </c>
      <c r="WY14">
        <v>1</v>
      </c>
      <c r="WZ14">
        <v>1</v>
      </c>
      <c r="XA14">
        <v>1</v>
      </c>
      <c r="XB14">
        <v>1</v>
      </c>
      <c r="XC14">
        <v>2</v>
      </c>
      <c r="XD14">
        <v>2</v>
      </c>
      <c r="XE14">
        <v>1</v>
      </c>
      <c r="XF14">
        <v>1</v>
      </c>
      <c r="XG14">
        <v>1</v>
      </c>
      <c r="XH14">
        <v>1</v>
      </c>
      <c r="XI14">
        <v>2</v>
      </c>
      <c r="XJ14">
        <v>1</v>
      </c>
      <c r="XK14">
        <v>1</v>
      </c>
      <c r="XL14">
        <v>1</v>
      </c>
      <c r="XM14">
        <v>1</v>
      </c>
      <c r="XN14">
        <v>1</v>
      </c>
      <c r="XO14">
        <v>1</v>
      </c>
      <c r="XP14">
        <v>1</v>
      </c>
      <c r="XQ14">
        <v>1</v>
      </c>
      <c r="XR14">
        <v>1</v>
      </c>
      <c r="XS14">
        <v>1</v>
      </c>
      <c r="XT14">
        <v>0</v>
      </c>
      <c r="XU14">
        <v>2</v>
      </c>
      <c r="XV14">
        <v>2</v>
      </c>
      <c r="XW14">
        <v>1</v>
      </c>
      <c r="XX14">
        <v>2</v>
      </c>
      <c r="XY14">
        <v>1</v>
      </c>
      <c r="XZ14">
        <v>1</v>
      </c>
      <c r="YA14">
        <v>1</v>
      </c>
      <c r="YB14">
        <v>2</v>
      </c>
      <c r="YC14">
        <v>2</v>
      </c>
      <c r="YD14">
        <v>1</v>
      </c>
      <c r="YE14">
        <v>1</v>
      </c>
      <c r="YF14">
        <v>1</v>
      </c>
      <c r="YG14">
        <v>0</v>
      </c>
      <c r="YH14">
        <v>1</v>
      </c>
      <c r="YI14">
        <v>1</v>
      </c>
      <c r="YJ14">
        <v>2</v>
      </c>
      <c r="YK14">
        <v>2</v>
      </c>
      <c r="YL14">
        <v>1</v>
      </c>
      <c r="YM14">
        <v>2</v>
      </c>
    </row>
    <row r="15" spans="1:663" x14ac:dyDescent="0.3">
      <c r="A15" t="s">
        <v>94</v>
      </c>
      <c r="B15">
        <v>173</v>
      </c>
      <c r="C15">
        <v>844</v>
      </c>
      <c r="D15">
        <v>41</v>
      </c>
      <c r="E15">
        <v>40</v>
      </c>
      <c r="F15">
        <v>51</v>
      </c>
      <c r="G15">
        <v>116</v>
      </c>
      <c r="H15">
        <v>730</v>
      </c>
      <c r="I15">
        <v>3762</v>
      </c>
      <c r="J15">
        <v>209</v>
      </c>
      <c r="K15">
        <v>272</v>
      </c>
      <c r="L15">
        <v>483</v>
      </c>
      <c r="M15">
        <v>82</v>
      </c>
      <c r="N15">
        <v>49</v>
      </c>
      <c r="O15">
        <v>105</v>
      </c>
      <c r="P15">
        <v>95</v>
      </c>
      <c r="Q15">
        <v>76</v>
      </c>
      <c r="R15">
        <v>177</v>
      </c>
      <c r="S15">
        <v>788</v>
      </c>
      <c r="T15">
        <v>48</v>
      </c>
      <c r="U15">
        <v>290</v>
      </c>
      <c r="V15">
        <v>528</v>
      </c>
      <c r="W15">
        <v>687</v>
      </c>
      <c r="X15">
        <v>76</v>
      </c>
      <c r="Y15">
        <v>56</v>
      </c>
      <c r="Z15">
        <v>66</v>
      </c>
      <c r="AA15">
        <v>26</v>
      </c>
      <c r="AB15">
        <v>357</v>
      </c>
      <c r="AC15">
        <v>278</v>
      </c>
      <c r="AD15">
        <v>2741</v>
      </c>
      <c r="AE15">
        <v>1379</v>
      </c>
      <c r="AF15">
        <v>482</v>
      </c>
      <c r="AG15">
        <v>180</v>
      </c>
      <c r="AH15">
        <v>1058</v>
      </c>
      <c r="AI15">
        <v>885</v>
      </c>
      <c r="AJ15">
        <v>117</v>
      </c>
      <c r="AK15">
        <v>267</v>
      </c>
      <c r="AL15">
        <v>222</v>
      </c>
      <c r="AM15">
        <v>60</v>
      </c>
      <c r="AN15">
        <v>48</v>
      </c>
      <c r="AO15">
        <v>2851</v>
      </c>
      <c r="AP15">
        <v>19</v>
      </c>
      <c r="AQ15">
        <v>7</v>
      </c>
      <c r="AR15">
        <v>26</v>
      </c>
      <c r="AS15">
        <v>51</v>
      </c>
      <c r="AT15">
        <v>59</v>
      </c>
      <c r="AU15">
        <v>11</v>
      </c>
      <c r="AV15">
        <v>49</v>
      </c>
      <c r="AW15">
        <v>25</v>
      </c>
      <c r="AX15">
        <v>23</v>
      </c>
      <c r="AY15">
        <v>26</v>
      </c>
      <c r="AZ15">
        <v>6</v>
      </c>
      <c r="BA15">
        <v>20</v>
      </c>
      <c r="BB15">
        <v>9</v>
      </c>
      <c r="BC15">
        <v>24</v>
      </c>
      <c r="BD15">
        <v>33</v>
      </c>
      <c r="BE15">
        <v>20</v>
      </c>
      <c r="BF15">
        <v>67</v>
      </c>
      <c r="BG15">
        <v>40</v>
      </c>
      <c r="BH15">
        <v>14</v>
      </c>
      <c r="BI15">
        <v>33</v>
      </c>
      <c r="BJ15">
        <v>15</v>
      </c>
      <c r="BK15">
        <v>72</v>
      </c>
      <c r="BL15">
        <v>15</v>
      </c>
      <c r="BM15">
        <v>14</v>
      </c>
      <c r="BN15">
        <v>26</v>
      </c>
      <c r="BO15">
        <v>6</v>
      </c>
      <c r="BP15">
        <v>39</v>
      </c>
      <c r="BQ15">
        <v>25</v>
      </c>
      <c r="BR15">
        <v>21</v>
      </c>
      <c r="BS15">
        <v>22</v>
      </c>
      <c r="BT15">
        <v>13</v>
      </c>
      <c r="BU15">
        <v>20</v>
      </c>
      <c r="BV15">
        <v>17</v>
      </c>
      <c r="BW15">
        <v>16</v>
      </c>
      <c r="BX15">
        <v>20</v>
      </c>
      <c r="BY15">
        <v>17</v>
      </c>
      <c r="BZ15">
        <v>63</v>
      </c>
      <c r="CA15">
        <v>93</v>
      </c>
      <c r="CB15">
        <v>45</v>
      </c>
      <c r="CC15">
        <v>92</v>
      </c>
      <c r="CF15" t="s">
        <v>94</v>
      </c>
      <c r="CG15">
        <f t="shared" si="0"/>
        <v>174</v>
      </c>
      <c r="CH15">
        <f t="shared" si="1"/>
        <v>845</v>
      </c>
      <c r="CI15" s="1">
        <f t="shared" si="2"/>
        <v>42</v>
      </c>
      <c r="CJ15" s="1">
        <f t="shared" si="3"/>
        <v>41</v>
      </c>
      <c r="CK15" s="1">
        <f t="shared" si="4"/>
        <v>52</v>
      </c>
      <c r="CL15" s="1">
        <f t="shared" si="5"/>
        <v>117</v>
      </c>
      <c r="CM15" s="1">
        <f t="shared" si="6"/>
        <v>731</v>
      </c>
      <c r="CN15" s="1">
        <f t="shared" si="7"/>
        <v>3763</v>
      </c>
      <c r="CO15" s="1">
        <f t="shared" si="8"/>
        <v>210</v>
      </c>
      <c r="CP15" s="1">
        <f t="shared" si="9"/>
        <v>273</v>
      </c>
      <c r="CQ15" s="1">
        <f t="shared" si="10"/>
        <v>484</v>
      </c>
      <c r="CR15" s="1">
        <f t="shared" si="11"/>
        <v>83</v>
      </c>
      <c r="CS15" s="1">
        <f t="shared" si="12"/>
        <v>50</v>
      </c>
      <c r="CT15" s="1">
        <f t="shared" si="13"/>
        <v>106</v>
      </c>
      <c r="CU15" s="1">
        <f t="shared" si="14"/>
        <v>96</v>
      </c>
      <c r="CV15" s="1">
        <f t="shared" si="15"/>
        <v>77</v>
      </c>
      <c r="CW15" s="1">
        <f t="shared" si="16"/>
        <v>178</v>
      </c>
      <c r="CX15" s="1">
        <f t="shared" si="17"/>
        <v>789</v>
      </c>
      <c r="CY15" s="1">
        <f t="shared" si="18"/>
        <v>49</v>
      </c>
      <c r="CZ15" s="1">
        <f t="shared" si="19"/>
        <v>291</v>
      </c>
      <c r="DA15" s="1">
        <f t="shared" si="20"/>
        <v>529</v>
      </c>
      <c r="DB15" s="1">
        <f t="shared" si="21"/>
        <v>688</v>
      </c>
      <c r="DC15" s="1">
        <f t="shared" si="22"/>
        <v>77</v>
      </c>
      <c r="DD15" s="1">
        <f t="shared" si="23"/>
        <v>57</v>
      </c>
      <c r="DE15" s="1">
        <f t="shared" si="24"/>
        <v>67</v>
      </c>
      <c r="DF15" s="1">
        <f t="shared" si="25"/>
        <v>27</v>
      </c>
      <c r="DG15" s="1">
        <f t="shared" si="26"/>
        <v>358</v>
      </c>
      <c r="DH15" s="1">
        <f t="shared" si="27"/>
        <v>279</v>
      </c>
      <c r="DI15" s="1">
        <f t="shared" si="28"/>
        <v>2742</v>
      </c>
      <c r="DJ15" s="1">
        <f t="shared" si="29"/>
        <v>1380</v>
      </c>
      <c r="DK15" s="1">
        <f t="shared" si="30"/>
        <v>483</v>
      </c>
      <c r="DL15" s="1">
        <f t="shared" si="31"/>
        <v>181</v>
      </c>
      <c r="DM15" s="1">
        <f t="shared" si="32"/>
        <v>1059</v>
      </c>
      <c r="DN15" s="1">
        <f t="shared" si="33"/>
        <v>886</v>
      </c>
      <c r="DO15" s="1">
        <f t="shared" si="34"/>
        <v>118</v>
      </c>
      <c r="DP15" s="1">
        <f t="shared" si="35"/>
        <v>268</v>
      </c>
      <c r="DQ15" s="1">
        <f t="shared" si="36"/>
        <v>223</v>
      </c>
      <c r="DR15" s="1">
        <f t="shared" si="37"/>
        <v>61</v>
      </c>
      <c r="DS15" s="1">
        <f t="shared" si="38"/>
        <v>49</v>
      </c>
      <c r="DT15" s="1">
        <f t="shared" si="39"/>
        <v>2852</v>
      </c>
      <c r="DU15" s="1">
        <f t="shared" si="40"/>
        <v>20</v>
      </c>
      <c r="DV15" s="1">
        <f t="shared" si="41"/>
        <v>8</v>
      </c>
      <c r="DW15" s="1">
        <f t="shared" si="42"/>
        <v>27</v>
      </c>
      <c r="DX15" s="1">
        <f t="shared" si="43"/>
        <v>52</v>
      </c>
      <c r="DY15" s="1">
        <f t="shared" si="44"/>
        <v>60</v>
      </c>
      <c r="DZ15" s="1">
        <f t="shared" si="45"/>
        <v>12</v>
      </c>
      <c r="EA15" s="1">
        <f t="shared" si="46"/>
        <v>50</v>
      </c>
      <c r="EB15" s="1">
        <f t="shared" si="47"/>
        <v>26</v>
      </c>
      <c r="EC15" s="1">
        <f t="shared" si="48"/>
        <v>24</v>
      </c>
      <c r="ED15" s="1">
        <f t="shared" si="49"/>
        <v>27</v>
      </c>
      <c r="EE15" s="1">
        <f t="shared" si="50"/>
        <v>7</v>
      </c>
      <c r="EF15" s="1">
        <f t="shared" si="51"/>
        <v>21</v>
      </c>
      <c r="EG15" s="1">
        <f t="shared" si="52"/>
        <v>10</v>
      </c>
      <c r="EH15" s="1">
        <f t="shared" si="53"/>
        <v>25</v>
      </c>
      <c r="EI15" s="1">
        <f t="shared" si="54"/>
        <v>34</v>
      </c>
      <c r="EJ15" s="1">
        <f t="shared" si="55"/>
        <v>21</v>
      </c>
      <c r="EK15" s="1">
        <f t="shared" si="56"/>
        <v>68</v>
      </c>
      <c r="EL15" s="1">
        <f t="shared" si="57"/>
        <v>41</v>
      </c>
      <c r="EM15" s="1">
        <f t="shared" si="58"/>
        <v>15</v>
      </c>
      <c r="EN15" s="1">
        <f t="shared" si="59"/>
        <v>34</v>
      </c>
      <c r="EO15" s="1">
        <f t="shared" si="60"/>
        <v>16</v>
      </c>
      <c r="EP15" s="1">
        <f t="shared" si="61"/>
        <v>73</v>
      </c>
      <c r="EQ15" s="1">
        <f t="shared" si="62"/>
        <v>16</v>
      </c>
      <c r="ER15" s="1">
        <f t="shared" si="63"/>
        <v>15</v>
      </c>
      <c r="ES15" s="1">
        <f t="shared" si="64"/>
        <v>27</v>
      </c>
      <c r="ET15" s="1">
        <f t="shared" si="65"/>
        <v>7</v>
      </c>
      <c r="EU15" s="1">
        <f t="shared" si="66"/>
        <v>40</v>
      </c>
      <c r="EV15" s="1">
        <f t="shared" si="67"/>
        <v>26</v>
      </c>
      <c r="EW15" s="1">
        <f t="shared" si="68"/>
        <v>22</v>
      </c>
      <c r="EX15" s="1">
        <f t="shared" si="69"/>
        <v>23</v>
      </c>
      <c r="EY15" s="1">
        <f t="shared" si="70"/>
        <v>14</v>
      </c>
      <c r="EZ15" s="1">
        <f t="shared" si="71"/>
        <v>21</v>
      </c>
      <c r="FA15" s="1">
        <f t="shared" si="72"/>
        <v>18</v>
      </c>
      <c r="FB15" s="1">
        <f t="shared" si="73"/>
        <v>17</v>
      </c>
      <c r="FC15" s="1">
        <f t="shared" si="74"/>
        <v>21</v>
      </c>
      <c r="FD15" s="1">
        <f t="shared" si="75"/>
        <v>18</v>
      </c>
      <c r="FE15" s="1">
        <f t="shared" si="76"/>
        <v>64</v>
      </c>
      <c r="FF15" s="1">
        <f t="shared" si="77"/>
        <v>94</v>
      </c>
      <c r="FG15" s="1">
        <f t="shared" si="78"/>
        <v>46</v>
      </c>
      <c r="FH15" s="1">
        <f t="shared" si="79"/>
        <v>93</v>
      </c>
      <c r="FJ15" s="1" t="s">
        <v>94</v>
      </c>
      <c r="FK15">
        <f t="shared" si="87"/>
        <v>7.4429434958487288</v>
      </c>
      <c r="FL15">
        <f t="shared" si="80"/>
        <v>9.722807531169547</v>
      </c>
      <c r="FM15">
        <f t="shared" si="80"/>
        <v>5.3923174227787607</v>
      </c>
      <c r="FN15">
        <f t="shared" si="88"/>
        <v>5.3575520046180838</v>
      </c>
      <c r="FO15">
        <f t="shared" si="89"/>
        <v>5.7004397181410926</v>
      </c>
      <c r="FP15">
        <f t="shared" si="90"/>
        <v>6.8703647195834048</v>
      </c>
      <c r="FQ15">
        <f t="shared" si="91"/>
        <v>9.513727595952437</v>
      </c>
      <c r="FR15">
        <f t="shared" si="92"/>
        <v>11.877667574067882</v>
      </c>
      <c r="FS15">
        <f t="shared" si="93"/>
        <v>7.7142455176661224</v>
      </c>
      <c r="FT15">
        <f t="shared" si="94"/>
        <v>8.0927571409198524</v>
      </c>
      <c r="FU15">
        <f t="shared" si="95"/>
        <v>8.9188632372745946</v>
      </c>
      <c r="FV15">
        <f t="shared" si="96"/>
        <v>6.3750394313469254</v>
      </c>
      <c r="FW15">
        <f t="shared" si="97"/>
        <v>5.6438561897747244</v>
      </c>
      <c r="FX15">
        <f t="shared" si="98"/>
        <v>6.7279204545631988</v>
      </c>
      <c r="FY15">
        <f t="shared" si="99"/>
        <v>6.5849625007211561</v>
      </c>
      <c r="FZ15">
        <f t="shared" si="100"/>
        <v>6.2667865406949019</v>
      </c>
      <c r="GA15">
        <f t="shared" si="101"/>
        <v>7.4757334309663976</v>
      </c>
      <c r="GB15">
        <f t="shared" si="102"/>
        <v>9.6238814900134582</v>
      </c>
      <c r="GC15">
        <f t="shared" si="103"/>
        <v>5.6147098441152083</v>
      </c>
      <c r="GD15">
        <f t="shared" si="104"/>
        <v>8.1848753429082848</v>
      </c>
      <c r="GE15">
        <f t="shared" si="105"/>
        <v>9.0471239121140261</v>
      </c>
      <c r="GF15">
        <f t="shared" si="106"/>
        <v>9.4262647547020979</v>
      </c>
      <c r="GG15">
        <f t="shared" si="107"/>
        <v>6.2667865406949019</v>
      </c>
      <c r="GH15">
        <f t="shared" si="108"/>
        <v>5.8328900141647422</v>
      </c>
      <c r="GI15">
        <f t="shared" si="109"/>
        <v>6.0660891904577721</v>
      </c>
      <c r="GJ15">
        <f t="shared" si="110"/>
        <v>4.7548875021634691</v>
      </c>
      <c r="GK15">
        <f t="shared" si="111"/>
        <v>8.4838157772642564</v>
      </c>
      <c r="GL15">
        <f t="shared" si="112"/>
        <v>8.1241213118291871</v>
      </c>
      <c r="GM15">
        <f t="shared" si="113"/>
        <v>11.421012855779226</v>
      </c>
      <c r="GN15">
        <f t="shared" si="114"/>
        <v>10.430452551665532</v>
      </c>
      <c r="GO15">
        <f t="shared" si="115"/>
        <v>8.915879378835772</v>
      </c>
      <c r="GP15">
        <f t="shared" si="116"/>
        <v>7.4998458870832057</v>
      </c>
      <c r="GQ15">
        <f t="shared" si="117"/>
        <v>10.048486873992337</v>
      </c>
      <c r="GR15">
        <f t="shared" si="118"/>
        <v>9.7911628885550179</v>
      </c>
      <c r="GS15">
        <f t="shared" si="119"/>
        <v>6.8826430493618416</v>
      </c>
      <c r="GT15">
        <f t="shared" si="120"/>
        <v>8.0660891904577721</v>
      </c>
      <c r="GU15">
        <f t="shared" si="121"/>
        <v>7.8008998999203047</v>
      </c>
      <c r="GV15">
        <f t="shared" si="122"/>
        <v>5.9307373375628867</v>
      </c>
      <c r="GW15">
        <f t="shared" si="123"/>
        <v>5.6147098441152083</v>
      </c>
      <c r="GX15">
        <f t="shared" si="124"/>
        <v>11.477758266443889</v>
      </c>
      <c r="GY15">
        <f t="shared" si="125"/>
        <v>4.3219280948873626</v>
      </c>
      <c r="GZ15">
        <f t="shared" si="126"/>
        <v>3</v>
      </c>
      <c r="HA15">
        <f t="shared" si="127"/>
        <v>4.7548875021634691</v>
      </c>
      <c r="HB15">
        <f t="shared" si="128"/>
        <v>5.7004397181410926</v>
      </c>
      <c r="HC15">
        <f t="shared" si="129"/>
        <v>5.9068905956085187</v>
      </c>
      <c r="HD15">
        <f t="shared" si="130"/>
        <v>3.5849625007211565</v>
      </c>
      <c r="HE15">
        <f t="shared" si="131"/>
        <v>5.6438561897747244</v>
      </c>
      <c r="HF15">
        <f t="shared" si="132"/>
        <v>4.7004397181410926</v>
      </c>
      <c r="HG15">
        <f t="shared" si="133"/>
        <v>4.584962500721157</v>
      </c>
      <c r="HH15">
        <f t="shared" si="134"/>
        <v>4.7548875021634691</v>
      </c>
      <c r="HI15">
        <f t="shared" si="135"/>
        <v>2.8073549220576042</v>
      </c>
      <c r="HJ15">
        <f t="shared" si="136"/>
        <v>4.3923174227787607</v>
      </c>
      <c r="HK15">
        <f t="shared" si="137"/>
        <v>3.3219280948873626</v>
      </c>
      <c r="HL15">
        <f t="shared" si="138"/>
        <v>4.6438561897747244</v>
      </c>
      <c r="HM15">
        <f t="shared" si="139"/>
        <v>5.08746284125034</v>
      </c>
      <c r="HN15">
        <f t="shared" si="140"/>
        <v>4.3923174227787607</v>
      </c>
      <c r="HO15">
        <f t="shared" si="141"/>
        <v>6.08746284125034</v>
      </c>
      <c r="HP15">
        <f t="shared" si="142"/>
        <v>5.3575520046180838</v>
      </c>
      <c r="HQ15">
        <f t="shared" si="143"/>
        <v>3.9068905956085187</v>
      </c>
      <c r="HR15">
        <f t="shared" si="144"/>
        <v>5.08746284125034</v>
      </c>
      <c r="HS15">
        <f t="shared" si="145"/>
        <v>4</v>
      </c>
      <c r="HT15">
        <f t="shared" si="146"/>
        <v>6.1898245588800176</v>
      </c>
      <c r="HU15">
        <f t="shared" si="147"/>
        <v>4</v>
      </c>
      <c r="HV15">
        <f t="shared" si="148"/>
        <v>3.9068905956085187</v>
      </c>
      <c r="HW15">
        <f t="shared" si="149"/>
        <v>4.7548875021634691</v>
      </c>
      <c r="HX15">
        <f t="shared" si="150"/>
        <v>2.8073549220576042</v>
      </c>
      <c r="HY15">
        <f t="shared" si="151"/>
        <v>5.3219280948873626</v>
      </c>
      <c r="HZ15">
        <f t="shared" si="152"/>
        <v>4.7004397181410926</v>
      </c>
      <c r="IA15">
        <f t="shared" si="153"/>
        <v>4.4594316186372973</v>
      </c>
      <c r="IB15">
        <f t="shared" si="154"/>
        <v>4.5235619560570131</v>
      </c>
      <c r="IC15">
        <f t="shared" si="155"/>
        <v>3.8073549220576037</v>
      </c>
      <c r="ID15">
        <f t="shared" si="156"/>
        <v>4.3923174227787607</v>
      </c>
      <c r="IE15">
        <f t="shared" si="157"/>
        <v>4.1699250014423122</v>
      </c>
      <c r="IF15">
        <f t="shared" si="158"/>
        <v>4.08746284125034</v>
      </c>
      <c r="IG15">
        <f t="shared" si="159"/>
        <v>4.3923174227787607</v>
      </c>
      <c r="IH15">
        <f t="shared" si="160"/>
        <v>4.1699250014423122</v>
      </c>
      <c r="II15">
        <f t="shared" si="161"/>
        <v>6</v>
      </c>
      <c r="IJ15">
        <f t="shared" si="162"/>
        <v>6.5545888516776376</v>
      </c>
      <c r="IK15">
        <f t="shared" si="163"/>
        <v>5.5235619560570131</v>
      </c>
      <c r="IL15">
        <f t="shared" si="164"/>
        <v>6.5391588111080319</v>
      </c>
      <c r="IM15">
        <f t="shared" si="165"/>
        <v>6.2165237363236248</v>
      </c>
      <c r="IN15">
        <f t="shared" si="82"/>
        <v>2.1578871190564706</v>
      </c>
      <c r="IQ15" t="s">
        <v>94</v>
      </c>
      <c r="IR15">
        <v>6.2165237363236248</v>
      </c>
      <c r="IS15">
        <v>6.2165237363236248</v>
      </c>
      <c r="IT15">
        <v>6.2165237363236248</v>
      </c>
      <c r="IU15">
        <v>6.2165237363236248</v>
      </c>
      <c r="IV15">
        <v>6.2165237363236248</v>
      </c>
      <c r="IW15">
        <v>6.2165237363236248</v>
      </c>
      <c r="IX15">
        <v>6.2165237363236248</v>
      </c>
      <c r="IY15">
        <v>6.2165237363236248</v>
      </c>
      <c r="IZ15">
        <v>6.2165237363236248</v>
      </c>
      <c r="JA15">
        <v>6.2165237363236248</v>
      </c>
      <c r="JB15">
        <v>6.2165237363236248</v>
      </c>
      <c r="JC15">
        <v>6.2165237363236248</v>
      </c>
      <c r="JD15">
        <v>6.2165237363236248</v>
      </c>
      <c r="JE15">
        <v>6.2165237363236248</v>
      </c>
      <c r="JF15">
        <v>6.2165237363236248</v>
      </c>
      <c r="JG15">
        <v>6.2165237363236248</v>
      </c>
      <c r="JH15">
        <v>6.2165237363236248</v>
      </c>
      <c r="JI15">
        <v>6.2165237363236248</v>
      </c>
      <c r="JJ15">
        <v>6.2165237363236248</v>
      </c>
      <c r="JK15">
        <v>6.2165237363236248</v>
      </c>
      <c r="JL15">
        <v>6.2165237363236248</v>
      </c>
      <c r="JM15">
        <v>6.2165237363236248</v>
      </c>
      <c r="JN15">
        <v>6.2165237363236248</v>
      </c>
      <c r="JO15">
        <v>6.2165237363236248</v>
      </c>
      <c r="JP15">
        <v>6.2165237363236248</v>
      </c>
      <c r="JQ15">
        <v>6.2165237363236248</v>
      </c>
      <c r="JR15">
        <v>6.2165237363236248</v>
      </c>
      <c r="JS15">
        <v>6.2165237363236248</v>
      </c>
      <c r="JT15">
        <v>6.2165237363236248</v>
      </c>
      <c r="JU15">
        <v>6.2165237363236248</v>
      </c>
      <c r="JV15">
        <v>6.2165237363236248</v>
      </c>
      <c r="JW15">
        <v>6.2165237363236248</v>
      </c>
      <c r="JX15">
        <v>6.2165237363236248</v>
      </c>
      <c r="JY15">
        <v>6.2165237363236248</v>
      </c>
      <c r="JZ15">
        <v>6.2165237363236248</v>
      </c>
      <c r="KA15">
        <v>6.2165237363236248</v>
      </c>
      <c r="KB15">
        <v>6.2165237363236248</v>
      </c>
      <c r="KC15">
        <v>6.2165237363236248</v>
      </c>
      <c r="KD15">
        <v>6.2165237363236248</v>
      </c>
      <c r="KE15">
        <v>6.2165237363236248</v>
      </c>
      <c r="KF15">
        <v>6.2165237363236248</v>
      </c>
      <c r="KG15">
        <v>6.2165237363236248</v>
      </c>
      <c r="KH15">
        <v>6.2165237363236248</v>
      </c>
      <c r="KI15">
        <v>6.2165237363236248</v>
      </c>
      <c r="KJ15">
        <v>6.2165237363236248</v>
      </c>
      <c r="KK15">
        <v>6.2165237363236248</v>
      </c>
      <c r="KL15">
        <v>6.2165237363236248</v>
      </c>
      <c r="KM15">
        <v>6.2165237363236248</v>
      </c>
      <c r="KN15">
        <v>6.2165237363236248</v>
      </c>
      <c r="KO15">
        <v>6.2165237363236248</v>
      </c>
      <c r="KP15">
        <v>6.2165237363236248</v>
      </c>
      <c r="KQ15">
        <v>6.2165237363236248</v>
      </c>
      <c r="KR15">
        <v>6.2165237363236248</v>
      </c>
      <c r="KS15">
        <v>6.2165237363236248</v>
      </c>
      <c r="KT15">
        <v>6.2165237363236248</v>
      </c>
      <c r="KU15">
        <v>6.2165237363236248</v>
      </c>
      <c r="KV15">
        <v>6.2165237363236248</v>
      </c>
      <c r="KW15">
        <v>6.2165237363236248</v>
      </c>
      <c r="KX15">
        <v>6.2165237363236248</v>
      </c>
      <c r="KY15">
        <v>6.2165237363236248</v>
      </c>
      <c r="KZ15">
        <v>6.2165237363236248</v>
      </c>
      <c r="LA15">
        <v>6.2165237363236248</v>
      </c>
      <c r="LB15">
        <v>6.2165237363236248</v>
      </c>
      <c r="LC15">
        <v>6.2165237363236248</v>
      </c>
      <c r="LD15">
        <v>6.2165237363236248</v>
      </c>
      <c r="LE15">
        <v>6.2165237363236248</v>
      </c>
      <c r="LF15">
        <v>6.2165237363236248</v>
      </c>
      <c r="LG15">
        <v>6.2165237363236248</v>
      </c>
      <c r="LH15">
        <v>6.2165237363236248</v>
      </c>
      <c r="LI15">
        <v>6.2165237363236248</v>
      </c>
      <c r="LJ15">
        <v>6.2165237363236248</v>
      </c>
      <c r="LK15">
        <v>6.2165237363236248</v>
      </c>
      <c r="LL15">
        <v>6.2165237363236248</v>
      </c>
      <c r="LM15">
        <v>6.2165237363236248</v>
      </c>
      <c r="LN15">
        <v>6.2165237363236248</v>
      </c>
      <c r="LO15">
        <v>6.2165237363236248</v>
      </c>
      <c r="LP15">
        <v>6.2165237363236248</v>
      </c>
      <c r="LQ15">
        <v>6.2165237363236248</v>
      </c>
      <c r="LR15">
        <v>6.2165237363236248</v>
      </c>
      <c r="LS15">
        <v>6.2165237363236248</v>
      </c>
      <c r="LV15" t="s">
        <v>94</v>
      </c>
      <c r="LW15">
        <v>2.1578871190564706</v>
      </c>
      <c r="LX15">
        <v>2.1578871190564706</v>
      </c>
      <c r="LY15">
        <v>2.1578871190564706</v>
      </c>
      <c r="LZ15">
        <v>2.1578871190564706</v>
      </c>
      <c r="MA15">
        <v>2.1578871190564706</v>
      </c>
      <c r="MB15">
        <v>2.1578871190564706</v>
      </c>
      <c r="MC15">
        <v>2.1578871190564706</v>
      </c>
      <c r="MD15">
        <v>2.1578871190564706</v>
      </c>
      <c r="ME15">
        <v>2.1578871190564706</v>
      </c>
      <c r="MF15">
        <v>2.1578871190564706</v>
      </c>
      <c r="MG15">
        <v>2.1578871190564706</v>
      </c>
      <c r="MH15">
        <v>2.1578871190564706</v>
      </c>
      <c r="MI15">
        <v>2.1578871190564706</v>
      </c>
      <c r="MJ15">
        <v>2.1578871190564706</v>
      </c>
      <c r="MK15">
        <v>2.1578871190564706</v>
      </c>
      <c r="ML15">
        <v>2.1578871190564706</v>
      </c>
      <c r="MM15">
        <v>2.1578871190564706</v>
      </c>
      <c r="MN15">
        <v>2.1578871190564706</v>
      </c>
      <c r="MO15">
        <v>2.1578871190564706</v>
      </c>
      <c r="MP15">
        <v>2.1578871190564706</v>
      </c>
      <c r="MQ15">
        <v>2.1578871190564706</v>
      </c>
      <c r="MR15">
        <v>2.1578871190564706</v>
      </c>
      <c r="MS15">
        <v>2.1578871190564706</v>
      </c>
      <c r="MT15">
        <v>2.1578871190564706</v>
      </c>
      <c r="MU15">
        <v>2.1578871190564706</v>
      </c>
      <c r="MV15">
        <v>2.1578871190564706</v>
      </c>
      <c r="MW15">
        <v>2.1578871190564706</v>
      </c>
      <c r="MX15">
        <v>2.1578871190564706</v>
      </c>
      <c r="MY15">
        <v>2.1578871190564706</v>
      </c>
      <c r="MZ15">
        <v>2.1578871190564706</v>
      </c>
      <c r="NA15">
        <v>2.1578871190564706</v>
      </c>
      <c r="NB15">
        <v>2.1578871190564706</v>
      </c>
      <c r="NC15">
        <v>2.1578871190564706</v>
      </c>
      <c r="ND15">
        <v>2.1578871190564706</v>
      </c>
      <c r="NE15">
        <v>2.1578871190564706</v>
      </c>
      <c r="NF15">
        <v>2.1578871190564706</v>
      </c>
      <c r="NG15">
        <v>2.1578871190564706</v>
      </c>
      <c r="NH15">
        <v>2.1578871190564706</v>
      </c>
      <c r="NI15">
        <v>2.1578871190564706</v>
      </c>
      <c r="NJ15">
        <v>2.1578871190564706</v>
      </c>
      <c r="NK15">
        <v>2.1578871190564706</v>
      </c>
      <c r="NL15">
        <v>2.1578871190564706</v>
      </c>
      <c r="NM15">
        <v>2.1578871190564706</v>
      </c>
      <c r="NN15">
        <v>2.1578871190564706</v>
      </c>
      <c r="NO15">
        <v>2.1578871190564706</v>
      </c>
      <c r="NP15">
        <v>2.1578871190564706</v>
      </c>
      <c r="NQ15">
        <v>2.1578871190564706</v>
      </c>
      <c r="NR15">
        <v>2.1578871190564706</v>
      </c>
      <c r="NS15">
        <v>2.1578871190564706</v>
      </c>
      <c r="NT15">
        <v>2.1578871190564706</v>
      </c>
      <c r="NU15">
        <v>2.1578871190564706</v>
      </c>
      <c r="NV15">
        <v>2.1578871190564706</v>
      </c>
      <c r="NW15">
        <v>2.1578871190564706</v>
      </c>
      <c r="NX15">
        <v>2.1578871190564706</v>
      </c>
      <c r="NY15">
        <v>2.1578871190564706</v>
      </c>
      <c r="NZ15">
        <v>2.1578871190564706</v>
      </c>
      <c r="OA15">
        <v>2.1578871190564706</v>
      </c>
      <c r="OB15">
        <v>2.1578871190564706</v>
      </c>
      <c r="OC15">
        <v>2.1578871190564706</v>
      </c>
      <c r="OD15">
        <v>2.1578871190564706</v>
      </c>
      <c r="OE15">
        <v>2.1578871190564706</v>
      </c>
      <c r="OF15">
        <v>2.1578871190564706</v>
      </c>
      <c r="OG15">
        <v>2.1578871190564706</v>
      </c>
      <c r="OH15">
        <v>2.1578871190564706</v>
      </c>
      <c r="OI15">
        <v>2.1578871190564706</v>
      </c>
      <c r="OJ15">
        <v>2.1578871190564706</v>
      </c>
      <c r="OK15">
        <v>2.1578871190564706</v>
      </c>
      <c r="OL15">
        <v>2.1578871190564706</v>
      </c>
      <c r="OM15">
        <v>2.1578871190564706</v>
      </c>
      <c r="ON15">
        <v>2.1578871190564706</v>
      </c>
      <c r="OO15">
        <v>2.1578871190564706</v>
      </c>
      <c r="OP15">
        <v>2.1578871190564706</v>
      </c>
      <c r="OQ15">
        <v>2.1578871190564706</v>
      </c>
      <c r="OR15">
        <v>2.1578871190564706</v>
      </c>
      <c r="OS15">
        <v>2.1578871190564706</v>
      </c>
      <c r="OT15">
        <v>2.1578871190564706</v>
      </c>
      <c r="OU15">
        <v>2.1578871190564706</v>
      </c>
      <c r="OV15">
        <v>2.1578871190564706</v>
      </c>
      <c r="OW15">
        <v>2.1578871190564706</v>
      </c>
      <c r="OX15">
        <v>2.1578871190564706</v>
      </c>
      <c r="PA15" s="1" t="s">
        <v>94</v>
      </c>
      <c r="PB15">
        <f t="shared" si="166"/>
        <v>0.56834287053038823</v>
      </c>
      <c r="PC15">
        <f t="shared" si="167"/>
        <v>1.6248689581033477</v>
      </c>
      <c r="PD15">
        <f t="shared" si="168"/>
        <v>-0.38195061561201854</v>
      </c>
      <c r="PE15">
        <f t="shared" si="169"/>
        <v>-0.39806147602434538</v>
      </c>
      <c r="PF15">
        <f t="shared" si="170"/>
        <v>-0.23916173076198177</v>
      </c>
      <c r="PG15">
        <f t="shared" si="171"/>
        <v>0.3030005496977386</v>
      </c>
      <c r="PH15">
        <f t="shared" si="172"/>
        <v>1.5279779143732524</v>
      </c>
      <c r="PI15">
        <f t="shared" si="173"/>
        <v>2.6234661617608501</v>
      </c>
      <c r="PJ15">
        <f t="shared" si="174"/>
        <v>0.69406864155033832</v>
      </c>
      <c r="PK15">
        <f t="shared" si="175"/>
        <v>0.86947708618632702</v>
      </c>
      <c r="PL15">
        <f t="shared" si="176"/>
        <v>1.2523080920620906</v>
      </c>
      <c r="PM15">
        <f t="shared" si="177"/>
        <v>7.3458752139273692E-2</v>
      </c>
      <c r="PN15">
        <f t="shared" si="178"/>
        <v>-0.26538345842635991</v>
      </c>
      <c r="PO15">
        <f t="shared" si="179"/>
        <v>0.23698955970559787</v>
      </c>
      <c r="PP15">
        <f t="shared" si="180"/>
        <v>0.17074051795565193</v>
      </c>
      <c r="PQ15">
        <f t="shared" si="181"/>
        <v>2.3292601326270684E-2</v>
      </c>
      <c r="PR15">
        <f t="shared" si="182"/>
        <v>0.58353825995928754</v>
      </c>
      <c r="PS15">
        <f t="shared" si="183"/>
        <v>1.5790250210954917</v>
      </c>
      <c r="PT15">
        <f t="shared" si="184"/>
        <v>-0.27889034921880329</v>
      </c>
      <c r="PU15">
        <f t="shared" si="185"/>
        <v>0.9121661597596985</v>
      </c>
      <c r="PV15">
        <f t="shared" si="186"/>
        <v>1.3117461755960953</v>
      </c>
      <c r="PW15">
        <f t="shared" si="187"/>
        <v>1.4874462107090767</v>
      </c>
      <c r="PX15">
        <f t="shared" si="188"/>
        <v>2.3292601326270684E-2</v>
      </c>
      <c r="PY15">
        <f t="shared" si="189"/>
        <v>-0.17778210860567406</v>
      </c>
      <c r="PZ15">
        <f t="shared" si="190"/>
        <v>-6.9713816138644788E-2</v>
      </c>
      <c r="QA15">
        <f t="shared" si="191"/>
        <v>-0.67734601187074672</v>
      </c>
      <c r="QB15">
        <f t="shared" si="192"/>
        <v>1.0507000208296335</v>
      </c>
      <c r="QC15">
        <f t="shared" si="193"/>
        <v>0.88401175328376458</v>
      </c>
      <c r="QD15">
        <f t="shared" si="194"/>
        <v>2.411844935490068</v>
      </c>
      <c r="QE15">
        <f t="shared" si="195"/>
        <v>1.9528031740531611</v>
      </c>
      <c r="QF15">
        <f t="shared" si="196"/>
        <v>1.2509253235138786</v>
      </c>
      <c r="QG15">
        <f t="shared" si="197"/>
        <v>0.59471236443577713</v>
      </c>
      <c r="QH15">
        <f t="shared" si="198"/>
        <v>1.7757940644013974</v>
      </c>
      <c r="QI15">
        <f t="shared" si="199"/>
        <v>1.6565459428639591</v>
      </c>
      <c r="QJ15">
        <f t="shared" si="200"/>
        <v>0.3086905274866627</v>
      </c>
      <c r="QK15">
        <f t="shared" si="201"/>
        <v>0.85711872405210154</v>
      </c>
      <c r="QL15">
        <f t="shared" si="202"/>
        <v>0.73422569216199018</v>
      </c>
      <c r="QM15">
        <f t="shared" si="203"/>
        <v>-0.13243806695769023</v>
      </c>
      <c r="QN15">
        <f t="shared" si="204"/>
        <v>-0.27889034921880329</v>
      </c>
      <c r="QO15">
        <f t="shared" si="205"/>
        <v>2.4381416820453161</v>
      </c>
      <c r="QP15">
        <f t="shared" si="206"/>
        <v>-0.87798644549334359</v>
      </c>
      <c r="QQ15">
        <f t="shared" si="207"/>
        <v>-1.4905894325603277</v>
      </c>
      <c r="QR15">
        <f t="shared" si="208"/>
        <v>-0.67734601187074672</v>
      </c>
      <c r="QS15">
        <f t="shared" si="209"/>
        <v>-0.23916173076198177</v>
      </c>
      <c r="QT15">
        <f t="shared" si="210"/>
        <v>-0.14348903516811026</v>
      </c>
      <c r="QU15">
        <f t="shared" si="211"/>
        <v>-1.2195082923304674</v>
      </c>
      <c r="QV15">
        <f t="shared" si="212"/>
        <v>-0.26538345842635991</v>
      </c>
      <c r="QW15">
        <f t="shared" si="213"/>
        <v>-0.70257800085735489</v>
      </c>
      <c r="QX15">
        <f t="shared" si="214"/>
        <v>-0.75609202223509397</v>
      </c>
      <c r="QY15">
        <f t="shared" si="215"/>
        <v>-0.67734601187074672</v>
      </c>
      <c r="QZ15">
        <f t="shared" si="216"/>
        <v>-1.5798642960326252</v>
      </c>
      <c r="RA15">
        <f t="shared" si="217"/>
        <v>-0.84536688570739171</v>
      </c>
      <c r="RB15">
        <f t="shared" si="218"/>
        <v>-1.3414027155887167</v>
      </c>
      <c r="RC15">
        <f t="shared" si="219"/>
        <v>-0.72879972852173303</v>
      </c>
      <c r="RD15">
        <f t="shared" si="220"/>
        <v>-0.52322518870540513</v>
      </c>
      <c r="RE15">
        <f t="shared" si="221"/>
        <v>-0.84536688570739171</v>
      </c>
      <c r="RF15">
        <f t="shared" si="222"/>
        <v>-5.9808918610031951E-2</v>
      </c>
      <c r="RG15">
        <f t="shared" si="223"/>
        <v>-0.39806147602434538</v>
      </c>
      <c r="RH15">
        <f t="shared" si="224"/>
        <v>-1.0703215753588566</v>
      </c>
      <c r="RI15">
        <f t="shared" si="225"/>
        <v>-0.52322518870540513</v>
      </c>
      <c r="RJ15">
        <f t="shared" si="226"/>
        <v>-1.0271731624649545</v>
      </c>
      <c r="RK15">
        <f t="shared" si="227"/>
        <v>-1.2372833225530955E-2</v>
      </c>
      <c r="RL15">
        <f t="shared" si="228"/>
        <v>-1.0271731624649545</v>
      </c>
      <c r="RM15">
        <f t="shared" si="229"/>
        <v>-1.0703215753588566</v>
      </c>
      <c r="RN15">
        <f t="shared" si="230"/>
        <v>-0.67734601187074672</v>
      </c>
      <c r="RO15">
        <f t="shared" si="231"/>
        <v>-1.5798642960326252</v>
      </c>
      <c r="RP15">
        <f t="shared" si="232"/>
        <v>-0.41457017539797042</v>
      </c>
      <c r="RQ15">
        <f t="shared" si="233"/>
        <v>-0.70257800085735489</v>
      </c>
      <c r="RR15">
        <f t="shared" si="234"/>
        <v>-0.81426507539217829</v>
      </c>
      <c r="RS15">
        <f t="shared" si="235"/>
        <v>-0.78454603362517594</v>
      </c>
      <c r="RT15">
        <f t="shared" si="236"/>
        <v>-1.1164480259372522</v>
      </c>
      <c r="RU15">
        <f t="shared" si="237"/>
        <v>-0.84536688570739171</v>
      </c>
      <c r="RV15">
        <f t="shared" si="238"/>
        <v>-0.94842715210060735</v>
      </c>
      <c r="RW15">
        <f t="shared" si="239"/>
        <v>-0.98664145880077825</v>
      </c>
      <c r="RX15">
        <f t="shared" si="240"/>
        <v>-0.84536688570739171</v>
      </c>
      <c r="RY15">
        <f t="shared" si="241"/>
        <v>-0.94842715210060735</v>
      </c>
      <c r="RZ15">
        <f t="shared" si="242"/>
        <v>-0.10034062227420824</v>
      </c>
      <c r="SA15">
        <f t="shared" si="243"/>
        <v>0.1566648748067187</v>
      </c>
      <c r="SB15">
        <f t="shared" si="244"/>
        <v>-0.32112976352980277</v>
      </c>
      <c r="SC15">
        <f t="shared" si="245"/>
        <v>0.14951434295853172</v>
      </c>
      <c r="SF15" t="s">
        <v>94</v>
      </c>
      <c r="SG15">
        <f t="shared" si="246"/>
        <v>1</v>
      </c>
      <c r="SH15">
        <f t="shared" si="85"/>
        <v>2</v>
      </c>
      <c r="SI15">
        <f t="shared" si="85"/>
        <v>1</v>
      </c>
      <c r="SJ15">
        <f t="shared" si="247"/>
        <v>1</v>
      </c>
      <c r="SK15">
        <f t="shared" si="248"/>
        <v>1</v>
      </c>
      <c r="SL15">
        <f t="shared" si="249"/>
        <v>1</v>
      </c>
      <c r="SM15">
        <f t="shared" si="250"/>
        <v>2</v>
      </c>
      <c r="SN15">
        <f t="shared" si="251"/>
        <v>2</v>
      </c>
      <c r="SO15">
        <f t="shared" si="252"/>
        <v>1</v>
      </c>
      <c r="SP15">
        <f t="shared" si="253"/>
        <v>1</v>
      </c>
      <c r="SQ15">
        <f t="shared" si="254"/>
        <v>2</v>
      </c>
      <c r="SR15">
        <f t="shared" si="255"/>
        <v>1</v>
      </c>
      <c r="SS15">
        <f t="shared" si="256"/>
        <v>1</v>
      </c>
      <c r="ST15">
        <f t="shared" si="257"/>
        <v>1</v>
      </c>
      <c r="SU15">
        <f t="shared" si="258"/>
        <v>1</v>
      </c>
      <c r="SV15">
        <f t="shared" si="259"/>
        <v>1</v>
      </c>
      <c r="SW15">
        <f t="shared" si="260"/>
        <v>1</v>
      </c>
      <c r="SX15">
        <f t="shared" si="261"/>
        <v>2</v>
      </c>
      <c r="SY15">
        <f t="shared" si="262"/>
        <v>1</v>
      </c>
      <c r="SZ15">
        <f t="shared" si="263"/>
        <v>1</v>
      </c>
      <c r="TA15">
        <f t="shared" si="264"/>
        <v>2</v>
      </c>
      <c r="TB15">
        <f t="shared" si="265"/>
        <v>2</v>
      </c>
      <c r="TC15">
        <f t="shared" si="266"/>
        <v>1</v>
      </c>
      <c r="TD15">
        <f t="shared" si="267"/>
        <v>1</v>
      </c>
      <c r="TE15">
        <f t="shared" si="268"/>
        <v>1</v>
      </c>
      <c r="TF15">
        <f t="shared" si="269"/>
        <v>1</v>
      </c>
      <c r="TG15">
        <f t="shared" si="270"/>
        <v>2</v>
      </c>
      <c r="TH15">
        <f t="shared" si="271"/>
        <v>1</v>
      </c>
      <c r="TI15">
        <f t="shared" si="272"/>
        <v>2</v>
      </c>
      <c r="TJ15">
        <f t="shared" si="273"/>
        <v>2</v>
      </c>
      <c r="TK15">
        <f t="shared" si="274"/>
        <v>2</v>
      </c>
      <c r="TL15">
        <f t="shared" si="275"/>
        <v>1</v>
      </c>
      <c r="TM15">
        <f t="shared" si="276"/>
        <v>2</v>
      </c>
      <c r="TN15">
        <f t="shared" si="277"/>
        <v>2</v>
      </c>
      <c r="TO15">
        <f t="shared" si="278"/>
        <v>1</v>
      </c>
      <c r="TP15">
        <f t="shared" si="279"/>
        <v>1</v>
      </c>
      <c r="TQ15">
        <f t="shared" si="280"/>
        <v>1</v>
      </c>
      <c r="TR15">
        <f t="shared" si="281"/>
        <v>1</v>
      </c>
      <c r="TS15">
        <f t="shared" si="282"/>
        <v>1</v>
      </c>
      <c r="TT15">
        <f t="shared" si="283"/>
        <v>2</v>
      </c>
      <c r="TU15">
        <f t="shared" si="284"/>
        <v>1</v>
      </c>
      <c r="TV15">
        <f t="shared" si="285"/>
        <v>0</v>
      </c>
      <c r="TW15">
        <f t="shared" si="286"/>
        <v>1</v>
      </c>
      <c r="TX15">
        <f t="shared" si="287"/>
        <v>1</v>
      </c>
      <c r="TY15">
        <f t="shared" si="288"/>
        <v>1</v>
      </c>
      <c r="TZ15">
        <f t="shared" si="289"/>
        <v>0</v>
      </c>
      <c r="UA15">
        <f t="shared" si="290"/>
        <v>1</v>
      </c>
      <c r="UB15">
        <f t="shared" si="291"/>
        <v>1</v>
      </c>
      <c r="UC15">
        <f t="shared" si="292"/>
        <v>1</v>
      </c>
      <c r="UD15">
        <f t="shared" si="293"/>
        <v>1</v>
      </c>
      <c r="UE15">
        <f t="shared" si="294"/>
        <v>0</v>
      </c>
      <c r="UF15">
        <f t="shared" si="295"/>
        <v>1</v>
      </c>
      <c r="UG15">
        <f t="shared" si="296"/>
        <v>0</v>
      </c>
      <c r="UH15">
        <f t="shared" si="297"/>
        <v>1</v>
      </c>
      <c r="UI15">
        <f t="shared" si="298"/>
        <v>1</v>
      </c>
      <c r="UJ15">
        <f t="shared" si="299"/>
        <v>1</v>
      </c>
      <c r="UK15">
        <f t="shared" si="300"/>
        <v>1</v>
      </c>
      <c r="UL15">
        <f t="shared" si="301"/>
        <v>1</v>
      </c>
      <c r="UM15">
        <f t="shared" si="302"/>
        <v>0</v>
      </c>
      <c r="UN15">
        <f t="shared" si="303"/>
        <v>1</v>
      </c>
      <c r="UO15">
        <f t="shared" si="304"/>
        <v>0</v>
      </c>
      <c r="UP15">
        <f t="shared" si="305"/>
        <v>1</v>
      </c>
      <c r="UQ15">
        <f t="shared" si="306"/>
        <v>0</v>
      </c>
      <c r="UR15">
        <f t="shared" si="307"/>
        <v>0</v>
      </c>
      <c r="US15">
        <f t="shared" si="308"/>
        <v>1</v>
      </c>
      <c r="UT15">
        <f t="shared" si="309"/>
        <v>0</v>
      </c>
      <c r="UU15">
        <f t="shared" si="310"/>
        <v>1</v>
      </c>
      <c r="UV15">
        <f t="shared" si="311"/>
        <v>1</v>
      </c>
      <c r="UW15">
        <f t="shared" si="312"/>
        <v>1</v>
      </c>
      <c r="UX15">
        <f t="shared" si="313"/>
        <v>1</v>
      </c>
      <c r="UY15">
        <f t="shared" si="314"/>
        <v>0</v>
      </c>
      <c r="UZ15">
        <f t="shared" si="315"/>
        <v>1</v>
      </c>
      <c r="VA15">
        <f t="shared" si="316"/>
        <v>1</v>
      </c>
      <c r="VB15">
        <f t="shared" si="317"/>
        <v>1</v>
      </c>
      <c r="VC15">
        <f t="shared" si="318"/>
        <v>1</v>
      </c>
      <c r="VD15">
        <f t="shared" si="319"/>
        <v>1</v>
      </c>
      <c r="VE15">
        <f t="shared" si="320"/>
        <v>1</v>
      </c>
      <c r="VF15">
        <f t="shared" si="321"/>
        <v>1</v>
      </c>
      <c r="VG15">
        <f t="shared" si="322"/>
        <v>1</v>
      </c>
      <c r="VH15">
        <f t="shared" si="323"/>
        <v>1</v>
      </c>
      <c r="VK15" t="s">
        <v>94</v>
      </c>
      <c r="VL15">
        <v>1</v>
      </c>
      <c r="VM15">
        <v>2</v>
      </c>
      <c r="VN15">
        <v>1</v>
      </c>
      <c r="VO15">
        <v>1</v>
      </c>
      <c r="VP15">
        <v>1</v>
      </c>
      <c r="VQ15">
        <v>1</v>
      </c>
      <c r="VR15">
        <v>2</v>
      </c>
      <c r="VS15">
        <v>2</v>
      </c>
      <c r="VT15">
        <v>1</v>
      </c>
      <c r="VU15">
        <v>1</v>
      </c>
      <c r="VV15">
        <v>2</v>
      </c>
      <c r="VW15">
        <v>1</v>
      </c>
      <c r="VX15">
        <v>1</v>
      </c>
      <c r="VY15">
        <v>1</v>
      </c>
      <c r="VZ15">
        <v>1</v>
      </c>
      <c r="WA15">
        <v>1</v>
      </c>
      <c r="WB15">
        <v>1</v>
      </c>
      <c r="WC15">
        <v>2</v>
      </c>
      <c r="WD15">
        <v>1</v>
      </c>
      <c r="WE15">
        <v>1</v>
      </c>
      <c r="WF15">
        <v>2</v>
      </c>
      <c r="WG15">
        <v>2</v>
      </c>
      <c r="WH15">
        <v>1</v>
      </c>
      <c r="WI15">
        <v>1</v>
      </c>
      <c r="WJ15">
        <v>1</v>
      </c>
      <c r="WK15">
        <v>1</v>
      </c>
      <c r="WL15">
        <v>2</v>
      </c>
      <c r="WM15">
        <v>1</v>
      </c>
      <c r="WN15">
        <v>2</v>
      </c>
      <c r="WO15">
        <v>2</v>
      </c>
      <c r="WP15">
        <v>2</v>
      </c>
      <c r="WQ15">
        <v>1</v>
      </c>
      <c r="WR15">
        <v>2</v>
      </c>
      <c r="WS15">
        <v>2</v>
      </c>
      <c r="WT15">
        <v>1</v>
      </c>
      <c r="WU15">
        <v>1</v>
      </c>
      <c r="WV15">
        <v>1</v>
      </c>
      <c r="WW15">
        <v>1</v>
      </c>
      <c r="WX15">
        <v>1</v>
      </c>
      <c r="WY15">
        <v>2</v>
      </c>
      <c r="WZ15">
        <v>1</v>
      </c>
      <c r="XA15">
        <v>0</v>
      </c>
      <c r="XB15">
        <v>1</v>
      </c>
      <c r="XC15">
        <v>1</v>
      </c>
      <c r="XD15">
        <v>1</v>
      </c>
      <c r="XE15">
        <v>0</v>
      </c>
      <c r="XF15">
        <v>1</v>
      </c>
      <c r="XG15">
        <v>1</v>
      </c>
      <c r="XH15">
        <v>1</v>
      </c>
      <c r="XI15">
        <v>1</v>
      </c>
      <c r="XJ15">
        <v>0</v>
      </c>
      <c r="XK15">
        <v>1</v>
      </c>
      <c r="XL15">
        <v>0</v>
      </c>
      <c r="XM15">
        <v>1</v>
      </c>
      <c r="XN15">
        <v>1</v>
      </c>
      <c r="XO15">
        <v>1</v>
      </c>
      <c r="XP15">
        <v>1</v>
      </c>
      <c r="XQ15">
        <v>1</v>
      </c>
      <c r="XR15">
        <v>0</v>
      </c>
      <c r="XS15">
        <v>1</v>
      </c>
      <c r="XT15">
        <v>0</v>
      </c>
      <c r="XU15">
        <v>1</v>
      </c>
      <c r="XV15">
        <v>0</v>
      </c>
      <c r="XW15">
        <v>0</v>
      </c>
      <c r="XX15">
        <v>1</v>
      </c>
      <c r="XY15">
        <v>0</v>
      </c>
      <c r="XZ15">
        <v>1</v>
      </c>
      <c r="YA15">
        <v>1</v>
      </c>
      <c r="YB15">
        <v>1</v>
      </c>
      <c r="YC15">
        <v>1</v>
      </c>
      <c r="YD15">
        <v>0</v>
      </c>
      <c r="YE15">
        <v>1</v>
      </c>
      <c r="YF15">
        <v>1</v>
      </c>
      <c r="YG15">
        <v>1</v>
      </c>
      <c r="YH15">
        <v>1</v>
      </c>
      <c r="YI15">
        <v>1</v>
      </c>
      <c r="YJ15">
        <v>1</v>
      </c>
      <c r="YK15">
        <v>1</v>
      </c>
      <c r="YL15">
        <v>1</v>
      </c>
      <c r="YM15">
        <v>1</v>
      </c>
    </row>
    <row r="16" spans="1:663" x14ac:dyDescent="0.3">
      <c r="A16" t="s">
        <v>95</v>
      </c>
      <c r="B16">
        <v>8924</v>
      </c>
      <c r="C16">
        <v>6998</v>
      </c>
      <c r="D16">
        <v>7100</v>
      </c>
      <c r="E16">
        <v>6552</v>
      </c>
      <c r="F16">
        <v>3190</v>
      </c>
      <c r="G16">
        <v>8232</v>
      </c>
      <c r="H16">
        <v>8852</v>
      </c>
      <c r="I16">
        <v>8565</v>
      </c>
      <c r="J16">
        <v>5361</v>
      </c>
      <c r="K16">
        <v>3797</v>
      </c>
      <c r="L16">
        <v>5959</v>
      </c>
      <c r="M16">
        <v>7809</v>
      </c>
      <c r="N16">
        <v>8130</v>
      </c>
      <c r="O16">
        <v>8821</v>
      </c>
      <c r="P16">
        <v>6930</v>
      </c>
      <c r="Q16">
        <v>7722</v>
      </c>
      <c r="R16">
        <v>9275</v>
      </c>
      <c r="S16">
        <v>9590</v>
      </c>
      <c r="T16">
        <v>6469</v>
      </c>
      <c r="U16">
        <v>6479</v>
      </c>
      <c r="V16">
        <v>10164</v>
      </c>
      <c r="W16">
        <v>8371</v>
      </c>
      <c r="X16">
        <v>9182</v>
      </c>
      <c r="Y16">
        <v>9929</v>
      </c>
      <c r="Z16">
        <v>7051</v>
      </c>
      <c r="AA16">
        <v>6819</v>
      </c>
      <c r="AB16">
        <v>5404</v>
      </c>
      <c r="AC16">
        <v>6508</v>
      </c>
      <c r="AD16">
        <v>7434</v>
      </c>
      <c r="AE16">
        <v>6232</v>
      </c>
      <c r="AF16">
        <v>8567</v>
      </c>
      <c r="AG16">
        <v>6060</v>
      </c>
      <c r="AH16">
        <v>7445</v>
      </c>
      <c r="AI16">
        <v>6996</v>
      </c>
      <c r="AJ16">
        <v>6279</v>
      </c>
      <c r="AK16">
        <v>7516</v>
      </c>
      <c r="AL16">
        <v>7534</v>
      </c>
      <c r="AM16">
        <v>7843</v>
      </c>
      <c r="AN16">
        <v>6077</v>
      </c>
      <c r="AO16">
        <v>7440</v>
      </c>
      <c r="AP16">
        <v>911</v>
      </c>
      <c r="AQ16">
        <v>655</v>
      </c>
      <c r="AR16">
        <v>585</v>
      </c>
      <c r="AS16">
        <v>1259</v>
      </c>
      <c r="AT16">
        <v>836</v>
      </c>
      <c r="AU16">
        <v>524</v>
      </c>
      <c r="AV16">
        <v>386</v>
      </c>
      <c r="AW16">
        <v>666</v>
      </c>
      <c r="AX16">
        <v>548</v>
      </c>
      <c r="AY16">
        <v>546</v>
      </c>
      <c r="AZ16">
        <v>505</v>
      </c>
      <c r="BA16">
        <v>604</v>
      </c>
      <c r="BB16">
        <v>382</v>
      </c>
      <c r="BC16">
        <v>450</v>
      </c>
      <c r="BD16">
        <v>327</v>
      </c>
      <c r="BE16">
        <v>534</v>
      </c>
      <c r="BF16">
        <v>541</v>
      </c>
      <c r="BG16">
        <v>564</v>
      </c>
      <c r="BH16">
        <v>417</v>
      </c>
      <c r="BI16">
        <v>794</v>
      </c>
      <c r="BJ16">
        <v>101</v>
      </c>
      <c r="BK16">
        <v>822</v>
      </c>
      <c r="BL16">
        <v>705</v>
      </c>
      <c r="BM16">
        <v>465</v>
      </c>
      <c r="BN16">
        <v>603</v>
      </c>
      <c r="BO16">
        <v>627</v>
      </c>
      <c r="BP16">
        <v>600</v>
      </c>
      <c r="BQ16">
        <v>594</v>
      </c>
      <c r="BR16">
        <v>322</v>
      </c>
      <c r="BS16">
        <v>751</v>
      </c>
      <c r="BT16">
        <v>559</v>
      </c>
      <c r="BU16">
        <v>744</v>
      </c>
      <c r="BV16">
        <v>415</v>
      </c>
      <c r="BW16">
        <v>86</v>
      </c>
      <c r="BX16">
        <v>348</v>
      </c>
      <c r="BY16">
        <v>296</v>
      </c>
      <c r="BZ16">
        <v>490</v>
      </c>
      <c r="CA16">
        <v>497</v>
      </c>
      <c r="CB16">
        <v>399</v>
      </c>
      <c r="CC16">
        <v>752</v>
      </c>
      <c r="CF16" t="s">
        <v>95</v>
      </c>
      <c r="CG16">
        <f t="shared" si="0"/>
        <v>8925</v>
      </c>
      <c r="CH16">
        <f t="shared" si="1"/>
        <v>6999</v>
      </c>
      <c r="CI16" s="1">
        <f t="shared" si="2"/>
        <v>7101</v>
      </c>
      <c r="CJ16" s="1">
        <f t="shared" si="3"/>
        <v>6553</v>
      </c>
      <c r="CK16" s="1">
        <f t="shared" si="4"/>
        <v>3191</v>
      </c>
      <c r="CL16" s="1">
        <f t="shared" si="5"/>
        <v>8233</v>
      </c>
      <c r="CM16" s="1">
        <f t="shared" si="6"/>
        <v>8853</v>
      </c>
      <c r="CN16" s="1">
        <f t="shared" si="7"/>
        <v>8566</v>
      </c>
      <c r="CO16" s="1">
        <f t="shared" si="8"/>
        <v>5362</v>
      </c>
      <c r="CP16" s="1">
        <f t="shared" si="9"/>
        <v>3798</v>
      </c>
      <c r="CQ16" s="1">
        <f t="shared" si="10"/>
        <v>5960</v>
      </c>
      <c r="CR16" s="1">
        <f t="shared" si="11"/>
        <v>7810</v>
      </c>
      <c r="CS16" s="1">
        <f t="shared" si="12"/>
        <v>8131</v>
      </c>
      <c r="CT16" s="1">
        <f t="shared" si="13"/>
        <v>8822</v>
      </c>
      <c r="CU16" s="1">
        <f t="shared" si="14"/>
        <v>6931</v>
      </c>
      <c r="CV16" s="1">
        <f t="shared" si="15"/>
        <v>7723</v>
      </c>
      <c r="CW16" s="1">
        <f t="shared" si="16"/>
        <v>9276</v>
      </c>
      <c r="CX16" s="1">
        <f t="shared" si="17"/>
        <v>9591</v>
      </c>
      <c r="CY16" s="1">
        <f t="shared" si="18"/>
        <v>6470</v>
      </c>
      <c r="CZ16" s="1">
        <f t="shared" si="19"/>
        <v>6480</v>
      </c>
      <c r="DA16" s="1">
        <f t="shared" si="20"/>
        <v>10165</v>
      </c>
      <c r="DB16" s="1">
        <f t="shared" si="21"/>
        <v>8372</v>
      </c>
      <c r="DC16" s="1">
        <f t="shared" si="22"/>
        <v>9183</v>
      </c>
      <c r="DD16" s="1">
        <f t="shared" si="23"/>
        <v>9930</v>
      </c>
      <c r="DE16" s="1">
        <f t="shared" si="24"/>
        <v>7052</v>
      </c>
      <c r="DF16" s="1">
        <f t="shared" si="25"/>
        <v>6820</v>
      </c>
      <c r="DG16" s="1">
        <f t="shared" si="26"/>
        <v>5405</v>
      </c>
      <c r="DH16" s="1">
        <f t="shared" si="27"/>
        <v>6509</v>
      </c>
      <c r="DI16" s="1">
        <f t="shared" si="28"/>
        <v>7435</v>
      </c>
      <c r="DJ16" s="1">
        <f t="shared" si="29"/>
        <v>6233</v>
      </c>
      <c r="DK16" s="1">
        <f t="shared" si="30"/>
        <v>8568</v>
      </c>
      <c r="DL16" s="1">
        <f t="shared" si="31"/>
        <v>6061</v>
      </c>
      <c r="DM16" s="1">
        <f t="shared" si="32"/>
        <v>7446</v>
      </c>
      <c r="DN16" s="1">
        <f t="shared" si="33"/>
        <v>6997</v>
      </c>
      <c r="DO16" s="1">
        <f t="shared" si="34"/>
        <v>6280</v>
      </c>
      <c r="DP16" s="1">
        <f t="shared" si="35"/>
        <v>7517</v>
      </c>
      <c r="DQ16" s="1">
        <f t="shared" si="36"/>
        <v>7535</v>
      </c>
      <c r="DR16" s="1">
        <f t="shared" si="37"/>
        <v>7844</v>
      </c>
      <c r="DS16" s="1">
        <f t="shared" si="38"/>
        <v>6078</v>
      </c>
      <c r="DT16" s="1">
        <f t="shared" si="39"/>
        <v>7441</v>
      </c>
      <c r="DU16" s="1">
        <f t="shared" si="40"/>
        <v>912</v>
      </c>
      <c r="DV16" s="1">
        <f t="shared" si="41"/>
        <v>656</v>
      </c>
      <c r="DW16" s="1">
        <f t="shared" si="42"/>
        <v>586</v>
      </c>
      <c r="DX16" s="1">
        <f t="shared" si="43"/>
        <v>1260</v>
      </c>
      <c r="DY16" s="1">
        <f t="shared" si="44"/>
        <v>837</v>
      </c>
      <c r="DZ16" s="1">
        <f t="shared" si="45"/>
        <v>525</v>
      </c>
      <c r="EA16" s="1">
        <f t="shared" si="46"/>
        <v>387</v>
      </c>
      <c r="EB16" s="1">
        <f t="shared" si="47"/>
        <v>667</v>
      </c>
      <c r="EC16" s="1">
        <f t="shared" si="48"/>
        <v>549</v>
      </c>
      <c r="ED16" s="1">
        <f t="shared" si="49"/>
        <v>547</v>
      </c>
      <c r="EE16" s="1">
        <f t="shared" si="50"/>
        <v>506</v>
      </c>
      <c r="EF16" s="1">
        <f t="shared" si="51"/>
        <v>605</v>
      </c>
      <c r="EG16" s="1">
        <f t="shared" si="52"/>
        <v>383</v>
      </c>
      <c r="EH16" s="1">
        <f t="shared" si="53"/>
        <v>451</v>
      </c>
      <c r="EI16" s="1">
        <f t="shared" si="54"/>
        <v>328</v>
      </c>
      <c r="EJ16" s="1">
        <f t="shared" si="55"/>
        <v>535</v>
      </c>
      <c r="EK16" s="1">
        <f t="shared" si="56"/>
        <v>542</v>
      </c>
      <c r="EL16" s="1">
        <f t="shared" si="57"/>
        <v>565</v>
      </c>
      <c r="EM16" s="1">
        <f t="shared" si="58"/>
        <v>418</v>
      </c>
      <c r="EN16" s="1">
        <f t="shared" si="59"/>
        <v>795</v>
      </c>
      <c r="EO16" s="1">
        <f t="shared" si="60"/>
        <v>102</v>
      </c>
      <c r="EP16" s="1">
        <f t="shared" si="61"/>
        <v>823</v>
      </c>
      <c r="EQ16" s="1">
        <f t="shared" si="62"/>
        <v>706</v>
      </c>
      <c r="ER16" s="1">
        <f t="shared" si="63"/>
        <v>466</v>
      </c>
      <c r="ES16" s="1">
        <f t="shared" si="64"/>
        <v>604</v>
      </c>
      <c r="ET16" s="1">
        <f t="shared" si="65"/>
        <v>628</v>
      </c>
      <c r="EU16" s="1">
        <f t="shared" si="66"/>
        <v>601</v>
      </c>
      <c r="EV16" s="1">
        <f t="shared" si="67"/>
        <v>595</v>
      </c>
      <c r="EW16" s="1">
        <f t="shared" si="68"/>
        <v>323</v>
      </c>
      <c r="EX16" s="1">
        <f t="shared" si="69"/>
        <v>752</v>
      </c>
      <c r="EY16" s="1">
        <f t="shared" si="70"/>
        <v>560</v>
      </c>
      <c r="EZ16" s="1">
        <f t="shared" si="71"/>
        <v>745</v>
      </c>
      <c r="FA16" s="1">
        <f t="shared" si="72"/>
        <v>416</v>
      </c>
      <c r="FB16" s="1">
        <f t="shared" si="73"/>
        <v>87</v>
      </c>
      <c r="FC16" s="1">
        <f t="shared" si="74"/>
        <v>349</v>
      </c>
      <c r="FD16" s="1">
        <f t="shared" si="75"/>
        <v>297</v>
      </c>
      <c r="FE16" s="1">
        <f t="shared" si="76"/>
        <v>491</v>
      </c>
      <c r="FF16" s="1">
        <f t="shared" si="77"/>
        <v>498</v>
      </c>
      <c r="FG16" s="1">
        <f t="shared" si="78"/>
        <v>400</v>
      </c>
      <c r="FH16" s="1">
        <f t="shared" si="79"/>
        <v>753</v>
      </c>
      <c r="FJ16" s="1" t="s">
        <v>95</v>
      </c>
      <c r="FK16">
        <f t="shared" si="87"/>
        <v>13.123636453803826</v>
      </c>
      <c r="FL16">
        <f t="shared" si="80"/>
        <v>12.772933092705355</v>
      </c>
      <c r="FM16">
        <f t="shared" si="80"/>
        <v>12.79380649145577</v>
      </c>
      <c r="FN16">
        <f t="shared" si="88"/>
        <v>12.677939816390142</v>
      </c>
      <c r="FO16">
        <f t="shared" si="89"/>
        <v>11.639792893279314</v>
      </c>
      <c r="FP16">
        <f t="shared" si="90"/>
        <v>13.007202510749742</v>
      </c>
      <c r="FQ16">
        <f t="shared" si="91"/>
        <v>13.111950706153165</v>
      </c>
      <c r="FR16">
        <f t="shared" si="92"/>
        <v>13.064405961891042</v>
      </c>
      <c r="FS16">
        <f t="shared" si="93"/>
        <v>12.388555503982563</v>
      </c>
      <c r="FT16">
        <f t="shared" si="94"/>
        <v>11.891024190149498</v>
      </c>
      <c r="FU16">
        <f t="shared" si="95"/>
        <v>12.541096615349526</v>
      </c>
      <c r="FV16">
        <f t="shared" si="96"/>
        <v>12.931106833029343</v>
      </c>
      <c r="FW16">
        <f t="shared" si="97"/>
        <v>12.989217079314363</v>
      </c>
      <c r="FX16">
        <f t="shared" si="98"/>
        <v>13.106890045092218</v>
      </c>
      <c r="FY16">
        <f t="shared" si="99"/>
        <v>12.758847803108321</v>
      </c>
      <c r="FZ16">
        <f t="shared" si="100"/>
        <v>12.914945656040326</v>
      </c>
      <c r="GA16">
        <f t="shared" si="101"/>
        <v>13.179287104646006</v>
      </c>
      <c r="GB16">
        <f t="shared" si="102"/>
        <v>13.227465529501675</v>
      </c>
      <c r="GC16">
        <f t="shared" si="103"/>
        <v>12.659549996879871</v>
      </c>
      <c r="GD16">
        <f t="shared" si="104"/>
        <v>12.66177809777199</v>
      </c>
      <c r="GE16">
        <f t="shared" si="105"/>
        <v>13.311322594732095</v>
      </c>
      <c r="GF16">
        <f t="shared" si="106"/>
        <v>13.031356596255709</v>
      </c>
      <c r="GG16">
        <f t="shared" si="107"/>
        <v>13.16474983024815</v>
      </c>
      <c r="GH16">
        <f t="shared" si="108"/>
        <v>13.277578002415737</v>
      </c>
      <c r="GI16">
        <f t="shared" si="109"/>
        <v>12.783816759320183</v>
      </c>
      <c r="GJ16">
        <f t="shared" si="110"/>
        <v>12.735556023911537</v>
      </c>
      <c r="GK16">
        <f t="shared" si="111"/>
        <v>12.400078902622013</v>
      </c>
      <c r="GL16">
        <f t="shared" si="112"/>
        <v>12.668220198888896</v>
      </c>
      <c r="GM16">
        <f t="shared" si="113"/>
        <v>12.860117026939781</v>
      </c>
      <c r="GN16">
        <f t="shared" si="114"/>
        <v>12.605710997410885</v>
      </c>
      <c r="GO16">
        <f t="shared" si="115"/>
        <v>13.064742764750257</v>
      </c>
      <c r="GP16">
        <f t="shared" si="116"/>
        <v>12.565340127208456</v>
      </c>
      <c r="GQ16">
        <f t="shared" si="117"/>
        <v>12.862249900851515</v>
      </c>
      <c r="GR16">
        <f t="shared" si="118"/>
        <v>12.772520776314757</v>
      </c>
      <c r="GS16">
        <f t="shared" si="119"/>
        <v>12.616548843778988</v>
      </c>
      <c r="GT16">
        <f t="shared" si="120"/>
        <v>12.875941288497554</v>
      </c>
      <c r="GU16">
        <f t="shared" si="121"/>
        <v>12.879391796485187</v>
      </c>
      <c r="GV16">
        <f t="shared" si="122"/>
        <v>12.93737382019215</v>
      </c>
      <c r="GW16">
        <f t="shared" si="123"/>
        <v>12.569380959522295</v>
      </c>
      <c r="GX16">
        <f t="shared" si="124"/>
        <v>12.861280803588709</v>
      </c>
      <c r="GY16">
        <f t="shared" si="125"/>
        <v>9.8328900141647413</v>
      </c>
      <c r="GZ16">
        <f t="shared" si="126"/>
        <v>9.3575520046180838</v>
      </c>
      <c r="HA16">
        <f t="shared" si="127"/>
        <v>9.1947568544222467</v>
      </c>
      <c r="HB16">
        <f t="shared" si="128"/>
        <v>10.299208018387279</v>
      </c>
      <c r="HC16">
        <f t="shared" si="129"/>
        <v>9.7090838125503449</v>
      </c>
      <c r="HD16">
        <f t="shared" si="130"/>
        <v>9.0361736125534851</v>
      </c>
      <c r="HE16">
        <f t="shared" si="131"/>
        <v>8.5961897561444101</v>
      </c>
      <c r="HF16">
        <f t="shared" si="132"/>
        <v>9.3815429511845849</v>
      </c>
      <c r="HG16">
        <f t="shared" si="133"/>
        <v>9.1006623390051988</v>
      </c>
      <c r="HH16">
        <f t="shared" si="134"/>
        <v>9.0953970227925574</v>
      </c>
      <c r="HI16">
        <f t="shared" si="135"/>
        <v>8.9829935746943104</v>
      </c>
      <c r="HJ16">
        <f t="shared" si="136"/>
        <v>9.2407913321619581</v>
      </c>
      <c r="HK16">
        <f t="shared" si="137"/>
        <v>8.581200581924957</v>
      </c>
      <c r="HL16">
        <f t="shared" si="138"/>
        <v>8.816983623255382</v>
      </c>
      <c r="HM16">
        <f t="shared" si="139"/>
        <v>8.3575520046180838</v>
      </c>
      <c r="HN16">
        <f t="shared" si="140"/>
        <v>9.06339508128851</v>
      </c>
      <c r="HO16">
        <f t="shared" si="141"/>
        <v>9.0821490413538726</v>
      </c>
      <c r="HP16">
        <f t="shared" si="142"/>
        <v>9.1421070573025514</v>
      </c>
      <c r="HQ16">
        <f t="shared" si="143"/>
        <v>8.7073591320808834</v>
      </c>
      <c r="HR16">
        <f t="shared" si="144"/>
        <v>9.6348110501717183</v>
      </c>
      <c r="HS16">
        <f t="shared" si="145"/>
        <v>6.6724253419714952</v>
      </c>
      <c r="HT16">
        <f t="shared" si="146"/>
        <v>9.684748620421626</v>
      </c>
      <c r="HU16">
        <f t="shared" si="147"/>
        <v>9.4635243732711807</v>
      </c>
      <c r="HV16">
        <f t="shared" si="148"/>
        <v>8.8641861446542798</v>
      </c>
      <c r="HW16">
        <f t="shared" si="149"/>
        <v>9.2384047393250786</v>
      </c>
      <c r="HX16">
        <f t="shared" si="150"/>
        <v>9.2946207488916279</v>
      </c>
      <c r="HY16">
        <f t="shared" si="151"/>
        <v>9.2312211807111861</v>
      </c>
      <c r="HZ16">
        <f t="shared" si="152"/>
        <v>9.2167458581953063</v>
      </c>
      <c r="IA16">
        <f t="shared" si="153"/>
        <v>8.3353903546939243</v>
      </c>
      <c r="IB16">
        <f t="shared" si="154"/>
        <v>9.5545888516776376</v>
      </c>
      <c r="IC16">
        <f t="shared" si="155"/>
        <v>9.1292830169449672</v>
      </c>
      <c r="ID16">
        <f t="shared" si="156"/>
        <v>9.5410966153495238</v>
      </c>
      <c r="IE16">
        <f t="shared" si="157"/>
        <v>8.7004397181410926</v>
      </c>
      <c r="IF16">
        <f t="shared" si="158"/>
        <v>6.4429434958487288</v>
      </c>
      <c r="IG16">
        <f t="shared" si="159"/>
        <v>8.4470832262096529</v>
      </c>
      <c r="IH16">
        <f t="shared" si="160"/>
        <v>8.2143191208007664</v>
      </c>
      <c r="II16">
        <f t="shared" si="161"/>
        <v>8.9395792143146924</v>
      </c>
      <c r="IJ16">
        <f t="shared" si="162"/>
        <v>8.9600019320680815</v>
      </c>
      <c r="IK16">
        <f t="shared" si="163"/>
        <v>8.6438561897747253</v>
      </c>
      <c r="IL16">
        <f t="shared" si="164"/>
        <v>9.556506054671928</v>
      </c>
      <c r="IM16">
        <f t="shared" si="165"/>
        <v>10.895355925723015</v>
      </c>
      <c r="IN16">
        <f t="shared" si="82"/>
        <v>2.0024847457052202</v>
      </c>
      <c r="IQ16" t="s">
        <v>95</v>
      </c>
      <c r="IR16">
        <v>10.895355925723015</v>
      </c>
      <c r="IS16">
        <v>10.895355925723015</v>
      </c>
      <c r="IT16">
        <v>10.895355925723015</v>
      </c>
      <c r="IU16">
        <v>10.895355925723015</v>
      </c>
      <c r="IV16">
        <v>10.895355925723015</v>
      </c>
      <c r="IW16">
        <v>10.895355925723015</v>
      </c>
      <c r="IX16">
        <v>10.895355925723015</v>
      </c>
      <c r="IY16">
        <v>10.895355925723015</v>
      </c>
      <c r="IZ16">
        <v>10.895355925723015</v>
      </c>
      <c r="JA16">
        <v>10.895355925723015</v>
      </c>
      <c r="JB16">
        <v>10.895355925723015</v>
      </c>
      <c r="JC16">
        <v>10.895355925723015</v>
      </c>
      <c r="JD16">
        <v>10.895355925723015</v>
      </c>
      <c r="JE16">
        <v>10.895355925723015</v>
      </c>
      <c r="JF16">
        <v>10.895355925723015</v>
      </c>
      <c r="JG16">
        <v>10.895355925723015</v>
      </c>
      <c r="JH16">
        <v>10.895355925723015</v>
      </c>
      <c r="JI16">
        <v>10.895355925723015</v>
      </c>
      <c r="JJ16">
        <v>10.895355925723015</v>
      </c>
      <c r="JK16">
        <v>10.895355925723015</v>
      </c>
      <c r="JL16">
        <v>10.895355925723015</v>
      </c>
      <c r="JM16">
        <v>10.895355925723015</v>
      </c>
      <c r="JN16">
        <v>10.895355925723015</v>
      </c>
      <c r="JO16">
        <v>10.895355925723015</v>
      </c>
      <c r="JP16">
        <v>10.895355925723015</v>
      </c>
      <c r="JQ16">
        <v>10.895355925723015</v>
      </c>
      <c r="JR16">
        <v>10.895355925723015</v>
      </c>
      <c r="JS16">
        <v>10.895355925723015</v>
      </c>
      <c r="JT16">
        <v>10.895355925723015</v>
      </c>
      <c r="JU16">
        <v>10.895355925723015</v>
      </c>
      <c r="JV16">
        <v>10.895355925723015</v>
      </c>
      <c r="JW16">
        <v>10.895355925723015</v>
      </c>
      <c r="JX16">
        <v>10.895355925723015</v>
      </c>
      <c r="JY16">
        <v>10.895355925723015</v>
      </c>
      <c r="JZ16">
        <v>10.895355925723015</v>
      </c>
      <c r="KA16">
        <v>10.895355925723015</v>
      </c>
      <c r="KB16">
        <v>10.895355925723015</v>
      </c>
      <c r="KC16">
        <v>10.895355925723015</v>
      </c>
      <c r="KD16">
        <v>10.895355925723015</v>
      </c>
      <c r="KE16">
        <v>10.895355925723015</v>
      </c>
      <c r="KF16">
        <v>10.895355925723015</v>
      </c>
      <c r="KG16">
        <v>10.895355925723015</v>
      </c>
      <c r="KH16">
        <v>10.895355925723015</v>
      </c>
      <c r="KI16">
        <v>10.895355925723015</v>
      </c>
      <c r="KJ16">
        <v>10.895355925723015</v>
      </c>
      <c r="KK16">
        <v>10.895355925723015</v>
      </c>
      <c r="KL16">
        <v>10.895355925723015</v>
      </c>
      <c r="KM16">
        <v>10.895355925723015</v>
      </c>
      <c r="KN16">
        <v>10.895355925723015</v>
      </c>
      <c r="KO16">
        <v>10.895355925723015</v>
      </c>
      <c r="KP16">
        <v>10.895355925723015</v>
      </c>
      <c r="KQ16">
        <v>10.895355925723015</v>
      </c>
      <c r="KR16">
        <v>10.895355925723015</v>
      </c>
      <c r="KS16">
        <v>10.895355925723015</v>
      </c>
      <c r="KT16">
        <v>10.895355925723015</v>
      </c>
      <c r="KU16">
        <v>10.895355925723015</v>
      </c>
      <c r="KV16">
        <v>10.895355925723015</v>
      </c>
      <c r="KW16">
        <v>10.895355925723015</v>
      </c>
      <c r="KX16">
        <v>10.895355925723015</v>
      </c>
      <c r="KY16">
        <v>10.895355925723015</v>
      </c>
      <c r="KZ16">
        <v>10.895355925723015</v>
      </c>
      <c r="LA16">
        <v>10.895355925723015</v>
      </c>
      <c r="LB16">
        <v>10.895355925723015</v>
      </c>
      <c r="LC16">
        <v>10.895355925723015</v>
      </c>
      <c r="LD16">
        <v>10.895355925723015</v>
      </c>
      <c r="LE16">
        <v>10.895355925723015</v>
      </c>
      <c r="LF16">
        <v>10.895355925723015</v>
      </c>
      <c r="LG16">
        <v>10.895355925723015</v>
      </c>
      <c r="LH16">
        <v>10.895355925723015</v>
      </c>
      <c r="LI16">
        <v>10.895355925723015</v>
      </c>
      <c r="LJ16">
        <v>10.895355925723015</v>
      </c>
      <c r="LK16">
        <v>10.895355925723015</v>
      </c>
      <c r="LL16">
        <v>10.895355925723015</v>
      </c>
      <c r="LM16">
        <v>10.895355925723015</v>
      </c>
      <c r="LN16">
        <v>10.895355925723015</v>
      </c>
      <c r="LO16">
        <v>10.895355925723015</v>
      </c>
      <c r="LP16">
        <v>10.895355925723015</v>
      </c>
      <c r="LQ16">
        <v>10.895355925723015</v>
      </c>
      <c r="LR16">
        <v>10.895355925723015</v>
      </c>
      <c r="LS16">
        <v>10.895355925723015</v>
      </c>
      <c r="LV16" t="s">
        <v>95</v>
      </c>
      <c r="LW16">
        <v>2.0024847457052202</v>
      </c>
      <c r="LX16">
        <v>2.0024847457052202</v>
      </c>
      <c r="LY16">
        <v>2.0024847457052202</v>
      </c>
      <c r="LZ16">
        <v>2.0024847457052202</v>
      </c>
      <c r="MA16">
        <v>2.0024847457052202</v>
      </c>
      <c r="MB16">
        <v>2.0024847457052202</v>
      </c>
      <c r="MC16">
        <v>2.0024847457052202</v>
      </c>
      <c r="MD16">
        <v>2.0024847457052202</v>
      </c>
      <c r="ME16">
        <v>2.0024847457052202</v>
      </c>
      <c r="MF16">
        <v>2.0024847457052202</v>
      </c>
      <c r="MG16">
        <v>2.0024847457052202</v>
      </c>
      <c r="MH16">
        <v>2.0024847457052202</v>
      </c>
      <c r="MI16">
        <v>2.0024847457052202</v>
      </c>
      <c r="MJ16">
        <v>2.0024847457052202</v>
      </c>
      <c r="MK16">
        <v>2.0024847457052202</v>
      </c>
      <c r="ML16">
        <v>2.0024847457052202</v>
      </c>
      <c r="MM16">
        <v>2.0024847457052202</v>
      </c>
      <c r="MN16">
        <v>2.0024847457052202</v>
      </c>
      <c r="MO16">
        <v>2.0024847457052202</v>
      </c>
      <c r="MP16">
        <v>2.0024847457052202</v>
      </c>
      <c r="MQ16">
        <v>2.0024847457052202</v>
      </c>
      <c r="MR16">
        <v>2.0024847457052202</v>
      </c>
      <c r="MS16">
        <v>2.0024847457052202</v>
      </c>
      <c r="MT16">
        <v>2.0024847457052202</v>
      </c>
      <c r="MU16">
        <v>2.0024847457052202</v>
      </c>
      <c r="MV16">
        <v>2.0024847457052202</v>
      </c>
      <c r="MW16">
        <v>2.0024847457052202</v>
      </c>
      <c r="MX16">
        <v>2.0024847457052202</v>
      </c>
      <c r="MY16">
        <v>2.0024847457052202</v>
      </c>
      <c r="MZ16">
        <v>2.0024847457052202</v>
      </c>
      <c r="NA16">
        <v>2.0024847457052202</v>
      </c>
      <c r="NB16">
        <v>2.0024847457052202</v>
      </c>
      <c r="NC16">
        <v>2.0024847457052202</v>
      </c>
      <c r="ND16">
        <v>2.0024847457052202</v>
      </c>
      <c r="NE16">
        <v>2.0024847457052202</v>
      </c>
      <c r="NF16">
        <v>2.0024847457052202</v>
      </c>
      <c r="NG16">
        <v>2.0024847457052202</v>
      </c>
      <c r="NH16">
        <v>2.0024847457052202</v>
      </c>
      <c r="NI16">
        <v>2.0024847457052202</v>
      </c>
      <c r="NJ16">
        <v>2.0024847457052202</v>
      </c>
      <c r="NK16">
        <v>2.0024847457052202</v>
      </c>
      <c r="NL16">
        <v>2.0024847457052202</v>
      </c>
      <c r="NM16">
        <v>2.0024847457052202</v>
      </c>
      <c r="NN16">
        <v>2.0024847457052202</v>
      </c>
      <c r="NO16">
        <v>2.0024847457052202</v>
      </c>
      <c r="NP16">
        <v>2.0024847457052202</v>
      </c>
      <c r="NQ16">
        <v>2.0024847457052202</v>
      </c>
      <c r="NR16">
        <v>2.0024847457052202</v>
      </c>
      <c r="NS16">
        <v>2.0024847457052202</v>
      </c>
      <c r="NT16">
        <v>2.0024847457052202</v>
      </c>
      <c r="NU16">
        <v>2.0024847457052202</v>
      </c>
      <c r="NV16">
        <v>2.0024847457052202</v>
      </c>
      <c r="NW16">
        <v>2.0024847457052202</v>
      </c>
      <c r="NX16">
        <v>2.0024847457052202</v>
      </c>
      <c r="NY16">
        <v>2.0024847457052202</v>
      </c>
      <c r="NZ16">
        <v>2.0024847457052202</v>
      </c>
      <c r="OA16">
        <v>2.0024847457052202</v>
      </c>
      <c r="OB16">
        <v>2.0024847457052202</v>
      </c>
      <c r="OC16">
        <v>2.0024847457052202</v>
      </c>
      <c r="OD16">
        <v>2.0024847457052202</v>
      </c>
      <c r="OE16">
        <v>2.0024847457052202</v>
      </c>
      <c r="OF16">
        <v>2.0024847457052202</v>
      </c>
      <c r="OG16">
        <v>2.0024847457052202</v>
      </c>
      <c r="OH16">
        <v>2.0024847457052202</v>
      </c>
      <c r="OI16">
        <v>2.0024847457052202</v>
      </c>
      <c r="OJ16">
        <v>2.0024847457052202</v>
      </c>
      <c r="OK16">
        <v>2.0024847457052202</v>
      </c>
      <c r="OL16">
        <v>2.0024847457052202</v>
      </c>
      <c r="OM16">
        <v>2.0024847457052202</v>
      </c>
      <c r="ON16">
        <v>2.0024847457052202</v>
      </c>
      <c r="OO16">
        <v>2.0024847457052202</v>
      </c>
      <c r="OP16">
        <v>2.0024847457052202</v>
      </c>
      <c r="OQ16">
        <v>2.0024847457052202</v>
      </c>
      <c r="OR16">
        <v>2.0024847457052202</v>
      </c>
      <c r="OS16">
        <v>2.0024847457052202</v>
      </c>
      <c r="OT16">
        <v>2.0024847457052202</v>
      </c>
      <c r="OU16">
        <v>2.0024847457052202</v>
      </c>
      <c r="OV16">
        <v>2.0024847457052202</v>
      </c>
      <c r="OW16">
        <v>2.0024847457052202</v>
      </c>
      <c r="OX16">
        <v>2.0024847457052202</v>
      </c>
      <c r="PA16" s="1" t="s">
        <v>95</v>
      </c>
      <c r="PB16">
        <f t="shared" si="166"/>
        <v>1.112757803953244</v>
      </c>
      <c r="PC16">
        <f t="shared" si="167"/>
        <v>0.93762370525379879</v>
      </c>
      <c r="PD16">
        <f t="shared" si="168"/>
        <v>0.94804745444598781</v>
      </c>
      <c r="PE16">
        <f t="shared" si="169"/>
        <v>0.89018600241039514</v>
      </c>
      <c r="PF16">
        <f t="shared" si="170"/>
        <v>0.37175662344140764</v>
      </c>
      <c r="PG16">
        <f t="shared" si="171"/>
        <v>1.0546130698653553</v>
      </c>
      <c r="PH16">
        <f t="shared" si="172"/>
        <v>1.1069221801485063</v>
      </c>
      <c r="PI16">
        <f t="shared" si="173"/>
        <v>1.083179305520326</v>
      </c>
      <c r="PJ16">
        <f t="shared" si="174"/>
        <v>0.74567338475963452</v>
      </c>
      <c r="PK16">
        <f t="shared" si="175"/>
        <v>0.497216404050976</v>
      </c>
      <c r="PL16">
        <f t="shared" si="176"/>
        <v>0.82184930155207037</v>
      </c>
      <c r="PM16">
        <f t="shared" si="177"/>
        <v>1.0166124419536551</v>
      </c>
      <c r="PN16">
        <f t="shared" si="178"/>
        <v>1.0456315125905979</v>
      </c>
      <c r="PO16">
        <f t="shared" si="179"/>
        <v>1.1043949893312976</v>
      </c>
      <c r="PP16">
        <f t="shared" si="180"/>
        <v>0.93058979918922424</v>
      </c>
      <c r="PQ16">
        <f t="shared" si="181"/>
        <v>1.008541880106091</v>
      </c>
      <c r="PR16">
        <f t="shared" si="182"/>
        <v>1.1405486028402445</v>
      </c>
      <c r="PS16">
        <f t="shared" si="183"/>
        <v>1.1646079246198477</v>
      </c>
      <c r="PT16">
        <f t="shared" si="184"/>
        <v>0.88100250198687802</v>
      </c>
      <c r="PU16">
        <f t="shared" si="185"/>
        <v>0.88211517008429907</v>
      </c>
      <c r="PV16">
        <f t="shared" si="186"/>
        <v>1.2064844310003686</v>
      </c>
      <c r="PW16">
        <f t="shared" si="187"/>
        <v>1.0666751270459505</v>
      </c>
      <c r="PX16">
        <f t="shared" si="188"/>
        <v>1.1332889847936976</v>
      </c>
      <c r="PY16">
        <f t="shared" si="189"/>
        <v>1.189633070514986</v>
      </c>
      <c r="PZ16">
        <f t="shared" si="190"/>
        <v>0.94305878616423833</v>
      </c>
      <c r="QA16">
        <f t="shared" si="191"/>
        <v>0.9189583601749004</v>
      </c>
      <c r="QB16">
        <f t="shared" si="192"/>
        <v>0.75142793478263237</v>
      </c>
      <c r="QC16">
        <f t="shared" si="193"/>
        <v>0.88533222386247301</v>
      </c>
      <c r="QD16">
        <f t="shared" si="194"/>
        <v>0.98116158209476445</v>
      </c>
      <c r="QE16">
        <f t="shared" si="195"/>
        <v>0.85411640480963047</v>
      </c>
      <c r="QF16">
        <f t="shared" si="196"/>
        <v>1.0833474979921722</v>
      </c>
      <c r="QG16">
        <f t="shared" si="197"/>
        <v>0.83395601642764006</v>
      </c>
      <c r="QH16">
        <f t="shared" si="198"/>
        <v>0.98222669578230093</v>
      </c>
      <c r="QI16">
        <f t="shared" si="199"/>
        <v>0.9374178028660366</v>
      </c>
      <c r="QJ16">
        <f t="shared" si="200"/>
        <v>0.85952860402430475</v>
      </c>
      <c r="QK16">
        <f t="shared" si="201"/>
        <v>0.98906389525430871</v>
      </c>
      <c r="QL16">
        <f t="shared" si="202"/>
        <v>0.99078700849900814</v>
      </c>
      <c r="QM16">
        <f t="shared" si="203"/>
        <v>1.0197420473982148</v>
      </c>
      <c r="QN16">
        <f t="shared" si="204"/>
        <v>0.83597392558899841</v>
      </c>
      <c r="QO16">
        <f t="shared" si="205"/>
        <v>0.98174274839399556</v>
      </c>
      <c r="QP16">
        <f t="shared" si="206"/>
        <v>-0.53057378531195876</v>
      </c>
      <c r="QQ16">
        <f t="shared" si="207"/>
        <v>-0.76794788295046856</v>
      </c>
      <c r="QR16">
        <f t="shared" si="208"/>
        <v>-0.84924445739129162</v>
      </c>
      <c r="QS16">
        <f t="shared" si="209"/>
        <v>-0.29770409418314381</v>
      </c>
      <c r="QT16">
        <f t="shared" si="210"/>
        <v>-0.59240007481550006</v>
      </c>
      <c r="QU16">
        <f t="shared" si="211"/>
        <v>-0.92843769080237215</v>
      </c>
      <c r="QV16">
        <f t="shared" si="212"/>
        <v>-1.1481566461415924</v>
      </c>
      <c r="QW16">
        <f t="shared" si="213"/>
        <v>-0.75596729402565643</v>
      </c>
      <c r="QX16">
        <f t="shared" si="214"/>
        <v>-0.89623333739092947</v>
      </c>
      <c r="QY16">
        <f t="shared" si="215"/>
        <v>-0.89886272881272888</v>
      </c>
      <c r="QZ16">
        <f t="shared" si="216"/>
        <v>-0.9549947160048019</v>
      </c>
      <c r="RA16">
        <f t="shared" si="217"/>
        <v>-0.82625577903134773</v>
      </c>
      <c r="RB16">
        <f t="shared" si="218"/>
        <v>-1.1556419337332211</v>
      </c>
      <c r="RC16">
        <f t="shared" si="219"/>
        <v>-1.0378966965542038</v>
      </c>
      <c r="RD16">
        <f t="shared" si="220"/>
        <v>-1.2673274673117105</v>
      </c>
      <c r="RE16">
        <f t="shared" si="221"/>
        <v>-0.91484384505977279</v>
      </c>
      <c r="RF16">
        <f t="shared" si="222"/>
        <v>-0.90547850027720478</v>
      </c>
      <c r="RG16">
        <f t="shared" si="223"/>
        <v>-0.87553669119362887</v>
      </c>
      <c r="RH16">
        <f t="shared" si="224"/>
        <v>-1.0926409293927377</v>
      </c>
      <c r="RI16">
        <f t="shared" si="225"/>
        <v>-0.62949037602149993</v>
      </c>
      <c r="RJ16">
        <f t="shared" si="226"/>
        <v>-2.1088453197002104</v>
      </c>
      <c r="RK16">
        <f t="shared" si="227"/>
        <v>-0.60455257294609077</v>
      </c>
      <c r="RL16">
        <f t="shared" si="228"/>
        <v>-0.71502744553870878</v>
      </c>
      <c r="RM16">
        <f t="shared" si="229"/>
        <v>-1.0143247210372197</v>
      </c>
      <c r="RN16">
        <f t="shared" si="230"/>
        <v>-0.82744759477026819</v>
      </c>
      <c r="RO16">
        <f t="shared" si="231"/>
        <v>-0.79937446727847716</v>
      </c>
      <c r="RP16">
        <f t="shared" si="232"/>
        <v>-0.83103491728510837</v>
      </c>
      <c r="RQ16">
        <f t="shared" si="233"/>
        <v>-0.83826359782658333</v>
      </c>
      <c r="RR16">
        <f t="shared" si="234"/>
        <v>-1.2783945428395966</v>
      </c>
      <c r="RS16">
        <f t="shared" si="235"/>
        <v>-0.66955170416201903</v>
      </c>
      <c r="RT16">
        <f t="shared" si="236"/>
        <v>-0.88194075513723091</v>
      </c>
      <c r="RU16">
        <f t="shared" si="237"/>
        <v>-0.67628945153165609</v>
      </c>
      <c r="RV16">
        <f t="shared" si="238"/>
        <v>-1.0960963434500137</v>
      </c>
      <c r="RW16">
        <f t="shared" si="239"/>
        <v>-2.2234438686354481</v>
      </c>
      <c r="RX16">
        <f t="shared" si="240"/>
        <v>-1.2226174030859585</v>
      </c>
      <c r="RY16">
        <f t="shared" si="241"/>
        <v>-1.3388550452992645</v>
      </c>
      <c r="RZ16">
        <f t="shared" si="242"/>
        <v>-0.97667496124648467</v>
      </c>
      <c r="SA16">
        <f t="shared" si="243"/>
        <v>-0.96647627294327032</v>
      </c>
      <c r="SB16">
        <f t="shared" si="244"/>
        <v>-1.1243530023273027</v>
      </c>
      <c r="SC16">
        <f t="shared" si="245"/>
        <v>-0.66859429212759414</v>
      </c>
      <c r="SF16" t="s">
        <v>95</v>
      </c>
      <c r="SG16">
        <f t="shared" si="246"/>
        <v>2</v>
      </c>
      <c r="SH16">
        <f t="shared" si="85"/>
        <v>1</v>
      </c>
      <c r="SI16">
        <f t="shared" si="85"/>
        <v>1</v>
      </c>
      <c r="SJ16">
        <f t="shared" si="247"/>
        <v>1</v>
      </c>
      <c r="SK16">
        <f t="shared" si="248"/>
        <v>1</v>
      </c>
      <c r="SL16">
        <f t="shared" si="249"/>
        <v>2</v>
      </c>
      <c r="SM16">
        <f t="shared" si="250"/>
        <v>2</v>
      </c>
      <c r="SN16">
        <f t="shared" si="251"/>
        <v>2</v>
      </c>
      <c r="SO16">
        <f t="shared" si="252"/>
        <v>1</v>
      </c>
      <c r="SP16">
        <f t="shared" si="253"/>
        <v>1</v>
      </c>
      <c r="SQ16">
        <f t="shared" si="254"/>
        <v>1</v>
      </c>
      <c r="SR16">
        <f t="shared" si="255"/>
        <v>2</v>
      </c>
      <c r="SS16">
        <f t="shared" si="256"/>
        <v>2</v>
      </c>
      <c r="ST16">
        <f t="shared" si="257"/>
        <v>2</v>
      </c>
      <c r="SU16">
        <f t="shared" si="258"/>
        <v>1</v>
      </c>
      <c r="SV16">
        <f t="shared" si="259"/>
        <v>2</v>
      </c>
      <c r="SW16">
        <f t="shared" si="260"/>
        <v>2</v>
      </c>
      <c r="SX16">
        <f t="shared" si="261"/>
        <v>2</v>
      </c>
      <c r="SY16">
        <f t="shared" si="262"/>
        <v>1</v>
      </c>
      <c r="SZ16">
        <f t="shared" si="263"/>
        <v>1</v>
      </c>
      <c r="TA16">
        <f t="shared" si="264"/>
        <v>2</v>
      </c>
      <c r="TB16">
        <f t="shared" si="265"/>
        <v>2</v>
      </c>
      <c r="TC16">
        <f t="shared" si="266"/>
        <v>2</v>
      </c>
      <c r="TD16">
        <f t="shared" si="267"/>
        <v>2</v>
      </c>
      <c r="TE16">
        <f t="shared" si="268"/>
        <v>1</v>
      </c>
      <c r="TF16">
        <f t="shared" si="269"/>
        <v>1</v>
      </c>
      <c r="TG16">
        <f t="shared" si="270"/>
        <v>1</v>
      </c>
      <c r="TH16">
        <f t="shared" si="271"/>
        <v>1</v>
      </c>
      <c r="TI16">
        <f t="shared" si="272"/>
        <v>1</v>
      </c>
      <c r="TJ16">
        <f t="shared" si="273"/>
        <v>1</v>
      </c>
      <c r="TK16">
        <f t="shared" si="274"/>
        <v>2</v>
      </c>
      <c r="TL16">
        <f t="shared" si="275"/>
        <v>1</v>
      </c>
      <c r="TM16">
        <f t="shared" si="276"/>
        <v>1</v>
      </c>
      <c r="TN16">
        <f t="shared" si="277"/>
        <v>1</v>
      </c>
      <c r="TO16">
        <f t="shared" si="278"/>
        <v>1</v>
      </c>
      <c r="TP16">
        <f t="shared" si="279"/>
        <v>1</v>
      </c>
      <c r="TQ16">
        <f t="shared" si="280"/>
        <v>1</v>
      </c>
      <c r="TR16">
        <f t="shared" si="281"/>
        <v>2</v>
      </c>
      <c r="TS16">
        <f t="shared" si="282"/>
        <v>1</v>
      </c>
      <c r="TT16">
        <f t="shared" si="283"/>
        <v>1</v>
      </c>
      <c r="TU16">
        <f t="shared" si="284"/>
        <v>1</v>
      </c>
      <c r="TV16">
        <f t="shared" si="285"/>
        <v>1</v>
      </c>
      <c r="TW16">
        <f t="shared" si="286"/>
        <v>1</v>
      </c>
      <c r="TX16">
        <f t="shared" si="287"/>
        <v>1</v>
      </c>
      <c r="TY16">
        <f t="shared" si="288"/>
        <v>1</v>
      </c>
      <c r="TZ16">
        <f t="shared" si="289"/>
        <v>1</v>
      </c>
      <c r="UA16">
        <f t="shared" si="290"/>
        <v>0</v>
      </c>
      <c r="UB16">
        <f t="shared" si="291"/>
        <v>1</v>
      </c>
      <c r="UC16">
        <f t="shared" si="292"/>
        <v>1</v>
      </c>
      <c r="UD16">
        <f t="shared" si="293"/>
        <v>1</v>
      </c>
      <c r="UE16">
        <f t="shared" si="294"/>
        <v>1</v>
      </c>
      <c r="UF16">
        <f t="shared" si="295"/>
        <v>1</v>
      </c>
      <c r="UG16">
        <f t="shared" si="296"/>
        <v>0</v>
      </c>
      <c r="UH16">
        <f t="shared" si="297"/>
        <v>0</v>
      </c>
      <c r="UI16">
        <f t="shared" si="298"/>
        <v>0</v>
      </c>
      <c r="UJ16">
        <f t="shared" si="299"/>
        <v>1</v>
      </c>
      <c r="UK16">
        <f t="shared" si="300"/>
        <v>1</v>
      </c>
      <c r="UL16">
        <f t="shared" si="301"/>
        <v>1</v>
      </c>
      <c r="UM16">
        <f t="shared" si="302"/>
        <v>0</v>
      </c>
      <c r="UN16">
        <f t="shared" si="303"/>
        <v>1</v>
      </c>
      <c r="UO16">
        <f t="shared" si="304"/>
        <v>0</v>
      </c>
      <c r="UP16">
        <f t="shared" si="305"/>
        <v>1</v>
      </c>
      <c r="UQ16">
        <f t="shared" si="306"/>
        <v>1</v>
      </c>
      <c r="UR16">
        <f t="shared" si="307"/>
        <v>0</v>
      </c>
      <c r="US16">
        <f t="shared" si="308"/>
        <v>1</v>
      </c>
      <c r="UT16">
        <f t="shared" si="309"/>
        <v>1</v>
      </c>
      <c r="UU16">
        <f t="shared" si="310"/>
        <v>1</v>
      </c>
      <c r="UV16">
        <f t="shared" si="311"/>
        <v>1</v>
      </c>
      <c r="UW16">
        <f t="shared" si="312"/>
        <v>0</v>
      </c>
      <c r="UX16">
        <f t="shared" si="313"/>
        <v>1</v>
      </c>
      <c r="UY16">
        <f t="shared" si="314"/>
        <v>1</v>
      </c>
      <c r="UZ16">
        <f t="shared" si="315"/>
        <v>1</v>
      </c>
      <c r="VA16">
        <f t="shared" si="316"/>
        <v>0</v>
      </c>
      <c r="VB16">
        <f t="shared" si="317"/>
        <v>0</v>
      </c>
      <c r="VC16">
        <f t="shared" si="318"/>
        <v>0</v>
      </c>
      <c r="VD16">
        <f t="shared" si="319"/>
        <v>0</v>
      </c>
      <c r="VE16">
        <f t="shared" si="320"/>
        <v>1</v>
      </c>
      <c r="VF16">
        <f t="shared" si="321"/>
        <v>1</v>
      </c>
      <c r="VG16">
        <f t="shared" si="322"/>
        <v>0</v>
      </c>
      <c r="VH16">
        <f t="shared" si="323"/>
        <v>1</v>
      </c>
      <c r="VK16" t="s">
        <v>95</v>
      </c>
      <c r="VL16">
        <v>2</v>
      </c>
      <c r="VM16">
        <v>1</v>
      </c>
      <c r="VN16">
        <v>1</v>
      </c>
      <c r="VO16">
        <v>1</v>
      </c>
      <c r="VP16">
        <v>1</v>
      </c>
      <c r="VQ16">
        <v>2</v>
      </c>
      <c r="VR16">
        <v>2</v>
      </c>
      <c r="VS16">
        <v>2</v>
      </c>
      <c r="VT16">
        <v>1</v>
      </c>
      <c r="VU16">
        <v>1</v>
      </c>
      <c r="VV16">
        <v>1</v>
      </c>
      <c r="VW16">
        <v>2</v>
      </c>
      <c r="VX16">
        <v>2</v>
      </c>
      <c r="VY16">
        <v>2</v>
      </c>
      <c r="VZ16">
        <v>1</v>
      </c>
      <c r="WA16">
        <v>2</v>
      </c>
      <c r="WB16">
        <v>2</v>
      </c>
      <c r="WC16">
        <v>2</v>
      </c>
      <c r="WD16">
        <v>1</v>
      </c>
      <c r="WE16">
        <v>1</v>
      </c>
      <c r="WF16">
        <v>2</v>
      </c>
      <c r="WG16">
        <v>2</v>
      </c>
      <c r="WH16">
        <v>2</v>
      </c>
      <c r="WI16">
        <v>2</v>
      </c>
      <c r="WJ16">
        <v>1</v>
      </c>
      <c r="WK16">
        <v>1</v>
      </c>
      <c r="WL16">
        <v>1</v>
      </c>
      <c r="WM16">
        <v>1</v>
      </c>
      <c r="WN16">
        <v>1</v>
      </c>
      <c r="WO16">
        <v>1</v>
      </c>
      <c r="WP16">
        <v>2</v>
      </c>
      <c r="WQ16">
        <v>1</v>
      </c>
      <c r="WR16">
        <v>1</v>
      </c>
      <c r="WS16">
        <v>1</v>
      </c>
      <c r="WT16">
        <v>1</v>
      </c>
      <c r="WU16">
        <v>1</v>
      </c>
      <c r="WV16">
        <v>1</v>
      </c>
      <c r="WW16">
        <v>2</v>
      </c>
      <c r="WX16">
        <v>1</v>
      </c>
      <c r="WY16">
        <v>1</v>
      </c>
      <c r="WZ16">
        <v>1</v>
      </c>
      <c r="XA16">
        <v>1</v>
      </c>
      <c r="XB16">
        <v>1</v>
      </c>
      <c r="XC16">
        <v>1</v>
      </c>
      <c r="XD16">
        <v>1</v>
      </c>
      <c r="XE16">
        <v>1</v>
      </c>
      <c r="XF16">
        <v>0</v>
      </c>
      <c r="XG16">
        <v>1</v>
      </c>
      <c r="XH16">
        <v>1</v>
      </c>
      <c r="XI16">
        <v>1</v>
      </c>
      <c r="XJ16">
        <v>1</v>
      </c>
      <c r="XK16">
        <v>1</v>
      </c>
      <c r="XL16">
        <v>0</v>
      </c>
      <c r="XM16">
        <v>0</v>
      </c>
      <c r="XN16">
        <v>0</v>
      </c>
      <c r="XO16">
        <v>1</v>
      </c>
      <c r="XP16">
        <v>1</v>
      </c>
      <c r="XQ16">
        <v>1</v>
      </c>
      <c r="XR16">
        <v>0</v>
      </c>
      <c r="XS16">
        <v>1</v>
      </c>
      <c r="XT16">
        <v>0</v>
      </c>
      <c r="XU16">
        <v>1</v>
      </c>
      <c r="XV16">
        <v>1</v>
      </c>
      <c r="XW16">
        <v>0</v>
      </c>
      <c r="XX16">
        <v>1</v>
      </c>
      <c r="XY16">
        <v>1</v>
      </c>
      <c r="XZ16">
        <v>1</v>
      </c>
      <c r="YA16">
        <v>1</v>
      </c>
      <c r="YB16">
        <v>0</v>
      </c>
      <c r="YC16">
        <v>1</v>
      </c>
      <c r="YD16">
        <v>1</v>
      </c>
      <c r="YE16">
        <v>1</v>
      </c>
      <c r="YF16">
        <v>0</v>
      </c>
      <c r="YG16">
        <v>0</v>
      </c>
      <c r="YH16">
        <v>0</v>
      </c>
      <c r="YI16">
        <v>0</v>
      </c>
      <c r="YJ16">
        <v>1</v>
      </c>
      <c r="YK16">
        <v>1</v>
      </c>
      <c r="YL16">
        <v>0</v>
      </c>
      <c r="YM16">
        <v>1</v>
      </c>
    </row>
    <row r="17" spans="1:663" x14ac:dyDescent="0.3">
      <c r="A17" t="s">
        <v>96</v>
      </c>
      <c r="B17">
        <v>37946</v>
      </c>
      <c r="C17">
        <v>55319</v>
      </c>
      <c r="D17">
        <v>39871</v>
      </c>
      <c r="E17">
        <v>43451</v>
      </c>
      <c r="F17">
        <v>17645</v>
      </c>
      <c r="G17">
        <v>40153</v>
      </c>
      <c r="H17">
        <v>46407</v>
      </c>
      <c r="I17">
        <v>33296</v>
      </c>
      <c r="J17">
        <v>29539</v>
      </c>
      <c r="K17">
        <v>24726</v>
      </c>
      <c r="L17">
        <v>40359</v>
      </c>
      <c r="M17">
        <v>34387</v>
      </c>
      <c r="N17">
        <v>34790</v>
      </c>
      <c r="O17">
        <v>47463</v>
      </c>
      <c r="P17">
        <v>36113</v>
      </c>
      <c r="Q17">
        <v>30884</v>
      </c>
      <c r="R17">
        <v>34678</v>
      </c>
      <c r="S17">
        <v>46787</v>
      </c>
      <c r="T17">
        <v>24660</v>
      </c>
      <c r="U17">
        <v>27451</v>
      </c>
      <c r="V17">
        <v>37994</v>
      </c>
      <c r="W17">
        <v>48212</v>
      </c>
      <c r="X17">
        <v>49403</v>
      </c>
      <c r="Y17">
        <v>42929</v>
      </c>
      <c r="Z17">
        <v>44490</v>
      </c>
      <c r="AA17">
        <v>28121</v>
      </c>
      <c r="AB17">
        <v>51611</v>
      </c>
      <c r="AC17">
        <v>33243</v>
      </c>
      <c r="AD17">
        <v>64960</v>
      </c>
      <c r="AE17">
        <v>33174</v>
      </c>
      <c r="AF17">
        <v>45093</v>
      </c>
      <c r="AG17">
        <v>42596</v>
      </c>
      <c r="AH17">
        <v>35317</v>
      </c>
      <c r="AI17">
        <v>40262</v>
      </c>
      <c r="AJ17">
        <v>37245</v>
      </c>
      <c r="AK17">
        <v>85820</v>
      </c>
      <c r="AL17">
        <v>40260</v>
      </c>
      <c r="AM17">
        <v>47108</v>
      </c>
      <c r="AN17">
        <v>26957</v>
      </c>
      <c r="AO17">
        <v>33783</v>
      </c>
      <c r="AP17">
        <v>3952</v>
      </c>
      <c r="AQ17">
        <v>2793</v>
      </c>
      <c r="AR17">
        <v>3546</v>
      </c>
      <c r="AS17">
        <v>6480</v>
      </c>
      <c r="AT17">
        <v>5457</v>
      </c>
      <c r="AU17">
        <v>2026</v>
      </c>
      <c r="AV17">
        <v>3839</v>
      </c>
      <c r="AW17">
        <v>3053</v>
      </c>
      <c r="AX17">
        <v>2948</v>
      </c>
      <c r="AY17">
        <v>6591</v>
      </c>
      <c r="AZ17">
        <v>3423</v>
      </c>
      <c r="BA17">
        <v>3652</v>
      </c>
      <c r="BB17">
        <v>2661</v>
      </c>
      <c r="BC17">
        <v>2039</v>
      </c>
      <c r="BD17">
        <v>2889</v>
      </c>
      <c r="BE17">
        <v>5233</v>
      </c>
      <c r="BF17">
        <v>4833</v>
      </c>
      <c r="BG17">
        <v>6578</v>
      </c>
      <c r="BH17">
        <v>2959</v>
      </c>
      <c r="BI17">
        <v>3554</v>
      </c>
      <c r="BJ17">
        <v>3102</v>
      </c>
      <c r="BK17">
        <v>4018</v>
      </c>
      <c r="BL17">
        <v>4983</v>
      </c>
      <c r="BM17">
        <v>4121</v>
      </c>
      <c r="BN17">
        <v>3490</v>
      </c>
      <c r="BO17">
        <v>2845</v>
      </c>
      <c r="BP17">
        <v>2921</v>
      </c>
      <c r="BQ17">
        <v>3827</v>
      </c>
      <c r="BR17">
        <v>2251</v>
      </c>
      <c r="BS17">
        <v>2782</v>
      </c>
      <c r="BT17">
        <v>3204</v>
      </c>
      <c r="BU17">
        <v>4164</v>
      </c>
      <c r="BV17">
        <v>3388</v>
      </c>
      <c r="BW17">
        <v>3104</v>
      </c>
      <c r="BX17">
        <v>3757</v>
      </c>
      <c r="BY17">
        <v>3762</v>
      </c>
      <c r="BZ17">
        <v>3964</v>
      </c>
      <c r="CA17">
        <v>5879</v>
      </c>
      <c r="CB17">
        <v>4015</v>
      </c>
      <c r="CC17">
        <v>4930</v>
      </c>
      <c r="CF17" t="s">
        <v>96</v>
      </c>
      <c r="CG17">
        <f t="shared" si="0"/>
        <v>37947</v>
      </c>
      <c r="CH17">
        <f t="shared" si="1"/>
        <v>55320</v>
      </c>
      <c r="CI17" s="1">
        <f t="shared" si="2"/>
        <v>39872</v>
      </c>
      <c r="CJ17" s="1">
        <f t="shared" si="3"/>
        <v>43452</v>
      </c>
      <c r="CK17" s="1">
        <f t="shared" si="4"/>
        <v>17646</v>
      </c>
      <c r="CL17" s="1">
        <f t="shared" si="5"/>
        <v>40154</v>
      </c>
      <c r="CM17" s="1">
        <f t="shared" si="6"/>
        <v>46408</v>
      </c>
      <c r="CN17" s="1">
        <f t="shared" si="7"/>
        <v>33297</v>
      </c>
      <c r="CO17" s="1">
        <f t="shared" si="8"/>
        <v>29540</v>
      </c>
      <c r="CP17" s="1">
        <f t="shared" si="9"/>
        <v>24727</v>
      </c>
      <c r="CQ17" s="1">
        <f t="shared" si="10"/>
        <v>40360</v>
      </c>
      <c r="CR17" s="1">
        <f t="shared" si="11"/>
        <v>34388</v>
      </c>
      <c r="CS17" s="1">
        <f t="shared" si="12"/>
        <v>34791</v>
      </c>
      <c r="CT17" s="1">
        <f t="shared" si="13"/>
        <v>47464</v>
      </c>
      <c r="CU17" s="1">
        <f t="shared" si="14"/>
        <v>36114</v>
      </c>
      <c r="CV17" s="1">
        <f t="shared" si="15"/>
        <v>30885</v>
      </c>
      <c r="CW17" s="1">
        <f t="shared" si="16"/>
        <v>34679</v>
      </c>
      <c r="CX17" s="1">
        <f t="shared" si="17"/>
        <v>46788</v>
      </c>
      <c r="CY17" s="1">
        <f t="shared" si="18"/>
        <v>24661</v>
      </c>
      <c r="CZ17" s="1">
        <f t="shared" si="19"/>
        <v>27452</v>
      </c>
      <c r="DA17" s="1">
        <f t="shared" si="20"/>
        <v>37995</v>
      </c>
      <c r="DB17" s="1">
        <f t="shared" si="21"/>
        <v>48213</v>
      </c>
      <c r="DC17" s="1">
        <f t="shared" si="22"/>
        <v>49404</v>
      </c>
      <c r="DD17" s="1">
        <f t="shared" si="23"/>
        <v>42930</v>
      </c>
      <c r="DE17" s="1">
        <f t="shared" si="24"/>
        <v>44491</v>
      </c>
      <c r="DF17" s="1">
        <f t="shared" si="25"/>
        <v>28122</v>
      </c>
      <c r="DG17" s="1">
        <f t="shared" si="26"/>
        <v>51612</v>
      </c>
      <c r="DH17" s="1">
        <f t="shared" si="27"/>
        <v>33244</v>
      </c>
      <c r="DI17" s="1">
        <f t="shared" si="28"/>
        <v>64961</v>
      </c>
      <c r="DJ17" s="1">
        <f t="shared" si="29"/>
        <v>33175</v>
      </c>
      <c r="DK17" s="1">
        <f t="shared" si="30"/>
        <v>45094</v>
      </c>
      <c r="DL17" s="1">
        <f t="shared" si="31"/>
        <v>42597</v>
      </c>
      <c r="DM17" s="1">
        <f t="shared" si="32"/>
        <v>35318</v>
      </c>
      <c r="DN17" s="1">
        <f t="shared" si="33"/>
        <v>40263</v>
      </c>
      <c r="DO17" s="1">
        <f t="shared" si="34"/>
        <v>37246</v>
      </c>
      <c r="DP17" s="1">
        <f t="shared" si="35"/>
        <v>85821</v>
      </c>
      <c r="DQ17" s="1">
        <f t="shared" si="36"/>
        <v>40261</v>
      </c>
      <c r="DR17" s="1">
        <f t="shared" si="37"/>
        <v>47109</v>
      </c>
      <c r="DS17" s="1">
        <f t="shared" si="38"/>
        <v>26958</v>
      </c>
      <c r="DT17" s="1">
        <f t="shared" si="39"/>
        <v>33784</v>
      </c>
      <c r="DU17" s="1">
        <f t="shared" si="40"/>
        <v>3953</v>
      </c>
      <c r="DV17" s="1">
        <f t="shared" si="41"/>
        <v>2794</v>
      </c>
      <c r="DW17" s="1">
        <f t="shared" si="42"/>
        <v>3547</v>
      </c>
      <c r="DX17" s="1">
        <f t="shared" si="43"/>
        <v>6481</v>
      </c>
      <c r="DY17" s="1">
        <f t="shared" si="44"/>
        <v>5458</v>
      </c>
      <c r="DZ17" s="1">
        <f t="shared" si="45"/>
        <v>2027</v>
      </c>
      <c r="EA17" s="1">
        <f t="shared" si="46"/>
        <v>3840</v>
      </c>
      <c r="EB17" s="1">
        <f t="shared" si="47"/>
        <v>3054</v>
      </c>
      <c r="EC17" s="1">
        <f t="shared" si="48"/>
        <v>2949</v>
      </c>
      <c r="ED17" s="1">
        <f t="shared" si="49"/>
        <v>6592</v>
      </c>
      <c r="EE17" s="1">
        <f t="shared" si="50"/>
        <v>3424</v>
      </c>
      <c r="EF17" s="1">
        <f t="shared" si="51"/>
        <v>3653</v>
      </c>
      <c r="EG17" s="1">
        <f t="shared" si="52"/>
        <v>2662</v>
      </c>
      <c r="EH17" s="1">
        <f t="shared" si="53"/>
        <v>2040</v>
      </c>
      <c r="EI17" s="1">
        <f t="shared" si="54"/>
        <v>2890</v>
      </c>
      <c r="EJ17" s="1">
        <f t="shared" si="55"/>
        <v>5234</v>
      </c>
      <c r="EK17" s="1">
        <f t="shared" si="56"/>
        <v>4834</v>
      </c>
      <c r="EL17" s="1">
        <f t="shared" si="57"/>
        <v>6579</v>
      </c>
      <c r="EM17" s="1">
        <f t="shared" si="58"/>
        <v>2960</v>
      </c>
      <c r="EN17" s="1">
        <f t="shared" si="59"/>
        <v>3555</v>
      </c>
      <c r="EO17" s="1">
        <f t="shared" si="60"/>
        <v>3103</v>
      </c>
      <c r="EP17" s="1">
        <f t="shared" si="61"/>
        <v>4019</v>
      </c>
      <c r="EQ17" s="1">
        <f t="shared" si="62"/>
        <v>4984</v>
      </c>
      <c r="ER17" s="1">
        <f t="shared" si="63"/>
        <v>4122</v>
      </c>
      <c r="ES17" s="1">
        <f t="shared" si="64"/>
        <v>3491</v>
      </c>
      <c r="ET17" s="1">
        <f t="shared" si="65"/>
        <v>2846</v>
      </c>
      <c r="EU17" s="1">
        <f t="shared" si="66"/>
        <v>2922</v>
      </c>
      <c r="EV17" s="1">
        <f t="shared" si="67"/>
        <v>3828</v>
      </c>
      <c r="EW17" s="1">
        <f t="shared" si="68"/>
        <v>2252</v>
      </c>
      <c r="EX17" s="1">
        <f t="shared" si="69"/>
        <v>2783</v>
      </c>
      <c r="EY17" s="1">
        <f t="shared" si="70"/>
        <v>3205</v>
      </c>
      <c r="EZ17" s="1">
        <f t="shared" si="71"/>
        <v>4165</v>
      </c>
      <c r="FA17" s="1">
        <f t="shared" si="72"/>
        <v>3389</v>
      </c>
      <c r="FB17" s="1">
        <f t="shared" si="73"/>
        <v>3105</v>
      </c>
      <c r="FC17" s="1">
        <f t="shared" si="74"/>
        <v>3758</v>
      </c>
      <c r="FD17" s="1">
        <f t="shared" si="75"/>
        <v>3763</v>
      </c>
      <c r="FE17" s="1">
        <f t="shared" si="76"/>
        <v>3965</v>
      </c>
      <c r="FF17" s="1">
        <f t="shared" si="77"/>
        <v>5880</v>
      </c>
      <c r="FG17" s="1">
        <f t="shared" si="78"/>
        <v>4016</v>
      </c>
      <c r="FH17" s="1">
        <f t="shared" si="79"/>
        <v>4931</v>
      </c>
      <c r="FJ17" s="1" t="s">
        <v>96</v>
      </c>
      <c r="FK17">
        <f t="shared" si="87"/>
        <v>15.211698213643361</v>
      </c>
      <c r="FL17">
        <f t="shared" si="80"/>
        <v>15.755513536037856</v>
      </c>
      <c r="FM17">
        <f t="shared" si="80"/>
        <v>15.283088353024002</v>
      </c>
      <c r="FN17">
        <f t="shared" si="88"/>
        <v>15.407134962197333</v>
      </c>
      <c r="FO17">
        <f t="shared" si="89"/>
        <v>14.107053569608221</v>
      </c>
      <c r="FP17">
        <f t="shared" si="90"/>
        <v>15.293256090647496</v>
      </c>
      <c r="FQ17">
        <f t="shared" si="91"/>
        <v>15.502085903985904</v>
      </c>
      <c r="FR17">
        <f t="shared" si="92"/>
        <v>15.02310457846481</v>
      </c>
      <c r="FS17">
        <f t="shared" si="93"/>
        <v>14.850382205652153</v>
      </c>
      <c r="FT17">
        <f t="shared" si="94"/>
        <v>14.593799595109722</v>
      </c>
      <c r="FU17">
        <f t="shared" si="95"/>
        <v>15.300638553993721</v>
      </c>
      <c r="FV17">
        <f t="shared" si="96"/>
        <v>15.069617590965562</v>
      </c>
      <c r="FW17">
        <f t="shared" si="97"/>
        <v>15.086426526581613</v>
      </c>
      <c r="FX17">
        <f t="shared" si="98"/>
        <v>15.534546067459992</v>
      </c>
      <c r="FY17">
        <f t="shared" si="99"/>
        <v>15.140270602122486</v>
      </c>
      <c r="FZ17">
        <f t="shared" si="100"/>
        <v>14.914618710240774</v>
      </c>
      <c r="GA17">
        <f t="shared" si="101"/>
        <v>15.08177467730639</v>
      </c>
      <c r="GB17">
        <f t="shared" si="102"/>
        <v>15.513850940118793</v>
      </c>
      <c r="GC17">
        <f t="shared" si="103"/>
        <v>14.589943681552569</v>
      </c>
      <c r="GD17">
        <f t="shared" si="104"/>
        <v>14.744623639343587</v>
      </c>
      <c r="GE17">
        <f t="shared" si="105"/>
        <v>15.213521957321021</v>
      </c>
      <c r="GF17">
        <f t="shared" si="106"/>
        <v>15.557134582161954</v>
      </c>
      <c r="GG17">
        <f t="shared" si="107"/>
        <v>15.592340234042425</v>
      </c>
      <c r="GH17">
        <f t="shared" si="108"/>
        <v>15.389698552335187</v>
      </c>
      <c r="GI17">
        <f t="shared" si="109"/>
        <v>15.441225905099056</v>
      </c>
      <c r="GJ17">
        <f t="shared" si="110"/>
        <v>14.779411580200183</v>
      </c>
      <c r="GK17">
        <f t="shared" si="111"/>
        <v>15.655418916665807</v>
      </c>
      <c r="GL17">
        <f t="shared" si="112"/>
        <v>15.020806360724265</v>
      </c>
      <c r="GM17">
        <f t="shared" si="113"/>
        <v>15.987286220876982</v>
      </c>
      <c r="GN17">
        <f t="shared" si="114"/>
        <v>15.01780884514492</v>
      </c>
      <c r="GO17">
        <f t="shared" si="115"/>
        <v>15.46064786744042</v>
      </c>
      <c r="GP17">
        <f t="shared" si="116"/>
        <v>15.378464208180677</v>
      </c>
      <c r="GQ17">
        <f t="shared" si="117"/>
        <v>15.108116027411887</v>
      </c>
      <c r="GR17">
        <f t="shared" si="118"/>
        <v>15.297167051159812</v>
      </c>
      <c r="GS17">
        <f t="shared" si="119"/>
        <v>15.184797876532938</v>
      </c>
      <c r="GT17">
        <f t="shared" si="120"/>
        <v>16.389043091246744</v>
      </c>
      <c r="GU17">
        <f t="shared" si="121"/>
        <v>15.297095385815757</v>
      </c>
      <c r="GV17">
        <f t="shared" si="122"/>
        <v>15.523715087264197</v>
      </c>
      <c r="GW17">
        <f t="shared" si="123"/>
        <v>14.718425847244594</v>
      </c>
      <c r="GX17">
        <f t="shared" si="124"/>
        <v>15.044052531801302</v>
      </c>
      <c r="GY17">
        <f t="shared" si="125"/>
        <v>11.948732239819615</v>
      </c>
      <c r="GZ17">
        <f t="shared" si="126"/>
        <v>11.448116305409464</v>
      </c>
      <c r="HA17">
        <f t="shared" si="127"/>
        <v>11.792383614935188</v>
      </c>
      <c r="HB17">
        <f t="shared" si="128"/>
        <v>12.662000718718481</v>
      </c>
      <c r="HC17">
        <f t="shared" si="129"/>
        <v>12.414156679274141</v>
      </c>
      <c r="HD17">
        <f t="shared" si="130"/>
        <v>10.985130373466898</v>
      </c>
      <c r="HE17">
        <f t="shared" si="131"/>
        <v>11.906890595608518</v>
      </c>
      <c r="HF17">
        <f t="shared" si="132"/>
        <v>11.576484346796851</v>
      </c>
      <c r="HG17">
        <f t="shared" si="133"/>
        <v>11.526010107061737</v>
      </c>
      <c r="HH17">
        <f t="shared" si="134"/>
        <v>12.68650052718322</v>
      </c>
      <c r="HI17">
        <f t="shared" si="135"/>
        <v>11.741466986401146</v>
      </c>
      <c r="HJ17">
        <f t="shared" si="136"/>
        <v>11.834866038362017</v>
      </c>
      <c r="HK17">
        <f t="shared" si="137"/>
        <v>11.378294855911891</v>
      </c>
      <c r="HL17">
        <f t="shared" si="138"/>
        <v>10.994353436858859</v>
      </c>
      <c r="HM17">
        <f t="shared" si="139"/>
        <v>11.496853777388042</v>
      </c>
      <c r="HN17">
        <f t="shared" si="140"/>
        <v>12.353698209048037</v>
      </c>
      <c r="HO17">
        <f t="shared" si="141"/>
        <v>12.239001757765582</v>
      </c>
      <c r="HP17">
        <f t="shared" si="142"/>
        <v>12.683652597394749</v>
      </c>
      <c r="HQ17">
        <f t="shared" si="143"/>
        <v>11.531381460516313</v>
      </c>
      <c r="HR17">
        <f t="shared" si="144"/>
        <v>11.79563384450678</v>
      </c>
      <c r="HS17">
        <f t="shared" si="145"/>
        <v>11.599447981528719</v>
      </c>
      <c r="HT17">
        <f t="shared" si="146"/>
        <v>11.972620862058745</v>
      </c>
      <c r="HU17">
        <f t="shared" si="147"/>
        <v>12.283088353024002</v>
      </c>
      <c r="HV17">
        <f t="shared" si="148"/>
        <v>12.009128789539258</v>
      </c>
      <c r="HW17">
        <f t="shared" si="149"/>
        <v>11.769424641552755</v>
      </c>
      <c r="HX17">
        <f t="shared" si="150"/>
        <v>11.474719946526482</v>
      </c>
      <c r="HY17">
        <f t="shared" si="151"/>
        <v>11.512740462803499</v>
      </c>
      <c r="HZ17">
        <f t="shared" si="152"/>
        <v>11.902375114486027</v>
      </c>
      <c r="IA17">
        <f t="shared" si="153"/>
        <v>11.13699111208023</v>
      </c>
      <c r="IB17">
        <f t="shared" si="154"/>
        <v>11.442425193331609</v>
      </c>
      <c r="IC17">
        <f t="shared" si="155"/>
        <v>11.646108641506103</v>
      </c>
      <c r="ID17">
        <f t="shared" si="156"/>
        <v>12.024100780252912</v>
      </c>
      <c r="IE17">
        <f t="shared" si="157"/>
        <v>11.726643921483996</v>
      </c>
      <c r="IF17">
        <f t="shared" si="158"/>
        <v>11.600377553107844</v>
      </c>
      <c r="IG17">
        <f t="shared" si="159"/>
        <v>11.875749351420056</v>
      </c>
      <c r="IH17">
        <f t="shared" si="160"/>
        <v>11.877667574067882</v>
      </c>
      <c r="II17">
        <f t="shared" si="161"/>
        <v>11.953105150591341</v>
      </c>
      <c r="IJ17">
        <f t="shared" si="162"/>
        <v>12.521600439723725</v>
      </c>
      <c r="IK17">
        <f t="shared" si="163"/>
        <v>11.971543553950772</v>
      </c>
      <c r="IL17">
        <f t="shared" si="164"/>
        <v>12.267664537501119</v>
      </c>
      <c r="IM17">
        <f t="shared" si="165"/>
        <v>13.532784231996132</v>
      </c>
      <c r="IN17">
        <f t="shared" si="82"/>
        <v>1.7539045508950437</v>
      </c>
      <c r="IQ17" t="s">
        <v>96</v>
      </c>
      <c r="IR17">
        <v>13.532784231996132</v>
      </c>
      <c r="IS17">
        <v>13.532784231996132</v>
      </c>
      <c r="IT17">
        <v>13.532784231996132</v>
      </c>
      <c r="IU17">
        <v>13.532784231996132</v>
      </c>
      <c r="IV17">
        <v>13.532784231996132</v>
      </c>
      <c r="IW17">
        <v>13.532784231996132</v>
      </c>
      <c r="IX17">
        <v>13.532784231996132</v>
      </c>
      <c r="IY17">
        <v>13.532784231996132</v>
      </c>
      <c r="IZ17">
        <v>13.532784231996132</v>
      </c>
      <c r="JA17">
        <v>13.532784231996132</v>
      </c>
      <c r="JB17">
        <v>13.532784231996132</v>
      </c>
      <c r="JC17">
        <v>13.532784231996132</v>
      </c>
      <c r="JD17">
        <v>13.532784231996132</v>
      </c>
      <c r="JE17">
        <v>13.532784231996132</v>
      </c>
      <c r="JF17">
        <v>13.532784231996132</v>
      </c>
      <c r="JG17">
        <v>13.532784231996132</v>
      </c>
      <c r="JH17">
        <v>13.532784231996132</v>
      </c>
      <c r="JI17">
        <v>13.532784231996132</v>
      </c>
      <c r="JJ17">
        <v>13.532784231996132</v>
      </c>
      <c r="JK17">
        <v>13.532784231996132</v>
      </c>
      <c r="JL17">
        <v>13.532784231996132</v>
      </c>
      <c r="JM17">
        <v>13.532784231996132</v>
      </c>
      <c r="JN17">
        <v>13.532784231996132</v>
      </c>
      <c r="JO17">
        <v>13.532784231996132</v>
      </c>
      <c r="JP17">
        <v>13.532784231996132</v>
      </c>
      <c r="JQ17">
        <v>13.532784231996132</v>
      </c>
      <c r="JR17">
        <v>13.532784231996132</v>
      </c>
      <c r="JS17">
        <v>13.532784231996132</v>
      </c>
      <c r="JT17">
        <v>13.532784231996132</v>
      </c>
      <c r="JU17">
        <v>13.532784231996132</v>
      </c>
      <c r="JV17">
        <v>13.532784231996132</v>
      </c>
      <c r="JW17">
        <v>13.532784231996132</v>
      </c>
      <c r="JX17">
        <v>13.532784231996132</v>
      </c>
      <c r="JY17">
        <v>13.532784231996132</v>
      </c>
      <c r="JZ17">
        <v>13.532784231996132</v>
      </c>
      <c r="KA17">
        <v>13.532784231996132</v>
      </c>
      <c r="KB17">
        <v>13.532784231996132</v>
      </c>
      <c r="KC17">
        <v>13.532784231996132</v>
      </c>
      <c r="KD17">
        <v>13.532784231996132</v>
      </c>
      <c r="KE17">
        <v>13.532784231996132</v>
      </c>
      <c r="KF17">
        <v>13.532784231996132</v>
      </c>
      <c r="KG17">
        <v>13.532784231996132</v>
      </c>
      <c r="KH17">
        <v>13.532784231996132</v>
      </c>
      <c r="KI17">
        <v>13.532784231996132</v>
      </c>
      <c r="KJ17">
        <v>13.532784231996132</v>
      </c>
      <c r="KK17">
        <v>13.532784231996132</v>
      </c>
      <c r="KL17">
        <v>13.532784231996132</v>
      </c>
      <c r="KM17">
        <v>13.532784231996132</v>
      </c>
      <c r="KN17">
        <v>13.532784231996132</v>
      </c>
      <c r="KO17">
        <v>13.532784231996132</v>
      </c>
      <c r="KP17">
        <v>13.532784231996132</v>
      </c>
      <c r="KQ17">
        <v>13.532784231996132</v>
      </c>
      <c r="KR17">
        <v>13.532784231996132</v>
      </c>
      <c r="KS17">
        <v>13.532784231996132</v>
      </c>
      <c r="KT17">
        <v>13.532784231996132</v>
      </c>
      <c r="KU17">
        <v>13.532784231996132</v>
      </c>
      <c r="KV17">
        <v>13.532784231996132</v>
      </c>
      <c r="KW17">
        <v>13.532784231996132</v>
      </c>
      <c r="KX17">
        <v>13.532784231996132</v>
      </c>
      <c r="KY17">
        <v>13.532784231996132</v>
      </c>
      <c r="KZ17">
        <v>13.532784231996132</v>
      </c>
      <c r="LA17">
        <v>13.532784231996132</v>
      </c>
      <c r="LB17">
        <v>13.532784231996132</v>
      </c>
      <c r="LC17">
        <v>13.532784231996132</v>
      </c>
      <c r="LD17">
        <v>13.532784231996132</v>
      </c>
      <c r="LE17">
        <v>13.532784231996132</v>
      </c>
      <c r="LF17">
        <v>13.532784231996132</v>
      </c>
      <c r="LG17">
        <v>13.532784231996132</v>
      </c>
      <c r="LH17">
        <v>13.532784231996132</v>
      </c>
      <c r="LI17">
        <v>13.532784231996132</v>
      </c>
      <c r="LJ17">
        <v>13.532784231996132</v>
      </c>
      <c r="LK17">
        <v>13.532784231996132</v>
      </c>
      <c r="LL17">
        <v>13.532784231996132</v>
      </c>
      <c r="LM17">
        <v>13.532784231996132</v>
      </c>
      <c r="LN17">
        <v>13.532784231996132</v>
      </c>
      <c r="LO17">
        <v>13.532784231996132</v>
      </c>
      <c r="LP17">
        <v>13.532784231996132</v>
      </c>
      <c r="LQ17">
        <v>13.532784231996132</v>
      </c>
      <c r="LR17">
        <v>13.532784231996132</v>
      </c>
      <c r="LS17">
        <v>13.532784231996132</v>
      </c>
      <c r="LV17" t="s">
        <v>96</v>
      </c>
      <c r="LW17">
        <v>1.7539045508950437</v>
      </c>
      <c r="LX17">
        <v>1.7539045508950437</v>
      </c>
      <c r="LY17">
        <v>1.7539045508950437</v>
      </c>
      <c r="LZ17">
        <v>1.7539045508950437</v>
      </c>
      <c r="MA17">
        <v>1.7539045508950437</v>
      </c>
      <c r="MB17">
        <v>1.7539045508950437</v>
      </c>
      <c r="MC17">
        <v>1.7539045508950437</v>
      </c>
      <c r="MD17">
        <v>1.7539045508950437</v>
      </c>
      <c r="ME17">
        <v>1.7539045508950437</v>
      </c>
      <c r="MF17">
        <v>1.7539045508950437</v>
      </c>
      <c r="MG17">
        <v>1.7539045508950437</v>
      </c>
      <c r="MH17">
        <v>1.7539045508950437</v>
      </c>
      <c r="MI17">
        <v>1.7539045508950437</v>
      </c>
      <c r="MJ17">
        <v>1.7539045508950437</v>
      </c>
      <c r="MK17">
        <v>1.7539045508950437</v>
      </c>
      <c r="ML17">
        <v>1.7539045508950437</v>
      </c>
      <c r="MM17">
        <v>1.7539045508950437</v>
      </c>
      <c r="MN17">
        <v>1.7539045508950437</v>
      </c>
      <c r="MO17">
        <v>1.7539045508950437</v>
      </c>
      <c r="MP17">
        <v>1.7539045508950437</v>
      </c>
      <c r="MQ17">
        <v>1.7539045508950437</v>
      </c>
      <c r="MR17">
        <v>1.7539045508950437</v>
      </c>
      <c r="MS17">
        <v>1.7539045508950437</v>
      </c>
      <c r="MT17">
        <v>1.7539045508950437</v>
      </c>
      <c r="MU17">
        <v>1.7539045508950437</v>
      </c>
      <c r="MV17">
        <v>1.7539045508950437</v>
      </c>
      <c r="MW17">
        <v>1.7539045508950437</v>
      </c>
      <c r="MX17">
        <v>1.7539045508950437</v>
      </c>
      <c r="MY17">
        <v>1.7539045508950437</v>
      </c>
      <c r="MZ17">
        <v>1.7539045508950437</v>
      </c>
      <c r="NA17">
        <v>1.7539045508950437</v>
      </c>
      <c r="NB17">
        <v>1.7539045508950437</v>
      </c>
      <c r="NC17">
        <v>1.7539045508950437</v>
      </c>
      <c r="ND17">
        <v>1.7539045508950437</v>
      </c>
      <c r="NE17">
        <v>1.7539045508950437</v>
      </c>
      <c r="NF17">
        <v>1.7539045508950437</v>
      </c>
      <c r="NG17">
        <v>1.7539045508950437</v>
      </c>
      <c r="NH17">
        <v>1.7539045508950437</v>
      </c>
      <c r="NI17">
        <v>1.7539045508950437</v>
      </c>
      <c r="NJ17">
        <v>1.7539045508950437</v>
      </c>
      <c r="NK17">
        <v>1.7539045508950437</v>
      </c>
      <c r="NL17">
        <v>1.7539045508950437</v>
      </c>
      <c r="NM17">
        <v>1.7539045508950437</v>
      </c>
      <c r="NN17">
        <v>1.7539045508950437</v>
      </c>
      <c r="NO17">
        <v>1.7539045508950437</v>
      </c>
      <c r="NP17">
        <v>1.7539045508950437</v>
      </c>
      <c r="NQ17">
        <v>1.7539045508950437</v>
      </c>
      <c r="NR17">
        <v>1.7539045508950437</v>
      </c>
      <c r="NS17">
        <v>1.7539045508950437</v>
      </c>
      <c r="NT17">
        <v>1.7539045508950437</v>
      </c>
      <c r="NU17">
        <v>1.7539045508950437</v>
      </c>
      <c r="NV17">
        <v>1.7539045508950437</v>
      </c>
      <c r="NW17">
        <v>1.7539045508950437</v>
      </c>
      <c r="NX17">
        <v>1.7539045508950437</v>
      </c>
      <c r="NY17">
        <v>1.7539045508950437</v>
      </c>
      <c r="NZ17">
        <v>1.7539045508950437</v>
      </c>
      <c r="OA17">
        <v>1.7539045508950437</v>
      </c>
      <c r="OB17">
        <v>1.7539045508950437</v>
      </c>
      <c r="OC17">
        <v>1.7539045508950437</v>
      </c>
      <c r="OD17">
        <v>1.7539045508950437</v>
      </c>
      <c r="OE17">
        <v>1.7539045508950437</v>
      </c>
      <c r="OF17">
        <v>1.7539045508950437</v>
      </c>
      <c r="OG17">
        <v>1.7539045508950437</v>
      </c>
      <c r="OH17">
        <v>1.7539045508950437</v>
      </c>
      <c r="OI17">
        <v>1.7539045508950437</v>
      </c>
      <c r="OJ17">
        <v>1.7539045508950437</v>
      </c>
      <c r="OK17">
        <v>1.7539045508950437</v>
      </c>
      <c r="OL17">
        <v>1.7539045508950437</v>
      </c>
      <c r="OM17">
        <v>1.7539045508950437</v>
      </c>
      <c r="ON17">
        <v>1.7539045508950437</v>
      </c>
      <c r="OO17">
        <v>1.7539045508950437</v>
      </c>
      <c r="OP17">
        <v>1.7539045508950437</v>
      </c>
      <c r="OQ17">
        <v>1.7539045508950437</v>
      </c>
      <c r="OR17">
        <v>1.7539045508950437</v>
      </c>
      <c r="OS17">
        <v>1.7539045508950437</v>
      </c>
      <c r="OT17">
        <v>1.7539045508950437</v>
      </c>
      <c r="OU17">
        <v>1.7539045508950437</v>
      </c>
      <c r="OV17">
        <v>1.7539045508950437</v>
      </c>
      <c r="OW17">
        <v>1.7539045508950437</v>
      </c>
      <c r="OX17">
        <v>1.7539045508950437</v>
      </c>
      <c r="PA17" s="1" t="s">
        <v>96</v>
      </c>
      <c r="PB17">
        <f t="shared" si="166"/>
        <v>0.95724364292826203</v>
      </c>
      <c r="PC17">
        <f t="shared" si="167"/>
        <v>1.2673034589638486</v>
      </c>
      <c r="PD17">
        <f t="shared" si="168"/>
        <v>0.99794719167281021</v>
      </c>
      <c r="PE17">
        <f t="shared" si="169"/>
        <v>1.0686731665327462</v>
      </c>
      <c r="PF17">
        <f t="shared" si="170"/>
        <v>0.32742336937265509</v>
      </c>
      <c r="PG17">
        <f t="shared" si="171"/>
        <v>1.0037443929049441</v>
      </c>
      <c r="PH17">
        <f t="shared" si="172"/>
        <v>1.1228100588397516</v>
      </c>
      <c r="PI17">
        <f t="shared" si="173"/>
        <v>0.8497157645825969</v>
      </c>
      <c r="PJ17">
        <f t="shared" si="174"/>
        <v>0.75123698891346791</v>
      </c>
      <c r="PK17">
        <f t="shared" si="175"/>
        <v>0.60494475743970111</v>
      </c>
      <c r="PL17">
        <f t="shared" si="176"/>
        <v>1.0079535520307685</v>
      </c>
      <c r="PM17">
        <f t="shared" si="177"/>
        <v>0.87623545887098631</v>
      </c>
      <c r="PN17">
        <f t="shared" si="178"/>
        <v>0.885819182003168</v>
      </c>
      <c r="PO17">
        <f t="shared" si="179"/>
        <v>1.141317430553636</v>
      </c>
      <c r="PP17">
        <f t="shared" si="180"/>
        <v>0.91651872920110156</v>
      </c>
      <c r="PQ17">
        <f t="shared" si="181"/>
        <v>0.78786184660931002</v>
      </c>
      <c r="PR17">
        <f t="shared" si="182"/>
        <v>0.88316690011425358</v>
      </c>
      <c r="PS17">
        <f t="shared" si="183"/>
        <v>1.1295179701265348</v>
      </c>
      <c r="PT17">
        <f t="shared" si="184"/>
        <v>0.60274628343768921</v>
      </c>
      <c r="PU17">
        <f t="shared" si="185"/>
        <v>0.69093805973023736</v>
      </c>
      <c r="PV17">
        <f t="shared" si="186"/>
        <v>0.95828346215715288</v>
      </c>
      <c r="PW17">
        <f t="shared" si="187"/>
        <v>1.1541964180050537</v>
      </c>
      <c r="PX17">
        <f t="shared" si="188"/>
        <v>1.17426914765417</v>
      </c>
      <c r="PY17">
        <f t="shared" si="189"/>
        <v>1.0587316849092179</v>
      </c>
      <c r="PZ17">
        <f t="shared" si="190"/>
        <v>1.0881103376629122</v>
      </c>
      <c r="QA17">
        <f t="shared" si="191"/>
        <v>0.7107726287430397</v>
      </c>
      <c r="QB17">
        <f t="shared" si="192"/>
        <v>1.2102338656835476</v>
      </c>
      <c r="QC17">
        <f t="shared" si="193"/>
        <v>0.84840542090433202</v>
      </c>
      <c r="QD17">
        <f t="shared" si="194"/>
        <v>1.399450151166026</v>
      </c>
      <c r="QE17">
        <f t="shared" si="195"/>
        <v>0.84669636804976511</v>
      </c>
      <c r="QF17">
        <f t="shared" si="196"/>
        <v>1.0991838948479096</v>
      </c>
      <c r="QG17">
        <f t="shared" si="197"/>
        <v>1.0523263510791776</v>
      </c>
      <c r="QH17">
        <f t="shared" si="198"/>
        <v>0.89818559089309591</v>
      </c>
      <c r="QI17">
        <f t="shared" si="199"/>
        <v>1.0059742522837343</v>
      </c>
      <c r="QJ17">
        <f t="shared" si="200"/>
        <v>0.94190624210066565</v>
      </c>
      <c r="QK17">
        <f t="shared" si="201"/>
        <v>1.6285144238852798</v>
      </c>
      <c r="QL17">
        <f t="shared" si="202"/>
        <v>1.005933391825268</v>
      </c>
      <c r="QM17">
        <f t="shared" si="203"/>
        <v>1.1351420772881073</v>
      </c>
      <c r="QN17">
        <f t="shared" si="204"/>
        <v>0.67600121947537661</v>
      </c>
      <c r="QO17">
        <f t="shared" si="205"/>
        <v>0.86165937538274107</v>
      </c>
      <c r="QP17">
        <f t="shared" si="206"/>
        <v>-0.9031574673594136</v>
      </c>
      <c r="QQ17">
        <f t="shared" si="207"/>
        <v>-1.1885868735119201</v>
      </c>
      <c r="QR17">
        <f t="shared" si="208"/>
        <v>-0.99230064496542381</v>
      </c>
      <c r="QS17">
        <f t="shared" si="209"/>
        <v>-0.49648284043352137</v>
      </c>
      <c r="QT17">
        <f t="shared" si="210"/>
        <v>-0.63779271919394842</v>
      </c>
      <c r="QU17">
        <f t="shared" si="211"/>
        <v>-1.452561290880469</v>
      </c>
      <c r="QV17">
        <f t="shared" si="212"/>
        <v>-0.92701375086682813</v>
      </c>
      <c r="QW17">
        <f t="shared" si="213"/>
        <v>-1.1153970061831195</v>
      </c>
      <c r="QX17">
        <f t="shared" si="214"/>
        <v>-1.1441752197463131</v>
      </c>
      <c r="QY17">
        <f t="shared" si="215"/>
        <v>-0.48251411650710441</v>
      </c>
      <c r="QZ17">
        <f t="shared" si="216"/>
        <v>-1.0213310893576562</v>
      </c>
      <c r="RA17">
        <f t="shared" si="217"/>
        <v>-0.96807901705234845</v>
      </c>
      <c r="RB17">
        <f t="shared" si="218"/>
        <v>-1.2283960235947691</v>
      </c>
      <c r="RC17">
        <f t="shared" si="219"/>
        <v>-1.4473027017586984</v>
      </c>
      <c r="RD17">
        <f t="shared" si="220"/>
        <v>-1.1607988892948162</v>
      </c>
      <c r="RE17">
        <f t="shared" si="221"/>
        <v>-0.67226350621325981</v>
      </c>
      <c r="RF17">
        <f t="shared" si="222"/>
        <v>-0.73765842820255734</v>
      </c>
      <c r="RG17">
        <f t="shared" si="223"/>
        <v>-0.48413788205752606</v>
      </c>
      <c r="RH17">
        <f t="shared" si="224"/>
        <v>-1.1411127079056118</v>
      </c>
      <c r="RI17">
        <f t="shared" si="225"/>
        <v>-0.99044750559707395</v>
      </c>
      <c r="RJ17">
        <f t="shared" si="226"/>
        <v>-1.1023041416254964</v>
      </c>
      <c r="RK17">
        <f t="shared" si="227"/>
        <v>-0.88953721520433482</v>
      </c>
      <c r="RL17">
        <f t="shared" si="228"/>
        <v>-0.71252217136581997</v>
      </c>
      <c r="RM17">
        <f t="shared" si="229"/>
        <v>-0.8687219847165174</v>
      </c>
      <c r="RN17">
        <f t="shared" si="230"/>
        <v>-1.0053908518245811</v>
      </c>
      <c r="RO17">
        <f t="shared" si="231"/>
        <v>-1.1734186358199417</v>
      </c>
      <c r="RP17">
        <f t="shared" si="232"/>
        <v>-1.1517409930670253</v>
      </c>
      <c r="RQ17">
        <f t="shared" si="233"/>
        <v>-0.92958828157329476</v>
      </c>
      <c r="RR17">
        <f t="shared" si="234"/>
        <v>-1.3659769105982953</v>
      </c>
      <c r="RS17">
        <f t="shared" si="235"/>
        <v>-1.1918316977955168</v>
      </c>
      <c r="RT17">
        <f t="shared" si="236"/>
        <v>-1.0757002651753369</v>
      </c>
      <c r="RU17">
        <f t="shared" si="237"/>
        <v>-0.86018560757671592</v>
      </c>
      <c r="RV17">
        <f t="shared" si="238"/>
        <v>-1.0297825554933624</v>
      </c>
      <c r="RW17">
        <f t="shared" si="239"/>
        <v>-1.1017741403898815</v>
      </c>
      <c r="RX17">
        <f t="shared" si="240"/>
        <v>-0.94476913223725079</v>
      </c>
      <c r="RY17">
        <f t="shared" si="241"/>
        <v>-0.94367544521372004</v>
      </c>
      <c r="RZ17">
        <f t="shared" si="242"/>
        <v>-0.90066422405863367</v>
      </c>
      <c r="SA17">
        <f t="shared" si="243"/>
        <v>-0.57653296569439005</v>
      </c>
      <c r="SB17">
        <f t="shared" si="244"/>
        <v>-0.89015144937541535</v>
      </c>
      <c r="SC17">
        <f t="shared" si="245"/>
        <v>-0.72131615933683702</v>
      </c>
      <c r="SF17" t="s">
        <v>96</v>
      </c>
      <c r="SG17">
        <f t="shared" si="246"/>
        <v>1</v>
      </c>
      <c r="SH17">
        <f t="shared" si="85"/>
        <v>2</v>
      </c>
      <c r="SI17">
        <f t="shared" si="85"/>
        <v>1</v>
      </c>
      <c r="SJ17">
        <f t="shared" si="247"/>
        <v>2</v>
      </c>
      <c r="SK17">
        <f t="shared" si="248"/>
        <v>1</v>
      </c>
      <c r="SL17">
        <f t="shared" si="249"/>
        <v>2</v>
      </c>
      <c r="SM17">
        <f t="shared" si="250"/>
        <v>2</v>
      </c>
      <c r="SN17">
        <f t="shared" si="251"/>
        <v>1</v>
      </c>
      <c r="SO17">
        <f t="shared" si="252"/>
        <v>1</v>
      </c>
      <c r="SP17">
        <f t="shared" si="253"/>
        <v>1</v>
      </c>
      <c r="SQ17">
        <f t="shared" si="254"/>
        <v>2</v>
      </c>
      <c r="SR17">
        <f t="shared" si="255"/>
        <v>1</v>
      </c>
      <c r="SS17">
        <f t="shared" si="256"/>
        <v>1</v>
      </c>
      <c r="ST17">
        <f t="shared" si="257"/>
        <v>2</v>
      </c>
      <c r="SU17">
        <f t="shared" si="258"/>
        <v>1</v>
      </c>
      <c r="SV17">
        <f t="shared" si="259"/>
        <v>1</v>
      </c>
      <c r="SW17">
        <f t="shared" si="260"/>
        <v>1</v>
      </c>
      <c r="SX17">
        <f t="shared" si="261"/>
        <v>2</v>
      </c>
      <c r="SY17">
        <f t="shared" si="262"/>
        <v>1</v>
      </c>
      <c r="SZ17">
        <f t="shared" si="263"/>
        <v>1</v>
      </c>
      <c r="TA17">
        <f t="shared" si="264"/>
        <v>1</v>
      </c>
      <c r="TB17">
        <f t="shared" si="265"/>
        <v>2</v>
      </c>
      <c r="TC17">
        <f t="shared" si="266"/>
        <v>2</v>
      </c>
      <c r="TD17">
        <f t="shared" si="267"/>
        <v>2</v>
      </c>
      <c r="TE17">
        <f t="shared" si="268"/>
        <v>2</v>
      </c>
      <c r="TF17">
        <f t="shared" si="269"/>
        <v>1</v>
      </c>
      <c r="TG17">
        <f t="shared" si="270"/>
        <v>2</v>
      </c>
      <c r="TH17">
        <f t="shared" si="271"/>
        <v>1</v>
      </c>
      <c r="TI17">
        <f t="shared" si="272"/>
        <v>2</v>
      </c>
      <c r="TJ17">
        <f t="shared" si="273"/>
        <v>1</v>
      </c>
      <c r="TK17">
        <f t="shared" si="274"/>
        <v>2</v>
      </c>
      <c r="TL17">
        <f t="shared" si="275"/>
        <v>2</v>
      </c>
      <c r="TM17">
        <f t="shared" si="276"/>
        <v>1</v>
      </c>
      <c r="TN17">
        <f t="shared" si="277"/>
        <v>2</v>
      </c>
      <c r="TO17">
        <f t="shared" si="278"/>
        <v>1</v>
      </c>
      <c r="TP17">
        <f t="shared" si="279"/>
        <v>2</v>
      </c>
      <c r="TQ17">
        <f t="shared" si="280"/>
        <v>2</v>
      </c>
      <c r="TR17">
        <f t="shared" si="281"/>
        <v>2</v>
      </c>
      <c r="TS17">
        <f t="shared" si="282"/>
        <v>1</v>
      </c>
      <c r="TT17">
        <f t="shared" si="283"/>
        <v>1</v>
      </c>
      <c r="TU17">
        <f t="shared" si="284"/>
        <v>1</v>
      </c>
      <c r="TV17">
        <f t="shared" si="285"/>
        <v>0</v>
      </c>
      <c r="TW17">
        <f t="shared" si="286"/>
        <v>1</v>
      </c>
      <c r="TX17">
        <f t="shared" si="287"/>
        <v>1</v>
      </c>
      <c r="TY17">
        <f t="shared" si="288"/>
        <v>1</v>
      </c>
      <c r="TZ17">
        <f t="shared" si="289"/>
        <v>0</v>
      </c>
      <c r="UA17">
        <f t="shared" si="290"/>
        <v>1</v>
      </c>
      <c r="UB17">
        <f t="shared" si="291"/>
        <v>0</v>
      </c>
      <c r="UC17">
        <f t="shared" si="292"/>
        <v>0</v>
      </c>
      <c r="UD17">
        <f t="shared" si="293"/>
        <v>1</v>
      </c>
      <c r="UE17">
        <f t="shared" si="294"/>
        <v>0</v>
      </c>
      <c r="UF17">
        <f t="shared" si="295"/>
        <v>1</v>
      </c>
      <c r="UG17">
        <f t="shared" si="296"/>
        <v>0</v>
      </c>
      <c r="UH17">
        <f t="shared" si="297"/>
        <v>0</v>
      </c>
      <c r="UI17">
        <f t="shared" si="298"/>
        <v>0</v>
      </c>
      <c r="UJ17">
        <f t="shared" si="299"/>
        <v>1</v>
      </c>
      <c r="UK17">
        <f t="shared" si="300"/>
        <v>1</v>
      </c>
      <c r="UL17">
        <f t="shared" si="301"/>
        <v>1</v>
      </c>
      <c r="UM17">
        <f t="shared" si="302"/>
        <v>0</v>
      </c>
      <c r="UN17">
        <f t="shared" si="303"/>
        <v>1</v>
      </c>
      <c r="UO17">
        <f t="shared" si="304"/>
        <v>0</v>
      </c>
      <c r="UP17">
        <f t="shared" si="305"/>
        <v>1</v>
      </c>
      <c r="UQ17">
        <f t="shared" si="306"/>
        <v>1</v>
      </c>
      <c r="UR17">
        <f t="shared" si="307"/>
        <v>1</v>
      </c>
      <c r="US17">
        <f t="shared" si="308"/>
        <v>0</v>
      </c>
      <c r="UT17">
        <f t="shared" si="309"/>
        <v>0</v>
      </c>
      <c r="UU17">
        <f t="shared" si="310"/>
        <v>0</v>
      </c>
      <c r="UV17">
        <f t="shared" si="311"/>
        <v>1</v>
      </c>
      <c r="UW17">
        <f t="shared" si="312"/>
        <v>0</v>
      </c>
      <c r="UX17">
        <f t="shared" si="313"/>
        <v>0</v>
      </c>
      <c r="UY17">
        <f t="shared" si="314"/>
        <v>0</v>
      </c>
      <c r="UZ17">
        <f t="shared" si="315"/>
        <v>1</v>
      </c>
      <c r="VA17">
        <f t="shared" si="316"/>
        <v>0</v>
      </c>
      <c r="VB17">
        <f t="shared" si="317"/>
        <v>0</v>
      </c>
      <c r="VC17">
        <f t="shared" si="318"/>
        <v>1</v>
      </c>
      <c r="VD17">
        <f t="shared" si="319"/>
        <v>1</v>
      </c>
      <c r="VE17">
        <f t="shared" si="320"/>
        <v>1</v>
      </c>
      <c r="VF17">
        <f t="shared" si="321"/>
        <v>1</v>
      </c>
      <c r="VG17">
        <f t="shared" si="322"/>
        <v>1</v>
      </c>
      <c r="VH17">
        <f t="shared" si="323"/>
        <v>1</v>
      </c>
      <c r="VK17" t="s">
        <v>96</v>
      </c>
      <c r="VL17">
        <v>1</v>
      </c>
      <c r="VM17">
        <v>2</v>
      </c>
      <c r="VN17">
        <v>1</v>
      </c>
      <c r="VO17">
        <v>2</v>
      </c>
      <c r="VP17">
        <v>1</v>
      </c>
      <c r="VQ17">
        <v>2</v>
      </c>
      <c r="VR17">
        <v>2</v>
      </c>
      <c r="VS17">
        <v>1</v>
      </c>
      <c r="VT17">
        <v>1</v>
      </c>
      <c r="VU17">
        <v>1</v>
      </c>
      <c r="VV17">
        <v>2</v>
      </c>
      <c r="VW17">
        <v>1</v>
      </c>
      <c r="VX17">
        <v>1</v>
      </c>
      <c r="VY17">
        <v>2</v>
      </c>
      <c r="VZ17">
        <v>1</v>
      </c>
      <c r="WA17">
        <v>1</v>
      </c>
      <c r="WB17">
        <v>1</v>
      </c>
      <c r="WC17">
        <v>2</v>
      </c>
      <c r="WD17">
        <v>1</v>
      </c>
      <c r="WE17">
        <v>1</v>
      </c>
      <c r="WF17">
        <v>1</v>
      </c>
      <c r="WG17">
        <v>2</v>
      </c>
      <c r="WH17">
        <v>2</v>
      </c>
      <c r="WI17">
        <v>2</v>
      </c>
      <c r="WJ17">
        <v>2</v>
      </c>
      <c r="WK17">
        <v>1</v>
      </c>
      <c r="WL17">
        <v>2</v>
      </c>
      <c r="WM17">
        <v>1</v>
      </c>
      <c r="WN17">
        <v>2</v>
      </c>
      <c r="WO17">
        <v>1</v>
      </c>
      <c r="WP17">
        <v>2</v>
      </c>
      <c r="WQ17">
        <v>2</v>
      </c>
      <c r="WR17">
        <v>1</v>
      </c>
      <c r="WS17">
        <v>2</v>
      </c>
      <c r="WT17">
        <v>1</v>
      </c>
      <c r="WU17">
        <v>2</v>
      </c>
      <c r="WV17">
        <v>2</v>
      </c>
      <c r="WW17">
        <v>2</v>
      </c>
      <c r="WX17">
        <v>1</v>
      </c>
      <c r="WY17">
        <v>1</v>
      </c>
      <c r="WZ17">
        <v>1</v>
      </c>
      <c r="XA17">
        <v>0</v>
      </c>
      <c r="XB17">
        <v>1</v>
      </c>
      <c r="XC17">
        <v>1</v>
      </c>
      <c r="XD17">
        <v>1</v>
      </c>
      <c r="XE17">
        <v>0</v>
      </c>
      <c r="XF17">
        <v>1</v>
      </c>
      <c r="XG17">
        <v>0</v>
      </c>
      <c r="XH17">
        <v>0</v>
      </c>
      <c r="XI17">
        <v>1</v>
      </c>
      <c r="XJ17">
        <v>0</v>
      </c>
      <c r="XK17">
        <v>1</v>
      </c>
      <c r="XL17">
        <v>0</v>
      </c>
      <c r="XM17">
        <v>0</v>
      </c>
      <c r="XN17">
        <v>0</v>
      </c>
      <c r="XO17">
        <v>1</v>
      </c>
      <c r="XP17">
        <v>1</v>
      </c>
      <c r="XQ17">
        <v>1</v>
      </c>
      <c r="XR17">
        <v>0</v>
      </c>
      <c r="XS17">
        <v>1</v>
      </c>
      <c r="XT17">
        <v>0</v>
      </c>
      <c r="XU17">
        <v>1</v>
      </c>
      <c r="XV17">
        <v>1</v>
      </c>
      <c r="XW17">
        <v>1</v>
      </c>
      <c r="XX17">
        <v>0</v>
      </c>
      <c r="XY17">
        <v>0</v>
      </c>
      <c r="XZ17">
        <v>0</v>
      </c>
      <c r="YA17">
        <v>1</v>
      </c>
      <c r="YB17">
        <v>0</v>
      </c>
      <c r="YC17">
        <v>0</v>
      </c>
      <c r="YD17">
        <v>0</v>
      </c>
      <c r="YE17">
        <v>1</v>
      </c>
      <c r="YF17">
        <v>0</v>
      </c>
      <c r="YG17">
        <v>0</v>
      </c>
      <c r="YH17">
        <v>1</v>
      </c>
      <c r="YI17">
        <v>1</v>
      </c>
      <c r="YJ17">
        <v>1</v>
      </c>
      <c r="YK17">
        <v>1</v>
      </c>
      <c r="YL17">
        <v>1</v>
      </c>
      <c r="YM17">
        <v>1</v>
      </c>
    </row>
    <row r="18" spans="1:663" x14ac:dyDescent="0.3">
      <c r="A18" t="s">
        <v>97</v>
      </c>
      <c r="B18">
        <v>2458</v>
      </c>
      <c r="C18">
        <v>2485</v>
      </c>
      <c r="D18">
        <v>2207</v>
      </c>
      <c r="E18">
        <v>1740</v>
      </c>
      <c r="F18">
        <v>505</v>
      </c>
      <c r="G18">
        <v>2316</v>
      </c>
      <c r="H18">
        <v>2550</v>
      </c>
      <c r="I18">
        <v>1870</v>
      </c>
      <c r="J18">
        <v>1437</v>
      </c>
      <c r="K18">
        <v>1218</v>
      </c>
      <c r="L18">
        <v>2071</v>
      </c>
      <c r="M18">
        <v>1564</v>
      </c>
      <c r="N18">
        <v>1752</v>
      </c>
      <c r="O18">
        <v>2955</v>
      </c>
      <c r="P18">
        <v>1814</v>
      </c>
      <c r="Q18">
        <v>2058</v>
      </c>
      <c r="R18">
        <v>2110</v>
      </c>
      <c r="S18">
        <v>1882</v>
      </c>
      <c r="T18">
        <v>1569</v>
      </c>
      <c r="U18">
        <v>1727</v>
      </c>
      <c r="V18">
        <v>2259</v>
      </c>
      <c r="W18">
        <v>1932</v>
      </c>
      <c r="X18">
        <v>2999</v>
      </c>
      <c r="Y18">
        <v>2197</v>
      </c>
      <c r="Z18">
        <v>2447</v>
      </c>
      <c r="AA18">
        <v>1156</v>
      </c>
      <c r="AB18">
        <v>1875</v>
      </c>
      <c r="AC18">
        <v>2071</v>
      </c>
      <c r="AD18">
        <v>2906</v>
      </c>
      <c r="AE18">
        <v>1461</v>
      </c>
      <c r="AF18">
        <v>2605</v>
      </c>
      <c r="AG18">
        <v>1636</v>
      </c>
      <c r="AH18">
        <v>1350</v>
      </c>
      <c r="AI18">
        <v>1477</v>
      </c>
      <c r="AJ18">
        <v>1918</v>
      </c>
      <c r="AK18">
        <v>2841</v>
      </c>
      <c r="AL18">
        <v>2454</v>
      </c>
      <c r="AM18">
        <v>2340</v>
      </c>
      <c r="AN18">
        <v>1277</v>
      </c>
      <c r="AO18">
        <v>2177</v>
      </c>
      <c r="AP18">
        <v>90</v>
      </c>
      <c r="AQ18">
        <v>79</v>
      </c>
      <c r="AR18">
        <v>59</v>
      </c>
      <c r="AS18">
        <v>173</v>
      </c>
      <c r="AT18">
        <v>86</v>
      </c>
      <c r="AU18">
        <v>36</v>
      </c>
      <c r="AV18">
        <v>42</v>
      </c>
      <c r="AW18">
        <v>66</v>
      </c>
      <c r="AX18">
        <v>57</v>
      </c>
      <c r="AY18">
        <v>79</v>
      </c>
      <c r="AZ18">
        <v>84</v>
      </c>
      <c r="BA18">
        <v>90</v>
      </c>
      <c r="BB18">
        <v>47</v>
      </c>
      <c r="BC18">
        <v>33</v>
      </c>
      <c r="BD18">
        <v>66</v>
      </c>
      <c r="BE18">
        <v>128</v>
      </c>
      <c r="BF18">
        <v>121</v>
      </c>
      <c r="BG18">
        <v>163</v>
      </c>
      <c r="BH18">
        <v>66</v>
      </c>
      <c r="BI18">
        <v>77</v>
      </c>
      <c r="BJ18">
        <v>45</v>
      </c>
      <c r="BK18">
        <v>137</v>
      </c>
      <c r="BL18">
        <v>107</v>
      </c>
      <c r="BM18">
        <v>63</v>
      </c>
      <c r="BN18">
        <v>57</v>
      </c>
      <c r="BO18">
        <v>90</v>
      </c>
      <c r="BP18">
        <v>75</v>
      </c>
      <c r="BQ18">
        <v>42</v>
      </c>
      <c r="BR18">
        <v>16</v>
      </c>
      <c r="BS18">
        <v>93</v>
      </c>
      <c r="BT18">
        <v>43</v>
      </c>
      <c r="BU18">
        <v>1227</v>
      </c>
      <c r="BV18">
        <v>60</v>
      </c>
      <c r="BW18">
        <v>24</v>
      </c>
      <c r="BX18">
        <v>51</v>
      </c>
      <c r="BY18">
        <v>70</v>
      </c>
      <c r="BZ18">
        <v>49</v>
      </c>
      <c r="CA18">
        <v>76</v>
      </c>
      <c r="CB18">
        <v>47</v>
      </c>
      <c r="CC18">
        <v>70</v>
      </c>
      <c r="CF18" t="s">
        <v>97</v>
      </c>
      <c r="CG18">
        <f t="shared" si="0"/>
        <v>2459</v>
      </c>
      <c r="CH18">
        <f t="shared" si="1"/>
        <v>2486</v>
      </c>
      <c r="CI18" s="1">
        <f t="shared" si="2"/>
        <v>2208</v>
      </c>
      <c r="CJ18" s="1">
        <f t="shared" si="3"/>
        <v>1741</v>
      </c>
      <c r="CK18" s="1">
        <f t="shared" si="4"/>
        <v>506</v>
      </c>
      <c r="CL18" s="1">
        <f t="shared" si="5"/>
        <v>2317</v>
      </c>
      <c r="CM18" s="1">
        <f t="shared" si="6"/>
        <v>2551</v>
      </c>
      <c r="CN18" s="1">
        <f t="shared" si="7"/>
        <v>1871</v>
      </c>
      <c r="CO18" s="1">
        <f t="shared" si="8"/>
        <v>1438</v>
      </c>
      <c r="CP18" s="1">
        <f t="shared" si="9"/>
        <v>1219</v>
      </c>
      <c r="CQ18" s="1">
        <f t="shared" si="10"/>
        <v>2072</v>
      </c>
      <c r="CR18" s="1">
        <f t="shared" si="11"/>
        <v>1565</v>
      </c>
      <c r="CS18" s="1">
        <f t="shared" si="12"/>
        <v>1753</v>
      </c>
      <c r="CT18" s="1">
        <f t="shared" si="13"/>
        <v>2956</v>
      </c>
      <c r="CU18" s="1">
        <f t="shared" si="14"/>
        <v>1815</v>
      </c>
      <c r="CV18" s="1">
        <f t="shared" si="15"/>
        <v>2059</v>
      </c>
      <c r="CW18" s="1">
        <f t="shared" si="16"/>
        <v>2111</v>
      </c>
      <c r="CX18" s="1">
        <f t="shared" si="17"/>
        <v>1883</v>
      </c>
      <c r="CY18" s="1">
        <f t="shared" si="18"/>
        <v>1570</v>
      </c>
      <c r="CZ18" s="1">
        <f t="shared" si="19"/>
        <v>1728</v>
      </c>
      <c r="DA18" s="1">
        <f t="shared" si="20"/>
        <v>2260</v>
      </c>
      <c r="DB18" s="1">
        <f t="shared" si="21"/>
        <v>1933</v>
      </c>
      <c r="DC18" s="1">
        <f t="shared" si="22"/>
        <v>3000</v>
      </c>
      <c r="DD18" s="1">
        <f t="shared" si="23"/>
        <v>2198</v>
      </c>
      <c r="DE18" s="1">
        <f t="shared" si="24"/>
        <v>2448</v>
      </c>
      <c r="DF18" s="1">
        <f t="shared" si="25"/>
        <v>1157</v>
      </c>
      <c r="DG18" s="1">
        <f t="shared" si="26"/>
        <v>1876</v>
      </c>
      <c r="DH18" s="1">
        <f t="shared" si="27"/>
        <v>2072</v>
      </c>
      <c r="DI18" s="1">
        <f t="shared" si="28"/>
        <v>2907</v>
      </c>
      <c r="DJ18" s="1">
        <f t="shared" si="29"/>
        <v>1462</v>
      </c>
      <c r="DK18" s="1">
        <f t="shared" si="30"/>
        <v>2606</v>
      </c>
      <c r="DL18" s="1">
        <f t="shared" si="31"/>
        <v>1637</v>
      </c>
      <c r="DM18" s="1">
        <f t="shared" si="32"/>
        <v>1351</v>
      </c>
      <c r="DN18" s="1">
        <f t="shared" si="33"/>
        <v>1478</v>
      </c>
      <c r="DO18" s="1">
        <f t="shared" si="34"/>
        <v>1919</v>
      </c>
      <c r="DP18" s="1">
        <f t="shared" si="35"/>
        <v>2842</v>
      </c>
      <c r="DQ18" s="1">
        <f t="shared" si="36"/>
        <v>2455</v>
      </c>
      <c r="DR18" s="1">
        <f t="shared" si="37"/>
        <v>2341</v>
      </c>
      <c r="DS18" s="1">
        <f t="shared" si="38"/>
        <v>1278</v>
      </c>
      <c r="DT18" s="1">
        <f t="shared" si="39"/>
        <v>2178</v>
      </c>
      <c r="DU18" s="1">
        <f t="shared" si="40"/>
        <v>91</v>
      </c>
      <c r="DV18" s="1">
        <f t="shared" si="41"/>
        <v>80</v>
      </c>
      <c r="DW18" s="1">
        <f t="shared" si="42"/>
        <v>60</v>
      </c>
      <c r="DX18" s="1">
        <f t="shared" si="43"/>
        <v>174</v>
      </c>
      <c r="DY18" s="1">
        <f t="shared" si="44"/>
        <v>87</v>
      </c>
      <c r="DZ18" s="1">
        <f t="shared" si="45"/>
        <v>37</v>
      </c>
      <c r="EA18" s="1">
        <f t="shared" si="46"/>
        <v>43</v>
      </c>
      <c r="EB18" s="1">
        <f t="shared" si="47"/>
        <v>67</v>
      </c>
      <c r="EC18" s="1">
        <f t="shared" si="48"/>
        <v>58</v>
      </c>
      <c r="ED18" s="1">
        <f t="shared" si="49"/>
        <v>80</v>
      </c>
      <c r="EE18" s="1">
        <f t="shared" si="50"/>
        <v>85</v>
      </c>
      <c r="EF18" s="1">
        <f t="shared" si="51"/>
        <v>91</v>
      </c>
      <c r="EG18" s="1">
        <f t="shared" si="52"/>
        <v>48</v>
      </c>
      <c r="EH18" s="1">
        <f t="shared" si="53"/>
        <v>34</v>
      </c>
      <c r="EI18" s="1">
        <f t="shared" si="54"/>
        <v>67</v>
      </c>
      <c r="EJ18" s="1">
        <f t="shared" si="55"/>
        <v>129</v>
      </c>
      <c r="EK18" s="1">
        <f t="shared" si="56"/>
        <v>122</v>
      </c>
      <c r="EL18" s="1">
        <f t="shared" si="57"/>
        <v>164</v>
      </c>
      <c r="EM18" s="1">
        <f t="shared" si="58"/>
        <v>67</v>
      </c>
      <c r="EN18" s="1">
        <f t="shared" si="59"/>
        <v>78</v>
      </c>
      <c r="EO18" s="1">
        <f t="shared" si="60"/>
        <v>46</v>
      </c>
      <c r="EP18" s="1">
        <f t="shared" si="61"/>
        <v>138</v>
      </c>
      <c r="EQ18" s="1">
        <f t="shared" si="62"/>
        <v>108</v>
      </c>
      <c r="ER18" s="1">
        <f t="shared" si="63"/>
        <v>64</v>
      </c>
      <c r="ES18" s="1">
        <f t="shared" si="64"/>
        <v>58</v>
      </c>
      <c r="ET18" s="1">
        <f t="shared" si="65"/>
        <v>91</v>
      </c>
      <c r="EU18" s="1">
        <f t="shared" si="66"/>
        <v>76</v>
      </c>
      <c r="EV18" s="1">
        <f t="shared" si="67"/>
        <v>43</v>
      </c>
      <c r="EW18" s="1">
        <f t="shared" si="68"/>
        <v>17</v>
      </c>
      <c r="EX18" s="1">
        <f t="shared" si="69"/>
        <v>94</v>
      </c>
      <c r="EY18" s="1">
        <f t="shared" si="70"/>
        <v>44</v>
      </c>
      <c r="EZ18" s="1">
        <f t="shared" si="71"/>
        <v>1228</v>
      </c>
      <c r="FA18" s="1">
        <f t="shared" si="72"/>
        <v>61</v>
      </c>
      <c r="FB18" s="1">
        <f t="shared" si="73"/>
        <v>25</v>
      </c>
      <c r="FC18" s="1">
        <f t="shared" si="74"/>
        <v>52</v>
      </c>
      <c r="FD18" s="1">
        <f t="shared" si="75"/>
        <v>71</v>
      </c>
      <c r="FE18" s="1">
        <f t="shared" si="76"/>
        <v>50</v>
      </c>
      <c r="FF18" s="1">
        <f t="shared" si="77"/>
        <v>77</v>
      </c>
      <c r="FG18" s="1">
        <f t="shared" si="78"/>
        <v>48</v>
      </c>
      <c r="FH18" s="1">
        <f t="shared" si="79"/>
        <v>71</v>
      </c>
      <c r="FJ18" s="1" t="s">
        <v>97</v>
      </c>
      <c r="FK18">
        <f t="shared" si="87"/>
        <v>11.263856019596084</v>
      </c>
      <c r="FL18">
        <f t="shared" si="87"/>
        <v>11.279610581052484</v>
      </c>
      <c r="FM18">
        <f t="shared" si="87"/>
        <v>11.10852445677817</v>
      </c>
      <c r="FN18">
        <f t="shared" si="88"/>
        <v>10.765700487651101</v>
      </c>
      <c r="FO18">
        <f t="shared" si="89"/>
        <v>8.9829935746943104</v>
      </c>
      <c r="FP18">
        <f t="shared" si="90"/>
        <v>11.178042328864823</v>
      </c>
      <c r="FQ18">
        <f t="shared" si="91"/>
        <v>11.316847183602473</v>
      </c>
      <c r="FR18">
        <f t="shared" si="92"/>
        <v>10.869593843240784</v>
      </c>
      <c r="FS18">
        <f t="shared" si="93"/>
        <v>10.489847960439299</v>
      </c>
      <c r="FT18">
        <f t="shared" si="94"/>
        <v>10.251482410620213</v>
      </c>
      <c r="FU18">
        <f t="shared" si="95"/>
        <v>11.016808287686555</v>
      </c>
      <c r="FV18">
        <f t="shared" si="96"/>
        <v>10.611946941819982</v>
      </c>
      <c r="FW18">
        <f t="shared" si="97"/>
        <v>10.775610280759539</v>
      </c>
      <c r="FX18">
        <f t="shared" si="98"/>
        <v>11.529430554146151</v>
      </c>
      <c r="FY18">
        <f t="shared" si="99"/>
        <v>10.825753832883112</v>
      </c>
      <c r="FZ18">
        <f t="shared" si="100"/>
        <v>11.007728114632254</v>
      </c>
      <c r="GA18">
        <f t="shared" si="101"/>
        <v>11.043710863347156</v>
      </c>
      <c r="GB18">
        <f t="shared" si="102"/>
        <v>10.878817284614229</v>
      </c>
      <c r="GC18">
        <f t="shared" si="103"/>
        <v>10.61654884377899</v>
      </c>
      <c r="GD18">
        <f t="shared" si="104"/>
        <v>10.754887502163468</v>
      </c>
      <c r="GE18">
        <f t="shared" si="105"/>
        <v>11.14210705730255</v>
      </c>
      <c r="GF18">
        <f t="shared" si="106"/>
        <v>10.916625922211237</v>
      </c>
      <c r="GG18">
        <f t="shared" si="107"/>
        <v>11.550746785383243</v>
      </c>
      <c r="GH18">
        <f t="shared" si="108"/>
        <v>11.101975670949232</v>
      </c>
      <c r="GI18">
        <f t="shared" si="109"/>
        <v>11.257387842692653</v>
      </c>
      <c r="GJ18">
        <f t="shared" si="110"/>
        <v>10.176173149107491</v>
      </c>
      <c r="GK18">
        <f t="shared" si="111"/>
        <v>10.873444112515378</v>
      </c>
      <c r="GL18">
        <f t="shared" si="112"/>
        <v>11.016808287686555</v>
      </c>
      <c r="GM18">
        <f t="shared" si="113"/>
        <v>11.505315356136236</v>
      </c>
      <c r="GN18">
        <f t="shared" si="114"/>
        <v>10.513727595952437</v>
      </c>
      <c r="GO18">
        <f t="shared" si="115"/>
        <v>11.347621368568134</v>
      </c>
      <c r="GP18">
        <f t="shared" si="116"/>
        <v>10.676838606474155</v>
      </c>
      <c r="GQ18">
        <f t="shared" si="117"/>
        <v>10.399811959325685</v>
      </c>
      <c r="GR18">
        <f t="shared" si="118"/>
        <v>10.529430554146151</v>
      </c>
      <c r="GS18">
        <f t="shared" si="119"/>
        <v>10.906138996195381</v>
      </c>
      <c r="GT18">
        <f t="shared" si="120"/>
        <v>11.47269083924278</v>
      </c>
      <c r="GU18">
        <f t="shared" si="121"/>
        <v>11.261507309202056</v>
      </c>
      <c r="GV18">
        <f t="shared" si="122"/>
        <v>11.192909219112012</v>
      </c>
      <c r="GW18">
        <f t="shared" si="123"/>
        <v>10.319672120946995</v>
      </c>
      <c r="GX18">
        <f t="shared" si="124"/>
        <v>11.088788238716907</v>
      </c>
      <c r="GY18">
        <f t="shared" si="125"/>
        <v>6.5077946401986964</v>
      </c>
      <c r="GZ18">
        <f t="shared" si="126"/>
        <v>6.3219280948873617</v>
      </c>
      <c r="HA18">
        <f t="shared" si="127"/>
        <v>5.9068905956085187</v>
      </c>
      <c r="HB18">
        <f t="shared" si="128"/>
        <v>7.4429434958487288</v>
      </c>
      <c r="HC18">
        <f t="shared" si="129"/>
        <v>6.4429434958487288</v>
      </c>
      <c r="HD18">
        <f t="shared" si="130"/>
        <v>5.2094533656289501</v>
      </c>
      <c r="HE18">
        <f t="shared" si="131"/>
        <v>5.4262647547020979</v>
      </c>
      <c r="HF18">
        <f t="shared" si="132"/>
        <v>6.0660891904577721</v>
      </c>
      <c r="HG18">
        <f t="shared" si="133"/>
        <v>5.8579809951275719</v>
      </c>
      <c r="HH18">
        <f t="shared" si="134"/>
        <v>6.3219280948873617</v>
      </c>
      <c r="HI18">
        <f t="shared" si="135"/>
        <v>6.4093909361377026</v>
      </c>
      <c r="HJ18">
        <f t="shared" si="136"/>
        <v>6.5077946401986964</v>
      </c>
      <c r="HK18">
        <f t="shared" si="137"/>
        <v>5.584962500721157</v>
      </c>
      <c r="HL18">
        <f t="shared" si="138"/>
        <v>5.08746284125034</v>
      </c>
      <c r="HM18">
        <f t="shared" si="139"/>
        <v>6.0660891904577721</v>
      </c>
      <c r="HN18">
        <f t="shared" si="140"/>
        <v>7.011227255423254</v>
      </c>
      <c r="HO18">
        <f t="shared" si="141"/>
        <v>6.9307373375628867</v>
      </c>
      <c r="HP18">
        <f t="shared" si="142"/>
        <v>7.3575520046180847</v>
      </c>
      <c r="HQ18">
        <f t="shared" si="143"/>
        <v>6.0660891904577721</v>
      </c>
      <c r="HR18">
        <f t="shared" si="144"/>
        <v>6.2854022188622487</v>
      </c>
      <c r="HS18">
        <f t="shared" si="145"/>
        <v>5.5235619560570131</v>
      </c>
      <c r="HT18">
        <f t="shared" si="146"/>
        <v>7.10852445677817</v>
      </c>
      <c r="HU18">
        <f t="shared" si="147"/>
        <v>6.7548875021634691</v>
      </c>
      <c r="HV18">
        <f t="shared" si="148"/>
        <v>6</v>
      </c>
      <c r="HW18">
        <f t="shared" si="149"/>
        <v>5.8579809951275719</v>
      </c>
      <c r="HX18">
        <f t="shared" si="150"/>
        <v>6.5077946401986964</v>
      </c>
      <c r="HY18">
        <f t="shared" si="151"/>
        <v>6.2479275134435861</v>
      </c>
      <c r="HZ18">
        <f t="shared" si="152"/>
        <v>5.4262647547020979</v>
      </c>
      <c r="IA18">
        <f t="shared" si="153"/>
        <v>4.08746284125034</v>
      </c>
      <c r="IB18">
        <f t="shared" si="154"/>
        <v>6.5545888516776376</v>
      </c>
      <c r="IC18">
        <f t="shared" si="155"/>
        <v>5.4594316186372973</v>
      </c>
      <c r="ID18">
        <f t="shared" si="156"/>
        <v>10.26209484537018</v>
      </c>
      <c r="IE18">
        <f t="shared" si="157"/>
        <v>5.9307373375628867</v>
      </c>
      <c r="IF18">
        <f t="shared" si="158"/>
        <v>4.6438561897747244</v>
      </c>
      <c r="IG18">
        <f t="shared" si="159"/>
        <v>5.7004397181410926</v>
      </c>
      <c r="IH18">
        <f t="shared" si="160"/>
        <v>6.1497471195046822</v>
      </c>
      <c r="II18">
        <f t="shared" si="161"/>
        <v>5.6438561897747244</v>
      </c>
      <c r="IJ18">
        <f t="shared" si="162"/>
        <v>6.2667865406949019</v>
      </c>
      <c r="IK18">
        <f t="shared" si="163"/>
        <v>5.584962500721157</v>
      </c>
      <c r="IL18">
        <f t="shared" si="164"/>
        <v>6.1497471195046822</v>
      </c>
      <c r="IM18">
        <f t="shared" si="165"/>
        <v>8.5311129984276146</v>
      </c>
      <c r="IN18">
        <f t="shared" si="82"/>
        <v>2.493786729748368</v>
      </c>
      <c r="IQ18" t="s">
        <v>97</v>
      </c>
      <c r="IR18">
        <v>8.5311129984276146</v>
      </c>
      <c r="IS18">
        <v>8.5311129984276146</v>
      </c>
      <c r="IT18">
        <v>8.5311129984276146</v>
      </c>
      <c r="IU18">
        <v>8.5311129984276146</v>
      </c>
      <c r="IV18">
        <v>8.5311129984276146</v>
      </c>
      <c r="IW18">
        <v>8.5311129984276146</v>
      </c>
      <c r="IX18">
        <v>8.5311129984276146</v>
      </c>
      <c r="IY18">
        <v>8.5311129984276146</v>
      </c>
      <c r="IZ18">
        <v>8.5311129984276146</v>
      </c>
      <c r="JA18">
        <v>8.5311129984276146</v>
      </c>
      <c r="JB18">
        <v>8.5311129984276146</v>
      </c>
      <c r="JC18">
        <v>8.5311129984276146</v>
      </c>
      <c r="JD18">
        <v>8.5311129984276146</v>
      </c>
      <c r="JE18">
        <v>8.5311129984276146</v>
      </c>
      <c r="JF18">
        <v>8.5311129984276146</v>
      </c>
      <c r="JG18">
        <v>8.5311129984276146</v>
      </c>
      <c r="JH18">
        <v>8.5311129984276146</v>
      </c>
      <c r="JI18">
        <v>8.5311129984276146</v>
      </c>
      <c r="JJ18">
        <v>8.5311129984276146</v>
      </c>
      <c r="JK18">
        <v>8.5311129984276146</v>
      </c>
      <c r="JL18">
        <v>8.5311129984276146</v>
      </c>
      <c r="JM18">
        <v>8.5311129984276146</v>
      </c>
      <c r="JN18">
        <v>8.5311129984276146</v>
      </c>
      <c r="JO18">
        <v>8.5311129984276146</v>
      </c>
      <c r="JP18">
        <v>8.5311129984276146</v>
      </c>
      <c r="JQ18">
        <v>8.5311129984276146</v>
      </c>
      <c r="JR18">
        <v>8.5311129984276146</v>
      </c>
      <c r="JS18">
        <v>8.5311129984276146</v>
      </c>
      <c r="JT18">
        <v>8.5311129984276146</v>
      </c>
      <c r="JU18">
        <v>8.5311129984276146</v>
      </c>
      <c r="JV18">
        <v>8.5311129984276146</v>
      </c>
      <c r="JW18">
        <v>8.5311129984276146</v>
      </c>
      <c r="JX18">
        <v>8.5311129984276146</v>
      </c>
      <c r="JY18">
        <v>8.5311129984276146</v>
      </c>
      <c r="JZ18">
        <v>8.5311129984276146</v>
      </c>
      <c r="KA18">
        <v>8.5311129984276146</v>
      </c>
      <c r="KB18">
        <v>8.5311129984276146</v>
      </c>
      <c r="KC18">
        <v>8.5311129984276146</v>
      </c>
      <c r="KD18">
        <v>8.5311129984276146</v>
      </c>
      <c r="KE18">
        <v>8.5311129984276146</v>
      </c>
      <c r="KF18">
        <v>8.5311129984276146</v>
      </c>
      <c r="KG18">
        <v>8.5311129984276146</v>
      </c>
      <c r="KH18">
        <v>8.5311129984276146</v>
      </c>
      <c r="KI18">
        <v>8.5311129984276146</v>
      </c>
      <c r="KJ18">
        <v>8.5311129984276146</v>
      </c>
      <c r="KK18">
        <v>8.5311129984276146</v>
      </c>
      <c r="KL18">
        <v>8.5311129984276146</v>
      </c>
      <c r="KM18">
        <v>8.5311129984276146</v>
      </c>
      <c r="KN18">
        <v>8.5311129984276146</v>
      </c>
      <c r="KO18">
        <v>8.5311129984276146</v>
      </c>
      <c r="KP18">
        <v>8.5311129984276146</v>
      </c>
      <c r="KQ18">
        <v>8.5311129984276146</v>
      </c>
      <c r="KR18">
        <v>8.5311129984276146</v>
      </c>
      <c r="KS18">
        <v>8.5311129984276146</v>
      </c>
      <c r="KT18">
        <v>8.5311129984276146</v>
      </c>
      <c r="KU18">
        <v>8.5311129984276146</v>
      </c>
      <c r="KV18">
        <v>8.5311129984276146</v>
      </c>
      <c r="KW18">
        <v>8.5311129984276146</v>
      </c>
      <c r="KX18">
        <v>8.5311129984276146</v>
      </c>
      <c r="KY18">
        <v>8.5311129984276146</v>
      </c>
      <c r="KZ18">
        <v>8.5311129984276146</v>
      </c>
      <c r="LA18">
        <v>8.5311129984276146</v>
      </c>
      <c r="LB18">
        <v>8.5311129984276146</v>
      </c>
      <c r="LC18">
        <v>8.5311129984276146</v>
      </c>
      <c r="LD18">
        <v>8.5311129984276146</v>
      </c>
      <c r="LE18">
        <v>8.5311129984276146</v>
      </c>
      <c r="LF18">
        <v>8.5311129984276146</v>
      </c>
      <c r="LG18">
        <v>8.5311129984276146</v>
      </c>
      <c r="LH18">
        <v>8.5311129984276146</v>
      </c>
      <c r="LI18">
        <v>8.5311129984276146</v>
      </c>
      <c r="LJ18">
        <v>8.5311129984276146</v>
      </c>
      <c r="LK18">
        <v>8.5311129984276146</v>
      </c>
      <c r="LL18">
        <v>8.5311129984276146</v>
      </c>
      <c r="LM18">
        <v>8.5311129984276146</v>
      </c>
      <c r="LN18">
        <v>8.5311129984276146</v>
      </c>
      <c r="LO18">
        <v>8.5311129984276146</v>
      </c>
      <c r="LP18">
        <v>8.5311129984276146</v>
      </c>
      <c r="LQ18">
        <v>8.5311129984276146</v>
      </c>
      <c r="LR18">
        <v>8.5311129984276146</v>
      </c>
      <c r="LS18">
        <v>8.5311129984276146</v>
      </c>
      <c r="LV18" t="s">
        <v>97</v>
      </c>
      <c r="LW18">
        <v>2.493786729748368</v>
      </c>
      <c r="LX18">
        <v>2.493786729748368</v>
      </c>
      <c r="LY18">
        <v>2.493786729748368</v>
      </c>
      <c r="LZ18">
        <v>2.493786729748368</v>
      </c>
      <c r="MA18">
        <v>2.493786729748368</v>
      </c>
      <c r="MB18">
        <v>2.493786729748368</v>
      </c>
      <c r="MC18">
        <v>2.493786729748368</v>
      </c>
      <c r="MD18">
        <v>2.493786729748368</v>
      </c>
      <c r="ME18">
        <v>2.493786729748368</v>
      </c>
      <c r="MF18">
        <v>2.493786729748368</v>
      </c>
      <c r="MG18">
        <v>2.493786729748368</v>
      </c>
      <c r="MH18">
        <v>2.493786729748368</v>
      </c>
      <c r="MI18">
        <v>2.493786729748368</v>
      </c>
      <c r="MJ18">
        <v>2.493786729748368</v>
      </c>
      <c r="MK18">
        <v>2.493786729748368</v>
      </c>
      <c r="ML18">
        <v>2.493786729748368</v>
      </c>
      <c r="MM18">
        <v>2.493786729748368</v>
      </c>
      <c r="MN18">
        <v>2.493786729748368</v>
      </c>
      <c r="MO18">
        <v>2.493786729748368</v>
      </c>
      <c r="MP18">
        <v>2.493786729748368</v>
      </c>
      <c r="MQ18">
        <v>2.493786729748368</v>
      </c>
      <c r="MR18">
        <v>2.493786729748368</v>
      </c>
      <c r="MS18">
        <v>2.493786729748368</v>
      </c>
      <c r="MT18">
        <v>2.493786729748368</v>
      </c>
      <c r="MU18">
        <v>2.493786729748368</v>
      </c>
      <c r="MV18">
        <v>2.493786729748368</v>
      </c>
      <c r="MW18">
        <v>2.493786729748368</v>
      </c>
      <c r="MX18">
        <v>2.493786729748368</v>
      </c>
      <c r="MY18">
        <v>2.493786729748368</v>
      </c>
      <c r="MZ18">
        <v>2.493786729748368</v>
      </c>
      <c r="NA18">
        <v>2.493786729748368</v>
      </c>
      <c r="NB18">
        <v>2.493786729748368</v>
      </c>
      <c r="NC18">
        <v>2.493786729748368</v>
      </c>
      <c r="ND18">
        <v>2.493786729748368</v>
      </c>
      <c r="NE18">
        <v>2.493786729748368</v>
      </c>
      <c r="NF18">
        <v>2.493786729748368</v>
      </c>
      <c r="NG18">
        <v>2.493786729748368</v>
      </c>
      <c r="NH18">
        <v>2.493786729748368</v>
      </c>
      <c r="NI18">
        <v>2.493786729748368</v>
      </c>
      <c r="NJ18">
        <v>2.493786729748368</v>
      </c>
      <c r="NK18">
        <v>2.493786729748368</v>
      </c>
      <c r="NL18">
        <v>2.493786729748368</v>
      </c>
      <c r="NM18">
        <v>2.493786729748368</v>
      </c>
      <c r="NN18">
        <v>2.493786729748368</v>
      </c>
      <c r="NO18">
        <v>2.493786729748368</v>
      </c>
      <c r="NP18">
        <v>2.493786729748368</v>
      </c>
      <c r="NQ18">
        <v>2.493786729748368</v>
      </c>
      <c r="NR18">
        <v>2.493786729748368</v>
      </c>
      <c r="NS18">
        <v>2.493786729748368</v>
      </c>
      <c r="NT18">
        <v>2.493786729748368</v>
      </c>
      <c r="NU18">
        <v>2.493786729748368</v>
      </c>
      <c r="NV18">
        <v>2.493786729748368</v>
      </c>
      <c r="NW18">
        <v>2.493786729748368</v>
      </c>
      <c r="NX18">
        <v>2.493786729748368</v>
      </c>
      <c r="NY18">
        <v>2.493786729748368</v>
      </c>
      <c r="NZ18">
        <v>2.493786729748368</v>
      </c>
      <c r="OA18">
        <v>2.493786729748368</v>
      </c>
      <c r="OB18">
        <v>2.493786729748368</v>
      </c>
      <c r="OC18">
        <v>2.493786729748368</v>
      </c>
      <c r="OD18">
        <v>2.493786729748368</v>
      </c>
      <c r="OE18">
        <v>2.493786729748368</v>
      </c>
      <c r="OF18">
        <v>2.493786729748368</v>
      </c>
      <c r="OG18">
        <v>2.493786729748368</v>
      </c>
      <c r="OH18">
        <v>2.493786729748368</v>
      </c>
      <c r="OI18">
        <v>2.493786729748368</v>
      </c>
      <c r="OJ18">
        <v>2.493786729748368</v>
      </c>
      <c r="OK18">
        <v>2.493786729748368</v>
      </c>
      <c r="OL18">
        <v>2.493786729748368</v>
      </c>
      <c r="OM18">
        <v>2.493786729748368</v>
      </c>
      <c r="ON18">
        <v>2.493786729748368</v>
      </c>
      <c r="OO18">
        <v>2.493786729748368</v>
      </c>
      <c r="OP18">
        <v>2.493786729748368</v>
      </c>
      <c r="OQ18">
        <v>2.493786729748368</v>
      </c>
      <c r="OR18">
        <v>2.493786729748368</v>
      </c>
      <c r="OS18">
        <v>2.493786729748368</v>
      </c>
      <c r="OT18">
        <v>2.493786729748368</v>
      </c>
      <c r="OU18">
        <v>2.493786729748368</v>
      </c>
      <c r="OV18">
        <v>2.493786729748368</v>
      </c>
      <c r="OW18">
        <v>2.493786729748368</v>
      </c>
      <c r="OX18">
        <v>2.493786729748368</v>
      </c>
      <c r="PA18" s="1" t="s">
        <v>97</v>
      </c>
      <c r="PB18">
        <f t="shared" si="166"/>
        <v>1.095820660431621</v>
      </c>
      <c r="PC18">
        <f t="shared" si="167"/>
        <v>1.1021381860116815</v>
      </c>
      <c r="PD18">
        <f t="shared" si="168"/>
        <v>1.0335332318536419</v>
      </c>
      <c r="PE18">
        <f t="shared" si="169"/>
        <v>0.89606198580139362</v>
      </c>
      <c r="PF18">
        <f t="shared" si="170"/>
        <v>0.18120257473352266</v>
      </c>
      <c r="PG18">
        <f t="shared" si="171"/>
        <v>1.0614096622064761</v>
      </c>
      <c r="PH18">
        <f t="shared" si="172"/>
        <v>1.1170699370334483</v>
      </c>
      <c r="PI18">
        <f t="shared" si="173"/>
        <v>0.93772286816568728</v>
      </c>
      <c r="PJ18">
        <f t="shared" si="174"/>
        <v>0.78544606026086583</v>
      </c>
      <c r="PK18">
        <f t="shared" si="175"/>
        <v>0.68986228520278858</v>
      </c>
      <c r="PL18">
        <f t="shared" si="176"/>
        <v>0.99675535987383956</v>
      </c>
      <c r="PM18">
        <f t="shared" si="177"/>
        <v>0.83440733667001699</v>
      </c>
      <c r="PN18">
        <f t="shared" si="178"/>
        <v>0.90003577914555744</v>
      </c>
      <c r="PO18">
        <f t="shared" si="179"/>
        <v>1.2023151458589554</v>
      </c>
      <c r="PP18">
        <f t="shared" si="180"/>
        <v>0.92014317306397542</v>
      </c>
      <c r="PQ18">
        <f t="shared" si="181"/>
        <v>0.99311424135075843</v>
      </c>
      <c r="PR18">
        <f t="shared" si="182"/>
        <v>1.0075432012476351</v>
      </c>
      <c r="PS18">
        <f t="shared" si="183"/>
        <v>0.94142143679764712</v>
      </c>
      <c r="PT18">
        <f t="shared" si="184"/>
        <v>0.83625268370956607</v>
      </c>
      <c r="PU18">
        <f t="shared" si="185"/>
        <v>0.89172601538393803</v>
      </c>
      <c r="PV18">
        <f t="shared" si="186"/>
        <v>1.0469997404863862</v>
      </c>
      <c r="PW18">
        <f t="shared" si="187"/>
        <v>0.9565825719284059</v>
      </c>
      <c r="PX18">
        <f t="shared" si="188"/>
        <v>1.210862882111944</v>
      </c>
      <c r="PY18">
        <f t="shared" si="189"/>
        <v>1.030907191001464</v>
      </c>
      <c r="PZ18">
        <f t="shared" si="190"/>
        <v>1.0932269434845092</v>
      </c>
      <c r="QA18">
        <f t="shared" si="191"/>
        <v>0.65966352738025391</v>
      </c>
      <c r="QB18">
        <f t="shared" si="192"/>
        <v>0.93926681305426329</v>
      </c>
      <c r="QC18">
        <f t="shared" si="193"/>
        <v>0.99675535987383956</v>
      </c>
      <c r="QD18">
        <f t="shared" si="194"/>
        <v>1.1926450334462761</v>
      </c>
      <c r="QE18">
        <f t="shared" si="195"/>
        <v>0.7950217129132271</v>
      </c>
      <c r="QF18">
        <f t="shared" si="196"/>
        <v>1.1294102805754827</v>
      </c>
      <c r="QG18">
        <f t="shared" si="197"/>
        <v>0.86042867357107611</v>
      </c>
      <c r="QH18">
        <f t="shared" si="198"/>
        <v>0.74934192992783666</v>
      </c>
      <c r="QI18">
        <f t="shared" si="199"/>
        <v>0.80131854576039607</v>
      </c>
      <c r="QJ18">
        <f t="shared" si="200"/>
        <v>0.95237735025056247</v>
      </c>
      <c r="QK18">
        <f t="shared" si="201"/>
        <v>1.1795627130921422</v>
      </c>
      <c r="QL18">
        <f t="shared" si="202"/>
        <v>1.0948788355489998</v>
      </c>
      <c r="QM18">
        <f t="shared" si="203"/>
        <v>1.0673712346496376</v>
      </c>
      <c r="QN18">
        <f t="shared" si="204"/>
        <v>0.71720612720553401</v>
      </c>
      <c r="QO18">
        <f t="shared" si="205"/>
        <v>1.0256190755122716</v>
      </c>
      <c r="QP18">
        <f t="shared" si="206"/>
        <v>-0.81134378256679485</v>
      </c>
      <c r="QQ18">
        <f t="shared" si="207"/>
        <v>-0.88587563530870483</v>
      </c>
      <c r="QR18">
        <f t="shared" si="208"/>
        <v>-1.052304261432929</v>
      </c>
      <c r="QS18">
        <f t="shared" si="209"/>
        <v>-0.4363522708650735</v>
      </c>
      <c r="QT18">
        <f t="shared" si="210"/>
        <v>-0.83734887096363275</v>
      </c>
      <c r="QU18">
        <f t="shared" si="211"/>
        <v>-1.3319742194368931</v>
      </c>
      <c r="QV18">
        <f t="shared" si="212"/>
        <v>-1.2450335895559148</v>
      </c>
      <c r="QW18">
        <f t="shared" si="213"/>
        <v>-0.9884661661579105</v>
      </c>
      <c r="QX18">
        <f t="shared" si="214"/>
        <v>-1.0719168449379677</v>
      </c>
      <c r="QY18">
        <f t="shared" si="215"/>
        <v>-0.88587563530870483</v>
      </c>
      <c r="QZ18">
        <f t="shared" si="216"/>
        <v>-0.85080333333235814</v>
      </c>
      <c r="RA18">
        <f t="shared" si="217"/>
        <v>-0.81134378256679485</v>
      </c>
      <c r="RB18">
        <f t="shared" si="218"/>
        <v>-1.1813963329589674</v>
      </c>
      <c r="RC18">
        <f t="shared" si="219"/>
        <v>-1.380892004956956</v>
      </c>
      <c r="RD18">
        <f t="shared" si="220"/>
        <v>-0.9884661661579105</v>
      </c>
      <c r="RE18">
        <f t="shared" si="221"/>
        <v>-0.60946901548302113</v>
      </c>
      <c r="RF18">
        <f t="shared" si="222"/>
        <v>-0.64174519888724069</v>
      </c>
      <c r="RG18">
        <f t="shared" si="223"/>
        <v>-0.47059396852590774</v>
      </c>
      <c r="RH18">
        <f t="shared" si="224"/>
        <v>-0.9884661661579105</v>
      </c>
      <c r="RI18">
        <f t="shared" si="225"/>
        <v>-0.90052238741039659</v>
      </c>
      <c r="RJ18">
        <f t="shared" si="226"/>
        <v>-1.2060177426134888</v>
      </c>
      <c r="RK18">
        <f t="shared" si="227"/>
        <v>-0.5704531685405948</v>
      </c>
      <c r="RL18">
        <f t="shared" si="228"/>
        <v>-0.71226038501029842</v>
      </c>
      <c r="RM18">
        <f t="shared" si="229"/>
        <v>-1.0149677068347431</v>
      </c>
      <c r="RN18">
        <f t="shared" si="230"/>
        <v>-1.0719168449379677</v>
      </c>
      <c r="RO18">
        <f t="shared" si="231"/>
        <v>-0.81134378256679485</v>
      </c>
      <c r="RP18">
        <f t="shared" si="232"/>
        <v>-0.91554961687297542</v>
      </c>
      <c r="RQ18">
        <f t="shared" si="233"/>
        <v>-1.2450335895559148</v>
      </c>
      <c r="RR18">
        <f t="shared" si="234"/>
        <v>-1.7818886050555152</v>
      </c>
      <c r="RS18">
        <f t="shared" si="235"/>
        <v>-0.79257946285944647</v>
      </c>
      <c r="RT18">
        <f t="shared" si="236"/>
        <v>-1.2317337898819682</v>
      </c>
      <c r="RU18">
        <f t="shared" si="237"/>
        <v>0.69411783545629335</v>
      </c>
      <c r="RV18">
        <f t="shared" si="238"/>
        <v>-1.0427417989857999</v>
      </c>
      <c r="RW18">
        <f t="shared" si="239"/>
        <v>-1.5587767639797845</v>
      </c>
      <c r="RX18">
        <f t="shared" si="240"/>
        <v>-1.1350903613847312</v>
      </c>
      <c r="RY18">
        <f t="shared" si="241"/>
        <v>-0.954919621038813</v>
      </c>
      <c r="RZ18">
        <f t="shared" si="242"/>
        <v>-1.1577801638812253</v>
      </c>
      <c r="SA18">
        <f t="shared" si="243"/>
        <v>-0.90798721106403169</v>
      </c>
      <c r="SB18">
        <f t="shared" si="244"/>
        <v>-1.1813963329589674</v>
      </c>
      <c r="SC18">
        <f t="shared" si="245"/>
        <v>-0.954919621038813</v>
      </c>
      <c r="SF18" t="s">
        <v>97</v>
      </c>
      <c r="SG18">
        <f t="shared" si="246"/>
        <v>2</v>
      </c>
      <c r="SH18">
        <f t="shared" si="246"/>
        <v>2</v>
      </c>
      <c r="SI18">
        <f t="shared" si="246"/>
        <v>2</v>
      </c>
      <c r="SJ18">
        <f t="shared" si="247"/>
        <v>1</v>
      </c>
      <c r="SK18">
        <f t="shared" si="248"/>
        <v>1</v>
      </c>
      <c r="SL18">
        <f t="shared" si="249"/>
        <v>2</v>
      </c>
      <c r="SM18">
        <f t="shared" si="250"/>
        <v>2</v>
      </c>
      <c r="SN18">
        <f t="shared" si="251"/>
        <v>1</v>
      </c>
      <c r="SO18">
        <f t="shared" si="252"/>
        <v>1</v>
      </c>
      <c r="SP18">
        <f t="shared" si="253"/>
        <v>1</v>
      </c>
      <c r="SQ18">
        <f t="shared" si="254"/>
        <v>1</v>
      </c>
      <c r="SR18">
        <f t="shared" si="255"/>
        <v>1</v>
      </c>
      <c r="SS18">
        <f t="shared" si="256"/>
        <v>1</v>
      </c>
      <c r="ST18">
        <f t="shared" si="257"/>
        <v>2</v>
      </c>
      <c r="SU18">
        <f t="shared" si="258"/>
        <v>1</v>
      </c>
      <c r="SV18">
        <f t="shared" si="259"/>
        <v>1</v>
      </c>
      <c r="SW18">
        <f t="shared" si="260"/>
        <v>2</v>
      </c>
      <c r="SX18">
        <f t="shared" si="261"/>
        <v>1</v>
      </c>
      <c r="SY18">
        <f t="shared" si="262"/>
        <v>1</v>
      </c>
      <c r="SZ18">
        <f t="shared" si="263"/>
        <v>1</v>
      </c>
      <c r="TA18">
        <f t="shared" si="264"/>
        <v>2</v>
      </c>
      <c r="TB18">
        <f t="shared" si="265"/>
        <v>1</v>
      </c>
      <c r="TC18">
        <f t="shared" si="266"/>
        <v>2</v>
      </c>
      <c r="TD18">
        <f t="shared" si="267"/>
        <v>2</v>
      </c>
      <c r="TE18">
        <f t="shared" si="268"/>
        <v>2</v>
      </c>
      <c r="TF18">
        <f t="shared" si="269"/>
        <v>1</v>
      </c>
      <c r="TG18">
        <f t="shared" si="270"/>
        <v>1</v>
      </c>
      <c r="TH18">
        <f t="shared" si="271"/>
        <v>1</v>
      </c>
      <c r="TI18">
        <f t="shared" si="272"/>
        <v>2</v>
      </c>
      <c r="TJ18">
        <f t="shared" si="273"/>
        <v>1</v>
      </c>
      <c r="TK18">
        <f t="shared" si="274"/>
        <v>2</v>
      </c>
      <c r="TL18">
        <f t="shared" si="275"/>
        <v>1</v>
      </c>
      <c r="TM18">
        <f t="shared" si="276"/>
        <v>1</v>
      </c>
      <c r="TN18">
        <f t="shared" si="277"/>
        <v>1</v>
      </c>
      <c r="TO18">
        <f t="shared" si="278"/>
        <v>1</v>
      </c>
      <c r="TP18">
        <f t="shared" si="279"/>
        <v>2</v>
      </c>
      <c r="TQ18">
        <f t="shared" si="280"/>
        <v>2</v>
      </c>
      <c r="TR18">
        <f t="shared" si="281"/>
        <v>2</v>
      </c>
      <c r="TS18">
        <f t="shared" si="282"/>
        <v>1</v>
      </c>
      <c r="TT18">
        <f t="shared" si="283"/>
        <v>2</v>
      </c>
      <c r="TU18">
        <f t="shared" si="284"/>
        <v>1</v>
      </c>
      <c r="TV18">
        <f t="shared" si="285"/>
        <v>1</v>
      </c>
      <c r="TW18">
        <f t="shared" si="286"/>
        <v>0</v>
      </c>
      <c r="TX18">
        <f t="shared" si="287"/>
        <v>1</v>
      </c>
      <c r="TY18">
        <f t="shared" si="288"/>
        <v>1</v>
      </c>
      <c r="TZ18">
        <f t="shared" si="289"/>
        <v>0</v>
      </c>
      <c r="UA18">
        <f t="shared" si="290"/>
        <v>0</v>
      </c>
      <c r="UB18">
        <f t="shared" si="291"/>
        <v>1</v>
      </c>
      <c r="UC18">
        <f t="shared" si="292"/>
        <v>0</v>
      </c>
      <c r="UD18">
        <f t="shared" si="293"/>
        <v>1</v>
      </c>
      <c r="UE18">
        <f t="shared" si="294"/>
        <v>1</v>
      </c>
      <c r="UF18">
        <f t="shared" si="295"/>
        <v>1</v>
      </c>
      <c r="UG18">
        <f t="shared" si="296"/>
        <v>0</v>
      </c>
      <c r="UH18">
        <f t="shared" si="297"/>
        <v>0</v>
      </c>
      <c r="UI18">
        <f t="shared" si="298"/>
        <v>1</v>
      </c>
      <c r="UJ18">
        <f t="shared" si="299"/>
        <v>1</v>
      </c>
      <c r="UK18">
        <f t="shared" si="300"/>
        <v>1</v>
      </c>
      <c r="UL18">
        <f t="shared" si="301"/>
        <v>1</v>
      </c>
      <c r="UM18">
        <f t="shared" si="302"/>
        <v>1</v>
      </c>
      <c r="UN18">
        <f t="shared" si="303"/>
        <v>1</v>
      </c>
      <c r="UO18">
        <f t="shared" si="304"/>
        <v>0</v>
      </c>
      <c r="UP18">
        <f t="shared" si="305"/>
        <v>1</v>
      </c>
      <c r="UQ18">
        <f t="shared" si="306"/>
        <v>1</v>
      </c>
      <c r="UR18">
        <f t="shared" si="307"/>
        <v>0</v>
      </c>
      <c r="US18">
        <f t="shared" si="308"/>
        <v>0</v>
      </c>
      <c r="UT18">
        <f t="shared" si="309"/>
        <v>1</v>
      </c>
      <c r="UU18">
        <f t="shared" si="310"/>
        <v>1</v>
      </c>
      <c r="UV18">
        <f t="shared" si="311"/>
        <v>0</v>
      </c>
      <c r="UW18">
        <f t="shared" si="312"/>
        <v>0</v>
      </c>
      <c r="UX18">
        <f t="shared" si="313"/>
        <v>1</v>
      </c>
      <c r="UY18">
        <f t="shared" si="314"/>
        <v>0</v>
      </c>
      <c r="UZ18">
        <f t="shared" si="315"/>
        <v>1</v>
      </c>
      <c r="VA18">
        <f t="shared" si="316"/>
        <v>0</v>
      </c>
      <c r="VB18">
        <f t="shared" si="317"/>
        <v>0</v>
      </c>
      <c r="VC18">
        <f t="shared" si="318"/>
        <v>0</v>
      </c>
      <c r="VD18">
        <f t="shared" si="319"/>
        <v>1</v>
      </c>
      <c r="VE18">
        <f t="shared" si="320"/>
        <v>0</v>
      </c>
      <c r="VF18">
        <f t="shared" si="321"/>
        <v>1</v>
      </c>
      <c r="VG18">
        <f t="shared" si="322"/>
        <v>0</v>
      </c>
      <c r="VH18">
        <f t="shared" si="323"/>
        <v>1</v>
      </c>
      <c r="VK18" t="s">
        <v>97</v>
      </c>
      <c r="VL18">
        <v>2</v>
      </c>
      <c r="VM18">
        <v>2</v>
      </c>
      <c r="VN18">
        <v>2</v>
      </c>
      <c r="VO18">
        <v>1</v>
      </c>
      <c r="VP18">
        <v>1</v>
      </c>
      <c r="VQ18">
        <v>2</v>
      </c>
      <c r="VR18">
        <v>2</v>
      </c>
      <c r="VS18">
        <v>1</v>
      </c>
      <c r="VT18">
        <v>1</v>
      </c>
      <c r="VU18">
        <v>1</v>
      </c>
      <c r="VV18">
        <v>1</v>
      </c>
      <c r="VW18">
        <v>1</v>
      </c>
      <c r="VX18">
        <v>1</v>
      </c>
      <c r="VY18">
        <v>2</v>
      </c>
      <c r="VZ18">
        <v>1</v>
      </c>
      <c r="WA18">
        <v>1</v>
      </c>
      <c r="WB18">
        <v>2</v>
      </c>
      <c r="WC18">
        <v>1</v>
      </c>
      <c r="WD18">
        <v>1</v>
      </c>
      <c r="WE18">
        <v>1</v>
      </c>
      <c r="WF18">
        <v>2</v>
      </c>
      <c r="WG18">
        <v>1</v>
      </c>
      <c r="WH18">
        <v>2</v>
      </c>
      <c r="WI18">
        <v>2</v>
      </c>
      <c r="WJ18">
        <v>2</v>
      </c>
      <c r="WK18">
        <v>1</v>
      </c>
      <c r="WL18">
        <v>1</v>
      </c>
      <c r="WM18">
        <v>1</v>
      </c>
      <c r="WN18">
        <v>2</v>
      </c>
      <c r="WO18">
        <v>1</v>
      </c>
      <c r="WP18">
        <v>2</v>
      </c>
      <c r="WQ18">
        <v>1</v>
      </c>
      <c r="WR18">
        <v>1</v>
      </c>
      <c r="WS18">
        <v>1</v>
      </c>
      <c r="WT18">
        <v>1</v>
      </c>
      <c r="WU18">
        <v>2</v>
      </c>
      <c r="WV18">
        <v>2</v>
      </c>
      <c r="WW18">
        <v>2</v>
      </c>
      <c r="WX18">
        <v>1</v>
      </c>
      <c r="WY18">
        <v>2</v>
      </c>
      <c r="WZ18">
        <v>1</v>
      </c>
      <c r="XA18">
        <v>1</v>
      </c>
      <c r="XB18">
        <v>0</v>
      </c>
      <c r="XC18">
        <v>1</v>
      </c>
      <c r="XD18">
        <v>1</v>
      </c>
      <c r="XE18">
        <v>0</v>
      </c>
      <c r="XF18">
        <v>0</v>
      </c>
      <c r="XG18">
        <v>1</v>
      </c>
      <c r="XH18">
        <v>0</v>
      </c>
      <c r="XI18">
        <v>1</v>
      </c>
      <c r="XJ18">
        <v>1</v>
      </c>
      <c r="XK18">
        <v>1</v>
      </c>
      <c r="XL18">
        <v>0</v>
      </c>
      <c r="XM18">
        <v>0</v>
      </c>
      <c r="XN18">
        <v>1</v>
      </c>
      <c r="XO18">
        <v>1</v>
      </c>
      <c r="XP18">
        <v>1</v>
      </c>
      <c r="XQ18">
        <v>1</v>
      </c>
      <c r="XR18">
        <v>1</v>
      </c>
      <c r="XS18">
        <v>1</v>
      </c>
      <c r="XT18">
        <v>0</v>
      </c>
      <c r="XU18">
        <v>1</v>
      </c>
      <c r="XV18">
        <v>1</v>
      </c>
      <c r="XW18">
        <v>0</v>
      </c>
      <c r="XX18">
        <v>0</v>
      </c>
      <c r="XY18">
        <v>1</v>
      </c>
      <c r="XZ18">
        <v>1</v>
      </c>
      <c r="YA18">
        <v>0</v>
      </c>
      <c r="YB18">
        <v>0</v>
      </c>
      <c r="YC18">
        <v>1</v>
      </c>
      <c r="YD18">
        <v>0</v>
      </c>
      <c r="YE18">
        <v>1</v>
      </c>
      <c r="YF18">
        <v>0</v>
      </c>
      <c r="YG18">
        <v>0</v>
      </c>
      <c r="YH18">
        <v>0</v>
      </c>
      <c r="YI18">
        <v>1</v>
      </c>
      <c r="YJ18">
        <v>0</v>
      </c>
      <c r="YK18">
        <v>1</v>
      </c>
      <c r="YL18">
        <v>0</v>
      </c>
      <c r="YM18">
        <v>1</v>
      </c>
    </row>
    <row r="19" spans="1:663" x14ac:dyDescent="0.3">
      <c r="A19" t="s">
        <v>98</v>
      </c>
      <c r="B19">
        <v>4572</v>
      </c>
      <c r="C19">
        <v>3319</v>
      </c>
      <c r="D19">
        <v>1725</v>
      </c>
      <c r="E19">
        <v>1821</v>
      </c>
      <c r="F19">
        <v>689</v>
      </c>
      <c r="G19">
        <v>9270</v>
      </c>
      <c r="H19">
        <v>4676</v>
      </c>
      <c r="I19">
        <v>2850</v>
      </c>
      <c r="J19">
        <v>940</v>
      </c>
      <c r="K19">
        <v>566</v>
      </c>
      <c r="L19">
        <v>1749</v>
      </c>
      <c r="M19">
        <v>2360</v>
      </c>
      <c r="N19">
        <v>2848</v>
      </c>
      <c r="O19">
        <v>4384</v>
      </c>
      <c r="P19">
        <v>2090</v>
      </c>
      <c r="Q19">
        <v>2831</v>
      </c>
      <c r="R19">
        <v>2091</v>
      </c>
      <c r="S19">
        <v>3620</v>
      </c>
      <c r="T19">
        <v>1563</v>
      </c>
      <c r="U19">
        <v>1628</v>
      </c>
      <c r="V19">
        <v>1900</v>
      </c>
      <c r="W19">
        <v>4893</v>
      </c>
      <c r="X19">
        <v>3040</v>
      </c>
      <c r="Y19">
        <v>3110</v>
      </c>
      <c r="Z19">
        <v>1891</v>
      </c>
      <c r="AA19">
        <v>1368</v>
      </c>
      <c r="AB19">
        <v>3574</v>
      </c>
      <c r="AC19">
        <v>1238</v>
      </c>
      <c r="AD19">
        <v>6008</v>
      </c>
      <c r="AE19">
        <v>1896</v>
      </c>
      <c r="AF19">
        <v>2551</v>
      </c>
      <c r="AG19">
        <v>2512</v>
      </c>
      <c r="AH19">
        <v>2240</v>
      </c>
      <c r="AI19">
        <v>2298</v>
      </c>
      <c r="AJ19">
        <v>2347</v>
      </c>
      <c r="AK19">
        <v>3048</v>
      </c>
      <c r="AL19">
        <v>2565</v>
      </c>
      <c r="AM19">
        <v>2138</v>
      </c>
      <c r="AN19">
        <v>1860</v>
      </c>
      <c r="AO19">
        <v>2920</v>
      </c>
      <c r="AP19">
        <v>246</v>
      </c>
      <c r="AQ19">
        <v>77</v>
      </c>
      <c r="AR19">
        <v>134</v>
      </c>
      <c r="AS19">
        <v>250</v>
      </c>
      <c r="AT19">
        <v>302</v>
      </c>
      <c r="AU19">
        <v>111</v>
      </c>
      <c r="AV19">
        <v>143</v>
      </c>
      <c r="AW19">
        <v>129</v>
      </c>
      <c r="AX19">
        <v>95</v>
      </c>
      <c r="AY19">
        <v>204</v>
      </c>
      <c r="AZ19">
        <v>205</v>
      </c>
      <c r="BA19">
        <v>179</v>
      </c>
      <c r="BB19">
        <v>115</v>
      </c>
      <c r="BC19">
        <v>161</v>
      </c>
      <c r="BD19">
        <v>150</v>
      </c>
      <c r="BE19">
        <v>198</v>
      </c>
      <c r="BF19">
        <v>333</v>
      </c>
      <c r="BG19">
        <v>315</v>
      </c>
      <c r="BH19">
        <v>124</v>
      </c>
      <c r="BI19">
        <v>218</v>
      </c>
      <c r="BJ19">
        <v>175</v>
      </c>
      <c r="BK19">
        <v>204</v>
      </c>
      <c r="BL19">
        <v>218</v>
      </c>
      <c r="BM19">
        <v>250</v>
      </c>
      <c r="BN19">
        <v>188</v>
      </c>
      <c r="BO19">
        <v>123</v>
      </c>
      <c r="BP19">
        <v>221</v>
      </c>
      <c r="BQ19">
        <v>225</v>
      </c>
      <c r="BR19">
        <v>97</v>
      </c>
      <c r="BS19">
        <v>195</v>
      </c>
      <c r="BT19">
        <v>156</v>
      </c>
      <c r="BU19">
        <v>185</v>
      </c>
      <c r="BV19">
        <v>215</v>
      </c>
      <c r="BW19">
        <v>40</v>
      </c>
      <c r="BX19">
        <v>206</v>
      </c>
      <c r="BY19">
        <v>103</v>
      </c>
      <c r="BZ19">
        <v>187</v>
      </c>
      <c r="CA19">
        <v>504</v>
      </c>
      <c r="CB19">
        <v>168</v>
      </c>
      <c r="CC19">
        <v>181</v>
      </c>
      <c r="CF19" t="s">
        <v>98</v>
      </c>
      <c r="CG19">
        <f t="shared" si="0"/>
        <v>4573</v>
      </c>
      <c r="CH19">
        <f t="shared" si="1"/>
        <v>3320</v>
      </c>
      <c r="CI19" s="1">
        <f t="shared" si="2"/>
        <v>1726</v>
      </c>
      <c r="CJ19" s="1">
        <f t="shared" si="3"/>
        <v>1822</v>
      </c>
      <c r="CK19" s="1">
        <f t="shared" si="4"/>
        <v>690</v>
      </c>
      <c r="CL19" s="1">
        <f t="shared" si="5"/>
        <v>9271</v>
      </c>
      <c r="CM19" s="1">
        <f t="shared" si="6"/>
        <v>4677</v>
      </c>
      <c r="CN19" s="1">
        <f t="shared" si="7"/>
        <v>2851</v>
      </c>
      <c r="CO19" s="1">
        <f t="shared" si="8"/>
        <v>941</v>
      </c>
      <c r="CP19" s="1">
        <f t="shared" si="9"/>
        <v>567</v>
      </c>
      <c r="CQ19" s="1">
        <f t="shared" si="10"/>
        <v>1750</v>
      </c>
      <c r="CR19" s="1">
        <f t="shared" si="11"/>
        <v>2361</v>
      </c>
      <c r="CS19" s="1">
        <f t="shared" si="12"/>
        <v>2849</v>
      </c>
      <c r="CT19" s="1">
        <f t="shared" si="13"/>
        <v>4385</v>
      </c>
      <c r="CU19" s="1">
        <f t="shared" si="14"/>
        <v>2091</v>
      </c>
      <c r="CV19" s="1">
        <f t="shared" si="15"/>
        <v>2832</v>
      </c>
      <c r="CW19" s="1">
        <f t="shared" si="16"/>
        <v>2092</v>
      </c>
      <c r="CX19" s="1">
        <f t="shared" si="17"/>
        <v>3621</v>
      </c>
      <c r="CY19" s="1">
        <f t="shared" si="18"/>
        <v>1564</v>
      </c>
      <c r="CZ19" s="1">
        <f t="shared" si="19"/>
        <v>1629</v>
      </c>
      <c r="DA19" s="1">
        <f t="shared" si="20"/>
        <v>1901</v>
      </c>
      <c r="DB19" s="1">
        <f t="shared" si="21"/>
        <v>4894</v>
      </c>
      <c r="DC19" s="1">
        <f t="shared" si="22"/>
        <v>3041</v>
      </c>
      <c r="DD19" s="1">
        <f t="shared" si="23"/>
        <v>3111</v>
      </c>
      <c r="DE19" s="1">
        <f t="shared" si="24"/>
        <v>1892</v>
      </c>
      <c r="DF19" s="1">
        <f t="shared" si="25"/>
        <v>1369</v>
      </c>
      <c r="DG19" s="1">
        <f t="shared" si="26"/>
        <v>3575</v>
      </c>
      <c r="DH19" s="1">
        <f t="shared" si="27"/>
        <v>1239</v>
      </c>
      <c r="DI19" s="1">
        <f t="shared" si="28"/>
        <v>6009</v>
      </c>
      <c r="DJ19" s="1">
        <f t="shared" si="29"/>
        <v>1897</v>
      </c>
      <c r="DK19" s="1">
        <f t="shared" si="30"/>
        <v>2552</v>
      </c>
      <c r="DL19" s="1">
        <f t="shared" si="31"/>
        <v>2513</v>
      </c>
      <c r="DM19" s="1">
        <f t="shared" si="32"/>
        <v>2241</v>
      </c>
      <c r="DN19" s="1">
        <f t="shared" si="33"/>
        <v>2299</v>
      </c>
      <c r="DO19" s="1">
        <f t="shared" si="34"/>
        <v>2348</v>
      </c>
      <c r="DP19" s="1">
        <f t="shared" si="35"/>
        <v>3049</v>
      </c>
      <c r="DQ19" s="1">
        <f t="shared" si="36"/>
        <v>2566</v>
      </c>
      <c r="DR19" s="1">
        <f t="shared" si="37"/>
        <v>2139</v>
      </c>
      <c r="DS19" s="1">
        <f t="shared" si="38"/>
        <v>1861</v>
      </c>
      <c r="DT19" s="1">
        <f t="shared" si="39"/>
        <v>2921</v>
      </c>
      <c r="DU19" s="1">
        <f t="shared" si="40"/>
        <v>247</v>
      </c>
      <c r="DV19" s="1">
        <f t="shared" si="41"/>
        <v>78</v>
      </c>
      <c r="DW19" s="1">
        <f t="shared" si="42"/>
        <v>135</v>
      </c>
      <c r="DX19" s="1">
        <f t="shared" si="43"/>
        <v>251</v>
      </c>
      <c r="DY19" s="1">
        <f t="shared" si="44"/>
        <v>303</v>
      </c>
      <c r="DZ19" s="1">
        <f t="shared" si="45"/>
        <v>112</v>
      </c>
      <c r="EA19" s="1">
        <f t="shared" si="46"/>
        <v>144</v>
      </c>
      <c r="EB19" s="1">
        <f t="shared" si="47"/>
        <v>130</v>
      </c>
      <c r="EC19" s="1">
        <f t="shared" si="48"/>
        <v>96</v>
      </c>
      <c r="ED19" s="1">
        <f t="shared" si="49"/>
        <v>205</v>
      </c>
      <c r="EE19" s="1">
        <f t="shared" si="50"/>
        <v>206</v>
      </c>
      <c r="EF19" s="1">
        <f t="shared" si="51"/>
        <v>180</v>
      </c>
      <c r="EG19" s="1">
        <f t="shared" si="52"/>
        <v>116</v>
      </c>
      <c r="EH19" s="1">
        <f t="shared" si="53"/>
        <v>162</v>
      </c>
      <c r="EI19" s="1">
        <f t="shared" si="54"/>
        <v>151</v>
      </c>
      <c r="EJ19" s="1">
        <f t="shared" si="55"/>
        <v>199</v>
      </c>
      <c r="EK19" s="1">
        <f t="shared" si="56"/>
        <v>334</v>
      </c>
      <c r="EL19" s="1">
        <f t="shared" si="57"/>
        <v>316</v>
      </c>
      <c r="EM19" s="1">
        <f t="shared" si="58"/>
        <v>125</v>
      </c>
      <c r="EN19" s="1">
        <f t="shared" si="59"/>
        <v>219</v>
      </c>
      <c r="EO19" s="1">
        <f t="shared" si="60"/>
        <v>176</v>
      </c>
      <c r="EP19" s="1">
        <f t="shared" si="61"/>
        <v>205</v>
      </c>
      <c r="EQ19" s="1">
        <f t="shared" si="62"/>
        <v>219</v>
      </c>
      <c r="ER19" s="1">
        <f t="shared" si="63"/>
        <v>251</v>
      </c>
      <c r="ES19" s="1">
        <f t="shared" si="64"/>
        <v>189</v>
      </c>
      <c r="ET19" s="1">
        <f t="shared" si="65"/>
        <v>124</v>
      </c>
      <c r="EU19" s="1">
        <f t="shared" si="66"/>
        <v>222</v>
      </c>
      <c r="EV19" s="1">
        <f t="shared" si="67"/>
        <v>226</v>
      </c>
      <c r="EW19" s="1">
        <f t="shared" si="68"/>
        <v>98</v>
      </c>
      <c r="EX19" s="1">
        <f t="shared" si="69"/>
        <v>196</v>
      </c>
      <c r="EY19" s="1">
        <f t="shared" si="70"/>
        <v>157</v>
      </c>
      <c r="EZ19" s="1">
        <f t="shared" si="71"/>
        <v>186</v>
      </c>
      <c r="FA19" s="1">
        <f t="shared" si="72"/>
        <v>216</v>
      </c>
      <c r="FB19" s="1">
        <f t="shared" si="73"/>
        <v>41</v>
      </c>
      <c r="FC19" s="1">
        <f t="shared" si="74"/>
        <v>207</v>
      </c>
      <c r="FD19" s="1">
        <f t="shared" si="75"/>
        <v>104</v>
      </c>
      <c r="FE19" s="1">
        <f t="shared" si="76"/>
        <v>188</v>
      </c>
      <c r="FF19" s="1">
        <f t="shared" si="77"/>
        <v>505</v>
      </c>
      <c r="FG19" s="1">
        <f t="shared" si="78"/>
        <v>169</v>
      </c>
      <c r="FH19" s="1">
        <f t="shared" si="79"/>
        <v>182</v>
      </c>
      <c r="FJ19" s="1" t="s">
        <v>98</v>
      </c>
      <c r="FK19">
        <f t="shared" si="87"/>
        <v>12.158925203806964</v>
      </c>
      <c r="FL19">
        <f t="shared" si="87"/>
        <v>11.696967526234287</v>
      </c>
      <c r="FM19">
        <f t="shared" si="87"/>
        <v>10.753216749178955</v>
      </c>
      <c r="FN19">
        <f t="shared" si="88"/>
        <v>10.831307243802051</v>
      </c>
      <c r="FO19">
        <f t="shared" si="89"/>
        <v>9.4304525516655318</v>
      </c>
      <c r="FP19">
        <f t="shared" si="90"/>
        <v>13.178509245652183</v>
      </c>
      <c r="FQ19">
        <f t="shared" si="91"/>
        <v>12.191367713418941</v>
      </c>
      <c r="FR19">
        <f t="shared" si="92"/>
        <v>11.477252323937952</v>
      </c>
      <c r="FS19">
        <f t="shared" si="93"/>
        <v>9.8780509127285363</v>
      </c>
      <c r="FT19">
        <f t="shared" si="94"/>
        <v>9.147204924942228</v>
      </c>
      <c r="FU19">
        <f t="shared" si="95"/>
        <v>10.773139206719691</v>
      </c>
      <c r="FV19">
        <f t="shared" si="96"/>
        <v>11.205182326228643</v>
      </c>
      <c r="FW19">
        <f t="shared" si="97"/>
        <v>11.476239906323851</v>
      </c>
      <c r="FX19">
        <f t="shared" si="98"/>
        <v>12.098361127332096</v>
      </c>
      <c r="FY19">
        <f t="shared" si="99"/>
        <v>11.029977346589579</v>
      </c>
      <c r="FZ19">
        <f t="shared" si="100"/>
        <v>11.467605550082999</v>
      </c>
      <c r="GA19">
        <f t="shared" si="101"/>
        <v>11.030667136246942</v>
      </c>
      <c r="GB19">
        <f t="shared" si="102"/>
        <v>11.822172461476177</v>
      </c>
      <c r="GC19">
        <f t="shared" si="103"/>
        <v>10.611024797307353</v>
      </c>
      <c r="GD19">
        <f t="shared" si="104"/>
        <v>10.669770888525518</v>
      </c>
      <c r="GE19">
        <f t="shared" si="105"/>
        <v>10.892542816648552</v>
      </c>
      <c r="GF19">
        <f t="shared" si="106"/>
        <v>12.256798386079391</v>
      </c>
      <c r="GG19">
        <f t="shared" si="107"/>
        <v>11.570330101030798</v>
      </c>
      <c r="GH19">
        <f t="shared" si="108"/>
        <v>11.603162679534382</v>
      </c>
      <c r="GI19">
        <f t="shared" si="109"/>
        <v>10.885696373339396</v>
      </c>
      <c r="GJ19">
        <f t="shared" si="110"/>
        <v>10.4189067312579</v>
      </c>
      <c r="GK19">
        <f t="shared" si="111"/>
        <v>11.803727526553114</v>
      </c>
      <c r="GL19">
        <f t="shared" si="112"/>
        <v>10.274960472140602</v>
      </c>
      <c r="GM19">
        <f t="shared" si="113"/>
        <v>12.552909206533865</v>
      </c>
      <c r="GN19">
        <f t="shared" si="114"/>
        <v>10.889503963411476</v>
      </c>
      <c r="GO19">
        <f t="shared" si="115"/>
        <v>11.317412613764869</v>
      </c>
      <c r="GP19">
        <f t="shared" si="116"/>
        <v>11.295194955880655</v>
      </c>
      <c r="GQ19">
        <f t="shared" si="117"/>
        <v>11.129926933510394</v>
      </c>
      <c r="GR19">
        <f t="shared" si="118"/>
        <v>11.16679075071818</v>
      </c>
      <c r="GS19">
        <f t="shared" si="119"/>
        <v>11.197216693110052</v>
      </c>
      <c r="GT19">
        <f t="shared" si="120"/>
        <v>11.574120435009748</v>
      </c>
      <c r="GU19">
        <f t="shared" si="121"/>
        <v>11.325305455089683</v>
      </c>
      <c r="GV19">
        <f t="shared" si="122"/>
        <v>11.062720767165045</v>
      </c>
      <c r="GW19">
        <f t="shared" si="123"/>
        <v>10.861862340059153</v>
      </c>
      <c r="GX19">
        <f t="shared" si="124"/>
        <v>11.512246642829179</v>
      </c>
      <c r="GY19">
        <f t="shared" si="125"/>
        <v>7.9483672315846778</v>
      </c>
      <c r="GZ19">
        <f t="shared" si="126"/>
        <v>6.2854022188622487</v>
      </c>
      <c r="HA19">
        <f t="shared" si="127"/>
        <v>7.0768155970508317</v>
      </c>
      <c r="HB19">
        <f t="shared" si="128"/>
        <v>7.971543553950772</v>
      </c>
      <c r="HC19">
        <f t="shared" si="129"/>
        <v>8.2431739834729498</v>
      </c>
      <c r="HD19">
        <f t="shared" si="130"/>
        <v>6.8073549220576037</v>
      </c>
      <c r="HE19">
        <f t="shared" si="131"/>
        <v>7.169925001442313</v>
      </c>
      <c r="HF19">
        <f t="shared" si="132"/>
        <v>7.0223678130284544</v>
      </c>
      <c r="HG19">
        <f t="shared" si="133"/>
        <v>6.5849625007211561</v>
      </c>
      <c r="HH19">
        <f t="shared" si="134"/>
        <v>7.6794800995054464</v>
      </c>
      <c r="HI19">
        <f t="shared" si="135"/>
        <v>7.6865005271832185</v>
      </c>
      <c r="HJ19">
        <f t="shared" si="136"/>
        <v>7.4918530963296748</v>
      </c>
      <c r="HK19">
        <f t="shared" si="137"/>
        <v>6.8579809951275719</v>
      </c>
      <c r="HL19">
        <f t="shared" si="138"/>
        <v>7.3398500028846243</v>
      </c>
      <c r="HM19">
        <f t="shared" si="139"/>
        <v>7.2384047393250794</v>
      </c>
      <c r="HN19">
        <f t="shared" si="140"/>
        <v>7.6366246205436488</v>
      </c>
      <c r="HO19">
        <f t="shared" si="141"/>
        <v>8.3837042924740537</v>
      </c>
      <c r="HP19">
        <f t="shared" si="142"/>
        <v>8.303780748177104</v>
      </c>
      <c r="HQ19">
        <f t="shared" si="143"/>
        <v>6.9657842846620879</v>
      </c>
      <c r="HR19">
        <f t="shared" si="144"/>
        <v>7.7747870596011737</v>
      </c>
      <c r="HS19">
        <f t="shared" si="145"/>
        <v>7.4594316186372973</v>
      </c>
      <c r="HT19">
        <f t="shared" si="146"/>
        <v>7.6794800995054464</v>
      </c>
      <c r="HU19">
        <f t="shared" si="147"/>
        <v>7.7747870596011737</v>
      </c>
      <c r="HV19">
        <f t="shared" si="148"/>
        <v>7.971543553950772</v>
      </c>
      <c r="HW19">
        <f t="shared" si="149"/>
        <v>7.5622424242210728</v>
      </c>
      <c r="HX19">
        <f t="shared" si="150"/>
        <v>6.9541963103868758</v>
      </c>
      <c r="HY19">
        <f t="shared" si="151"/>
        <v>7.7944158663501062</v>
      </c>
      <c r="HZ19">
        <f t="shared" si="152"/>
        <v>7.8201789624151887</v>
      </c>
      <c r="IA19">
        <f t="shared" si="153"/>
        <v>6.6147098441152092</v>
      </c>
      <c r="IB19">
        <f t="shared" si="154"/>
        <v>7.6147098441152075</v>
      </c>
      <c r="IC19">
        <f t="shared" si="155"/>
        <v>7.294620748891627</v>
      </c>
      <c r="ID19">
        <f t="shared" si="156"/>
        <v>7.5391588111080319</v>
      </c>
      <c r="IE19">
        <f t="shared" si="157"/>
        <v>7.7548875021634691</v>
      </c>
      <c r="IF19">
        <f t="shared" si="158"/>
        <v>5.3575520046180838</v>
      </c>
      <c r="IG19">
        <f t="shared" si="159"/>
        <v>7.6934869574993252</v>
      </c>
      <c r="IH19">
        <f t="shared" si="160"/>
        <v>6.7004397181410917</v>
      </c>
      <c r="II19">
        <f t="shared" si="161"/>
        <v>7.5545888516776376</v>
      </c>
      <c r="IJ19">
        <f t="shared" si="162"/>
        <v>8.9801395776391573</v>
      </c>
      <c r="IK19">
        <f t="shared" si="163"/>
        <v>7.4008794362821844</v>
      </c>
      <c r="IL19">
        <f t="shared" si="164"/>
        <v>7.5077946401986964</v>
      </c>
      <c r="IM19">
        <f t="shared" si="165"/>
        <v>9.3252079763171132</v>
      </c>
      <c r="IN19">
        <f t="shared" si="82"/>
        <v>2.0262573098736412</v>
      </c>
      <c r="IQ19" t="s">
        <v>98</v>
      </c>
      <c r="IR19">
        <v>9.3252079763171132</v>
      </c>
      <c r="IS19">
        <v>9.3252079763171132</v>
      </c>
      <c r="IT19">
        <v>9.3252079763171132</v>
      </c>
      <c r="IU19">
        <v>9.3252079763171132</v>
      </c>
      <c r="IV19">
        <v>9.3252079763171132</v>
      </c>
      <c r="IW19">
        <v>9.3252079763171132</v>
      </c>
      <c r="IX19">
        <v>9.3252079763171132</v>
      </c>
      <c r="IY19">
        <v>9.3252079763171132</v>
      </c>
      <c r="IZ19">
        <v>9.3252079763171132</v>
      </c>
      <c r="JA19">
        <v>9.3252079763171132</v>
      </c>
      <c r="JB19">
        <v>9.3252079763171132</v>
      </c>
      <c r="JC19">
        <v>9.3252079763171132</v>
      </c>
      <c r="JD19">
        <v>9.3252079763171132</v>
      </c>
      <c r="JE19">
        <v>9.3252079763171132</v>
      </c>
      <c r="JF19">
        <v>9.3252079763171132</v>
      </c>
      <c r="JG19">
        <v>9.3252079763171132</v>
      </c>
      <c r="JH19">
        <v>9.3252079763171132</v>
      </c>
      <c r="JI19">
        <v>9.3252079763171132</v>
      </c>
      <c r="JJ19">
        <v>9.3252079763171132</v>
      </c>
      <c r="JK19">
        <v>9.3252079763171132</v>
      </c>
      <c r="JL19">
        <v>9.3252079763171132</v>
      </c>
      <c r="JM19">
        <v>9.3252079763171132</v>
      </c>
      <c r="JN19">
        <v>9.3252079763171132</v>
      </c>
      <c r="JO19">
        <v>9.3252079763171132</v>
      </c>
      <c r="JP19">
        <v>9.3252079763171132</v>
      </c>
      <c r="JQ19">
        <v>9.3252079763171132</v>
      </c>
      <c r="JR19">
        <v>9.3252079763171132</v>
      </c>
      <c r="JS19">
        <v>9.3252079763171132</v>
      </c>
      <c r="JT19">
        <v>9.3252079763171132</v>
      </c>
      <c r="JU19">
        <v>9.3252079763171132</v>
      </c>
      <c r="JV19">
        <v>9.3252079763171132</v>
      </c>
      <c r="JW19">
        <v>9.3252079763171132</v>
      </c>
      <c r="JX19">
        <v>9.3252079763171132</v>
      </c>
      <c r="JY19">
        <v>9.3252079763171132</v>
      </c>
      <c r="JZ19">
        <v>9.3252079763171132</v>
      </c>
      <c r="KA19">
        <v>9.3252079763171132</v>
      </c>
      <c r="KB19">
        <v>9.3252079763171132</v>
      </c>
      <c r="KC19">
        <v>9.3252079763171132</v>
      </c>
      <c r="KD19">
        <v>9.3252079763171132</v>
      </c>
      <c r="KE19">
        <v>9.3252079763171132</v>
      </c>
      <c r="KF19">
        <v>9.3252079763171132</v>
      </c>
      <c r="KG19">
        <v>9.3252079763171132</v>
      </c>
      <c r="KH19">
        <v>9.3252079763171132</v>
      </c>
      <c r="KI19">
        <v>9.3252079763171132</v>
      </c>
      <c r="KJ19">
        <v>9.3252079763171132</v>
      </c>
      <c r="KK19">
        <v>9.3252079763171132</v>
      </c>
      <c r="KL19">
        <v>9.3252079763171132</v>
      </c>
      <c r="KM19">
        <v>9.3252079763171132</v>
      </c>
      <c r="KN19">
        <v>9.3252079763171132</v>
      </c>
      <c r="KO19">
        <v>9.3252079763171132</v>
      </c>
      <c r="KP19">
        <v>9.3252079763171132</v>
      </c>
      <c r="KQ19">
        <v>9.3252079763171132</v>
      </c>
      <c r="KR19">
        <v>9.3252079763171132</v>
      </c>
      <c r="KS19">
        <v>9.3252079763171132</v>
      </c>
      <c r="KT19">
        <v>9.3252079763171132</v>
      </c>
      <c r="KU19">
        <v>9.3252079763171132</v>
      </c>
      <c r="KV19">
        <v>9.3252079763171132</v>
      </c>
      <c r="KW19">
        <v>9.3252079763171132</v>
      </c>
      <c r="KX19">
        <v>9.3252079763171132</v>
      </c>
      <c r="KY19">
        <v>9.3252079763171132</v>
      </c>
      <c r="KZ19">
        <v>9.3252079763171132</v>
      </c>
      <c r="LA19">
        <v>9.3252079763171132</v>
      </c>
      <c r="LB19">
        <v>9.3252079763171132</v>
      </c>
      <c r="LC19">
        <v>9.3252079763171132</v>
      </c>
      <c r="LD19">
        <v>9.3252079763171132</v>
      </c>
      <c r="LE19">
        <v>9.3252079763171132</v>
      </c>
      <c r="LF19">
        <v>9.3252079763171132</v>
      </c>
      <c r="LG19">
        <v>9.3252079763171132</v>
      </c>
      <c r="LH19">
        <v>9.3252079763171132</v>
      </c>
      <c r="LI19">
        <v>9.3252079763171132</v>
      </c>
      <c r="LJ19">
        <v>9.3252079763171132</v>
      </c>
      <c r="LK19">
        <v>9.3252079763171132</v>
      </c>
      <c r="LL19">
        <v>9.3252079763171132</v>
      </c>
      <c r="LM19">
        <v>9.3252079763171132</v>
      </c>
      <c r="LN19">
        <v>9.3252079763171132</v>
      </c>
      <c r="LO19">
        <v>9.3252079763171132</v>
      </c>
      <c r="LP19">
        <v>9.3252079763171132</v>
      </c>
      <c r="LQ19">
        <v>9.3252079763171132</v>
      </c>
      <c r="LR19">
        <v>9.3252079763171132</v>
      </c>
      <c r="LS19">
        <v>9.3252079763171132</v>
      </c>
      <c r="LV19" t="s">
        <v>98</v>
      </c>
      <c r="LW19">
        <v>2.0262573098736412</v>
      </c>
      <c r="LX19">
        <v>2.0262573098736412</v>
      </c>
      <c r="LY19">
        <v>2.0262573098736412</v>
      </c>
      <c r="LZ19">
        <v>2.0262573098736412</v>
      </c>
      <c r="MA19">
        <v>2.0262573098736412</v>
      </c>
      <c r="MB19">
        <v>2.0262573098736412</v>
      </c>
      <c r="MC19">
        <v>2.0262573098736412</v>
      </c>
      <c r="MD19">
        <v>2.0262573098736412</v>
      </c>
      <c r="ME19">
        <v>2.0262573098736412</v>
      </c>
      <c r="MF19">
        <v>2.0262573098736412</v>
      </c>
      <c r="MG19">
        <v>2.0262573098736412</v>
      </c>
      <c r="MH19">
        <v>2.0262573098736412</v>
      </c>
      <c r="MI19">
        <v>2.0262573098736412</v>
      </c>
      <c r="MJ19">
        <v>2.0262573098736412</v>
      </c>
      <c r="MK19">
        <v>2.0262573098736412</v>
      </c>
      <c r="ML19">
        <v>2.0262573098736412</v>
      </c>
      <c r="MM19">
        <v>2.0262573098736412</v>
      </c>
      <c r="MN19">
        <v>2.0262573098736412</v>
      </c>
      <c r="MO19">
        <v>2.0262573098736412</v>
      </c>
      <c r="MP19">
        <v>2.0262573098736412</v>
      </c>
      <c r="MQ19">
        <v>2.0262573098736412</v>
      </c>
      <c r="MR19">
        <v>2.0262573098736412</v>
      </c>
      <c r="MS19">
        <v>2.0262573098736412</v>
      </c>
      <c r="MT19">
        <v>2.0262573098736412</v>
      </c>
      <c r="MU19">
        <v>2.0262573098736412</v>
      </c>
      <c r="MV19">
        <v>2.0262573098736412</v>
      </c>
      <c r="MW19">
        <v>2.0262573098736412</v>
      </c>
      <c r="MX19">
        <v>2.0262573098736412</v>
      </c>
      <c r="MY19">
        <v>2.0262573098736412</v>
      </c>
      <c r="MZ19">
        <v>2.0262573098736412</v>
      </c>
      <c r="NA19">
        <v>2.0262573098736412</v>
      </c>
      <c r="NB19">
        <v>2.0262573098736412</v>
      </c>
      <c r="NC19">
        <v>2.0262573098736412</v>
      </c>
      <c r="ND19">
        <v>2.0262573098736412</v>
      </c>
      <c r="NE19">
        <v>2.0262573098736412</v>
      </c>
      <c r="NF19">
        <v>2.0262573098736412</v>
      </c>
      <c r="NG19">
        <v>2.0262573098736412</v>
      </c>
      <c r="NH19">
        <v>2.0262573098736412</v>
      </c>
      <c r="NI19">
        <v>2.0262573098736412</v>
      </c>
      <c r="NJ19">
        <v>2.0262573098736412</v>
      </c>
      <c r="NK19">
        <v>2.0262573098736412</v>
      </c>
      <c r="NL19">
        <v>2.0262573098736412</v>
      </c>
      <c r="NM19">
        <v>2.0262573098736412</v>
      </c>
      <c r="NN19">
        <v>2.0262573098736412</v>
      </c>
      <c r="NO19">
        <v>2.0262573098736412</v>
      </c>
      <c r="NP19">
        <v>2.0262573098736412</v>
      </c>
      <c r="NQ19">
        <v>2.0262573098736412</v>
      </c>
      <c r="NR19">
        <v>2.0262573098736412</v>
      </c>
      <c r="NS19">
        <v>2.0262573098736412</v>
      </c>
      <c r="NT19">
        <v>2.0262573098736412</v>
      </c>
      <c r="NU19">
        <v>2.0262573098736412</v>
      </c>
      <c r="NV19">
        <v>2.0262573098736412</v>
      </c>
      <c r="NW19">
        <v>2.0262573098736412</v>
      </c>
      <c r="NX19">
        <v>2.0262573098736412</v>
      </c>
      <c r="NY19">
        <v>2.0262573098736412</v>
      </c>
      <c r="NZ19">
        <v>2.0262573098736412</v>
      </c>
      <c r="OA19">
        <v>2.0262573098736412</v>
      </c>
      <c r="OB19">
        <v>2.0262573098736412</v>
      </c>
      <c r="OC19">
        <v>2.0262573098736412</v>
      </c>
      <c r="OD19">
        <v>2.0262573098736412</v>
      </c>
      <c r="OE19">
        <v>2.0262573098736412</v>
      </c>
      <c r="OF19">
        <v>2.0262573098736412</v>
      </c>
      <c r="OG19">
        <v>2.0262573098736412</v>
      </c>
      <c r="OH19">
        <v>2.0262573098736412</v>
      </c>
      <c r="OI19">
        <v>2.0262573098736412</v>
      </c>
      <c r="OJ19">
        <v>2.0262573098736412</v>
      </c>
      <c r="OK19">
        <v>2.0262573098736412</v>
      </c>
      <c r="OL19">
        <v>2.0262573098736412</v>
      </c>
      <c r="OM19">
        <v>2.0262573098736412</v>
      </c>
      <c r="ON19">
        <v>2.0262573098736412</v>
      </c>
      <c r="OO19">
        <v>2.0262573098736412</v>
      </c>
      <c r="OP19">
        <v>2.0262573098736412</v>
      </c>
      <c r="OQ19">
        <v>2.0262573098736412</v>
      </c>
      <c r="OR19">
        <v>2.0262573098736412</v>
      </c>
      <c r="OS19">
        <v>2.0262573098736412</v>
      </c>
      <c r="OT19">
        <v>2.0262573098736412</v>
      </c>
      <c r="OU19">
        <v>2.0262573098736412</v>
      </c>
      <c r="OV19">
        <v>2.0262573098736412</v>
      </c>
      <c r="OW19">
        <v>2.0262573098736412</v>
      </c>
      <c r="OX19">
        <v>2.0262573098736412</v>
      </c>
      <c r="PA19" s="1" t="s">
        <v>98</v>
      </c>
      <c r="PB19">
        <f t="shared" si="166"/>
        <v>1.3984982132731028</v>
      </c>
      <c r="PC19">
        <f t="shared" si="167"/>
        <v>1.1705125199844824</v>
      </c>
      <c r="PD19">
        <f t="shared" si="168"/>
        <v>0.70475194137653419</v>
      </c>
      <c r="PE19">
        <f t="shared" si="169"/>
        <v>0.74329121980014445</v>
      </c>
      <c r="PF19">
        <f t="shared" si="170"/>
        <v>5.1940380343393655E-2</v>
      </c>
      <c r="PG19">
        <f t="shared" si="171"/>
        <v>1.9016840805748232</v>
      </c>
      <c r="PH19">
        <f t="shared" si="172"/>
        <v>1.4145092645121975</v>
      </c>
      <c r="PI19">
        <f t="shared" si="173"/>
        <v>1.062078511516902</v>
      </c>
      <c r="PJ19">
        <f t="shared" si="174"/>
        <v>0.27283945317186731</v>
      </c>
      <c r="PK19">
        <f t="shared" si="175"/>
        <v>-8.7848197021919955E-2</v>
      </c>
      <c r="PL19">
        <f t="shared" si="176"/>
        <v>0.71458408729583878</v>
      </c>
      <c r="PM19">
        <f t="shared" si="177"/>
        <v>0.9278063258554099</v>
      </c>
      <c r="PN19">
        <f t="shared" si="178"/>
        <v>1.0615788624302991</v>
      </c>
      <c r="PO19">
        <f t="shared" si="179"/>
        <v>1.3686085856430141</v>
      </c>
      <c r="PP19">
        <f t="shared" si="180"/>
        <v>0.84133903525746012</v>
      </c>
      <c r="PQ19">
        <f t="shared" si="181"/>
        <v>1.0573176285787154</v>
      </c>
      <c r="PR19">
        <f t="shared" si="182"/>
        <v>0.84167946075722355</v>
      </c>
      <c r="PS19">
        <f t="shared" si="183"/>
        <v>1.2323037518442195</v>
      </c>
      <c r="PT19">
        <f t="shared" si="184"/>
        <v>0.63457726455798658</v>
      </c>
      <c r="PU19">
        <f t="shared" si="185"/>
        <v>0.66356967876515771</v>
      </c>
      <c r="PV19">
        <f t="shared" si="186"/>
        <v>0.77351224481414904</v>
      </c>
      <c r="PW19">
        <f t="shared" si="187"/>
        <v>1.4468006582762647</v>
      </c>
      <c r="PX19">
        <f t="shared" si="188"/>
        <v>1.1080143246238023</v>
      </c>
      <c r="PY19">
        <f t="shared" si="189"/>
        <v>1.1242178829495864</v>
      </c>
      <c r="PZ19">
        <f t="shared" si="190"/>
        <v>0.77013338306949575</v>
      </c>
      <c r="QA19">
        <f t="shared" si="191"/>
        <v>0.53976301509752034</v>
      </c>
      <c r="QB19">
        <f t="shared" si="192"/>
        <v>1.2232007939754519</v>
      </c>
      <c r="QC19">
        <f t="shared" si="193"/>
        <v>0.46872255127494955</v>
      </c>
      <c r="QD19">
        <f t="shared" si="194"/>
        <v>1.5929374884861163</v>
      </c>
      <c r="QE19">
        <f t="shared" si="195"/>
        <v>0.77201250772633301</v>
      </c>
      <c r="QF19">
        <f t="shared" si="196"/>
        <v>0.98319430002302688</v>
      </c>
      <c r="QG19">
        <f t="shared" si="197"/>
        <v>0.97222942513968846</v>
      </c>
      <c r="QH19">
        <f t="shared" si="198"/>
        <v>0.89066622901206161</v>
      </c>
      <c r="QI19">
        <f t="shared" si="199"/>
        <v>0.90885928723233533</v>
      </c>
      <c r="QJ19">
        <f t="shared" si="200"/>
        <v>0.92387512073166989</v>
      </c>
      <c r="QK19">
        <f t="shared" si="201"/>
        <v>1.1098849330408478</v>
      </c>
      <c r="QL19">
        <f t="shared" si="202"/>
        <v>0.98708958088708776</v>
      </c>
      <c r="QM19">
        <f t="shared" si="203"/>
        <v>0.85749859229689063</v>
      </c>
      <c r="QN19">
        <f t="shared" si="204"/>
        <v>0.75837079341017477</v>
      </c>
      <c r="QO19">
        <f t="shared" si="205"/>
        <v>1.0793489335510165</v>
      </c>
      <c r="QP19">
        <f t="shared" si="206"/>
        <v>-0.67949945844651694</v>
      </c>
      <c r="QQ19">
        <f t="shared" si="207"/>
        <v>-1.5002071763750622</v>
      </c>
      <c r="QR19">
        <f t="shared" si="208"/>
        <v>-1.1096282630592917</v>
      </c>
      <c r="QS19">
        <f t="shared" si="209"/>
        <v>-0.66806146276198097</v>
      </c>
      <c r="QT19">
        <f t="shared" si="210"/>
        <v>-0.53400621311596386</v>
      </c>
      <c r="QU19">
        <f t="shared" si="211"/>
        <v>-1.2426126938520581</v>
      </c>
      <c r="QV19">
        <f t="shared" si="212"/>
        <v>-1.063676841224674</v>
      </c>
      <c r="QW19">
        <f t="shared" si="213"/>
        <v>-1.136499373533298</v>
      </c>
      <c r="QX19">
        <f t="shared" si="214"/>
        <v>-1.3523679654322089</v>
      </c>
      <c r="QY19">
        <f t="shared" si="215"/>
        <v>-0.81220083391792697</v>
      </c>
      <c r="QZ19">
        <f t="shared" si="216"/>
        <v>-0.80873610727952694</v>
      </c>
      <c r="RA19">
        <f t="shared" si="217"/>
        <v>-0.90479865072110099</v>
      </c>
      <c r="RB19">
        <f t="shared" si="218"/>
        <v>-1.2176276769821497</v>
      </c>
      <c r="RC19">
        <f t="shared" si="219"/>
        <v>-0.97981532935533111</v>
      </c>
      <c r="RD19">
        <f t="shared" si="220"/>
        <v>-1.0298806705463128</v>
      </c>
      <c r="RE19">
        <f t="shared" si="221"/>
        <v>-0.83335090146017321</v>
      </c>
      <c r="RF19">
        <f t="shared" si="222"/>
        <v>-0.4646515915107407</v>
      </c>
      <c r="RG19">
        <f t="shared" si="223"/>
        <v>-0.50409551795951624</v>
      </c>
      <c r="RH19">
        <f t="shared" si="224"/>
        <v>-1.1644245181290231</v>
      </c>
      <c r="RI19">
        <f t="shared" si="225"/>
        <v>-0.76516487277354961</v>
      </c>
      <c r="RJ19">
        <f t="shared" si="226"/>
        <v>-0.92079932227174399</v>
      </c>
      <c r="RK19">
        <f t="shared" si="227"/>
        <v>-0.81220083391792697</v>
      </c>
      <c r="RL19">
        <f t="shared" si="228"/>
        <v>-0.76516487277354961</v>
      </c>
      <c r="RM19">
        <f t="shared" si="229"/>
        <v>-0.66806146276198097</v>
      </c>
      <c r="RN19">
        <f t="shared" si="230"/>
        <v>-0.8700600577751797</v>
      </c>
      <c r="RO19">
        <f t="shared" si="231"/>
        <v>-1.1701434237283987</v>
      </c>
      <c r="RP19">
        <f t="shared" si="232"/>
        <v>-0.75547764960930275</v>
      </c>
      <c r="RQ19">
        <f t="shared" si="233"/>
        <v>-0.74276302746356493</v>
      </c>
      <c r="RR19">
        <f t="shared" si="234"/>
        <v>-1.3376870346100973</v>
      </c>
      <c r="RS19">
        <f t="shared" si="235"/>
        <v>-0.84416629806437249</v>
      </c>
      <c r="RT19">
        <f t="shared" si="236"/>
        <v>-1.0021369040993688</v>
      </c>
      <c r="RU19">
        <f t="shared" si="237"/>
        <v>-0.88145229952086424</v>
      </c>
      <c r="RV19">
        <f t="shared" si="238"/>
        <v>-0.77498571701713947</v>
      </c>
      <c r="RW19">
        <f t="shared" si="239"/>
        <v>-1.9581204975129518</v>
      </c>
      <c r="RX19">
        <f t="shared" si="240"/>
        <v>-0.80528815904409656</v>
      </c>
      <c r="RY19">
        <f t="shared" si="241"/>
        <v>-1.2953775640368714</v>
      </c>
      <c r="RZ19">
        <f t="shared" si="242"/>
        <v>-0.87383725453402195</v>
      </c>
      <c r="SA19">
        <f t="shared" si="243"/>
        <v>-0.1702984102741989</v>
      </c>
      <c r="SB19">
        <f t="shared" si="244"/>
        <v>-0.94969603843399897</v>
      </c>
      <c r="SC19">
        <f t="shared" si="245"/>
        <v>-0.89693116824918551</v>
      </c>
      <c r="SF19" t="s">
        <v>98</v>
      </c>
      <c r="SG19">
        <f t="shared" si="246"/>
        <v>2</v>
      </c>
      <c r="SH19">
        <f t="shared" si="246"/>
        <v>2</v>
      </c>
      <c r="SI19">
        <f t="shared" si="246"/>
        <v>1</v>
      </c>
      <c r="SJ19">
        <f t="shared" si="247"/>
        <v>1</v>
      </c>
      <c r="SK19">
        <f t="shared" si="248"/>
        <v>1</v>
      </c>
      <c r="SL19">
        <f t="shared" si="249"/>
        <v>2</v>
      </c>
      <c r="SM19">
        <f t="shared" si="250"/>
        <v>2</v>
      </c>
      <c r="SN19">
        <f t="shared" si="251"/>
        <v>2</v>
      </c>
      <c r="SO19">
        <f t="shared" si="252"/>
        <v>1</v>
      </c>
      <c r="SP19">
        <f t="shared" si="253"/>
        <v>1</v>
      </c>
      <c r="SQ19">
        <f t="shared" si="254"/>
        <v>1</v>
      </c>
      <c r="SR19">
        <f t="shared" si="255"/>
        <v>1</v>
      </c>
      <c r="SS19">
        <f t="shared" si="256"/>
        <v>2</v>
      </c>
      <c r="ST19">
        <f t="shared" si="257"/>
        <v>2</v>
      </c>
      <c r="SU19">
        <f t="shared" si="258"/>
        <v>1</v>
      </c>
      <c r="SV19">
        <f t="shared" si="259"/>
        <v>2</v>
      </c>
      <c r="SW19">
        <f t="shared" si="260"/>
        <v>1</v>
      </c>
      <c r="SX19">
        <f t="shared" si="261"/>
        <v>2</v>
      </c>
      <c r="SY19">
        <f t="shared" si="262"/>
        <v>1</v>
      </c>
      <c r="SZ19">
        <f t="shared" si="263"/>
        <v>1</v>
      </c>
      <c r="TA19">
        <f t="shared" si="264"/>
        <v>1</v>
      </c>
      <c r="TB19">
        <f t="shared" si="265"/>
        <v>2</v>
      </c>
      <c r="TC19">
        <f t="shared" si="266"/>
        <v>2</v>
      </c>
      <c r="TD19">
        <f t="shared" si="267"/>
        <v>2</v>
      </c>
      <c r="TE19">
        <f t="shared" si="268"/>
        <v>1</v>
      </c>
      <c r="TF19">
        <f t="shared" si="269"/>
        <v>1</v>
      </c>
      <c r="TG19">
        <f t="shared" si="270"/>
        <v>2</v>
      </c>
      <c r="TH19">
        <f t="shared" si="271"/>
        <v>1</v>
      </c>
      <c r="TI19">
        <f t="shared" si="272"/>
        <v>2</v>
      </c>
      <c r="TJ19">
        <f t="shared" si="273"/>
        <v>1</v>
      </c>
      <c r="TK19">
        <f t="shared" si="274"/>
        <v>1</v>
      </c>
      <c r="TL19">
        <f t="shared" si="275"/>
        <v>1</v>
      </c>
      <c r="TM19">
        <f t="shared" si="276"/>
        <v>1</v>
      </c>
      <c r="TN19">
        <f t="shared" si="277"/>
        <v>1</v>
      </c>
      <c r="TO19">
        <f t="shared" si="278"/>
        <v>1</v>
      </c>
      <c r="TP19">
        <f t="shared" si="279"/>
        <v>2</v>
      </c>
      <c r="TQ19">
        <f t="shared" si="280"/>
        <v>1</v>
      </c>
      <c r="TR19">
        <f t="shared" si="281"/>
        <v>1</v>
      </c>
      <c r="TS19">
        <f t="shared" si="282"/>
        <v>1</v>
      </c>
      <c r="TT19">
        <f t="shared" si="283"/>
        <v>2</v>
      </c>
      <c r="TU19">
        <f t="shared" si="284"/>
        <v>1</v>
      </c>
      <c r="TV19">
        <f t="shared" si="285"/>
        <v>0</v>
      </c>
      <c r="TW19">
        <f t="shared" si="286"/>
        <v>0</v>
      </c>
      <c r="TX19">
        <f t="shared" si="287"/>
        <v>1</v>
      </c>
      <c r="TY19">
        <f t="shared" si="288"/>
        <v>1</v>
      </c>
      <c r="TZ19">
        <f t="shared" si="289"/>
        <v>0</v>
      </c>
      <c r="UA19">
        <f t="shared" si="290"/>
        <v>0</v>
      </c>
      <c r="UB19">
        <f t="shared" si="291"/>
        <v>0</v>
      </c>
      <c r="UC19">
        <f t="shared" si="292"/>
        <v>0</v>
      </c>
      <c r="UD19">
        <f t="shared" si="293"/>
        <v>1</v>
      </c>
      <c r="UE19">
        <f t="shared" si="294"/>
        <v>1</v>
      </c>
      <c r="UF19">
        <f t="shared" si="295"/>
        <v>1</v>
      </c>
      <c r="UG19">
        <f t="shared" si="296"/>
        <v>0</v>
      </c>
      <c r="UH19">
        <f t="shared" si="297"/>
        <v>1</v>
      </c>
      <c r="UI19">
        <f t="shared" si="298"/>
        <v>0</v>
      </c>
      <c r="UJ19">
        <f t="shared" si="299"/>
        <v>1</v>
      </c>
      <c r="UK19">
        <f t="shared" si="300"/>
        <v>1</v>
      </c>
      <c r="UL19">
        <f t="shared" si="301"/>
        <v>1</v>
      </c>
      <c r="UM19">
        <f t="shared" si="302"/>
        <v>0</v>
      </c>
      <c r="UN19">
        <f t="shared" si="303"/>
        <v>1</v>
      </c>
      <c r="UO19">
        <f t="shared" si="304"/>
        <v>1</v>
      </c>
      <c r="UP19">
        <f t="shared" si="305"/>
        <v>1</v>
      </c>
      <c r="UQ19">
        <f t="shared" si="306"/>
        <v>1</v>
      </c>
      <c r="UR19">
        <f t="shared" si="307"/>
        <v>1</v>
      </c>
      <c r="US19">
        <f t="shared" si="308"/>
        <v>1</v>
      </c>
      <c r="UT19">
        <f t="shared" si="309"/>
        <v>0</v>
      </c>
      <c r="UU19">
        <f t="shared" si="310"/>
        <v>1</v>
      </c>
      <c r="UV19">
        <f t="shared" si="311"/>
        <v>1</v>
      </c>
      <c r="UW19">
        <f t="shared" si="312"/>
        <v>0</v>
      </c>
      <c r="UX19">
        <f t="shared" si="313"/>
        <v>1</v>
      </c>
      <c r="UY19">
        <f t="shared" si="314"/>
        <v>0</v>
      </c>
      <c r="UZ19">
        <f t="shared" si="315"/>
        <v>1</v>
      </c>
      <c r="VA19">
        <f t="shared" si="316"/>
        <v>1</v>
      </c>
      <c r="VB19">
        <f t="shared" si="317"/>
        <v>0</v>
      </c>
      <c r="VC19">
        <f t="shared" si="318"/>
        <v>1</v>
      </c>
      <c r="VD19">
        <f t="shared" si="319"/>
        <v>0</v>
      </c>
      <c r="VE19">
        <f t="shared" si="320"/>
        <v>1</v>
      </c>
      <c r="VF19">
        <f t="shared" si="321"/>
        <v>1</v>
      </c>
      <c r="VG19">
        <f t="shared" si="322"/>
        <v>1</v>
      </c>
      <c r="VH19">
        <f t="shared" si="323"/>
        <v>1</v>
      </c>
      <c r="VK19" t="s">
        <v>98</v>
      </c>
      <c r="VL19">
        <v>2</v>
      </c>
      <c r="VM19">
        <v>2</v>
      </c>
      <c r="VN19">
        <v>1</v>
      </c>
      <c r="VO19">
        <v>1</v>
      </c>
      <c r="VP19">
        <v>1</v>
      </c>
      <c r="VQ19">
        <v>2</v>
      </c>
      <c r="VR19">
        <v>2</v>
      </c>
      <c r="VS19">
        <v>2</v>
      </c>
      <c r="VT19">
        <v>1</v>
      </c>
      <c r="VU19">
        <v>1</v>
      </c>
      <c r="VV19">
        <v>1</v>
      </c>
      <c r="VW19">
        <v>1</v>
      </c>
      <c r="VX19">
        <v>2</v>
      </c>
      <c r="VY19">
        <v>2</v>
      </c>
      <c r="VZ19">
        <v>1</v>
      </c>
      <c r="WA19">
        <v>2</v>
      </c>
      <c r="WB19">
        <v>1</v>
      </c>
      <c r="WC19">
        <v>2</v>
      </c>
      <c r="WD19">
        <v>1</v>
      </c>
      <c r="WE19">
        <v>1</v>
      </c>
      <c r="WF19">
        <v>1</v>
      </c>
      <c r="WG19">
        <v>2</v>
      </c>
      <c r="WH19">
        <v>2</v>
      </c>
      <c r="WI19">
        <v>2</v>
      </c>
      <c r="WJ19">
        <v>1</v>
      </c>
      <c r="WK19">
        <v>1</v>
      </c>
      <c r="WL19">
        <v>2</v>
      </c>
      <c r="WM19">
        <v>1</v>
      </c>
      <c r="WN19">
        <v>2</v>
      </c>
      <c r="WO19">
        <v>1</v>
      </c>
      <c r="WP19">
        <v>1</v>
      </c>
      <c r="WQ19">
        <v>1</v>
      </c>
      <c r="WR19">
        <v>1</v>
      </c>
      <c r="WS19">
        <v>1</v>
      </c>
      <c r="WT19">
        <v>1</v>
      </c>
      <c r="WU19">
        <v>2</v>
      </c>
      <c r="WV19">
        <v>1</v>
      </c>
      <c r="WW19">
        <v>1</v>
      </c>
      <c r="WX19">
        <v>1</v>
      </c>
      <c r="WY19">
        <v>2</v>
      </c>
      <c r="WZ19">
        <v>1</v>
      </c>
      <c r="XA19">
        <v>0</v>
      </c>
      <c r="XB19">
        <v>0</v>
      </c>
      <c r="XC19">
        <v>1</v>
      </c>
      <c r="XD19">
        <v>1</v>
      </c>
      <c r="XE19">
        <v>0</v>
      </c>
      <c r="XF19">
        <v>0</v>
      </c>
      <c r="XG19">
        <v>0</v>
      </c>
      <c r="XH19">
        <v>0</v>
      </c>
      <c r="XI19">
        <v>1</v>
      </c>
      <c r="XJ19">
        <v>1</v>
      </c>
      <c r="XK19">
        <v>1</v>
      </c>
      <c r="XL19">
        <v>0</v>
      </c>
      <c r="XM19">
        <v>1</v>
      </c>
      <c r="XN19">
        <v>0</v>
      </c>
      <c r="XO19">
        <v>1</v>
      </c>
      <c r="XP19">
        <v>1</v>
      </c>
      <c r="XQ19">
        <v>1</v>
      </c>
      <c r="XR19">
        <v>0</v>
      </c>
      <c r="XS19">
        <v>1</v>
      </c>
      <c r="XT19">
        <v>1</v>
      </c>
      <c r="XU19">
        <v>1</v>
      </c>
      <c r="XV19">
        <v>1</v>
      </c>
      <c r="XW19">
        <v>1</v>
      </c>
      <c r="XX19">
        <v>1</v>
      </c>
      <c r="XY19">
        <v>0</v>
      </c>
      <c r="XZ19">
        <v>1</v>
      </c>
      <c r="YA19">
        <v>1</v>
      </c>
      <c r="YB19">
        <v>0</v>
      </c>
      <c r="YC19">
        <v>1</v>
      </c>
      <c r="YD19">
        <v>0</v>
      </c>
      <c r="YE19">
        <v>1</v>
      </c>
      <c r="YF19">
        <v>1</v>
      </c>
      <c r="YG19">
        <v>0</v>
      </c>
      <c r="YH19">
        <v>1</v>
      </c>
      <c r="YI19">
        <v>0</v>
      </c>
      <c r="YJ19">
        <v>1</v>
      </c>
      <c r="YK19">
        <v>1</v>
      </c>
      <c r="YL19">
        <v>1</v>
      </c>
      <c r="YM19">
        <v>1</v>
      </c>
    </row>
    <row r="20" spans="1:663" x14ac:dyDescent="0.3">
      <c r="A20" t="s">
        <v>99</v>
      </c>
      <c r="B20">
        <v>2708</v>
      </c>
      <c r="C20">
        <v>2363</v>
      </c>
      <c r="D20">
        <v>3818</v>
      </c>
      <c r="E20">
        <v>1762</v>
      </c>
      <c r="F20">
        <v>1346</v>
      </c>
      <c r="G20">
        <v>2947</v>
      </c>
      <c r="H20">
        <v>3013</v>
      </c>
      <c r="I20">
        <v>2852</v>
      </c>
      <c r="J20">
        <v>1752</v>
      </c>
      <c r="K20">
        <v>2559</v>
      </c>
      <c r="L20">
        <v>2744</v>
      </c>
      <c r="M20">
        <v>2040</v>
      </c>
      <c r="N20">
        <v>3407</v>
      </c>
      <c r="O20">
        <v>2425</v>
      </c>
      <c r="P20">
        <v>3225</v>
      </c>
      <c r="Q20">
        <v>2971</v>
      </c>
      <c r="R20">
        <v>2794</v>
      </c>
      <c r="S20">
        <v>2385</v>
      </c>
      <c r="T20">
        <v>3468</v>
      </c>
      <c r="U20">
        <v>2229</v>
      </c>
      <c r="V20">
        <v>3430</v>
      </c>
      <c r="W20">
        <v>2456</v>
      </c>
      <c r="X20">
        <v>2508</v>
      </c>
      <c r="Y20">
        <v>2392</v>
      </c>
      <c r="Z20">
        <v>1424</v>
      </c>
      <c r="AA20">
        <v>2753</v>
      </c>
      <c r="AB20">
        <v>1395</v>
      </c>
      <c r="AC20">
        <v>1699</v>
      </c>
      <c r="AD20">
        <v>1733</v>
      </c>
      <c r="AE20">
        <v>1281</v>
      </c>
      <c r="AF20">
        <v>1646</v>
      </c>
      <c r="AG20">
        <v>981</v>
      </c>
      <c r="AH20">
        <v>1073</v>
      </c>
      <c r="AI20">
        <v>1288</v>
      </c>
      <c r="AJ20">
        <v>2355</v>
      </c>
      <c r="AK20">
        <v>3776</v>
      </c>
      <c r="AL20">
        <v>2476</v>
      </c>
      <c r="AM20">
        <v>2702</v>
      </c>
      <c r="AN20">
        <v>1883</v>
      </c>
      <c r="AO20">
        <v>1688</v>
      </c>
      <c r="AP20">
        <v>278</v>
      </c>
      <c r="AQ20">
        <v>399</v>
      </c>
      <c r="AR20">
        <v>217</v>
      </c>
      <c r="AS20">
        <v>444</v>
      </c>
      <c r="AT20">
        <v>355</v>
      </c>
      <c r="AU20">
        <v>180</v>
      </c>
      <c r="AV20">
        <v>270</v>
      </c>
      <c r="AW20">
        <v>247</v>
      </c>
      <c r="AX20">
        <v>139</v>
      </c>
      <c r="AY20">
        <v>287</v>
      </c>
      <c r="AZ20">
        <v>201</v>
      </c>
      <c r="BA20">
        <v>320</v>
      </c>
      <c r="BB20">
        <v>238</v>
      </c>
      <c r="BC20">
        <v>163</v>
      </c>
      <c r="BD20">
        <v>108</v>
      </c>
      <c r="BE20">
        <v>265</v>
      </c>
      <c r="BF20">
        <v>180</v>
      </c>
      <c r="BG20">
        <v>242</v>
      </c>
      <c r="BH20">
        <v>113</v>
      </c>
      <c r="BI20">
        <v>329</v>
      </c>
      <c r="BJ20">
        <v>90</v>
      </c>
      <c r="BK20">
        <v>311</v>
      </c>
      <c r="BL20">
        <v>456</v>
      </c>
      <c r="BM20">
        <v>215</v>
      </c>
      <c r="BN20">
        <v>303</v>
      </c>
      <c r="BO20">
        <v>300</v>
      </c>
      <c r="BP20">
        <v>178</v>
      </c>
      <c r="BQ20">
        <v>197</v>
      </c>
      <c r="BR20">
        <v>154</v>
      </c>
      <c r="BS20">
        <v>226</v>
      </c>
      <c r="BT20">
        <v>162</v>
      </c>
      <c r="BU20">
        <v>401</v>
      </c>
      <c r="BV20">
        <v>218</v>
      </c>
      <c r="BW20">
        <v>43</v>
      </c>
      <c r="BX20">
        <v>209</v>
      </c>
      <c r="BY20">
        <v>193</v>
      </c>
      <c r="BZ20">
        <v>313</v>
      </c>
      <c r="CA20">
        <v>248</v>
      </c>
      <c r="CB20">
        <v>236</v>
      </c>
      <c r="CC20">
        <v>312</v>
      </c>
      <c r="CF20" t="s">
        <v>99</v>
      </c>
      <c r="CG20">
        <f t="shared" si="0"/>
        <v>2709</v>
      </c>
      <c r="CH20">
        <f t="shared" si="1"/>
        <v>2364</v>
      </c>
      <c r="CI20" s="1">
        <f t="shared" si="2"/>
        <v>3819</v>
      </c>
      <c r="CJ20" s="1">
        <f t="shared" si="3"/>
        <v>1763</v>
      </c>
      <c r="CK20" s="1">
        <f t="shared" si="4"/>
        <v>1347</v>
      </c>
      <c r="CL20" s="1">
        <f t="shared" si="5"/>
        <v>2948</v>
      </c>
      <c r="CM20" s="1">
        <f t="shared" si="6"/>
        <v>3014</v>
      </c>
      <c r="CN20" s="1">
        <f t="shared" si="7"/>
        <v>2853</v>
      </c>
      <c r="CO20" s="1">
        <f t="shared" si="8"/>
        <v>1753</v>
      </c>
      <c r="CP20" s="1">
        <f t="shared" si="9"/>
        <v>2560</v>
      </c>
      <c r="CQ20" s="1">
        <f t="shared" si="10"/>
        <v>2745</v>
      </c>
      <c r="CR20" s="1">
        <f t="shared" si="11"/>
        <v>2041</v>
      </c>
      <c r="CS20" s="1">
        <f t="shared" si="12"/>
        <v>3408</v>
      </c>
      <c r="CT20" s="1">
        <f t="shared" si="13"/>
        <v>2426</v>
      </c>
      <c r="CU20" s="1">
        <f t="shared" si="14"/>
        <v>3226</v>
      </c>
      <c r="CV20" s="1">
        <f t="shared" si="15"/>
        <v>2972</v>
      </c>
      <c r="CW20" s="1">
        <f t="shared" si="16"/>
        <v>2795</v>
      </c>
      <c r="CX20" s="1">
        <f t="shared" si="17"/>
        <v>2386</v>
      </c>
      <c r="CY20" s="1">
        <f t="shared" si="18"/>
        <v>3469</v>
      </c>
      <c r="CZ20" s="1">
        <f t="shared" si="19"/>
        <v>2230</v>
      </c>
      <c r="DA20" s="1">
        <f t="shared" si="20"/>
        <v>3431</v>
      </c>
      <c r="DB20" s="1">
        <f t="shared" si="21"/>
        <v>2457</v>
      </c>
      <c r="DC20" s="1">
        <f t="shared" si="22"/>
        <v>2509</v>
      </c>
      <c r="DD20" s="1">
        <f t="shared" si="23"/>
        <v>2393</v>
      </c>
      <c r="DE20" s="1">
        <f t="shared" si="24"/>
        <v>1425</v>
      </c>
      <c r="DF20" s="1">
        <f t="shared" si="25"/>
        <v>2754</v>
      </c>
      <c r="DG20" s="1">
        <f t="shared" si="26"/>
        <v>1396</v>
      </c>
      <c r="DH20" s="1">
        <f t="shared" si="27"/>
        <v>1700</v>
      </c>
      <c r="DI20" s="1">
        <f t="shared" si="28"/>
        <v>1734</v>
      </c>
      <c r="DJ20" s="1">
        <f t="shared" si="29"/>
        <v>1282</v>
      </c>
      <c r="DK20" s="1">
        <f t="shared" si="30"/>
        <v>1647</v>
      </c>
      <c r="DL20" s="1">
        <f t="shared" si="31"/>
        <v>982</v>
      </c>
      <c r="DM20" s="1">
        <f t="shared" si="32"/>
        <v>1074</v>
      </c>
      <c r="DN20" s="1">
        <f t="shared" si="33"/>
        <v>1289</v>
      </c>
      <c r="DO20" s="1">
        <f t="shared" si="34"/>
        <v>2356</v>
      </c>
      <c r="DP20" s="1">
        <f t="shared" si="35"/>
        <v>3777</v>
      </c>
      <c r="DQ20" s="1">
        <f t="shared" si="36"/>
        <v>2477</v>
      </c>
      <c r="DR20" s="1">
        <f t="shared" si="37"/>
        <v>2703</v>
      </c>
      <c r="DS20" s="1">
        <f t="shared" si="38"/>
        <v>1884</v>
      </c>
      <c r="DT20" s="1">
        <f t="shared" si="39"/>
        <v>1689</v>
      </c>
      <c r="DU20" s="1">
        <f t="shared" si="40"/>
        <v>279</v>
      </c>
      <c r="DV20" s="1">
        <f t="shared" si="41"/>
        <v>400</v>
      </c>
      <c r="DW20" s="1">
        <f t="shared" si="42"/>
        <v>218</v>
      </c>
      <c r="DX20" s="1">
        <f t="shared" si="43"/>
        <v>445</v>
      </c>
      <c r="DY20" s="1">
        <f t="shared" si="44"/>
        <v>356</v>
      </c>
      <c r="DZ20" s="1">
        <f t="shared" si="45"/>
        <v>181</v>
      </c>
      <c r="EA20" s="1">
        <f t="shared" si="46"/>
        <v>271</v>
      </c>
      <c r="EB20" s="1">
        <f t="shared" si="47"/>
        <v>248</v>
      </c>
      <c r="EC20" s="1">
        <f t="shared" si="48"/>
        <v>140</v>
      </c>
      <c r="ED20" s="1">
        <f t="shared" si="49"/>
        <v>288</v>
      </c>
      <c r="EE20" s="1">
        <f t="shared" si="50"/>
        <v>202</v>
      </c>
      <c r="EF20" s="1">
        <f t="shared" si="51"/>
        <v>321</v>
      </c>
      <c r="EG20" s="1">
        <f t="shared" si="52"/>
        <v>239</v>
      </c>
      <c r="EH20" s="1">
        <f t="shared" si="53"/>
        <v>164</v>
      </c>
      <c r="EI20" s="1">
        <f t="shared" si="54"/>
        <v>109</v>
      </c>
      <c r="EJ20" s="1">
        <f t="shared" si="55"/>
        <v>266</v>
      </c>
      <c r="EK20" s="1">
        <f t="shared" si="56"/>
        <v>181</v>
      </c>
      <c r="EL20" s="1">
        <f t="shared" si="57"/>
        <v>243</v>
      </c>
      <c r="EM20" s="1">
        <f t="shared" si="58"/>
        <v>114</v>
      </c>
      <c r="EN20" s="1">
        <f t="shared" si="59"/>
        <v>330</v>
      </c>
      <c r="EO20" s="1">
        <f t="shared" si="60"/>
        <v>91</v>
      </c>
      <c r="EP20" s="1">
        <f t="shared" si="61"/>
        <v>312</v>
      </c>
      <c r="EQ20" s="1">
        <f t="shared" si="62"/>
        <v>457</v>
      </c>
      <c r="ER20" s="1">
        <f t="shared" si="63"/>
        <v>216</v>
      </c>
      <c r="ES20" s="1">
        <f t="shared" si="64"/>
        <v>304</v>
      </c>
      <c r="ET20" s="1">
        <f t="shared" si="65"/>
        <v>301</v>
      </c>
      <c r="EU20" s="1">
        <f t="shared" si="66"/>
        <v>179</v>
      </c>
      <c r="EV20" s="1">
        <f t="shared" si="67"/>
        <v>198</v>
      </c>
      <c r="EW20" s="1">
        <f t="shared" si="68"/>
        <v>155</v>
      </c>
      <c r="EX20" s="1">
        <f t="shared" si="69"/>
        <v>227</v>
      </c>
      <c r="EY20" s="1">
        <f t="shared" si="70"/>
        <v>163</v>
      </c>
      <c r="EZ20" s="1">
        <f t="shared" si="71"/>
        <v>402</v>
      </c>
      <c r="FA20" s="1">
        <f t="shared" si="72"/>
        <v>219</v>
      </c>
      <c r="FB20" s="1">
        <f t="shared" si="73"/>
        <v>44</v>
      </c>
      <c r="FC20" s="1">
        <f t="shared" si="74"/>
        <v>210</v>
      </c>
      <c r="FD20" s="1">
        <f t="shared" si="75"/>
        <v>194</v>
      </c>
      <c r="FE20" s="1">
        <f t="shared" si="76"/>
        <v>314</v>
      </c>
      <c r="FF20" s="1">
        <f t="shared" si="77"/>
        <v>249</v>
      </c>
      <c r="FG20" s="1">
        <f t="shared" si="78"/>
        <v>237</v>
      </c>
      <c r="FH20" s="1">
        <f t="shared" si="79"/>
        <v>313</v>
      </c>
      <c r="FJ20" s="1" t="s">
        <v>99</v>
      </c>
      <c r="FK20">
        <f t="shared" si="87"/>
        <v>11.403544678202016</v>
      </c>
      <c r="FL20">
        <f t="shared" si="87"/>
        <v>11.207014320177532</v>
      </c>
      <c r="FM20">
        <f t="shared" si="87"/>
        <v>11.898979204622513</v>
      </c>
      <c r="FN20">
        <f t="shared" si="88"/>
        <v>10.783816759320182</v>
      </c>
      <c r="FO20">
        <f t="shared" si="89"/>
        <v>10.395534135462302</v>
      </c>
      <c r="FP20">
        <f t="shared" si="90"/>
        <v>11.52552080909507</v>
      </c>
      <c r="FQ20">
        <f t="shared" si="91"/>
        <v>11.557463701597824</v>
      </c>
      <c r="FR20">
        <f t="shared" si="92"/>
        <v>11.47826403158172</v>
      </c>
      <c r="FS20">
        <f t="shared" si="93"/>
        <v>10.775610280759539</v>
      </c>
      <c r="FT20">
        <f t="shared" si="94"/>
        <v>11.321928094887364</v>
      </c>
      <c r="FU20">
        <f t="shared" si="95"/>
        <v>11.422590433892561</v>
      </c>
      <c r="FV20">
        <f t="shared" si="96"/>
        <v>10.995060467032719</v>
      </c>
      <c r="FW20">
        <f t="shared" si="97"/>
        <v>11.734709620225839</v>
      </c>
      <c r="FX20">
        <f t="shared" si="98"/>
        <v>11.244363835120511</v>
      </c>
      <c r="FY20">
        <f t="shared" si="99"/>
        <v>11.655530723155643</v>
      </c>
      <c r="FZ20">
        <f t="shared" si="100"/>
        <v>11.537218400538597</v>
      </c>
      <c r="GA20">
        <f t="shared" si="101"/>
        <v>11.448632567730552</v>
      </c>
      <c r="GB20">
        <f t="shared" si="102"/>
        <v>11.220378327695228</v>
      </c>
      <c r="GC20">
        <f t="shared" si="103"/>
        <v>11.760304125286382</v>
      </c>
      <c r="GD20">
        <f t="shared" si="104"/>
        <v>11.122827994807668</v>
      </c>
      <c r="GE20">
        <f t="shared" si="105"/>
        <v>11.744413410557655</v>
      </c>
      <c r="GF20">
        <f t="shared" si="106"/>
        <v>11.262682142362165</v>
      </c>
      <c r="GG20">
        <f t="shared" si="107"/>
        <v>11.292896755409172</v>
      </c>
      <c r="GH20">
        <f t="shared" si="108"/>
        <v>11.2246046815385</v>
      </c>
      <c r="GI20">
        <f t="shared" si="109"/>
        <v>10.476746203939467</v>
      </c>
      <c r="GJ20">
        <f t="shared" si="110"/>
        <v>11.427312844134963</v>
      </c>
      <c r="GK20">
        <f t="shared" si="111"/>
        <v>10.447083226209653</v>
      </c>
      <c r="GL20">
        <f t="shared" si="112"/>
        <v>10.731319031025064</v>
      </c>
      <c r="GM20">
        <f t="shared" si="113"/>
        <v>10.759888183221834</v>
      </c>
      <c r="GN20">
        <f t="shared" si="114"/>
        <v>10.324180546618742</v>
      </c>
      <c r="GO20">
        <f t="shared" si="115"/>
        <v>10.685624839726355</v>
      </c>
      <c r="GP20">
        <f t="shared" si="116"/>
        <v>9.9395792143146924</v>
      </c>
      <c r="GQ20">
        <f t="shared" si="117"/>
        <v>10.068778277985414</v>
      </c>
      <c r="GR20">
        <f t="shared" si="118"/>
        <v>10.332036548361652</v>
      </c>
      <c r="GS20">
        <f t="shared" si="119"/>
        <v>11.202123823830462</v>
      </c>
      <c r="GT20">
        <f t="shared" si="120"/>
        <v>11.883025068440174</v>
      </c>
      <c r="GU20">
        <f t="shared" si="121"/>
        <v>11.274378153246364</v>
      </c>
      <c r="GV20">
        <f t="shared" si="122"/>
        <v>11.400345796534696</v>
      </c>
      <c r="GW20">
        <f t="shared" si="123"/>
        <v>10.879583249612784</v>
      </c>
      <c r="GX20">
        <f t="shared" si="124"/>
        <v>10.721953612801386</v>
      </c>
      <c r="GY20">
        <f t="shared" si="125"/>
        <v>8.1241213118291871</v>
      </c>
      <c r="GZ20">
        <f t="shared" si="126"/>
        <v>8.6438561897747253</v>
      </c>
      <c r="HA20">
        <f t="shared" si="127"/>
        <v>7.768184324776926</v>
      </c>
      <c r="HB20">
        <f t="shared" si="128"/>
        <v>8.7976615258537603</v>
      </c>
      <c r="HC20">
        <f t="shared" si="129"/>
        <v>8.4757334309663985</v>
      </c>
      <c r="HD20">
        <f t="shared" si="130"/>
        <v>7.4998458870832057</v>
      </c>
      <c r="HE20">
        <f t="shared" si="131"/>
        <v>8.0821490413538726</v>
      </c>
      <c r="HF20">
        <f t="shared" si="132"/>
        <v>7.9541963103868758</v>
      </c>
      <c r="HG20">
        <f t="shared" si="133"/>
        <v>7.1292830169449664</v>
      </c>
      <c r="HH20">
        <f t="shared" si="134"/>
        <v>8.1699250014423122</v>
      </c>
      <c r="HI20">
        <f t="shared" si="135"/>
        <v>7.6582114827517955</v>
      </c>
      <c r="HJ20">
        <f t="shared" si="136"/>
        <v>8.3264294871223026</v>
      </c>
      <c r="HK20">
        <f t="shared" si="137"/>
        <v>7.9008668079807496</v>
      </c>
      <c r="HL20">
        <f t="shared" si="138"/>
        <v>7.3575520046180847</v>
      </c>
      <c r="HM20">
        <f t="shared" si="139"/>
        <v>6.768184324776926</v>
      </c>
      <c r="HN20">
        <f t="shared" si="140"/>
        <v>8.0552824355011907</v>
      </c>
      <c r="HO20">
        <f t="shared" si="141"/>
        <v>7.4998458870832057</v>
      </c>
      <c r="HP20">
        <f t="shared" si="142"/>
        <v>7.9248125036057813</v>
      </c>
      <c r="HQ20">
        <f t="shared" si="143"/>
        <v>6.8328900141647422</v>
      </c>
      <c r="HR20">
        <f t="shared" si="144"/>
        <v>8.366322214245816</v>
      </c>
      <c r="HS20">
        <f t="shared" si="145"/>
        <v>6.5077946401986964</v>
      </c>
      <c r="HT20">
        <f t="shared" si="146"/>
        <v>8.2854022188622487</v>
      </c>
      <c r="HU20">
        <f t="shared" si="147"/>
        <v>8.8360503550580702</v>
      </c>
      <c r="HV20">
        <f t="shared" si="148"/>
        <v>7.7548875021634691</v>
      </c>
      <c r="HW20">
        <f t="shared" si="149"/>
        <v>8.2479275134435852</v>
      </c>
      <c r="HX20">
        <f t="shared" si="150"/>
        <v>8.2336196767597016</v>
      </c>
      <c r="HY20">
        <f t="shared" si="151"/>
        <v>7.4838157772642564</v>
      </c>
      <c r="HZ20">
        <f t="shared" si="152"/>
        <v>7.6293566200796095</v>
      </c>
      <c r="IA20">
        <f t="shared" si="153"/>
        <v>7.2761244052742384</v>
      </c>
      <c r="IB20">
        <f t="shared" si="154"/>
        <v>7.8265484872909159</v>
      </c>
      <c r="IC20">
        <f t="shared" si="155"/>
        <v>7.3487281542310781</v>
      </c>
      <c r="ID20">
        <f t="shared" si="156"/>
        <v>8.6510516911789281</v>
      </c>
      <c r="IE20">
        <f t="shared" si="157"/>
        <v>7.7747870596011737</v>
      </c>
      <c r="IF20">
        <f t="shared" si="158"/>
        <v>5.4594316186372973</v>
      </c>
      <c r="IG20">
        <f t="shared" si="159"/>
        <v>7.7142455176661224</v>
      </c>
      <c r="IH20">
        <f t="shared" si="160"/>
        <v>7.5999128421871278</v>
      </c>
      <c r="II20">
        <f t="shared" si="161"/>
        <v>8.2946207488916261</v>
      </c>
      <c r="IJ20">
        <f t="shared" si="162"/>
        <v>7.9600019320680806</v>
      </c>
      <c r="IK20">
        <f t="shared" si="163"/>
        <v>7.8887432488982601</v>
      </c>
      <c r="IL20">
        <f t="shared" si="164"/>
        <v>8.2900188469326181</v>
      </c>
      <c r="IM20">
        <f t="shared" si="165"/>
        <v>9.4620783772501547</v>
      </c>
      <c r="IN20">
        <f t="shared" si="82"/>
        <v>1.761590254668554</v>
      </c>
      <c r="IQ20" t="s">
        <v>99</v>
      </c>
      <c r="IR20">
        <v>9.4620783772501547</v>
      </c>
      <c r="IS20">
        <v>9.4620783772501547</v>
      </c>
      <c r="IT20">
        <v>9.4620783772501547</v>
      </c>
      <c r="IU20">
        <v>9.4620783772501547</v>
      </c>
      <c r="IV20">
        <v>9.4620783772501547</v>
      </c>
      <c r="IW20">
        <v>9.4620783772501547</v>
      </c>
      <c r="IX20">
        <v>9.4620783772501547</v>
      </c>
      <c r="IY20">
        <v>9.4620783772501547</v>
      </c>
      <c r="IZ20">
        <v>9.4620783772501547</v>
      </c>
      <c r="JA20">
        <v>9.4620783772501547</v>
      </c>
      <c r="JB20">
        <v>9.4620783772501547</v>
      </c>
      <c r="JC20">
        <v>9.4620783772501547</v>
      </c>
      <c r="JD20">
        <v>9.4620783772501547</v>
      </c>
      <c r="JE20">
        <v>9.4620783772501547</v>
      </c>
      <c r="JF20">
        <v>9.4620783772501547</v>
      </c>
      <c r="JG20">
        <v>9.4620783772501547</v>
      </c>
      <c r="JH20">
        <v>9.4620783772501547</v>
      </c>
      <c r="JI20">
        <v>9.4620783772501547</v>
      </c>
      <c r="JJ20">
        <v>9.4620783772501547</v>
      </c>
      <c r="JK20">
        <v>9.4620783772501547</v>
      </c>
      <c r="JL20">
        <v>9.4620783772501547</v>
      </c>
      <c r="JM20">
        <v>9.4620783772501547</v>
      </c>
      <c r="JN20">
        <v>9.4620783772501547</v>
      </c>
      <c r="JO20">
        <v>9.4620783772501547</v>
      </c>
      <c r="JP20">
        <v>9.4620783772501547</v>
      </c>
      <c r="JQ20">
        <v>9.4620783772501547</v>
      </c>
      <c r="JR20">
        <v>9.4620783772501547</v>
      </c>
      <c r="JS20">
        <v>9.4620783772501547</v>
      </c>
      <c r="JT20">
        <v>9.4620783772501547</v>
      </c>
      <c r="JU20">
        <v>9.4620783772501547</v>
      </c>
      <c r="JV20">
        <v>9.4620783772501547</v>
      </c>
      <c r="JW20">
        <v>9.4620783772501547</v>
      </c>
      <c r="JX20">
        <v>9.4620783772501547</v>
      </c>
      <c r="JY20">
        <v>9.4620783772501547</v>
      </c>
      <c r="JZ20">
        <v>9.4620783772501547</v>
      </c>
      <c r="KA20">
        <v>9.4620783772501547</v>
      </c>
      <c r="KB20">
        <v>9.4620783772501547</v>
      </c>
      <c r="KC20">
        <v>9.4620783772501547</v>
      </c>
      <c r="KD20">
        <v>9.4620783772501547</v>
      </c>
      <c r="KE20">
        <v>9.4620783772501547</v>
      </c>
      <c r="KF20">
        <v>9.4620783772501547</v>
      </c>
      <c r="KG20">
        <v>9.4620783772501547</v>
      </c>
      <c r="KH20">
        <v>9.4620783772501547</v>
      </c>
      <c r="KI20">
        <v>9.4620783772501547</v>
      </c>
      <c r="KJ20">
        <v>9.4620783772501547</v>
      </c>
      <c r="KK20">
        <v>9.4620783772501547</v>
      </c>
      <c r="KL20">
        <v>9.4620783772501547</v>
      </c>
      <c r="KM20">
        <v>9.4620783772501547</v>
      </c>
      <c r="KN20">
        <v>9.4620783772501547</v>
      </c>
      <c r="KO20">
        <v>9.4620783772501547</v>
      </c>
      <c r="KP20">
        <v>9.4620783772501547</v>
      </c>
      <c r="KQ20">
        <v>9.4620783772501547</v>
      </c>
      <c r="KR20">
        <v>9.4620783772501547</v>
      </c>
      <c r="KS20">
        <v>9.4620783772501547</v>
      </c>
      <c r="KT20">
        <v>9.4620783772501547</v>
      </c>
      <c r="KU20">
        <v>9.4620783772501547</v>
      </c>
      <c r="KV20">
        <v>9.4620783772501547</v>
      </c>
      <c r="KW20">
        <v>9.4620783772501547</v>
      </c>
      <c r="KX20">
        <v>9.4620783772501547</v>
      </c>
      <c r="KY20">
        <v>9.4620783772501547</v>
      </c>
      <c r="KZ20">
        <v>9.4620783772501547</v>
      </c>
      <c r="LA20">
        <v>9.4620783772501547</v>
      </c>
      <c r="LB20">
        <v>9.4620783772501547</v>
      </c>
      <c r="LC20">
        <v>9.4620783772501547</v>
      </c>
      <c r="LD20">
        <v>9.4620783772501547</v>
      </c>
      <c r="LE20">
        <v>9.4620783772501547</v>
      </c>
      <c r="LF20">
        <v>9.4620783772501547</v>
      </c>
      <c r="LG20">
        <v>9.4620783772501547</v>
      </c>
      <c r="LH20">
        <v>9.4620783772501547</v>
      </c>
      <c r="LI20">
        <v>9.4620783772501547</v>
      </c>
      <c r="LJ20">
        <v>9.4620783772501547</v>
      </c>
      <c r="LK20">
        <v>9.4620783772501547</v>
      </c>
      <c r="LL20">
        <v>9.4620783772501547</v>
      </c>
      <c r="LM20">
        <v>9.4620783772501547</v>
      </c>
      <c r="LN20">
        <v>9.4620783772501547</v>
      </c>
      <c r="LO20">
        <v>9.4620783772501547</v>
      </c>
      <c r="LP20">
        <v>9.4620783772501547</v>
      </c>
      <c r="LQ20">
        <v>9.4620783772501547</v>
      </c>
      <c r="LR20">
        <v>9.4620783772501547</v>
      </c>
      <c r="LS20">
        <v>9.4620783772501547</v>
      </c>
      <c r="LV20" t="s">
        <v>99</v>
      </c>
      <c r="LW20">
        <v>1.761590254668554</v>
      </c>
      <c r="LX20">
        <v>1.761590254668554</v>
      </c>
      <c r="LY20">
        <v>1.761590254668554</v>
      </c>
      <c r="LZ20">
        <v>1.761590254668554</v>
      </c>
      <c r="MA20">
        <v>1.761590254668554</v>
      </c>
      <c r="MB20">
        <v>1.761590254668554</v>
      </c>
      <c r="MC20">
        <v>1.761590254668554</v>
      </c>
      <c r="MD20">
        <v>1.761590254668554</v>
      </c>
      <c r="ME20">
        <v>1.761590254668554</v>
      </c>
      <c r="MF20">
        <v>1.761590254668554</v>
      </c>
      <c r="MG20">
        <v>1.761590254668554</v>
      </c>
      <c r="MH20">
        <v>1.761590254668554</v>
      </c>
      <c r="MI20">
        <v>1.761590254668554</v>
      </c>
      <c r="MJ20">
        <v>1.761590254668554</v>
      </c>
      <c r="MK20">
        <v>1.761590254668554</v>
      </c>
      <c r="ML20">
        <v>1.761590254668554</v>
      </c>
      <c r="MM20">
        <v>1.761590254668554</v>
      </c>
      <c r="MN20">
        <v>1.761590254668554</v>
      </c>
      <c r="MO20">
        <v>1.761590254668554</v>
      </c>
      <c r="MP20">
        <v>1.761590254668554</v>
      </c>
      <c r="MQ20">
        <v>1.761590254668554</v>
      </c>
      <c r="MR20">
        <v>1.761590254668554</v>
      </c>
      <c r="MS20">
        <v>1.761590254668554</v>
      </c>
      <c r="MT20">
        <v>1.761590254668554</v>
      </c>
      <c r="MU20">
        <v>1.761590254668554</v>
      </c>
      <c r="MV20">
        <v>1.761590254668554</v>
      </c>
      <c r="MW20">
        <v>1.761590254668554</v>
      </c>
      <c r="MX20">
        <v>1.761590254668554</v>
      </c>
      <c r="MY20">
        <v>1.761590254668554</v>
      </c>
      <c r="MZ20">
        <v>1.761590254668554</v>
      </c>
      <c r="NA20">
        <v>1.761590254668554</v>
      </c>
      <c r="NB20">
        <v>1.761590254668554</v>
      </c>
      <c r="NC20">
        <v>1.761590254668554</v>
      </c>
      <c r="ND20">
        <v>1.761590254668554</v>
      </c>
      <c r="NE20">
        <v>1.761590254668554</v>
      </c>
      <c r="NF20">
        <v>1.761590254668554</v>
      </c>
      <c r="NG20">
        <v>1.761590254668554</v>
      </c>
      <c r="NH20">
        <v>1.761590254668554</v>
      </c>
      <c r="NI20">
        <v>1.761590254668554</v>
      </c>
      <c r="NJ20">
        <v>1.761590254668554</v>
      </c>
      <c r="NK20">
        <v>1.761590254668554</v>
      </c>
      <c r="NL20">
        <v>1.761590254668554</v>
      </c>
      <c r="NM20">
        <v>1.761590254668554</v>
      </c>
      <c r="NN20">
        <v>1.761590254668554</v>
      </c>
      <c r="NO20">
        <v>1.761590254668554</v>
      </c>
      <c r="NP20">
        <v>1.761590254668554</v>
      </c>
      <c r="NQ20">
        <v>1.761590254668554</v>
      </c>
      <c r="NR20">
        <v>1.761590254668554</v>
      </c>
      <c r="NS20">
        <v>1.761590254668554</v>
      </c>
      <c r="NT20">
        <v>1.761590254668554</v>
      </c>
      <c r="NU20">
        <v>1.761590254668554</v>
      </c>
      <c r="NV20">
        <v>1.761590254668554</v>
      </c>
      <c r="NW20">
        <v>1.761590254668554</v>
      </c>
      <c r="NX20">
        <v>1.761590254668554</v>
      </c>
      <c r="NY20">
        <v>1.761590254668554</v>
      </c>
      <c r="NZ20">
        <v>1.761590254668554</v>
      </c>
      <c r="OA20">
        <v>1.761590254668554</v>
      </c>
      <c r="OB20">
        <v>1.761590254668554</v>
      </c>
      <c r="OC20">
        <v>1.761590254668554</v>
      </c>
      <c r="OD20">
        <v>1.761590254668554</v>
      </c>
      <c r="OE20">
        <v>1.761590254668554</v>
      </c>
      <c r="OF20">
        <v>1.761590254668554</v>
      </c>
      <c r="OG20">
        <v>1.761590254668554</v>
      </c>
      <c r="OH20">
        <v>1.761590254668554</v>
      </c>
      <c r="OI20">
        <v>1.761590254668554</v>
      </c>
      <c r="OJ20">
        <v>1.761590254668554</v>
      </c>
      <c r="OK20">
        <v>1.761590254668554</v>
      </c>
      <c r="OL20">
        <v>1.761590254668554</v>
      </c>
      <c r="OM20">
        <v>1.761590254668554</v>
      </c>
      <c r="ON20">
        <v>1.761590254668554</v>
      </c>
      <c r="OO20">
        <v>1.761590254668554</v>
      </c>
      <c r="OP20">
        <v>1.761590254668554</v>
      </c>
      <c r="OQ20">
        <v>1.761590254668554</v>
      </c>
      <c r="OR20">
        <v>1.761590254668554</v>
      </c>
      <c r="OS20">
        <v>1.761590254668554</v>
      </c>
      <c r="OT20">
        <v>1.761590254668554</v>
      </c>
      <c r="OU20">
        <v>1.761590254668554</v>
      </c>
      <c r="OV20">
        <v>1.761590254668554</v>
      </c>
      <c r="OW20">
        <v>1.761590254668554</v>
      </c>
      <c r="OX20">
        <v>1.761590254668554</v>
      </c>
      <c r="PA20" s="1" t="s">
        <v>99</v>
      </c>
      <c r="PB20">
        <f t="shared" si="166"/>
        <v>1.1021100371136823</v>
      </c>
      <c r="PC20">
        <f t="shared" si="167"/>
        <v>0.99054586519365673</v>
      </c>
      <c r="PD20">
        <f t="shared" si="168"/>
        <v>1.3833528091530374</v>
      </c>
      <c r="PE20">
        <f t="shared" si="169"/>
        <v>0.75030977184800229</v>
      </c>
      <c r="PF20">
        <f t="shared" si="170"/>
        <v>0.52989380234041927</v>
      </c>
      <c r="PG20">
        <f t="shared" si="171"/>
        <v>1.1713520930173149</v>
      </c>
      <c r="PH20">
        <f t="shared" si="172"/>
        <v>1.1894850796287579</v>
      </c>
      <c r="PI20">
        <f t="shared" si="173"/>
        <v>1.1445258901655957</v>
      </c>
      <c r="PJ20">
        <f t="shared" si="174"/>
        <v>0.74565120920047723</v>
      </c>
      <c r="PK20">
        <f t="shared" si="175"/>
        <v>1.0557788411398441</v>
      </c>
      <c r="PL20">
        <f t="shared" si="176"/>
        <v>1.1129217202732988</v>
      </c>
      <c r="PM20">
        <f t="shared" si="177"/>
        <v>0.87022625478306648</v>
      </c>
      <c r="PN20">
        <f t="shared" si="178"/>
        <v>1.2901020750726642</v>
      </c>
      <c r="PO20">
        <f t="shared" si="179"/>
        <v>1.0117480232119564</v>
      </c>
      <c r="PP20">
        <f t="shared" si="180"/>
        <v>1.2451546777648299</v>
      </c>
      <c r="PQ20">
        <f t="shared" si="181"/>
        <v>1.1779924518706442</v>
      </c>
      <c r="PR20">
        <f t="shared" si="182"/>
        <v>1.1277050297114473</v>
      </c>
      <c r="PS20">
        <f t="shared" si="183"/>
        <v>0.99813219662474795</v>
      </c>
      <c r="PT20">
        <f t="shared" si="184"/>
        <v>1.3046312795756478</v>
      </c>
      <c r="PU20">
        <f t="shared" si="185"/>
        <v>0.94275590657714348</v>
      </c>
      <c r="PV20">
        <f t="shared" si="186"/>
        <v>1.2956106150444875</v>
      </c>
      <c r="PW20">
        <f t="shared" si="187"/>
        <v>1.0221467565116591</v>
      </c>
      <c r="PX20">
        <f t="shared" si="188"/>
        <v>1.0392986526276446</v>
      </c>
      <c r="PY20">
        <f t="shared" si="189"/>
        <v>1.0005313662568864</v>
      </c>
      <c r="PZ20">
        <f t="shared" si="190"/>
        <v>0.57599536782191341</v>
      </c>
      <c r="QA20">
        <f t="shared" si="191"/>
        <v>1.1156024856952735</v>
      </c>
      <c r="QB20">
        <f t="shared" si="192"/>
        <v>0.55915661791897708</v>
      </c>
      <c r="QC20">
        <f t="shared" si="193"/>
        <v>0.72050844423734584</v>
      </c>
      <c r="QD20">
        <f t="shared" si="194"/>
        <v>0.73672626340446268</v>
      </c>
      <c r="QE20">
        <f t="shared" si="195"/>
        <v>0.48938858913634986</v>
      </c>
      <c r="QF20">
        <f t="shared" si="196"/>
        <v>0.69456927298136784</v>
      </c>
      <c r="QG20">
        <f t="shared" si="197"/>
        <v>0.27106237435128194</v>
      </c>
      <c r="QH20">
        <f t="shared" si="198"/>
        <v>0.34440466455090096</v>
      </c>
      <c r="QI20">
        <f t="shared" si="199"/>
        <v>0.4938481969946984</v>
      </c>
      <c r="QJ20">
        <f t="shared" si="200"/>
        <v>0.98776968251774278</v>
      </c>
      <c r="QK20">
        <f t="shared" si="201"/>
        <v>1.3742961422351445</v>
      </c>
      <c r="QL20">
        <f t="shared" si="202"/>
        <v>1.0287862181306151</v>
      </c>
      <c r="QM20">
        <f t="shared" si="203"/>
        <v>1.1002941314802115</v>
      </c>
      <c r="QN20">
        <f t="shared" si="204"/>
        <v>0.80467342993409963</v>
      </c>
      <c r="QO20">
        <f t="shared" si="205"/>
        <v>0.71519198758753266</v>
      </c>
      <c r="QP20">
        <f t="shared" si="206"/>
        <v>-0.75951661396577508</v>
      </c>
      <c r="QQ20">
        <f t="shared" si="207"/>
        <v>-0.46447928813580952</v>
      </c>
      <c r="QR20">
        <f t="shared" si="208"/>
        <v>-0.96157097144701087</v>
      </c>
      <c r="QS20">
        <f t="shared" si="209"/>
        <v>-0.37716878237465357</v>
      </c>
      <c r="QT20">
        <f t="shared" si="210"/>
        <v>-0.55991734949131999</v>
      </c>
      <c r="QU20">
        <f t="shared" si="211"/>
        <v>-1.1138983568776306</v>
      </c>
      <c r="QV20">
        <f t="shared" si="212"/>
        <v>-0.78334296652652513</v>
      </c>
      <c r="QW20">
        <f t="shared" si="213"/>
        <v>-0.85597775241268537</v>
      </c>
      <c r="QX20">
        <f t="shared" si="214"/>
        <v>-1.3242553733042235</v>
      </c>
      <c r="QY20">
        <f t="shared" si="215"/>
        <v>-0.73351528392223264</v>
      </c>
      <c r="QZ20">
        <f t="shared" si="216"/>
        <v>-1.0239991335770415</v>
      </c>
      <c r="RA20">
        <f t="shared" si="217"/>
        <v>-0.64467255487941277</v>
      </c>
      <c r="RB20">
        <f t="shared" si="218"/>
        <v>-0.88625125231698643</v>
      </c>
      <c r="RC20">
        <f t="shared" si="219"/>
        <v>-1.1946741684422182</v>
      </c>
      <c r="RD20">
        <f t="shared" si="220"/>
        <v>-1.5292398702444507</v>
      </c>
      <c r="RE20">
        <f t="shared" si="221"/>
        <v>-0.79859430308534196</v>
      </c>
      <c r="RF20">
        <f t="shared" si="222"/>
        <v>-1.1138983568776306</v>
      </c>
      <c r="RG20">
        <f t="shared" si="223"/>
        <v>-0.87265802565058603</v>
      </c>
      <c r="RH20">
        <f t="shared" si="224"/>
        <v>-1.4925084628037399</v>
      </c>
      <c r="RI20">
        <f t="shared" si="225"/>
        <v>-0.62202669440318115</v>
      </c>
      <c r="RJ20">
        <f t="shared" si="226"/>
        <v>-1.6770549957471872</v>
      </c>
      <c r="RK20">
        <f t="shared" si="227"/>
        <v>-0.66796245907326468</v>
      </c>
      <c r="RL20">
        <f t="shared" si="228"/>
        <v>-0.35537663797411989</v>
      </c>
      <c r="RM20">
        <f t="shared" si="229"/>
        <v>-0.96911916409749677</v>
      </c>
      <c r="RN20">
        <f t="shared" si="230"/>
        <v>-0.68923568383103584</v>
      </c>
      <c r="RO20">
        <f t="shared" si="231"/>
        <v>-0.69735779772554962</v>
      </c>
      <c r="RP20">
        <f t="shared" si="232"/>
        <v>-1.1229981516661556</v>
      </c>
      <c r="RQ20">
        <f t="shared" si="233"/>
        <v>-1.0403791416951127</v>
      </c>
      <c r="RR20">
        <f t="shared" si="234"/>
        <v>-1.2408980840934585</v>
      </c>
      <c r="RS20">
        <f t="shared" si="235"/>
        <v>-0.92843945158345931</v>
      </c>
      <c r="RT20">
        <f t="shared" si="236"/>
        <v>-1.1996831938745636</v>
      </c>
      <c r="RU20">
        <f t="shared" si="237"/>
        <v>-0.46039462577739027</v>
      </c>
      <c r="RV20">
        <f t="shared" si="238"/>
        <v>-0.95782280424027866</v>
      </c>
      <c r="RW20">
        <f t="shared" si="239"/>
        <v>-2.2721780777369034</v>
      </c>
      <c r="RX20">
        <f t="shared" si="240"/>
        <v>-0.99219035468204819</v>
      </c>
      <c r="RY20">
        <f t="shared" si="241"/>
        <v>-1.057093458667774</v>
      </c>
      <c r="RZ20">
        <f t="shared" si="242"/>
        <v>-0.66272938628295686</v>
      </c>
      <c r="SA20">
        <f t="shared" si="243"/>
        <v>-0.85268208154608127</v>
      </c>
      <c r="SB20">
        <f t="shared" si="244"/>
        <v>-0.89313341975084892</v>
      </c>
      <c r="SC20">
        <f t="shared" si="245"/>
        <v>-0.66534174290040071</v>
      </c>
      <c r="SF20" t="s">
        <v>99</v>
      </c>
      <c r="SG20">
        <f t="shared" si="246"/>
        <v>2</v>
      </c>
      <c r="SH20">
        <f t="shared" si="246"/>
        <v>1</v>
      </c>
      <c r="SI20">
        <f t="shared" si="246"/>
        <v>2</v>
      </c>
      <c r="SJ20">
        <f t="shared" si="247"/>
        <v>1</v>
      </c>
      <c r="SK20">
        <f t="shared" si="248"/>
        <v>1</v>
      </c>
      <c r="SL20">
        <f t="shared" si="249"/>
        <v>2</v>
      </c>
      <c r="SM20">
        <f t="shared" si="250"/>
        <v>2</v>
      </c>
      <c r="SN20">
        <f t="shared" si="251"/>
        <v>2</v>
      </c>
      <c r="SO20">
        <f t="shared" si="252"/>
        <v>1</v>
      </c>
      <c r="SP20">
        <f t="shared" si="253"/>
        <v>2</v>
      </c>
      <c r="SQ20">
        <f t="shared" si="254"/>
        <v>2</v>
      </c>
      <c r="SR20">
        <f t="shared" si="255"/>
        <v>1</v>
      </c>
      <c r="SS20">
        <f t="shared" si="256"/>
        <v>2</v>
      </c>
      <c r="ST20">
        <f t="shared" si="257"/>
        <v>2</v>
      </c>
      <c r="SU20">
        <f t="shared" si="258"/>
        <v>2</v>
      </c>
      <c r="SV20">
        <f t="shared" si="259"/>
        <v>2</v>
      </c>
      <c r="SW20">
        <f t="shared" si="260"/>
        <v>2</v>
      </c>
      <c r="SX20">
        <f t="shared" si="261"/>
        <v>1</v>
      </c>
      <c r="SY20">
        <f t="shared" si="262"/>
        <v>2</v>
      </c>
      <c r="SZ20">
        <f t="shared" si="263"/>
        <v>1</v>
      </c>
      <c r="TA20">
        <f t="shared" si="264"/>
        <v>2</v>
      </c>
      <c r="TB20">
        <f t="shared" si="265"/>
        <v>2</v>
      </c>
      <c r="TC20">
        <f t="shared" si="266"/>
        <v>2</v>
      </c>
      <c r="TD20">
        <f t="shared" si="267"/>
        <v>2</v>
      </c>
      <c r="TE20">
        <f t="shared" si="268"/>
        <v>1</v>
      </c>
      <c r="TF20">
        <f t="shared" si="269"/>
        <v>2</v>
      </c>
      <c r="TG20">
        <f t="shared" si="270"/>
        <v>1</v>
      </c>
      <c r="TH20">
        <f t="shared" si="271"/>
        <v>1</v>
      </c>
      <c r="TI20">
        <f t="shared" si="272"/>
        <v>1</v>
      </c>
      <c r="TJ20">
        <f t="shared" si="273"/>
        <v>1</v>
      </c>
      <c r="TK20">
        <f t="shared" si="274"/>
        <v>1</v>
      </c>
      <c r="TL20">
        <f t="shared" si="275"/>
        <v>1</v>
      </c>
      <c r="TM20">
        <f t="shared" si="276"/>
        <v>1</v>
      </c>
      <c r="TN20">
        <f t="shared" si="277"/>
        <v>1</v>
      </c>
      <c r="TO20">
        <f t="shared" si="278"/>
        <v>1</v>
      </c>
      <c r="TP20">
        <f t="shared" si="279"/>
        <v>2</v>
      </c>
      <c r="TQ20">
        <f t="shared" si="280"/>
        <v>2</v>
      </c>
      <c r="TR20">
        <f t="shared" si="281"/>
        <v>2</v>
      </c>
      <c r="TS20">
        <f t="shared" si="282"/>
        <v>1</v>
      </c>
      <c r="TT20">
        <f t="shared" si="283"/>
        <v>1</v>
      </c>
      <c r="TU20">
        <f t="shared" si="284"/>
        <v>1</v>
      </c>
      <c r="TV20">
        <f t="shared" si="285"/>
        <v>1</v>
      </c>
      <c r="TW20">
        <f t="shared" si="286"/>
        <v>1</v>
      </c>
      <c r="TX20">
        <f t="shared" si="287"/>
        <v>1</v>
      </c>
      <c r="TY20">
        <f t="shared" si="288"/>
        <v>1</v>
      </c>
      <c r="TZ20">
        <f t="shared" si="289"/>
        <v>0</v>
      </c>
      <c r="UA20">
        <f t="shared" si="290"/>
        <v>1</v>
      </c>
      <c r="UB20">
        <f t="shared" si="291"/>
        <v>1</v>
      </c>
      <c r="UC20">
        <f t="shared" si="292"/>
        <v>0</v>
      </c>
      <c r="UD20">
        <f t="shared" si="293"/>
        <v>1</v>
      </c>
      <c r="UE20">
        <f t="shared" si="294"/>
        <v>0</v>
      </c>
      <c r="UF20">
        <f t="shared" si="295"/>
        <v>1</v>
      </c>
      <c r="UG20">
        <f t="shared" si="296"/>
        <v>1</v>
      </c>
      <c r="UH20">
        <f t="shared" si="297"/>
        <v>0</v>
      </c>
      <c r="UI20">
        <f t="shared" si="298"/>
        <v>0</v>
      </c>
      <c r="UJ20">
        <f t="shared" si="299"/>
        <v>1</v>
      </c>
      <c r="UK20">
        <f t="shared" si="300"/>
        <v>0</v>
      </c>
      <c r="UL20">
        <f t="shared" si="301"/>
        <v>1</v>
      </c>
      <c r="UM20">
        <f t="shared" si="302"/>
        <v>0</v>
      </c>
      <c r="UN20">
        <f t="shared" si="303"/>
        <v>1</v>
      </c>
      <c r="UO20">
        <f t="shared" si="304"/>
        <v>0</v>
      </c>
      <c r="UP20">
        <f t="shared" si="305"/>
        <v>1</v>
      </c>
      <c r="UQ20">
        <f t="shared" si="306"/>
        <v>1</v>
      </c>
      <c r="UR20">
        <f t="shared" si="307"/>
        <v>1</v>
      </c>
      <c r="US20">
        <f t="shared" si="308"/>
        <v>1</v>
      </c>
      <c r="UT20">
        <f t="shared" si="309"/>
        <v>1</v>
      </c>
      <c r="UU20">
        <f t="shared" si="310"/>
        <v>0</v>
      </c>
      <c r="UV20">
        <f t="shared" si="311"/>
        <v>0</v>
      </c>
      <c r="UW20">
        <f t="shared" si="312"/>
        <v>0</v>
      </c>
      <c r="UX20">
        <f t="shared" si="313"/>
        <v>1</v>
      </c>
      <c r="UY20">
        <f t="shared" si="314"/>
        <v>0</v>
      </c>
      <c r="UZ20">
        <f t="shared" si="315"/>
        <v>1</v>
      </c>
      <c r="VA20">
        <f t="shared" si="316"/>
        <v>1</v>
      </c>
      <c r="VB20">
        <f t="shared" si="317"/>
        <v>0</v>
      </c>
      <c r="VC20">
        <f t="shared" si="318"/>
        <v>1</v>
      </c>
      <c r="VD20">
        <f t="shared" si="319"/>
        <v>0</v>
      </c>
      <c r="VE20">
        <f t="shared" si="320"/>
        <v>1</v>
      </c>
      <c r="VF20">
        <f t="shared" si="321"/>
        <v>1</v>
      </c>
      <c r="VG20">
        <f t="shared" si="322"/>
        <v>1</v>
      </c>
      <c r="VH20">
        <f t="shared" si="323"/>
        <v>1</v>
      </c>
      <c r="VK20" t="s">
        <v>99</v>
      </c>
      <c r="VL20">
        <v>2</v>
      </c>
      <c r="VM20">
        <v>1</v>
      </c>
      <c r="VN20">
        <v>2</v>
      </c>
      <c r="VO20">
        <v>1</v>
      </c>
      <c r="VP20">
        <v>1</v>
      </c>
      <c r="VQ20">
        <v>2</v>
      </c>
      <c r="VR20">
        <v>2</v>
      </c>
      <c r="VS20">
        <v>2</v>
      </c>
      <c r="VT20">
        <v>1</v>
      </c>
      <c r="VU20">
        <v>2</v>
      </c>
      <c r="VV20">
        <v>2</v>
      </c>
      <c r="VW20">
        <v>1</v>
      </c>
      <c r="VX20">
        <v>2</v>
      </c>
      <c r="VY20">
        <v>2</v>
      </c>
      <c r="VZ20">
        <v>2</v>
      </c>
      <c r="WA20">
        <v>2</v>
      </c>
      <c r="WB20">
        <v>2</v>
      </c>
      <c r="WC20">
        <v>1</v>
      </c>
      <c r="WD20">
        <v>2</v>
      </c>
      <c r="WE20">
        <v>1</v>
      </c>
      <c r="WF20">
        <v>2</v>
      </c>
      <c r="WG20">
        <v>2</v>
      </c>
      <c r="WH20">
        <v>2</v>
      </c>
      <c r="WI20">
        <v>2</v>
      </c>
      <c r="WJ20">
        <v>1</v>
      </c>
      <c r="WK20">
        <v>2</v>
      </c>
      <c r="WL20">
        <v>1</v>
      </c>
      <c r="WM20">
        <v>1</v>
      </c>
      <c r="WN20">
        <v>1</v>
      </c>
      <c r="WO20">
        <v>1</v>
      </c>
      <c r="WP20">
        <v>1</v>
      </c>
      <c r="WQ20">
        <v>1</v>
      </c>
      <c r="WR20">
        <v>1</v>
      </c>
      <c r="WS20">
        <v>1</v>
      </c>
      <c r="WT20">
        <v>1</v>
      </c>
      <c r="WU20">
        <v>2</v>
      </c>
      <c r="WV20">
        <v>2</v>
      </c>
      <c r="WW20">
        <v>2</v>
      </c>
      <c r="WX20">
        <v>1</v>
      </c>
      <c r="WY20">
        <v>1</v>
      </c>
      <c r="WZ20">
        <v>1</v>
      </c>
      <c r="XA20">
        <v>1</v>
      </c>
      <c r="XB20">
        <v>1</v>
      </c>
      <c r="XC20">
        <v>1</v>
      </c>
      <c r="XD20">
        <v>1</v>
      </c>
      <c r="XE20">
        <v>0</v>
      </c>
      <c r="XF20">
        <v>1</v>
      </c>
      <c r="XG20">
        <v>1</v>
      </c>
      <c r="XH20">
        <v>0</v>
      </c>
      <c r="XI20">
        <v>1</v>
      </c>
      <c r="XJ20">
        <v>0</v>
      </c>
      <c r="XK20">
        <v>1</v>
      </c>
      <c r="XL20">
        <v>1</v>
      </c>
      <c r="XM20">
        <v>0</v>
      </c>
      <c r="XN20">
        <v>0</v>
      </c>
      <c r="XO20">
        <v>1</v>
      </c>
      <c r="XP20">
        <v>0</v>
      </c>
      <c r="XQ20">
        <v>1</v>
      </c>
      <c r="XR20">
        <v>0</v>
      </c>
      <c r="XS20">
        <v>1</v>
      </c>
      <c r="XT20">
        <v>0</v>
      </c>
      <c r="XU20">
        <v>1</v>
      </c>
      <c r="XV20">
        <v>1</v>
      </c>
      <c r="XW20">
        <v>1</v>
      </c>
      <c r="XX20">
        <v>1</v>
      </c>
      <c r="XY20">
        <v>1</v>
      </c>
      <c r="XZ20">
        <v>0</v>
      </c>
      <c r="YA20">
        <v>0</v>
      </c>
      <c r="YB20">
        <v>0</v>
      </c>
      <c r="YC20">
        <v>1</v>
      </c>
      <c r="YD20">
        <v>0</v>
      </c>
      <c r="YE20">
        <v>1</v>
      </c>
      <c r="YF20">
        <v>1</v>
      </c>
      <c r="YG20">
        <v>0</v>
      </c>
      <c r="YH20">
        <v>1</v>
      </c>
      <c r="YI20">
        <v>0</v>
      </c>
      <c r="YJ20">
        <v>1</v>
      </c>
      <c r="YK20">
        <v>1</v>
      </c>
      <c r="YL20">
        <v>1</v>
      </c>
      <c r="YM20">
        <v>1</v>
      </c>
    </row>
    <row r="21" spans="1:663" x14ac:dyDescent="0.3">
      <c r="A21" t="s">
        <v>100</v>
      </c>
      <c r="B21">
        <v>698</v>
      </c>
      <c r="C21">
        <v>702</v>
      </c>
      <c r="D21">
        <v>670</v>
      </c>
      <c r="E21">
        <v>682</v>
      </c>
      <c r="F21">
        <v>200</v>
      </c>
      <c r="G21">
        <v>722</v>
      </c>
      <c r="H21">
        <v>413</v>
      </c>
      <c r="I21">
        <v>551</v>
      </c>
      <c r="J21">
        <v>473</v>
      </c>
      <c r="K21">
        <v>323</v>
      </c>
      <c r="L21">
        <v>280</v>
      </c>
      <c r="M21">
        <v>1141</v>
      </c>
      <c r="N21">
        <v>770</v>
      </c>
      <c r="O21">
        <v>845</v>
      </c>
      <c r="P21">
        <v>533</v>
      </c>
      <c r="Q21">
        <v>491</v>
      </c>
      <c r="R21">
        <v>826</v>
      </c>
      <c r="S21">
        <v>745</v>
      </c>
      <c r="T21">
        <v>390</v>
      </c>
      <c r="U21">
        <v>470</v>
      </c>
      <c r="V21">
        <v>630</v>
      </c>
      <c r="W21">
        <v>624</v>
      </c>
      <c r="X21">
        <v>1096</v>
      </c>
      <c r="Y21">
        <v>743</v>
      </c>
      <c r="Z21">
        <v>428</v>
      </c>
      <c r="AA21">
        <v>860</v>
      </c>
      <c r="AB21">
        <v>454</v>
      </c>
      <c r="AC21">
        <v>615</v>
      </c>
      <c r="AD21">
        <v>808</v>
      </c>
      <c r="AE21">
        <v>698</v>
      </c>
      <c r="AF21">
        <v>789</v>
      </c>
      <c r="AG21">
        <v>675</v>
      </c>
      <c r="AH21">
        <v>808</v>
      </c>
      <c r="AI21">
        <v>783</v>
      </c>
      <c r="AJ21">
        <v>441</v>
      </c>
      <c r="AK21">
        <v>527</v>
      </c>
      <c r="AL21">
        <v>541</v>
      </c>
      <c r="AM21">
        <v>885</v>
      </c>
      <c r="AN21">
        <v>425</v>
      </c>
      <c r="AO21">
        <v>798</v>
      </c>
      <c r="AP21">
        <v>1240</v>
      </c>
      <c r="AQ21">
        <v>1092</v>
      </c>
      <c r="AR21">
        <v>962</v>
      </c>
      <c r="AS21">
        <v>1910</v>
      </c>
      <c r="AT21">
        <v>1522</v>
      </c>
      <c r="AU21">
        <v>822</v>
      </c>
      <c r="AV21">
        <v>1375</v>
      </c>
      <c r="AW21">
        <v>1140</v>
      </c>
      <c r="AX21">
        <v>723</v>
      </c>
      <c r="AY21">
        <v>1857</v>
      </c>
      <c r="AZ21">
        <v>999</v>
      </c>
      <c r="BA21">
        <v>1270</v>
      </c>
      <c r="BB21">
        <v>1047</v>
      </c>
      <c r="BC21">
        <v>943</v>
      </c>
      <c r="BD21">
        <v>484</v>
      </c>
      <c r="BE21">
        <v>979</v>
      </c>
      <c r="BF21">
        <v>816</v>
      </c>
      <c r="BG21">
        <v>1058</v>
      </c>
      <c r="BH21">
        <v>624</v>
      </c>
      <c r="BI21">
        <v>1405</v>
      </c>
      <c r="BJ21">
        <v>368</v>
      </c>
      <c r="BK21">
        <v>1568</v>
      </c>
      <c r="BL21">
        <v>2870</v>
      </c>
      <c r="BM21">
        <v>926</v>
      </c>
      <c r="BN21">
        <v>1990</v>
      </c>
      <c r="BO21">
        <v>1448</v>
      </c>
      <c r="BP21">
        <v>792</v>
      </c>
      <c r="BQ21">
        <v>1274</v>
      </c>
      <c r="BR21">
        <v>942</v>
      </c>
      <c r="BS21">
        <v>1350</v>
      </c>
      <c r="BT21">
        <v>1011</v>
      </c>
      <c r="BU21">
        <v>1481</v>
      </c>
      <c r="BV21">
        <v>1436</v>
      </c>
      <c r="BW21">
        <v>379</v>
      </c>
      <c r="BX21">
        <v>1124</v>
      </c>
      <c r="BY21">
        <v>881</v>
      </c>
      <c r="BZ21">
        <v>1784</v>
      </c>
      <c r="CA21">
        <v>2110</v>
      </c>
      <c r="CB21">
        <v>1259</v>
      </c>
      <c r="CC21">
        <v>1672</v>
      </c>
      <c r="CF21" t="s">
        <v>100</v>
      </c>
      <c r="CG21">
        <f t="shared" si="0"/>
        <v>699</v>
      </c>
      <c r="CH21">
        <f t="shared" si="1"/>
        <v>703</v>
      </c>
      <c r="CI21" s="1">
        <f t="shared" si="2"/>
        <v>671</v>
      </c>
      <c r="CJ21" s="1">
        <f t="shared" si="3"/>
        <v>683</v>
      </c>
      <c r="CK21" s="1">
        <f t="shared" si="4"/>
        <v>201</v>
      </c>
      <c r="CL21" s="1">
        <f t="shared" si="5"/>
        <v>723</v>
      </c>
      <c r="CM21" s="1">
        <f t="shared" si="6"/>
        <v>414</v>
      </c>
      <c r="CN21" s="1">
        <f t="shared" si="7"/>
        <v>552</v>
      </c>
      <c r="CO21" s="1">
        <f t="shared" si="8"/>
        <v>474</v>
      </c>
      <c r="CP21" s="1">
        <f t="shared" si="9"/>
        <v>324</v>
      </c>
      <c r="CQ21" s="1">
        <f t="shared" si="10"/>
        <v>281</v>
      </c>
      <c r="CR21" s="1">
        <f t="shared" si="11"/>
        <v>1142</v>
      </c>
      <c r="CS21" s="1">
        <f t="shared" si="12"/>
        <v>771</v>
      </c>
      <c r="CT21" s="1">
        <f t="shared" si="13"/>
        <v>846</v>
      </c>
      <c r="CU21" s="1">
        <f t="shared" si="14"/>
        <v>534</v>
      </c>
      <c r="CV21" s="1">
        <f t="shared" si="15"/>
        <v>492</v>
      </c>
      <c r="CW21" s="1">
        <f t="shared" si="16"/>
        <v>827</v>
      </c>
      <c r="CX21" s="1">
        <f t="shared" si="17"/>
        <v>746</v>
      </c>
      <c r="CY21" s="1">
        <f t="shared" si="18"/>
        <v>391</v>
      </c>
      <c r="CZ21" s="1">
        <f t="shared" si="19"/>
        <v>471</v>
      </c>
      <c r="DA21" s="1">
        <f t="shared" si="20"/>
        <v>631</v>
      </c>
      <c r="DB21" s="1">
        <f t="shared" si="21"/>
        <v>625</v>
      </c>
      <c r="DC21" s="1">
        <f t="shared" si="22"/>
        <v>1097</v>
      </c>
      <c r="DD21" s="1">
        <f t="shared" si="23"/>
        <v>744</v>
      </c>
      <c r="DE21" s="1">
        <f t="shared" si="24"/>
        <v>429</v>
      </c>
      <c r="DF21" s="1">
        <f t="shared" si="25"/>
        <v>861</v>
      </c>
      <c r="DG21" s="1">
        <f t="shared" si="26"/>
        <v>455</v>
      </c>
      <c r="DH21" s="1">
        <f t="shared" si="27"/>
        <v>616</v>
      </c>
      <c r="DI21" s="1">
        <f t="shared" si="28"/>
        <v>809</v>
      </c>
      <c r="DJ21" s="1">
        <f t="shared" si="29"/>
        <v>699</v>
      </c>
      <c r="DK21" s="1">
        <f t="shared" si="30"/>
        <v>790</v>
      </c>
      <c r="DL21" s="1">
        <f t="shared" si="31"/>
        <v>676</v>
      </c>
      <c r="DM21" s="1">
        <f t="shared" si="32"/>
        <v>809</v>
      </c>
      <c r="DN21" s="1">
        <f t="shared" si="33"/>
        <v>784</v>
      </c>
      <c r="DO21" s="1">
        <f t="shared" si="34"/>
        <v>442</v>
      </c>
      <c r="DP21" s="1">
        <f t="shared" si="35"/>
        <v>528</v>
      </c>
      <c r="DQ21" s="1">
        <f t="shared" si="36"/>
        <v>542</v>
      </c>
      <c r="DR21" s="1">
        <f t="shared" si="37"/>
        <v>886</v>
      </c>
      <c r="DS21" s="1">
        <f t="shared" si="38"/>
        <v>426</v>
      </c>
      <c r="DT21" s="1">
        <f t="shared" si="39"/>
        <v>799</v>
      </c>
      <c r="DU21" s="1">
        <f t="shared" si="40"/>
        <v>1241</v>
      </c>
      <c r="DV21" s="1">
        <f t="shared" si="41"/>
        <v>1093</v>
      </c>
      <c r="DW21" s="1">
        <f t="shared" si="42"/>
        <v>963</v>
      </c>
      <c r="DX21" s="1">
        <f t="shared" si="43"/>
        <v>1911</v>
      </c>
      <c r="DY21" s="1">
        <f t="shared" si="44"/>
        <v>1523</v>
      </c>
      <c r="DZ21" s="1">
        <f t="shared" si="45"/>
        <v>823</v>
      </c>
      <c r="EA21" s="1">
        <f t="shared" si="46"/>
        <v>1376</v>
      </c>
      <c r="EB21" s="1">
        <f t="shared" si="47"/>
        <v>1141</v>
      </c>
      <c r="EC21" s="1">
        <f t="shared" si="48"/>
        <v>724</v>
      </c>
      <c r="ED21" s="1">
        <f t="shared" si="49"/>
        <v>1858</v>
      </c>
      <c r="EE21" s="1">
        <f t="shared" si="50"/>
        <v>1000</v>
      </c>
      <c r="EF21" s="1">
        <f t="shared" si="51"/>
        <v>1271</v>
      </c>
      <c r="EG21" s="1">
        <f t="shared" si="52"/>
        <v>1048</v>
      </c>
      <c r="EH21" s="1">
        <f t="shared" si="53"/>
        <v>944</v>
      </c>
      <c r="EI21" s="1">
        <f t="shared" si="54"/>
        <v>485</v>
      </c>
      <c r="EJ21" s="1">
        <f t="shared" si="55"/>
        <v>980</v>
      </c>
      <c r="EK21" s="1">
        <f t="shared" si="56"/>
        <v>817</v>
      </c>
      <c r="EL21" s="1">
        <f t="shared" si="57"/>
        <v>1059</v>
      </c>
      <c r="EM21" s="1">
        <f t="shared" si="58"/>
        <v>625</v>
      </c>
      <c r="EN21" s="1">
        <f t="shared" si="59"/>
        <v>1406</v>
      </c>
      <c r="EO21" s="1">
        <f t="shared" si="60"/>
        <v>369</v>
      </c>
      <c r="EP21" s="1">
        <f t="shared" si="61"/>
        <v>1569</v>
      </c>
      <c r="EQ21" s="1">
        <f t="shared" si="62"/>
        <v>2871</v>
      </c>
      <c r="ER21" s="1">
        <f t="shared" si="63"/>
        <v>927</v>
      </c>
      <c r="ES21" s="1">
        <f t="shared" si="64"/>
        <v>1991</v>
      </c>
      <c r="ET21" s="1">
        <f t="shared" si="65"/>
        <v>1449</v>
      </c>
      <c r="EU21" s="1">
        <f t="shared" si="66"/>
        <v>793</v>
      </c>
      <c r="EV21" s="1">
        <f t="shared" si="67"/>
        <v>1275</v>
      </c>
      <c r="EW21" s="1">
        <f t="shared" si="68"/>
        <v>943</v>
      </c>
      <c r="EX21" s="1">
        <f t="shared" si="69"/>
        <v>1351</v>
      </c>
      <c r="EY21" s="1">
        <f t="shared" si="70"/>
        <v>1012</v>
      </c>
      <c r="EZ21" s="1">
        <f t="shared" si="71"/>
        <v>1482</v>
      </c>
      <c r="FA21" s="1">
        <f t="shared" si="72"/>
        <v>1437</v>
      </c>
      <c r="FB21" s="1">
        <f t="shared" si="73"/>
        <v>380</v>
      </c>
      <c r="FC21" s="1">
        <f t="shared" si="74"/>
        <v>1125</v>
      </c>
      <c r="FD21" s="1">
        <f t="shared" si="75"/>
        <v>882</v>
      </c>
      <c r="FE21" s="1">
        <f t="shared" si="76"/>
        <v>1785</v>
      </c>
      <c r="FF21" s="1">
        <f t="shared" si="77"/>
        <v>2111</v>
      </c>
      <c r="FG21" s="1">
        <f t="shared" si="78"/>
        <v>1260</v>
      </c>
      <c r="FH21" s="1">
        <f t="shared" si="79"/>
        <v>1673</v>
      </c>
      <c r="FJ21" s="1" t="s">
        <v>100</v>
      </c>
      <c r="FK21">
        <f t="shared" si="87"/>
        <v>9.4491486453754359</v>
      </c>
      <c r="FL21">
        <f t="shared" si="87"/>
        <v>9.4573808790725362</v>
      </c>
      <c r="FM21">
        <f t="shared" si="87"/>
        <v>9.3901689562001849</v>
      </c>
      <c r="FN21">
        <f t="shared" si="88"/>
        <v>9.4157417682900917</v>
      </c>
      <c r="FO21">
        <f t="shared" si="89"/>
        <v>7.651051691178929</v>
      </c>
      <c r="FP21">
        <f t="shared" si="90"/>
        <v>9.4978518369511189</v>
      </c>
      <c r="FQ21">
        <f t="shared" si="91"/>
        <v>8.6934869574993261</v>
      </c>
      <c r="FR21">
        <f t="shared" si="92"/>
        <v>9.1085244567781682</v>
      </c>
      <c r="FS21">
        <f t="shared" si="93"/>
        <v>8.8887432488982601</v>
      </c>
      <c r="FT21">
        <f t="shared" si="94"/>
        <v>8.3398500028846243</v>
      </c>
      <c r="FU21">
        <f t="shared" si="95"/>
        <v>8.1344263202209266</v>
      </c>
      <c r="FV21">
        <f t="shared" si="96"/>
        <v>10.157346935362844</v>
      </c>
      <c r="FW21">
        <f t="shared" si="97"/>
        <v>9.590587049915035</v>
      </c>
      <c r="FX21">
        <f t="shared" si="98"/>
        <v>9.7245138531199498</v>
      </c>
      <c r="FY21">
        <f t="shared" si="99"/>
        <v>9.0606959316875546</v>
      </c>
      <c r="FZ21">
        <f t="shared" si="100"/>
        <v>8.9425145053392399</v>
      </c>
      <c r="GA21">
        <f t="shared" si="101"/>
        <v>9.6917435191712755</v>
      </c>
      <c r="GB21">
        <f t="shared" si="102"/>
        <v>9.5430318202552371</v>
      </c>
      <c r="GC21">
        <f t="shared" si="103"/>
        <v>8.611024797307353</v>
      </c>
      <c r="GD21">
        <f t="shared" si="104"/>
        <v>8.879583249612784</v>
      </c>
      <c r="GE21">
        <f t="shared" si="105"/>
        <v>9.3014961949825494</v>
      </c>
      <c r="GF21">
        <f t="shared" si="106"/>
        <v>9.2877123795494487</v>
      </c>
      <c r="GG21">
        <f t="shared" si="107"/>
        <v>10.099347810403193</v>
      </c>
      <c r="GH21">
        <f t="shared" si="108"/>
        <v>9.539158811108031</v>
      </c>
      <c r="GI21">
        <f t="shared" si="109"/>
        <v>8.7448338374995451</v>
      </c>
      <c r="GJ21">
        <f t="shared" si="110"/>
        <v>9.7498694273968436</v>
      </c>
      <c r="GK21">
        <f t="shared" si="111"/>
        <v>8.8297227350860581</v>
      </c>
      <c r="GL21">
        <f t="shared" si="112"/>
        <v>9.2667865406949019</v>
      </c>
      <c r="GM21">
        <f t="shared" si="113"/>
        <v>9.6599958924299774</v>
      </c>
      <c r="GN21">
        <f t="shared" si="114"/>
        <v>9.4491486453754359</v>
      </c>
      <c r="GO21">
        <f t="shared" si="115"/>
        <v>9.6257088430644657</v>
      </c>
      <c r="GP21">
        <f t="shared" si="116"/>
        <v>9.4008794362821853</v>
      </c>
      <c r="GQ21">
        <f t="shared" si="117"/>
        <v>9.6599958924299774</v>
      </c>
      <c r="GR21">
        <f t="shared" si="118"/>
        <v>9.6147098441152075</v>
      </c>
      <c r="GS21">
        <f t="shared" si="119"/>
        <v>8.7879025593914317</v>
      </c>
      <c r="GT21">
        <f t="shared" si="120"/>
        <v>9.0443941193584543</v>
      </c>
      <c r="GU21">
        <f t="shared" si="121"/>
        <v>9.0821490413538726</v>
      </c>
      <c r="GV21">
        <f t="shared" si="122"/>
        <v>9.7911628885550179</v>
      </c>
      <c r="GW21">
        <f t="shared" si="123"/>
        <v>8.7347096202258392</v>
      </c>
      <c r="GX21">
        <f t="shared" si="124"/>
        <v>9.6420516929279767</v>
      </c>
      <c r="GY21">
        <f t="shared" si="125"/>
        <v>10.277287400130357</v>
      </c>
      <c r="GZ21">
        <f t="shared" si="126"/>
        <v>10.094077685671905</v>
      </c>
      <c r="HA21">
        <f t="shared" si="127"/>
        <v>9.9113919878434604</v>
      </c>
      <c r="HB21">
        <f t="shared" si="128"/>
        <v>10.900112062977458</v>
      </c>
      <c r="HC21">
        <f t="shared" si="129"/>
        <v>10.572700226487292</v>
      </c>
      <c r="HD21">
        <f t="shared" si="130"/>
        <v>9.684748620421626</v>
      </c>
      <c r="HE21">
        <f t="shared" si="131"/>
        <v>10.426264754702098</v>
      </c>
      <c r="HF21">
        <f t="shared" si="132"/>
        <v>10.156083076288683</v>
      </c>
      <c r="HG21">
        <f t="shared" si="133"/>
        <v>9.4998458870832057</v>
      </c>
      <c r="HH21">
        <f t="shared" si="134"/>
        <v>10.859534786382653</v>
      </c>
      <c r="HI21">
        <f t="shared" si="135"/>
        <v>9.965784284662087</v>
      </c>
      <c r="HJ21">
        <f t="shared" si="136"/>
        <v>10.311748315004959</v>
      </c>
      <c r="HK21">
        <f t="shared" si="137"/>
        <v>10.03342300153745</v>
      </c>
      <c r="HL21">
        <f t="shared" si="138"/>
        <v>9.8826430493618407</v>
      </c>
      <c r="HM21">
        <f t="shared" si="139"/>
        <v>8.9218409370744904</v>
      </c>
      <c r="HN21">
        <f t="shared" si="140"/>
        <v>9.936637939002571</v>
      </c>
      <c r="HO21">
        <f t="shared" si="141"/>
        <v>9.6741922681456849</v>
      </c>
      <c r="HP21">
        <f t="shared" si="142"/>
        <v>10.048486873992337</v>
      </c>
      <c r="HQ21">
        <f t="shared" si="143"/>
        <v>9.2877123795494487</v>
      </c>
      <c r="HR21">
        <f t="shared" si="144"/>
        <v>10.457380879072536</v>
      </c>
      <c r="HS21">
        <f t="shared" si="145"/>
        <v>8.5274770060603959</v>
      </c>
      <c r="HT21">
        <f t="shared" si="146"/>
        <v>10.615629636968098</v>
      </c>
      <c r="HU21">
        <f t="shared" si="147"/>
        <v>11.487337615207183</v>
      </c>
      <c r="HV21">
        <f t="shared" si="148"/>
        <v>9.8564255286255307</v>
      </c>
      <c r="HW21">
        <f t="shared" si="149"/>
        <v>10.959277505720502</v>
      </c>
      <c r="HX21">
        <f t="shared" si="150"/>
        <v>10.50084187955693</v>
      </c>
      <c r="HY21">
        <f t="shared" si="151"/>
        <v>9.6311770557039775</v>
      </c>
      <c r="HZ21">
        <f t="shared" si="152"/>
        <v>10.31628153174622</v>
      </c>
      <c r="IA21">
        <f t="shared" si="153"/>
        <v>9.8811139606750977</v>
      </c>
      <c r="IB21">
        <f t="shared" si="154"/>
        <v>10.399811959325685</v>
      </c>
      <c r="IC21">
        <f t="shared" si="155"/>
        <v>9.9829935746943104</v>
      </c>
      <c r="ID21">
        <f t="shared" si="156"/>
        <v>10.533329732305834</v>
      </c>
      <c r="IE21">
        <f t="shared" si="157"/>
        <v>10.488844346457336</v>
      </c>
      <c r="IF21">
        <f t="shared" si="158"/>
        <v>8.5698556083309487</v>
      </c>
      <c r="IG21">
        <f t="shared" si="159"/>
        <v>10.135709286104399</v>
      </c>
      <c r="IH21">
        <f t="shared" si="160"/>
        <v>9.7846348455575214</v>
      </c>
      <c r="II21">
        <f t="shared" si="161"/>
        <v>10.801708358916462</v>
      </c>
      <c r="IJ21">
        <f t="shared" si="162"/>
        <v>11.043710863347156</v>
      </c>
      <c r="IK21">
        <f t="shared" si="163"/>
        <v>10.299208018387279</v>
      </c>
      <c r="IL21">
        <f t="shared" si="164"/>
        <v>10.708221730038353</v>
      </c>
      <c r="IM21">
        <f t="shared" si="165"/>
        <v>9.6870579887059112</v>
      </c>
      <c r="IN21">
        <f t="shared" si="82"/>
        <v>0.72799333394346533</v>
      </c>
      <c r="IQ21" t="s">
        <v>100</v>
      </c>
      <c r="IR21">
        <v>9.6870579887059112</v>
      </c>
      <c r="IS21">
        <v>9.6870579887059112</v>
      </c>
      <c r="IT21">
        <v>9.6870579887059112</v>
      </c>
      <c r="IU21">
        <v>9.6870579887059112</v>
      </c>
      <c r="IV21">
        <v>9.6870579887059112</v>
      </c>
      <c r="IW21">
        <v>9.6870579887059112</v>
      </c>
      <c r="IX21">
        <v>9.6870579887059112</v>
      </c>
      <c r="IY21">
        <v>9.6870579887059112</v>
      </c>
      <c r="IZ21">
        <v>9.6870579887059112</v>
      </c>
      <c r="JA21">
        <v>9.6870579887059112</v>
      </c>
      <c r="JB21">
        <v>9.6870579887059112</v>
      </c>
      <c r="JC21">
        <v>9.6870579887059112</v>
      </c>
      <c r="JD21">
        <v>9.6870579887059112</v>
      </c>
      <c r="JE21">
        <v>9.6870579887059112</v>
      </c>
      <c r="JF21">
        <v>9.6870579887059112</v>
      </c>
      <c r="JG21">
        <v>9.6870579887059112</v>
      </c>
      <c r="JH21">
        <v>9.6870579887059112</v>
      </c>
      <c r="JI21">
        <v>9.6870579887059112</v>
      </c>
      <c r="JJ21">
        <v>9.6870579887059112</v>
      </c>
      <c r="JK21">
        <v>9.6870579887059112</v>
      </c>
      <c r="JL21">
        <v>9.6870579887059112</v>
      </c>
      <c r="JM21">
        <v>9.6870579887059112</v>
      </c>
      <c r="JN21">
        <v>9.6870579887059112</v>
      </c>
      <c r="JO21">
        <v>9.6870579887059112</v>
      </c>
      <c r="JP21">
        <v>9.6870579887059112</v>
      </c>
      <c r="JQ21">
        <v>9.6870579887059112</v>
      </c>
      <c r="JR21">
        <v>9.6870579887059112</v>
      </c>
      <c r="JS21">
        <v>9.6870579887059112</v>
      </c>
      <c r="JT21">
        <v>9.6870579887059112</v>
      </c>
      <c r="JU21">
        <v>9.6870579887059112</v>
      </c>
      <c r="JV21">
        <v>9.6870579887059112</v>
      </c>
      <c r="JW21">
        <v>9.6870579887059112</v>
      </c>
      <c r="JX21">
        <v>9.6870579887059112</v>
      </c>
      <c r="JY21">
        <v>9.6870579887059112</v>
      </c>
      <c r="JZ21">
        <v>9.6870579887059112</v>
      </c>
      <c r="KA21">
        <v>9.6870579887059112</v>
      </c>
      <c r="KB21">
        <v>9.6870579887059112</v>
      </c>
      <c r="KC21">
        <v>9.6870579887059112</v>
      </c>
      <c r="KD21">
        <v>9.6870579887059112</v>
      </c>
      <c r="KE21">
        <v>9.6870579887059112</v>
      </c>
      <c r="KF21">
        <v>9.6870579887059112</v>
      </c>
      <c r="KG21">
        <v>9.6870579887059112</v>
      </c>
      <c r="KH21">
        <v>9.6870579887059112</v>
      </c>
      <c r="KI21">
        <v>9.6870579887059112</v>
      </c>
      <c r="KJ21">
        <v>9.6870579887059112</v>
      </c>
      <c r="KK21">
        <v>9.6870579887059112</v>
      </c>
      <c r="KL21">
        <v>9.6870579887059112</v>
      </c>
      <c r="KM21">
        <v>9.6870579887059112</v>
      </c>
      <c r="KN21">
        <v>9.6870579887059112</v>
      </c>
      <c r="KO21">
        <v>9.6870579887059112</v>
      </c>
      <c r="KP21">
        <v>9.6870579887059112</v>
      </c>
      <c r="KQ21">
        <v>9.6870579887059112</v>
      </c>
      <c r="KR21">
        <v>9.6870579887059112</v>
      </c>
      <c r="KS21">
        <v>9.6870579887059112</v>
      </c>
      <c r="KT21">
        <v>9.6870579887059112</v>
      </c>
      <c r="KU21">
        <v>9.6870579887059112</v>
      </c>
      <c r="KV21">
        <v>9.6870579887059112</v>
      </c>
      <c r="KW21">
        <v>9.6870579887059112</v>
      </c>
      <c r="KX21">
        <v>9.6870579887059112</v>
      </c>
      <c r="KY21">
        <v>9.6870579887059112</v>
      </c>
      <c r="KZ21">
        <v>9.6870579887059112</v>
      </c>
      <c r="LA21">
        <v>9.6870579887059112</v>
      </c>
      <c r="LB21">
        <v>9.6870579887059112</v>
      </c>
      <c r="LC21">
        <v>9.6870579887059112</v>
      </c>
      <c r="LD21">
        <v>9.6870579887059112</v>
      </c>
      <c r="LE21">
        <v>9.6870579887059112</v>
      </c>
      <c r="LF21">
        <v>9.6870579887059112</v>
      </c>
      <c r="LG21">
        <v>9.6870579887059112</v>
      </c>
      <c r="LH21">
        <v>9.6870579887059112</v>
      </c>
      <c r="LI21">
        <v>9.6870579887059112</v>
      </c>
      <c r="LJ21">
        <v>9.6870579887059112</v>
      </c>
      <c r="LK21">
        <v>9.6870579887059112</v>
      </c>
      <c r="LL21">
        <v>9.6870579887059112</v>
      </c>
      <c r="LM21">
        <v>9.6870579887059112</v>
      </c>
      <c r="LN21">
        <v>9.6870579887059112</v>
      </c>
      <c r="LO21">
        <v>9.6870579887059112</v>
      </c>
      <c r="LP21">
        <v>9.6870579887059112</v>
      </c>
      <c r="LQ21">
        <v>9.6870579887059112</v>
      </c>
      <c r="LR21">
        <v>9.6870579887059112</v>
      </c>
      <c r="LS21">
        <v>9.6870579887059112</v>
      </c>
      <c r="LV21" t="s">
        <v>100</v>
      </c>
      <c r="LW21">
        <v>0.72799333394346533</v>
      </c>
      <c r="LX21">
        <v>0.72799333394346533</v>
      </c>
      <c r="LY21">
        <v>0.72799333394346533</v>
      </c>
      <c r="LZ21">
        <v>0.72799333394346533</v>
      </c>
      <c r="MA21">
        <v>0.72799333394346533</v>
      </c>
      <c r="MB21">
        <v>0.72799333394346533</v>
      </c>
      <c r="MC21">
        <v>0.72799333394346533</v>
      </c>
      <c r="MD21">
        <v>0.72799333394346533</v>
      </c>
      <c r="ME21">
        <v>0.72799333394346533</v>
      </c>
      <c r="MF21">
        <v>0.72799333394346533</v>
      </c>
      <c r="MG21">
        <v>0.72799333394346533</v>
      </c>
      <c r="MH21">
        <v>0.72799333394346533</v>
      </c>
      <c r="MI21">
        <v>0.72799333394346533</v>
      </c>
      <c r="MJ21">
        <v>0.72799333394346533</v>
      </c>
      <c r="MK21">
        <v>0.72799333394346533</v>
      </c>
      <c r="ML21">
        <v>0.72799333394346533</v>
      </c>
      <c r="MM21">
        <v>0.72799333394346533</v>
      </c>
      <c r="MN21">
        <v>0.72799333394346533</v>
      </c>
      <c r="MO21">
        <v>0.72799333394346533</v>
      </c>
      <c r="MP21">
        <v>0.72799333394346533</v>
      </c>
      <c r="MQ21">
        <v>0.72799333394346533</v>
      </c>
      <c r="MR21">
        <v>0.72799333394346533</v>
      </c>
      <c r="MS21">
        <v>0.72799333394346533</v>
      </c>
      <c r="MT21">
        <v>0.72799333394346533</v>
      </c>
      <c r="MU21">
        <v>0.72799333394346533</v>
      </c>
      <c r="MV21">
        <v>0.72799333394346533</v>
      </c>
      <c r="MW21">
        <v>0.72799333394346533</v>
      </c>
      <c r="MX21">
        <v>0.72799333394346533</v>
      </c>
      <c r="MY21">
        <v>0.72799333394346533</v>
      </c>
      <c r="MZ21">
        <v>0.72799333394346533</v>
      </c>
      <c r="NA21">
        <v>0.72799333394346533</v>
      </c>
      <c r="NB21">
        <v>0.72799333394346533</v>
      </c>
      <c r="NC21">
        <v>0.72799333394346533</v>
      </c>
      <c r="ND21">
        <v>0.72799333394346533</v>
      </c>
      <c r="NE21">
        <v>0.72799333394346533</v>
      </c>
      <c r="NF21">
        <v>0.72799333394346533</v>
      </c>
      <c r="NG21">
        <v>0.72799333394346533</v>
      </c>
      <c r="NH21">
        <v>0.72799333394346533</v>
      </c>
      <c r="NI21">
        <v>0.72799333394346533</v>
      </c>
      <c r="NJ21">
        <v>0.72799333394346533</v>
      </c>
      <c r="NK21">
        <v>0.72799333394346533</v>
      </c>
      <c r="NL21">
        <v>0.72799333394346533</v>
      </c>
      <c r="NM21">
        <v>0.72799333394346533</v>
      </c>
      <c r="NN21">
        <v>0.72799333394346533</v>
      </c>
      <c r="NO21">
        <v>0.72799333394346533</v>
      </c>
      <c r="NP21">
        <v>0.72799333394346533</v>
      </c>
      <c r="NQ21">
        <v>0.72799333394346533</v>
      </c>
      <c r="NR21">
        <v>0.72799333394346533</v>
      </c>
      <c r="NS21">
        <v>0.72799333394346533</v>
      </c>
      <c r="NT21">
        <v>0.72799333394346533</v>
      </c>
      <c r="NU21">
        <v>0.72799333394346533</v>
      </c>
      <c r="NV21">
        <v>0.72799333394346533</v>
      </c>
      <c r="NW21">
        <v>0.72799333394346533</v>
      </c>
      <c r="NX21">
        <v>0.72799333394346533</v>
      </c>
      <c r="NY21">
        <v>0.72799333394346533</v>
      </c>
      <c r="NZ21">
        <v>0.72799333394346533</v>
      </c>
      <c r="OA21">
        <v>0.72799333394346533</v>
      </c>
      <c r="OB21">
        <v>0.72799333394346533</v>
      </c>
      <c r="OC21">
        <v>0.72799333394346533</v>
      </c>
      <c r="OD21">
        <v>0.72799333394346533</v>
      </c>
      <c r="OE21">
        <v>0.72799333394346533</v>
      </c>
      <c r="OF21">
        <v>0.72799333394346533</v>
      </c>
      <c r="OG21">
        <v>0.72799333394346533</v>
      </c>
      <c r="OH21">
        <v>0.72799333394346533</v>
      </c>
      <c r="OI21">
        <v>0.72799333394346533</v>
      </c>
      <c r="OJ21">
        <v>0.72799333394346533</v>
      </c>
      <c r="OK21">
        <v>0.72799333394346533</v>
      </c>
      <c r="OL21">
        <v>0.72799333394346533</v>
      </c>
      <c r="OM21">
        <v>0.72799333394346533</v>
      </c>
      <c r="ON21">
        <v>0.72799333394346533</v>
      </c>
      <c r="OO21">
        <v>0.72799333394346533</v>
      </c>
      <c r="OP21">
        <v>0.72799333394346533</v>
      </c>
      <c r="OQ21">
        <v>0.72799333394346533</v>
      </c>
      <c r="OR21">
        <v>0.72799333394346533</v>
      </c>
      <c r="OS21">
        <v>0.72799333394346533</v>
      </c>
      <c r="OT21">
        <v>0.72799333394346533</v>
      </c>
      <c r="OU21">
        <v>0.72799333394346533</v>
      </c>
      <c r="OV21">
        <v>0.72799333394346533</v>
      </c>
      <c r="OW21">
        <v>0.72799333394346533</v>
      </c>
      <c r="OX21">
        <v>0.72799333394346533</v>
      </c>
      <c r="PA21" s="1" t="s">
        <v>100</v>
      </c>
      <c r="PB21">
        <f t="shared" si="166"/>
        <v>-0.32680154094508634</v>
      </c>
      <c r="PC21">
        <f t="shared" si="167"/>
        <v>-0.3154934240801871</v>
      </c>
      <c r="PD21">
        <f t="shared" si="168"/>
        <v>-0.40781833934867068</v>
      </c>
      <c r="PE21">
        <f t="shared" si="169"/>
        <v>-0.37269052856037471</v>
      </c>
      <c r="PF21">
        <f t="shared" si="170"/>
        <v>-2.7967375559583005</v>
      </c>
      <c r="PG21">
        <f t="shared" si="171"/>
        <v>-0.25990093993015284</v>
      </c>
      <c r="PH21">
        <f t="shared" si="172"/>
        <v>-1.364807869633246</v>
      </c>
      <c r="PI21">
        <f t="shared" si="173"/>
        <v>-0.79469619425481008</v>
      </c>
      <c r="PJ21">
        <f t="shared" si="174"/>
        <v>-1.0965962222253629</v>
      </c>
      <c r="PK21">
        <f t="shared" si="175"/>
        <v>-1.8505773652123971</v>
      </c>
      <c r="PL21">
        <f t="shared" si="176"/>
        <v>-2.1327553372975792</v>
      </c>
      <c r="PM21">
        <f t="shared" si="177"/>
        <v>0.64600721562850771</v>
      </c>
      <c r="PN21">
        <f t="shared" si="178"/>
        <v>-0.13251623921925632</v>
      </c>
      <c r="PO21">
        <f t="shared" si="179"/>
        <v>5.1450834324462839E-2</v>
      </c>
      <c r="PP21">
        <f t="shared" si="180"/>
        <v>-0.86039531931620505</v>
      </c>
      <c r="PQ21">
        <f t="shared" si="181"/>
        <v>-1.0227339299022911</v>
      </c>
      <c r="PR21">
        <f t="shared" si="182"/>
        <v>6.4362271560692913E-3</v>
      </c>
      <c r="PS21">
        <f t="shared" si="183"/>
        <v>-0.19783995503159221</v>
      </c>
      <c r="PT21">
        <f t="shared" si="184"/>
        <v>-1.4780811049048987</v>
      </c>
      <c r="PU21">
        <f t="shared" si="185"/>
        <v>-1.1091787540403966</v>
      </c>
      <c r="PV21">
        <f t="shared" si="186"/>
        <v>-0.52962269810193585</v>
      </c>
      <c r="PW21">
        <f t="shared" si="187"/>
        <v>-0.54855668388232104</v>
      </c>
      <c r="PX21">
        <f t="shared" si="188"/>
        <v>0.56633735842600419</v>
      </c>
      <c r="PY21">
        <f t="shared" si="189"/>
        <v>-0.20316007125604502</v>
      </c>
      <c r="PZ21">
        <f t="shared" si="190"/>
        <v>-1.2942757952225117</v>
      </c>
      <c r="QA21">
        <f t="shared" si="191"/>
        <v>8.6280238791046737E-2</v>
      </c>
      <c r="QB21">
        <f t="shared" si="192"/>
        <v>-1.1776690989404475</v>
      </c>
      <c r="QC21">
        <f t="shared" si="193"/>
        <v>-0.57730123122754695</v>
      </c>
      <c r="QD21">
        <f t="shared" si="194"/>
        <v>-3.7173549556204326E-2</v>
      </c>
      <c r="QE21">
        <f t="shared" si="195"/>
        <v>-0.32680154094508634</v>
      </c>
      <c r="QF21">
        <f t="shared" si="196"/>
        <v>-8.4271576099637355E-2</v>
      </c>
      <c r="QG21">
        <f t="shared" si="197"/>
        <v>-0.39310600671784451</v>
      </c>
      <c r="QH21">
        <f t="shared" si="198"/>
        <v>-3.7173549556204326E-2</v>
      </c>
      <c r="QI21">
        <f t="shared" si="199"/>
        <v>-9.9380229484796551E-2</v>
      </c>
      <c r="QJ21">
        <f t="shared" si="200"/>
        <v>-1.2351149212367736</v>
      </c>
      <c r="QK21">
        <f t="shared" si="201"/>
        <v>-0.88278812371290893</v>
      </c>
      <c r="QL21">
        <f t="shared" si="202"/>
        <v>-0.83092649224589565</v>
      </c>
      <c r="QM21">
        <f t="shared" si="203"/>
        <v>0.14300254548373564</v>
      </c>
      <c r="QN21">
        <f t="shared" si="204"/>
        <v>-1.3081828144239982</v>
      </c>
      <c r="QO21">
        <f t="shared" si="205"/>
        <v>-6.1822400947189958E-2</v>
      </c>
      <c r="QP21">
        <f t="shared" si="206"/>
        <v>0.81076210990454167</v>
      </c>
      <c r="QQ21">
        <f t="shared" si="207"/>
        <v>0.55909810981538832</v>
      </c>
      <c r="QR21">
        <f t="shared" si="208"/>
        <v>0.30815391938049069</v>
      </c>
      <c r="QS21">
        <f t="shared" si="209"/>
        <v>1.6662983267999956</v>
      </c>
      <c r="QT21">
        <f t="shared" si="210"/>
        <v>1.216552674986662</v>
      </c>
      <c r="QU21">
        <f t="shared" si="211"/>
        <v>-3.1722382288524175E-3</v>
      </c>
      <c r="QV21">
        <f t="shared" si="212"/>
        <v>1.0154032070485857</v>
      </c>
      <c r="QW21">
        <f t="shared" si="213"/>
        <v>0.64427112957492427</v>
      </c>
      <c r="QX21">
        <f t="shared" si="214"/>
        <v>-0.25716183499730244</v>
      </c>
      <c r="QY21">
        <f t="shared" si="215"/>
        <v>1.6105597991200762</v>
      </c>
      <c r="QZ21">
        <f t="shared" si="216"/>
        <v>0.38286929695680594</v>
      </c>
      <c r="RA21">
        <f t="shared" si="217"/>
        <v>0.8580989648835986</v>
      </c>
      <c r="RB21">
        <f t="shared" si="218"/>
        <v>0.47578047309213006</v>
      </c>
      <c r="RC21">
        <f t="shared" si="219"/>
        <v>0.26866325766537624</v>
      </c>
      <c r="RD21">
        <f t="shared" si="220"/>
        <v>-1.0511319485390318</v>
      </c>
      <c r="RE21">
        <f t="shared" si="221"/>
        <v>0.34283274126249313</v>
      </c>
      <c r="RF21">
        <f t="shared" si="222"/>
        <v>-1.7672854901753E-2</v>
      </c>
      <c r="RG21">
        <f t="shared" si="223"/>
        <v>0.49647279505789199</v>
      </c>
      <c r="RH21">
        <f t="shared" si="224"/>
        <v>-0.54855668388232104</v>
      </c>
      <c r="RI21">
        <f t="shared" si="225"/>
        <v>1.058145527506227</v>
      </c>
      <c r="RJ21">
        <f t="shared" si="226"/>
        <v>-1.5928456052807294</v>
      </c>
      <c r="RK21">
        <f t="shared" si="227"/>
        <v>1.2755221853917389</v>
      </c>
      <c r="RL21">
        <f t="shared" si="228"/>
        <v>2.4729342187095886</v>
      </c>
      <c r="RM21">
        <f t="shared" si="229"/>
        <v>0.23264984996795629</v>
      </c>
      <c r="RN21">
        <f t="shared" si="230"/>
        <v>1.7475702835396969</v>
      </c>
      <c r="RO21">
        <f t="shared" si="231"/>
        <v>1.1178452506465062</v>
      </c>
      <c r="RP21">
        <f t="shared" si="232"/>
        <v>-7.6760226222446784E-2</v>
      </c>
      <c r="RQ21">
        <f t="shared" si="233"/>
        <v>0.86432596797537931</v>
      </c>
      <c r="RR21">
        <f t="shared" si="234"/>
        <v>0.26656284188483598</v>
      </c>
      <c r="RS21">
        <f t="shared" si="235"/>
        <v>0.97906661694120034</v>
      </c>
      <c r="RT21">
        <f t="shared" si="236"/>
        <v>0.40650864807421577</v>
      </c>
      <c r="RU21">
        <f t="shared" si="237"/>
        <v>1.1624718306358046</v>
      </c>
      <c r="RV21">
        <f t="shared" si="238"/>
        <v>1.1013649718579568</v>
      </c>
      <c r="RW21">
        <f t="shared" si="239"/>
        <v>-1.5346327064881098</v>
      </c>
      <c r="RX21">
        <f t="shared" si="240"/>
        <v>0.61628489778634354</v>
      </c>
      <c r="RY21">
        <f t="shared" si="241"/>
        <v>0.13403537134474347</v>
      </c>
      <c r="RZ21">
        <f t="shared" si="242"/>
        <v>1.5311271659214301</v>
      </c>
      <c r="SA21">
        <f t="shared" si="243"/>
        <v>1.863551232388895</v>
      </c>
      <c r="SB21">
        <f t="shared" si="244"/>
        <v>0.84087312498510691</v>
      </c>
      <c r="SC21">
        <f t="shared" si="245"/>
        <v>1.402710291041956</v>
      </c>
      <c r="SF21" t="s">
        <v>100</v>
      </c>
      <c r="SG21">
        <f t="shared" si="246"/>
        <v>1</v>
      </c>
      <c r="SH21">
        <f t="shared" si="246"/>
        <v>1</v>
      </c>
      <c r="SI21">
        <f t="shared" si="246"/>
        <v>1</v>
      </c>
      <c r="SJ21">
        <f t="shared" si="247"/>
        <v>1</v>
      </c>
      <c r="SK21">
        <f t="shared" si="248"/>
        <v>0</v>
      </c>
      <c r="SL21">
        <f t="shared" si="249"/>
        <v>1</v>
      </c>
      <c r="SM21">
        <f t="shared" si="250"/>
        <v>0</v>
      </c>
      <c r="SN21">
        <f t="shared" si="251"/>
        <v>1</v>
      </c>
      <c r="SO21">
        <f t="shared" si="252"/>
        <v>0</v>
      </c>
      <c r="SP21">
        <f t="shared" si="253"/>
        <v>0</v>
      </c>
      <c r="SQ21">
        <f t="shared" si="254"/>
        <v>0</v>
      </c>
      <c r="SR21">
        <f t="shared" si="255"/>
        <v>1</v>
      </c>
      <c r="SS21">
        <f t="shared" si="256"/>
        <v>1</v>
      </c>
      <c r="ST21">
        <f t="shared" si="257"/>
        <v>1</v>
      </c>
      <c r="SU21">
        <f t="shared" si="258"/>
        <v>1</v>
      </c>
      <c r="SV21">
        <f t="shared" si="259"/>
        <v>0</v>
      </c>
      <c r="SW21">
        <f t="shared" si="260"/>
        <v>1</v>
      </c>
      <c r="SX21">
        <f t="shared" si="261"/>
        <v>1</v>
      </c>
      <c r="SY21">
        <f t="shared" si="262"/>
        <v>0</v>
      </c>
      <c r="SZ21">
        <f t="shared" si="263"/>
        <v>0</v>
      </c>
      <c r="TA21">
        <f t="shared" si="264"/>
        <v>1</v>
      </c>
      <c r="TB21">
        <f t="shared" si="265"/>
        <v>1</v>
      </c>
      <c r="TC21">
        <f t="shared" si="266"/>
        <v>1</v>
      </c>
      <c r="TD21">
        <f t="shared" si="267"/>
        <v>1</v>
      </c>
      <c r="TE21">
        <f t="shared" si="268"/>
        <v>0</v>
      </c>
      <c r="TF21">
        <f t="shared" si="269"/>
        <v>1</v>
      </c>
      <c r="TG21">
        <f t="shared" si="270"/>
        <v>0</v>
      </c>
      <c r="TH21">
        <f t="shared" si="271"/>
        <v>1</v>
      </c>
      <c r="TI21">
        <f t="shared" si="272"/>
        <v>1</v>
      </c>
      <c r="TJ21">
        <f t="shared" si="273"/>
        <v>1</v>
      </c>
      <c r="TK21">
        <f t="shared" si="274"/>
        <v>1</v>
      </c>
      <c r="TL21">
        <f t="shared" si="275"/>
        <v>1</v>
      </c>
      <c r="TM21">
        <f t="shared" si="276"/>
        <v>1</v>
      </c>
      <c r="TN21">
        <f t="shared" si="277"/>
        <v>1</v>
      </c>
      <c r="TO21">
        <f t="shared" si="278"/>
        <v>0</v>
      </c>
      <c r="TP21">
        <f t="shared" si="279"/>
        <v>1</v>
      </c>
      <c r="TQ21">
        <f t="shared" si="280"/>
        <v>1</v>
      </c>
      <c r="TR21">
        <f t="shared" si="281"/>
        <v>1</v>
      </c>
      <c r="TS21">
        <f t="shared" si="282"/>
        <v>0</v>
      </c>
      <c r="TT21">
        <f t="shared" si="283"/>
        <v>1</v>
      </c>
      <c r="TU21">
        <f t="shared" si="284"/>
        <v>1</v>
      </c>
      <c r="TV21">
        <f t="shared" si="285"/>
        <v>1</v>
      </c>
      <c r="TW21">
        <f t="shared" si="286"/>
        <v>1</v>
      </c>
      <c r="TX21">
        <f t="shared" si="287"/>
        <v>2</v>
      </c>
      <c r="TY21">
        <f t="shared" si="288"/>
        <v>2</v>
      </c>
      <c r="TZ21">
        <f t="shared" si="289"/>
        <v>1</v>
      </c>
      <c r="UA21">
        <f t="shared" si="290"/>
        <v>2</v>
      </c>
      <c r="UB21">
        <f t="shared" si="291"/>
        <v>1</v>
      </c>
      <c r="UC21">
        <f t="shared" si="292"/>
        <v>1</v>
      </c>
      <c r="UD21">
        <f t="shared" si="293"/>
        <v>2</v>
      </c>
      <c r="UE21">
        <f t="shared" si="294"/>
        <v>1</v>
      </c>
      <c r="UF21">
        <f t="shared" si="295"/>
        <v>1</v>
      </c>
      <c r="UG21">
        <f t="shared" si="296"/>
        <v>1</v>
      </c>
      <c r="UH21">
        <f t="shared" si="297"/>
        <v>1</v>
      </c>
      <c r="UI21">
        <f t="shared" si="298"/>
        <v>0</v>
      </c>
      <c r="UJ21">
        <f t="shared" si="299"/>
        <v>1</v>
      </c>
      <c r="UK21">
        <f t="shared" si="300"/>
        <v>1</v>
      </c>
      <c r="UL21">
        <f t="shared" si="301"/>
        <v>1</v>
      </c>
      <c r="UM21">
        <f t="shared" si="302"/>
        <v>1</v>
      </c>
      <c r="UN21">
        <f t="shared" si="303"/>
        <v>2</v>
      </c>
      <c r="UO21">
        <f t="shared" si="304"/>
        <v>0</v>
      </c>
      <c r="UP21">
        <f t="shared" si="305"/>
        <v>2</v>
      </c>
      <c r="UQ21">
        <f t="shared" si="306"/>
        <v>2</v>
      </c>
      <c r="UR21">
        <f t="shared" si="307"/>
        <v>1</v>
      </c>
      <c r="US21">
        <f t="shared" si="308"/>
        <v>2</v>
      </c>
      <c r="UT21">
        <f t="shared" si="309"/>
        <v>2</v>
      </c>
      <c r="UU21">
        <f t="shared" si="310"/>
        <v>1</v>
      </c>
      <c r="UV21">
        <f t="shared" si="311"/>
        <v>1</v>
      </c>
      <c r="UW21">
        <f t="shared" si="312"/>
        <v>1</v>
      </c>
      <c r="UX21">
        <f t="shared" si="313"/>
        <v>1</v>
      </c>
      <c r="UY21">
        <f t="shared" si="314"/>
        <v>1</v>
      </c>
      <c r="UZ21">
        <f t="shared" si="315"/>
        <v>2</v>
      </c>
      <c r="VA21">
        <f t="shared" si="316"/>
        <v>2</v>
      </c>
      <c r="VB21">
        <f t="shared" si="317"/>
        <v>0</v>
      </c>
      <c r="VC21">
        <f t="shared" si="318"/>
        <v>1</v>
      </c>
      <c r="VD21">
        <f t="shared" si="319"/>
        <v>1</v>
      </c>
      <c r="VE21">
        <f t="shared" si="320"/>
        <v>2</v>
      </c>
      <c r="VF21">
        <f t="shared" si="321"/>
        <v>2</v>
      </c>
      <c r="VG21">
        <f t="shared" si="322"/>
        <v>1</v>
      </c>
      <c r="VH21">
        <f t="shared" si="323"/>
        <v>2</v>
      </c>
      <c r="VK21" t="s">
        <v>100</v>
      </c>
      <c r="VL21">
        <v>1</v>
      </c>
      <c r="VM21">
        <v>1</v>
      </c>
      <c r="VN21">
        <v>1</v>
      </c>
      <c r="VO21">
        <v>1</v>
      </c>
      <c r="VP21">
        <v>0</v>
      </c>
      <c r="VQ21">
        <v>1</v>
      </c>
      <c r="VR21">
        <v>0</v>
      </c>
      <c r="VS21">
        <v>1</v>
      </c>
      <c r="VT21">
        <v>0</v>
      </c>
      <c r="VU21">
        <v>0</v>
      </c>
      <c r="VV21">
        <v>0</v>
      </c>
      <c r="VW21">
        <v>1</v>
      </c>
      <c r="VX21">
        <v>1</v>
      </c>
      <c r="VY21">
        <v>1</v>
      </c>
      <c r="VZ21">
        <v>1</v>
      </c>
      <c r="WA21">
        <v>0</v>
      </c>
      <c r="WB21">
        <v>1</v>
      </c>
      <c r="WC21">
        <v>1</v>
      </c>
      <c r="WD21">
        <v>0</v>
      </c>
      <c r="WE21">
        <v>0</v>
      </c>
      <c r="WF21">
        <v>1</v>
      </c>
      <c r="WG21">
        <v>1</v>
      </c>
      <c r="WH21">
        <v>1</v>
      </c>
      <c r="WI21">
        <v>1</v>
      </c>
      <c r="WJ21">
        <v>0</v>
      </c>
      <c r="WK21">
        <v>1</v>
      </c>
      <c r="WL21">
        <v>0</v>
      </c>
      <c r="WM21">
        <v>1</v>
      </c>
      <c r="WN21">
        <v>1</v>
      </c>
      <c r="WO21">
        <v>1</v>
      </c>
      <c r="WP21">
        <v>1</v>
      </c>
      <c r="WQ21">
        <v>1</v>
      </c>
      <c r="WR21">
        <v>1</v>
      </c>
      <c r="WS21">
        <v>1</v>
      </c>
      <c r="WT21">
        <v>0</v>
      </c>
      <c r="WU21">
        <v>1</v>
      </c>
      <c r="WV21">
        <v>1</v>
      </c>
      <c r="WW21">
        <v>1</v>
      </c>
      <c r="WX21">
        <v>0</v>
      </c>
      <c r="WY21">
        <v>1</v>
      </c>
      <c r="WZ21">
        <v>1</v>
      </c>
      <c r="XA21">
        <v>1</v>
      </c>
      <c r="XB21">
        <v>1</v>
      </c>
      <c r="XC21">
        <v>2</v>
      </c>
      <c r="XD21">
        <v>2</v>
      </c>
      <c r="XE21">
        <v>1</v>
      </c>
      <c r="XF21">
        <v>2</v>
      </c>
      <c r="XG21">
        <v>1</v>
      </c>
      <c r="XH21">
        <v>1</v>
      </c>
      <c r="XI21">
        <v>2</v>
      </c>
      <c r="XJ21">
        <v>1</v>
      </c>
      <c r="XK21">
        <v>1</v>
      </c>
      <c r="XL21">
        <v>1</v>
      </c>
      <c r="XM21">
        <v>1</v>
      </c>
      <c r="XN21">
        <v>0</v>
      </c>
      <c r="XO21">
        <v>1</v>
      </c>
      <c r="XP21">
        <v>1</v>
      </c>
      <c r="XQ21">
        <v>1</v>
      </c>
      <c r="XR21">
        <v>1</v>
      </c>
      <c r="XS21">
        <v>2</v>
      </c>
      <c r="XT21">
        <v>0</v>
      </c>
      <c r="XU21">
        <v>2</v>
      </c>
      <c r="XV21">
        <v>2</v>
      </c>
      <c r="XW21">
        <v>1</v>
      </c>
      <c r="XX21">
        <v>2</v>
      </c>
      <c r="XY21">
        <v>2</v>
      </c>
      <c r="XZ21">
        <v>1</v>
      </c>
      <c r="YA21">
        <v>1</v>
      </c>
      <c r="YB21">
        <v>1</v>
      </c>
      <c r="YC21">
        <v>1</v>
      </c>
      <c r="YD21">
        <v>1</v>
      </c>
      <c r="YE21">
        <v>2</v>
      </c>
      <c r="YF21">
        <v>2</v>
      </c>
      <c r="YG21">
        <v>0</v>
      </c>
      <c r="YH21">
        <v>1</v>
      </c>
      <c r="YI21">
        <v>1</v>
      </c>
      <c r="YJ21">
        <v>2</v>
      </c>
      <c r="YK21">
        <v>2</v>
      </c>
      <c r="YL21">
        <v>1</v>
      </c>
      <c r="YM21">
        <v>2</v>
      </c>
    </row>
    <row r="22" spans="1:663" x14ac:dyDescent="0.3">
      <c r="A22" t="s">
        <v>101</v>
      </c>
      <c r="B22">
        <v>411</v>
      </c>
      <c r="C22">
        <v>1950</v>
      </c>
      <c r="D22">
        <v>252</v>
      </c>
      <c r="E22">
        <v>248</v>
      </c>
      <c r="F22">
        <v>299</v>
      </c>
      <c r="G22">
        <v>383</v>
      </c>
      <c r="H22">
        <v>3152</v>
      </c>
      <c r="I22">
        <v>963</v>
      </c>
      <c r="J22">
        <v>253</v>
      </c>
      <c r="K22">
        <v>349</v>
      </c>
      <c r="L22">
        <v>2005</v>
      </c>
      <c r="M22">
        <v>797</v>
      </c>
      <c r="N22">
        <v>235</v>
      </c>
      <c r="O22">
        <v>1577</v>
      </c>
      <c r="P22">
        <v>1166</v>
      </c>
      <c r="Q22">
        <v>1860</v>
      </c>
      <c r="R22">
        <v>833</v>
      </c>
      <c r="S22">
        <v>9903</v>
      </c>
      <c r="T22">
        <v>957</v>
      </c>
      <c r="U22">
        <v>522</v>
      </c>
      <c r="V22">
        <v>727</v>
      </c>
      <c r="W22">
        <v>696</v>
      </c>
      <c r="X22">
        <v>2169</v>
      </c>
      <c r="Y22">
        <v>1601</v>
      </c>
      <c r="Z22">
        <v>246</v>
      </c>
      <c r="AA22">
        <v>614</v>
      </c>
      <c r="AB22">
        <v>86</v>
      </c>
      <c r="AC22">
        <v>359</v>
      </c>
      <c r="AD22">
        <v>173</v>
      </c>
      <c r="AE22">
        <v>490</v>
      </c>
      <c r="AF22">
        <v>631</v>
      </c>
      <c r="AG22">
        <v>133</v>
      </c>
      <c r="AH22">
        <v>553</v>
      </c>
      <c r="AI22">
        <v>1167</v>
      </c>
      <c r="AJ22">
        <v>1887</v>
      </c>
      <c r="AK22">
        <v>123</v>
      </c>
      <c r="AL22">
        <v>298</v>
      </c>
      <c r="AM22">
        <v>234</v>
      </c>
      <c r="AN22">
        <v>697</v>
      </c>
      <c r="AO22">
        <v>1390</v>
      </c>
      <c r="AP22">
        <v>3881</v>
      </c>
      <c r="AQ22">
        <v>851</v>
      </c>
      <c r="AR22">
        <v>2078</v>
      </c>
      <c r="AS22">
        <v>2532</v>
      </c>
      <c r="AT22">
        <v>647</v>
      </c>
      <c r="AU22">
        <v>2595</v>
      </c>
      <c r="AV22">
        <v>3000</v>
      </c>
      <c r="AW22">
        <v>2261</v>
      </c>
      <c r="AX22">
        <v>353</v>
      </c>
      <c r="AY22">
        <v>3636</v>
      </c>
      <c r="AZ22">
        <v>2835</v>
      </c>
      <c r="BA22">
        <v>1055</v>
      </c>
      <c r="BB22">
        <v>1214</v>
      </c>
      <c r="BC22">
        <v>1794</v>
      </c>
      <c r="BD22">
        <v>255</v>
      </c>
      <c r="BE22">
        <v>394</v>
      </c>
      <c r="BF22">
        <v>319</v>
      </c>
      <c r="BG22">
        <v>595</v>
      </c>
      <c r="BH22">
        <v>545</v>
      </c>
      <c r="BI22">
        <v>3471</v>
      </c>
      <c r="BJ22">
        <v>232</v>
      </c>
      <c r="BK22">
        <v>3266</v>
      </c>
      <c r="BL22">
        <v>8626</v>
      </c>
      <c r="BM22">
        <v>125</v>
      </c>
      <c r="BN22">
        <v>6039</v>
      </c>
      <c r="BO22">
        <v>905</v>
      </c>
      <c r="BP22">
        <v>264</v>
      </c>
      <c r="BQ22">
        <v>4016</v>
      </c>
      <c r="BR22">
        <v>4400</v>
      </c>
      <c r="BS22">
        <v>5626</v>
      </c>
      <c r="BT22">
        <v>85</v>
      </c>
      <c r="BU22">
        <v>188</v>
      </c>
      <c r="BV22">
        <v>3128</v>
      </c>
      <c r="BW22">
        <v>81</v>
      </c>
      <c r="BX22">
        <v>1989</v>
      </c>
      <c r="BY22">
        <v>389</v>
      </c>
      <c r="BZ22">
        <v>3009</v>
      </c>
      <c r="CA22">
        <v>3851</v>
      </c>
      <c r="CB22">
        <v>1894</v>
      </c>
      <c r="CC22">
        <v>3983</v>
      </c>
      <c r="CF22" t="s">
        <v>101</v>
      </c>
      <c r="CG22">
        <f t="shared" si="0"/>
        <v>412</v>
      </c>
      <c r="CH22">
        <f t="shared" si="1"/>
        <v>1951</v>
      </c>
      <c r="CI22" s="1">
        <f t="shared" si="2"/>
        <v>253</v>
      </c>
      <c r="CJ22" s="1">
        <f t="shared" si="3"/>
        <v>249</v>
      </c>
      <c r="CK22" s="1">
        <f t="shared" si="4"/>
        <v>300</v>
      </c>
      <c r="CL22" s="1">
        <f t="shared" si="5"/>
        <v>384</v>
      </c>
      <c r="CM22" s="1">
        <f t="shared" si="6"/>
        <v>3153</v>
      </c>
      <c r="CN22" s="1">
        <f t="shared" si="7"/>
        <v>964</v>
      </c>
      <c r="CO22" s="1">
        <f t="shared" si="8"/>
        <v>254</v>
      </c>
      <c r="CP22" s="1">
        <f t="shared" si="9"/>
        <v>350</v>
      </c>
      <c r="CQ22" s="1">
        <f t="shared" si="10"/>
        <v>2006</v>
      </c>
      <c r="CR22" s="1">
        <f t="shared" si="11"/>
        <v>798</v>
      </c>
      <c r="CS22" s="1">
        <f t="shared" si="12"/>
        <v>236</v>
      </c>
      <c r="CT22" s="1">
        <f t="shared" si="13"/>
        <v>1578</v>
      </c>
      <c r="CU22" s="1">
        <f t="shared" si="14"/>
        <v>1167</v>
      </c>
      <c r="CV22" s="1">
        <f t="shared" si="15"/>
        <v>1861</v>
      </c>
      <c r="CW22" s="1">
        <f t="shared" si="16"/>
        <v>834</v>
      </c>
      <c r="CX22" s="1">
        <f t="shared" si="17"/>
        <v>9904</v>
      </c>
      <c r="CY22" s="1">
        <f t="shared" si="18"/>
        <v>958</v>
      </c>
      <c r="CZ22" s="1">
        <f t="shared" si="19"/>
        <v>523</v>
      </c>
      <c r="DA22" s="1">
        <f t="shared" si="20"/>
        <v>728</v>
      </c>
      <c r="DB22" s="1">
        <f t="shared" si="21"/>
        <v>697</v>
      </c>
      <c r="DC22" s="1">
        <f t="shared" si="22"/>
        <v>2170</v>
      </c>
      <c r="DD22" s="1">
        <f t="shared" si="23"/>
        <v>1602</v>
      </c>
      <c r="DE22" s="1">
        <f t="shared" si="24"/>
        <v>247</v>
      </c>
      <c r="DF22" s="1">
        <f t="shared" si="25"/>
        <v>615</v>
      </c>
      <c r="DG22" s="1">
        <f t="shared" si="26"/>
        <v>87</v>
      </c>
      <c r="DH22" s="1">
        <f t="shared" si="27"/>
        <v>360</v>
      </c>
      <c r="DI22" s="1">
        <f t="shared" si="28"/>
        <v>174</v>
      </c>
      <c r="DJ22" s="1">
        <f t="shared" si="29"/>
        <v>491</v>
      </c>
      <c r="DK22" s="1">
        <f t="shared" si="30"/>
        <v>632</v>
      </c>
      <c r="DL22" s="1">
        <f t="shared" si="31"/>
        <v>134</v>
      </c>
      <c r="DM22" s="1">
        <f t="shared" si="32"/>
        <v>554</v>
      </c>
      <c r="DN22" s="1">
        <f t="shared" si="33"/>
        <v>1168</v>
      </c>
      <c r="DO22" s="1">
        <f t="shared" si="34"/>
        <v>1888</v>
      </c>
      <c r="DP22" s="1">
        <f t="shared" si="35"/>
        <v>124</v>
      </c>
      <c r="DQ22" s="1">
        <f t="shared" si="36"/>
        <v>299</v>
      </c>
      <c r="DR22" s="1">
        <f t="shared" si="37"/>
        <v>235</v>
      </c>
      <c r="DS22" s="1">
        <f t="shared" si="38"/>
        <v>698</v>
      </c>
      <c r="DT22" s="1">
        <f t="shared" si="39"/>
        <v>1391</v>
      </c>
      <c r="DU22" s="1">
        <f t="shared" si="40"/>
        <v>3882</v>
      </c>
      <c r="DV22" s="1">
        <f t="shared" si="41"/>
        <v>852</v>
      </c>
      <c r="DW22" s="1">
        <f t="shared" si="42"/>
        <v>2079</v>
      </c>
      <c r="DX22" s="1">
        <f t="shared" si="43"/>
        <v>2533</v>
      </c>
      <c r="DY22" s="1">
        <f t="shared" si="44"/>
        <v>648</v>
      </c>
      <c r="DZ22" s="1">
        <f t="shared" si="45"/>
        <v>2596</v>
      </c>
      <c r="EA22" s="1">
        <f t="shared" si="46"/>
        <v>3001</v>
      </c>
      <c r="EB22" s="1">
        <f t="shared" si="47"/>
        <v>2262</v>
      </c>
      <c r="EC22" s="1">
        <f t="shared" si="48"/>
        <v>354</v>
      </c>
      <c r="ED22" s="1">
        <f t="shared" si="49"/>
        <v>3637</v>
      </c>
      <c r="EE22" s="1">
        <f t="shared" si="50"/>
        <v>2836</v>
      </c>
      <c r="EF22" s="1">
        <f t="shared" si="51"/>
        <v>1056</v>
      </c>
      <c r="EG22" s="1">
        <f t="shared" si="52"/>
        <v>1215</v>
      </c>
      <c r="EH22" s="1">
        <f t="shared" si="53"/>
        <v>1795</v>
      </c>
      <c r="EI22" s="1">
        <f t="shared" si="54"/>
        <v>256</v>
      </c>
      <c r="EJ22" s="1">
        <f t="shared" si="55"/>
        <v>395</v>
      </c>
      <c r="EK22" s="1">
        <f t="shared" si="56"/>
        <v>320</v>
      </c>
      <c r="EL22" s="1">
        <f t="shared" si="57"/>
        <v>596</v>
      </c>
      <c r="EM22" s="1">
        <f t="shared" si="58"/>
        <v>546</v>
      </c>
      <c r="EN22" s="1">
        <f t="shared" si="59"/>
        <v>3472</v>
      </c>
      <c r="EO22" s="1">
        <f t="shared" si="60"/>
        <v>233</v>
      </c>
      <c r="EP22" s="1">
        <f t="shared" si="61"/>
        <v>3267</v>
      </c>
      <c r="EQ22" s="1">
        <f t="shared" si="62"/>
        <v>8627</v>
      </c>
      <c r="ER22" s="1">
        <f t="shared" si="63"/>
        <v>126</v>
      </c>
      <c r="ES22" s="1">
        <f t="shared" si="64"/>
        <v>6040</v>
      </c>
      <c r="ET22" s="1">
        <f t="shared" si="65"/>
        <v>906</v>
      </c>
      <c r="EU22" s="1">
        <f t="shared" si="66"/>
        <v>265</v>
      </c>
      <c r="EV22" s="1">
        <f t="shared" si="67"/>
        <v>4017</v>
      </c>
      <c r="EW22" s="1">
        <f t="shared" si="68"/>
        <v>4401</v>
      </c>
      <c r="EX22" s="1">
        <f t="shared" si="69"/>
        <v>5627</v>
      </c>
      <c r="EY22" s="1">
        <f t="shared" si="70"/>
        <v>86</v>
      </c>
      <c r="EZ22" s="1">
        <f t="shared" si="71"/>
        <v>189</v>
      </c>
      <c r="FA22" s="1">
        <f t="shared" si="72"/>
        <v>3129</v>
      </c>
      <c r="FB22" s="1">
        <f t="shared" si="73"/>
        <v>82</v>
      </c>
      <c r="FC22" s="1">
        <f t="shared" si="74"/>
        <v>1990</v>
      </c>
      <c r="FD22" s="1">
        <f t="shared" si="75"/>
        <v>390</v>
      </c>
      <c r="FE22" s="1">
        <f t="shared" si="76"/>
        <v>3010</v>
      </c>
      <c r="FF22" s="1">
        <f t="shared" si="77"/>
        <v>3852</v>
      </c>
      <c r="FG22" s="1">
        <f t="shared" si="78"/>
        <v>1895</v>
      </c>
      <c r="FH22" s="1">
        <f t="shared" si="79"/>
        <v>3984</v>
      </c>
      <c r="FJ22" s="1" t="s">
        <v>101</v>
      </c>
      <c r="FK22">
        <f t="shared" si="87"/>
        <v>8.6865005271832185</v>
      </c>
      <c r="FL22">
        <f t="shared" si="87"/>
        <v>10.929998062609027</v>
      </c>
      <c r="FM22">
        <f t="shared" si="87"/>
        <v>7.9829935746943104</v>
      </c>
      <c r="FN22">
        <f t="shared" si="88"/>
        <v>7.9600019320680806</v>
      </c>
      <c r="FO22">
        <f t="shared" si="89"/>
        <v>8.2288186904958813</v>
      </c>
      <c r="FP22">
        <f t="shared" si="90"/>
        <v>8.5849625007211561</v>
      </c>
      <c r="FQ22">
        <f t="shared" si="91"/>
        <v>11.622509454683335</v>
      </c>
      <c r="FR22">
        <f t="shared" si="92"/>
        <v>9.912889336229961</v>
      </c>
      <c r="FS22">
        <f t="shared" si="93"/>
        <v>7.9886846867721664</v>
      </c>
      <c r="FT22">
        <f t="shared" si="94"/>
        <v>8.451211111832329</v>
      </c>
      <c r="FU22">
        <f t="shared" si="95"/>
        <v>10.970105890612182</v>
      </c>
      <c r="FV22">
        <f t="shared" si="96"/>
        <v>9.6402449362223468</v>
      </c>
      <c r="FW22">
        <f t="shared" si="97"/>
        <v>7.8826430493618425</v>
      </c>
      <c r="FX22">
        <f t="shared" si="98"/>
        <v>10.623881490013458</v>
      </c>
      <c r="FY22">
        <f t="shared" si="99"/>
        <v>10.188588845707349</v>
      </c>
      <c r="FZ22">
        <f t="shared" si="100"/>
        <v>10.861862340059153</v>
      </c>
      <c r="GA22">
        <f t="shared" si="101"/>
        <v>9.7039035734446646</v>
      </c>
      <c r="GB22">
        <f t="shared" si="102"/>
        <v>13.273795599214264</v>
      </c>
      <c r="GC22">
        <f t="shared" si="103"/>
        <v>9.9038818457361799</v>
      </c>
      <c r="GD22">
        <f t="shared" si="104"/>
        <v>9.030667136246942</v>
      </c>
      <c r="GE22">
        <f t="shared" si="105"/>
        <v>9.5077946401986964</v>
      </c>
      <c r="GF22">
        <f t="shared" si="106"/>
        <v>9.4450148458684229</v>
      </c>
      <c r="GG22">
        <f t="shared" si="107"/>
        <v>11.083479327331842</v>
      </c>
      <c r="GH22">
        <f t="shared" si="108"/>
        <v>10.645658432408711</v>
      </c>
      <c r="GI22">
        <f t="shared" si="109"/>
        <v>7.9483672315846778</v>
      </c>
      <c r="GJ22">
        <f t="shared" si="110"/>
        <v>9.2644426002266016</v>
      </c>
      <c r="GK22">
        <f t="shared" si="111"/>
        <v>6.4429434958487288</v>
      </c>
      <c r="GL22">
        <f t="shared" si="112"/>
        <v>8.4918530963296757</v>
      </c>
      <c r="GM22">
        <f t="shared" si="113"/>
        <v>7.4429434958487288</v>
      </c>
      <c r="GN22">
        <f t="shared" si="114"/>
        <v>8.9395792143146924</v>
      </c>
      <c r="GO22">
        <f t="shared" si="115"/>
        <v>9.303780748177104</v>
      </c>
      <c r="GP22">
        <f t="shared" si="116"/>
        <v>7.0660891904577721</v>
      </c>
      <c r="GQ22">
        <f t="shared" si="117"/>
        <v>9.1137421660491889</v>
      </c>
      <c r="GR22">
        <f t="shared" si="118"/>
        <v>10.189824558880018</v>
      </c>
      <c r="GS22">
        <f t="shared" si="119"/>
        <v>10.882643049361841</v>
      </c>
      <c r="GT22">
        <f t="shared" si="120"/>
        <v>6.9541963103868758</v>
      </c>
      <c r="GU22">
        <f t="shared" si="121"/>
        <v>8.2240016741981066</v>
      </c>
      <c r="GV22">
        <f t="shared" si="122"/>
        <v>7.8765169465650002</v>
      </c>
      <c r="GW22">
        <f t="shared" si="123"/>
        <v>9.4470832262096529</v>
      </c>
      <c r="GX22">
        <f t="shared" si="124"/>
        <v>10.441906704542239</v>
      </c>
      <c r="GY22">
        <f t="shared" si="125"/>
        <v>11.922584402713666</v>
      </c>
      <c r="GZ22">
        <f t="shared" si="126"/>
        <v>9.7347096202258374</v>
      </c>
      <c r="HA22">
        <f t="shared" si="127"/>
        <v>11.02167404285837</v>
      </c>
      <c r="HB22">
        <f t="shared" si="128"/>
        <v>11.306631361712501</v>
      </c>
      <c r="HC22">
        <f t="shared" si="129"/>
        <v>9.3398500028846243</v>
      </c>
      <c r="HD22">
        <f t="shared" si="130"/>
        <v>11.342074667999139</v>
      </c>
      <c r="HE22">
        <f t="shared" si="131"/>
        <v>11.551227603598289</v>
      </c>
      <c r="HF22">
        <f t="shared" si="132"/>
        <v>11.14338321398982</v>
      </c>
      <c r="HG22">
        <f t="shared" si="133"/>
        <v>8.4676055500829968</v>
      </c>
      <c r="HH22">
        <f t="shared" si="134"/>
        <v>11.828533210455618</v>
      </c>
      <c r="HI22">
        <f t="shared" si="135"/>
        <v>11.469641817239516</v>
      </c>
      <c r="HJ22">
        <f t="shared" si="136"/>
        <v>10.044394119358454</v>
      </c>
      <c r="HK22">
        <f t="shared" si="137"/>
        <v>10.246740598493144</v>
      </c>
      <c r="HL22">
        <f t="shared" si="138"/>
        <v>10.809768128710413</v>
      </c>
      <c r="HM22">
        <f t="shared" si="139"/>
        <v>8</v>
      </c>
      <c r="HN22">
        <f t="shared" si="140"/>
        <v>8.6257088430644657</v>
      </c>
      <c r="HO22">
        <f t="shared" si="141"/>
        <v>8.3219280948873617</v>
      </c>
      <c r="HP22">
        <f t="shared" si="142"/>
        <v>9.2191685204621621</v>
      </c>
      <c r="HQ22">
        <f t="shared" si="143"/>
        <v>9.0927571409198524</v>
      </c>
      <c r="HR22">
        <f t="shared" si="144"/>
        <v>11.761551232444479</v>
      </c>
      <c r="HS22">
        <f t="shared" si="145"/>
        <v>7.8641861446542798</v>
      </c>
      <c r="HT22">
        <f t="shared" si="146"/>
        <v>11.673750739438065</v>
      </c>
      <c r="HU22">
        <f t="shared" si="147"/>
        <v>13.074643240639734</v>
      </c>
      <c r="HV22">
        <f t="shared" si="148"/>
        <v>6.9772799234999168</v>
      </c>
      <c r="HW22">
        <f t="shared" si="149"/>
        <v>12.560332834212442</v>
      </c>
      <c r="HX22">
        <f t="shared" si="150"/>
        <v>9.8233672400462364</v>
      </c>
      <c r="HY22">
        <f t="shared" si="151"/>
        <v>8.0498485494505623</v>
      </c>
      <c r="HZ22">
        <f t="shared" si="152"/>
        <v>11.971902746045469</v>
      </c>
      <c r="IA22">
        <f t="shared" si="153"/>
        <v>12.103615656394545</v>
      </c>
      <c r="IB22">
        <f t="shared" si="154"/>
        <v>12.458150248057557</v>
      </c>
      <c r="IC22">
        <f t="shared" si="155"/>
        <v>6.4262647547020979</v>
      </c>
      <c r="ID22">
        <f t="shared" si="156"/>
        <v>7.5622424242210728</v>
      </c>
      <c r="IE22">
        <f t="shared" si="157"/>
        <v>11.611485943240924</v>
      </c>
      <c r="IF22">
        <f t="shared" si="158"/>
        <v>6.3575520046180847</v>
      </c>
      <c r="IG22">
        <f t="shared" si="159"/>
        <v>10.958552715431011</v>
      </c>
      <c r="IH22">
        <f t="shared" si="160"/>
        <v>8.6073303137496104</v>
      </c>
      <c r="II22">
        <f t="shared" si="161"/>
        <v>11.555547771647065</v>
      </c>
      <c r="IJ22">
        <f t="shared" si="162"/>
        <v>11.911391987843459</v>
      </c>
      <c r="IK22">
        <f t="shared" si="163"/>
        <v>10.887982133058454</v>
      </c>
      <c r="IL22">
        <f t="shared" si="164"/>
        <v>11.960001932068081</v>
      </c>
      <c r="IM22">
        <f t="shared" si="165"/>
        <v>9.7598170876726975</v>
      </c>
      <c r="IN22">
        <f t="shared" si="82"/>
        <v>1.7049389519210263</v>
      </c>
      <c r="IQ22" t="s">
        <v>101</v>
      </c>
      <c r="IR22">
        <v>9.7598170876726975</v>
      </c>
      <c r="IS22">
        <v>9.7598170876726975</v>
      </c>
      <c r="IT22">
        <v>9.7598170876726975</v>
      </c>
      <c r="IU22">
        <v>9.7598170876726975</v>
      </c>
      <c r="IV22">
        <v>9.7598170876726975</v>
      </c>
      <c r="IW22">
        <v>9.7598170876726975</v>
      </c>
      <c r="IX22">
        <v>9.7598170876726975</v>
      </c>
      <c r="IY22">
        <v>9.7598170876726975</v>
      </c>
      <c r="IZ22">
        <v>9.7598170876726975</v>
      </c>
      <c r="JA22">
        <v>9.7598170876726975</v>
      </c>
      <c r="JB22">
        <v>9.7598170876726975</v>
      </c>
      <c r="JC22">
        <v>9.7598170876726975</v>
      </c>
      <c r="JD22">
        <v>9.7598170876726975</v>
      </c>
      <c r="JE22">
        <v>9.7598170876726975</v>
      </c>
      <c r="JF22">
        <v>9.7598170876726975</v>
      </c>
      <c r="JG22">
        <v>9.7598170876726975</v>
      </c>
      <c r="JH22">
        <v>9.7598170876726975</v>
      </c>
      <c r="JI22">
        <v>9.7598170876726975</v>
      </c>
      <c r="JJ22">
        <v>9.7598170876726975</v>
      </c>
      <c r="JK22">
        <v>9.7598170876726975</v>
      </c>
      <c r="JL22">
        <v>9.7598170876726975</v>
      </c>
      <c r="JM22">
        <v>9.7598170876726975</v>
      </c>
      <c r="JN22">
        <v>9.7598170876726975</v>
      </c>
      <c r="JO22">
        <v>9.7598170876726975</v>
      </c>
      <c r="JP22">
        <v>9.7598170876726975</v>
      </c>
      <c r="JQ22">
        <v>9.7598170876726975</v>
      </c>
      <c r="JR22">
        <v>9.7598170876726975</v>
      </c>
      <c r="JS22">
        <v>9.7598170876726975</v>
      </c>
      <c r="JT22">
        <v>9.7598170876726975</v>
      </c>
      <c r="JU22">
        <v>9.7598170876726975</v>
      </c>
      <c r="JV22">
        <v>9.7598170876726975</v>
      </c>
      <c r="JW22">
        <v>9.7598170876726975</v>
      </c>
      <c r="JX22">
        <v>9.7598170876726975</v>
      </c>
      <c r="JY22">
        <v>9.7598170876726975</v>
      </c>
      <c r="JZ22">
        <v>9.7598170876726975</v>
      </c>
      <c r="KA22">
        <v>9.7598170876726975</v>
      </c>
      <c r="KB22">
        <v>9.7598170876726975</v>
      </c>
      <c r="KC22">
        <v>9.7598170876726975</v>
      </c>
      <c r="KD22">
        <v>9.7598170876726975</v>
      </c>
      <c r="KE22">
        <v>9.7598170876726975</v>
      </c>
      <c r="KF22">
        <v>9.7598170876726975</v>
      </c>
      <c r="KG22">
        <v>9.7598170876726975</v>
      </c>
      <c r="KH22">
        <v>9.7598170876726975</v>
      </c>
      <c r="KI22">
        <v>9.7598170876726975</v>
      </c>
      <c r="KJ22">
        <v>9.7598170876726975</v>
      </c>
      <c r="KK22">
        <v>9.7598170876726975</v>
      </c>
      <c r="KL22">
        <v>9.7598170876726975</v>
      </c>
      <c r="KM22">
        <v>9.7598170876726975</v>
      </c>
      <c r="KN22">
        <v>9.7598170876726975</v>
      </c>
      <c r="KO22">
        <v>9.7598170876726975</v>
      </c>
      <c r="KP22">
        <v>9.7598170876726975</v>
      </c>
      <c r="KQ22">
        <v>9.7598170876726975</v>
      </c>
      <c r="KR22">
        <v>9.7598170876726975</v>
      </c>
      <c r="KS22">
        <v>9.7598170876726975</v>
      </c>
      <c r="KT22">
        <v>9.7598170876726975</v>
      </c>
      <c r="KU22">
        <v>9.7598170876726975</v>
      </c>
      <c r="KV22">
        <v>9.7598170876726975</v>
      </c>
      <c r="KW22">
        <v>9.7598170876726975</v>
      </c>
      <c r="KX22">
        <v>9.7598170876726975</v>
      </c>
      <c r="KY22">
        <v>9.7598170876726975</v>
      </c>
      <c r="KZ22">
        <v>9.7598170876726975</v>
      </c>
      <c r="LA22">
        <v>9.7598170876726975</v>
      </c>
      <c r="LB22">
        <v>9.7598170876726975</v>
      </c>
      <c r="LC22">
        <v>9.7598170876726975</v>
      </c>
      <c r="LD22">
        <v>9.7598170876726975</v>
      </c>
      <c r="LE22">
        <v>9.7598170876726975</v>
      </c>
      <c r="LF22">
        <v>9.7598170876726975</v>
      </c>
      <c r="LG22">
        <v>9.7598170876726975</v>
      </c>
      <c r="LH22">
        <v>9.7598170876726975</v>
      </c>
      <c r="LI22">
        <v>9.7598170876726975</v>
      </c>
      <c r="LJ22">
        <v>9.7598170876726975</v>
      </c>
      <c r="LK22">
        <v>9.7598170876726975</v>
      </c>
      <c r="LL22">
        <v>9.7598170876726975</v>
      </c>
      <c r="LM22">
        <v>9.7598170876726975</v>
      </c>
      <c r="LN22">
        <v>9.7598170876726975</v>
      </c>
      <c r="LO22">
        <v>9.7598170876726975</v>
      </c>
      <c r="LP22">
        <v>9.7598170876726975</v>
      </c>
      <c r="LQ22">
        <v>9.7598170876726975</v>
      </c>
      <c r="LR22">
        <v>9.7598170876726975</v>
      </c>
      <c r="LS22">
        <v>9.7598170876726975</v>
      </c>
      <c r="LV22" t="s">
        <v>101</v>
      </c>
      <c r="LW22">
        <v>1.7049389519210263</v>
      </c>
      <c r="LX22">
        <v>1.7049389519210263</v>
      </c>
      <c r="LY22">
        <v>1.7049389519210263</v>
      </c>
      <c r="LZ22">
        <v>1.7049389519210263</v>
      </c>
      <c r="MA22">
        <v>1.7049389519210263</v>
      </c>
      <c r="MB22">
        <v>1.7049389519210263</v>
      </c>
      <c r="MC22">
        <v>1.7049389519210263</v>
      </c>
      <c r="MD22">
        <v>1.7049389519210263</v>
      </c>
      <c r="ME22">
        <v>1.7049389519210263</v>
      </c>
      <c r="MF22">
        <v>1.7049389519210263</v>
      </c>
      <c r="MG22">
        <v>1.7049389519210263</v>
      </c>
      <c r="MH22">
        <v>1.7049389519210263</v>
      </c>
      <c r="MI22">
        <v>1.7049389519210263</v>
      </c>
      <c r="MJ22">
        <v>1.7049389519210263</v>
      </c>
      <c r="MK22">
        <v>1.7049389519210263</v>
      </c>
      <c r="ML22">
        <v>1.7049389519210263</v>
      </c>
      <c r="MM22">
        <v>1.7049389519210263</v>
      </c>
      <c r="MN22">
        <v>1.7049389519210263</v>
      </c>
      <c r="MO22">
        <v>1.7049389519210263</v>
      </c>
      <c r="MP22">
        <v>1.7049389519210263</v>
      </c>
      <c r="MQ22">
        <v>1.7049389519210263</v>
      </c>
      <c r="MR22">
        <v>1.7049389519210263</v>
      </c>
      <c r="MS22">
        <v>1.7049389519210263</v>
      </c>
      <c r="MT22">
        <v>1.7049389519210263</v>
      </c>
      <c r="MU22">
        <v>1.7049389519210263</v>
      </c>
      <c r="MV22">
        <v>1.7049389519210263</v>
      </c>
      <c r="MW22">
        <v>1.7049389519210263</v>
      </c>
      <c r="MX22">
        <v>1.7049389519210263</v>
      </c>
      <c r="MY22">
        <v>1.7049389519210263</v>
      </c>
      <c r="MZ22">
        <v>1.7049389519210263</v>
      </c>
      <c r="NA22">
        <v>1.7049389519210263</v>
      </c>
      <c r="NB22">
        <v>1.7049389519210263</v>
      </c>
      <c r="NC22">
        <v>1.7049389519210263</v>
      </c>
      <c r="ND22">
        <v>1.7049389519210263</v>
      </c>
      <c r="NE22">
        <v>1.7049389519210263</v>
      </c>
      <c r="NF22">
        <v>1.7049389519210263</v>
      </c>
      <c r="NG22">
        <v>1.7049389519210263</v>
      </c>
      <c r="NH22">
        <v>1.7049389519210263</v>
      </c>
      <c r="NI22">
        <v>1.7049389519210263</v>
      </c>
      <c r="NJ22">
        <v>1.7049389519210263</v>
      </c>
      <c r="NK22">
        <v>1.7049389519210263</v>
      </c>
      <c r="NL22">
        <v>1.7049389519210263</v>
      </c>
      <c r="NM22">
        <v>1.7049389519210263</v>
      </c>
      <c r="NN22">
        <v>1.7049389519210263</v>
      </c>
      <c r="NO22">
        <v>1.7049389519210263</v>
      </c>
      <c r="NP22">
        <v>1.7049389519210263</v>
      </c>
      <c r="NQ22">
        <v>1.7049389519210263</v>
      </c>
      <c r="NR22">
        <v>1.7049389519210263</v>
      </c>
      <c r="NS22">
        <v>1.7049389519210263</v>
      </c>
      <c r="NT22">
        <v>1.7049389519210263</v>
      </c>
      <c r="NU22">
        <v>1.7049389519210263</v>
      </c>
      <c r="NV22">
        <v>1.7049389519210263</v>
      </c>
      <c r="NW22">
        <v>1.7049389519210263</v>
      </c>
      <c r="NX22">
        <v>1.7049389519210263</v>
      </c>
      <c r="NY22">
        <v>1.7049389519210263</v>
      </c>
      <c r="NZ22">
        <v>1.7049389519210263</v>
      </c>
      <c r="OA22">
        <v>1.7049389519210263</v>
      </c>
      <c r="OB22">
        <v>1.7049389519210263</v>
      </c>
      <c r="OC22">
        <v>1.7049389519210263</v>
      </c>
      <c r="OD22">
        <v>1.7049389519210263</v>
      </c>
      <c r="OE22">
        <v>1.7049389519210263</v>
      </c>
      <c r="OF22">
        <v>1.7049389519210263</v>
      </c>
      <c r="OG22">
        <v>1.7049389519210263</v>
      </c>
      <c r="OH22">
        <v>1.7049389519210263</v>
      </c>
      <c r="OI22">
        <v>1.7049389519210263</v>
      </c>
      <c r="OJ22">
        <v>1.7049389519210263</v>
      </c>
      <c r="OK22">
        <v>1.7049389519210263</v>
      </c>
      <c r="OL22">
        <v>1.7049389519210263</v>
      </c>
      <c r="OM22">
        <v>1.7049389519210263</v>
      </c>
      <c r="ON22">
        <v>1.7049389519210263</v>
      </c>
      <c r="OO22">
        <v>1.7049389519210263</v>
      </c>
      <c r="OP22">
        <v>1.7049389519210263</v>
      </c>
      <c r="OQ22">
        <v>1.7049389519210263</v>
      </c>
      <c r="OR22">
        <v>1.7049389519210263</v>
      </c>
      <c r="OS22">
        <v>1.7049389519210263</v>
      </c>
      <c r="OT22">
        <v>1.7049389519210263</v>
      </c>
      <c r="OU22">
        <v>1.7049389519210263</v>
      </c>
      <c r="OV22">
        <v>1.7049389519210263</v>
      </c>
      <c r="OW22">
        <v>1.7049389519210263</v>
      </c>
      <c r="OX22">
        <v>1.7049389519210263</v>
      </c>
      <c r="PA22" s="1" t="s">
        <v>101</v>
      </c>
      <c r="PB22">
        <f t="shared" si="166"/>
        <v>-0.62953371983209616</v>
      </c>
      <c r="PC22">
        <f t="shared" si="167"/>
        <v>0.6863477273587052</v>
      </c>
      <c r="PD22">
        <f t="shared" si="168"/>
        <v>-1.0421625425217516</v>
      </c>
      <c r="PE22">
        <f t="shared" si="169"/>
        <v>-1.0556478597528021</v>
      </c>
      <c r="PF22">
        <f t="shared" si="170"/>
        <v>-0.89797842641331882</v>
      </c>
      <c r="PG22">
        <f t="shared" si="171"/>
        <v>-0.68908894692550926</v>
      </c>
      <c r="PH22">
        <f t="shared" si="172"/>
        <v>1.0925273100904078</v>
      </c>
      <c r="PI22">
        <f t="shared" si="173"/>
        <v>8.978165956311257E-2</v>
      </c>
      <c r="PJ22">
        <f t="shared" si="174"/>
        <v>-1.0388245273561976</v>
      </c>
      <c r="PK22">
        <f t="shared" si="175"/>
        <v>-0.76753831822887686</v>
      </c>
      <c r="PL22">
        <f t="shared" si="176"/>
        <v>0.70987222244866943</v>
      </c>
      <c r="PM22">
        <f t="shared" si="177"/>
        <v>-7.0132805233655879E-2</v>
      </c>
      <c r="PN22">
        <f t="shared" si="178"/>
        <v>-1.1010212630755865</v>
      </c>
      <c r="PO22">
        <f t="shared" si="179"/>
        <v>0.50680078683590579</v>
      </c>
      <c r="PP22">
        <f t="shared" si="180"/>
        <v>0.25148804158151011</v>
      </c>
      <c r="PQ22">
        <f t="shared" si="181"/>
        <v>0.64638399582855122</v>
      </c>
      <c r="PR22">
        <f t="shared" si="182"/>
        <v>-3.2795024223613883E-2</v>
      </c>
      <c r="PS22">
        <f t="shared" si="183"/>
        <v>2.0610582611079531</v>
      </c>
      <c r="PT22">
        <f t="shared" si="184"/>
        <v>8.4498484770471449E-2</v>
      </c>
      <c r="PU22">
        <f t="shared" si="185"/>
        <v>-0.42766924329119921</v>
      </c>
      <c r="PV22">
        <f t="shared" si="186"/>
        <v>-0.14781904489309536</v>
      </c>
      <c r="PW22">
        <f t="shared" si="187"/>
        <v>-0.18464135707004273</v>
      </c>
      <c r="PX22">
        <f t="shared" si="188"/>
        <v>0.77636928769075209</v>
      </c>
      <c r="PY22">
        <f t="shared" si="189"/>
        <v>0.51957364440404075</v>
      </c>
      <c r="PZ22">
        <f t="shared" si="190"/>
        <v>-1.0624719753437406</v>
      </c>
      <c r="QA22">
        <f t="shared" si="191"/>
        <v>-0.29055262470714077</v>
      </c>
      <c r="QB22">
        <f t="shared" si="192"/>
        <v>-1.9454500632334712</v>
      </c>
      <c r="QC22">
        <f t="shared" si="193"/>
        <v>-0.74370052365473471</v>
      </c>
      <c r="QD22">
        <f t="shared" si="194"/>
        <v>-1.3589187983613431</v>
      </c>
      <c r="QE22">
        <f t="shared" si="195"/>
        <v>-0.48109515735669522</v>
      </c>
      <c r="QF22">
        <f t="shared" si="196"/>
        <v>-0.2674795710320057</v>
      </c>
      <c r="QG22">
        <f t="shared" si="197"/>
        <v>-1.5799556307748082</v>
      </c>
      <c r="QH22">
        <f t="shared" si="198"/>
        <v>-0.37894314098199761</v>
      </c>
      <c r="QI22">
        <f t="shared" si="199"/>
        <v>0.25221282599169464</v>
      </c>
      <c r="QJ22">
        <f t="shared" si="200"/>
        <v>0.65857253154079687</v>
      </c>
      <c r="QK22">
        <f t="shared" si="201"/>
        <v>-1.6455843032529762</v>
      </c>
      <c r="QL22">
        <f t="shared" si="202"/>
        <v>-0.90080375707536231</v>
      </c>
      <c r="QM22">
        <f t="shared" si="203"/>
        <v>-1.1046144138977552</v>
      </c>
      <c r="QN22">
        <f t="shared" si="204"/>
        <v>-0.18342818733226443</v>
      </c>
      <c r="QO22">
        <f t="shared" si="205"/>
        <v>0.40006688573863752</v>
      </c>
      <c r="QP22">
        <f t="shared" si="206"/>
        <v>1.2685306489150754</v>
      </c>
      <c r="QQ22">
        <f t="shared" si="207"/>
        <v>-1.4726314639342635E-2</v>
      </c>
      <c r="QR22">
        <f t="shared" si="208"/>
        <v>0.7401185560127449</v>
      </c>
      <c r="QS22">
        <f t="shared" si="209"/>
        <v>0.90725493267482871</v>
      </c>
      <c r="QT22">
        <f t="shared" si="210"/>
        <v>-0.24632382544540887</v>
      </c>
      <c r="QU22">
        <f t="shared" si="211"/>
        <v>0.92804353994238054</v>
      </c>
      <c r="QV22">
        <f t="shared" si="212"/>
        <v>1.0507182758110685</v>
      </c>
      <c r="QW22">
        <f t="shared" si="213"/>
        <v>0.81150479010301224</v>
      </c>
      <c r="QX22">
        <f t="shared" si="214"/>
        <v>-0.75792246762484472</v>
      </c>
      <c r="QY22">
        <f t="shared" si="215"/>
        <v>1.2133666841572308</v>
      </c>
      <c r="QZ22">
        <f t="shared" si="216"/>
        <v>1.0028656613424707</v>
      </c>
      <c r="RA22">
        <f t="shared" si="217"/>
        <v>0.16691332634820261</v>
      </c>
      <c r="RB22">
        <f t="shared" si="218"/>
        <v>0.28559586269749376</v>
      </c>
      <c r="RC22">
        <f t="shared" si="219"/>
        <v>0.61582911215365899</v>
      </c>
      <c r="RD22">
        <f t="shared" si="220"/>
        <v>-1.032187742376252</v>
      </c>
      <c r="RE22">
        <f t="shared" si="221"/>
        <v>-0.66518994321197511</v>
      </c>
      <c r="RF22">
        <f t="shared" si="222"/>
        <v>-0.84336684968409326</v>
      </c>
      <c r="RG22">
        <f t="shared" si="223"/>
        <v>-0.31710728797729915</v>
      </c>
      <c r="RH22">
        <f t="shared" si="224"/>
        <v>-0.39125151431448069</v>
      </c>
      <c r="RI22">
        <f t="shared" si="225"/>
        <v>1.1740796598707204</v>
      </c>
      <c r="RJ22">
        <f t="shared" si="226"/>
        <v>-1.1118468147393377</v>
      </c>
      <c r="RK22">
        <f t="shared" si="227"/>
        <v>1.1225819256512719</v>
      </c>
      <c r="RL22">
        <f t="shared" si="228"/>
        <v>1.9442491763309664</v>
      </c>
      <c r="RM22">
        <f t="shared" si="229"/>
        <v>-1.6320450424559656</v>
      </c>
      <c r="RN22">
        <f t="shared" si="230"/>
        <v>1.6425900431122686</v>
      </c>
      <c r="RO22">
        <f t="shared" si="231"/>
        <v>3.7274151254468244E-2</v>
      </c>
      <c r="RP22">
        <f t="shared" si="232"/>
        <v>-1.002950009614973</v>
      </c>
      <c r="RQ22">
        <f t="shared" si="233"/>
        <v>1.297457399210876</v>
      </c>
      <c r="RR22">
        <f t="shared" si="234"/>
        <v>1.374711139117909</v>
      </c>
      <c r="RS22">
        <f t="shared" si="235"/>
        <v>1.5826567616069382</v>
      </c>
      <c r="RT22">
        <f t="shared" si="236"/>
        <v>-1.9552326663746795</v>
      </c>
      <c r="RU22">
        <f t="shared" si="237"/>
        <v>-1.2889462470052226</v>
      </c>
      <c r="RV22">
        <f t="shared" si="238"/>
        <v>1.0860616759807575</v>
      </c>
      <c r="RW22">
        <f t="shared" si="239"/>
        <v>-1.995534842594298</v>
      </c>
      <c r="RX22">
        <f t="shared" si="240"/>
        <v>0.70309592399636844</v>
      </c>
      <c r="RY22">
        <f t="shared" si="241"/>
        <v>-0.67596952525750664</v>
      </c>
      <c r="RZ22">
        <f t="shared" si="242"/>
        <v>1.0532521894411777</v>
      </c>
      <c r="SA22">
        <f t="shared" si="243"/>
        <v>1.2619659476642793</v>
      </c>
      <c r="SB22">
        <f t="shared" si="244"/>
        <v>0.66170407105462969</v>
      </c>
      <c r="SC22">
        <f t="shared" si="245"/>
        <v>1.290477199735711</v>
      </c>
      <c r="SF22" t="s">
        <v>101</v>
      </c>
      <c r="SG22">
        <f t="shared" si="246"/>
        <v>1</v>
      </c>
      <c r="SH22">
        <f t="shared" si="246"/>
        <v>1</v>
      </c>
      <c r="SI22">
        <f t="shared" si="246"/>
        <v>0</v>
      </c>
      <c r="SJ22">
        <f t="shared" si="247"/>
        <v>0</v>
      </c>
      <c r="SK22">
        <f t="shared" si="248"/>
        <v>1</v>
      </c>
      <c r="SL22">
        <f t="shared" si="249"/>
        <v>1</v>
      </c>
      <c r="SM22">
        <f t="shared" si="250"/>
        <v>2</v>
      </c>
      <c r="SN22">
        <f t="shared" si="251"/>
        <v>1</v>
      </c>
      <c r="SO22">
        <f t="shared" si="252"/>
        <v>0</v>
      </c>
      <c r="SP22">
        <f t="shared" si="253"/>
        <v>1</v>
      </c>
      <c r="SQ22">
        <f t="shared" si="254"/>
        <v>1</v>
      </c>
      <c r="SR22">
        <f t="shared" si="255"/>
        <v>1</v>
      </c>
      <c r="SS22">
        <f t="shared" si="256"/>
        <v>0</v>
      </c>
      <c r="ST22">
        <f t="shared" si="257"/>
        <v>1</v>
      </c>
      <c r="SU22">
        <f t="shared" si="258"/>
        <v>1</v>
      </c>
      <c r="SV22">
        <f t="shared" si="259"/>
        <v>1</v>
      </c>
      <c r="SW22">
        <f t="shared" si="260"/>
        <v>1</v>
      </c>
      <c r="SX22">
        <f t="shared" si="261"/>
        <v>2</v>
      </c>
      <c r="SY22">
        <f t="shared" si="262"/>
        <v>1</v>
      </c>
      <c r="SZ22">
        <f t="shared" si="263"/>
        <v>1</v>
      </c>
      <c r="TA22">
        <f t="shared" si="264"/>
        <v>1</v>
      </c>
      <c r="TB22">
        <f t="shared" si="265"/>
        <v>1</v>
      </c>
      <c r="TC22">
        <f t="shared" si="266"/>
        <v>1</v>
      </c>
      <c r="TD22">
        <f t="shared" si="267"/>
        <v>1</v>
      </c>
      <c r="TE22">
        <f t="shared" si="268"/>
        <v>0</v>
      </c>
      <c r="TF22">
        <f t="shared" si="269"/>
        <v>1</v>
      </c>
      <c r="TG22">
        <f t="shared" si="270"/>
        <v>0</v>
      </c>
      <c r="TH22">
        <f t="shared" si="271"/>
        <v>1</v>
      </c>
      <c r="TI22">
        <f t="shared" si="272"/>
        <v>0</v>
      </c>
      <c r="TJ22">
        <f t="shared" si="273"/>
        <v>1</v>
      </c>
      <c r="TK22">
        <f t="shared" si="274"/>
        <v>1</v>
      </c>
      <c r="TL22">
        <f t="shared" si="275"/>
        <v>0</v>
      </c>
      <c r="TM22">
        <f t="shared" si="276"/>
        <v>1</v>
      </c>
      <c r="TN22">
        <f t="shared" si="277"/>
        <v>1</v>
      </c>
      <c r="TO22">
        <f t="shared" si="278"/>
        <v>1</v>
      </c>
      <c r="TP22">
        <f t="shared" si="279"/>
        <v>0</v>
      </c>
      <c r="TQ22">
        <f t="shared" si="280"/>
        <v>1</v>
      </c>
      <c r="TR22">
        <f t="shared" si="281"/>
        <v>0</v>
      </c>
      <c r="TS22">
        <f t="shared" si="282"/>
        <v>1</v>
      </c>
      <c r="TT22">
        <f t="shared" si="283"/>
        <v>1</v>
      </c>
      <c r="TU22">
        <f t="shared" si="284"/>
        <v>2</v>
      </c>
      <c r="TV22">
        <f t="shared" si="285"/>
        <v>1</v>
      </c>
      <c r="TW22">
        <f t="shared" si="286"/>
        <v>1</v>
      </c>
      <c r="TX22">
        <f t="shared" si="287"/>
        <v>1</v>
      </c>
      <c r="TY22">
        <f t="shared" si="288"/>
        <v>1</v>
      </c>
      <c r="TZ22">
        <f t="shared" si="289"/>
        <v>1</v>
      </c>
      <c r="UA22">
        <f t="shared" si="290"/>
        <v>2</v>
      </c>
      <c r="UB22">
        <f t="shared" si="291"/>
        <v>1</v>
      </c>
      <c r="UC22">
        <f t="shared" si="292"/>
        <v>1</v>
      </c>
      <c r="UD22">
        <f t="shared" si="293"/>
        <v>2</v>
      </c>
      <c r="UE22">
        <f t="shared" si="294"/>
        <v>2</v>
      </c>
      <c r="UF22">
        <f t="shared" si="295"/>
        <v>1</v>
      </c>
      <c r="UG22">
        <f t="shared" si="296"/>
        <v>1</v>
      </c>
      <c r="UH22">
        <f t="shared" si="297"/>
        <v>1</v>
      </c>
      <c r="UI22">
        <f t="shared" si="298"/>
        <v>0</v>
      </c>
      <c r="UJ22">
        <f t="shared" si="299"/>
        <v>1</v>
      </c>
      <c r="UK22">
        <f t="shared" si="300"/>
        <v>1</v>
      </c>
      <c r="UL22">
        <f t="shared" si="301"/>
        <v>1</v>
      </c>
      <c r="UM22">
        <f t="shared" si="302"/>
        <v>1</v>
      </c>
      <c r="UN22">
        <f t="shared" si="303"/>
        <v>2</v>
      </c>
      <c r="UO22">
        <f t="shared" si="304"/>
        <v>0</v>
      </c>
      <c r="UP22">
        <f t="shared" si="305"/>
        <v>2</v>
      </c>
      <c r="UQ22">
        <f t="shared" si="306"/>
        <v>2</v>
      </c>
      <c r="UR22">
        <f t="shared" si="307"/>
        <v>0</v>
      </c>
      <c r="US22">
        <f t="shared" si="308"/>
        <v>2</v>
      </c>
      <c r="UT22">
        <f t="shared" si="309"/>
        <v>1</v>
      </c>
      <c r="UU22">
        <f t="shared" si="310"/>
        <v>0</v>
      </c>
      <c r="UV22">
        <f t="shared" si="311"/>
        <v>2</v>
      </c>
      <c r="UW22">
        <f t="shared" si="312"/>
        <v>2</v>
      </c>
      <c r="UX22">
        <f t="shared" si="313"/>
        <v>2</v>
      </c>
      <c r="UY22">
        <f t="shared" si="314"/>
        <v>0</v>
      </c>
      <c r="UZ22">
        <f t="shared" si="315"/>
        <v>0</v>
      </c>
      <c r="VA22">
        <f t="shared" si="316"/>
        <v>2</v>
      </c>
      <c r="VB22">
        <f t="shared" si="317"/>
        <v>0</v>
      </c>
      <c r="VC22">
        <f t="shared" si="318"/>
        <v>1</v>
      </c>
      <c r="VD22">
        <f t="shared" si="319"/>
        <v>1</v>
      </c>
      <c r="VE22">
        <f t="shared" si="320"/>
        <v>2</v>
      </c>
      <c r="VF22">
        <f t="shared" si="321"/>
        <v>2</v>
      </c>
      <c r="VG22">
        <f t="shared" si="322"/>
        <v>1</v>
      </c>
      <c r="VH22">
        <f t="shared" si="323"/>
        <v>2</v>
      </c>
      <c r="VK22" t="s">
        <v>101</v>
      </c>
      <c r="VL22">
        <v>1</v>
      </c>
      <c r="VM22">
        <v>1</v>
      </c>
      <c r="VN22">
        <v>0</v>
      </c>
      <c r="VO22">
        <v>0</v>
      </c>
      <c r="VP22">
        <v>1</v>
      </c>
      <c r="VQ22">
        <v>1</v>
      </c>
      <c r="VR22">
        <v>2</v>
      </c>
      <c r="VS22">
        <v>1</v>
      </c>
      <c r="VT22">
        <v>0</v>
      </c>
      <c r="VU22">
        <v>1</v>
      </c>
      <c r="VV22">
        <v>1</v>
      </c>
      <c r="VW22">
        <v>1</v>
      </c>
      <c r="VX22">
        <v>0</v>
      </c>
      <c r="VY22">
        <v>1</v>
      </c>
      <c r="VZ22">
        <v>1</v>
      </c>
      <c r="WA22">
        <v>1</v>
      </c>
      <c r="WB22">
        <v>1</v>
      </c>
      <c r="WC22">
        <v>2</v>
      </c>
      <c r="WD22">
        <v>1</v>
      </c>
      <c r="WE22">
        <v>1</v>
      </c>
      <c r="WF22">
        <v>1</v>
      </c>
      <c r="WG22">
        <v>1</v>
      </c>
      <c r="WH22">
        <v>1</v>
      </c>
      <c r="WI22">
        <v>1</v>
      </c>
      <c r="WJ22">
        <v>0</v>
      </c>
      <c r="WK22">
        <v>1</v>
      </c>
      <c r="WL22">
        <v>0</v>
      </c>
      <c r="WM22">
        <v>1</v>
      </c>
      <c r="WN22">
        <v>0</v>
      </c>
      <c r="WO22">
        <v>1</v>
      </c>
      <c r="WP22">
        <v>1</v>
      </c>
      <c r="WQ22">
        <v>0</v>
      </c>
      <c r="WR22">
        <v>1</v>
      </c>
      <c r="WS22">
        <v>1</v>
      </c>
      <c r="WT22">
        <v>1</v>
      </c>
      <c r="WU22">
        <v>0</v>
      </c>
      <c r="WV22">
        <v>1</v>
      </c>
      <c r="WW22">
        <v>0</v>
      </c>
      <c r="WX22">
        <v>1</v>
      </c>
      <c r="WY22">
        <v>1</v>
      </c>
      <c r="WZ22">
        <v>2</v>
      </c>
      <c r="XA22">
        <v>1</v>
      </c>
      <c r="XB22">
        <v>1</v>
      </c>
      <c r="XC22">
        <v>1</v>
      </c>
      <c r="XD22">
        <v>1</v>
      </c>
      <c r="XE22">
        <v>1</v>
      </c>
      <c r="XF22">
        <v>2</v>
      </c>
      <c r="XG22">
        <v>1</v>
      </c>
      <c r="XH22">
        <v>1</v>
      </c>
      <c r="XI22">
        <v>2</v>
      </c>
      <c r="XJ22">
        <v>2</v>
      </c>
      <c r="XK22">
        <v>1</v>
      </c>
      <c r="XL22">
        <v>1</v>
      </c>
      <c r="XM22">
        <v>1</v>
      </c>
      <c r="XN22">
        <v>0</v>
      </c>
      <c r="XO22">
        <v>1</v>
      </c>
      <c r="XP22">
        <v>1</v>
      </c>
      <c r="XQ22">
        <v>1</v>
      </c>
      <c r="XR22">
        <v>1</v>
      </c>
      <c r="XS22">
        <v>2</v>
      </c>
      <c r="XT22">
        <v>0</v>
      </c>
      <c r="XU22">
        <v>2</v>
      </c>
      <c r="XV22">
        <v>2</v>
      </c>
      <c r="XW22">
        <v>0</v>
      </c>
      <c r="XX22">
        <v>2</v>
      </c>
      <c r="XY22">
        <v>1</v>
      </c>
      <c r="XZ22">
        <v>0</v>
      </c>
      <c r="YA22">
        <v>2</v>
      </c>
      <c r="YB22">
        <v>2</v>
      </c>
      <c r="YC22">
        <v>2</v>
      </c>
      <c r="YD22">
        <v>0</v>
      </c>
      <c r="YE22">
        <v>0</v>
      </c>
      <c r="YF22">
        <v>2</v>
      </c>
      <c r="YG22">
        <v>0</v>
      </c>
      <c r="YH22">
        <v>1</v>
      </c>
      <c r="YI22">
        <v>1</v>
      </c>
      <c r="YJ22">
        <v>2</v>
      </c>
      <c r="YK22">
        <v>2</v>
      </c>
      <c r="YL22">
        <v>1</v>
      </c>
      <c r="YM22">
        <v>2</v>
      </c>
    </row>
    <row r="23" spans="1:663" x14ac:dyDescent="0.3">
      <c r="A23" t="s">
        <v>102</v>
      </c>
      <c r="B23">
        <v>6195</v>
      </c>
      <c r="C23">
        <v>9545</v>
      </c>
      <c r="D23">
        <v>8111</v>
      </c>
      <c r="E23">
        <v>7973</v>
      </c>
      <c r="F23">
        <v>3369</v>
      </c>
      <c r="G23">
        <v>6138</v>
      </c>
      <c r="H23">
        <v>3540</v>
      </c>
      <c r="I23">
        <v>4532</v>
      </c>
      <c r="J23">
        <v>3666</v>
      </c>
      <c r="K23">
        <v>3922</v>
      </c>
      <c r="L23">
        <v>1779</v>
      </c>
      <c r="M23">
        <v>3364</v>
      </c>
      <c r="N23">
        <v>4540</v>
      </c>
      <c r="O23">
        <v>5090</v>
      </c>
      <c r="P23">
        <v>6044</v>
      </c>
      <c r="Q23">
        <v>5131</v>
      </c>
      <c r="R23">
        <v>4574</v>
      </c>
      <c r="S23">
        <v>5757</v>
      </c>
      <c r="T23">
        <v>3108</v>
      </c>
      <c r="U23">
        <v>4148</v>
      </c>
      <c r="V23">
        <v>5200</v>
      </c>
      <c r="W23">
        <v>6619</v>
      </c>
      <c r="X23">
        <v>6511</v>
      </c>
      <c r="Y23">
        <v>5421</v>
      </c>
      <c r="Z23">
        <v>6659</v>
      </c>
      <c r="AA23">
        <v>2545</v>
      </c>
      <c r="AB23">
        <v>12058</v>
      </c>
      <c r="AC23">
        <v>5560</v>
      </c>
      <c r="AD23">
        <v>6232</v>
      </c>
      <c r="AE23">
        <v>4281</v>
      </c>
      <c r="AF23">
        <v>4610</v>
      </c>
      <c r="AG23">
        <v>4776</v>
      </c>
      <c r="AH23">
        <v>4098</v>
      </c>
      <c r="AI23">
        <v>3914</v>
      </c>
      <c r="AJ23">
        <v>4687</v>
      </c>
      <c r="AK23">
        <v>7457</v>
      </c>
      <c r="AL23">
        <v>2941</v>
      </c>
      <c r="AM23">
        <v>7305</v>
      </c>
      <c r="AN23">
        <v>5096</v>
      </c>
      <c r="AO23">
        <v>5055</v>
      </c>
      <c r="AP23">
        <v>379</v>
      </c>
      <c r="AQ23">
        <v>323</v>
      </c>
      <c r="AR23">
        <v>330</v>
      </c>
      <c r="AS23">
        <v>862</v>
      </c>
      <c r="AT23">
        <v>606</v>
      </c>
      <c r="AU23">
        <v>256</v>
      </c>
      <c r="AV23">
        <v>230</v>
      </c>
      <c r="AW23">
        <v>345</v>
      </c>
      <c r="AX23">
        <v>399</v>
      </c>
      <c r="AY23">
        <v>668</v>
      </c>
      <c r="AZ23">
        <v>478</v>
      </c>
      <c r="BA23">
        <v>496</v>
      </c>
      <c r="BB23">
        <v>310</v>
      </c>
      <c r="BC23">
        <v>189</v>
      </c>
      <c r="BD23">
        <v>215</v>
      </c>
      <c r="BE23">
        <v>429</v>
      </c>
      <c r="BF23">
        <v>418</v>
      </c>
      <c r="BG23">
        <v>509</v>
      </c>
      <c r="BH23">
        <v>412</v>
      </c>
      <c r="BI23">
        <v>417</v>
      </c>
      <c r="BJ23">
        <v>398</v>
      </c>
      <c r="BK23">
        <v>374</v>
      </c>
      <c r="BL23">
        <v>478</v>
      </c>
      <c r="BM23">
        <v>358</v>
      </c>
      <c r="BN23">
        <v>400</v>
      </c>
      <c r="BO23">
        <v>372</v>
      </c>
      <c r="BP23">
        <v>349</v>
      </c>
      <c r="BQ23">
        <v>436</v>
      </c>
      <c r="BR23">
        <v>258</v>
      </c>
      <c r="BS23">
        <v>226</v>
      </c>
      <c r="BT23">
        <v>295</v>
      </c>
      <c r="BU23">
        <v>164</v>
      </c>
      <c r="BV23">
        <v>415</v>
      </c>
      <c r="BW23">
        <v>395</v>
      </c>
      <c r="BX23">
        <v>492</v>
      </c>
      <c r="BY23">
        <v>461</v>
      </c>
      <c r="BZ23">
        <v>400</v>
      </c>
      <c r="CA23">
        <v>703</v>
      </c>
      <c r="CB23">
        <v>426</v>
      </c>
      <c r="CC23">
        <v>478</v>
      </c>
      <c r="CF23" t="s">
        <v>102</v>
      </c>
      <c r="CG23">
        <f t="shared" si="0"/>
        <v>6196</v>
      </c>
      <c r="CH23">
        <f t="shared" si="1"/>
        <v>9546</v>
      </c>
      <c r="CI23" s="1">
        <f t="shared" si="2"/>
        <v>8112</v>
      </c>
      <c r="CJ23" s="1">
        <f t="shared" si="3"/>
        <v>7974</v>
      </c>
      <c r="CK23" s="1">
        <f t="shared" si="4"/>
        <v>3370</v>
      </c>
      <c r="CL23" s="1">
        <f t="shared" si="5"/>
        <v>6139</v>
      </c>
      <c r="CM23" s="1">
        <f t="shared" si="6"/>
        <v>3541</v>
      </c>
      <c r="CN23" s="1">
        <f t="shared" si="7"/>
        <v>4533</v>
      </c>
      <c r="CO23" s="1">
        <f t="shared" si="8"/>
        <v>3667</v>
      </c>
      <c r="CP23" s="1">
        <f t="shared" si="9"/>
        <v>3923</v>
      </c>
      <c r="CQ23" s="1">
        <f t="shared" si="10"/>
        <v>1780</v>
      </c>
      <c r="CR23" s="1">
        <f t="shared" si="11"/>
        <v>3365</v>
      </c>
      <c r="CS23" s="1">
        <f t="shared" si="12"/>
        <v>4541</v>
      </c>
      <c r="CT23" s="1">
        <f t="shared" si="13"/>
        <v>5091</v>
      </c>
      <c r="CU23" s="1">
        <f t="shared" si="14"/>
        <v>6045</v>
      </c>
      <c r="CV23" s="1">
        <f t="shared" si="15"/>
        <v>5132</v>
      </c>
      <c r="CW23" s="1">
        <f t="shared" si="16"/>
        <v>4575</v>
      </c>
      <c r="CX23" s="1">
        <f t="shared" si="17"/>
        <v>5758</v>
      </c>
      <c r="CY23" s="1">
        <f t="shared" si="18"/>
        <v>3109</v>
      </c>
      <c r="CZ23" s="1">
        <f t="shared" si="19"/>
        <v>4149</v>
      </c>
      <c r="DA23" s="1">
        <f t="shared" si="20"/>
        <v>5201</v>
      </c>
      <c r="DB23" s="1">
        <f t="shared" si="21"/>
        <v>6620</v>
      </c>
      <c r="DC23" s="1">
        <f t="shared" si="22"/>
        <v>6512</v>
      </c>
      <c r="DD23" s="1">
        <f t="shared" si="23"/>
        <v>5422</v>
      </c>
      <c r="DE23" s="1">
        <f t="shared" si="24"/>
        <v>6660</v>
      </c>
      <c r="DF23" s="1">
        <f t="shared" si="25"/>
        <v>2546</v>
      </c>
      <c r="DG23" s="1">
        <f t="shared" si="26"/>
        <v>12059</v>
      </c>
      <c r="DH23" s="1">
        <f t="shared" si="27"/>
        <v>5561</v>
      </c>
      <c r="DI23" s="1">
        <f t="shared" si="28"/>
        <v>6233</v>
      </c>
      <c r="DJ23" s="1">
        <f t="shared" si="29"/>
        <v>4282</v>
      </c>
      <c r="DK23" s="1">
        <f t="shared" si="30"/>
        <v>4611</v>
      </c>
      <c r="DL23" s="1">
        <f t="shared" si="31"/>
        <v>4777</v>
      </c>
      <c r="DM23" s="1">
        <f t="shared" si="32"/>
        <v>4099</v>
      </c>
      <c r="DN23" s="1">
        <f t="shared" si="33"/>
        <v>3915</v>
      </c>
      <c r="DO23" s="1">
        <f t="shared" si="34"/>
        <v>4688</v>
      </c>
      <c r="DP23" s="1">
        <f t="shared" si="35"/>
        <v>7458</v>
      </c>
      <c r="DQ23" s="1">
        <f t="shared" si="36"/>
        <v>2942</v>
      </c>
      <c r="DR23" s="1">
        <f t="shared" si="37"/>
        <v>7306</v>
      </c>
      <c r="DS23" s="1">
        <f t="shared" si="38"/>
        <v>5097</v>
      </c>
      <c r="DT23" s="1">
        <f t="shared" si="39"/>
        <v>5056</v>
      </c>
      <c r="DU23" s="1">
        <f t="shared" si="40"/>
        <v>380</v>
      </c>
      <c r="DV23" s="1">
        <f t="shared" si="41"/>
        <v>324</v>
      </c>
      <c r="DW23" s="1">
        <f t="shared" si="42"/>
        <v>331</v>
      </c>
      <c r="DX23" s="1">
        <f t="shared" si="43"/>
        <v>863</v>
      </c>
      <c r="DY23" s="1">
        <f t="shared" si="44"/>
        <v>607</v>
      </c>
      <c r="DZ23" s="1">
        <f t="shared" si="45"/>
        <v>257</v>
      </c>
      <c r="EA23" s="1">
        <f t="shared" si="46"/>
        <v>231</v>
      </c>
      <c r="EB23" s="1">
        <f t="shared" si="47"/>
        <v>346</v>
      </c>
      <c r="EC23" s="1">
        <f t="shared" si="48"/>
        <v>400</v>
      </c>
      <c r="ED23" s="1">
        <f t="shared" si="49"/>
        <v>669</v>
      </c>
      <c r="EE23" s="1">
        <f t="shared" si="50"/>
        <v>479</v>
      </c>
      <c r="EF23" s="1">
        <f t="shared" si="51"/>
        <v>497</v>
      </c>
      <c r="EG23" s="1">
        <f t="shared" si="52"/>
        <v>311</v>
      </c>
      <c r="EH23" s="1">
        <f t="shared" si="53"/>
        <v>190</v>
      </c>
      <c r="EI23" s="1">
        <f t="shared" si="54"/>
        <v>216</v>
      </c>
      <c r="EJ23" s="1">
        <f t="shared" si="55"/>
        <v>430</v>
      </c>
      <c r="EK23" s="1">
        <f t="shared" si="56"/>
        <v>419</v>
      </c>
      <c r="EL23" s="1">
        <f t="shared" si="57"/>
        <v>510</v>
      </c>
      <c r="EM23" s="1">
        <f t="shared" si="58"/>
        <v>413</v>
      </c>
      <c r="EN23" s="1">
        <f t="shared" si="59"/>
        <v>418</v>
      </c>
      <c r="EO23" s="1">
        <f t="shared" si="60"/>
        <v>399</v>
      </c>
      <c r="EP23" s="1">
        <f t="shared" si="61"/>
        <v>375</v>
      </c>
      <c r="EQ23" s="1">
        <f t="shared" si="62"/>
        <v>479</v>
      </c>
      <c r="ER23" s="1">
        <f t="shared" si="63"/>
        <v>359</v>
      </c>
      <c r="ES23" s="1">
        <f t="shared" si="64"/>
        <v>401</v>
      </c>
      <c r="ET23" s="1">
        <f t="shared" si="65"/>
        <v>373</v>
      </c>
      <c r="EU23" s="1">
        <f t="shared" si="66"/>
        <v>350</v>
      </c>
      <c r="EV23" s="1">
        <f t="shared" si="67"/>
        <v>437</v>
      </c>
      <c r="EW23" s="1">
        <f t="shared" si="68"/>
        <v>259</v>
      </c>
      <c r="EX23" s="1">
        <f t="shared" si="69"/>
        <v>227</v>
      </c>
      <c r="EY23" s="1">
        <f t="shared" si="70"/>
        <v>296</v>
      </c>
      <c r="EZ23" s="1">
        <f t="shared" si="71"/>
        <v>165</v>
      </c>
      <c r="FA23" s="1">
        <f t="shared" si="72"/>
        <v>416</v>
      </c>
      <c r="FB23" s="1">
        <f t="shared" si="73"/>
        <v>396</v>
      </c>
      <c r="FC23" s="1">
        <f t="shared" si="74"/>
        <v>493</v>
      </c>
      <c r="FD23" s="1">
        <f t="shared" si="75"/>
        <v>462</v>
      </c>
      <c r="FE23" s="1">
        <f t="shared" si="76"/>
        <v>401</v>
      </c>
      <c r="FF23" s="1">
        <f t="shared" si="77"/>
        <v>704</v>
      </c>
      <c r="FG23" s="1">
        <f t="shared" si="78"/>
        <v>427</v>
      </c>
      <c r="FH23" s="1">
        <f t="shared" si="79"/>
        <v>479</v>
      </c>
      <c r="FJ23" s="1" t="s">
        <v>102</v>
      </c>
      <c r="FK23">
        <f t="shared" si="87"/>
        <v>12.597121428789569</v>
      </c>
      <c r="FL23">
        <f t="shared" si="87"/>
        <v>13.220680621052205</v>
      </c>
      <c r="FM23">
        <f t="shared" si="87"/>
        <v>12.985841937003341</v>
      </c>
      <c r="FN23">
        <f t="shared" si="88"/>
        <v>12.961087889997332</v>
      </c>
      <c r="FO23">
        <f t="shared" si="89"/>
        <v>11.71853287606922</v>
      </c>
      <c r="FP23">
        <f t="shared" si="90"/>
        <v>12.583787954502336</v>
      </c>
      <c r="FQ23">
        <f t="shared" si="91"/>
        <v>11.789941128390916</v>
      </c>
      <c r="FR23">
        <f t="shared" si="92"/>
        <v>12.146250445885986</v>
      </c>
      <c r="FS23">
        <f t="shared" si="93"/>
        <v>11.840384550711667</v>
      </c>
      <c r="FT23">
        <f t="shared" si="94"/>
        <v>11.937741620077094</v>
      </c>
      <c r="FU23">
        <f t="shared" si="95"/>
        <v>10.79766152585376</v>
      </c>
      <c r="FV23">
        <f t="shared" si="96"/>
        <v>11.71639078949768</v>
      </c>
      <c r="FW23">
        <f t="shared" si="97"/>
        <v>12.148794321424335</v>
      </c>
      <c r="FX23">
        <f t="shared" si="98"/>
        <v>12.313733350263821</v>
      </c>
      <c r="FY23">
        <f t="shared" si="99"/>
        <v>12.561526624136485</v>
      </c>
      <c r="FZ23">
        <f t="shared" si="100"/>
        <v>12.325305455089683</v>
      </c>
      <c r="GA23">
        <f t="shared" si="101"/>
        <v>12.159556028058768</v>
      </c>
      <c r="GB23">
        <f t="shared" si="102"/>
        <v>12.491352073563434</v>
      </c>
      <c r="GC23">
        <f t="shared" si="103"/>
        <v>11.602234901341065</v>
      </c>
      <c r="GD23">
        <f t="shared" si="104"/>
        <v>12.018547941871651</v>
      </c>
      <c r="GE23">
        <f t="shared" si="105"/>
        <v>12.344573322596201</v>
      </c>
      <c r="GF23">
        <f t="shared" si="106"/>
        <v>12.692615501694579</v>
      </c>
      <c r="GG23">
        <f t="shared" si="107"/>
        <v>12.668884984266247</v>
      </c>
      <c r="GH23">
        <f t="shared" si="108"/>
        <v>12.404609397837712</v>
      </c>
      <c r="GI23">
        <f t="shared" si="109"/>
        <v>12.701306461958625</v>
      </c>
      <c r="GJ23">
        <f t="shared" si="110"/>
        <v>11.314016703901359</v>
      </c>
      <c r="GK23">
        <f t="shared" si="111"/>
        <v>13.557822655373068</v>
      </c>
      <c r="GL23">
        <f t="shared" si="112"/>
        <v>12.441128621804696</v>
      </c>
      <c r="GM23">
        <f t="shared" si="113"/>
        <v>12.605710997410885</v>
      </c>
      <c r="GN23">
        <f t="shared" si="114"/>
        <v>12.06406908038551</v>
      </c>
      <c r="GO23">
        <f t="shared" si="115"/>
        <v>12.170863950411929</v>
      </c>
      <c r="GP23">
        <f t="shared" si="116"/>
        <v>12.221889161471267</v>
      </c>
      <c r="GQ23">
        <f t="shared" si="117"/>
        <v>12.001056274634779</v>
      </c>
      <c r="GR23">
        <f t="shared" si="118"/>
        <v>11.934796592178403</v>
      </c>
      <c r="GS23">
        <f t="shared" si="119"/>
        <v>12.194756854422248</v>
      </c>
      <c r="GT23">
        <f t="shared" si="120"/>
        <v>12.864573081773642</v>
      </c>
      <c r="GU23">
        <f t="shared" si="121"/>
        <v>11.522581531254829</v>
      </c>
      <c r="GV23">
        <f t="shared" si="122"/>
        <v>12.834866038362017</v>
      </c>
      <c r="GW23">
        <f t="shared" si="123"/>
        <v>12.315432637905378</v>
      </c>
      <c r="GX23">
        <f t="shared" si="124"/>
        <v>12.303780748177102</v>
      </c>
      <c r="GY23">
        <f t="shared" si="125"/>
        <v>8.5698556083309487</v>
      </c>
      <c r="GZ23">
        <f t="shared" si="126"/>
        <v>8.3398500028846243</v>
      </c>
      <c r="HA23">
        <f t="shared" si="127"/>
        <v>8.3706874068072175</v>
      </c>
      <c r="HB23">
        <f t="shared" si="128"/>
        <v>9.7532167491789554</v>
      </c>
      <c r="HC23">
        <f t="shared" si="129"/>
        <v>9.2455527062556833</v>
      </c>
      <c r="HD23">
        <f t="shared" si="130"/>
        <v>8.0056245491938789</v>
      </c>
      <c r="HE23">
        <f t="shared" si="131"/>
        <v>7.8517490414160571</v>
      </c>
      <c r="HF23">
        <f t="shared" si="132"/>
        <v>8.4346282276367255</v>
      </c>
      <c r="HG23">
        <f t="shared" si="133"/>
        <v>8.6438561897747253</v>
      </c>
      <c r="HH23">
        <f t="shared" si="134"/>
        <v>9.3858624006414626</v>
      </c>
      <c r="HI23">
        <f t="shared" si="135"/>
        <v>8.9038818457361799</v>
      </c>
      <c r="HJ23">
        <f t="shared" si="136"/>
        <v>8.9571020415622868</v>
      </c>
      <c r="HK23">
        <f t="shared" si="137"/>
        <v>8.2807707701306033</v>
      </c>
      <c r="HL23">
        <f t="shared" si="138"/>
        <v>7.5698556083309478</v>
      </c>
      <c r="HM23">
        <f t="shared" si="139"/>
        <v>7.7548875021634691</v>
      </c>
      <c r="HN23">
        <f t="shared" si="140"/>
        <v>8.7481928495894596</v>
      </c>
      <c r="HO23">
        <f t="shared" si="141"/>
        <v>8.7108064336993518</v>
      </c>
      <c r="HP23">
        <f t="shared" si="142"/>
        <v>8.9943534368588587</v>
      </c>
      <c r="HQ23">
        <f t="shared" si="143"/>
        <v>8.6899979714194462</v>
      </c>
      <c r="HR23">
        <f t="shared" si="144"/>
        <v>8.7073591320808834</v>
      </c>
      <c r="HS23">
        <f t="shared" si="145"/>
        <v>8.6402449362223468</v>
      </c>
      <c r="HT23">
        <f t="shared" si="146"/>
        <v>8.5507467853832431</v>
      </c>
      <c r="HU23">
        <f t="shared" si="147"/>
        <v>8.9038818457361799</v>
      </c>
      <c r="HV23">
        <f t="shared" si="148"/>
        <v>8.4878400338230513</v>
      </c>
      <c r="HW23">
        <f t="shared" si="149"/>
        <v>8.6474584264549215</v>
      </c>
      <c r="HX23">
        <f t="shared" si="150"/>
        <v>8.5430318202552389</v>
      </c>
      <c r="HY23">
        <f t="shared" si="151"/>
        <v>8.451211111832329</v>
      </c>
      <c r="HZ23">
        <f t="shared" si="152"/>
        <v>8.7714894695005992</v>
      </c>
      <c r="IA23">
        <f t="shared" si="153"/>
        <v>8.016808287686553</v>
      </c>
      <c r="IB23">
        <f t="shared" si="154"/>
        <v>7.8265484872909159</v>
      </c>
      <c r="IC23">
        <f t="shared" si="155"/>
        <v>8.2094533656289492</v>
      </c>
      <c r="ID23">
        <f t="shared" si="156"/>
        <v>7.3663222142458151</v>
      </c>
      <c r="IE23">
        <f t="shared" si="157"/>
        <v>8.7004397181410926</v>
      </c>
      <c r="IF23">
        <f t="shared" si="158"/>
        <v>8.6293566200796104</v>
      </c>
      <c r="IG23">
        <f t="shared" si="159"/>
        <v>8.9454438363779119</v>
      </c>
      <c r="IH23">
        <f t="shared" si="160"/>
        <v>8.851749041416058</v>
      </c>
      <c r="II23">
        <f t="shared" si="161"/>
        <v>8.6474584264549215</v>
      </c>
      <c r="IJ23">
        <f t="shared" si="162"/>
        <v>9.4594316186372964</v>
      </c>
      <c r="IK23">
        <f t="shared" si="163"/>
        <v>8.7380922596204904</v>
      </c>
      <c r="IL23">
        <f t="shared" si="164"/>
        <v>8.9038818457361799</v>
      </c>
      <c r="IM23">
        <f t="shared" si="165"/>
        <v>10.428559858570205</v>
      </c>
      <c r="IN23">
        <f t="shared" si="82"/>
        <v>1.9280857251689891</v>
      </c>
      <c r="IQ23" t="s">
        <v>102</v>
      </c>
      <c r="IR23">
        <v>10.428559858570205</v>
      </c>
      <c r="IS23">
        <v>10.428559858570205</v>
      </c>
      <c r="IT23">
        <v>10.428559858570205</v>
      </c>
      <c r="IU23">
        <v>10.428559858570205</v>
      </c>
      <c r="IV23">
        <v>10.428559858570205</v>
      </c>
      <c r="IW23">
        <v>10.428559858570205</v>
      </c>
      <c r="IX23">
        <v>10.428559858570205</v>
      </c>
      <c r="IY23">
        <v>10.428559858570205</v>
      </c>
      <c r="IZ23">
        <v>10.428559858570205</v>
      </c>
      <c r="JA23">
        <v>10.428559858570205</v>
      </c>
      <c r="JB23">
        <v>10.428559858570205</v>
      </c>
      <c r="JC23">
        <v>10.428559858570205</v>
      </c>
      <c r="JD23">
        <v>10.428559858570205</v>
      </c>
      <c r="JE23">
        <v>10.428559858570205</v>
      </c>
      <c r="JF23">
        <v>10.428559858570205</v>
      </c>
      <c r="JG23">
        <v>10.428559858570205</v>
      </c>
      <c r="JH23">
        <v>10.428559858570205</v>
      </c>
      <c r="JI23">
        <v>10.428559858570205</v>
      </c>
      <c r="JJ23">
        <v>10.428559858570205</v>
      </c>
      <c r="JK23">
        <v>10.428559858570205</v>
      </c>
      <c r="JL23">
        <v>10.428559858570205</v>
      </c>
      <c r="JM23">
        <v>10.428559858570205</v>
      </c>
      <c r="JN23">
        <v>10.428559858570205</v>
      </c>
      <c r="JO23">
        <v>10.428559858570205</v>
      </c>
      <c r="JP23">
        <v>10.428559858570205</v>
      </c>
      <c r="JQ23">
        <v>10.428559858570205</v>
      </c>
      <c r="JR23">
        <v>10.428559858570205</v>
      </c>
      <c r="JS23">
        <v>10.428559858570205</v>
      </c>
      <c r="JT23">
        <v>10.428559858570205</v>
      </c>
      <c r="JU23">
        <v>10.428559858570205</v>
      </c>
      <c r="JV23">
        <v>10.428559858570205</v>
      </c>
      <c r="JW23">
        <v>10.428559858570205</v>
      </c>
      <c r="JX23">
        <v>10.428559858570205</v>
      </c>
      <c r="JY23">
        <v>10.428559858570205</v>
      </c>
      <c r="JZ23">
        <v>10.428559858570205</v>
      </c>
      <c r="KA23">
        <v>10.428559858570205</v>
      </c>
      <c r="KB23">
        <v>10.428559858570205</v>
      </c>
      <c r="KC23">
        <v>10.428559858570205</v>
      </c>
      <c r="KD23">
        <v>10.428559858570205</v>
      </c>
      <c r="KE23">
        <v>10.428559858570205</v>
      </c>
      <c r="KF23">
        <v>10.428559858570205</v>
      </c>
      <c r="KG23">
        <v>10.428559858570205</v>
      </c>
      <c r="KH23">
        <v>10.428559858570205</v>
      </c>
      <c r="KI23">
        <v>10.428559858570205</v>
      </c>
      <c r="KJ23">
        <v>10.428559858570205</v>
      </c>
      <c r="KK23">
        <v>10.428559858570205</v>
      </c>
      <c r="KL23">
        <v>10.428559858570205</v>
      </c>
      <c r="KM23">
        <v>10.428559858570205</v>
      </c>
      <c r="KN23">
        <v>10.428559858570205</v>
      </c>
      <c r="KO23">
        <v>10.428559858570205</v>
      </c>
      <c r="KP23">
        <v>10.428559858570205</v>
      </c>
      <c r="KQ23">
        <v>10.428559858570205</v>
      </c>
      <c r="KR23">
        <v>10.428559858570205</v>
      </c>
      <c r="KS23">
        <v>10.428559858570205</v>
      </c>
      <c r="KT23">
        <v>10.428559858570205</v>
      </c>
      <c r="KU23">
        <v>10.428559858570205</v>
      </c>
      <c r="KV23">
        <v>10.428559858570205</v>
      </c>
      <c r="KW23">
        <v>10.428559858570205</v>
      </c>
      <c r="KX23">
        <v>10.428559858570205</v>
      </c>
      <c r="KY23">
        <v>10.428559858570205</v>
      </c>
      <c r="KZ23">
        <v>10.428559858570205</v>
      </c>
      <c r="LA23">
        <v>10.428559858570205</v>
      </c>
      <c r="LB23">
        <v>10.428559858570205</v>
      </c>
      <c r="LC23">
        <v>10.428559858570205</v>
      </c>
      <c r="LD23">
        <v>10.428559858570205</v>
      </c>
      <c r="LE23">
        <v>10.428559858570205</v>
      </c>
      <c r="LF23">
        <v>10.428559858570205</v>
      </c>
      <c r="LG23">
        <v>10.428559858570205</v>
      </c>
      <c r="LH23">
        <v>10.428559858570205</v>
      </c>
      <c r="LI23">
        <v>10.428559858570205</v>
      </c>
      <c r="LJ23">
        <v>10.428559858570205</v>
      </c>
      <c r="LK23">
        <v>10.428559858570205</v>
      </c>
      <c r="LL23">
        <v>10.428559858570205</v>
      </c>
      <c r="LM23">
        <v>10.428559858570205</v>
      </c>
      <c r="LN23">
        <v>10.428559858570205</v>
      </c>
      <c r="LO23">
        <v>10.428559858570205</v>
      </c>
      <c r="LP23">
        <v>10.428559858570205</v>
      </c>
      <c r="LQ23">
        <v>10.428559858570205</v>
      </c>
      <c r="LR23">
        <v>10.428559858570205</v>
      </c>
      <c r="LS23">
        <v>10.428559858570205</v>
      </c>
      <c r="LV23" t="s">
        <v>102</v>
      </c>
      <c r="LW23">
        <v>1.9280857251689891</v>
      </c>
      <c r="LX23">
        <v>1.9280857251689891</v>
      </c>
      <c r="LY23">
        <v>1.9280857251689891</v>
      </c>
      <c r="LZ23">
        <v>1.9280857251689891</v>
      </c>
      <c r="MA23">
        <v>1.9280857251689891</v>
      </c>
      <c r="MB23">
        <v>1.9280857251689891</v>
      </c>
      <c r="MC23">
        <v>1.9280857251689891</v>
      </c>
      <c r="MD23">
        <v>1.9280857251689891</v>
      </c>
      <c r="ME23">
        <v>1.9280857251689891</v>
      </c>
      <c r="MF23">
        <v>1.9280857251689891</v>
      </c>
      <c r="MG23">
        <v>1.9280857251689891</v>
      </c>
      <c r="MH23">
        <v>1.9280857251689891</v>
      </c>
      <c r="MI23">
        <v>1.9280857251689891</v>
      </c>
      <c r="MJ23">
        <v>1.9280857251689891</v>
      </c>
      <c r="MK23">
        <v>1.9280857251689891</v>
      </c>
      <c r="ML23">
        <v>1.9280857251689891</v>
      </c>
      <c r="MM23">
        <v>1.9280857251689891</v>
      </c>
      <c r="MN23">
        <v>1.9280857251689891</v>
      </c>
      <c r="MO23">
        <v>1.9280857251689891</v>
      </c>
      <c r="MP23">
        <v>1.9280857251689891</v>
      </c>
      <c r="MQ23">
        <v>1.9280857251689891</v>
      </c>
      <c r="MR23">
        <v>1.9280857251689891</v>
      </c>
      <c r="MS23">
        <v>1.9280857251689891</v>
      </c>
      <c r="MT23">
        <v>1.9280857251689891</v>
      </c>
      <c r="MU23">
        <v>1.9280857251689891</v>
      </c>
      <c r="MV23">
        <v>1.9280857251689891</v>
      </c>
      <c r="MW23">
        <v>1.9280857251689891</v>
      </c>
      <c r="MX23">
        <v>1.9280857251689891</v>
      </c>
      <c r="MY23">
        <v>1.9280857251689891</v>
      </c>
      <c r="MZ23">
        <v>1.9280857251689891</v>
      </c>
      <c r="NA23">
        <v>1.9280857251689891</v>
      </c>
      <c r="NB23">
        <v>1.9280857251689891</v>
      </c>
      <c r="NC23">
        <v>1.9280857251689891</v>
      </c>
      <c r="ND23">
        <v>1.9280857251689891</v>
      </c>
      <c r="NE23">
        <v>1.9280857251689891</v>
      </c>
      <c r="NF23">
        <v>1.9280857251689891</v>
      </c>
      <c r="NG23">
        <v>1.9280857251689891</v>
      </c>
      <c r="NH23">
        <v>1.9280857251689891</v>
      </c>
      <c r="NI23">
        <v>1.9280857251689891</v>
      </c>
      <c r="NJ23">
        <v>1.9280857251689891</v>
      </c>
      <c r="NK23">
        <v>1.9280857251689891</v>
      </c>
      <c r="NL23">
        <v>1.9280857251689891</v>
      </c>
      <c r="NM23">
        <v>1.9280857251689891</v>
      </c>
      <c r="NN23">
        <v>1.9280857251689891</v>
      </c>
      <c r="NO23">
        <v>1.9280857251689891</v>
      </c>
      <c r="NP23">
        <v>1.9280857251689891</v>
      </c>
      <c r="NQ23">
        <v>1.9280857251689891</v>
      </c>
      <c r="NR23">
        <v>1.9280857251689891</v>
      </c>
      <c r="NS23">
        <v>1.9280857251689891</v>
      </c>
      <c r="NT23">
        <v>1.9280857251689891</v>
      </c>
      <c r="NU23">
        <v>1.9280857251689891</v>
      </c>
      <c r="NV23">
        <v>1.9280857251689891</v>
      </c>
      <c r="NW23">
        <v>1.9280857251689891</v>
      </c>
      <c r="NX23">
        <v>1.9280857251689891</v>
      </c>
      <c r="NY23">
        <v>1.9280857251689891</v>
      </c>
      <c r="NZ23">
        <v>1.9280857251689891</v>
      </c>
      <c r="OA23">
        <v>1.9280857251689891</v>
      </c>
      <c r="OB23">
        <v>1.9280857251689891</v>
      </c>
      <c r="OC23">
        <v>1.9280857251689891</v>
      </c>
      <c r="OD23">
        <v>1.9280857251689891</v>
      </c>
      <c r="OE23">
        <v>1.9280857251689891</v>
      </c>
      <c r="OF23">
        <v>1.9280857251689891</v>
      </c>
      <c r="OG23">
        <v>1.9280857251689891</v>
      </c>
      <c r="OH23">
        <v>1.9280857251689891</v>
      </c>
      <c r="OI23">
        <v>1.9280857251689891</v>
      </c>
      <c r="OJ23">
        <v>1.9280857251689891</v>
      </c>
      <c r="OK23">
        <v>1.9280857251689891</v>
      </c>
      <c r="OL23">
        <v>1.9280857251689891</v>
      </c>
      <c r="OM23">
        <v>1.9280857251689891</v>
      </c>
      <c r="ON23">
        <v>1.9280857251689891</v>
      </c>
      <c r="OO23">
        <v>1.9280857251689891</v>
      </c>
      <c r="OP23">
        <v>1.9280857251689891</v>
      </c>
      <c r="OQ23">
        <v>1.9280857251689891</v>
      </c>
      <c r="OR23">
        <v>1.9280857251689891</v>
      </c>
      <c r="OS23">
        <v>1.9280857251689891</v>
      </c>
      <c r="OT23">
        <v>1.9280857251689891</v>
      </c>
      <c r="OU23">
        <v>1.9280857251689891</v>
      </c>
      <c r="OV23">
        <v>1.9280857251689891</v>
      </c>
      <c r="OW23">
        <v>1.9280857251689891</v>
      </c>
      <c r="OX23">
        <v>1.9280857251689891</v>
      </c>
      <c r="PA23" s="1" t="s">
        <v>102</v>
      </c>
      <c r="PB23">
        <f t="shared" si="166"/>
        <v>1.1247225898263926</v>
      </c>
      <c r="PC23">
        <f t="shared" si="167"/>
        <v>1.4481310275959236</v>
      </c>
      <c r="PD23">
        <f t="shared" si="168"/>
        <v>1.3263321464656352</v>
      </c>
      <c r="PE23">
        <f t="shared" si="169"/>
        <v>1.313493481315599</v>
      </c>
      <c r="PF23">
        <f t="shared" si="170"/>
        <v>0.66904339400466972</v>
      </c>
      <c r="PG23">
        <f t="shared" si="171"/>
        <v>1.1178071948762722</v>
      </c>
      <c r="PH23">
        <f t="shared" si="172"/>
        <v>0.70607922254151412</v>
      </c>
      <c r="PI23">
        <f t="shared" si="173"/>
        <v>0.89087874304200465</v>
      </c>
      <c r="PJ23">
        <f t="shared" si="174"/>
        <v>0.73224166006297298</v>
      </c>
      <c r="PK23">
        <f t="shared" si="175"/>
        <v>0.78273582020042998</v>
      </c>
      <c r="PL23">
        <f t="shared" si="176"/>
        <v>0.19143426169560221</v>
      </c>
      <c r="PM23">
        <f t="shared" si="177"/>
        <v>0.66793240265009579</v>
      </c>
      <c r="PN23">
        <f t="shared" si="178"/>
        <v>0.8921981218980074</v>
      </c>
      <c r="PO23">
        <f t="shared" si="179"/>
        <v>0.97774360708385388</v>
      </c>
      <c r="PP23">
        <f t="shared" si="180"/>
        <v>1.1062613750637742</v>
      </c>
      <c r="PQ23">
        <f t="shared" si="181"/>
        <v>0.98374546928054052</v>
      </c>
      <c r="PR23">
        <f t="shared" si="182"/>
        <v>0.8977796717709986</v>
      </c>
      <c r="PS23">
        <f t="shared" si="183"/>
        <v>1.0698654048758298</v>
      </c>
      <c r="PT23">
        <f t="shared" si="184"/>
        <v>0.60872554962149927</v>
      </c>
      <c r="PU23">
        <f t="shared" si="185"/>
        <v>0.82464594937141056</v>
      </c>
      <c r="PV23">
        <f t="shared" si="186"/>
        <v>0.99373873216039954</v>
      </c>
      <c r="PW23">
        <f t="shared" si="187"/>
        <v>1.174250508454928</v>
      </c>
      <c r="PX23">
        <f t="shared" si="188"/>
        <v>1.1619426960384174</v>
      </c>
      <c r="PY23">
        <f t="shared" si="189"/>
        <v>1.024876390853583</v>
      </c>
      <c r="PZ23">
        <f t="shared" si="190"/>
        <v>1.178758067507202</v>
      </c>
      <c r="QA23">
        <f t="shared" si="191"/>
        <v>0.459241429866168</v>
      </c>
      <c r="QB23">
        <f t="shared" si="192"/>
        <v>1.6229894531938382</v>
      </c>
      <c r="QC23">
        <f t="shared" si="193"/>
        <v>1.0438170548968184</v>
      </c>
      <c r="QD23">
        <f t="shared" si="194"/>
        <v>1.1291775621905302</v>
      </c>
      <c r="QE23">
        <f t="shared" si="195"/>
        <v>0.84825544863777191</v>
      </c>
      <c r="QF23">
        <f t="shared" si="196"/>
        <v>0.90364451595585471</v>
      </c>
      <c r="QG23">
        <f t="shared" si="197"/>
        <v>0.9301086977052766</v>
      </c>
      <c r="QH23">
        <f t="shared" si="198"/>
        <v>0.81557391123091838</v>
      </c>
      <c r="QI23">
        <f t="shared" si="199"/>
        <v>0.7812083840183931</v>
      </c>
      <c r="QJ23">
        <f t="shared" si="200"/>
        <v>0.91603655003319062</v>
      </c>
      <c r="QK23">
        <f t="shared" si="201"/>
        <v>1.2634361591935597</v>
      </c>
      <c r="QL23">
        <f t="shared" si="202"/>
        <v>0.56741339786058398</v>
      </c>
      <c r="QM23">
        <f t="shared" si="203"/>
        <v>1.2480286267255618</v>
      </c>
      <c r="QN23">
        <f t="shared" si="204"/>
        <v>0.97862494115493526</v>
      </c>
      <c r="QO23">
        <f t="shared" si="205"/>
        <v>0.97258169858735999</v>
      </c>
      <c r="QP23">
        <f t="shared" si="206"/>
        <v>-0.96401535781109948</v>
      </c>
      <c r="QQ23">
        <f t="shared" si="207"/>
        <v>-1.0833075668886629</v>
      </c>
      <c r="QR23">
        <f t="shared" si="208"/>
        <v>-1.0673137739156402</v>
      </c>
      <c r="QS23">
        <f t="shared" si="209"/>
        <v>-0.35026612176803418</v>
      </c>
      <c r="QT23">
        <f t="shared" si="210"/>
        <v>-0.613565640195192</v>
      </c>
      <c r="QU23">
        <f t="shared" si="211"/>
        <v>-1.2566533104558748</v>
      </c>
      <c r="QV23">
        <f t="shared" si="212"/>
        <v>-1.3364607099761088</v>
      </c>
      <c r="QW23">
        <f t="shared" si="213"/>
        <v>-1.0341509222878145</v>
      </c>
      <c r="QX23">
        <f t="shared" si="214"/>
        <v>-0.92563502000880049</v>
      </c>
      <c r="QY23">
        <f t="shared" si="215"/>
        <v>-0.54079413810158994</v>
      </c>
      <c r="QZ23">
        <f t="shared" si="216"/>
        <v>-0.79077293759871237</v>
      </c>
      <c r="RA23">
        <f t="shared" si="217"/>
        <v>-0.76317032889134151</v>
      </c>
      <c r="RB23">
        <f t="shared" si="218"/>
        <v>-1.1139489600501848</v>
      </c>
      <c r="RC23">
        <f t="shared" si="219"/>
        <v>-1.4826644961487401</v>
      </c>
      <c r="RD23">
        <f t="shared" si="220"/>
        <v>-1.3866978638475211</v>
      </c>
      <c r="RE23">
        <f t="shared" si="221"/>
        <v>-0.87152090129886106</v>
      </c>
      <c r="RF23">
        <f t="shared" si="222"/>
        <v>-0.89091133368579811</v>
      </c>
      <c r="RG23">
        <f t="shared" si="223"/>
        <v>-0.74384992481889978</v>
      </c>
      <c r="RH23">
        <f t="shared" si="224"/>
        <v>-0.9017036247174024</v>
      </c>
      <c r="RI23">
        <f t="shared" si="225"/>
        <v>-0.89269927369980673</v>
      </c>
      <c r="RJ23">
        <f t="shared" si="226"/>
        <v>-0.92750799355206026</v>
      </c>
      <c r="RK23">
        <f t="shared" si="227"/>
        <v>-0.97392613236757353</v>
      </c>
      <c r="RL23">
        <f t="shared" si="228"/>
        <v>-0.79077293759871237</v>
      </c>
      <c r="RM23">
        <f t="shared" si="229"/>
        <v>-1.006552664859887</v>
      </c>
      <c r="RN23">
        <f t="shared" si="230"/>
        <v>-0.92376672305852847</v>
      </c>
      <c r="RO23">
        <f t="shared" si="231"/>
        <v>-0.97792749238351784</v>
      </c>
      <c r="RP23">
        <f t="shared" si="232"/>
        <v>-1.0255502236886118</v>
      </c>
      <c r="RQ23">
        <f t="shared" si="233"/>
        <v>-0.85943812945576903</v>
      </c>
      <c r="RR23">
        <f t="shared" si="234"/>
        <v>-1.2508528741232559</v>
      </c>
      <c r="RS23">
        <f t="shared" si="235"/>
        <v>-1.3495309556587445</v>
      </c>
      <c r="RT23">
        <f t="shared" si="236"/>
        <v>-1.1509376704434446</v>
      </c>
      <c r="RU23">
        <f t="shared" si="237"/>
        <v>-1.5882269156139295</v>
      </c>
      <c r="RV23">
        <f t="shared" si="238"/>
        <v>-0.89628802177748057</v>
      </c>
      <c r="RW23">
        <f t="shared" si="239"/>
        <v>-0.93315520933743834</v>
      </c>
      <c r="RX23">
        <f t="shared" si="240"/>
        <v>-0.7692168469647811</v>
      </c>
      <c r="RY23">
        <f t="shared" si="241"/>
        <v>-0.8178115716384684</v>
      </c>
      <c r="RZ23">
        <f t="shared" si="242"/>
        <v>-0.92376672305852847</v>
      </c>
      <c r="SA23">
        <f t="shared" si="243"/>
        <v>-0.5026375265798767</v>
      </c>
      <c r="SB23">
        <f t="shared" si="244"/>
        <v>-0.87675956358296869</v>
      </c>
      <c r="SC23">
        <f t="shared" si="245"/>
        <v>-0.79077293759871237</v>
      </c>
      <c r="SF23" t="s">
        <v>102</v>
      </c>
      <c r="SG23">
        <f t="shared" si="246"/>
        <v>2</v>
      </c>
      <c r="SH23">
        <f t="shared" si="246"/>
        <v>2</v>
      </c>
      <c r="SI23">
        <f t="shared" si="246"/>
        <v>2</v>
      </c>
      <c r="SJ23">
        <f t="shared" si="247"/>
        <v>2</v>
      </c>
      <c r="SK23">
        <f t="shared" si="248"/>
        <v>1</v>
      </c>
      <c r="SL23">
        <f t="shared" si="249"/>
        <v>2</v>
      </c>
      <c r="SM23">
        <f t="shared" si="250"/>
        <v>1</v>
      </c>
      <c r="SN23">
        <f t="shared" si="251"/>
        <v>1</v>
      </c>
      <c r="SO23">
        <f t="shared" si="252"/>
        <v>1</v>
      </c>
      <c r="SP23">
        <f t="shared" si="253"/>
        <v>1</v>
      </c>
      <c r="SQ23">
        <f t="shared" si="254"/>
        <v>1</v>
      </c>
      <c r="SR23">
        <f t="shared" si="255"/>
        <v>1</v>
      </c>
      <c r="SS23">
        <f t="shared" si="256"/>
        <v>1</v>
      </c>
      <c r="ST23">
        <f t="shared" si="257"/>
        <v>1</v>
      </c>
      <c r="SU23">
        <f t="shared" si="258"/>
        <v>2</v>
      </c>
      <c r="SV23">
        <f t="shared" si="259"/>
        <v>1</v>
      </c>
      <c r="SW23">
        <f t="shared" si="260"/>
        <v>1</v>
      </c>
      <c r="SX23">
        <f t="shared" si="261"/>
        <v>2</v>
      </c>
      <c r="SY23">
        <f t="shared" si="262"/>
        <v>1</v>
      </c>
      <c r="SZ23">
        <f t="shared" si="263"/>
        <v>1</v>
      </c>
      <c r="TA23">
        <f t="shared" si="264"/>
        <v>1</v>
      </c>
      <c r="TB23">
        <f t="shared" si="265"/>
        <v>2</v>
      </c>
      <c r="TC23">
        <f t="shared" si="266"/>
        <v>2</v>
      </c>
      <c r="TD23">
        <f t="shared" si="267"/>
        <v>2</v>
      </c>
      <c r="TE23">
        <f t="shared" si="268"/>
        <v>2</v>
      </c>
      <c r="TF23">
        <f t="shared" si="269"/>
        <v>1</v>
      </c>
      <c r="TG23">
        <f t="shared" si="270"/>
        <v>2</v>
      </c>
      <c r="TH23">
        <f t="shared" si="271"/>
        <v>2</v>
      </c>
      <c r="TI23">
        <f t="shared" si="272"/>
        <v>2</v>
      </c>
      <c r="TJ23">
        <f t="shared" si="273"/>
        <v>1</v>
      </c>
      <c r="TK23">
        <f t="shared" si="274"/>
        <v>1</v>
      </c>
      <c r="TL23">
        <f t="shared" si="275"/>
        <v>1</v>
      </c>
      <c r="TM23">
        <f t="shared" si="276"/>
        <v>1</v>
      </c>
      <c r="TN23">
        <f t="shared" si="277"/>
        <v>1</v>
      </c>
      <c r="TO23">
        <f t="shared" si="278"/>
        <v>1</v>
      </c>
      <c r="TP23">
        <f t="shared" si="279"/>
        <v>2</v>
      </c>
      <c r="TQ23">
        <f t="shared" si="280"/>
        <v>1</v>
      </c>
      <c r="TR23">
        <f t="shared" si="281"/>
        <v>2</v>
      </c>
      <c r="TS23">
        <f t="shared" si="282"/>
        <v>1</v>
      </c>
      <c r="TT23">
        <f t="shared" si="283"/>
        <v>1</v>
      </c>
      <c r="TU23">
        <f t="shared" si="284"/>
        <v>1</v>
      </c>
      <c r="TV23">
        <f t="shared" si="285"/>
        <v>0</v>
      </c>
      <c r="TW23">
        <f t="shared" si="286"/>
        <v>0</v>
      </c>
      <c r="TX23">
        <f t="shared" si="287"/>
        <v>1</v>
      </c>
      <c r="TY23">
        <f t="shared" si="288"/>
        <v>1</v>
      </c>
      <c r="TZ23">
        <f t="shared" si="289"/>
        <v>0</v>
      </c>
      <c r="UA23">
        <f t="shared" si="290"/>
        <v>0</v>
      </c>
      <c r="UB23">
        <f t="shared" si="291"/>
        <v>0</v>
      </c>
      <c r="UC23">
        <f t="shared" si="292"/>
        <v>1</v>
      </c>
      <c r="UD23">
        <f t="shared" si="293"/>
        <v>1</v>
      </c>
      <c r="UE23">
        <f t="shared" si="294"/>
        <v>1</v>
      </c>
      <c r="UF23">
        <f t="shared" si="295"/>
        <v>1</v>
      </c>
      <c r="UG23">
        <f t="shared" si="296"/>
        <v>0</v>
      </c>
      <c r="UH23">
        <f t="shared" si="297"/>
        <v>0</v>
      </c>
      <c r="UI23">
        <f t="shared" si="298"/>
        <v>0</v>
      </c>
      <c r="UJ23">
        <f t="shared" si="299"/>
        <v>1</v>
      </c>
      <c r="UK23">
        <f t="shared" si="300"/>
        <v>1</v>
      </c>
      <c r="UL23">
        <f t="shared" si="301"/>
        <v>1</v>
      </c>
      <c r="UM23">
        <f t="shared" si="302"/>
        <v>1</v>
      </c>
      <c r="UN23">
        <f t="shared" si="303"/>
        <v>1</v>
      </c>
      <c r="UO23">
        <f t="shared" si="304"/>
        <v>1</v>
      </c>
      <c r="UP23">
        <f t="shared" si="305"/>
        <v>1</v>
      </c>
      <c r="UQ23">
        <f t="shared" si="306"/>
        <v>1</v>
      </c>
      <c r="UR23">
        <f t="shared" si="307"/>
        <v>0</v>
      </c>
      <c r="US23">
        <f t="shared" si="308"/>
        <v>1</v>
      </c>
      <c r="UT23">
        <f t="shared" si="309"/>
        <v>1</v>
      </c>
      <c r="UU23">
        <f t="shared" si="310"/>
        <v>0</v>
      </c>
      <c r="UV23">
        <f t="shared" si="311"/>
        <v>1</v>
      </c>
      <c r="UW23">
        <f t="shared" si="312"/>
        <v>0</v>
      </c>
      <c r="UX23">
        <f t="shared" si="313"/>
        <v>0</v>
      </c>
      <c r="UY23">
        <f t="shared" si="314"/>
        <v>0</v>
      </c>
      <c r="UZ23">
        <f t="shared" si="315"/>
        <v>0</v>
      </c>
      <c r="VA23">
        <f t="shared" si="316"/>
        <v>1</v>
      </c>
      <c r="VB23">
        <f t="shared" si="317"/>
        <v>1</v>
      </c>
      <c r="VC23">
        <f t="shared" si="318"/>
        <v>1</v>
      </c>
      <c r="VD23">
        <f t="shared" si="319"/>
        <v>1</v>
      </c>
      <c r="VE23">
        <f t="shared" si="320"/>
        <v>1</v>
      </c>
      <c r="VF23">
        <f t="shared" si="321"/>
        <v>1</v>
      </c>
      <c r="VG23">
        <f t="shared" si="322"/>
        <v>1</v>
      </c>
      <c r="VH23">
        <f t="shared" si="323"/>
        <v>1</v>
      </c>
      <c r="VK23" t="s">
        <v>102</v>
      </c>
      <c r="VL23">
        <v>2</v>
      </c>
      <c r="VM23">
        <v>2</v>
      </c>
      <c r="VN23">
        <v>2</v>
      </c>
      <c r="VO23">
        <v>2</v>
      </c>
      <c r="VP23">
        <v>1</v>
      </c>
      <c r="VQ23">
        <v>2</v>
      </c>
      <c r="VR23">
        <v>1</v>
      </c>
      <c r="VS23">
        <v>1</v>
      </c>
      <c r="VT23">
        <v>1</v>
      </c>
      <c r="VU23">
        <v>1</v>
      </c>
      <c r="VV23">
        <v>1</v>
      </c>
      <c r="VW23">
        <v>1</v>
      </c>
      <c r="VX23">
        <v>1</v>
      </c>
      <c r="VY23">
        <v>1</v>
      </c>
      <c r="VZ23">
        <v>2</v>
      </c>
      <c r="WA23">
        <v>1</v>
      </c>
      <c r="WB23">
        <v>1</v>
      </c>
      <c r="WC23">
        <v>2</v>
      </c>
      <c r="WD23">
        <v>1</v>
      </c>
      <c r="WE23">
        <v>1</v>
      </c>
      <c r="WF23">
        <v>1</v>
      </c>
      <c r="WG23">
        <v>2</v>
      </c>
      <c r="WH23">
        <v>2</v>
      </c>
      <c r="WI23">
        <v>2</v>
      </c>
      <c r="WJ23">
        <v>2</v>
      </c>
      <c r="WK23">
        <v>1</v>
      </c>
      <c r="WL23">
        <v>2</v>
      </c>
      <c r="WM23">
        <v>2</v>
      </c>
      <c r="WN23">
        <v>2</v>
      </c>
      <c r="WO23">
        <v>1</v>
      </c>
      <c r="WP23">
        <v>1</v>
      </c>
      <c r="WQ23">
        <v>1</v>
      </c>
      <c r="WR23">
        <v>1</v>
      </c>
      <c r="WS23">
        <v>1</v>
      </c>
      <c r="WT23">
        <v>1</v>
      </c>
      <c r="WU23">
        <v>2</v>
      </c>
      <c r="WV23">
        <v>1</v>
      </c>
      <c r="WW23">
        <v>2</v>
      </c>
      <c r="WX23">
        <v>1</v>
      </c>
      <c r="WY23">
        <v>1</v>
      </c>
      <c r="WZ23">
        <v>1</v>
      </c>
      <c r="XA23">
        <v>0</v>
      </c>
      <c r="XB23">
        <v>0</v>
      </c>
      <c r="XC23">
        <v>1</v>
      </c>
      <c r="XD23">
        <v>1</v>
      </c>
      <c r="XE23">
        <v>0</v>
      </c>
      <c r="XF23">
        <v>0</v>
      </c>
      <c r="XG23">
        <v>0</v>
      </c>
      <c r="XH23">
        <v>1</v>
      </c>
      <c r="XI23">
        <v>1</v>
      </c>
      <c r="XJ23">
        <v>1</v>
      </c>
      <c r="XK23">
        <v>1</v>
      </c>
      <c r="XL23">
        <v>0</v>
      </c>
      <c r="XM23">
        <v>0</v>
      </c>
      <c r="XN23">
        <v>0</v>
      </c>
      <c r="XO23">
        <v>1</v>
      </c>
      <c r="XP23">
        <v>1</v>
      </c>
      <c r="XQ23">
        <v>1</v>
      </c>
      <c r="XR23">
        <v>1</v>
      </c>
      <c r="XS23">
        <v>1</v>
      </c>
      <c r="XT23">
        <v>1</v>
      </c>
      <c r="XU23">
        <v>1</v>
      </c>
      <c r="XV23">
        <v>1</v>
      </c>
      <c r="XW23">
        <v>0</v>
      </c>
      <c r="XX23">
        <v>1</v>
      </c>
      <c r="XY23">
        <v>1</v>
      </c>
      <c r="XZ23">
        <v>0</v>
      </c>
      <c r="YA23">
        <v>1</v>
      </c>
      <c r="YB23">
        <v>0</v>
      </c>
      <c r="YC23">
        <v>0</v>
      </c>
      <c r="YD23">
        <v>0</v>
      </c>
      <c r="YE23">
        <v>0</v>
      </c>
      <c r="YF23">
        <v>1</v>
      </c>
      <c r="YG23">
        <v>1</v>
      </c>
      <c r="YH23">
        <v>1</v>
      </c>
      <c r="YI23">
        <v>1</v>
      </c>
      <c r="YJ23">
        <v>1</v>
      </c>
      <c r="YK23">
        <v>1</v>
      </c>
      <c r="YL23">
        <v>1</v>
      </c>
      <c r="YM23">
        <v>1</v>
      </c>
    </row>
    <row r="24" spans="1:663" x14ac:dyDescent="0.3">
      <c r="A24" t="s">
        <v>103</v>
      </c>
      <c r="B24">
        <v>1373</v>
      </c>
      <c r="C24">
        <v>1751</v>
      </c>
      <c r="D24">
        <v>952</v>
      </c>
      <c r="E24">
        <v>927</v>
      </c>
      <c r="F24">
        <v>452</v>
      </c>
      <c r="G24">
        <v>1122</v>
      </c>
      <c r="H24">
        <v>1717</v>
      </c>
      <c r="I24">
        <v>1251</v>
      </c>
      <c r="J24">
        <v>1159</v>
      </c>
      <c r="K24">
        <v>512</v>
      </c>
      <c r="L24">
        <v>1731</v>
      </c>
      <c r="M24">
        <v>1423</v>
      </c>
      <c r="N24">
        <v>1051</v>
      </c>
      <c r="O24">
        <v>1928</v>
      </c>
      <c r="P24">
        <v>1330</v>
      </c>
      <c r="Q24">
        <v>1993</v>
      </c>
      <c r="R24">
        <v>1429</v>
      </c>
      <c r="S24">
        <v>1972</v>
      </c>
      <c r="T24">
        <v>1138</v>
      </c>
      <c r="U24">
        <v>1215</v>
      </c>
      <c r="V24">
        <v>1459</v>
      </c>
      <c r="W24">
        <v>1723</v>
      </c>
      <c r="X24">
        <v>2283</v>
      </c>
      <c r="Y24">
        <v>1739</v>
      </c>
      <c r="Z24">
        <v>1459</v>
      </c>
      <c r="AA24">
        <v>893</v>
      </c>
      <c r="AB24">
        <v>2909</v>
      </c>
      <c r="AC24">
        <v>1279</v>
      </c>
      <c r="AD24">
        <v>1606</v>
      </c>
      <c r="AE24">
        <v>1100</v>
      </c>
      <c r="AF24">
        <v>1521</v>
      </c>
      <c r="AG24">
        <v>1082</v>
      </c>
      <c r="AH24">
        <v>1344</v>
      </c>
      <c r="AI24">
        <v>1089</v>
      </c>
      <c r="AJ24">
        <v>1689</v>
      </c>
      <c r="AK24">
        <v>1602</v>
      </c>
      <c r="AL24">
        <v>1070</v>
      </c>
      <c r="AM24">
        <v>1121</v>
      </c>
      <c r="AN24">
        <v>943</v>
      </c>
      <c r="AO24">
        <v>2025</v>
      </c>
      <c r="AP24">
        <v>82</v>
      </c>
      <c r="AQ24">
        <v>51</v>
      </c>
      <c r="AR24">
        <v>71</v>
      </c>
      <c r="AS24">
        <v>161</v>
      </c>
      <c r="AT24">
        <v>75</v>
      </c>
      <c r="AU24">
        <v>41</v>
      </c>
      <c r="AV24">
        <v>46</v>
      </c>
      <c r="AW24">
        <v>61</v>
      </c>
      <c r="AX24">
        <v>28</v>
      </c>
      <c r="AY24">
        <v>91</v>
      </c>
      <c r="AZ24">
        <v>57</v>
      </c>
      <c r="BA24">
        <v>87</v>
      </c>
      <c r="BB24">
        <v>41</v>
      </c>
      <c r="BC24">
        <v>61</v>
      </c>
      <c r="BD24">
        <v>57</v>
      </c>
      <c r="BE24">
        <v>68</v>
      </c>
      <c r="BF24">
        <v>56</v>
      </c>
      <c r="BG24">
        <v>70</v>
      </c>
      <c r="BH24">
        <v>58</v>
      </c>
      <c r="BI24">
        <v>79</v>
      </c>
      <c r="BJ24">
        <v>15</v>
      </c>
      <c r="BK24">
        <v>91</v>
      </c>
      <c r="BL24">
        <v>85</v>
      </c>
      <c r="BM24">
        <v>55</v>
      </c>
      <c r="BN24">
        <v>98</v>
      </c>
      <c r="BO24">
        <v>60</v>
      </c>
      <c r="BP24">
        <v>55</v>
      </c>
      <c r="BQ24">
        <v>55</v>
      </c>
      <c r="BR24">
        <v>44</v>
      </c>
      <c r="BS24">
        <v>77</v>
      </c>
      <c r="BT24">
        <v>72</v>
      </c>
      <c r="BU24">
        <v>17</v>
      </c>
      <c r="BV24">
        <v>72</v>
      </c>
      <c r="BW24">
        <v>17</v>
      </c>
      <c r="BX24">
        <v>59</v>
      </c>
      <c r="BY24">
        <v>43</v>
      </c>
      <c r="BZ24">
        <v>100</v>
      </c>
      <c r="CA24">
        <v>89</v>
      </c>
      <c r="CB24">
        <v>73</v>
      </c>
      <c r="CC24">
        <v>87</v>
      </c>
      <c r="CF24" t="s">
        <v>103</v>
      </c>
      <c r="CG24">
        <f t="shared" si="0"/>
        <v>1374</v>
      </c>
      <c r="CH24">
        <f t="shared" si="1"/>
        <v>1752</v>
      </c>
      <c r="CI24" s="1">
        <f t="shared" si="2"/>
        <v>953</v>
      </c>
      <c r="CJ24" s="1">
        <f t="shared" si="3"/>
        <v>928</v>
      </c>
      <c r="CK24" s="1">
        <f t="shared" si="4"/>
        <v>453</v>
      </c>
      <c r="CL24" s="1">
        <f t="shared" si="5"/>
        <v>1123</v>
      </c>
      <c r="CM24" s="1">
        <f t="shared" si="6"/>
        <v>1718</v>
      </c>
      <c r="CN24" s="1">
        <f t="shared" si="7"/>
        <v>1252</v>
      </c>
      <c r="CO24" s="1">
        <f t="shared" si="8"/>
        <v>1160</v>
      </c>
      <c r="CP24" s="1">
        <f t="shared" si="9"/>
        <v>513</v>
      </c>
      <c r="CQ24" s="1">
        <f t="shared" si="10"/>
        <v>1732</v>
      </c>
      <c r="CR24" s="1">
        <f t="shared" si="11"/>
        <v>1424</v>
      </c>
      <c r="CS24" s="1">
        <f t="shared" si="12"/>
        <v>1052</v>
      </c>
      <c r="CT24" s="1">
        <f t="shared" si="13"/>
        <v>1929</v>
      </c>
      <c r="CU24" s="1">
        <f t="shared" si="14"/>
        <v>1331</v>
      </c>
      <c r="CV24" s="1">
        <f t="shared" si="15"/>
        <v>1994</v>
      </c>
      <c r="CW24" s="1">
        <f t="shared" si="16"/>
        <v>1430</v>
      </c>
      <c r="CX24" s="1">
        <f t="shared" si="17"/>
        <v>1973</v>
      </c>
      <c r="CY24" s="1">
        <f t="shared" si="18"/>
        <v>1139</v>
      </c>
      <c r="CZ24" s="1">
        <f t="shared" si="19"/>
        <v>1216</v>
      </c>
      <c r="DA24" s="1">
        <f t="shared" si="20"/>
        <v>1460</v>
      </c>
      <c r="DB24" s="1">
        <f t="shared" si="21"/>
        <v>1724</v>
      </c>
      <c r="DC24" s="1">
        <f t="shared" si="22"/>
        <v>2284</v>
      </c>
      <c r="DD24" s="1">
        <f t="shared" si="23"/>
        <v>1740</v>
      </c>
      <c r="DE24" s="1">
        <f t="shared" si="24"/>
        <v>1460</v>
      </c>
      <c r="DF24" s="1">
        <f t="shared" si="25"/>
        <v>894</v>
      </c>
      <c r="DG24" s="1">
        <f t="shared" si="26"/>
        <v>2910</v>
      </c>
      <c r="DH24" s="1">
        <f t="shared" si="27"/>
        <v>1280</v>
      </c>
      <c r="DI24" s="1">
        <f t="shared" si="28"/>
        <v>1607</v>
      </c>
      <c r="DJ24" s="1">
        <f t="shared" si="29"/>
        <v>1101</v>
      </c>
      <c r="DK24" s="1">
        <f t="shared" si="30"/>
        <v>1522</v>
      </c>
      <c r="DL24" s="1">
        <f t="shared" si="31"/>
        <v>1083</v>
      </c>
      <c r="DM24" s="1">
        <f t="shared" si="32"/>
        <v>1345</v>
      </c>
      <c r="DN24" s="1">
        <f t="shared" si="33"/>
        <v>1090</v>
      </c>
      <c r="DO24" s="1">
        <f t="shared" si="34"/>
        <v>1690</v>
      </c>
      <c r="DP24" s="1">
        <f t="shared" si="35"/>
        <v>1603</v>
      </c>
      <c r="DQ24" s="1">
        <f t="shared" si="36"/>
        <v>1071</v>
      </c>
      <c r="DR24" s="1">
        <f t="shared" si="37"/>
        <v>1122</v>
      </c>
      <c r="DS24" s="1">
        <f t="shared" si="38"/>
        <v>944</v>
      </c>
      <c r="DT24" s="1">
        <f t="shared" si="39"/>
        <v>2026</v>
      </c>
      <c r="DU24" s="1">
        <f t="shared" si="40"/>
        <v>83</v>
      </c>
      <c r="DV24" s="1">
        <f t="shared" si="41"/>
        <v>52</v>
      </c>
      <c r="DW24" s="1">
        <f t="shared" si="42"/>
        <v>72</v>
      </c>
      <c r="DX24" s="1">
        <f t="shared" si="43"/>
        <v>162</v>
      </c>
      <c r="DY24" s="1">
        <f t="shared" si="44"/>
        <v>76</v>
      </c>
      <c r="DZ24" s="1">
        <f t="shared" si="45"/>
        <v>42</v>
      </c>
      <c r="EA24" s="1">
        <f t="shared" si="46"/>
        <v>47</v>
      </c>
      <c r="EB24" s="1">
        <f t="shared" si="47"/>
        <v>62</v>
      </c>
      <c r="EC24" s="1">
        <f t="shared" si="48"/>
        <v>29</v>
      </c>
      <c r="ED24" s="1">
        <f t="shared" si="49"/>
        <v>92</v>
      </c>
      <c r="EE24" s="1">
        <f t="shared" si="50"/>
        <v>58</v>
      </c>
      <c r="EF24" s="1">
        <f t="shared" si="51"/>
        <v>88</v>
      </c>
      <c r="EG24" s="1">
        <f t="shared" si="52"/>
        <v>42</v>
      </c>
      <c r="EH24" s="1">
        <f t="shared" si="53"/>
        <v>62</v>
      </c>
      <c r="EI24" s="1">
        <f t="shared" si="54"/>
        <v>58</v>
      </c>
      <c r="EJ24" s="1">
        <f t="shared" si="55"/>
        <v>69</v>
      </c>
      <c r="EK24" s="1">
        <f t="shared" si="56"/>
        <v>57</v>
      </c>
      <c r="EL24" s="1">
        <f t="shared" si="57"/>
        <v>71</v>
      </c>
      <c r="EM24" s="1">
        <f t="shared" si="58"/>
        <v>59</v>
      </c>
      <c r="EN24" s="1">
        <f t="shared" si="59"/>
        <v>80</v>
      </c>
      <c r="EO24" s="1">
        <f t="shared" si="60"/>
        <v>16</v>
      </c>
      <c r="EP24" s="1">
        <f t="shared" si="61"/>
        <v>92</v>
      </c>
      <c r="EQ24" s="1">
        <f t="shared" si="62"/>
        <v>86</v>
      </c>
      <c r="ER24" s="1">
        <f t="shared" si="63"/>
        <v>56</v>
      </c>
      <c r="ES24" s="1">
        <f t="shared" si="64"/>
        <v>99</v>
      </c>
      <c r="ET24" s="1">
        <f t="shared" si="65"/>
        <v>61</v>
      </c>
      <c r="EU24" s="1">
        <f t="shared" si="66"/>
        <v>56</v>
      </c>
      <c r="EV24" s="1">
        <f t="shared" si="67"/>
        <v>56</v>
      </c>
      <c r="EW24" s="1">
        <f t="shared" si="68"/>
        <v>45</v>
      </c>
      <c r="EX24" s="1">
        <f t="shared" si="69"/>
        <v>78</v>
      </c>
      <c r="EY24" s="1">
        <f t="shared" si="70"/>
        <v>73</v>
      </c>
      <c r="EZ24" s="1">
        <f t="shared" si="71"/>
        <v>18</v>
      </c>
      <c r="FA24" s="1">
        <f t="shared" si="72"/>
        <v>73</v>
      </c>
      <c r="FB24" s="1">
        <f t="shared" si="73"/>
        <v>18</v>
      </c>
      <c r="FC24" s="1">
        <f t="shared" si="74"/>
        <v>60</v>
      </c>
      <c r="FD24" s="1">
        <f t="shared" si="75"/>
        <v>44</v>
      </c>
      <c r="FE24" s="1">
        <f t="shared" si="76"/>
        <v>101</v>
      </c>
      <c r="FF24" s="1">
        <f t="shared" si="77"/>
        <v>90</v>
      </c>
      <c r="FG24" s="1">
        <f t="shared" si="78"/>
        <v>74</v>
      </c>
      <c r="FH24" s="1">
        <f t="shared" si="79"/>
        <v>88</v>
      </c>
      <c r="FJ24" s="1" t="s">
        <v>103</v>
      </c>
      <c r="FK24">
        <f t="shared" si="87"/>
        <v>10.4241662888181</v>
      </c>
      <c r="FL24">
        <f t="shared" si="87"/>
        <v>10.774787059601174</v>
      </c>
      <c r="FM24">
        <f t="shared" si="87"/>
        <v>9.8963324039099412</v>
      </c>
      <c r="FN24">
        <f t="shared" si="88"/>
        <v>9.8579809951275728</v>
      </c>
      <c r="FO24">
        <f t="shared" si="89"/>
        <v>8.8233672400462364</v>
      </c>
      <c r="FP24">
        <f t="shared" si="90"/>
        <v>10.133142212400601</v>
      </c>
      <c r="FQ24">
        <f t="shared" si="91"/>
        <v>10.746514321138463</v>
      </c>
      <c r="FR24">
        <f t="shared" si="92"/>
        <v>10.290018846932618</v>
      </c>
      <c r="FS24">
        <f t="shared" si="93"/>
        <v>10.179909090014934</v>
      </c>
      <c r="FT24">
        <f t="shared" si="94"/>
        <v>9.0028150156070534</v>
      </c>
      <c r="FU24">
        <f t="shared" si="95"/>
        <v>10.758223214726724</v>
      </c>
      <c r="FV24">
        <f t="shared" si="96"/>
        <v>10.475733430966399</v>
      </c>
      <c r="FW24">
        <f t="shared" si="97"/>
        <v>10.038918989292304</v>
      </c>
      <c r="FX24">
        <f t="shared" si="98"/>
        <v>10.913637428049103</v>
      </c>
      <c r="FY24">
        <f t="shared" si="99"/>
        <v>10.378294855911893</v>
      </c>
      <c r="FZ24">
        <f t="shared" si="100"/>
        <v>10.961449694398196</v>
      </c>
      <c r="GA24">
        <f t="shared" si="101"/>
        <v>10.481799431665753</v>
      </c>
      <c r="GB24">
        <f t="shared" si="102"/>
        <v>10.946175240723559</v>
      </c>
      <c r="GC24">
        <f t="shared" si="103"/>
        <v>10.153552031708111</v>
      </c>
      <c r="GD24">
        <f t="shared" si="104"/>
        <v>10.247927513443587</v>
      </c>
      <c r="GE24">
        <f t="shared" si="105"/>
        <v>10.511752653767379</v>
      </c>
      <c r="GF24">
        <f t="shared" si="106"/>
        <v>10.751544059089099</v>
      </c>
      <c r="GG24">
        <f t="shared" si="107"/>
        <v>11.157346935362842</v>
      </c>
      <c r="GH24">
        <f t="shared" si="108"/>
        <v>10.764871590736091</v>
      </c>
      <c r="GI24">
        <f t="shared" si="109"/>
        <v>10.511752653767379</v>
      </c>
      <c r="GJ24">
        <f t="shared" si="110"/>
        <v>9.8041310211833181</v>
      </c>
      <c r="GK24">
        <f t="shared" si="111"/>
        <v>11.506803437795647</v>
      </c>
      <c r="GL24">
        <f t="shared" si="112"/>
        <v>10.321928094887362</v>
      </c>
      <c r="GM24">
        <f t="shared" si="113"/>
        <v>10.650154213675094</v>
      </c>
      <c r="GN24">
        <f t="shared" si="114"/>
        <v>10.104598753564369</v>
      </c>
      <c r="GO24">
        <f t="shared" si="115"/>
        <v>10.571752643503546</v>
      </c>
      <c r="GP24">
        <f t="shared" si="116"/>
        <v>10.080817527608327</v>
      </c>
      <c r="GQ24">
        <f t="shared" si="117"/>
        <v>10.393390457443987</v>
      </c>
      <c r="GR24">
        <f t="shared" si="118"/>
        <v>10.090112419664289</v>
      </c>
      <c r="GS24">
        <f t="shared" si="119"/>
        <v>10.722807531169547</v>
      </c>
      <c r="GT24">
        <f t="shared" si="120"/>
        <v>10.646558710154547</v>
      </c>
      <c r="GU24">
        <f t="shared" si="121"/>
        <v>10.064742764750257</v>
      </c>
      <c r="GV24">
        <f t="shared" si="122"/>
        <v>10.131856960608793</v>
      </c>
      <c r="GW24">
        <f t="shared" si="123"/>
        <v>9.8826430493618407</v>
      </c>
      <c r="GX24">
        <f t="shared" si="124"/>
        <v>10.984418458801139</v>
      </c>
      <c r="GY24">
        <f t="shared" si="125"/>
        <v>6.3750394313469254</v>
      </c>
      <c r="GZ24">
        <f t="shared" si="126"/>
        <v>5.7004397181410926</v>
      </c>
      <c r="HA24">
        <f t="shared" si="127"/>
        <v>6.1699250014423122</v>
      </c>
      <c r="HB24">
        <f t="shared" si="128"/>
        <v>7.3398500028846243</v>
      </c>
      <c r="HC24">
        <f t="shared" si="129"/>
        <v>6.2479275134435861</v>
      </c>
      <c r="HD24">
        <f t="shared" si="130"/>
        <v>5.3923174227787607</v>
      </c>
      <c r="HE24">
        <f t="shared" si="131"/>
        <v>5.5545888516776376</v>
      </c>
      <c r="HF24">
        <f t="shared" si="132"/>
        <v>5.9541963103868758</v>
      </c>
      <c r="HG24">
        <f t="shared" si="133"/>
        <v>4.8579809951275728</v>
      </c>
      <c r="HH24">
        <f t="shared" si="134"/>
        <v>6.5235619560570131</v>
      </c>
      <c r="HI24">
        <f t="shared" si="135"/>
        <v>5.8579809951275719</v>
      </c>
      <c r="HJ24">
        <f t="shared" si="136"/>
        <v>6.4594316186372982</v>
      </c>
      <c r="HK24">
        <f t="shared" si="137"/>
        <v>5.3923174227787607</v>
      </c>
      <c r="HL24">
        <f t="shared" si="138"/>
        <v>5.9541963103868758</v>
      </c>
      <c r="HM24">
        <f t="shared" si="139"/>
        <v>5.8579809951275719</v>
      </c>
      <c r="HN24">
        <f t="shared" si="140"/>
        <v>6.10852445677817</v>
      </c>
      <c r="HO24">
        <f t="shared" si="141"/>
        <v>5.8328900141647422</v>
      </c>
      <c r="HP24">
        <f t="shared" si="142"/>
        <v>6.1497471195046822</v>
      </c>
      <c r="HQ24">
        <f t="shared" si="143"/>
        <v>5.8826430493618416</v>
      </c>
      <c r="HR24">
        <f t="shared" si="144"/>
        <v>6.3219280948873617</v>
      </c>
      <c r="HS24">
        <f t="shared" si="145"/>
        <v>4</v>
      </c>
      <c r="HT24">
        <f t="shared" si="146"/>
        <v>6.5235619560570131</v>
      </c>
      <c r="HU24">
        <f t="shared" si="147"/>
        <v>6.4262647547020979</v>
      </c>
      <c r="HV24">
        <f t="shared" si="148"/>
        <v>5.8073549220576046</v>
      </c>
      <c r="HW24">
        <f t="shared" si="149"/>
        <v>6.6293566200796095</v>
      </c>
      <c r="HX24">
        <f t="shared" si="150"/>
        <v>5.9307373375628867</v>
      </c>
      <c r="HY24">
        <f t="shared" si="151"/>
        <v>5.8073549220576046</v>
      </c>
      <c r="HZ24">
        <f t="shared" si="152"/>
        <v>5.8073549220576046</v>
      </c>
      <c r="IA24">
        <f t="shared" si="153"/>
        <v>5.4918530963296748</v>
      </c>
      <c r="IB24">
        <f t="shared" si="154"/>
        <v>6.2854022188622487</v>
      </c>
      <c r="IC24">
        <f t="shared" si="155"/>
        <v>6.1898245588800176</v>
      </c>
      <c r="ID24">
        <f t="shared" si="156"/>
        <v>4.1699250014423122</v>
      </c>
      <c r="IE24">
        <f t="shared" si="157"/>
        <v>6.1898245588800176</v>
      </c>
      <c r="IF24">
        <f t="shared" si="158"/>
        <v>4.1699250014423122</v>
      </c>
      <c r="IG24">
        <f t="shared" si="159"/>
        <v>5.9068905956085187</v>
      </c>
      <c r="IH24">
        <f t="shared" si="160"/>
        <v>5.4594316186372973</v>
      </c>
      <c r="II24">
        <f t="shared" si="161"/>
        <v>6.6582114827517955</v>
      </c>
      <c r="IJ24">
        <f t="shared" si="162"/>
        <v>6.4918530963296748</v>
      </c>
      <c r="IK24">
        <f t="shared" si="163"/>
        <v>6.209453365628951</v>
      </c>
      <c r="IL24">
        <f t="shared" si="164"/>
        <v>6.4594316186372982</v>
      </c>
      <c r="IM24">
        <f t="shared" si="165"/>
        <v>8.1460776021177814</v>
      </c>
      <c r="IN24">
        <f t="shared" si="82"/>
        <v>2.3252402593905326</v>
      </c>
      <c r="IQ24" t="s">
        <v>103</v>
      </c>
      <c r="IR24">
        <v>8.1460776021177814</v>
      </c>
      <c r="IS24">
        <v>8.1460776021177814</v>
      </c>
      <c r="IT24">
        <v>8.1460776021177814</v>
      </c>
      <c r="IU24">
        <v>8.1460776021177814</v>
      </c>
      <c r="IV24">
        <v>8.1460776021177814</v>
      </c>
      <c r="IW24">
        <v>8.1460776021177814</v>
      </c>
      <c r="IX24">
        <v>8.1460776021177814</v>
      </c>
      <c r="IY24">
        <v>8.1460776021177814</v>
      </c>
      <c r="IZ24">
        <v>8.1460776021177814</v>
      </c>
      <c r="JA24">
        <v>8.1460776021177814</v>
      </c>
      <c r="JB24">
        <v>8.1460776021177814</v>
      </c>
      <c r="JC24">
        <v>8.1460776021177814</v>
      </c>
      <c r="JD24">
        <v>8.1460776021177814</v>
      </c>
      <c r="JE24">
        <v>8.1460776021177814</v>
      </c>
      <c r="JF24">
        <v>8.1460776021177814</v>
      </c>
      <c r="JG24">
        <v>8.1460776021177814</v>
      </c>
      <c r="JH24">
        <v>8.1460776021177814</v>
      </c>
      <c r="JI24">
        <v>8.1460776021177814</v>
      </c>
      <c r="JJ24">
        <v>8.1460776021177814</v>
      </c>
      <c r="JK24">
        <v>8.1460776021177814</v>
      </c>
      <c r="JL24">
        <v>8.1460776021177814</v>
      </c>
      <c r="JM24">
        <v>8.1460776021177814</v>
      </c>
      <c r="JN24">
        <v>8.1460776021177814</v>
      </c>
      <c r="JO24">
        <v>8.1460776021177814</v>
      </c>
      <c r="JP24">
        <v>8.1460776021177814</v>
      </c>
      <c r="JQ24">
        <v>8.1460776021177814</v>
      </c>
      <c r="JR24">
        <v>8.1460776021177814</v>
      </c>
      <c r="JS24">
        <v>8.1460776021177814</v>
      </c>
      <c r="JT24">
        <v>8.1460776021177814</v>
      </c>
      <c r="JU24">
        <v>8.1460776021177814</v>
      </c>
      <c r="JV24">
        <v>8.1460776021177814</v>
      </c>
      <c r="JW24">
        <v>8.1460776021177814</v>
      </c>
      <c r="JX24">
        <v>8.1460776021177814</v>
      </c>
      <c r="JY24">
        <v>8.1460776021177814</v>
      </c>
      <c r="JZ24">
        <v>8.1460776021177814</v>
      </c>
      <c r="KA24">
        <v>8.1460776021177814</v>
      </c>
      <c r="KB24">
        <v>8.1460776021177814</v>
      </c>
      <c r="KC24">
        <v>8.1460776021177814</v>
      </c>
      <c r="KD24">
        <v>8.1460776021177814</v>
      </c>
      <c r="KE24">
        <v>8.1460776021177814</v>
      </c>
      <c r="KF24">
        <v>8.1460776021177814</v>
      </c>
      <c r="KG24">
        <v>8.1460776021177814</v>
      </c>
      <c r="KH24">
        <v>8.1460776021177814</v>
      </c>
      <c r="KI24">
        <v>8.1460776021177814</v>
      </c>
      <c r="KJ24">
        <v>8.1460776021177814</v>
      </c>
      <c r="KK24">
        <v>8.1460776021177814</v>
      </c>
      <c r="KL24">
        <v>8.1460776021177814</v>
      </c>
      <c r="KM24">
        <v>8.1460776021177814</v>
      </c>
      <c r="KN24">
        <v>8.1460776021177814</v>
      </c>
      <c r="KO24">
        <v>8.1460776021177814</v>
      </c>
      <c r="KP24">
        <v>8.1460776021177814</v>
      </c>
      <c r="KQ24">
        <v>8.1460776021177814</v>
      </c>
      <c r="KR24">
        <v>8.1460776021177814</v>
      </c>
      <c r="KS24">
        <v>8.1460776021177814</v>
      </c>
      <c r="KT24">
        <v>8.1460776021177814</v>
      </c>
      <c r="KU24">
        <v>8.1460776021177814</v>
      </c>
      <c r="KV24">
        <v>8.1460776021177814</v>
      </c>
      <c r="KW24">
        <v>8.1460776021177814</v>
      </c>
      <c r="KX24">
        <v>8.1460776021177814</v>
      </c>
      <c r="KY24">
        <v>8.1460776021177814</v>
      </c>
      <c r="KZ24">
        <v>8.1460776021177814</v>
      </c>
      <c r="LA24">
        <v>8.1460776021177814</v>
      </c>
      <c r="LB24">
        <v>8.1460776021177814</v>
      </c>
      <c r="LC24">
        <v>8.1460776021177814</v>
      </c>
      <c r="LD24">
        <v>8.1460776021177814</v>
      </c>
      <c r="LE24">
        <v>8.1460776021177814</v>
      </c>
      <c r="LF24">
        <v>8.1460776021177814</v>
      </c>
      <c r="LG24">
        <v>8.1460776021177814</v>
      </c>
      <c r="LH24">
        <v>8.1460776021177814</v>
      </c>
      <c r="LI24">
        <v>8.1460776021177814</v>
      </c>
      <c r="LJ24">
        <v>8.1460776021177814</v>
      </c>
      <c r="LK24">
        <v>8.1460776021177814</v>
      </c>
      <c r="LL24">
        <v>8.1460776021177814</v>
      </c>
      <c r="LM24">
        <v>8.1460776021177814</v>
      </c>
      <c r="LN24">
        <v>8.1460776021177814</v>
      </c>
      <c r="LO24">
        <v>8.1460776021177814</v>
      </c>
      <c r="LP24">
        <v>8.1460776021177814</v>
      </c>
      <c r="LQ24">
        <v>8.1460776021177814</v>
      </c>
      <c r="LR24">
        <v>8.1460776021177814</v>
      </c>
      <c r="LS24">
        <v>8.1460776021177814</v>
      </c>
      <c r="LV24" t="s">
        <v>103</v>
      </c>
      <c r="LW24">
        <v>2.3252402593905326</v>
      </c>
      <c r="LX24">
        <v>2.3252402593905326</v>
      </c>
      <c r="LY24">
        <v>2.3252402593905326</v>
      </c>
      <c r="LZ24">
        <v>2.3252402593905326</v>
      </c>
      <c r="MA24">
        <v>2.3252402593905326</v>
      </c>
      <c r="MB24">
        <v>2.3252402593905326</v>
      </c>
      <c r="MC24">
        <v>2.3252402593905326</v>
      </c>
      <c r="MD24">
        <v>2.3252402593905326</v>
      </c>
      <c r="ME24">
        <v>2.3252402593905326</v>
      </c>
      <c r="MF24">
        <v>2.3252402593905326</v>
      </c>
      <c r="MG24">
        <v>2.3252402593905326</v>
      </c>
      <c r="MH24">
        <v>2.3252402593905326</v>
      </c>
      <c r="MI24">
        <v>2.3252402593905326</v>
      </c>
      <c r="MJ24">
        <v>2.3252402593905326</v>
      </c>
      <c r="MK24">
        <v>2.3252402593905326</v>
      </c>
      <c r="ML24">
        <v>2.3252402593905326</v>
      </c>
      <c r="MM24">
        <v>2.3252402593905326</v>
      </c>
      <c r="MN24">
        <v>2.3252402593905326</v>
      </c>
      <c r="MO24">
        <v>2.3252402593905326</v>
      </c>
      <c r="MP24">
        <v>2.3252402593905326</v>
      </c>
      <c r="MQ24">
        <v>2.3252402593905326</v>
      </c>
      <c r="MR24">
        <v>2.3252402593905326</v>
      </c>
      <c r="MS24">
        <v>2.3252402593905326</v>
      </c>
      <c r="MT24">
        <v>2.3252402593905326</v>
      </c>
      <c r="MU24">
        <v>2.3252402593905326</v>
      </c>
      <c r="MV24">
        <v>2.3252402593905326</v>
      </c>
      <c r="MW24">
        <v>2.3252402593905326</v>
      </c>
      <c r="MX24">
        <v>2.3252402593905326</v>
      </c>
      <c r="MY24">
        <v>2.3252402593905326</v>
      </c>
      <c r="MZ24">
        <v>2.3252402593905326</v>
      </c>
      <c r="NA24">
        <v>2.3252402593905326</v>
      </c>
      <c r="NB24">
        <v>2.3252402593905326</v>
      </c>
      <c r="NC24">
        <v>2.3252402593905326</v>
      </c>
      <c r="ND24">
        <v>2.3252402593905326</v>
      </c>
      <c r="NE24">
        <v>2.3252402593905326</v>
      </c>
      <c r="NF24">
        <v>2.3252402593905326</v>
      </c>
      <c r="NG24">
        <v>2.3252402593905326</v>
      </c>
      <c r="NH24">
        <v>2.3252402593905326</v>
      </c>
      <c r="NI24">
        <v>2.3252402593905326</v>
      </c>
      <c r="NJ24">
        <v>2.3252402593905326</v>
      </c>
      <c r="NK24">
        <v>2.3252402593905326</v>
      </c>
      <c r="NL24">
        <v>2.3252402593905326</v>
      </c>
      <c r="NM24">
        <v>2.3252402593905326</v>
      </c>
      <c r="NN24">
        <v>2.3252402593905326</v>
      </c>
      <c r="NO24">
        <v>2.3252402593905326</v>
      </c>
      <c r="NP24">
        <v>2.3252402593905326</v>
      </c>
      <c r="NQ24">
        <v>2.3252402593905326</v>
      </c>
      <c r="NR24">
        <v>2.3252402593905326</v>
      </c>
      <c r="NS24">
        <v>2.3252402593905326</v>
      </c>
      <c r="NT24">
        <v>2.3252402593905326</v>
      </c>
      <c r="NU24">
        <v>2.3252402593905326</v>
      </c>
      <c r="NV24">
        <v>2.3252402593905326</v>
      </c>
      <c r="NW24">
        <v>2.3252402593905326</v>
      </c>
      <c r="NX24">
        <v>2.3252402593905326</v>
      </c>
      <c r="NY24">
        <v>2.3252402593905326</v>
      </c>
      <c r="NZ24">
        <v>2.3252402593905326</v>
      </c>
      <c r="OA24">
        <v>2.3252402593905326</v>
      </c>
      <c r="OB24">
        <v>2.3252402593905326</v>
      </c>
      <c r="OC24">
        <v>2.3252402593905326</v>
      </c>
      <c r="OD24">
        <v>2.3252402593905326</v>
      </c>
      <c r="OE24">
        <v>2.3252402593905326</v>
      </c>
      <c r="OF24">
        <v>2.3252402593905326</v>
      </c>
      <c r="OG24">
        <v>2.3252402593905326</v>
      </c>
      <c r="OH24">
        <v>2.3252402593905326</v>
      </c>
      <c r="OI24">
        <v>2.3252402593905326</v>
      </c>
      <c r="OJ24">
        <v>2.3252402593905326</v>
      </c>
      <c r="OK24">
        <v>2.3252402593905326</v>
      </c>
      <c r="OL24">
        <v>2.3252402593905326</v>
      </c>
      <c r="OM24">
        <v>2.3252402593905326</v>
      </c>
      <c r="ON24">
        <v>2.3252402593905326</v>
      </c>
      <c r="OO24">
        <v>2.3252402593905326</v>
      </c>
      <c r="OP24">
        <v>2.3252402593905326</v>
      </c>
      <c r="OQ24">
        <v>2.3252402593905326</v>
      </c>
      <c r="OR24">
        <v>2.3252402593905326</v>
      </c>
      <c r="OS24">
        <v>2.3252402593905326</v>
      </c>
      <c r="OT24">
        <v>2.3252402593905326</v>
      </c>
      <c r="OU24">
        <v>2.3252402593905326</v>
      </c>
      <c r="OV24">
        <v>2.3252402593905326</v>
      </c>
      <c r="OW24">
        <v>2.3252402593905326</v>
      </c>
      <c r="OX24">
        <v>2.3252402593905326</v>
      </c>
      <c r="PA24" s="1" t="s">
        <v>103</v>
      </c>
      <c r="PB24">
        <f t="shared" si="166"/>
        <v>0.97972184917244931</v>
      </c>
      <c r="PC24">
        <f t="shared" si="167"/>
        <v>1.1305108996230788</v>
      </c>
      <c r="PD24">
        <f t="shared" si="168"/>
        <v>0.75271998010688068</v>
      </c>
      <c r="PE24">
        <f t="shared" si="169"/>
        <v>0.73622645492061856</v>
      </c>
      <c r="PF24">
        <f t="shared" si="170"/>
        <v>0.29127727132420245</v>
      </c>
      <c r="PG24">
        <f t="shared" si="171"/>
        <v>0.85456313697391784</v>
      </c>
      <c r="PH24">
        <f t="shared" si="172"/>
        <v>1.1183518384901354</v>
      </c>
      <c r="PI24">
        <f t="shared" si="173"/>
        <v>0.9220299864310727</v>
      </c>
      <c r="PJ24">
        <f t="shared" si="174"/>
        <v>0.87467584465023818</v>
      </c>
      <c r="PK24">
        <f t="shared" si="175"/>
        <v>0.36845113533077695</v>
      </c>
      <c r="PL24">
        <f t="shared" si="176"/>
        <v>1.1233874013920657</v>
      </c>
      <c r="PM24">
        <f t="shared" si="177"/>
        <v>1.0018989734244674</v>
      </c>
      <c r="PN24">
        <f t="shared" si="178"/>
        <v>0.81404120693775273</v>
      </c>
      <c r="PO24">
        <f t="shared" si="179"/>
        <v>1.1902253174718063</v>
      </c>
      <c r="PP24">
        <f t="shared" si="180"/>
        <v>0.95999423921001459</v>
      </c>
      <c r="PQ24">
        <f t="shared" si="181"/>
        <v>1.2107876082527274</v>
      </c>
      <c r="PR24">
        <f t="shared" si="182"/>
        <v>1.0045077364006185</v>
      </c>
      <c r="PS24">
        <f t="shared" si="183"/>
        <v>1.2042186295792545</v>
      </c>
      <c r="PT24">
        <f t="shared" si="184"/>
        <v>0.86334064683556944</v>
      </c>
      <c r="PU24">
        <f t="shared" si="185"/>
        <v>0.90392805768670126</v>
      </c>
      <c r="PV24">
        <f t="shared" si="186"/>
        <v>1.0173895115120979</v>
      </c>
      <c r="PW24">
        <f t="shared" si="187"/>
        <v>1.1205149431113992</v>
      </c>
      <c r="PX24">
        <f t="shared" si="188"/>
        <v>1.295035780102286</v>
      </c>
      <c r="PY24">
        <f t="shared" si="189"/>
        <v>1.1262466224908387</v>
      </c>
      <c r="PZ24">
        <f t="shared" si="190"/>
        <v>1.0173895115120979</v>
      </c>
      <c r="QA24">
        <f t="shared" si="191"/>
        <v>0.71306756898322765</v>
      </c>
      <c r="QB24">
        <f t="shared" si="192"/>
        <v>1.4453241217140904</v>
      </c>
      <c r="QC24">
        <f t="shared" si="193"/>
        <v>0.9357529760558555</v>
      </c>
      <c r="QD24">
        <f t="shared" si="194"/>
        <v>1.076910913375315</v>
      </c>
      <c r="QE24">
        <f t="shared" si="195"/>
        <v>0.84228764900188624</v>
      </c>
      <c r="QF24">
        <f t="shared" si="196"/>
        <v>1.0431932922155565</v>
      </c>
      <c r="QG24">
        <f t="shared" si="197"/>
        <v>0.83206022159519066</v>
      </c>
      <c r="QH24">
        <f t="shared" si="198"/>
        <v>0.9664863001792543</v>
      </c>
      <c r="QI24">
        <f t="shared" si="199"/>
        <v>0.83605761155023917</v>
      </c>
      <c r="QJ24">
        <f t="shared" si="200"/>
        <v>1.1081564232537204</v>
      </c>
      <c r="QK24">
        <f t="shared" si="201"/>
        <v>1.0753646200380882</v>
      </c>
      <c r="QL24">
        <f t="shared" si="202"/>
        <v>0.8251470594851027</v>
      </c>
      <c r="QM24">
        <f t="shared" si="203"/>
        <v>0.85401039762295505</v>
      </c>
      <c r="QN24">
        <f t="shared" si="204"/>
        <v>0.74683269405426067</v>
      </c>
      <c r="QO24">
        <f t="shared" si="205"/>
        <v>1.2206656259372155</v>
      </c>
      <c r="QP24">
        <f t="shared" si="206"/>
        <v>-0.76165813989263276</v>
      </c>
      <c r="QQ24">
        <f t="shared" si="207"/>
        <v>-1.0517785738914196</v>
      </c>
      <c r="QR24">
        <f t="shared" si="208"/>
        <v>-0.84987028445543844</v>
      </c>
      <c r="QS24">
        <f t="shared" si="209"/>
        <v>-0.34672872877423727</v>
      </c>
      <c r="QT24">
        <f t="shared" si="210"/>
        <v>-0.81632428348359942</v>
      </c>
      <c r="QU24">
        <f t="shared" si="211"/>
        <v>-1.1842905988823742</v>
      </c>
      <c r="QV24">
        <f t="shared" si="212"/>
        <v>-1.1145036475152883</v>
      </c>
      <c r="QW24">
        <f t="shared" si="213"/>
        <v>-0.94264723091686808</v>
      </c>
      <c r="QX24">
        <f t="shared" si="214"/>
        <v>-1.4140889715422569</v>
      </c>
      <c r="QY24">
        <f t="shared" si="215"/>
        <v>-0.69778408468036979</v>
      </c>
      <c r="QZ24">
        <f t="shared" si="216"/>
        <v>-0.98402588624968212</v>
      </c>
      <c r="RA24">
        <f t="shared" si="217"/>
        <v>-0.7253641754519462</v>
      </c>
      <c r="RB24">
        <f t="shared" si="218"/>
        <v>-1.1842905988823742</v>
      </c>
      <c r="RC24">
        <f t="shared" si="219"/>
        <v>-0.94264723091686808</v>
      </c>
      <c r="RD24">
        <f t="shared" si="220"/>
        <v>-0.98402588624968212</v>
      </c>
      <c r="RE24">
        <f t="shared" si="221"/>
        <v>-0.87627639213234387</v>
      </c>
      <c r="RF24">
        <f t="shared" si="222"/>
        <v>-0.99481659093557395</v>
      </c>
      <c r="RG24">
        <f t="shared" si="223"/>
        <v>-0.85854804661620487</v>
      </c>
      <c r="RH24">
        <f t="shared" si="224"/>
        <v>-0.97341964711603923</v>
      </c>
      <c r="RI24">
        <f t="shared" si="225"/>
        <v>-0.78449936511444474</v>
      </c>
      <c r="RJ24">
        <f t="shared" si="226"/>
        <v>-1.7830749254292146</v>
      </c>
      <c r="RK24">
        <f t="shared" si="227"/>
        <v>-0.69778408468036979</v>
      </c>
      <c r="RL24">
        <f t="shared" si="228"/>
        <v>-0.73962801928539745</v>
      </c>
      <c r="RM24">
        <f t="shared" si="229"/>
        <v>-1.0057982914303996</v>
      </c>
      <c r="RN24">
        <f t="shared" si="230"/>
        <v>-0.65228570506332062</v>
      </c>
      <c r="RO24">
        <f t="shared" si="231"/>
        <v>-0.95273606914734754</v>
      </c>
      <c r="RP24">
        <f t="shared" si="232"/>
        <v>-1.0057982914303996</v>
      </c>
      <c r="RQ24">
        <f t="shared" si="233"/>
        <v>-1.0057982914303996</v>
      </c>
      <c r="RR24">
        <f t="shared" si="234"/>
        <v>-1.1414839800183934</v>
      </c>
      <c r="RS24">
        <f t="shared" si="235"/>
        <v>-0.80020779605081893</v>
      </c>
      <c r="RT24">
        <f t="shared" si="236"/>
        <v>-0.84131221938782197</v>
      </c>
      <c r="RU24">
        <f t="shared" si="237"/>
        <v>-1.7099964550405886</v>
      </c>
      <c r="RV24">
        <f t="shared" si="238"/>
        <v>-0.84131221938782197</v>
      </c>
      <c r="RW24">
        <f t="shared" si="239"/>
        <v>-1.7099964550405886</v>
      </c>
      <c r="RX24">
        <f t="shared" si="240"/>
        <v>-0.96299167256641893</v>
      </c>
      <c r="RY24">
        <f t="shared" si="241"/>
        <v>-1.1554272607445217</v>
      </c>
      <c r="RZ24">
        <f t="shared" si="242"/>
        <v>-0.63987629379682665</v>
      </c>
      <c r="SA24">
        <f t="shared" si="243"/>
        <v>-0.71142089472581838</v>
      </c>
      <c r="SB24">
        <f t="shared" si="244"/>
        <v>-0.8328705941967639</v>
      </c>
      <c r="SC24">
        <f t="shared" si="245"/>
        <v>-0.7253641754519462</v>
      </c>
      <c r="SF24" t="s">
        <v>103</v>
      </c>
      <c r="SG24">
        <f t="shared" si="246"/>
        <v>1</v>
      </c>
      <c r="SH24">
        <f t="shared" si="246"/>
        <v>2</v>
      </c>
      <c r="SI24">
        <f t="shared" si="246"/>
        <v>1</v>
      </c>
      <c r="SJ24">
        <f t="shared" si="247"/>
        <v>1</v>
      </c>
      <c r="SK24">
        <f t="shared" si="248"/>
        <v>1</v>
      </c>
      <c r="SL24">
        <f t="shared" si="249"/>
        <v>1</v>
      </c>
      <c r="SM24">
        <f t="shared" si="250"/>
        <v>2</v>
      </c>
      <c r="SN24">
        <f t="shared" si="251"/>
        <v>1</v>
      </c>
      <c r="SO24">
        <f t="shared" si="252"/>
        <v>1</v>
      </c>
      <c r="SP24">
        <f t="shared" si="253"/>
        <v>1</v>
      </c>
      <c r="SQ24">
        <f t="shared" si="254"/>
        <v>2</v>
      </c>
      <c r="SR24">
        <f t="shared" si="255"/>
        <v>2</v>
      </c>
      <c r="SS24">
        <f t="shared" si="256"/>
        <v>1</v>
      </c>
      <c r="ST24">
        <f t="shared" si="257"/>
        <v>2</v>
      </c>
      <c r="SU24">
        <f t="shared" si="258"/>
        <v>1</v>
      </c>
      <c r="SV24">
        <f t="shared" si="259"/>
        <v>2</v>
      </c>
      <c r="SW24">
        <f t="shared" si="260"/>
        <v>2</v>
      </c>
      <c r="SX24">
        <f t="shared" si="261"/>
        <v>2</v>
      </c>
      <c r="SY24">
        <f t="shared" si="262"/>
        <v>1</v>
      </c>
      <c r="SZ24">
        <f t="shared" si="263"/>
        <v>1</v>
      </c>
      <c r="TA24">
        <f t="shared" si="264"/>
        <v>2</v>
      </c>
      <c r="TB24">
        <f t="shared" si="265"/>
        <v>2</v>
      </c>
      <c r="TC24">
        <f t="shared" si="266"/>
        <v>2</v>
      </c>
      <c r="TD24">
        <f t="shared" si="267"/>
        <v>2</v>
      </c>
      <c r="TE24">
        <f t="shared" si="268"/>
        <v>2</v>
      </c>
      <c r="TF24">
        <f t="shared" si="269"/>
        <v>1</v>
      </c>
      <c r="TG24">
        <f t="shared" si="270"/>
        <v>2</v>
      </c>
      <c r="TH24">
        <f t="shared" si="271"/>
        <v>1</v>
      </c>
      <c r="TI24">
        <f t="shared" si="272"/>
        <v>2</v>
      </c>
      <c r="TJ24">
        <f t="shared" si="273"/>
        <v>1</v>
      </c>
      <c r="TK24">
        <f t="shared" si="274"/>
        <v>2</v>
      </c>
      <c r="TL24">
        <f t="shared" si="275"/>
        <v>1</v>
      </c>
      <c r="TM24">
        <f t="shared" si="276"/>
        <v>1</v>
      </c>
      <c r="TN24">
        <f t="shared" si="277"/>
        <v>1</v>
      </c>
      <c r="TO24">
        <f t="shared" si="278"/>
        <v>2</v>
      </c>
      <c r="TP24">
        <f t="shared" si="279"/>
        <v>2</v>
      </c>
      <c r="TQ24">
        <f t="shared" si="280"/>
        <v>1</v>
      </c>
      <c r="TR24">
        <f t="shared" si="281"/>
        <v>1</v>
      </c>
      <c r="TS24">
        <f t="shared" si="282"/>
        <v>1</v>
      </c>
      <c r="TT24">
        <f t="shared" si="283"/>
        <v>2</v>
      </c>
      <c r="TU24">
        <f t="shared" si="284"/>
        <v>1</v>
      </c>
      <c r="TV24">
        <f t="shared" si="285"/>
        <v>0</v>
      </c>
      <c r="TW24">
        <f t="shared" si="286"/>
        <v>1</v>
      </c>
      <c r="TX24">
        <f t="shared" si="287"/>
        <v>1</v>
      </c>
      <c r="TY24">
        <f t="shared" si="288"/>
        <v>1</v>
      </c>
      <c r="TZ24">
        <f t="shared" si="289"/>
        <v>0</v>
      </c>
      <c r="UA24">
        <f t="shared" si="290"/>
        <v>0</v>
      </c>
      <c r="UB24">
        <f t="shared" si="291"/>
        <v>1</v>
      </c>
      <c r="UC24">
        <f t="shared" si="292"/>
        <v>0</v>
      </c>
      <c r="UD24">
        <f t="shared" si="293"/>
        <v>1</v>
      </c>
      <c r="UE24">
        <f t="shared" si="294"/>
        <v>1</v>
      </c>
      <c r="UF24">
        <f t="shared" si="295"/>
        <v>1</v>
      </c>
      <c r="UG24">
        <f t="shared" si="296"/>
        <v>0</v>
      </c>
      <c r="UH24">
        <f t="shared" si="297"/>
        <v>1</v>
      </c>
      <c r="UI24">
        <f t="shared" si="298"/>
        <v>1</v>
      </c>
      <c r="UJ24">
        <f t="shared" si="299"/>
        <v>1</v>
      </c>
      <c r="UK24">
        <f t="shared" si="300"/>
        <v>1</v>
      </c>
      <c r="UL24">
        <f t="shared" si="301"/>
        <v>1</v>
      </c>
      <c r="UM24">
        <f t="shared" si="302"/>
        <v>1</v>
      </c>
      <c r="UN24">
        <f t="shared" si="303"/>
        <v>1</v>
      </c>
      <c r="UO24">
        <f t="shared" si="304"/>
        <v>0</v>
      </c>
      <c r="UP24">
        <f t="shared" si="305"/>
        <v>1</v>
      </c>
      <c r="UQ24">
        <f t="shared" si="306"/>
        <v>1</v>
      </c>
      <c r="UR24">
        <f t="shared" si="307"/>
        <v>0</v>
      </c>
      <c r="US24">
        <f t="shared" si="308"/>
        <v>1</v>
      </c>
      <c r="UT24">
        <f t="shared" si="309"/>
        <v>1</v>
      </c>
      <c r="UU24">
        <f t="shared" si="310"/>
        <v>0</v>
      </c>
      <c r="UV24">
        <f t="shared" si="311"/>
        <v>0</v>
      </c>
      <c r="UW24">
        <f t="shared" si="312"/>
        <v>0</v>
      </c>
      <c r="UX24">
        <f t="shared" si="313"/>
        <v>1</v>
      </c>
      <c r="UY24">
        <f t="shared" si="314"/>
        <v>1</v>
      </c>
      <c r="UZ24">
        <f t="shared" si="315"/>
        <v>0</v>
      </c>
      <c r="VA24">
        <f t="shared" si="316"/>
        <v>1</v>
      </c>
      <c r="VB24">
        <f t="shared" si="317"/>
        <v>0</v>
      </c>
      <c r="VC24">
        <f t="shared" si="318"/>
        <v>1</v>
      </c>
      <c r="VD24">
        <f t="shared" si="319"/>
        <v>0</v>
      </c>
      <c r="VE24">
        <f t="shared" si="320"/>
        <v>1</v>
      </c>
      <c r="VF24">
        <f t="shared" si="321"/>
        <v>1</v>
      </c>
      <c r="VG24">
        <f t="shared" si="322"/>
        <v>1</v>
      </c>
      <c r="VH24">
        <f t="shared" si="323"/>
        <v>1</v>
      </c>
      <c r="VK24" t="s">
        <v>103</v>
      </c>
      <c r="VL24">
        <v>1</v>
      </c>
      <c r="VM24">
        <v>2</v>
      </c>
      <c r="VN24">
        <v>1</v>
      </c>
      <c r="VO24">
        <v>1</v>
      </c>
      <c r="VP24">
        <v>1</v>
      </c>
      <c r="VQ24">
        <v>1</v>
      </c>
      <c r="VR24">
        <v>2</v>
      </c>
      <c r="VS24">
        <v>1</v>
      </c>
      <c r="VT24">
        <v>1</v>
      </c>
      <c r="VU24">
        <v>1</v>
      </c>
      <c r="VV24">
        <v>2</v>
      </c>
      <c r="VW24">
        <v>2</v>
      </c>
      <c r="VX24">
        <v>1</v>
      </c>
      <c r="VY24">
        <v>2</v>
      </c>
      <c r="VZ24">
        <v>1</v>
      </c>
      <c r="WA24">
        <v>2</v>
      </c>
      <c r="WB24">
        <v>2</v>
      </c>
      <c r="WC24">
        <v>2</v>
      </c>
      <c r="WD24">
        <v>1</v>
      </c>
      <c r="WE24">
        <v>1</v>
      </c>
      <c r="WF24">
        <v>2</v>
      </c>
      <c r="WG24">
        <v>2</v>
      </c>
      <c r="WH24">
        <v>2</v>
      </c>
      <c r="WI24">
        <v>2</v>
      </c>
      <c r="WJ24">
        <v>2</v>
      </c>
      <c r="WK24">
        <v>1</v>
      </c>
      <c r="WL24">
        <v>2</v>
      </c>
      <c r="WM24">
        <v>1</v>
      </c>
      <c r="WN24">
        <v>2</v>
      </c>
      <c r="WO24">
        <v>1</v>
      </c>
      <c r="WP24">
        <v>2</v>
      </c>
      <c r="WQ24">
        <v>1</v>
      </c>
      <c r="WR24">
        <v>1</v>
      </c>
      <c r="WS24">
        <v>1</v>
      </c>
      <c r="WT24">
        <v>2</v>
      </c>
      <c r="WU24">
        <v>2</v>
      </c>
      <c r="WV24">
        <v>1</v>
      </c>
      <c r="WW24">
        <v>1</v>
      </c>
      <c r="WX24">
        <v>1</v>
      </c>
      <c r="WY24">
        <v>2</v>
      </c>
      <c r="WZ24">
        <v>1</v>
      </c>
      <c r="XA24">
        <v>0</v>
      </c>
      <c r="XB24">
        <v>1</v>
      </c>
      <c r="XC24">
        <v>1</v>
      </c>
      <c r="XD24">
        <v>1</v>
      </c>
      <c r="XE24">
        <v>0</v>
      </c>
      <c r="XF24">
        <v>0</v>
      </c>
      <c r="XG24">
        <v>1</v>
      </c>
      <c r="XH24">
        <v>0</v>
      </c>
      <c r="XI24">
        <v>1</v>
      </c>
      <c r="XJ24">
        <v>1</v>
      </c>
      <c r="XK24">
        <v>1</v>
      </c>
      <c r="XL24">
        <v>0</v>
      </c>
      <c r="XM24">
        <v>1</v>
      </c>
      <c r="XN24">
        <v>1</v>
      </c>
      <c r="XO24">
        <v>1</v>
      </c>
      <c r="XP24">
        <v>1</v>
      </c>
      <c r="XQ24">
        <v>1</v>
      </c>
      <c r="XR24">
        <v>1</v>
      </c>
      <c r="XS24">
        <v>1</v>
      </c>
      <c r="XT24">
        <v>0</v>
      </c>
      <c r="XU24">
        <v>1</v>
      </c>
      <c r="XV24">
        <v>1</v>
      </c>
      <c r="XW24">
        <v>0</v>
      </c>
      <c r="XX24">
        <v>1</v>
      </c>
      <c r="XY24">
        <v>1</v>
      </c>
      <c r="XZ24">
        <v>0</v>
      </c>
      <c r="YA24">
        <v>0</v>
      </c>
      <c r="YB24">
        <v>0</v>
      </c>
      <c r="YC24">
        <v>1</v>
      </c>
      <c r="YD24">
        <v>1</v>
      </c>
      <c r="YE24">
        <v>0</v>
      </c>
      <c r="YF24">
        <v>1</v>
      </c>
      <c r="YG24">
        <v>0</v>
      </c>
      <c r="YH24">
        <v>1</v>
      </c>
      <c r="YI24">
        <v>0</v>
      </c>
      <c r="YJ24">
        <v>1</v>
      </c>
      <c r="YK24">
        <v>1</v>
      </c>
      <c r="YL24">
        <v>1</v>
      </c>
      <c r="YM24">
        <v>1</v>
      </c>
    </row>
    <row r="25" spans="1:663" x14ac:dyDescent="0.3">
      <c r="A25" t="s">
        <v>104</v>
      </c>
      <c r="B25">
        <v>490</v>
      </c>
      <c r="C25">
        <v>232</v>
      </c>
      <c r="D25">
        <v>274</v>
      </c>
      <c r="E25">
        <v>758</v>
      </c>
      <c r="F25">
        <v>189</v>
      </c>
      <c r="G25">
        <v>503</v>
      </c>
      <c r="H25">
        <v>306</v>
      </c>
      <c r="I25">
        <v>182</v>
      </c>
      <c r="J25">
        <v>491</v>
      </c>
      <c r="K25">
        <v>231</v>
      </c>
      <c r="L25">
        <v>234</v>
      </c>
      <c r="M25">
        <v>475</v>
      </c>
      <c r="N25">
        <v>277</v>
      </c>
      <c r="O25">
        <v>521</v>
      </c>
      <c r="P25">
        <v>269</v>
      </c>
      <c r="Q25">
        <v>131</v>
      </c>
      <c r="R25">
        <v>522</v>
      </c>
      <c r="S25">
        <v>174</v>
      </c>
      <c r="T25">
        <v>433</v>
      </c>
      <c r="U25">
        <v>235</v>
      </c>
      <c r="V25">
        <v>247</v>
      </c>
      <c r="W25">
        <v>703</v>
      </c>
      <c r="X25">
        <v>172</v>
      </c>
      <c r="Y25">
        <v>119</v>
      </c>
      <c r="Z25">
        <v>498</v>
      </c>
      <c r="AA25">
        <v>434</v>
      </c>
      <c r="AB25">
        <v>180</v>
      </c>
      <c r="AC25">
        <v>453</v>
      </c>
      <c r="AD25">
        <v>1008</v>
      </c>
      <c r="AE25">
        <v>655</v>
      </c>
      <c r="AF25">
        <v>796</v>
      </c>
      <c r="AG25">
        <v>747</v>
      </c>
      <c r="AH25">
        <v>356</v>
      </c>
      <c r="AI25">
        <v>521</v>
      </c>
      <c r="AJ25">
        <v>264</v>
      </c>
      <c r="AK25">
        <v>672</v>
      </c>
      <c r="AL25">
        <v>1320</v>
      </c>
      <c r="AM25">
        <v>532</v>
      </c>
      <c r="AN25">
        <v>305</v>
      </c>
      <c r="AO25">
        <v>493</v>
      </c>
      <c r="AP25">
        <v>834</v>
      </c>
      <c r="AQ25">
        <v>933</v>
      </c>
      <c r="AR25">
        <v>638</v>
      </c>
      <c r="AS25">
        <v>1411</v>
      </c>
      <c r="AT25">
        <v>1313</v>
      </c>
      <c r="AU25">
        <v>482</v>
      </c>
      <c r="AV25">
        <v>1061</v>
      </c>
      <c r="AW25">
        <v>783</v>
      </c>
      <c r="AX25">
        <v>839</v>
      </c>
      <c r="AY25">
        <v>994</v>
      </c>
      <c r="AZ25">
        <v>711</v>
      </c>
      <c r="BA25">
        <v>1075</v>
      </c>
      <c r="BB25">
        <v>683</v>
      </c>
      <c r="BC25">
        <v>281</v>
      </c>
      <c r="BD25">
        <v>578</v>
      </c>
      <c r="BE25">
        <v>1235</v>
      </c>
      <c r="BF25">
        <v>1251</v>
      </c>
      <c r="BG25">
        <v>1754</v>
      </c>
      <c r="BH25">
        <v>727</v>
      </c>
      <c r="BI25">
        <v>956</v>
      </c>
      <c r="BJ25">
        <v>504</v>
      </c>
      <c r="BK25">
        <v>798</v>
      </c>
      <c r="BL25">
        <v>827</v>
      </c>
      <c r="BM25">
        <v>696</v>
      </c>
      <c r="BN25">
        <v>694</v>
      </c>
      <c r="BO25">
        <v>640</v>
      </c>
      <c r="BP25">
        <v>756</v>
      </c>
      <c r="BQ25">
        <v>493</v>
      </c>
      <c r="BR25">
        <v>385</v>
      </c>
      <c r="BS25">
        <v>486</v>
      </c>
      <c r="BT25">
        <v>392</v>
      </c>
      <c r="BU25">
        <v>1135</v>
      </c>
      <c r="BV25">
        <v>587</v>
      </c>
      <c r="BW25">
        <v>580</v>
      </c>
      <c r="BX25">
        <v>1000</v>
      </c>
      <c r="BY25">
        <v>771</v>
      </c>
      <c r="BZ25">
        <v>893</v>
      </c>
      <c r="CA25">
        <v>1196</v>
      </c>
      <c r="CB25">
        <v>960</v>
      </c>
      <c r="CC25">
        <v>885</v>
      </c>
      <c r="CF25" t="s">
        <v>104</v>
      </c>
      <c r="CG25">
        <f t="shared" si="0"/>
        <v>491</v>
      </c>
      <c r="CH25">
        <f t="shared" si="1"/>
        <v>233</v>
      </c>
      <c r="CI25" s="1">
        <f t="shared" si="2"/>
        <v>275</v>
      </c>
      <c r="CJ25" s="1">
        <f t="shared" si="3"/>
        <v>759</v>
      </c>
      <c r="CK25" s="1">
        <f t="shared" si="4"/>
        <v>190</v>
      </c>
      <c r="CL25" s="1">
        <f t="shared" si="5"/>
        <v>504</v>
      </c>
      <c r="CM25" s="1">
        <f t="shared" si="6"/>
        <v>307</v>
      </c>
      <c r="CN25" s="1">
        <f t="shared" si="7"/>
        <v>183</v>
      </c>
      <c r="CO25" s="1">
        <f t="shared" si="8"/>
        <v>492</v>
      </c>
      <c r="CP25" s="1">
        <f t="shared" si="9"/>
        <v>232</v>
      </c>
      <c r="CQ25" s="1">
        <f t="shared" si="10"/>
        <v>235</v>
      </c>
      <c r="CR25" s="1">
        <f t="shared" si="11"/>
        <v>476</v>
      </c>
      <c r="CS25" s="1">
        <f t="shared" si="12"/>
        <v>278</v>
      </c>
      <c r="CT25" s="1">
        <f t="shared" si="13"/>
        <v>522</v>
      </c>
      <c r="CU25" s="1">
        <f t="shared" si="14"/>
        <v>270</v>
      </c>
      <c r="CV25" s="1">
        <f t="shared" si="15"/>
        <v>132</v>
      </c>
      <c r="CW25" s="1">
        <f t="shared" si="16"/>
        <v>523</v>
      </c>
      <c r="CX25" s="1">
        <f t="shared" si="17"/>
        <v>175</v>
      </c>
      <c r="CY25" s="1">
        <f t="shared" si="18"/>
        <v>434</v>
      </c>
      <c r="CZ25" s="1">
        <f t="shared" si="19"/>
        <v>236</v>
      </c>
      <c r="DA25" s="1">
        <f t="shared" si="20"/>
        <v>248</v>
      </c>
      <c r="DB25" s="1">
        <f t="shared" si="21"/>
        <v>704</v>
      </c>
      <c r="DC25" s="1">
        <f t="shared" si="22"/>
        <v>173</v>
      </c>
      <c r="DD25" s="1">
        <f t="shared" si="23"/>
        <v>120</v>
      </c>
      <c r="DE25" s="1">
        <f t="shared" si="24"/>
        <v>499</v>
      </c>
      <c r="DF25" s="1">
        <f t="shared" si="25"/>
        <v>435</v>
      </c>
      <c r="DG25" s="1">
        <f t="shared" si="26"/>
        <v>181</v>
      </c>
      <c r="DH25" s="1">
        <f t="shared" si="27"/>
        <v>454</v>
      </c>
      <c r="DI25" s="1">
        <f t="shared" si="28"/>
        <v>1009</v>
      </c>
      <c r="DJ25" s="1">
        <f t="shared" si="29"/>
        <v>656</v>
      </c>
      <c r="DK25" s="1">
        <f t="shared" si="30"/>
        <v>797</v>
      </c>
      <c r="DL25" s="1">
        <f t="shared" si="31"/>
        <v>748</v>
      </c>
      <c r="DM25" s="1">
        <f t="shared" si="32"/>
        <v>357</v>
      </c>
      <c r="DN25" s="1">
        <f t="shared" si="33"/>
        <v>522</v>
      </c>
      <c r="DO25" s="1">
        <f t="shared" si="34"/>
        <v>265</v>
      </c>
      <c r="DP25" s="1">
        <f t="shared" si="35"/>
        <v>673</v>
      </c>
      <c r="DQ25" s="1">
        <f t="shared" si="36"/>
        <v>1321</v>
      </c>
      <c r="DR25" s="1">
        <f t="shared" si="37"/>
        <v>533</v>
      </c>
      <c r="DS25" s="1">
        <f t="shared" si="38"/>
        <v>306</v>
      </c>
      <c r="DT25" s="1">
        <f t="shared" si="39"/>
        <v>494</v>
      </c>
      <c r="DU25" s="1">
        <f t="shared" si="40"/>
        <v>835</v>
      </c>
      <c r="DV25" s="1">
        <f t="shared" si="41"/>
        <v>934</v>
      </c>
      <c r="DW25" s="1">
        <f t="shared" si="42"/>
        <v>639</v>
      </c>
      <c r="DX25" s="1">
        <f t="shared" si="43"/>
        <v>1412</v>
      </c>
      <c r="DY25" s="1">
        <f t="shared" si="44"/>
        <v>1314</v>
      </c>
      <c r="DZ25" s="1">
        <f t="shared" si="45"/>
        <v>483</v>
      </c>
      <c r="EA25" s="1">
        <f t="shared" si="46"/>
        <v>1062</v>
      </c>
      <c r="EB25" s="1">
        <f t="shared" si="47"/>
        <v>784</v>
      </c>
      <c r="EC25" s="1">
        <f t="shared" si="48"/>
        <v>840</v>
      </c>
      <c r="ED25" s="1">
        <f t="shared" si="49"/>
        <v>995</v>
      </c>
      <c r="EE25" s="1">
        <f t="shared" si="50"/>
        <v>712</v>
      </c>
      <c r="EF25" s="1">
        <f t="shared" si="51"/>
        <v>1076</v>
      </c>
      <c r="EG25" s="1">
        <f t="shared" si="52"/>
        <v>684</v>
      </c>
      <c r="EH25" s="1">
        <f t="shared" si="53"/>
        <v>282</v>
      </c>
      <c r="EI25" s="1">
        <f t="shared" si="54"/>
        <v>579</v>
      </c>
      <c r="EJ25" s="1">
        <f t="shared" si="55"/>
        <v>1236</v>
      </c>
      <c r="EK25" s="1">
        <f t="shared" si="56"/>
        <v>1252</v>
      </c>
      <c r="EL25" s="1">
        <f t="shared" si="57"/>
        <v>1755</v>
      </c>
      <c r="EM25" s="1">
        <f t="shared" si="58"/>
        <v>728</v>
      </c>
      <c r="EN25" s="1">
        <f t="shared" si="59"/>
        <v>957</v>
      </c>
      <c r="EO25" s="1">
        <f t="shared" si="60"/>
        <v>505</v>
      </c>
      <c r="EP25" s="1">
        <f t="shared" si="61"/>
        <v>799</v>
      </c>
      <c r="EQ25" s="1">
        <f t="shared" si="62"/>
        <v>828</v>
      </c>
      <c r="ER25" s="1">
        <f t="shared" si="63"/>
        <v>697</v>
      </c>
      <c r="ES25" s="1">
        <f t="shared" si="64"/>
        <v>695</v>
      </c>
      <c r="ET25" s="1">
        <f t="shared" si="65"/>
        <v>641</v>
      </c>
      <c r="EU25" s="1">
        <f t="shared" si="66"/>
        <v>757</v>
      </c>
      <c r="EV25" s="1">
        <f t="shared" si="67"/>
        <v>494</v>
      </c>
      <c r="EW25" s="1">
        <f t="shared" si="68"/>
        <v>386</v>
      </c>
      <c r="EX25" s="1">
        <f t="shared" si="69"/>
        <v>487</v>
      </c>
      <c r="EY25" s="1">
        <f t="shared" si="70"/>
        <v>393</v>
      </c>
      <c r="EZ25" s="1">
        <f t="shared" si="71"/>
        <v>1136</v>
      </c>
      <c r="FA25" s="1">
        <f t="shared" si="72"/>
        <v>588</v>
      </c>
      <c r="FB25" s="1">
        <f t="shared" si="73"/>
        <v>581</v>
      </c>
      <c r="FC25" s="1">
        <f t="shared" si="74"/>
        <v>1001</v>
      </c>
      <c r="FD25" s="1">
        <f t="shared" si="75"/>
        <v>772</v>
      </c>
      <c r="FE25" s="1">
        <f t="shared" si="76"/>
        <v>894</v>
      </c>
      <c r="FF25" s="1">
        <f t="shared" si="77"/>
        <v>1197</v>
      </c>
      <c r="FG25" s="1">
        <f t="shared" si="78"/>
        <v>961</v>
      </c>
      <c r="FH25" s="1">
        <f t="shared" si="79"/>
        <v>886</v>
      </c>
      <c r="FJ25" s="1" t="s">
        <v>104</v>
      </c>
      <c r="FK25">
        <f t="shared" si="87"/>
        <v>8.9395792143146924</v>
      </c>
      <c r="FL25">
        <f t="shared" si="87"/>
        <v>7.8641861446542798</v>
      </c>
      <c r="FM25">
        <f t="shared" si="87"/>
        <v>8.1032878084120235</v>
      </c>
      <c r="FN25">
        <f t="shared" si="88"/>
        <v>9.5679560754154664</v>
      </c>
      <c r="FO25">
        <f t="shared" si="89"/>
        <v>7.5698556083309478</v>
      </c>
      <c r="FP25">
        <f t="shared" si="90"/>
        <v>8.9772799234999177</v>
      </c>
      <c r="FQ25">
        <f t="shared" si="91"/>
        <v>8.2620948453701786</v>
      </c>
      <c r="FR25">
        <f t="shared" si="92"/>
        <v>7.5156998382840436</v>
      </c>
      <c r="FS25">
        <f t="shared" si="93"/>
        <v>8.9425145053392399</v>
      </c>
      <c r="FT25">
        <f t="shared" si="94"/>
        <v>7.8579809951275719</v>
      </c>
      <c r="FU25">
        <f t="shared" si="95"/>
        <v>7.8765169465650002</v>
      </c>
      <c r="FV25">
        <f t="shared" si="96"/>
        <v>8.8948177633079446</v>
      </c>
      <c r="FW25">
        <f t="shared" si="97"/>
        <v>8.1189410727235067</v>
      </c>
      <c r="FX25">
        <f t="shared" si="98"/>
        <v>9.0279059965698849</v>
      </c>
      <c r="FY25">
        <f t="shared" si="99"/>
        <v>8.0768155970508317</v>
      </c>
      <c r="FZ25">
        <f t="shared" si="100"/>
        <v>7.0443941193584534</v>
      </c>
      <c r="GA25">
        <f t="shared" si="101"/>
        <v>9.030667136246942</v>
      </c>
      <c r="GB25">
        <f t="shared" si="102"/>
        <v>7.4512111118323299</v>
      </c>
      <c r="GC25">
        <f t="shared" si="103"/>
        <v>8.7615512324444804</v>
      </c>
      <c r="GD25">
        <f t="shared" si="104"/>
        <v>7.8826430493618425</v>
      </c>
      <c r="GE25">
        <f t="shared" si="105"/>
        <v>7.9541963103868758</v>
      </c>
      <c r="GF25">
        <f t="shared" si="106"/>
        <v>9.4594316186372964</v>
      </c>
      <c r="GG25">
        <f t="shared" si="107"/>
        <v>7.4346282276367255</v>
      </c>
      <c r="GH25">
        <f t="shared" si="108"/>
        <v>6.9068905956085187</v>
      </c>
      <c r="GI25">
        <f t="shared" si="109"/>
        <v>8.9628960053372602</v>
      </c>
      <c r="GJ25">
        <f t="shared" si="110"/>
        <v>8.7648715907360906</v>
      </c>
      <c r="GK25">
        <f t="shared" si="111"/>
        <v>7.4998458870832057</v>
      </c>
      <c r="GL25">
        <f t="shared" si="112"/>
        <v>8.8265484872909159</v>
      </c>
      <c r="GM25">
        <f t="shared" si="113"/>
        <v>9.9787104591063578</v>
      </c>
      <c r="GN25">
        <f t="shared" si="114"/>
        <v>9.3575520046180838</v>
      </c>
      <c r="GO25">
        <f t="shared" si="115"/>
        <v>9.6384359139904721</v>
      </c>
      <c r="GP25">
        <f t="shared" si="116"/>
        <v>9.5468944598876373</v>
      </c>
      <c r="GQ25">
        <f t="shared" si="117"/>
        <v>8.4797802640290989</v>
      </c>
      <c r="GR25">
        <f t="shared" si="118"/>
        <v>9.0279059965698849</v>
      </c>
      <c r="GS25">
        <f t="shared" si="119"/>
        <v>8.0498485494505623</v>
      </c>
      <c r="GT25">
        <f t="shared" si="120"/>
        <v>9.3944626946103167</v>
      </c>
      <c r="GU25">
        <f t="shared" si="121"/>
        <v>10.367414751246828</v>
      </c>
      <c r="GV25">
        <f t="shared" si="122"/>
        <v>9.0579917227591764</v>
      </c>
      <c r="GW25">
        <f t="shared" si="123"/>
        <v>8.2573878426926512</v>
      </c>
      <c r="GX25">
        <f t="shared" si="124"/>
        <v>8.9483672315846778</v>
      </c>
      <c r="GY25">
        <f t="shared" si="125"/>
        <v>9.7056323873614136</v>
      </c>
      <c r="GZ25">
        <f t="shared" si="126"/>
        <v>9.8672787397096631</v>
      </c>
      <c r="HA25">
        <f t="shared" si="127"/>
        <v>9.3196721209469953</v>
      </c>
      <c r="HB25">
        <f t="shared" si="128"/>
        <v>10.463524373271181</v>
      </c>
      <c r="HC25">
        <f t="shared" si="129"/>
        <v>10.35974956032233</v>
      </c>
      <c r="HD25">
        <f t="shared" si="130"/>
        <v>8.915879378835772</v>
      </c>
      <c r="HE25">
        <f t="shared" si="131"/>
        <v>10.052568050804155</v>
      </c>
      <c r="HF25">
        <f t="shared" si="132"/>
        <v>9.6147098441152075</v>
      </c>
      <c r="HG25">
        <f t="shared" si="133"/>
        <v>9.7142455176661233</v>
      </c>
      <c r="HH25">
        <f t="shared" si="134"/>
        <v>9.9585527154310114</v>
      </c>
      <c r="HI25">
        <f t="shared" si="135"/>
        <v>9.4757334309663985</v>
      </c>
      <c r="HJ25">
        <f t="shared" si="136"/>
        <v>10.071462362556625</v>
      </c>
      <c r="HK25">
        <f t="shared" si="137"/>
        <v>9.4178525148858974</v>
      </c>
      <c r="HL25">
        <f t="shared" si="138"/>
        <v>8.1395513523987937</v>
      </c>
      <c r="HM25">
        <f t="shared" si="139"/>
        <v>9.1774195379892376</v>
      </c>
      <c r="HN25">
        <f t="shared" si="140"/>
        <v>10.271463027904375</v>
      </c>
      <c r="HO25">
        <f t="shared" si="141"/>
        <v>10.290018846932618</v>
      </c>
      <c r="HP25">
        <f t="shared" si="142"/>
        <v>10.777255315191923</v>
      </c>
      <c r="HQ25">
        <f t="shared" si="143"/>
        <v>9.5077946401986964</v>
      </c>
      <c r="HR25">
        <f t="shared" si="144"/>
        <v>9.9023751144860253</v>
      </c>
      <c r="HS25">
        <f t="shared" si="145"/>
        <v>8.9801395776391573</v>
      </c>
      <c r="HT25">
        <f t="shared" si="146"/>
        <v>9.6420516929279767</v>
      </c>
      <c r="HU25">
        <f t="shared" si="147"/>
        <v>9.6934869574993261</v>
      </c>
      <c r="HV25">
        <f t="shared" si="148"/>
        <v>9.4450148458684229</v>
      </c>
      <c r="HW25">
        <f t="shared" si="149"/>
        <v>9.4408691676108702</v>
      </c>
      <c r="HX25">
        <f t="shared" si="150"/>
        <v>9.3241805466187415</v>
      </c>
      <c r="HY25">
        <f t="shared" si="151"/>
        <v>9.5641494899857307</v>
      </c>
      <c r="HZ25">
        <f t="shared" si="152"/>
        <v>8.9483672315846778</v>
      </c>
      <c r="IA25">
        <f t="shared" si="153"/>
        <v>8.5924570372680815</v>
      </c>
      <c r="IB25">
        <f t="shared" si="154"/>
        <v>8.9277779620823416</v>
      </c>
      <c r="IC25">
        <f t="shared" si="155"/>
        <v>8.6183855022586062</v>
      </c>
      <c r="ID25">
        <f t="shared" si="156"/>
        <v>10.149747119504683</v>
      </c>
      <c r="IE25">
        <f t="shared" si="157"/>
        <v>9.1996723448363653</v>
      </c>
      <c r="IF25">
        <f t="shared" si="158"/>
        <v>9.1823943534045291</v>
      </c>
      <c r="IG25">
        <f t="shared" si="159"/>
        <v>9.9672262588359928</v>
      </c>
      <c r="IH25">
        <f t="shared" si="160"/>
        <v>9.5924570372680815</v>
      </c>
      <c r="II25">
        <f t="shared" si="161"/>
        <v>9.8041310211833181</v>
      </c>
      <c r="IJ25">
        <f t="shared" si="162"/>
        <v>10.225207436943501</v>
      </c>
      <c r="IK25">
        <f t="shared" si="163"/>
        <v>9.9083926207737516</v>
      </c>
      <c r="IL25">
        <f t="shared" si="164"/>
        <v>9.7911628885550179</v>
      </c>
      <c r="IM25">
        <f t="shared" si="165"/>
        <v>9.0709996190262032</v>
      </c>
      <c r="IN25">
        <f t="shared" si="82"/>
        <v>0.87857609803769554</v>
      </c>
      <c r="IQ25" t="s">
        <v>104</v>
      </c>
      <c r="IR25">
        <v>9.0709996190262032</v>
      </c>
      <c r="IS25">
        <v>9.0709996190262032</v>
      </c>
      <c r="IT25">
        <v>9.0709996190262032</v>
      </c>
      <c r="IU25">
        <v>9.0709996190262032</v>
      </c>
      <c r="IV25">
        <v>9.0709996190262032</v>
      </c>
      <c r="IW25">
        <v>9.0709996190262032</v>
      </c>
      <c r="IX25">
        <v>9.0709996190262032</v>
      </c>
      <c r="IY25">
        <v>9.0709996190262032</v>
      </c>
      <c r="IZ25">
        <v>9.0709996190262032</v>
      </c>
      <c r="JA25">
        <v>9.0709996190262032</v>
      </c>
      <c r="JB25">
        <v>9.0709996190262032</v>
      </c>
      <c r="JC25">
        <v>9.0709996190262032</v>
      </c>
      <c r="JD25">
        <v>9.0709996190262032</v>
      </c>
      <c r="JE25">
        <v>9.0709996190262032</v>
      </c>
      <c r="JF25">
        <v>9.0709996190262032</v>
      </c>
      <c r="JG25">
        <v>9.0709996190262032</v>
      </c>
      <c r="JH25">
        <v>9.0709996190262032</v>
      </c>
      <c r="JI25">
        <v>9.0709996190262032</v>
      </c>
      <c r="JJ25">
        <v>9.0709996190262032</v>
      </c>
      <c r="JK25">
        <v>9.0709996190262032</v>
      </c>
      <c r="JL25">
        <v>9.0709996190262032</v>
      </c>
      <c r="JM25">
        <v>9.0709996190262032</v>
      </c>
      <c r="JN25">
        <v>9.0709996190262032</v>
      </c>
      <c r="JO25">
        <v>9.0709996190262032</v>
      </c>
      <c r="JP25">
        <v>9.0709996190262032</v>
      </c>
      <c r="JQ25">
        <v>9.0709996190262032</v>
      </c>
      <c r="JR25">
        <v>9.0709996190262032</v>
      </c>
      <c r="JS25">
        <v>9.0709996190262032</v>
      </c>
      <c r="JT25">
        <v>9.0709996190262032</v>
      </c>
      <c r="JU25">
        <v>9.0709996190262032</v>
      </c>
      <c r="JV25">
        <v>9.0709996190262032</v>
      </c>
      <c r="JW25">
        <v>9.0709996190262032</v>
      </c>
      <c r="JX25">
        <v>9.0709996190262032</v>
      </c>
      <c r="JY25">
        <v>9.0709996190262032</v>
      </c>
      <c r="JZ25">
        <v>9.0709996190262032</v>
      </c>
      <c r="KA25">
        <v>9.0709996190262032</v>
      </c>
      <c r="KB25">
        <v>9.0709996190262032</v>
      </c>
      <c r="KC25">
        <v>9.0709996190262032</v>
      </c>
      <c r="KD25">
        <v>9.0709996190262032</v>
      </c>
      <c r="KE25">
        <v>9.0709996190262032</v>
      </c>
      <c r="KF25">
        <v>9.0709996190262032</v>
      </c>
      <c r="KG25">
        <v>9.0709996190262032</v>
      </c>
      <c r="KH25">
        <v>9.0709996190262032</v>
      </c>
      <c r="KI25">
        <v>9.0709996190262032</v>
      </c>
      <c r="KJ25">
        <v>9.0709996190262032</v>
      </c>
      <c r="KK25">
        <v>9.0709996190262032</v>
      </c>
      <c r="KL25">
        <v>9.0709996190262032</v>
      </c>
      <c r="KM25">
        <v>9.0709996190262032</v>
      </c>
      <c r="KN25">
        <v>9.0709996190262032</v>
      </c>
      <c r="KO25">
        <v>9.0709996190262032</v>
      </c>
      <c r="KP25">
        <v>9.0709996190262032</v>
      </c>
      <c r="KQ25">
        <v>9.0709996190262032</v>
      </c>
      <c r="KR25">
        <v>9.0709996190262032</v>
      </c>
      <c r="KS25">
        <v>9.0709996190262032</v>
      </c>
      <c r="KT25">
        <v>9.0709996190262032</v>
      </c>
      <c r="KU25">
        <v>9.0709996190262032</v>
      </c>
      <c r="KV25">
        <v>9.0709996190262032</v>
      </c>
      <c r="KW25">
        <v>9.0709996190262032</v>
      </c>
      <c r="KX25">
        <v>9.0709996190262032</v>
      </c>
      <c r="KY25">
        <v>9.0709996190262032</v>
      </c>
      <c r="KZ25">
        <v>9.0709996190262032</v>
      </c>
      <c r="LA25">
        <v>9.0709996190262032</v>
      </c>
      <c r="LB25">
        <v>9.0709996190262032</v>
      </c>
      <c r="LC25">
        <v>9.0709996190262032</v>
      </c>
      <c r="LD25">
        <v>9.0709996190262032</v>
      </c>
      <c r="LE25">
        <v>9.0709996190262032</v>
      </c>
      <c r="LF25">
        <v>9.0709996190262032</v>
      </c>
      <c r="LG25">
        <v>9.0709996190262032</v>
      </c>
      <c r="LH25">
        <v>9.0709996190262032</v>
      </c>
      <c r="LI25">
        <v>9.0709996190262032</v>
      </c>
      <c r="LJ25">
        <v>9.0709996190262032</v>
      </c>
      <c r="LK25">
        <v>9.0709996190262032</v>
      </c>
      <c r="LL25">
        <v>9.0709996190262032</v>
      </c>
      <c r="LM25">
        <v>9.0709996190262032</v>
      </c>
      <c r="LN25">
        <v>9.0709996190262032</v>
      </c>
      <c r="LO25">
        <v>9.0709996190262032</v>
      </c>
      <c r="LP25">
        <v>9.0709996190262032</v>
      </c>
      <c r="LQ25">
        <v>9.0709996190262032</v>
      </c>
      <c r="LR25">
        <v>9.0709996190262032</v>
      </c>
      <c r="LS25">
        <v>9.0709996190262032</v>
      </c>
      <c r="LV25" t="s">
        <v>104</v>
      </c>
      <c r="LW25">
        <v>0.87857609803769554</v>
      </c>
      <c r="LX25">
        <v>0.87857609803769554</v>
      </c>
      <c r="LY25">
        <v>0.87857609803769554</v>
      </c>
      <c r="LZ25">
        <v>0.87857609803769554</v>
      </c>
      <c r="MA25">
        <v>0.87857609803769554</v>
      </c>
      <c r="MB25">
        <v>0.87857609803769554</v>
      </c>
      <c r="MC25">
        <v>0.87857609803769554</v>
      </c>
      <c r="MD25">
        <v>0.87857609803769554</v>
      </c>
      <c r="ME25">
        <v>0.87857609803769554</v>
      </c>
      <c r="MF25">
        <v>0.87857609803769554</v>
      </c>
      <c r="MG25">
        <v>0.87857609803769554</v>
      </c>
      <c r="MH25">
        <v>0.87857609803769554</v>
      </c>
      <c r="MI25">
        <v>0.87857609803769554</v>
      </c>
      <c r="MJ25">
        <v>0.87857609803769554</v>
      </c>
      <c r="MK25">
        <v>0.87857609803769554</v>
      </c>
      <c r="ML25">
        <v>0.87857609803769554</v>
      </c>
      <c r="MM25">
        <v>0.87857609803769554</v>
      </c>
      <c r="MN25">
        <v>0.87857609803769554</v>
      </c>
      <c r="MO25">
        <v>0.87857609803769554</v>
      </c>
      <c r="MP25">
        <v>0.87857609803769554</v>
      </c>
      <c r="MQ25">
        <v>0.87857609803769554</v>
      </c>
      <c r="MR25">
        <v>0.87857609803769554</v>
      </c>
      <c r="MS25">
        <v>0.87857609803769554</v>
      </c>
      <c r="MT25">
        <v>0.87857609803769554</v>
      </c>
      <c r="MU25">
        <v>0.87857609803769554</v>
      </c>
      <c r="MV25">
        <v>0.87857609803769554</v>
      </c>
      <c r="MW25">
        <v>0.87857609803769554</v>
      </c>
      <c r="MX25">
        <v>0.87857609803769554</v>
      </c>
      <c r="MY25">
        <v>0.87857609803769554</v>
      </c>
      <c r="MZ25">
        <v>0.87857609803769554</v>
      </c>
      <c r="NA25">
        <v>0.87857609803769554</v>
      </c>
      <c r="NB25">
        <v>0.87857609803769554</v>
      </c>
      <c r="NC25">
        <v>0.87857609803769554</v>
      </c>
      <c r="ND25">
        <v>0.87857609803769554</v>
      </c>
      <c r="NE25">
        <v>0.87857609803769554</v>
      </c>
      <c r="NF25">
        <v>0.87857609803769554</v>
      </c>
      <c r="NG25">
        <v>0.87857609803769554</v>
      </c>
      <c r="NH25">
        <v>0.87857609803769554</v>
      </c>
      <c r="NI25">
        <v>0.87857609803769554</v>
      </c>
      <c r="NJ25">
        <v>0.87857609803769554</v>
      </c>
      <c r="NK25">
        <v>0.87857609803769554</v>
      </c>
      <c r="NL25">
        <v>0.87857609803769554</v>
      </c>
      <c r="NM25">
        <v>0.87857609803769554</v>
      </c>
      <c r="NN25">
        <v>0.87857609803769554</v>
      </c>
      <c r="NO25">
        <v>0.87857609803769554</v>
      </c>
      <c r="NP25">
        <v>0.87857609803769554</v>
      </c>
      <c r="NQ25">
        <v>0.87857609803769554</v>
      </c>
      <c r="NR25">
        <v>0.87857609803769554</v>
      </c>
      <c r="NS25">
        <v>0.87857609803769554</v>
      </c>
      <c r="NT25">
        <v>0.87857609803769554</v>
      </c>
      <c r="NU25">
        <v>0.87857609803769554</v>
      </c>
      <c r="NV25">
        <v>0.87857609803769554</v>
      </c>
      <c r="NW25">
        <v>0.87857609803769554</v>
      </c>
      <c r="NX25">
        <v>0.87857609803769554</v>
      </c>
      <c r="NY25">
        <v>0.87857609803769554</v>
      </c>
      <c r="NZ25">
        <v>0.87857609803769554</v>
      </c>
      <c r="OA25">
        <v>0.87857609803769554</v>
      </c>
      <c r="OB25">
        <v>0.87857609803769554</v>
      </c>
      <c r="OC25">
        <v>0.87857609803769554</v>
      </c>
      <c r="OD25">
        <v>0.87857609803769554</v>
      </c>
      <c r="OE25">
        <v>0.87857609803769554</v>
      </c>
      <c r="OF25">
        <v>0.87857609803769554</v>
      </c>
      <c r="OG25">
        <v>0.87857609803769554</v>
      </c>
      <c r="OH25">
        <v>0.87857609803769554</v>
      </c>
      <c r="OI25">
        <v>0.87857609803769554</v>
      </c>
      <c r="OJ25">
        <v>0.87857609803769554</v>
      </c>
      <c r="OK25">
        <v>0.87857609803769554</v>
      </c>
      <c r="OL25">
        <v>0.87857609803769554</v>
      </c>
      <c r="OM25">
        <v>0.87857609803769554</v>
      </c>
      <c r="ON25">
        <v>0.87857609803769554</v>
      </c>
      <c r="OO25">
        <v>0.87857609803769554</v>
      </c>
      <c r="OP25">
        <v>0.87857609803769554</v>
      </c>
      <c r="OQ25">
        <v>0.87857609803769554</v>
      </c>
      <c r="OR25">
        <v>0.87857609803769554</v>
      </c>
      <c r="OS25">
        <v>0.87857609803769554</v>
      </c>
      <c r="OT25">
        <v>0.87857609803769554</v>
      </c>
      <c r="OU25">
        <v>0.87857609803769554</v>
      </c>
      <c r="OV25">
        <v>0.87857609803769554</v>
      </c>
      <c r="OW25">
        <v>0.87857609803769554</v>
      </c>
      <c r="OX25">
        <v>0.87857609803769554</v>
      </c>
      <c r="PA25" s="1" t="s">
        <v>104</v>
      </c>
      <c r="PB25">
        <f t="shared" si="166"/>
        <v>-0.14958340547283158</v>
      </c>
      <c r="PC25">
        <f t="shared" si="167"/>
        <v>-1.3736015321465582</v>
      </c>
      <c r="PD25">
        <f t="shared" si="168"/>
        <v>-1.1014547433916873</v>
      </c>
      <c r="PE25">
        <f t="shared" si="169"/>
        <v>0.56563848879934042</v>
      </c>
      <c r="PF25">
        <f t="shared" si="170"/>
        <v>-1.708610118176523</v>
      </c>
      <c r="PG25">
        <f t="shared" si="171"/>
        <v>-0.10667225723031734</v>
      </c>
      <c r="PH25">
        <f t="shared" si="172"/>
        <v>-0.92069972705007319</v>
      </c>
      <c r="PI25">
        <f t="shared" si="173"/>
        <v>-1.7702505044422789</v>
      </c>
      <c r="PJ25">
        <f t="shared" si="174"/>
        <v>-0.14624244157556249</v>
      </c>
      <c r="PK25">
        <f t="shared" si="175"/>
        <v>-1.3806642664282753</v>
      </c>
      <c r="PL25">
        <f t="shared" si="176"/>
        <v>-1.3595665476548775</v>
      </c>
      <c r="PM25">
        <f t="shared" si="177"/>
        <v>-0.20053112770966766</v>
      </c>
      <c r="PN25">
        <f t="shared" si="178"/>
        <v>-1.0836381144776468</v>
      </c>
      <c r="PO25">
        <f t="shared" si="179"/>
        <v>-4.9049390886649606E-2</v>
      </c>
      <c r="PP25">
        <f t="shared" si="180"/>
        <v>-1.1315855555322833</v>
      </c>
      <c r="PQ25">
        <f t="shared" si="181"/>
        <v>-2.3066931870718816</v>
      </c>
      <c r="PR25">
        <f t="shared" si="182"/>
        <v>-4.5906646981797125E-2</v>
      </c>
      <c r="PS25">
        <f t="shared" si="183"/>
        <v>-1.8436519167909071</v>
      </c>
      <c r="PT25">
        <f t="shared" si="184"/>
        <v>-0.35221580381355405</v>
      </c>
      <c r="PU25">
        <f t="shared" si="185"/>
        <v>-1.352593784782629</v>
      </c>
      <c r="PV25">
        <f t="shared" si="186"/>
        <v>-1.2711514815093576</v>
      </c>
      <c r="PW25">
        <f t="shared" si="187"/>
        <v>0.44211537336225987</v>
      </c>
      <c r="PX25">
        <f t="shared" si="188"/>
        <v>-1.8625266440144708</v>
      </c>
      <c r="PY25">
        <f t="shared" si="189"/>
        <v>-2.4632004310739091</v>
      </c>
      <c r="PZ25">
        <f t="shared" si="190"/>
        <v>-0.1230441095886777</v>
      </c>
      <c r="QA25">
        <f t="shared" si="191"/>
        <v>-0.34843655429945253</v>
      </c>
      <c r="QB25">
        <f t="shared" si="192"/>
        <v>-1.7882955562439928</v>
      </c>
      <c r="QC25">
        <f t="shared" si="193"/>
        <v>-0.27823558173420632</v>
      </c>
      <c r="QD25">
        <f t="shared" si="194"/>
        <v>1.033161318760585</v>
      </c>
      <c r="QE25">
        <f t="shared" si="195"/>
        <v>0.32615545338861013</v>
      </c>
      <c r="QF25">
        <f t="shared" si="196"/>
        <v>0.64585901691571268</v>
      </c>
      <c r="QG25">
        <f t="shared" si="197"/>
        <v>0.54166604568955123</v>
      </c>
      <c r="QH25">
        <f t="shared" si="198"/>
        <v>-0.67292902267384225</v>
      </c>
      <c r="QI25">
        <f t="shared" si="199"/>
        <v>-4.9049390886649606E-2</v>
      </c>
      <c r="QJ25">
        <f t="shared" si="200"/>
        <v>-1.1622795929190282</v>
      </c>
      <c r="QK25">
        <f t="shared" si="201"/>
        <v>0.36816739757269745</v>
      </c>
      <c r="QL25">
        <f t="shared" si="202"/>
        <v>1.4755866169318461</v>
      </c>
      <c r="QM25">
        <f t="shared" si="203"/>
        <v>-1.4805656898793417E-2</v>
      </c>
      <c r="QN25">
        <f t="shared" si="204"/>
        <v>-0.9260572625988327</v>
      </c>
      <c r="QO25">
        <f t="shared" si="205"/>
        <v>-0.139580837351967</v>
      </c>
      <c r="QP25">
        <f t="shared" si="206"/>
        <v>0.72234240124750282</v>
      </c>
      <c r="QQ25">
        <f t="shared" si="207"/>
        <v>0.9063291415074386</v>
      </c>
      <c r="QR25">
        <f t="shared" si="208"/>
        <v>0.28304036779079628</v>
      </c>
      <c r="QS25">
        <f t="shared" si="209"/>
        <v>1.5849791012471077</v>
      </c>
      <c r="QT25">
        <f t="shared" si="210"/>
        <v>1.4668620557451499</v>
      </c>
      <c r="QU25">
        <f t="shared" si="211"/>
        <v>-0.17655868459988058</v>
      </c>
      <c r="QV25">
        <f t="shared" si="212"/>
        <v>1.1172264234939806</v>
      </c>
      <c r="QW25">
        <f t="shared" si="213"/>
        <v>0.61885387765884359</v>
      </c>
      <c r="QX25">
        <f t="shared" si="214"/>
        <v>0.73214591209186464</v>
      </c>
      <c r="QY25">
        <f t="shared" si="215"/>
        <v>1.0102176674134009</v>
      </c>
      <c r="QZ25">
        <f t="shared" si="216"/>
        <v>0.46067018308848884</v>
      </c>
      <c r="RA25">
        <f t="shared" si="217"/>
        <v>1.1387320298889998</v>
      </c>
      <c r="RB25">
        <f t="shared" si="218"/>
        <v>0.39478981574207628</v>
      </c>
      <c r="RC25">
        <f t="shared" si="219"/>
        <v>-1.0601793842420757</v>
      </c>
      <c r="RD25">
        <f t="shared" si="220"/>
        <v>0.12112771927295067</v>
      </c>
      <c r="RE25">
        <f t="shared" si="221"/>
        <v>1.3663738537383534</v>
      </c>
      <c r="RF25">
        <f t="shared" si="222"/>
        <v>1.3874941859095655</v>
      </c>
      <c r="RG25">
        <f t="shared" si="223"/>
        <v>1.942069332385266</v>
      </c>
      <c r="RH25">
        <f t="shared" si="224"/>
        <v>0.49716242241062236</v>
      </c>
      <c r="RI25">
        <f t="shared" si="225"/>
        <v>0.94627602243755971</v>
      </c>
      <c r="RJ25">
        <f t="shared" si="226"/>
        <v>-0.10341738363925713</v>
      </c>
      <c r="RK25">
        <f t="shared" si="227"/>
        <v>0.64997451578437127</v>
      </c>
      <c r="RL25">
        <f t="shared" si="228"/>
        <v>0.70851840821011602</v>
      </c>
      <c r="RM25">
        <f t="shared" si="229"/>
        <v>0.4257061257158995</v>
      </c>
      <c r="RN25">
        <f t="shared" si="230"/>
        <v>0.42098749261534962</v>
      </c>
      <c r="RO25">
        <f t="shared" si="231"/>
        <v>0.28817188193261717</v>
      </c>
      <c r="RP25">
        <f t="shared" si="232"/>
        <v>0.56130581296370385</v>
      </c>
      <c r="RQ25">
        <f t="shared" si="233"/>
        <v>-0.139580837351967</v>
      </c>
      <c r="RR25">
        <f t="shared" si="234"/>
        <v>-0.54467971849786168</v>
      </c>
      <c r="RS25">
        <f t="shared" si="235"/>
        <v>-0.16301565369664384</v>
      </c>
      <c r="RT25">
        <f t="shared" si="236"/>
        <v>-0.51516780137601403</v>
      </c>
      <c r="RU25">
        <f t="shared" si="237"/>
        <v>1.2278361577191415</v>
      </c>
      <c r="RV25">
        <f t="shared" si="238"/>
        <v>0.14645598269467303</v>
      </c>
      <c r="RW25">
        <f t="shared" si="239"/>
        <v>0.12679008070800771</v>
      </c>
      <c r="RX25">
        <f t="shared" si="240"/>
        <v>1.020089940770659</v>
      </c>
      <c r="RY25">
        <f t="shared" si="241"/>
        <v>0.59352561423712324</v>
      </c>
      <c r="RZ25">
        <f t="shared" si="242"/>
        <v>0.83445407153070505</v>
      </c>
      <c r="SA25">
        <f t="shared" si="243"/>
        <v>1.313725493437879</v>
      </c>
      <c r="SB25">
        <f t="shared" si="244"/>
        <v>0.95312518018401615</v>
      </c>
      <c r="SC25">
        <f t="shared" si="245"/>
        <v>0.8196936738175592</v>
      </c>
      <c r="SF25" t="s">
        <v>104</v>
      </c>
      <c r="SG25">
        <f t="shared" si="246"/>
        <v>1</v>
      </c>
      <c r="SH25">
        <f t="shared" si="246"/>
        <v>0</v>
      </c>
      <c r="SI25">
        <f t="shared" si="246"/>
        <v>0</v>
      </c>
      <c r="SJ25">
        <f t="shared" si="247"/>
        <v>1</v>
      </c>
      <c r="SK25">
        <f t="shared" si="248"/>
        <v>0</v>
      </c>
      <c r="SL25">
        <f t="shared" si="249"/>
        <v>1</v>
      </c>
      <c r="SM25">
        <f t="shared" si="250"/>
        <v>1</v>
      </c>
      <c r="SN25">
        <f t="shared" si="251"/>
        <v>0</v>
      </c>
      <c r="SO25">
        <f t="shared" si="252"/>
        <v>1</v>
      </c>
      <c r="SP25">
        <f t="shared" si="253"/>
        <v>0</v>
      </c>
      <c r="SQ25">
        <f t="shared" si="254"/>
        <v>0</v>
      </c>
      <c r="SR25">
        <f t="shared" si="255"/>
        <v>1</v>
      </c>
      <c r="SS25">
        <f t="shared" si="256"/>
        <v>0</v>
      </c>
      <c r="ST25">
        <f t="shared" si="257"/>
        <v>1</v>
      </c>
      <c r="SU25">
        <f t="shared" si="258"/>
        <v>0</v>
      </c>
      <c r="SV25">
        <f t="shared" si="259"/>
        <v>0</v>
      </c>
      <c r="SW25">
        <f t="shared" si="260"/>
        <v>1</v>
      </c>
      <c r="SX25">
        <f t="shared" si="261"/>
        <v>0</v>
      </c>
      <c r="SY25">
        <f t="shared" si="262"/>
        <v>1</v>
      </c>
      <c r="SZ25">
        <f t="shared" si="263"/>
        <v>0</v>
      </c>
      <c r="TA25">
        <f t="shared" si="264"/>
        <v>0</v>
      </c>
      <c r="TB25">
        <f t="shared" si="265"/>
        <v>1</v>
      </c>
      <c r="TC25">
        <f t="shared" si="266"/>
        <v>0</v>
      </c>
      <c r="TD25">
        <f t="shared" si="267"/>
        <v>0</v>
      </c>
      <c r="TE25">
        <f t="shared" si="268"/>
        <v>1</v>
      </c>
      <c r="TF25">
        <f t="shared" si="269"/>
        <v>1</v>
      </c>
      <c r="TG25">
        <f t="shared" si="270"/>
        <v>0</v>
      </c>
      <c r="TH25">
        <f t="shared" si="271"/>
        <v>1</v>
      </c>
      <c r="TI25">
        <f t="shared" si="272"/>
        <v>2</v>
      </c>
      <c r="TJ25">
        <f t="shared" si="273"/>
        <v>1</v>
      </c>
      <c r="TK25">
        <f t="shared" si="274"/>
        <v>1</v>
      </c>
      <c r="TL25">
        <f t="shared" si="275"/>
        <v>1</v>
      </c>
      <c r="TM25">
        <f t="shared" si="276"/>
        <v>1</v>
      </c>
      <c r="TN25">
        <f t="shared" si="277"/>
        <v>1</v>
      </c>
      <c r="TO25">
        <f t="shared" si="278"/>
        <v>0</v>
      </c>
      <c r="TP25">
        <f t="shared" si="279"/>
        <v>1</v>
      </c>
      <c r="TQ25">
        <f t="shared" si="280"/>
        <v>2</v>
      </c>
      <c r="TR25">
        <f t="shared" si="281"/>
        <v>1</v>
      </c>
      <c r="TS25">
        <f t="shared" si="282"/>
        <v>1</v>
      </c>
      <c r="TT25">
        <f t="shared" si="283"/>
        <v>1</v>
      </c>
      <c r="TU25">
        <f t="shared" si="284"/>
        <v>1</v>
      </c>
      <c r="TV25">
        <f t="shared" si="285"/>
        <v>1</v>
      </c>
      <c r="TW25">
        <f t="shared" si="286"/>
        <v>1</v>
      </c>
      <c r="TX25">
        <f t="shared" si="287"/>
        <v>2</v>
      </c>
      <c r="TY25">
        <f t="shared" si="288"/>
        <v>2</v>
      </c>
      <c r="TZ25">
        <f t="shared" si="289"/>
        <v>1</v>
      </c>
      <c r="UA25">
        <f t="shared" si="290"/>
        <v>2</v>
      </c>
      <c r="UB25">
        <f t="shared" si="291"/>
        <v>1</v>
      </c>
      <c r="UC25">
        <f t="shared" si="292"/>
        <v>1</v>
      </c>
      <c r="UD25">
        <f t="shared" si="293"/>
        <v>2</v>
      </c>
      <c r="UE25">
        <f t="shared" si="294"/>
        <v>1</v>
      </c>
      <c r="UF25">
        <f t="shared" si="295"/>
        <v>2</v>
      </c>
      <c r="UG25">
        <f t="shared" si="296"/>
        <v>1</v>
      </c>
      <c r="UH25">
        <f t="shared" si="297"/>
        <v>0</v>
      </c>
      <c r="UI25">
        <f t="shared" si="298"/>
        <v>1</v>
      </c>
      <c r="UJ25">
        <f t="shared" si="299"/>
        <v>2</v>
      </c>
      <c r="UK25">
        <f t="shared" si="300"/>
        <v>2</v>
      </c>
      <c r="UL25">
        <f t="shared" si="301"/>
        <v>2</v>
      </c>
      <c r="UM25">
        <f t="shared" si="302"/>
        <v>1</v>
      </c>
      <c r="UN25">
        <f t="shared" si="303"/>
        <v>1</v>
      </c>
      <c r="UO25">
        <f t="shared" si="304"/>
        <v>1</v>
      </c>
      <c r="UP25">
        <f t="shared" si="305"/>
        <v>1</v>
      </c>
      <c r="UQ25">
        <f t="shared" si="306"/>
        <v>1</v>
      </c>
      <c r="UR25">
        <f t="shared" si="307"/>
        <v>1</v>
      </c>
      <c r="US25">
        <f t="shared" si="308"/>
        <v>1</v>
      </c>
      <c r="UT25">
        <f t="shared" si="309"/>
        <v>1</v>
      </c>
      <c r="UU25">
        <f t="shared" si="310"/>
        <v>1</v>
      </c>
      <c r="UV25">
        <f t="shared" si="311"/>
        <v>1</v>
      </c>
      <c r="UW25">
        <f t="shared" si="312"/>
        <v>1</v>
      </c>
      <c r="UX25">
        <f t="shared" si="313"/>
        <v>1</v>
      </c>
      <c r="UY25">
        <f t="shared" si="314"/>
        <v>1</v>
      </c>
      <c r="UZ25">
        <f t="shared" si="315"/>
        <v>2</v>
      </c>
      <c r="VA25">
        <f t="shared" si="316"/>
        <v>1</v>
      </c>
      <c r="VB25">
        <f t="shared" si="317"/>
        <v>1</v>
      </c>
      <c r="VC25">
        <f t="shared" si="318"/>
        <v>2</v>
      </c>
      <c r="VD25">
        <f t="shared" si="319"/>
        <v>1</v>
      </c>
      <c r="VE25">
        <f t="shared" si="320"/>
        <v>1</v>
      </c>
      <c r="VF25">
        <f t="shared" si="321"/>
        <v>2</v>
      </c>
      <c r="VG25">
        <f t="shared" si="322"/>
        <v>1</v>
      </c>
      <c r="VH25">
        <f t="shared" si="323"/>
        <v>1</v>
      </c>
      <c r="VK25" t="s">
        <v>104</v>
      </c>
      <c r="VL25">
        <v>1</v>
      </c>
      <c r="VM25">
        <v>0</v>
      </c>
      <c r="VN25">
        <v>0</v>
      </c>
      <c r="VO25">
        <v>1</v>
      </c>
      <c r="VP25">
        <v>0</v>
      </c>
      <c r="VQ25">
        <v>1</v>
      </c>
      <c r="VR25">
        <v>1</v>
      </c>
      <c r="VS25">
        <v>0</v>
      </c>
      <c r="VT25">
        <v>1</v>
      </c>
      <c r="VU25">
        <v>0</v>
      </c>
      <c r="VV25">
        <v>0</v>
      </c>
      <c r="VW25">
        <v>1</v>
      </c>
      <c r="VX25">
        <v>0</v>
      </c>
      <c r="VY25">
        <v>1</v>
      </c>
      <c r="VZ25">
        <v>0</v>
      </c>
      <c r="WA25">
        <v>0</v>
      </c>
      <c r="WB25">
        <v>1</v>
      </c>
      <c r="WC25">
        <v>0</v>
      </c>
      <c r="WD25">
        <v>1</v>
      </c>
      <c r="WE25">
        <v>0</v>
      </c>
      <c r="WF25">
        <v>0</v>
      </c>
      <c r="WG25">
        <v>1</v>
      </c>
      <c r="WH25">
        <v>0</v>
      </c>
      <c r="WI25">
        <v>0</v>
      </c>
      <c r="WJ25">
        <v>1</v>
      </c>
      <c r="WK25">
        <v>1</v>
      </c>
      <c r="WL25">
        <v>0</v>
      </c>
      <c r="WM25">
        <v>1</v>
      </c>
      <c r="WN25">
        <v>2</v>
      </c>
      <c r="WO25">
        <v>1</v>
      </c>
      <c r="WP25">
        <v>1</v>
      </c>
      <c r="WQ25">
        <v>1</v>
      </c>
      <c r="WR25">
        <v>1</v>
      </c>
      <c r="WS25">
        <v>1</v>
      </c>
      <c r="WT25">
        <v>0</v>
      </c>
      <c r="WU25">
        <v>1</v>
      </c>
      <c r="WV25">
        <v>2</v>
      </c>
      <c r="WW25">
        <v>1</v>
      </c>
      <c r="WX25">
        <v>1</v>
      </c>
      <c r="WY25">
        <v>1</v>
      </c>
      <c r="WZ25">
        <v>1</v>
      </c>
      <c r="XA25">
        <v>1</v>
      </c>
      <c r="XB25">
        <v>1</v>
      </c>
      <c r="XC25">
        <v>2</v>
      </c>
      <c r="XD25">
        <v>2</v>
      </c>
      <c r="XE25">
        <v>1</v>
      </c>
      <c r="XF25">
        <v>2</v>
      </c>
      <c r="XG25">
        <v>1</v>
      </c>
      <c r="XH25">
        <v>1</v>
      </c>
      <c r="XI25">
        <v>2</v>
      </c>
      <c r="XJ25">
        <v>1</v>
      </c>
      <c r="XK25">
        <v>2</v>
      </c>
      <c r="XL25">
        <v>1</v>
      </c>
      <c r="XM25">
        <v>0</v>
      </c>
      <c r="XN25">
        <v>1</v>
      </c>
      <c r="XO25">
        <v>2</v>
      </c>
      <c r="XP25">
        <v>2</v>
      </c>
      <c r="XQ25">
        <v>2</v>
      </c>
      <c r="XR25">
        <v>1</v>
      </c>
      <c r="XS25">
        <v>1</v>
      </c>
      <c r="XT25">
        <v>1</v>
      </c>
      <c r="XU25">
        <v>1</v>
      </c>
      <c r="XV25">
        <v>1</v>
      </c>
      <c r="XW25">
        <v>1</v>
      </c>
      <c r="XX25">
        <v>1</v>
      </c>
      <c r="XY25">
        <v>1</v>
      </c>
      <c r="XZ25">
        <v>1</v>
      </c>
      <c r="YA25">
        <v>1</v>
      </c>
      <c r="YB25">
        <v>1</v>
      </c>
      <c r="YC25">
        <v>1</v>
      </c>
      <c r="YD25">
        <v>1</v>
      </c>
      <c r="YE25">
        <v>2</v>
      </c>
      <c r="YF25">
        <v>1</v>
      </c>
      <c r="YG25">
        <v>1</v>
      </c>
      <c r="YH25">
        <v>2</v>
      </c>
      <c r="YI25">
        <v>1</v>
      </c>
      <c r="YJ25">
        <v>1</v>
      </c>
      <c r="YK25">
        <v>2</v>
      </c>
      <c r="YL25">
        <v>1</v>
      </c>
      <c r="YM25">
        <v>1</v>
      </c>
    </row>
    <row r="26" spans="1:663" x14ac:dyDescent="0.3">
      <c r="A26" t="s">
        <v>105</v>
      </c>
      <c r="B26">
        <v>3200</v>
      </c>
      <c r="C26">
        <v>958</v>
      </c>
      <c r="D26">
        <v>555</v>
      </c>
      <c r="E26">
        <v>2875</v>
      </c>
      <c r="F26">
        <v>269</v>
      </c>
      <c r="G26">
        <v>3599</v>
      </c>
      <c r="H26">
        <v>1814</v>
      </c>
      <c r="I26">
        <v>1179</v>
      </c>
      <c r="J26">
        <v>2523</v>
      </c>
      <c r="K26">
        <v>234</v>
      </c>
      <c r="L26">
        <v>1856</v>
      </c>
      <c r="M26">
        <v>14002</v>
      </c>
      <c r="N26">
        <v>2077</v>
      </c>
      <c r="O26">
        <v>1743</v>
      </c>
      <c r="P26">
        <v>1145</v>
      </c>
      <c r="Q26">
        <v>608</v>
      </c>
      <c r="R26">
        <v>1684</v>
      </c>
      <c r="S26">
        <v>729</v>
      </c>
      <c r="T26">
        <v>423</v>
      </c>
      <c r="U26">
        <v>1681</v>
      </c>
      <c r="V26">
        <v>1365</v>
      </c>
      <c r="W26">
        <v>662</v>
      </c>
      <c r="X26">
        <v>1358</v>
      </c>
      <c r="Y26">
        <v>1261</v>
      </c>
      <c r="Z26">
        <v>1354</v>
      </c>
      <c r="AA26">
        <v>6427</v>
      </c>
      <c r="AB26">
        <v>922</v>
      </c>
      <c r="AC26">
        <v>1486</v>
      </c>
      <c r="AD26">
        <v>1823</v>
      </c>
      <c r="AE26">
        <v>16442</v>
      </c>
      <c r="AF26">
        <v>2904</v>
      </c>
      <c r="AG26">
        <v>1148</v>
      </c>
      <c r="AH26">
        <v>10104</v>
      </c>
      <c r="AI26">
        <v>7037</v>
      </c>
      <c r="AJ26">
        <v>1297</v>
      </c>
      <c r="AK26">
        <v>1778</v>
      </c>
      <c r="AL26">
        <v>12868</v>
      </c>
      <c r="AM26">
        <v>1193</v>
      </c>
      <c r="AN26">
        <v>824</v>
      </c>
      <c r="AO26">
        <v>2291</v>
      </c>
      <c r="AP26">
        <v>156</v>
      </c>
      <c r="AQ26">
        <v>148</v>
      </c>
      <c r="AR26">
        <v>222</v>
      </c>
      <c r="AS26">
        <v>347</v>
      </c>
      <c r="AT26">
        <v>305</v>
      </c>
      <c r="AU26">
        <v>162</v>
      </c>
      <c r="AV26">
        <v>135</v>
      </c>
      <c r="AW26">
        <v>135</v>
      </c>
      <c r="AX26">
        <v>187</v>
      </c>
      <c r="AY26">
        <v>407</v>
      </c>
      <c r="AZ26">
        <v>219</v>
      </c>
      <c r="BA26">
        <v>304</v>
      </c>
      <c r="BB26">
        <v>86</v>
      </c>
      <c r="BC26">
        <v>121</v>
      </c>
      <c r="BD26">
        <v>177</v>
      </c>
      <c r="BE26">
        <v>323</v>
      </c>
      <c r="BF26">
        <v>432</v>
      </c>
      <c r="BG26">
        <v>175</v>
      </c>
      <c r="BH26">
        <v>135</v>
      </c>
      <c r="BI26">
        <v>237</v>
      </c>
      <c r="BJ26">
        <v>48</v>
      </c>
      <c r="BK26">
        <v>262</v>
      </c>
      <c r="BL26">
        <v>362</v>
      </c>
      <c r="BM26">
        <v>126</v>
      </c>
      <c r="BN26">
        <v>250</v>
      </c>
      <c r="BO26">
        <v>209</v>
      </c>
      <c r="BP26">
        <v>268</v>
      </c>
      <c r="BQ26">
        <v>134</v>
      </c>
      <c r="BR26">
        <v>154</v>
      </c>
      <c r="BS26">
        <v>219</v>
      </c>
      <c r="BT26">
        <v>209</v>
      </c>
      <c r="BU26">
        <v>166</v>
      </c>
      <c r="BV26">
        <v>176</v>
      </c>
      <c r="BW26">
        <v>62</v>
      </c>
      <c r="BX26">
        <v>199</v>
      </c>
      <c r="BY26">
        <v>131</v>
      </c>
      <c r="BZ26">
        <v>236</v>
      </c>
      <c r="CA26">
        <v>375</v>
      </c>
      <c r="CB26">
        <v>277</v>
      </c>
      <c r="CC26">
        <v>242</v>
      </c>
      <c r="CF26" t="s">
        <v>105</v>
      </c>
      <c r="CG26">
        <f t="shared" si="0"/>
        <v>3201</v>
      </c>
      <c r="CH26">
        <f t="shared" si="1"/>
        <v>959</v>
      </c>
      <c r="CI26" s="1">
        <f t="shared" si="2"/>
        <v>556</v>
      </c>
      <c r="CJ26" s="1">
        <f t="shared" si="3"/>
        <v>2876</v>
      </c>
      <c r="CK26" s="1">
        <f t="shared" si="4"/>
        <v>270</v>
      </c>
      <c r="CL26" s="1">
        <f t="shared" si="5"/>
        <v>3600</v>
      </c>
      <c r="CM26" s="1">
        <f t="shared" si="6"/>
        <v>1815</v>
      </c>
      <c r="CN26" s="1">
        <f t="shared" si="7"/>
        <v>1180</v>
      </c>
      <c r="CO26" s="1">
        <f t="shared" si="8"/>
        <v>2524</v>
      </c>
      <c r="CP26" s="1">
        <f t="shared" si="9"/>
        <v>235</v>
      </c>
      <c r="CQ26" s="1">
        <f t="shared" si="10"/>
        <v>1857</v>
      </c>
      <c r="CR26" s="1">
        <f t="shared" si="11"/>
        <v>14003</v>
      </c>
      <c r="CS26" s="1">
        <f t="shared" si="12"/>
        <v>2078</v>
      </c>
      <c r="CT26" s="1">
        <f t="shared" si="13"/>
        <v>1744</v>
      </c>
      <c r="CU26" s="1">
        <f t="shared" si="14"/>
        <v>1146</v>
      </c>
      <c r="CV26" s="1">
        <f t="shared" si="15"/>
        <v>609</v>
      </c>
      <c r="CW26" s="1">
        <f t="shared" si="16"/>
        <v>1685</v>
      </c>
      <c r="CX26" s="1">
        <f t="shared" si="17"/>
        <v>730</v>
      </c>
      <c r="CY26" s="1">
        <f t="shared" si="18"/>
        <v>424</v>
      </c>
      <c r="CZ26" s="1">
        <f t="shared" si="19"/>
        <v>1682</v>
      </c>
      <c r="DA26" s="1">
        <f t="shared" si="20"/>
        <v>1366</v>
      </c>
      <c r="DB26" s="1">
        <f t="shared" si="21"/>
        <v>663</v>
      </c>
      <c r="DC26" s="1">
        <f t="shared" si="22"/>
        <v>1359</v>
      </c>
      <c r="DD26" s="1">
        <f t="shared" si="23"/>
        <v>1262</v>
      </c>
      <c r="DE26" s="1">
        <f t="shared" si="24"/>
        <v>1355</v>
      </c>
      <c r="DF26" s="1">
        <f t="shared" si="25"/>
        <v>6428</v>
      </c>
      <c r="DG26" s="1">
        <f t="shared" si="26"/>
        <v>923</v>
      </c>
      <c r="DH26" s="1">
        <f t="shared" si="27"/>
        <v>1487</v>
      </c>
      <c r="DI26" s="1">
        <f t="shared" si="28"/>
        <v>1824</v>
      </c>
      <c r="DJ26" s="1">
        <f t="shared" si="29"/>
        <v>16443</v>
      </c>
      <c r="DK26" s="1">
        <f t="shared" si="30"/>
        <v>2905</v>
      </c>
      <c r="DL26" s="1">
        <f t="shared" si="31"/>
        <v>1149</v>
      </c>
      <c r="DM26" s="1">
        <f t="shared" si="32"/>
        <v>10105</v>
      </c>
      <c r="DN26" s="1">
        <f t="shared" si="33"/>
        <v>7038</v>
      </c>
      <c r="DO26" s="1">
        <f t="shared" si="34"/>
        <v>1298</v>
      </c>
      <c r="DP26" s="1">
        <f t="shared" si="35"/>
        <v>1779</v>
      </c>
      <c r="DQ26" s="1">
        <f t="shared" si="36"/>
        <v>12869</v>
      </c>
      <c r="DR26" s="1">
        <f t="shared" si="37"/>
        <v>1194</v>
      </c>
      <c r="DS26" s="1">
        <f t="shared" si="38"/>
        <v>825</v>
      </c>
      <c r="DT26" s="1">
        <f t="shared" si="39"/>
        <v>2292</v>
      </c>
      <c r="DU26" s="1">
        <f t="shared" si="40"/>
        <v>157</v>
      </c>
      <c r="DV26" s="1">
        <f t="shared" si="41"/>
        <v>149</v>
      </c>
      <c r="DW26" s="1">
        <f t="shared" si="42"/>
        <v>223</v>
      </c>
      <c r="DX26" s="1">
        <f t="shared" si="43"/>
        <v>348</v>
      </c>
      <c r="DY26" s="1">
        <f t="shared" si="44"/>
        <v>306</v>
      </c>
      <c r="DZ26" s="1">
        <f t="shared" si="45"/>
        <v>163</v>
      </c>
      <c r="EA26" s="1">
        <f t="shared" si="46"/>
        <v>136</v>
      </c>
      <c r="EB26" s="1">
        <f t="shared" si="47"/>
        <v>136</v>
      </c>
      <c r="EC26" s="1">
        <f t="shared" si="48"/>
        <v>188</v>
      </c>
      <c r="ED26" s="1">
        <f t="shared" si="49"/>
        <v>408</v>
      </c>
      <c r="EE26" s="1">
        <f t="shared" si="50"/>
        <v>220</v>
      </c>
      <c r="EF26" s="1">
        <f t="shared" si="51"/>
        <v>305</v>
      </c>
      <c r="EG26" s="1">
        <f t="shared" si="52"/>
        <v>87</v>
      </c>
      <c r="EH26" s="1">
        <f t="shared" si="53"/>
        <v>122</v>
      </c>
      <c r="EI26" s="1">
        <f t="shared" si="54"/>
        <v>178</v>
      </c>
      <c r="EJ26" s="1">
        <f t="shared" si="55"/>
        <v>324</v>
      </c>
      <c r="EK26" s="1">
        <f t="shared" si="56"/>
        <v>433</v>
      </c>
      <c r="EL26" s="1">
        <f t="shared" si="57"/>
        <v>176</v>
      </c>
      <c r="EM26" s="1">
        <f t="shared" si="58"/>
        <v>136</v>
      </c>
      <c r="EN26" s="1">
        <f t="shared" si="59"/>
        <v>238</v>
      </c>
      <c r="EO26" s="1">
        <f t="shared" si="60"/>
        <v>49</v>
      </c>
      <c r="EP26" s="1">
        <f t="shared" si="61"/>
        <v>263</v>
      </c>
      <c r="EQ26" s="1">
        <f t="shared" si="62"/>
        <v>363</v>
      </c>
      <c r="ER26" s="1">
        <f t="shared" si="63"/>
        <v>127</v>
      </c>
      <c r="ES26" s="1">
        <f t="shared" si="64"/>
        <v>251</v>
      </c>
      <c r="ET26" s="1">
        <f t="shared" si="65"/>
        <v>210</v>
      </c>
      <c r="EU26" s="1">
        <f t="shared" si="66"/>
        <v>269</v>
      </c>
      <c r="EV26" s="1">
        <f t="shared" si="67"/>
        <v>135</v>
      </c>
      <c r="EW26" s="1">
        <f t="shared" si="68"/>
        <v>155</v>
      </c>
      <c r="EX26" s="1">
        <f t="shared" si="69"/>
        <v>220</v>
      </c>
      <c r="EY26" s="1">
        <f t="shared" si="70"/>
        <v>210</v>
      </c>
      <c r="EZ26" s="1">
        <f t="shared" si="71"/>
        <v>167</v>
      </c>
      <c r="FA26" s="1">
        <f t="shared" si="72"/>
        <v>177</v>
      </c>
      <c r="FB26" s="1">
        <f t="shared" si="73"/>
        <v>63</v>
      </c>
      <c r="FC26" s="1">
        <f t="shared" si="74"/>
        <v>200</v>
      </c>
      <c r="FD26" s="1">
        <f t="shared" si="75"/>
        <v>132</v>
      </c>
      <c r="FE26" s="1">
        <f t="shared" si="76"/>
        <v>237</v>
      </c>
      <c r="FF26" s="1">
        <f t="shared" si="77"/>
        <v>376</v>
      </c>
      <c r="FG26" s="1">
        <f t="shared" si="78"/>
        <v>278</v>
      </c>
      <c r="FH26" s="1">
        <f t="shared" si="79"/>
        <v>243</v>
      </c>
      <c r="FJ26" s="1" t="s">
        <v>105</v>
      </c>
      <c r="FK26">
        <f t="shared" si="87"/>
        <v>11.644306961545581</v>
      </c>
      <c r="FL26">
        <f t="shared" si="87"/>
        <v>9.905387005018131</v>
      </c>
      <c r="FM26">
        <f t="shared" si="87"/>
        <v>9.1189410727235067</v>
      </c>
      <c r="FN26">
        <f t="shared" si="88"/>
        <v>11.489847960439297</v>
      </c>
      <c r="FO26">
        <f t="shared" si="89"/>
        <v>8.0768155970508317</v>
      </c>
      <c r="FP26">
        <f t="shared" si="90"/>
        <v>11.813781191217037</v>
      </c>
      <c r="FQ26">
        <f t="shared" si="91"/>
        <v>10.825753832883112</v>
      </c>
      <c r="FR26">
        <f t="shared" si="92"/>
        <v>10.204571144249204</v>
      </c>
      <c r="FS26">
        <f t="shared" si="93"/>
        <v>11.301496194982549</v>
      </c>
      <c r="FT26">
        <f t="shared" si="94"/>
        <v>7.8765169465650002</v>
      </c>
      <c r="FU26">
        <f t="shared" si="95"/>
        <v>10.858758099935422</v>
      </c>
      <c r="FV26">
        <f t="shared" si="96"/>
        <v>13.773448322538655</v>
      </c>
      <c r="FW26">
        <f t="shared" si="97"/>
        <v>11.020979938904212</v>
      </c>
      <c r="FX26">
        <f t="shared" si="98"/>
        <v>10.768184324776927</v>
      </c>
      <c r="FY26">
        <f t="shared" si="99"/>
        <v>10.162391328756906</v>
      </c>
      <c r="FZ26">
        <f t="shared" si="100"/>
        <v>9.2502984179063326</v>
      </c>
      <c r="GA26">
        <f t="shared" si="101"/>
        <v>10.71853287606922</v>
      </c>
      <c r="GB26">
        <f t="shared" si="102"/>
        <v>9.5117526537673793</v>
      </c>
      <c r="GC26">
        <f t="shared" si="103"/>
        <v>8.7279204545631988</v>
      </c>
      <c r="GD26">
        <f t="shared" si="104"/>
        <v>10.715961990255146</v>
      </c>
      <c r="GE26">
        <f t="shared" si="105"/>
        <v>10.415741768290092</v>
      </c>
      <c r="GF26">
        <f t="shared" si="106"/>
        <v>9.3728650601125878</v>
      </c>
      <c r="GG26">
        <f t="shared" si="107"/>
        <v>10.408329740767391</v>
      </c>
      <c r="GH26">
        <f t="shared" si="108"/>
        <v>10.301496194982549</v>
      </c>
      <c r="GI26">
        <f t="shared" si="109"/>
        <v>10.404077136241234</v>
      </c>
      <c r="GJ26">
        <f t="shared" si="110"/>
        <v>12.650154213675094</v>
      </c>
      <c r="GK26">
        <f t="shared" si="111"/>
        <v>9.850186837645774</v>
      </c>
      <c r="GL26">
        <f t="shared" si="112"/>
        <v>10.538188932052419</v>
      </c>
      <c r="GM26">
        <f t="shared" si="113"/>
        <v>10.832890014164741</v>
      </c>
      <c r="GN26">
        <f t="shared" si="114"/>
        <v>14.005185920069803</v>
      </c>
      <c r="GO26">
        <f t="shared" si="115"/>
        <v>11.504322448291891</v>
      </c>
      <c r="GP26">
        <f t="shared" si="116"/>
        <v>10.166163082646113</v>
      </c>
      <c r="GQ26">
        <f t="shared" si="117"/>
        <v>13.302781701267097</v>
      </c>
      <c r="GR26">
        <f t="shared" si="118"/>
        <v>12.780949798749665</v>
      </c>
      <c r="GS26">
        <f t="shared" si="119"/>
        <v>10.342074667999139</v>
      </c>
      <c r="GT26">
        <f t="shared" si="120"/>
        <v>10.79685079526716</v>
      </c>
      <c r="GU26">
        <f t="shared" si="121"/>
        <v>13.651612331236073</v>
      </c>
      <c r="GV26">
        <f t="shared" si="122"/>
        <v>10.221587121264806</v>
      </c>
      <c r="GW26">
        <f t="shared" si="123"/>
        <v>9.6882503091331778</v>
      </c>
      <c r="GX26">
        <f t="shared" si="124"/>
        <v>11.162391328756904</v>
      </c>
      <c r="GY26">
        <f t="shared" si="125"/>
        <v>7.294620748891627</v>
      </c>
      <c r="GZ26">
        <f t="shared" si="126"/>
        <v>7.2191685204621621</v>
      </c>
      <c r="HA26">
        <f t="shared" si="127"/>
        <v>7.8008998999203047</v>
      </c>
      <c r="HB26">
        <f t="shared" si="128"/>
        <v>8.4429434958487288</v>
      </c>
      <c r="HC26">
        <f t="shared" si="129"/>
        <v>8.2573878426926512</v>
      </c>
      <c r="HD26">
        <f t="shared" si="130"/>
        <v>7.3487281542310781</v>
      </c>
      <c r="HE26">
        <f t="shared" si="131"/>
        <v>7.08746284125034</v>
      </c>
      <c r="HF26">
        <f t="shared" si="132"/>
        <v>7.08746284125034</v>
      </c>
      <c r="HG26">
        <f t="shared" si="133"/>
        <v>7.5545888516776376</v>
      </c>
      <c r="HH26">
        <f t="shared" si="134"/>
        <v>8.6724253419714952</v>
      </c>
      <c r="HI26">
        <f t="shared" si="135"/>
        <v>7.7813597135246608</v>
      </c>
      <c r="HJ26">
        <f t="shared" si="136"/>
        <v>8.2526654324502484</v>
      </c>
      <c r="HK26">
        <f t="shared" si="137"/>
        <v>6.4429434958487288</v>
      </c>
      <c r="HL26">
        <f t="shared" si="138"/>
        <v>6.9307373375628867</v>
      </c>
      <c r="HM26">
        <f t="shared" si="139"/>
        <v>7.4757334309663976</v>
      </c>
      <c r="HN26">
        <f t="shared" si="140"/>
        <v>8.3398500028846243</v>
      </c>
      <c r="HO26">
        <f t="shared" si="141"/>
        <v>8.7582232147267245</v>
      </c>
      <c r="HP26">
        <f t="shared" si="142"/>
        <v>7.4594316186372973</v>
      </c>
      <c r="HQ26">
        <f t="shared" si="143"/>
        <v>7.08746284125034</v>
      </c>
      <c r="HR26">
        <f t="shared" si="144"/>
        <v>7.8948177633079446</v>
      </c>
      <c r="HS26">
        <f t="shared" si="145"/>
        <v>5.6147098441152083</v>
      </c>
      <c r="HT26">
        <f t="shared" si="146"/>
        <v>8.0389189892923021</v>
      </c>
      <c r="HU26">
        <f t="shared" si="147"/>
        <v>8.5038257379957507</v>
      </c>
      <c r="HV26">
        <f t="shared" si="148"/>
        <v>6.9886846867721664</v>
      </c>
      <c r="HW26">
        <f t="shared" si="149"/>
        <v>7.971543553950772</v>
      </c>
      <c r="HX26">
        <f t="shared" si="150"/>
        <v>7.7142455176661224</v>
      </c>
      <c r="HY26">
        <f t="shared" si="151"/>
        <v>8.0714623625566251</v>
      </c>
      <c r="HZ26">
        <f t="shared" si="152"/>
        <v>7.0768155970508317</v>
      </c>
      <c r="IA26">
        <f t="shared" si="153"/>
        <v>7.2761244052742384</v>
      </c>
      <c r="IB26">
        <f t="shared" si="154"/>
        <v>7.7813597135246608</v>
      </c>
      <c r="IC26">
        <f t="shared" si="155"/>
        <v>7.7142455176661224</v>
      </c>
      <c r="ID26">
        <f t="shared" si="156"/>
        <v>7.3837042924740528</v>
      </c>
      <c r="IE26">
        <f t="shared" si="157"/>
        <v>7.4676055500829976</v>
      </c>
      <c r="IF26">
        <f t="shared" si="158"/>
        <v>5.9772799234999168</v>
      </c>
      <c r="IG26">
        <f t="shared" si="159"/>
        <v>7.6438561897747244</v>
      </c>
      <c r="IH26">
        <f t="shared" si="160"/>
        <v>7.0443941193584534</v>
      </c>
      <c r="II26">
        <f t="shared" si="161"/>
        <v>7.8887432488982601</v>
      </c>
      <c r="IJ26">
        <f t="shared" si="162"/>
        <v>8.5545888516776376</v>
      </c>
      <c r="IK26">
        <f t="shared" si="163"/>
        <v>8.1189410727235067</v>
      </c>
      <c r="IL26">
        <f t="shared" si="164"/>
        <v>7.9248125036057813</v>
      </c>
      <c r="IM26">
        <f t="shared" si="165"/>
        <v>9.1763315098009723</v>
      </c>
      <c r="IN26">
        <f t="shared" si="82"/>
        <v>1.9351928817991102</v>
      </c>
      <c r="IQ26" t="s">
        <v>105</v>
      </c>
      <c r="IR26">
        <v>9.1763315098009723</v>
      </c>
      <c r="IS26">
        <v>9.1763315098009723</v>
      </c>
      <c r="IT26">
        <v>9.1763315098009723</v>
      </c>
      <c r="IU26">
        <v>9.1763315098009723</v>
      </c>
      <c r="IV26">
        <v>9.1763315098009723</v>
      </c>
      <c r="IW26">
        <v>9.1763315098009723</v>
      </c>
      <c r="IX26">
        <v>9.1763315098009723</v>
      </c>
      <c r="IY26">
        <v>9.1763315098009723</v>
      </c>
      <c r="IZ26">
        <v>9.1763315098009723</v>
      </c>
      <c r="JA26">
        <v>9.1763315098009723</v>
      </c>
      <c r="JB26">
        <v>9.1763315098009723</v>
      </c>
      <c r="JC26">
        <v>9.1763315098009723</v>
      </c>
      <c r="JD26">
        <v>9.1763315098009723</v>
      </c>
      <c r="JE26">
        <v>9.1763315098009723</v>
      </c>
      <c r="JF26">
        <v>9.1763315098009723</v>
      </c>
      <c r="JG26">
        <v>9.1763315098009723</v>
      </c>
      <c r="JH26">
        <v>9.1763315098009723</v>
      </c>
      <c r="JI26">
        <v>9.1763315098009723</v>
      </c>
      <c r="JJ26">
        <v>9.1763315098009723</v>
      </c>
      <c r="JK26">
        <v>9.1763315098009723</v>
      </c>
      <c r="JL26">
        <v>9.1763315098009723</v>
      </c>
      <c r="JM26">
        <v>9.1763315098009723</v>
      </c>
      <c r="JN26">
        <v>9.1763315098009723</v>
      </c>
      <c r="JO26">
        <v>9.1763315098009723</v>
      </c>
      <c r="JP26">
        <v>9.1763315098009723</v>
      </c>
      <c r="JQ26">
        <v>9.1763315098009723</v>
      </c>
      <c r="JR26">
        <v>9.1763315098009723</v>
      </c>
      <c r="JS26">
        <v>9.1763315098009723</v>
      </c>
      <c r="JT26">
        <v>9.1763315098009723</v>
      </c>
      <c r="JU26">
        <v>9.1763315098009723</v>
      </c>
      <c r="JV26">
        <v>9.1763315098009723</v>
      </c>
      <c r="JW26">
        <v>9.1763315098009723</v>
      </c>
      <c r="JX26">
        <v>9.1763315098009723</v>
      </c>
      <c r="JY26">
        <v>9.1763315098009723</v>
      </c>
      <c r="JZ26">
        <v>9.1763315098009723</v>
      </c>
      <c r="KA26">
        <v>9.1763315098009723</v>
      </c>
      <c r="KB26">
        <v>9.1763315098009723</v>
      </c>
      <c r="KC26">
        <v>9.1763315098009723</v>
      </c>
      <c r="KD26">
        <v>9.1763315098009723</v>
      </c>
      <c r="KE26">
        <v>9.1763315098009723</v>
      </c>
      <c r="KF26">
        <v>9.1763315098009723</v>
      </c>
      <c r="KG26">
        <v>9.1763315098009723</v>
      </c>
      <c r="KH26">
        <v>9.1763315098009723</v>
      </c>
      <c r="KI26">
        <v>9.1763315098009723</v>
      </c>
      <c r="KJ26">
        <v>9.1763315098009723</v>
      </c>
      <c r="KK26">
        <v>9.1763315098009723</v>
      </c>
      <c r="KL26">
        <v>9.1763315098009723</v>
      </c>
      <c r="KM26">
        <v>9.1763315098009723</v>
      </c>
      <c r="KN26">
        <v>9.1763315098009723</v>
      </c>
      <c r="KO26">
        <v>9.1763315098009723</v>
      </c>
      <c r="KP26">
        <v>9.1763315098009723</v>
      </c>
      <c r="KQ26">
        <v>9.1763315098009723</v>
      </c>
      <c r="KR26">
        <v>9.1763315098009723</v>
      </c>
      <c r="KS26">
        <v>9.1763315098009723</v>
      </c>
      <c r="KT26">
        <v>9.1763315098009723</v>
      </c>
      <c r="KU26">
        <v>9.1763315098009723</v>
      </c>
      <c r="KV26">
        <v>9.1763315098009723</v>
      </c>
      <c r="KW26">
        <v>9.1763315098009723</v>
      </c>
      <c r="KX26">
        <v>9.1763315098009723</v>
      </c>
      <c r="KY26">
        <v>9.1763315098009723</v>
      </c>
      <c r="KZ26">
        <v>9.1763315098009723</v>
      </c>
      <c r="LA26">
        <v>9.1763315098009723</v>
      </c>
      <c r="LB26">
        <v>9.1763315098009723</v>
      </c>
      <c r="LC26">
        <v>9.1763315098009723</v>
      </c>
      <c r="LD26">
        <v>9.1763315098009723</v>
      </c>
      <c r="LE26">
        <v>9.1763315098009723</v>
      </c>
      <c r="LF26">
        <v>9.1763315098009723</v>
      </c>
      <c r="LG26">
        <v>9.1763315098009723</v>
      </c>
      <c r="LH26">
        <v>9.1763315098009723</v>
      </c>
      <c r="LI26">
        <v>9.1763315098009723</v>
      </c>
      <c r="LJ26">
        <v>9.1763315098009723</v>
      </c>
      <c r="LK26">
        <v>9.1763315098009723</v>
      </c>
      <c r="LL26">
        <v>9.1763315098009723</v>
      </c>
      <c r="LM26">
        <v>9.1763315098009723</v>
      </c>
      <c r="LN26">
        <v>9.1763315098009723</v>
      </c>
      <c r="LO26">
        <v>9.1763315098009723</v>
      </c>
      <c r="LP26">
        <v>9.1763315098009723</v>
      </c>
      <c r="LQ26">
        <v>9.1763315098009723</v>
      </c>
      <c r="LR26">
        <v>9.1763315098009723</v>
      </c>
      <c r="LS26">
        <v>9.1763315098009723</v>
      </c>
      <c r="LV26" t="s">
        <v>105</v>
      </c>
      <c r="LW26">
        <v>1.9351928817991102</v>
      </c>
      <c r="LX26">
        <v>1.9351928817991102</v>
      </c>
      <c r="LY26">
        <v>1.9351928817991102</v>
      </c>
      <c r="LZ26">
        <v>1.9351928817991102</v>
      </c>
      <c r="MA26">
        <v>1.9351928817991102</v>
      </c>
      <c r="MB26">
        <v>1.9351928817991102</v>
      </c>
      <c r="MC26">
        <v>1.9351928817991102</v>
      </c>
      <c r="MD26">
        <v>1.9351928817991102</v>
      </c>
      <c r="ME26">
        <v>1.9351928817991102</v>
      </c>
      <c r="MF26">
        <v>1.9351928817991102</v>
      </c>
      <c r="MG26">
        <v>1.9351928817991102</v>
      </c>
      <c r="MH26">
        <v>1.9351928817991102</v>
      </c>
      <c r="MI26">
        <v>1.9351928817991102</v>
      </c>
      <c r="MJ26">
        <v>1.9351928817991102</v>
      </c>
      <c r="MK26">
        <v>1.9351928817991102</v>
      </c>
      <c r="ML26">
        <v>1.9351928817991102</v>
      </c>
      <c r="MM26">
        <v>1.9351928817991102</v>
      </c>
      <c r="MN26">
        <v>1.9351928817991102</v>
      </c>
      <c r="MO26">
        <v>1.9351928817991102</v>
      </c>
      <c r="MP26">
        <v>1.9351928817991102</v>
      </c>
      <c r="MQ26">
        <v>1.9351928817991102</v>
      </c>
      <c r="MR26">
        <v>1.9351928817991102</v>
      </c>
      <c r="MS26">
        <v>1.9351928817991102</v>
      </c>
      <c r="MT26">
        <v>1.9351928817991102</v>
      </c>
      <c r="MU26">
        <v>1.9351928817991102</v>
      </c>
      <c r="MV26">
        <v>1.9351928817991102</v>
      </c>
      <c r="MW26">
        <v>1.9351928817991102</v>
      </c>
      <c r="MX26">
        <v>1.9351928817991102</v>
      </c>
      <c r="MY26">
        <v>1.9351928817991102</v>
      </c>
      <c r="MZ26">
        <v>1.9351928817991102</v>
      </c>
      <c r="NA26">
        <v>1.9351928817991102</v>
      </c>
      <c r="NB26">
        <v>1.9351928817991102</v>
      </c>
      <c r="NC26">
        <v>1.9351928817991102</v>
      </c>
      <c r="ND26">
        <v>1.9351928817991102</v>
      </c>
      <c r="NE26">
        <v>1.9351928817991102</v>
      </c>
      <c r="NF26">
        <v>1.9351928817991102</v>
      </c>
      <c r="NG26">
        <v>1.9351928817991102</v>
      </c>
      <c r="NH26">
        <v>1.9351928817991102</v>
      </c>
      <c r="NI26">
        <v>1.9351928817991102</v>
      </c>
      <c r="NJ26">
        <v>1.9351928817991102</v>
      </c>
      <c r="NK26">
        <v>1.9351928817991102</v>
      </c>
      <c r="NL26">
        <v>1.9351928817991102</v>
      </c>
      <c r="NM26">
        <v>1.9351928817991102</v>
      </c>
      <c r="NN26">
        <v>1.9351928817991102</v>
      </c>
      <c r="NO26">
        <v>1.9351928817991102</v>
      </c>
      <c r="NP26">
        <v>1.9351928817991102</v>
      </c>
      <c r="NQ26">
        <v>1.9351928817991102</v>
      </c>
      <c r="NR26">
        <v>1.9351928817991102</v>
      </c>
      <c r="NS26">
        <v>1.9351928817991102</v>
      </c>
      <c r="NT26">
        <v>1.9351928817991102</v>
      </c>
      <c r="NU26">
        <v>1.9351928817991102</v>
      </c>
      <c r="NV26">
        <v>1.9351928817991102</v>
      </c>
      <c r="NW26">
        <v>1.9351928817991102</v>
      </c>
      <c r="NX26">
        <v>1.9351928817991102</v>
      </c>
      <c r="NY26">
        <v>1.9351928817991102</v>
      </c>
      <c r="NZ26">
        <v>1.9351928817991102</v>
      </c>
      <c r="OA26">
        <v>1.9351928817991102</v>
      </c>
      <c r="OB26">
        <v>1.9351928817991102</v>
      </c>
      <c r="OC26">
        <v>1.9351928817991102</v>
      </c>
      <c r="OD26">
        <v>1.9351928817991102</v>
      </c>
      <c r="OE26">
        <v>1.9351928817991102</v>
      </c>
      <c r="OF26">
        <v>1.9351928817991102</v>
      </c>
      <c r="OG26">
        <v>1.9351928817991102</v>
      </c>
      <c r="OH26">
        <v>1.9351928817991102</v>
      </c>
      <c r="OI26">
        <v>1.9351928817991102</v>
      </c>
      <c r="OJ26">
        <v>1.9351928817991102</v>
      </c>
      <c r="OK26">
        <v>1.9351928817991102</v>
      </c>
      <c r="OL26">
        <v>1.9351928817991102</v>
      </c>
      <c r="OM26">
        <v>1.9351928817991102</v>
      </c>
      <c r="ON26">
        <v>1.9351928817991102</v>
      </c>
      <c r="OO26">
        <v>1.9351928817991102</v>
      </c>
      <c r="OP26">
        <v>1.9351928817991102</v>
      </c>
      <c r="OQ26">
        <v>1.9351928817991102</v>
      </c>
      <c r="OR26">
        <v>1.9351928817991102</v>
      </c>
      <c r="OS26">
        <v>1.9351928817991102</v>
      </c>
      <c r="OT26">
        <v>1.9351928817991102</v>
      </c>
      <c r="OU26">
        <v>1.9351928817991102</v>
      </c>
      <c r="OV26">
        <v>1.9351928817991102</v>
      </c>
      <c r="OW26">
        <v>1.9351928817991102</v>
      </c>
      <c r="OX26">
        <v>1.9351928817991102</v>
      </c>
      <c r="PA26" s="1" t="s">
        <v>105</v>
      </c>
      <c r="PB26">
        <f t="shared" si="166"/>
        <v>1.2753123861483933</v>
      </c>
      <c r="PC26">
        <f t="shared" si="167"/>
        <v>0.37673531257482212</v>
      </c>
      <c r="PD26">
        <f t="shared" si="168"/>
        <v>-2.9656184464729358E-2</v>
      </c>
      <c r="PE26">
        <f t="shared" si="169"/>
        <v>1.1954965690487114</v>
      </c>
      <c r="PF26">
        <f t="shared" si="170"/>
        <v>-0.56816864256339272</v>
      </c>
      <c r="PG26">
        <f t="shared" si="171"/>
        <v>1.3628872378675148</v>
      </c>
      <c r="PH26">
        <f t="shared" si="172"/>
        <v>0.85232967658950098</v>
      </c>
      <c r="PI26">
        <f t="shared" si="173"/>
        <v>0.53133702801360971</v>
      </c>
      <c r="PJ26">
        <f t="shared" si="174"/>
        <v>1.0981668572519003</v>
      </c>
      <c r="PK26">
        <f t="shared" si="175"/>
        <v>-0.67167183977421441</v>
      </c>
      <c r="PL26">
        <f t="shared" si="176"/>
        <v>0.86938444532223103</v>
      </c>
      <c r="PM26">
        <f t="shared" si="177"/>
        <v>2.3755341681826749</v>
      </c>
      <c r="PN26">
        <f t="shared" si="178"/>
        <v>0.95321166507614818</v>
      </c>
      <c r="PO26">
        <f t="shared" si="179"/>
        <v>0.82258095818130583</v>
      </c>
      <c r="PP26">
        <f t="shared" si="180"/>
        <v>0.50954084640866038</v>
      </c>
      <c r="PQ26">
        <f t="shared" si="181"/>
        <v>3.8221982315579141E-2</v>
      </c>
      <c r="PR26">
        <f t="shared" si="182"/>
        <v>0.79692385228003437</v>
      </c>
      <c r="PS26">
        <f t="shared" si="183"/>
        <v>0.17332698312458272</v>
      </c>
      <c r="PT26">
        <f t="shared" si="184"/>
        <v>-0.23171388209163665</v>
      </c>
      <c r="PU26">
        <f t="shared" si="185"/>
        <v>0.79559536154494814</v>
      </c>
      <c r="PV26">
        <f t="shared" si="186"/>
        <v>0.64045825620072783</v>
      </c>
      <c r="PW26">
        <f t="shared" si="187"/>
        <v>0.10155760294493339</v>
      </c>
      <c r="PX26">
        <f t="shared" si="188"/>
        <v>0.63662813280971464</v>
      </c>
      <c r="PY26">
        <f t="shared" si="189"/>
        <v>0.58142250096307402</v>
      </c>
      <c r="PZ26">
        <f t="shared" si="190"/>
        <v>0.63443062342129497</v>
      </c>
      <c r="QA26">
        <f t="shared" si="191"/>
        <v>1.7950782769749434</v>
      </c>
      <c r="QB26">
        <f t="shared" si="192"/>
        <v>0.34821093761895805</v>
      </c>
      <c r="QC26">
        <f t="shared" si="193"/>
        <v>0.70373213701848425</v>
      </c>
      <c r="QD26">
        <f t="shared" si="194"/>
        <v>0.85601725799223671</v>
      </c>
      <c r="QE26">
        <f t="shared" si="195"/>
        <v>2.4952832638468267</v>
      </c>
      <c r="QF26">
        <f t="shared" si="196"/>
        <v>1.2029761789567104</v>
      </c>
      <c r="QG26">
        <f t="shared" si="197"/>
        <v>0.51148987894421882</v>
      </c>
      <c r="QH26">
        <f t="shared" si="198"/>
        <v>2.1323198479470671</v>
      </c>
      <c r="QI26">
        <f t="shared" si="199"/>
        <v>1.862666157389723</v>
      </c>
      <c r="QJ26">
        <f t="shared" si="200"/>
        <v>0.60239119788121498</v>
      </c>
      <c r="QK26">
        <f t="shared" si="201"/>
        <v>0.83739419502185386</v>
      </c>
      <c r="QL26">
        <f t="shared" si="202"/>
        <v>2.3125761072842113</v>
      </c>
      <c r="QM26">
        <f t="shared" si="203"/>
        <v>0.54012993810316212</v>
      </c>
      <c r="QN26">
        <f t="shared" si="204"/>
        <v>0.26453115043306935</v>
      </c>
      <c r="QO26">
        <f t="shared" si="205"/>
        <v>1.0262852026974858</v>
      </c>
      <c r="QP26">
        <f t="shared" si="206"/>
        <v>-0.97236341586785724</v>
      </c>
      <c r="QQ26">
        <f t="shared" si="207"/>
        <v>-1.0113529290781986</v>
      </c>
      <c r="QR26">
        <f t="shared" si="208"/>
        <v>-0.71074652186708964</v>
      </c>
      <c r="QS26">
        <f t="shared" si="209"/>
        <v>-0.37897411717969287</v>
      </c>
      <c r="QT26">
        <f t="shared" si="210"/>
        <v>-0.4748589537255829</v>
      </c>
      <c r="QU26">
        <f t="shared" si="211"/>
        <v>-0.94440371952526403</v>
      </c>
      <c r="QV26">
        <f t="shared" si="212"/>
        <v>-1.0794110955020944</v>
      </c>
      <c r="QW26">
        <f t="shared" si="213"/>
        <v>-1.0794110955020944</v>
      </c>
      <c r="QX26">
        <f t="shared" si="214"/>
        <v>-0.83802636593807278</v>
      </c>
      <c r="QY26">
        <f t="shared" si="215"/>
        <v>-0.26039066832501245</v>
      </c>
      <c r="QZ26">
        <f t="shared" si="216"/>
        <v>-0.72084380290787042</v>
      </c>
      <c r="RA26">
        <f t="shared" si="217"/>
        <v>-0.47729923256642509</v>
      </c>
      <c r="RB26">
        <f t="shared" si="218"/>
        <v>-1.4124628297573456</v>
      </c>
      <c r="RC26">
        <f t="shared" si="219"/>
        <v>-1.1603981150191094</v>
      </c>
      <c r="RD26">
        <f t="shared" si="220"/>
        <v>-0.87877445955338707</v>
      </c>
      <c r="RE26">
        <f t="shared" si="221"/>
        <v>-0.43224709783899573</v>
      </c>
      <c r="RF26">
        <f t="shared" si="222"/>
        <v>-0.21605510179716086</v>
      </c>
      <c r="RG26">
        <f t="shared" si="223"/>
        <v>-0.88719832907172924</v>
      </c>
      <c r="RH26">
        <f t="shared" si="224"/>
        <v>-1.0794110955020944</v>
      </c>
      <c r="RI26">
        <f t="shared" si="225"/>
        <v>-0.66221499600682177</v>
      </c>
      <c r="RJ26">
        <f t="shared" si="226"/>
        <v>-1.8404478949791276</v>
      </c>
      <c r="RK26">
        <f t="shared" si="227"/>
        <v>-0.58775150074510429</v>
      </c>
      <c r="RL26">
        <f t="shared" si="228"/>
        <v>-0.34751356215200957</v>
      </c>
      <c r="RM26">
        <f t="shared" si="229"/>
        <v>-1.1304541493533165</v>
      </c>
      <c r="RN26">
        <f t="shared" si="230"/>
        <v>-0.62256737671034268</v>
      </c>
      <c r="RO26">
        <f t="shared" si="231"/>
        <v>-0.75552468484463298</v>
      </c>
      <c r="RP26">
        <f t="shared" si="232"/>
        <v>-0.57093489627616467</v>
      </c>
      <c r="RQ26">
        <f t="shared" si="233"/>
        <v>-1.084912998852219</v>
      </c>
      <c r="RR26">
        <f t="shared" si="234"/>
        <v>-0.98192129704412168</v>
      </c>
      <c r="RS26">
        <f t="shared" si="235"/>
        <v>-0.72084380290787042</v>
      </c>
      <c r="RT26">
        <f t="shared" si="236"/>
        <v>-0.75552468484463298</v>
      </c>
      <c r="RU26">
        <f t="shared" si="237"/>
        <v>-0.92632999748342904</v>
      </c>
      <c r="RV26">
        <f t="shared" si="238"/>
        <v>-0.8829744961284719</v>
      </c>
      <c r="RW26">
        <f t="shared" si="239"/>
        <v>-1.6530918526978877</v>
      </c>
      <c r="RX26">
        <f t="shared" si="240"/>
        <v>-0.79189797277547669</v>
      </c>
      <c r="RY26">
        <f t="shared" si="241"/>
        <v>-1.1016666144722997</v>
      </c>
      <c r="RZ26">
        <f t="shared" si="242"/>
        <v>-0.66535396704522143</v>
      </c>
      <c r="SA26">
        <f t="shared" si="243"/>
        <v>-0.32128200964924641</v>
      </c>
      <c r="SB26">
        <f t="shared" si="244"/>
        <v>-0.54640054075355571</v>
      </c>
      <c r="SC26">
        <f t="shared" si="245"/>
        <v>-0.64671538323956568</v>
      </c>
      <c r="SF26" t="s">
        <v>105</v>
      </c>
      <c r="SG26">
        <f t="shared" si="246"/>
        <v>2</v>
      </c>
      <c r="SH26">
        <f t="shared" si="246"/>
        <v>1</v>
      </c>
      <c r="SI26">
        <f t="shared" si="246"/>
        <v>1</v>
      </c>
      <c r="SJ26">
        <f t="shared" si="247"/>
        <v>2</v>
      </c>
      <c r="SK26">
        <f t="shared" si="248"/>
        <v>1</v>
      </c>
      <c r="SL26">
        <f t="shared" si="249"/>
        <v>2</v>
      </c>
      <c r="SM26">
        <f t="shared" si="250"/>
        <v>1</v>
      </c>
      <c r="SN26">
        <f t="shared" si="251"/>
        <v>1</v>
      </c>
      <c r="SO26">
        <f t="shared" si="252"/>
        <v>2</v>
      </c>
      <c r="SP26">
        <f t="shared" si="253"/>
        <v>1</v>
      </c>
      <c r="SQ26">
        <f t="shared" si="254"/>
        <v>1</v>
      </c>
      <c r="SR26">
        <f t="shared" si="255"/>
        <v>2</v>
      </c>
      <c r="SS26">
        <f t="shared" si="256"/>
        <v>1</v>
      </c>
      <c r="ST26">
        <f t="shared" si="257"/>
        <v>1</v>
      </c>
      <c r="SU26">
        <f t="shared" si="258"/>
        <v>1</v>
      </c>
      <c r="SV26">
        <f t="shared" si="259"/>
        <v>1</v>
      </c>
      <c r="SW26">
        <f t="shared" si="260"/>
        <v>1</v>
      </c>
      <c r="SX26">
        <f t="shared" si="261"/>
        <v>1</v>
      </c>
      <c r="SY26">
        <f t="shared" si="262"/>
        <v>1</v>
      </c>
      <c r="SZ26">
        <f t="shared" si="263"/>
        <v>1</v>
      </c>
      <c r="TA26">
        <f t="shared" si="264"/>
        <v>1</v>
      </c>
      <c r="TB26">
        <f t="shared" si="265"/>
        <v>1</v>
      </c>
      <c r="TC26">
        <f t="shared" si="266"/>
        <v>1</v>
      </c>
      <c r="TD26">
        <f t="shared" si="267"/>
        <v>1</v>
      </c>
      <c r="TE26">
        <f t="shared" si="268"/>
        <v>1</v>
      </c>
      <c r="TF26">
        <f t="shared" si="269"/>
        <v>2</v>
      </c>
      <c r="TG26">
        <f t="shared" si="270"/>
        <v>1</v>
      </c>
      <c r="TH26">
        <f t="shared" si="271"/>
        <v>1</v>
      </c>
      <c r="TI26">
        <f t="shared" si="272"/>
        <v>1</v>
      </c>
      <c r="TJ26">
        <f t="shared" si="273"/>
        <v>2</v>
      </c>
      <c r="TK26">
        <f t="shared" si="274"/>
        <v>2</v>
      </c>
      <c r="TL26">
        <f t="shared" si="275"/>
        <v>1</v>
      </c>
      <c r="TM26">
        <f t="shared" si="276"/>
        <v>2</v>
      </c>
      <c r="TN26">
        <f t="shared" si="277"/>
        <v>2</v>
      </c>
      <c r="TO26">
        <f t="shared" si="278"/>
        <v>1</v>
      </c>
      <c r="TP26">
        <f t="shared" si="279"/>
        <v>1</v>
      </c>
      <c r="TQ26">
        <f t="shared" si="280"/>
        <v>2</v>
      </c>
      <c r="TR26">
        <f t="shared" si="281"/>
        <v>1</v>
      </c>
      <c r="TS26">
        <f t="shared" si="282"/>
        <v>1</v>
      </c>
      <c r="TT26">
        <f t="shared" si="283"/>
        <v>2</v>
      </c>
      <c r="TU26">
        <f t="shared" si="284"/>
        <v>1</v>
      </c>
      <c r="TV26">
        <f t="shared" si="285"/>
        <v>0</v>
      </c>
      <c r="TW26">
        <f t="shared" si="286"/>
        <v>1</v>
      </c>
      <c r="TX26">
        <f t="shared" si="287"/>
        <v>1</v>
      </c>
      <c r="TY26">
        <f t="shared" si="288"/>
        <v>1</v>
      </c>
      <c r="TZ26">
        <f t="shared" si="289"/>
        <v>1</v>
      </c>
      <c r="UA26">
        <f t="shared" si="290"/>
        <v>0</v>
      </c>
      <c r="UB26">
        <f t="shared" si="291"/>
        <v>0</v>
      </c>
      <c r="UC26">
        <f t="shared" si="292"/>
        <v>1</v>
      </c>
      <c r="UD26">
        <f t="shared" si="293"/>
        <v>1</v>
      </c>
      <c r="UE26">
        <f t="shared" si="294"/>
        <v>1</v>
      </c>
      <c r="UF26">
        <f t="shared" si="295"/>
        <v>1</v>
      </c>
      <c r="UG26">
        <f t="shared" si="296"/>
        <v>0</v>
      </c>
      <c r="UH26">
        <f t="shared" si="297"/>
        <v>0</v>
      </c>
      <c r="UI26">
        <f t="shared" si="298"/>
        <v>1</v>
      </c>
      <c r="UJ26">
        <f t="shared" si="299"/>
        <v>1</v>
      </c>
      <c r="UK26">
        <f t="shared" si="300"/>
        <v>1</v>
      </c>
      <c r="UL26">
        <f t="shared" si="301"/>
        <v>1</v>
      </c>
      <c r="UM26">
        <f t="shared" si="302"/>
        <v>0</v>
      </c>
      <c r="UN26">
        <f t="shared" si="303"/>
        <v>1</v>
      </c>
      <c r="UO26">
        <f t="shared" si="304"/>
        <v>0</v>
      </c>
      <c r="UP26">
        <f t="shared" si="305"/>
        <v>1</v>
      </c>
      <c r="UQ26">
        <f t="shared" si="306"/>
        <v>1</v>
      </c>
      <c r="UR26">
        <f t="shared" si="307"/>
        <v>0</v>
      </c>
      <c r="US26">
        <f t="shared" si="308"/>
        <v>1</v>
      </c>
      <c r="UT26">
        <f t="shared" si="309"/>
        <v>1</v>
      </c>
      <c r="UU26">
        <f t="shared" si="310"/>
        <v>1</v>
      </c>
      <c r="UV26">
        <f t="shared" si="311"/>
        <v>0</v>
      </c>
      <c r="UW26">
        <f t="shared" si="312"/>
        <v>1</v>
      </c>
      <c r="UX26">
        <f t="shared" si="313"/>
        <v>1</v>
      </c>
      <c r="UY26">
        <f t="shared" si="314"/>
        <v>1</v>
      </c>
      <c r="UZ26">
        <f t="shared" si="315"/>
        <v>1</v>
      </c>
      <c r="VA26">
        <f t="shared" si="316"/>
        <v>1</v>
      </c>
      <c r="VB26">
        <f t="shared" si="317"/>
        <v>0</v>
      </c>
      <c r="VC26">
        <f t="shared" si="318"/>
        <v>1</v>
      </c>
      <c r="VD26">
        <f t="shared" si="319"/>
        <v>0</v>
      </c>
      <c r="VE26">
        <f t="shared" si="320"/>
        <v>1</v>
      </c>
      <c r="VF26">
        <f t="shared" si="321"/>
        <v>1</v>
      </c>
      <c r="VG26">
        <f t="shared" si="322"/>
        <v>1</v>
      </c>
      <c r="VH26">
        <f t="shared" si="323"/>
        <v>1</v>
      </c>
      <c r="VK26" t="s">
        <v>105</v>
      </c>
      <c r="VL26">
        <v>2</v>
      </c>
      <c r="VM26">
        <v>1</v>
      </c>
      <c r="VN26">
        <v>1</v>
      </c>
      <c r="VO26">
        <v>2</v>
      </c>
      <c r="VP26">
        <v>1</v>
      </c>
      <c r="VQ26">
        <v>2</v>
      </c>
      <c r="VR26">
        <v>1</v>
      </c>
      <c r="VS26">
        <v>1</v>
      </c>
      <c r="VT26">
        <v>2</v>
      </c>
      <c r="VU26">
        <v>1</v>
      </c>
      <c r="VV26">
        <v>1</v>
      </c>
      <c r="VW26">
        <v>2</v>
      </c>
      <c r="VX26">
        <v>1</v>
      </c>
      <c r="VY26">
        <v>1</v>
      </c>
      <c r="VZ26">
        <v>1</v>
      </c>
      <c r="WA26">
        <v>1</v>
      </c>
      <c r="WB26">
        <v>1</v>
      </c>
      <c r="WC26">
        <v>1</v>
      </c>
      <c r="WD26">
        <v>1</v>
      </c>
      <c r="WE26">
        <v>1</v>
      </c>
      <c r="WF26">
        <v>1</v>
      </c>
      <c r="WG26">
        <v>1</v>
      </c>
      <c r="WH26">
        <v>1</v>
      </c>
      <c r="WI26">
        <v>1</v>
      </c>
      <c r="WJ26">
        <v>1</v>
      </c>
      <c r="WK26">
        <v>2</v>
      </c>
      <c r="WL26">
        <v>1</v>
      </c>
      <c r="WM26">
        <v>1</v>
      </c>
      <c r="WN26">
        <v>1</v>
      </c>
      <c r="WO26">
        <v>2</v>
      </c>
      <c r="WP26">
        <v>2</v>
      </c>
      <c r="WQ26">
        <v>1</v>
      </c>
      <c r="WR26">
        <v>2</v>
      </c>
      <c r="WS26">
        <v>2</v>
      </c>
      <c r="WT26">
        <v>1</v>
      </c>
      <c r="WU26">
        <v>1</v>
      </c>
      <c r="WV26">
        <v>2</v>
      </c>
      <c r="WW26">
        <v>1</v>
      </c>
      <c r="WX26">
        <v>1</v>
      </c>
      <c r="WY26">
        <v>2</v>
      </c>
      <c r="WZ26">
        <v>1</v>
      </c>
      <c r="XA26">
        <v>0</v>
      </c>
      <c r="XB26">
        <v>1</v>
      </c>
      <c r="XC26">
        <v>1</v>
      </c>
      <c r="XD26">
        <v>1</v>
      </c>
      <c r="XE26">
        <v>1</v>
      </c>
      <c r="XF26">
        <v>0</v>
      </c>
      <c r="XG26">
        <v>0</v>
      </c>
      <c r="XH26">
        <v>1</v>
      </c>
      <c r="XI26">
        <v>1</v>
      </c>
      <c r="XJ26">
        <v>1</v>
      </c>
      <c r="XK26">
        <v>1</v>
      </c>
      <c r="XL26">
        <v>0</v>
      </c>
      <c r="XM26">
        <v>0</v>
      </c>
      <c r="XN26">
        <v>1</v>
      </c>
      <c r="XO26">
        <v>1</v>
      </c>
      <c r="XP26">
        <v>1</v>
      </c>
      <c r="XQ26">
        <v>1</v>
      </c>
      <c r="XR26">
        <v>0</v>
      </c>
      <c r="XS26">
        <v>1</v>
      </c>
      <c r="XT26">
        <v>0</v>
      </c>
      <c r="XU26">
        <v>1</v>
      </c>
      <c r="XV26">
        <v>1</v>
      </c>
      <c r="XW26">
        <v>0</v>
      </c>
      <c r="XX26">
        <v>1</v>
      </c>
      <c r="XY26">
        <v>1</v>
      </c>
      <c r="XZ26">
        <v>1</v>
      </c>
      <c r="YA26">
        <v>0</v>
      </c>
      <c r="YB26">
        <v>1</v>
      </c>
      <c r="YC26">
        <v>1</v>
      </c>
      <c r="YD26">
        <v>1</v>
      </c>
      <c r="YE26">
        <v>1</v>
      </c>
      <c r="YF26">
        <v>1</v>
      </c>
      <c r="YG26">
        <v>0</v>
      </c>
      <c r="YH26">
        <v>1</v>
      </c>
      <c r="YI26">
        <v>0</v>
      </c>
      <c r="YJ26">
        <v>1</v>
      </c>
      <c r="YK26">
        <v>1</v>
      </c>
      <c r="YL26">
        <v>1</v>
      </c>
      <c r="YM26">
        <v>1</v>
      </c>
    </row>
    <row r="27" spans="1:663" x14ac:dyDescent="0.3">
      <c r="A27" t="s">
        <v>106</v>
      </c>
      <c r="B27">
        <v>2085</v>
      </c>
      <c r="C27">
        <v>699</v>
      </c>
      <c r="D27">
        <v>1825</v>
      </c>
      <c r="E27">
        <v>1702</v>
      </c>
      <c r="F27">
        <v>1098</v>
      </c>
      <c r="G27">
        <v>3946</v>
      </c>
      <c r="H27">
        <v>1924</v>
      </c>
      <c r="I27">
        <v>1955</v>
      </c>
      <c r="J27">
        <v>1849</v>
      </c>
      <c r="K27">
        <v>1744</v>
      </c>
      <c r="L27">
        <v>1774</v>
      </c>
      <c r="M27">
        <v>1927</v>
      </c>
      <c r="N27">
        <v>2311</v>
      </c>
      <c r="O27">
        <v>780</v>
      </c>
      <c r="P27">
        <v>2214</v>
      </c>
      <c r="Q27">
        <v>1277</v>
      </c>
      <c r="R27">
        <v>1443</v>
      </c>
      <c r="S27">
        <v>840</v>
      </c>
      <c r="T27">
        <v>2385</v>
      </c>
      <c r="U27">
        <v>1630</v>
      </c>
      <c r="V27">
        <v>1667</v>
      </c>
      <c r="W27">
        <v>1566</v>
      </c>
      <c r="X27">
        <v>1083</v>
      </c>
      <c r="Y27">
        <v>1213</v>
      </c>
      <c r="Z27">
        <v>719</v>
      </c>
      <c r="AA27">
        <v>2378</v>
      </c>
      <c r="AB27">
        <v>924</v>
      </c>
      <c r="AC27">
        <v>1246</v>
      </c>
      <c r="AD27">
        <v>1373</v>
      </c>
      <c r="AE27">
        <v>1753</v>
      </c>
      <c r="AF27">
        <v>1323</v>
      </c>
      <c r="AG27">
        <v>1004</v>
      </c>
      <c r="AH27">
        <v>1086</v>
      </c>
      <c r="AI27">
        <v>1208</v>
      </c>
      <c r="AJ27">
        <v>1624</v>
      </c>
      <c r="AK27">
        <v>2692</v>
      </c>
      <c r="AL27">
        <v>2979</v>
      </c>
      <c r="AM27">
        <v>1839</v>
      </c>
      <c r="AN27">
        <v>1108</v>
      </c>
      <c r="AO27">
        <v>869</v>
      </c>
      <c r="AP27">
        <v>100</v>
      </c>
      <c r="AQ27">
        <v>118</v>
      </c>
      <c r="AR27">
        <v>100</v>
      </c>
      <c r="AS27">
        <v>199</v>
      </c>
      <c r="AT27">
        <v>203</v>
      </c>
      <c r="AU27">
        <v>78</v>
      </c>
      <c r="AV27">
        <v>63</v>
      </c>
      <c r="AW27">
        <v>65</v>
      </c>
      <c r="AX27">
        <v>139</v>
      </c>
      <c r="AY27">
        <v>173</v>
      </c>
      <c r="AZ27">
        <v>125</v>
      </c>
      <c r="BA27">
        <v>145</v>
      </c>
      <c r="BB27">
        <v>79</v>
      </c>
      <c r="BC27">
        <v>41</v>
      </c>
      <c r="BD27">
        <v>163</v>
      </c>
      <c r="BE27">
        <v>241</v>
      </c>
      <c r="BF27">
        <v>359</v>
      </c>
      <c r="BG27">
        <v>231</v>
      </c>
      <c r="BH27">
        <v>112</v>
      </c>
      <c r="BI27">
        <v>97</v>
      </c>
      <c r="BJ27">
        <v>42</v>
      </c>
      <c r="BK27">
        <v>134</v>
      </c>
      <c r="BL27">
        <v>113</v>
      </c>
      <c r="BM27">
        <v>179</v>
      </c>
      <c r="BN27">
        <v>84</v>
      </c>
      <c r="BO27">
        <v>133</v>
      </c>
      <c r="BP27">
        <v>267</v>
      </c>
      <c r="BQ27">
        <v>103</v>
      </c>
      <c r="BR27">
        <v>47</v>
      </c>
      <c r="BS27">
        <v>98</v>
      </c>
      <c r="BT27">
        <v>140</v>
      </c>
      <c r="BU27">
        <v>204</v>
      </c>
      <c r="BV27">
        <v>79</v>
      </c>
      <c r="BW27">
        <v>156</v>
      </c>
      <c r="BX27">
        <v>87</v>
      </c>
      <c r="BY27">
        <v>124</v>
      </c>
      <c r="BZ27">
        <v>61</v>
      </c>
      <c r="CA27">
        <v>77</v>
      </c>
      <c r="CB27">
        <v>157</v>
      </c>
      <c r="CC27">
        <v>127</v>
      </c>
      <c r="CF27" t="s">
        <v>106</v>
      </c>
      <c r="CG27">
        <f t="shared" si="0"/>
        <v>2086</v>
      </c>
      <c r="CH27">
        <f t="shared" si="1"/>
        <v>700</v>
      </c>
      <c r="CI27" s="1">
        <f t="shared" si="2"/>
        <v>1826</v>
      </c>
      <c r="CJ27" s="1">
        <f t="shared" si="3"/>
        <v>1703</v>
      </c>
      <c r="CK27" s="1">
        <f t="shared" si="4"/>
        <v>1099</v>
      </c>
      <c r="CL27" s="1">
        <f t="shared" si="5"/>
        <v>3947</v>
      </c>
      <c r="CM27" s="1">
        <f t="shared" si="6"/>
        <v>1925</v>
      </c>
      <c r="CN27" s="1">
        <f t="shared" si="7"/>
        <v>1956</v>
      </c>
      <c r="CO27" s="1">
        <f t="shared" si="8"/>
        <v>1850</v>
      </c>
      <c r="CP27" s="1">
        <f t="shared" si="9"/>
        <v>1745</v>
      </c>
      <c r="CQ27" s="1">
        <f t="shared" si="10"/>
        <v>1775</v>
      </c>
      <c r="CR27" s="1">
        <f t="shared" si="11"/>
        <v>1928</v>
      </c>
      <c r="CS27" s="1">
        <f t="shared" si="12"/>
        <v>2312</v>
      </c>
      <c r="CT27" s="1">
        <f t="shared" si="13"/>
        <v>781</v>
      </c>
      <c r="CU27" s="1">
        <f t="shared" si="14"/>
        <v>2215</v>
      </c>
      <c r="CV27" s="1">
        <f t="shared" si="15"/>
        <v>1278</v>
      </c>
      <c r="CW27" s="1">
        <f t="shared" si="16"/>
        <v>1444</v>
      </c>
      <c r="CX27" s="1">
        <f t="shared" si="17"/>
        <v>841</v>
      </c>
      <c r="CY27" s="1">
        <f t="shared" si="18"/>
        <v>2386</v>
      </c>
      <c r="CZ27" s="1">
        <f t="shared" si="19"/>
        <v>1631</v>
      </c>
      <c r="DA27" s="1">
        <f t="shared" si="20"/>
        <v>1668</v>
      </c>
      <c r="DB27" s="1">
        <f t="shared" si="21"/>
        <v>1567</v>
      </c>
      <c r="DC27" s="1">
        <f t="shared" si="22"/>
        <v>1084</v>
      </c>
      <c r="DD27" s="1">
        <f t="shared" si="23"/>
        <v>1214</v>
      </c>
      <c r="DE27" s="1">
        <f t="shared" si="24"/>
        <v>720</v>
      </c>
      <c r="DF27" s="1">
        <f t="shared" si="25"/>
        <v>2379</v>
      </c>
      <c r="DG27" s="1">
        <f t="shared" si="26"/>
        <v>925</v>
      </c>
      <c r="DH27" s="1">
        <f t="shared" si="27"/>
        <v>1247</v>
      </c>
      <c r="DI27" s="1">
        <f t="shared" si="28"/>
        <v>1374</v>
      </c>
      <c r="DJ27" s="1">
        <f t="shared" si="29"/>
        <v>1754</v>
      </c>
      <c r="DK27" s="1">
        <f t="shared" si="30"/>
        <v>1324</v>
      </c>
      <c r="DL27" s="1">
        <f t="shared" si="31"/>
        <v>1005</v>
      </c>
      <c r="DM27" s="1">
        <f t="shared" si="32"/>
        <v>1087</v>
      </c>
      <c r="DN27" s="1">
        <f t="shared" si="33"/>
        <v>1209</v>
      </c>
      <c r="DO27" s="1">
        <f t="shared" si="34"/>
        <v>1625</v>
      </c>
      <c r="DP27" s="1">
        <f t="shared" si="35"/>
        <v>2693</v>
      </c>
      <c r="DQ27" s="1">
        <f t="shared" si="36"/>
        <v>2980</v>
      </c>
      <c r="DR27" s="1">
        <f t="shared" si="37"/>
        <v>1840</v>
      </c>
      <c r="DS27" s="1">
        <f t="shared" si="38"/>
        <v>1109</v>
      </c>
      <c r="DT27" s="1">
        <f t="shared" si="39"/>
        <v>870</v>
      </c>
      <c r="DU27" s="1">
        <f t="shared" si="40"/>
        <v>101</v>
      </c>
      <c r="DV27" s="1">
        <f t="shared" si="41"/>
        <v>119</v>
      </c>
      <c r="DW27" s="1">
        <f t="shared" si="42"/>
        <v>101</v>
      </c>
      <c r="DX27" s="1">
        <f t="shared" si="43"/>
        <v>200</v>
      </c>
      <c r="DY27" s="1">
        <f t="shared" si="44"/>
        <v>204</v>
      </c>
      <c r="DZ27" s="1">
        <f t="shared" si="45"/>
        <v>79</v>
      </c>
      <c r="EA27" s="1">
        <f t="shared" si="46"/>
        <v>64</v>
      </c>
      <c r="EB27" s="1">
        <f t="shared" si="47"/>
        <v>66</v>
      </c>
      <c r="EC27" s="1">
        <f t="shared" si="48"/>
        <v>140</v>
      </c>
      <c r="ED27" s="1">
        <f t="shared" si="49"/>
        <v>174</v>
      </c>
      <c r="EE27" s="1">
        <f t="shared" si="50"/>
        <v>126</v>
      </c>
      <c r="EF27" s="1">
        <f t="shared" si="51"/>
        <v>146</v>
      </c>
      <c r="EG27" s="1">
        <f t="shared" si="52"/>
        <v>80</v>
      </c>
      <c r="EH27" s="1">
        <f t="shared" si="53"/>
        <v>42</v>
      </c>
      <c r="EI27" s="1">
        <f t="shared" si="54"/>
        <v>164</v>
      </c>
      <c r="EJ27" s="1">
        <f t="shared" si="55"/>
        <v>242</v>
      </c>
      <c r="EK27" s="1">
        <f t="shared" si="56"/>
        <v>360</v>
      </c>
      <c r="EL27" s="1">
        <f t="shared" si="57"/>
        <v>232</v>
      </c>
      <c r="EM27" s="1">
        <f t="shared" si="58"/>
        <v>113</v>
      </c>
      <c r="EN27" s="1">
        <f t="shared" si="59"/>
        <v>98</v>
      </c>
      <c r="EO27" s="1">
        <f t="shared" si="60"/>
        <v>43</v>
      </c>
      <c r="EP27" s="1">
        <f t="shared" si="61"/>
        <v>135</v>
      </c>
      <c r="EQ27" s="1">
        <f t="shared" si="62"/>
        <v>114</v>
      </c>
      <c r="ER27" s="1">
        <f t="shared" si="63"/>
        <v>180</v>
      </c>
      <c r="ES27" s="1">
        <f t="shared" si="64"/>
        <v>85</v>
      </c>
      <c r="ET27" s="1">
        <f t="shared" si="65"/>
        <v>134</v>
      </c>
      <c r="EU27" s="1">
        <f t="shared" si="66"/>
        <v>268</v>
      </c>
      <c r="EV27" s="1">
        <f t="shared" si="67"/>
        <v>104</v>
      </c>
      <c r="EW27" s="1">
        <f t="shared" si="68"/>
        <v>48</v>
      </c>
      <c r="EX27" s="1">
        <f t="shared" si="69"/>
        <v>99</v>
      </c>
      <c r="EY27" s="1">
        <f t="shared" si="70"/>
        <v>141</v>
      </c>
      <c r="EZ27" s="1">
        <f t="shared" si="71"/>
        <v>205</v>
      </c>
      <c r="FA27" s="1">
        <f t="shared" si="72"/>
        <v>80</v>
      </c>
      <c r="FB27" s="1">
        <f t="shared" si="73"/>
        <v>157</v>
      </c>
      <c r="FC27" s="1">
        <f t="shared" si="74"/>
        <v>88</v>
      </c>
      <c r="FD27" s="1">
        <f t="shared" si="75"/>
        <v>125</v>
      </c>
      <c r="FE27" s="1">
        <f t="shared" si="76"/>
        <v>62</v>
      </c>
      <c r="FF27" s="1">
        <f t="shared" si="77"/>
        <v>78</v>
      </c>
      <c r="FG27" s="1">
        <f t="shared" si="78"/>
        <v>158</v>
      </c>
      <c r="FH27" s="1">
        <f t="shared" si="79"/>
        <v>128</v>
      </c>
      <c r="FJ27" s="1" t="s">
        <v>106</v>
      </c>
      <c r="FK27">
        <f t="shared" si="87"/>
        <v>11.026523442519766</v>
      </c>
      <c r="FL27">
        <f t="shared" si="87"/>
        <v>9.451211111832329</v>
      </c>
      <c r="FM27">
        <f t="shared" si="87"/>
        <v>10.834471049984222</v>
      </c>
      <c r="FN27">
        <f t="shared" si="88"/>
        <v>10.733862719678543</v>
      </c>
      <c r="FO27">
        <f t="shared" si="89"/>
        <v>10.101975670949232</v>
      </c>
      <c r="FP27">
        <f t="shared" si="90"/>
        <v>11.946540803893104</v>
      </c>
      <c r="FQ27">
        <f t="shared" si="91"/>
        <v>10.910642730469625</v>
      </c>
      <c r="FR27">
        <f t="shared" si="92"/>
        <v>10.933690654952233</v>
      </c>
      <c r="FS27">
        <f t="shared" si="93"/>
        <v>10.853309555403674</v>
      </c>
      <c r="FT27">
        <f t="shared" si="94"/>
        <v>10.769011321097015</v>
      </c>
      <c r="FU27">
        <f t="shared" si="95"/>
        <v>10.793603309279408</v>
      </c>
      <c r="FV27">
        <f t="shared" si="96"/>
        <v>10.912889336229963</v>
      </c>
      <c r="FW27">
        <f t="shared" si="97"/>
        <v>11.17492568250068</v>
      </c>
      <c r="FX27">
        <f t="shared" si="98"/>
        <v>9.6091787381419795</v>
      </c>
      <c r="FY27">
        <f t="shared" si="99"/>
        <v>11.113090983442381</v>
      </c>
      <c r="FZ27">
        <f t="shared" si="100"/>
        <v>10.319672120946995</v>
      </c>
      <c r="GA27">
        <f t="shared" si="101"/>
        <v>10.49585502688717</v>
      </c>
      <c r="GB27">
        <f t="shared" si="102"/>
        <v>9.7159619902551455</v>
      </c>
      <c r="GC27">
        <f t="shared" si="103"/>
        <v>11.220378327695228</v>
      </c>
      <c r="GD27">
        <f t="shared" si="104"/>
        <v>10.671541066711884</v>
      </c>
      <c r="GE27">
        <f t="shared" si="105"/>
        <v>10.703903573444665</v>
      </c>
      <c r="GF27">
        <f t="shared" si="106"/>
        <v>10.61378946447258</v>
      </c>
      <c r="GG27">
        <f t="shared" si="107"/>
        <v>10.082149041353873</v>
      </c>
      <c r="GH27">
        <f t="shared" si="108"/>
        <v>10.245552706255683</v>
      </c>
      <c r="GI27">
        <f t="shared" si="109"/>
        <v>9.4918530963296757</v>
      </c>
      <c r="GJ27">
        <f t="shared" si="110"/>
        <v>11.216139556425135</v>
      </c>
      <c r="GK27">
        <f t="shared" si="111"/>
        <v>9.8533095554036745</v>
      </c>
      <c r="GL27">
        <f t="shared" si="112"/>
        <v>10.284245749829671</v>
      </c>
      <c r="GM27">
        <f t="shared" si="113"/>
        <v>10.4241662888181</v>
      </c>
      <c r="GN27">
        <f t="shared" si="114"/>
        <v>10.776433032444734</v>
      </c>
      <c r="GO27">
        <f t="shared" si="115"/>
        <v>10.370687406807217</v>
      </c>
      <c r="GP27">
        <f t="shared" si="116"/>
        <v>9.9729797860662917</v>
      </c>
      <c r="GQ27">
        <f t="shared" si="117"/>
        <v>10.08613622502731</v>
      </c>
      <c r="GR27">
        <f t="shared" si="118"/>
        <v>10.239598529249124</v>
      </c>
      <c r="GS27">
        <f t="shared" si="119"/>
        <v>10.66622400280318</v>
      </c>
      <c r="GT27">
        <f t="shared" si="120"/>
        <v>11.394998514501673</v>
      </c>
      <c r="GU27">
        <f t="shared" si="121"/>
        <v>11.541096615349526</v>
      </c>
      <c r="GV27">
        <f t="shared" si="122"/>
        <v>10.845490050944376</v>
      </c>
      <c r="GW27">
        <f t="shared" si="123"/>
        <v>10.115043650161711</v>
      </c>
      <c r="GX27">
        <f t="shared" si="124"/>
        <v>9.7648715907360906</v>
      </c>
      <c r="GY27">
        <f t="shared" si="125"/>
        <v>6.6582114827517955</v>
      </c>
      <c r="GZ27">
        <f t="shared" si="126"/>
        <v>6.8948177633079437</v>
      </c>
      <c r="HA27">
        <f t="shared" si="127"/>
        <v>6.6582114827517955</v>
      </c>
      <c r="HB27">
        <f t="shared" si="128"/>
        <v>7.6438561897747244</v>
      </c>
      <c r="HC27">
        <f t="shared" si="129"/>
        <v>7.6724253419714952</v>
      </c>
      <c r="HD27">
        <f t="shared" si="130"/>
        <v>6.3037807481771031</v>
      </c>
      <c r="HE27">
        <f t="shared" si="131"/>
        <v>6</v>
      </c>
      <c r="HF27">
        <f t="shared" si="132"/>
        <v>6.0443941193584534</v>
      </c>
      <c r="HG27">
        <f t="shared" si="133"/>
        <v>7.1292830169449664</v>
      </c>
      <c r="HH27">
        <f t="shared" si="134"/>
        <v>7.4429434958487288</v>
      </c>
      <c r="HI27">
        <f t="shared" si="135"/>
        <v>6.9772799234999168</v>
      </c>
      <c r="HJ27">
        <f t="shared" si="136"/>
        <v>7.1898245588800176</v>
      </c>
      <c r="HK27">
        <f t="shared" si="137"/>
        <v>6.3219280948873617</v>
      </c>
      <c r="HL27">
        <f t="shared" si="138"/>
        <v>5.3923174227787607</v>
      </c>
      <c r="HM27">
        <f t="shared" si="139"/>
        <v>7.3575520046180847</v>
      </c>
      <c r="HN27">
        <f t="shared" si="140"/>
        <v>7.9188632372745955</v>
      </c>
      <c r="HO27">
        <f t="shared" si="141"/>
        <v>8.4918530963296757</v>
      </c>
      <c r="HP27">
        <f t="shared" si="142"/>
        <v>7.8579809951275719</v>
      </c>
      <c r="HQ27">
        <f t="shared" si="143"/>
        <v>6.8201789624151887</v>
      </c>
      <c r="HR27">
        <f t="shared" si="144"/>
        <v>6.6147098441152092</v>
      </c>
      <c r="HS27">
        <f t="shared" si="145"/>
        <v>5.4262647547020979</v>
      </c>
      <c r="HT27">
        <f t="shared" si="146"/>
        <v>7.0768155970508317</v>
      </c>
      <c r="HU27">
        <f t="shared" si="147"/>
        <v>6.8328900141647422</v>
      </c>
      <c r="HV27">
        <f t="shared" si="148"/>
        <v>7.4918530963296748</v>
      </c>
      <c r="HW27">
        <f t="shared" si="149"/>
        <v>6.4093909361377026</v>
      </c>
      <c r="HX27">
        <f t="shared" si="150"/>
        <v>7.0660891904577721</v>
      </c>
      <c r="HY27">
        <f t="shared" si="151"/>
        <v>8.0660891904577721</v>
      </c>
      <c r="HZ27">
        <f t="shared" si="152"/>
        <v>6.7004397181410917</v>
      </c>
      <c r="IA27">
        <f t="shared" si="153"/>
        <v>5.584962500721157</v>
      </c>
      <c r="IB27">
        <f t="shared" si="154"/>
        <v>6.6293566200796095</v>
      </c>
      <c r="IC27">
        <f t="shared" si="155"/>
        <v>7.1395513523987937</v>
      </c>
      <c r="ID27">
        <f t="shared" si="156"/>
        <v>7.6794800995054464</v>
      </c>
      <c r="IE27">
        <f t="shared" si="157"/>
        <v>6.3219280948873617</v>
      </c>
      <c r="IF27">
        <f t="shared" si="158"/>
        <v>7.294620748891627</v>
      </c>
      <c r="IG27">
        <f t="shared" si="159"/>
        <v>6.4594316186372982</v>
      </c>
      <c r="IH27">
        <f t="shared" si="160"/>
        <v>6.9657842846620879</v>
      </c>
      <c r="II27">
        <f t="shared" si="161"/>
        <v>5.9541963103868758</v>
      </c>
      <c r="IJ27">
        <f t="shared" si="162"/>
        <v>6.2854022188622487</v>
      </c>
      <c r="IK27">
        <f t="shared" si="163"/>
        <v>7.3037807481771031</v>
      </c>
      <c r="IL27">
        <f t="shared" si="164"/>
        <v>7</v>
      </c>
      <c r="IM27">
        <f t="shared" si="165"/>
        <v>8.7169467869344963</v>
      </c>
      <c r="IN27">
        <f t="shared" si="82"/>
        <v>1.9602494921279485</v>
      </c>
      <c r="IQ27" t="s">
        <v>106</v>
      </c>
      <c r="IR27">
        <v>8.7169467869344963</v>
      </c>
      <c r="IS27">
        <v>8.7169467869344963</v>
      </c>
      <c r="IT27">
        <v>8.7169467869344963</v>
      </c>
      <c r="IU27">
        <v>8.7169467869344963</v>
      </c>
      <c r="IV27">
        <v>8.7169467869344963</v>
      </c>
      <c r="IW27">
        <v>8.7169467869344963</v>
      </c>
      <c r="IX27">
        <v>8.7169467869344963</v>
      </c>
      <c r="IY27">
        <v>8.7169467869344963</v>
      </c>
      <c r="IZ27">
        <v>8.7169467869344963</v>
      </c>
      <c r="JA27">
        <v>8.7169467869344963</v>
      </c>
      <c r="JB27">
        <v>8.7169467869344963</v>
      </c>
      <c r="JC27">
        <v>8.7169467869344963</v>
      </c>
      <c r="JD27">
        <v>8.7169467869344963</v>
      </c>
      <c r="JE27">
        <v>8.7169467869344963</v>
      </c>
      <c r="JF27">
        <v>8.7169467869344963</v>
      </c>
      <c r="JG27">
        <v>8.7169467869344963</v>
      </c>
      <c r="JH27">
        <v>8.7169467869344963</v>
      </c>
      <c r="JI27">
        <v>8.7169467869344963</v>
      </c>
      <c r="JJ27">
        <v>8.7169467869344963</v>
      </c>
      <c r="JK27">
        <v>8.7169467869344963</v>
      </c>
      <c r="JL27">
        <v>8.7169467869344963</v>
      </c>
      <c r="JM27">
        <v>8.7169467869344963</v>
      </c>
      <c r="JN27">
        <v>8.7169467869344963</v>
      </c>
      <c r="JO27">
        <v>8.7169467869344963</v>
      </c>
      <c r="JP27">
        <v>8.7169467869344963</v>
      </c>
      <c r="JQ27">
        <v>8.7169467869344963</v>
      </c>
      <c r="JR27">
        <v>8.7169467869344963</v>
      </c>
      <c r="JS27">
        <v>8.7169467869344963</v>
      </c>
      <c r="JT27">
        <v>8.7169467869344963</v>
      </c>
      <c r="JU27">
        <v>8.7169467869344963</v>
      </c>
      <c r="JV27">
        <v>8.7169467869344963</v>
      </c>
      <c r="JW27">
        <v>8.7169467869344963</v>
      </c>
      <c r="JX27">
        <v>8.7169467869344963</v>
      </c>
      <c r="JY27">
        <v>8.7169467869344963</v>
      </c>
      <c r="JZ27">
        <v>8.7169467869344963</v>
      </c>
      <c r="KA27">
        <v>8.7169467869344963</v>
      </c>
      <c r="KB27">
        <v>8.7169467869344963</v>
      </c>
      <c r="KC27">
        <v>8.7169467869344963</v>
      </c>
      <c r="KD27">
        <v>8.7169467869344963</v>
      </c>
      <c r="KE27">
        <v>8.7169467869344963</v>
      </c>
      <c r="KF27">
        <v>8.7169467869344963</v>
      </c>
      <c r="KG27">
        <v>8.7169467869344963</v>
      </c>
      <c r="KH27">
        <v>8.7169467869344963</v>
      </c>
      <c r="KI27">
        <v>8.7169467869344963</v>
      </c>
      <c r="KJ27">
        <v>8.7169467869344963</v>
      </c>
      <c r="KK27">
        <v>8.7169467869344963</v>
      </c>
      <c r="KL27">
        <v>8.7169467869344963</v>
      </c>
      <c r="KM27">
        <v>8.7169467869344963</v>
      </c>
      <c r="KN27">
        <v>8.7169467869344963</v>
      </c>
      <c r="KO27">
        <v>8.7169467869344963</v>
      </c>
      <c r="KP27">
        <v>8.7169467869344963</v>
      </c>
      <c r="KQ27">
        <v>8.7169467869344963</v>
      </c>
      <c r="KR27">
        <v>8.7169467869344963</v>
      </c>
      <c r="KS27">
        <v>8.7169467869344963</v>
      </c>
      <c r="KT27">
        <v>8.7169467869344963</v>
      </c>
      <c r="KU27">
        <v>8.7169467869344963</v>
      </c>
      <c r="KV27">
        <v>8.7169467869344963</v>
      </c>
      <c r="KW27">
        <v>8.7169467869344963</v>
      </c>
      <c r="KX27">
        <v>8.7169467869344963</v>
      </c>
      <c r="KY27">
        <v>8.7169467869344963</v>
      </c>
      <c r="KZ27">
        <v>8.7169467869344963</v>
      </c>
      <c r="LA27">
        <v>8.7169467869344963</v>
      </c>
      <c r="LB27">
        <v>8.7169467869344963</v>
      </c>
      <c r="LC27">
        <v>8.7169467869344963</v>
      </c>
      <c r="LD27">
        <v>8.7169467869344963</v>
      </c>
      <c r="LE27">
        <v>8.7169467869344963</v>
      </c>
      <c r="LF27">
        <v>8.7169467869344963</v>
      </c>
      <c r="LG27">
        <v>8.7169467869344963</v>
      </c>
      <c r="LH27">
        <v>8.7169467869344963</v>
      </c>
      <c r="LI27">
        <v>8.7169467869344963</v>
      </c>
      <c r="LJ27">
        <v>8.7169467869344963</v>
      </c>
      <c r="LK27">
        <v>8.7169467869344963</v>
      </c>
      <c r="LL27">
        <v>8.7169467869344963</v>
      </c>
      <c r="LM27">
        <v>8.7169467869344963</v>
      </c>
      <c r="LN27">
        <v>8.7169467869344963</v>
      </c>
      <c r="LO27">
        <v>8.7169467869344963</v>
      </c>
      <c r="LP27">
        <v>8.7169467869344963</v>
      </c>
      <c r="LQ27">
        <v>8.7169467869344963</v>
      </c>
      <c r="LR27">
        <v>8.7169467869344963</v>
      </c>
      <c r="LS27">
        <v>8.7169467869344963</v>
      </c>
      <c r="LV27" t="s">
        <v>106</v>
      </c>
      <c r="LW27">
        <v>1.9602494921279485</v>
      </c>
      <c r="LX27">
        <v>1.9602494921279485</v>
      </c>
      <c r="LY27">
        <v>1.9602494921279485</v>
      </c>
      <c r="LZ27">
        <v>1.9602494921279485</v>
      </c>
      <c r="MA27">
        <v>1.9602494921279485</v>
      </c>
      <c r="MB27">
        <v>1.9602494921279485</v>
      </c>
      <c r="MC27">
        <v>1.9602494921279485</v>
      </c>
      <c r="MD27">
        <v>1.9602494921279485</v>
      </c>
      <c r="ME27">
        <v>1.9602494921279485</v>
      </c>
      <c r="MF27">
        <v>1.9602494921279485</v>
      </c>
      <c r="MG27">
        <v>1.9602494921279485</v>
      </c>
      <c r="MH27">
        <v>1.9602494921279485</v>
      </c>
      <c r="MI27">
        <v>1.9602494921279485</v>
      </c>
      <c r="MJ27">
        <v>1.9602494921279485</v>
      </c>
      <c r="MK27">
        <v>1.9602494921279485</v>
      </c>
      <c r="ML27">
        <v>1.9602494921279485</v>
      </c>
      <c r="MM27">
        <v>1.9602494921279485</v>
      </c>
      <c r="MN27">
        <v>1.9602494921279485</v>
      </c>
      <c r="MO27">
        <v>1.9602494921279485</v>
      </c>
      <c r="MP27">
        <v>1.9602494921279485</v>
      </c>
      <c r="MQ27">
        <v>1.9602494921279485</v>
      </c>
      <c r="MR27">
        <v>1.9602494921279485</v>
      </c>
      <c r="MS27">
        <v>1.9602494921279485</v>
      </c>
      <c r="MT27">
        <v>1.9602494921279485</v>
      </c>
      <c r="MU27">
        <v>1.9602494921279485</v>
      </c>
      <c r="MV27">
        <v>1.9602494921279485</v>
      </c>
      <c r="MW27">
        <v>1.9602494921279485</v>
      </c>
      <c r="MX27">
        <v>1.9602494921279485</v>
      </c>
      <c r="MY27">
        <v>1.9602494921279485</v>
      </c>
      <c r="MZ27">
        <v>1.9602494921279485</v>
      </c>
      <c r="NA27">
        <v>1.9602494921279485</v>
      </c>
      <c r="NB27">
        <v>1.9602494921279485</v>
      </c>
      <c r="NC27">
        <v>1.9602494921279485</v>
      </c>
      <c r="ND27">
        <v>1.9602494921279485</v>
      </c>
      <c r="NE27">
        <v>1.9602494921279485</v>
      </c>
      <c r="NF27">
        <v>1.9602494921279485</v>
      </c>
      <c r="NG27">
        <v>1.9602494921279485</v>
      </c>
      <c r="NH27">
        <v>1.9602494921279485</v>
      </c>
      <c r="NI27">
        <v>1.9602494921279485</v>
      </c>
      <c r="NJ27">
        <v>1.9602494921279485</v>
      </c>
      <c r="NK27">
        <v>1.9602494921279485</v>
      </c>
      <c r="NL27">
        <v>1.9602494921279485</v>
      </c>
      <c r="NM27">
        <v>1.9602494921279485</v>
      </c>
      <c r="NN27">
        <v>1.9602494921279485</v>
      </c>
      <c r="NO27">
        <v>1.9602494921279485</v>
      </c>
      <c r="NP27">
        <v>1.9602494921279485</v>
      </c>
      <c r="NQ27">
        <v>1.9602494921279485</v>
      </c>
      <c r="NR27">
        <v>1.9602494921279485</v>
      </c>
      <c r="NS27">
        <v>1.9602494921279485</v>
      </c>
      <c r="NT27">
        <v>1.9602494921279485</v>
      </c>
      <c r="NU27">
        <v>1.9602494921279485</v>
      </c>
      <c r="NV27">
        <v>1.9602494921279485</v>
      </c>
      <c r="NW27">
        <v>1.9602494921279485</v>
      </c>
      <c r="NX27">
        <v>1.9602494921279485</v>
      </c>
      <c r="NY27">
        <v>1.9602494921279485</v>
      </c>
      <c r="NZ27">
        <v>1.9602494921279485</v>
      </c>
      <c r="OA27">
        <v>1.9602494921279485</v>
      </c>
      <c r="OB27">
        <v>1.9602494921279485</v>
      </c>
      <c r="OC27">
        <v>1.9602494921279485</v>
      </c>
      <c r="OD27">
        <v>1.9602494921279485</v>
      </c>
      <c r="OE27">
        <v>1.9602494921279485</v>
      </c>
      <c r="OF27">
        <v>1.9602494921279485</v>
      </c>
      <c r="OG27">
        <v>1.9602494921279485</v>
      </c>
      <c r="OH27">
        <v>1.9602494921279485</v>
      </c>
      <c r="OI27">
        <v>1.9602494921279485</v>
      </c>
      <c r="OJ27">
        <v>1.9602494921279485</v>
      </c>
      <c r="OK27">
        <v>1.9602494921279485</v>
      </c>
      <c r="OL27">
        <v>1.9602494921279485</v>
      </c>
      <c r="OM27">
        <v>1.9602494921279485</v>
      </c>
      <c r="ON27">
        <v>1.9602494921279485</v>
      </c>
      <c r="OO27">
        <v>1.9602494921279485</v>
      </c>
      <c r="OP27">
        <v>1.9602494921279485</v>
      </c>
      <c r="OQ27">
        <v>1.9602494921279485</v>
      </c>
      <c r="OR27">
        <v>1.9602494921279485</v>
      </c>
      <c r="OS27">
        <v>1.9602494921279485</v>
      </c>
      <c r="OT27">
        <v>1.9602494921279485</v>
      </c>
      <c r="OU27">
        <v>1.9602494921279485</v>
      </c>
      <c r="OV27">
        <v>1.9602494921279485</v>
      </c>
      <c r="OW27">
        <v>1.9602494921279485</v>
      </c>
      <c r="OX27">
        <v>1.9602494921279485</v>
      </c>
      <c r="PA27" s="1" t="s">
        <v>106</v>
      </c>
      <c r="PB27">
        <f t="shared" si="166"/>
        <v>1.1782054605090646</v>
      </c>
      <c r="PC27">
        <f t="shared" si="167"/>
        <v>0.37457697494452719</v>
      </c>
      <c r="PD27">
        <f t="shared" si="168"/>
        <v>1.0802320171760622</v>
      </c>
      <c r="PE27">
        <f t="shared" si="169"/>
        <v>1.0289077695689561</v>
      </c>
      <c r="PF27">
        <f t="shared" si="170"/>
        <v>0.70655745076164644</v>
      </c>
      <c r="PG27">
        <f t="shared" si="171"/>
        <v>1.6475423306717565</v>
      </c>
      <c r="PH27">
        <f t="shared" si="172"/>
        <v>1.1190901731359526</v>
      </c>
      <c r="PI27">
        <f t="shared" si="173"/>
        <v>1.1308478216267006</v>
      </c>
      <c r="PJ27">
        <f t="shared" si="174"/>
        <v>1.0898422762247728</v>
      </c>
      <c r="PK27">
        <f t="shared" si="175"/>
        <v>1.0468384470462992</v>
      </c>
      <c r="PL27">
        <f t="shared" si="176"/>
        <v>1.0593837828727597</v>
      </c>
      <c r="PM27">
        <f t="shared" si="177"/>
        <v>1.1202362546777969</v>
      </c>
      <c r="PN27">
        <f t="shared" si="178"/>
        <v>1.2539112523365201</v>
      </c>
      <c r="PO27">
        <f t="shared" si="179"/>
        <v>0.45516244477580298</v>
      </c>
      <c r="PP27">
        <f t="shared" si="180"/>
        <v>1.2223669518244595</v>
      </c>
      <c r="PQ27">
        <f t="shared" si="181"/>
        <v>0.81761293164405346</v>
      </c>
      <c r="PR27">
        <f t="shared" si="182"/>
        <v>0.90749072865290248</v>
      </c>
      <c r="PS27">
        <f t="shared" si="183"/>
        <v>0.50963676171453487</v>
      </c>
      <c r="PT27">
        <f t="shared" si="184"/>
        <v>1.2770984258963545</v>
      </c>
      <c r="PU27">
        <f t="shared" si="185"/>
        <v>0.99711505480640517</v>
      </c>
      <c r="PV27">
        <f t="shared" si="186"/>
        <v>1.01362443632276</v>
      </c>
      <c r="PW27">
        <f t="shared" si="187"/>
        <v>0.9676537018147453</v>
      </c>
      <c r="PX27">
        <f t="shared" si="188"/>
        <v>0.69644311089063526</v>
      </c>
      <c r="PY27">
        <f t="shared" si="189"/>
        <v>0.77980171680177768</v>
      </c>
      <c r="PZ27">
        <f t="shared" si="190"/>
        <v>0.39531004216916282</v>
      </c>
      <c r="QA27">
        <f t="shared" si="191"/>
        <v>1.2749360627445645</v>
      </c>
      <c r="QB27">
        <f t="shared" si="192"/>
        <v>0.57970313117418526</v>
      </c>
      <c r="QC27">
        <f t="shared" si="193"/>
        <v>0.79954055297001669</v>
      </c>
      <c r="QD27">
        <f t="shared" si="194"/>
        <v>0.87091949710459127</v>
      </c>
      <c r="QE27">
        <f t="shared" si="195"/>
        <v>1.0506245525280369</v>
      </c>
      <c r="QF27">
        <f t="shared" si="196"/>
        <v>0.84363782595729853</v>
      </c>
      <c r="QG27">
        <f t="shared" si="197"/>
        <v>0.6407516003324194</v>
      </c>
      <c r="QH27">
        <f t="shared" si="198"/>
        <v>0.6984771293609624</v>
      </c>
      <c r="QI27">
        <f t="shared" si="199"/>
        <v>0.77676425803417137</v>
      </c>
      <c r="QJ27">
        <f t="shared" si="200"/>
        <v>0.99440261236983962</v>
      </c>
      <c r="QK27">
        <f t="shared" si="201"/>
        <v>1.3661790187023681</v>
      </c>
      <c r="QL27">
        <f t="shared" si="202"/>
        <v>1.4407093789624064</v>
      </c>
      <c r="QM27">
        <f t="shared" si="203"/>
        <v>1.0858532409051869</v>
      </c>
      <c r="QN27">
        <f t="shared" si="204"/>
        <v>0.7132239385046395</v>
      </c>
      <c r="QO27">
        <f t="shared" si="205"/>
        <v>0.53458746348864994</v>
      </c>
      <c r="QP27">
        <f t="shared" si="206"/>
        <v>-1.0502414679612242</v>
      </c>
      <c r="QQ27">
        <f t="shared" si="207"/>
        <v>-0.92953934228471125</v>
      </c>
      <c r="QR27">
        <f t="shared" si="208"/>
        <v>-1.0502414679612242</v>
      </c>
      <c r="QS27">
        <f t="shared" si="209"/>
        <v>-0.54742551979691045</v>
      </c>
      <c r="QT27">
        <f t="shared" si="210"/>
        <v>-0.53285127692042966</v>
      </c>
      <c r="QU27">
        <f t="shared" si="211"/>
        <v>-1.2310504598768095</v>
      </c>
      <c r="QV27">
        <f t="shared" si="212"/>
        <v>-1.3860209110347046</v>
      </c>
      <c r="QW27">
        <f t="shared" si="213"/>
        <v>-1.3633737329399096</v>
      </c>
      <c r="QX27">
        <f t="shared" si="214"/>
        <v>-0.80992943825025143</v>
      </c>
      <c r="QY27">
        <f t="shared" si="215"/>
        <v>-0.64991894970612818</v>
      </c>
      <c r="QZ27">
        <f t="shared" si="216"/>
        <v>-0.88747216638535353</v>
      </c>
      <c r="RA27">
        <f t="shared" si="217"/>
        <v>-0.77904482780746009</v>
      </c>
      <c r="RB27">
        <f t="shared" si="218"/>
        <v>-1.2217927879411015</v>
      </c>
      <c r="RC27">
        <f t="shared" si="219"/>
        <v>-1.6960235814404854</v>
      </c>
      <c r="RD27">
        <f t="shared" si="220"/>
        <v>-0.6934804920371237</v>
      </c>
      <c r="RE27">
        <f t="shared" si="221"/>
        <v>-0.40713365970243987</v>
      </c>
      <c r="RF27">
        <f t="shared" si="222"/>
        <v>-0.11482910288142467</v>
      </c>
      <c r="RG27">
        <f t="shared" si="223"/>
        <v>-0.43819207466008536</v>
      </c>
      <c r="RH27">
        <f t="shared" si="224"/>
        <v>-0.9676155163597423</v>
      </c>
      <c r="RI27">
        <f t="shared" si="225"/>
        <v>-1.072433356703592</v>
      </c>
      <c r="RJ27">
        <f t="shared" si="226"/>
        <v>-1.6787057185563656</v>
      </c>
      <c r="RK27">
        <f t="shared" si="227"/>
        <v>-0.83669512297805537</v>
      </c>
      <c r="RL27">
        <f t="shared" si="228"/>
        <v>-0.96113111128753137</v>
      </c>
      <c r="RM27">
        <f t="shared" si="229"/>
        <v>-0.62496824793201267</v>
      </c>
      <c r="RN27">
        <f t="shared" si="230"/>
        <v>-1.1771745688819575</v>
      </c>
      <c r="RO27">
        <f t="shared" si="231"/>
        <v>-0.84216708286690389</v>
      </c>
      <c r="RP27">
        <f t="shared" si="232"/>
        <v>-0.3320279378163164</v>
      </c>
      <c r="RQ27">
        <f t="shared" si="233"/>
        <v>-1.0286991920627335</v>
      </c>
      <c r="RR27">
        <f t="shared" si="234"/>
        <v>-1.5977477860807474</v>
      </c>
      <c r="RS27">
        <f t="shared" si="235"/>
        <v>-1.0649614629353652</v>
      </c>
      <c r="RT27">
        <f t="shared" si="236"/>
        <v>-0.80469115838074334</v>
      </c>
      <c r="RU27">
        <f t="shared" si="237"/>
        <v>-0.52925236894352057</v>
      </c>
      <c r="RV27">
        <f t="shared" si="238"/>
        <v>-1.2217927879411015</v>
      </c>
      <c r="RW27">
        <f t="shared" si="239"/>
        <v>-0.72558418903037869</v>
      </c>
      <c r="RX27">
        <f t="shared" si="240"/>
        <v>-1.1516468578938659</v>
      </c>
      <c r="RY27">
        <f t="shared" si="241"/>
        <v>-0.89333654175389388</v>
      </c>
      <c r="RZ27">
        <f t="shared" si="242"/>
        <v>-1.4093871660941064</v>
      </c>
      <c r="SA27">
        <f t="shared" si="243"/>
        <v>-1.2404260671087763</v>
      </c>
      <c r="SB27">
        <f t="shared" si="244"/>
        <v>-0.72091131482622195</v>
      </c>
      <c r="SC27">
        <f t="shared" si="245"/>
        <v>-0.87588176598411716</v>
      </c>
      <c r="SF27" t="s">
        <v>106</v>
      </c>
      <c r="SG27">
        <f t="shared" si="246"/>
        <v>2</v>
      </c>
      <c r="SH27">
        <f t="shared" si="246"/>
        <v>1</v>
      </c>
      <c r="SI27">
        <f t="shared" si="246"/>
        <v>2</v>
      </c>
      <c r="SJ27">
        <f t="shared" si="247"/>
        <v>2</v>
      </c>
      <c r="SK27">
        <f t="shared" si="248"/>
        <v>1</v>
      </c>
      <c r="SL27">
        <f t="shared" si="249"/>
        <v>2</v>
      </c>
      <c r="SM27">
        <f t="shared" si="250"/>
        <v>2</v>
      </c>
      <c r="SN27">
        <f t="shared" si="251"/>
        <v>2</v>
      </c>
      <c r="SO27">
        <f t="shared" si="252"/>
        <v>2</v>
      </c>
      <c r="SP27">
        <f t="shared" si="253"/>
        <v>2</v>
      </c>
      <c r="SQ27">
        <f t="shared" si="254"/>
        <v>2</v>
      </c>
      <c r="SR27">
        <f t="shared" si="255"/>
        <v>2</v>
      </c>
      <c r="SS27">
        <f t="shared" si="256"/>
        <v>2</v>
      </c>
      <c r="ST27">
        <f t="shared" si="257"/>
        <v>1</v>
      </c>
      <c r="SU27">
        <f t="shared" si="258"/>
        <v>2</v>
      </c>
      <c r="SV27">
        <f t="shared" si="259"/>
        <v>1</v>
      </c>
      <c r="SW27">
        <f t="shared" si="260"/>
        <v>1</v>
      </c>
      <c r="SX27">
        <f t="shared" si="261"/>
        <v>1</v>
      </c>
      <c r="SY27">
        <f t="shared" si="262"/>
        <v>2</v>
      </c>
      <c r="SZ27">
        <f t="shared" si="263"/>
        <v>1</v>
      </c>
      <c r="TA27">
        <f t="shared" si="264"/>
        <v>2</v>
      </c>
      <c r="TB27">
        <f t="shared" si="265"/>
        <v>1</v>
      </c>
      <c r="TC27">
        <f t="shared" si="266"/>
        <v>1</v>
      </c>
      <c r="TD27">
        <f t="shared" si="267"/>
        <v>1</v>
      </c>
      <c r="TE27">
        <f t="shared" si="268"/>
        <v>1</v>
      </c>
      <c r="TF27">
        <f t="shared" si="269"/>
        <v>2</v>
      </c>
      <c r="TG27">
        <f t="shared" si="270"/>
        <v>1</v>
      </c>
      <c r="TH27">
        <f t="shared" si="271"/>
        <v>1</v>
      </c>
      <c r="TI27">
        <f t="shared" si="272"/>
        <v>1</v>
      </c>
      <c r="TJ27">
        <f t="shared" si="273"/>
        <v>2</v>
      </c>
      <c r="TK27">
        <f t="shared" si="274"/>
        <v>1</v>
      </c>
      <c r="TL27">
        <f t="shared" si="275"/>
        <v>1</v>
      </c>
      <c r="TM27">
        <f t="shared" si="276"/>
        <v>1</v>
      </c>
      <c r="TN27">
        <f t="shared" si="277"/>
        <v>1</v>
      </c>
      <c r="TO27">
        <f t="shared" si="278"/>
        <v>1</v>
      </c>
      <c r="TP27">
        <f t="shared" si="279"/>
        <v>2</v>
      </c>
      <c r="TQ27">
        <f t="shared" si="280"/>
        <v>2</v>
      </c>
      <c r="TR27">
        <f t="shared" si="281"/>
        <v>2</v>
      </c>
      <c r="TS27">
        <f t="shared" si="282"/>
        <v>1</v>
      </c>
      <c r="TT27">
        <f t="shared" si="283"/>
        <v>1</v>
      </c>
      <c r="TU27">
        <f t="shared" si="284"/>
        <v>0</v>
      </c>
      <c r="TV27">
        <f t="shared" si="285"/>
        <v>1</v>
      </c>
      <c r="TW27">
        <f t="shared" si="286"/>
        <v>0</v>
      </c>
      <c r="TX27">
        <f t="shared" si="287"/>
        <v>1</v>
      </c>
      <c r="TY27">
        <f t="shared" si="288"/>
        <v>1</v>
      </c>
      <c r="TZ27">
        <f t="shared" si="289"/>
        <v>0</v>
      </c>
      <c r="UA27">
        <f t="shared" si="290"/>
        <v>0</v>
      </c>
      <c r="UB27">
        <f t="shared" si="291"/>
        <v>0</v>
      </c>
      <c r="UC27">
        <f t="shared" si="292"/>
        <v>1</v>
      </c>
      <c r="UD27">
        <f t="shared" si="293"/>
        <v>1</v>
      </c>
      <c r="UE27">
        <f t="shared" si="294"/>
        <v>1</v>
      </c>
      <c r="UF27">
        <f t="shared" si="295"/>
        <v>1</v>
      </c>
      <c r="UG27">
        <f t="shared" si="296"/>
        <v>0</v>
      </c>
      <c r="UH27">
        <f t="shared" si="297"/>
        <v>0</v>
      </c>
      <c r="UI27">
        <f t="shared" si="298"/>
        <v>1</v>
      </c>
      <c r="UJ27">
        <f t="shared" si="299"/>
        <v>1</v>
      </c>
      <c r="UK27">
        <f t="shared" si="300"/>
        <v>1</v>
      </c>
      <c r="UL27">
        <f t="shared" si="301"/>
        <v>1</v>
      </c>
      <c r="UM27">
        <f t="shared" si="302"/>
        <v>1</v>
      </c>
      <c r="UN27">
        <f t="shared" si="303"/>
        <v>0</v>
      </c>
      <c r="UO27">
        <f t="shared" si="304"/>
        <v>0</v>
      </c>
      <c r="UP27">
        <f t="shared" si="305"/>
        <v>1</v>
      </c>
      <c r="UQ27">
        <f t="shared" si="306"/>
        <v>1</v>
      </c>
      <c r="UR27">
        <f t="shared" si="307"/>
        <v>1</v>
      </c>
      <c r="US27">
        <f t="shared" si="308"/>
        <v>0</v>
      </c>
      <c r="UT27">
        <f t="shared" si="309"/>
        <v>1</v>
      </c>
      <c r="UU27">
        <f t="shared" si="310"/>
        <v>1</v>
      </c>
      <c r="UV27">
        <f t="shared" si="311"/>
        <v>0</v>
      </c>
      <c r="UW27">
        <f t="shared" si="312"/>
        <v>0</v>
      </c>
      <c r="UX27">
        <f t="shared" si="313"/>
        <v>0</v>
      </c>
      <c r="UY27">
        <f t="shared" si="314"/>
        <v>1</v>
      </c>
      <c r="UZ27">
        <f t="shared" si="315"/>
        <v>1</v>
      </c>
      <c r="VA27">
        <f t="shared" si="316"/>
        <v>0</v>
      </c>
      <c r="VB27">
        <f t="shared" si="317"/>
        <v>1</v>
      </c>
      <c r="VC27">
        <f t="shared" si="318"/>
        <v>0</v>
      </c>
      <c r="VD27">
        <f t="shared" si="319"/>
        <v>1</v>
      </c>
      <c r="VE27">
        <f t="shared" si="320"/>
        <v>0</v>
      </c>
      <c r="VF27">
        <f t="shared" si="321"/>
        <v>0</v>
      </c>
      <c r="VG27">
        <f t="shared" si="322"/>
        <v>1</v>
      </c>
      <c r="VH27">
        <f t="shared" si="323"/>
        <v>1</v>
      </c>
      <c r="VK27" t="s">
        <v>106</v>
      </c>
      <c r="VL27">
        <v>2</v>
      </c>
      <c r="VM27">
        <v>1</v>
      </c>
      <c r="VN27">
        <v>2</v>
      </c>
      <c r="VO27">
        <v>2</v>
      </c>
      <c r="VP27">
        <v>1</v>
      </c>
      <c r="VQ27">
        <v>2</v>
      </c>
      <c r="VR27">
        <v>2</v>
      </c>
      <c r="VS27">
        <v>2</v>
      </c>
      <c r="VT27">
        <v>2</v>
      </c>
      <c r="VU27">
        <v>2</v>
      </c>
      <c r="VV27">
        <v>2</v>
      </c>
      <c r="VW27">
        <v>2</v>
      </c>
      <c r="VX27">
        <v>2</v>
      </c>
      <c r="VY27">
        <v>1</v>
      </c>
      <c r="VZ27">
        <v>2</v>
      </c>
      <c r="WA27">
        <v>1</v>
      </c>
      <c r="WB27">
        <v>1</v>
      </c>
      <c r="WC27">
        <v>1</v>
      </c>
      <c r="WD27">
        <v>2</v>
      </c>
      <c r="WE27">
        <v>1</v>
      </c>
      <c r="WF27">
        <v>2</v>
      </c>
      <c r="WG27">
        <v>1</v>
      </c>
      <c r="WH27">
        <v>1</v>
      </c>
      <c r="WI27">
        <v>1</v>
      </c>
      <c r="WJ27">
        <v>1</v>
      </c>
      <c r="WK27">
        <v>2</v>
      </c>
      <c r="WL27">
        <v>1</v>
      </c>
      <c r="WM27">
        <v>1</v>
      </c>
      <c r="WN27">
        <v>1</v>
      </c>
      <c r="WO27">
        <v>2</v>
      </c>
      <c r="WP27">
        <v>1</v>
      </c>
      <c r="WQ27">
        <v>1</v>
      </c>
      <c r="WR27">
        <v>1</v>
      </c>
      <c r="WS27">
        <v>1</v>
      </c>
      <c r="WT27">
        <v>1</v>
      </c>
      <c r="WU27">
        <v>2</v>
      </c>
      <c r="WV27">
        <v>2</v>
      </c>
      <c r="WW27">
        <v>2</v>
      </c>
      <c r="WX27">
        <v>1</v>
      </c>
      <c r="WY27">
        <v>1</v>
      </c>
      <c r="WZ27">
        <v>0</v>
      </c>
      <c r="XA27">
        <v>1</v>
      </c>
      <c r="XB27">
        <v>0</v>
      </c>
      <c r="XC27">
        <v>1</v>
      </c>
      <c r="XD27">
        <v>1</v>
      </c>
      <c r="XE27">
        <v>0</v>
      </c>
      <c r="XF27">
        <v>0</v>
      </c>
      <c r="XG27">
        <v>0</v>
      </c>
      <c r="XH27">
        <v>1</v>
      </c>
      <c r="XI27">
        <v>1</v>
      </c>
      <c r="XJ27">
        <v>1</v>
      </c>
      <c r="XK27">
        <v>1</v>
      </c>
      <c r="XL27">
        <v>0</v>
      </c>
      <c r="XM27">
        <v>0</v>
      </c>
      <c r="XN27">
        <v>1</v>
      </c>
      <c r="XO27">
        <v>1</v>
      </c>
      <c r="XP27">
        <v>1</v>
      </c>
      <c r="XQ27">
        <v>1</v>
      </c>
      <c r="XR27">
        <v>1</v>
      </c>
      <c r="XS27">
        <v>0</v>
      </c>
      <c r="XT27">
        <v>0</v>
      </c>
      <c r="XU27">
        <v>1</v>
      </c>
      <c r="XV27">
        <v>1</v>
      </c>
      <c r="XW27">
        <v>1</v>
      </c>
      <c r="XX27">
        <v>0</v>
      </c>
      <c r="XY27">
        <v>1</v>
      </c>
      <c r="XZ27">
        <v>1</v>
      </c>
      <c r="YA27">
        <v>0</v>
      </c>
      <c r="YB27">
        <v>0</v>
      </c>
      <c r="YC27">
        <v>0</v>
      </c>
      <c r="YD27">
        <v>1</v>
      </c>
      <c r="YE27">
        <v>1</v>
      </c>
      <c r="YF27">
        <v>0</v>
      </c>
      <c r="YG27">
        <v>1</v>
      </c>
      <c r="YH27">
        <v>0</v>
      </c>
      <c r="YI27">
        <v>1</v>
      </c>
      <c r="YJ27">
        <v>0</v>
      </c>
      <c r="YK27">
        <v>0</v>
      </c>
      <c r="YL27">
        <v>1</v>
      </c>
      <c r="YM27">
        <v>1</v>
      </c>
    </row>
    <row r="28" spans="1:663" x14ac:dyDescent="0.3">
      <c r="A28" t="s">
        <v>107</v>
      </c>
      <c r="B28">
        <v>426</v>
      </c>
      <c r="C28">
        <v>316</v>
      </c>
      <c r="D28">
        <v>179</v>
      </c>
      <c r="E28">
        <v>225</v>
      </c>
      <c r="F28">
        <v>34</v>
      </c>
      <c r="G28">
        <v>487</v>
      </c>
      <c r="H28">
        <v>250</v>
      </c>
      <c r="I28">
        <v>94</v>
      </c>
      <c r="J28">
        <v>180</v>
      </c>
      <c r="K28">
        <v>30</v>
      </c>
      <c r="L28">
        <v>63</v>
      </c>
      <c r="M28">
        <v>467</v>
      </c>
      <c r="N28">
        <v>237</v>
      </c>
      <c r="O28">
        <v>398</v>
      </c>
      <c r="P28">
        <v>285</v>
      </c>
      <c r="Q28">
        <v>252</v>
      </c>
      <c r="R28">
        <v>308</v>
      </c>
      <c r="S28">
        <v>597</v>
      </c>
      <c r="T28">
        <v>139</v>
      </c>
      <c r="U28">
        <v>137</v>
      </c>
      <c r="V28">
        <v>353</v>
      </c>
      <c r="W28">
        <v>355</v>
      </c>
      <c r="X28">
        <v>660</v>
      </c>
      <c r="Y28">
        <v>660</v>
      </c>
      <c r="Z28">
        <v>144</v>
      </c>
      <c r="AA28">
        <v>177</v>
      </c>
      <c r="AB28">
        <v>78</v>
      </c>
      <c r="AC28">
        <v>155</v>
      </c>
      <c r="AD28">
        <v>208</v>
      </c>
      <c r="AE28">
        <v>133</v>
      </c>
      <c r="AF28">
        <v>377</v>
      </c>
      <c r="AG28">
        <v>151</v>
      </c>
      <c r="AH28">
        <v>424</v>
      </c>
      <c r="AI28">
        <v>241</v>
      </c>
      <c r="AJ28">
        <v>150</v>
      </c>
      <c r="AK28">
        <v>124</v>
      </c>
      <c r="AL28">
        <v>92</v>
      </c>
      <c r="AM28">
        <v>462</v>
      </c>
      <c r="AN28">
        <v>314</v>
      </c>
      <c r="AO28">
        <v>400</v>
      </c>
      <c r="AP28">
        <v>32</v>
      </c>
      <c r="AQ28">
        <v>5</v>
      </c>
      <c r="AR28">
        <v>12</v>
      </c>
      <c r="AS28">
        <v>37</v>
      </c>
      <c r="AT28">
        <v>33</v>
      </c>
      <c r="AU28">
        <v>8</v>
      </c>
      <c r="AV28">
        <v>10</v>
      </c>
      <c r="AW28">
        <v>19</v>
      </c>
      <c r="AX28">
        <v>17</v>
      </c>
      <c r="AY28">
        <v>27</v>
      </c>
      <c r="AZ28">
        <v>25</v>
      </c>
      <c r="BA28">
        <v>15</v>
      </c>
      <c r="BB28">
        <v>9</v>
      </c>
      <c r="BC28">
        <v>29</v>
      </c>
      <c r="BD28">
        <v>5</v>
      </c>
      <c r="BE28">
        <v>13</v>
      </c>
      <c r="BF28">
        <v>10</v>
      </c>
      <c r="BG28">
        <v>13</v>
      </c>
      <c r="BH28">
        <v>9</v>
      </c>
      <c r="BI28">
        <v>16</v>
      </c>
      <c r="BJ28">
        <v>6</v>
      </c>
      <c r="BK28">
        <v>25</v>
      </c>
      <c r="BL28">
        <v>18</v>
      </c>
      <c r="BM28">
        <v>7</v>
      </c>
      <c r="BN28">
        <v>28</v>
      </c>
      <c r="BO28">
        <v>12</v>
      </c>
      <c r="BP28">
        <v>6</v>
      </c>
      <c r="BQ28">
        <v>30</v>
      </c>
      <c r="BR28">
        <v>16</v>
      </c>
      <c r="BS28">
        <v>29</v>
      </c>
      <c r="BT28">
        <v>21</v>
      </c>
      <c r="BU28">
        <v>17</v>
      </c>
      <c r="BV28">
        <v>17</v>
      </c>
      <c r="BW28">
        <v>1</v>
      </c>
      <c r="BX28">
        <v>13</v>
      </c>
      <c r="BY28">
        <v>11</v>
      </c>
      <c r="BZ28">
        <v>14</v>
      </c>
      <c r="CA28">
        <v>18</v>
      </c>
      <c r="CB28">
        <v>15</v>
      </c>
      <c r="CC28">
        <v>7</v>
      </c>
      <c r="CF28" t="s">
        <v>107</v>
      </c>
      <c r="CG28">
        <f t="shared" si="0"/>
        <v>427</v>
      </c>
      <c r="CH28">
        <f t="shared" si="1"/>
        <v>317</v>
      </c>
      <c r="CI28" s="1">
        <f t="shared" si="2"/>
        <v>180</v>
      </c>
      <c r="CJ28" s="1">
        <f t="shared" si="3"/>
        <v>226</v>
      </c>
      <c r="CK28" s="1">
        <f t="shared" si="4"/>
        <v>35</v>
      </c>
      <c r="CL28" s="1">
        <f t="shared" si="5"/>
        <v>488</v>
      </c>
      <c r="CM28" s="1">
        <f t="shared" si="6"/>
        <v>251</v>
      </c>
      <c r="CN28" s="1">
        <f t="shared" si="7"/>
        <v>95</v>
      </c>
      <c r="CO28" s="1">
        <f t="shared" si="8"/>
        <v>181</v>
      </c>
      <c r="CP28" s="1">
        <f t="shared" si="9"/>
        <v>31</v>
      </c>
      <c r="CQ28" s="1">
        <f t="shared" si="10"/>
        <v>64</v>
      </c>
      <c r="CR28" s="1">
        <f t="shared" si="11"/>
        <v>468</v>
      </c>
      <c r="CS28" s="1">
        <f t="shared" si="12"/>
        <v>238</v>
      </c>
      <c r="CT28" s="1">
        <f t="shared" si="13"/>
        <v>399</v>
      </c>
      <c r="CU28" s="1">
        <f t="shared" si="14"/>
        <v>286</v>
      </c>
      <c r="CV28" s="1">
        <f t="shared" si="15"/>
        <v>253</v>
      </c>
      <c r="CW28" s="1">
        <f t="shared" si="16"/>
        <v>309</v>
      </c>
      <c r="CX28" s="1">
        <f t="shared" si="17"/>
        <v>598</v>
      </c>
      <c r="CY28" s="1">
        <f t="shared" si="18"/>
        <v>140</v>
      </c>
      <c r="CZ28" s="1">
        <f t="shared" si="19"/>
        <v>138</v>
      </c>
      <c r="DA28" s="1">
        <f t="shared" si="20"/>
        <v>354</v>
      </c>
      <c r="DB28" s="1">
        <f t="shared" si="21"/>
        <v>356</v>
      </c>
      <c r="DC28" s="1">
        <f t="shared" si="22"/>
        <v>661</v>
      </c>
      <c r="DD28" s="1">
        <f t="shared" si="23"/>
        <v>661</v>
      </c>
      <c r="DE28" s="1">
        <f t="shared" si="24"/>
        <v>145</v>
      </c>
      <c r="DF28" s="1">
        <f t="shared" si="25"/>
        <v>178</v>
      </c>
      <c r="DG28" s="1">
        <f t="shared" si="26"/>
        <v>79</v>
      </c>
      <c r="DH28" s="1">
        <f t="shared" si="27"/>
        <v>156</v>
      </c>
      <c r="DI28" s="1">
        <f t="shared" si="28"/>
        <v>209</v>
      </c>
      <c r="DJ28" s="1">
        <f t="shared" si="29"/>
        <v>134</v>
      </c>
      <c r="DK28" s="1">
        <f t="shared" si="30"/>
        <v>378</v>
      </c>
      <c r="DL28" s="1">
        <f t="shared" si="31"/>
        <v>152</v>
      </c>
      <c r="DM28" s="1">
        <f t="shared" si="32"/>
        <v>425</v>
      </c>
      <c r="DN28" s="1">
        <f t="shared" si="33"/>
        <v>242</v>
      </c>
      <c r="DO28" s="1">
        <f t="shared" si="34"/>
        <v>151</v>
      </c>
      <c r="DP28" s="1">
        <f t="shared" si="35"/>
        <v>125</v>
      </c>
      <c r="DQ28" s="1">
        <f t="shared" si="36"/>
        <v>93</v>
      </c>
      <c r="DR28" s="1">
        <f t="shared" si="37"/>
        <v>463</v>
      </c>
      <c r="DS28" s="1">
        <f t="shared" si="38"/>
        <v>315</v>
      </c>
      <c r="DT28" s="1">
        <f t="shared" si="39"/>
        <v>401</v>
      </c>
      <c r="DU28" s="1">
        <f t="shared" si="40"/>
        <v>33</v>
      </c>
      <c r="DV28" s="1">
        <f t="shared" si="41"/>
        <v>6</v>
      </c>
      <c r="DW28" s="1">
        <f t="shared" si="42"/>
        <v>13</v>
      </c>
      <c r="DX28" s="1">
        <f t="shared" si="43"/>
        <v>38</v>
      </c>
      <c r="DY28" s="1">
        <f t="shared" si="44"/>
        <v>34</v>
      </c>
      <c r="DZ28" s="1">
        <f t="shared" si="45"/>
        <v>9</v>
      </c>
      <c r="EA28" s="1">
        <f t="shared" si="46"/>
        <v>11</v>
      </c>
      <c r="EB28" s="1">
        <f t="shared" si="47"/>
        <v>20</v>
      </c>
      <c r="EC28" s="1">
        <f t="shared" si="48"/>
        <v>18</v>
      </c>
      <c r="ED28" s="1">
        <f t="shared" si="49"/>
        <v>28</v>
      </c>
      <c r="EE28" s="1">
        <f t="shared" si="50"/>
        <v>26</v>
      </c>
      <c r="EF28" s="1">
        <f t="shared" si="51"/>
        <v>16</v>
      </c>
      <c r="EG28" s="1">
        <f t="shared" si="52"/>
        <v>10</v>
      </c>
      <c r="EH28" s="1">
        <f t="shared" si="53"/>
        <v>30</v>
      </c>
      <c r="EI28" s="1">
        <f t="shared" si="54"/>
        <v>6</v>
      </c>
      <c r="EJ28" s="1">
        <f t="shared" si="55"/>
        <v>14</v>
      </c>
      <c r="EK28" s="1">
        <f t="shared" si="56"/>
        <v>11</v>
      </c>
      <c r="EL28" s="1">
        <f t="shared" si="57"/>
        <v>14</v>
      </c>
      <c r="EM28" s="1">
        <f t="shared" si="58"/>
        <v>10</v>
      </c>
      <c r="EN28" s="1">
        <f t="shared" si="59"/>
        <v>17</v>
      </c>
      <c r="EO28" s="1">
        <f t="shared" si="60"/>
        <v>7</v>
      </c>
      <c r="EP28" s="1">
        <f t="shared" si="61"/>
        <v>26</v>
      </c>
      <c r="EQ28" s="1">
        <f t="shared" si="62"/>
        <v>19</v>
      </c>
      <c r="ER28" s="1">
        <f t="shared" si="63"/>
        <v>8</v>
      </c>
      <c r="ES28" s="1">
        <f t="shared" si="64"/>
        <v>29</v>
      </c>
      <c r="ET28" s="1">
        <f t="shared" si="65"/>
        <v>13</v>
      </c>
      <c r="EU28" s="1">
        <f t="shared" si="66"/>
        <v>7</v>
      </c>
      <c r="EV28" s="1">
        <f t="shared" si="67"/>
        <v>31</v>
      </c>
      <c r="EW28" s="1">
        <f t="shared" si="68"/>
        <v>17</v>
      </c>
      <c r="EX28" s="1">
        <f t="shared" si="69"/>
        <v>30</v>
      </c>
      <c r="EY28" s="1">
        <f t="shared" si="70"/>
        <v>22</v>
      </c>
      <c r="EZ28" s="1">
        <f t="shared" si="71"/>
        <v>18</v>
      </c>
      <c r="FA28" s="1">
        <f t="shared" si="72"/>
        <v>18</v>
      </c>
      <c r="FB28" s="1">
        <f t="shared" si="73"/>
        <v>2</v>
      </c>
      <c r="FC28" s="1">
        <f t="shared" si="74"/>
        <v>14</v>
      </c>
      <c r="FD28" s="1">
        <f t="shared" si="75"/>
        <v>12</v>
      </c>
      <c r="FE28" s="1">
        <f t="shared" si="76"/>
        <v>15</v>
      </c>
      <c r="FF28" s="1">
        <f t="shared" si="77"/>
        <v>19</v>
      </c>
      <c r="FG28" s="1">
        <f t="shared" si="78"/>
        <v>16</v>
      </c>
      <c r="FH28" s="1">
        <f t="shared" si="79"/>
        <v>8</v>
      </c>
      <c r="FJ28" s="1" t="s">
        <v>107</v>
      </c>
      <c r="FK28">
        <f t="shared" si="87"/>
        <v>8.7380922596204904</v>
      </c>
      <c r="FL28">
        <f t="shared" si="87"/>
        <v>8.3083390301394076</v>
      </c>
      <c r="FM28">
        <f t="shared" si="87"/>
        <v>7.4918530963296748</v>
      </c>
      <c r="FN28">
        <f t="shared" si="88"/>
        <v>7.8201789624151887</v>
      </c>
      <c r="FO28">
        <f t="shared" si="89"/>
        <v>5.1292830169449664</v>
      </c>
      <c r="FP28">
        <f t="shared" si="90"/>
        <v>8.9307373375628867</v>
      </c>
      <c r="FQ28">
        <f t="shared" si="91"/>
        <v>7.971543553950772</v>
      </c>
      <c r="FR28">
        <f t="shared" si="92"/>
        <v>6.5698556083309478</v>
      </c>
      <c r="FS28">
        <f t="shared" si="93"/>
        <v>7.4998458870832057</v>
      </c>
      <c r="FT28">
        <f t="shared" si="94"/>
        <v>4.9541963103868758</v>
      </c>
      <c r="FU28">
        <f t="shared" si="95"/>
        <v>6</v>
      </c>
      <c r="FV28">
        <f t="shared" si="96"/>
        <v>8.8703647195834048</v>
      </c>
      <c r="FW28">
        <f t="shared" si="97"/>
        <v>7.8948177633079446</v>
      </c>
      <c r="FX28">
        <f t="shared" si="98"/>
        <v>8.6402449362223468</v>
      </c>
      <c r="FY28">
        <f t="shared" si="99"/>
        <v>8.1598713367783891</v>
      </c>
      <c r="FZ28">
        <f t="shared" si="100"/>
        <v>7.9829935746943104</v>
      </c>
      <c r="GA28">
        <f t="shared" si="101"/>
        <v>8.2714630279043746</v>
      </c>
      <c r="GB28">
        <f t="shared" si="102"/>
        <v>9.2240016741981048</v>
      </c>
      <c r="GC28">
        <f t="shared" si="103"/>
        <v>7.1292830169449664</v>
      </c>
      <c r="GD28">
        <f t="shared" si="104"/>
        <v>7.10852445677817</v>
      </c>
      <c r="GE28">
        <f t="shared" si="105"/>
        <v>8.4676055500829968</v>
      </c>
      <c r="GF28">
        <f t="shared" si="106"/>
        <v>8.4757334309663985</v>
      </c>
      <c r="GG28">
        <f t="shared" si="107"/>
        <v>9.3685064615076907</v>
      </c>
      <c r="GH28">
        <f t="shared" si="108"/>
        <v>9.3685064615076907</v>
      </c>
      <c r="GI28">
        <f t="shared" si="109"/>
        <v>7.1799090900149345</v>
      </c>
      <c r="GJ28">
        <f t="shared" si="110"/>
        <v>7.4757334309663976</v>
      </c>
      <c r="GK28">
        <f t="shared" si="111"/>
        <v>6.3037807481771031</v>
      </c>
      <c r="GL28">
        <f t="shared" si="112"/>
        <v>7.2854022188622487</v>
      </c>
      <c r="GM28">
        <f t="shared" si="113"/>
        <v>7.7073591320808825</v>
      </c>
      <c r="GN28">
        <f t="shared" si="114"/>
        <v>7.0660891904577721</v>
      </c>
      <c r="GO28">
        <f t="shared" si="115"/>
        <v>8.5622424242210737</v>
      </c>
      <c r="GP28">
        <f t="shared" si="116"/>
        <v>7.2479275134435861</v>
      </c>
      <c r="GQ28">
        <f t="shared" si="117"/>
        <v>8.7313190310250643</v>
      </c>
      <c r="GR28">
        <f t="shared" si="118"/>
        <v>7.9188632372745955</v>
      </c>
      <c r="GS28">
        <f t="shared" si="119"/>
        <v>7.2384047393250794</v>
      </c>
      <c r="GT28">
        <f t="shared" si="120"/>
        <v>6.9657842846620879</v>
      </c>
      <c r="GU28">
        <f t="shared" si="121"/>
        <v>6.5391588111080319</v>
      </c>
      <c r="GV28">
        <f t="shared" si="122"/>
        <v>8.8548683832602375</v>
      </c>
      <c r="GW28">
        <f t="shared" si="123"/>
        <v>8.2992080183872794</v>
      </c>
      <c r="GX28">
        <f t="shared" si="124"/>
        <v>8.6474584264549215</v>
      </c>
      <c r="GY28">
        <f t="shared" si="125"/>
        <v>5.0443941193584534</v>
      </c>
      <c r="GZ28">
        <f t="shared" si="126"/>
        <v>2.5849625007211561</v>
      </c>
      <c r="HA28">
        <f t="shared" si="127"/>
        <v>3.7004397181410922</v>
      </c>
      <c r="HB28">
        <f t="shared" si="128"/>
        <v>5.2479275134435852</v>
      </c>
      <c r="HC28">
        <f t="shared" si="129"/>
        <v>5.08746284125034</v>
      </c>
      <c r="HD28">
        <f t="shared" si="130"/>
        <v>3.1699250014423126</v>
      </c>
      <c r="HE28">
        <f t="shared" si="131"/>
        <v>3.4594316186372978</v>
      </c>
      <c r="HF28">
        <f t="shared" si="132"/>
        <v>4.3219280948873626</v>
      </c>
      <c r="HG28">
        <f t="shared" si="133"/>
        <v>4.1699250014423122</v>
      </c>
      <c r="HH28">
        <f t="shared" si="134"/>
        <v>4.8073549220576037</v>
      </c>
      <c r="HI28">
        <f t="shared" si="135"/>
        <v>4.7004397181410926</v>
      </c>
      <c r="HJ28">
        <f t="shared" si="136"/>
        <v>4</v>
      </c>
      <c r="HK28">
        <f t="shared" si="137"/>
        <v>3.3219280948873626</v>
      </c>
      <c r="HL28">
        <f t="shared" si="138"/>
        <v>4.9068905956085187</v>
      </c>
      <c r="HM28">
        <f t="shared" si="139"/>
        <v>2.5849625007211561</v>
      </c>
      <c r="HN28">
        <f t="shared" si="140"/>
        <v>3.8073549220576037</v>
      </c>
      <c r="HO28">
        <f t="shared" si="141"/>
        <v>3.4594316186372978</v>
      </c>
      <c r="HP28">
        <f t="shared" si="142"/>
        <v>3.8073549220576037</v>
      </c>
      <c r="HQ28">
        <f t="shared" si="143"/>
        <v>3.3219280948873626</v>
      </c>
      <c r="HR28">
        <f t="shared" si="144"/>
        <v>4.08746284125034</v>
      </c>
      <c r="HS28">
        <f t="shared" si="145"/>
        <v>2.8073549220576042</v>
      </c>
      <c r="HT28">
        <f t="shared" si="146"/>
        <v>4.7004397181410926</v>
      </c>
      <c r="HU28">
        <f t="shared" si="147"/>
        <v>4.2479275134435852</v>
      </c>
      <c r="HV28">
        <f t="shared" si="148"/>
        <v>3</v>
      </c>
      <c r="HW28">
        <f t="shared" si="149"/>
        <v>4.8579809951275728</v>
      </c>
      <c r="HX28">
        <f t="shared" si="150"/>
        <v>3.7004397181410922</v>
      </c>
      <c r="HY28">
        <f t="shared" si="151"/>
        <v>2.8073549220576042</v>
      </c>
      <c r="HZ28">
        <f t="shared" si="152"/>
        <v>4.9541963103868758</v>
      </c>
      <c r="IA28">
        <f t="shared" si="153"/>
        <v>4.08746284125034</v>
      </c>
      <c r="IB28">
        <f t="shared" si="154"/>
        <v>4.9068905956085187</v>
      </c>
      <c r="IC28">
        <f t="shared" si="155"/>
        <v>4.4594316186372973</v>
      </c>
      <c r="ID28">
        <f t="shared" si="156"/>
        <v>4.1699250014423122</v>
      </c>
      <c r="IE28">
        <f t="shared" si="157"/>
        <v>4.1699250014423122</v>
      </c>
      <c r="IF28">
        <f t="shared" si="158"/>
        <v>1</v>
      </c>
      <c r="IG28">
        <f t="shared" si="159"/>
        <v>3.8073549220576037</v>
      </c>
      <c r="IH28">
        <f t="shared" si="160"/>
        <v>3.5849625007211565</v>
      </c>
      <c r="II28">
        <f t="shared" si="161"/>
        <v>3.9068905956085187</v>
      </c>
      <c r="IJ28">
        <f t="shared" si="162"/>
        <v>4.2479275134435852</v>
      </c>
      <c r="IK28">
        <f t="shared" si="163"/>
        <v>4</v>
      </c>
      <c r="IL28">
        <f t="shared" si="164"/>
        <v>3</v>
      </c>
      <c r="IM28">
        <f t="shared" si="165"/>
        <v>5.8300914935269894</v>
      </c>
      <c r="IN28">
        <f t="shared" si="82"/>
        <v>2.1668825728968493</v>
      </c>
      <c r="IQ28" t="s">
        <v>107</v>
      </c>
      <c r="IR28">
        <v>5.8300914935269894</v>
      </c>
      <c r="IS28">
        <v>5.8300914935269894</v>
      </c>
      <c r="IT28">
        <v>5.8300914935269894</v>
      </c>
      <c r="IU28">
        <v>5.8300914935269894</v>
      </c>
      <c r="IV28">
        <v>5.8300914935269894</v>
      </c>
      <c r="IW28">
        <v>5.8300914935269894</v>
      </c>
      <c r="IX28">
        <v>5.8300914935269894</v>
      </c>
      <c r="IY28">
        <v>5.8300914935269894</v>
      </c>
      <c r="IZ28">
        <v>5.8300914935269894</v>
      </c>
      <c r="JA28">
        <v>5.8300914935269894</v>
      </c>
      <c r="JB28">
        <v>5.8300914935269894</v>
      </c>
      <c r="JC28">
        <v>5.8300914935269894</v>
      </c>
      <c r="JD28">
        <v>5.8300914935269894</v>
      </c>
      <c r="JE28">
        <v>5.8300914935269894</v>
      </c>
      <c r="JF28">
        <v>5.8300914935269894</v>
      </c>
      <c r="JG28">
        <v>5.8300914935269894</v>
      </c>
      <c r="JH28">
        <v>5.8300914935269894</v>
      </c>
      <c r="JI28">
        <v>5.8300914935269894</v>
      </c>
      <c r="JJ28">
        <v>5.8300914935269894</v>
      </c>
      <c r="JK28">
        <v>5.8300914935269894</v>
      </c>
      <c r="JL28">
        <v>5.8300914935269894</v>
      </c>
      <c r="JM28">
        <v>5.8300914935269894</v>
      </c>
      <c r="JN28">
        <v>5.8300914935269894</v>
      </c>
      <c r="JO28">
        <v>5.8300914935269894</v>
      </c>
      <c r="JP28">
        <v>5.8300914935269894</v>
      </c>
      <c r="JQ28">
        <v>5.8300914935269894</v>
      </c>
      <c r="JR28">
        <v>5.8300914935269894</v>
      </c>
      <c r="JS28">
        <v>5.8300914935269894</v>
      </c>
      <c r="JT28">
        <v>5.8300914935269894</v>
      </c>
      <c r="JU28">
        <v>5.8300914935269894</v>
      </c>
      <c r="JV28">
        <v>5.8300914935269894</v>
      </c>
      <c r="JW28">
        <v>5.8300914935269894</v>
      </c>
      <c r="JX28">
        <v>5.8300914935269894</v>
      </c>
      <c r="JY28">
        <v>5.8300914935269894</v>
      </c>
      <c r="JZ28">
        <v>5.8300914935269894</v>
      </c>
      <c r="KA28">
        <v>5.8300914935269894</v>
      </c>
      <c r="KB28">
        <v>5.8300914935269894</v>
      </c>
      <c r="KC28">
        <v>5.8300914935269894</v>
      </c>
      <c r="KD28">
        <v>5.8300914935269894</v>
      </c>
      <c r="KE28">
        <v>5.8300914935269894</v>
      </c>
      <c r="KF28">
        <v>5.8300914935269894</v>
      </c>
      <c r="KG28">
        <v>5.8300914935269894</v>
      </c>
      <c r="KH28">
        <v>5.8300914935269894</v>
      </c>
      <c r="KI28">
        <v>5.8300914935269894</v>
      </c>
      <c r="KJ28">
        <v>5.8300914935269894</v>
      </c>
      <c r="KK28">
        <v>5.8300914935269894</v>
      </c>
      <c r="KL28">
        <v>5.8300914935269894</v>
      </c>
      <c r="KM28">
        <v>5.8300914935269894</v>
      </c>
      <c r="KN28">
        <v>5.8300914935269894</v>
      </c>
      <c r="KO28">
        <v>5.8300914935269894</v>
      </c>
      <c r="KP28">
        <v>5.8300914935269894</v>
      </c>
      <c r="KQ28">
        <v>5.8300914935269894</v>
      </c>
      <c r="KR28">
        <v>5.8300914935269894</v>
      </c>
      <c r="KS28">
        <v>5.8300914935269894</v>
      </c>
      <c r="KT28">
        <v>5.8300914935269894</v>
      </c>
      <c r="KU28">
        <v>5.8300914935269894</v>
      </c>
      <c r="KV28">
        <v>5.8300914935269894</v>
      </c>
      <c r="KW28">
        <v>5.8300914935269894</v>
      </c>
      <c r="KX28">
        <v>5.8300914935269894</v>
      </c>
      <c r="KY28">
        <v>5.8300914935269894</v>
      </c>
      <c r="KZ28">
        <v>5.8300914935269894</v>
      </c>
      <c r="LA28">
        <v>5.8300914935269894</v>
      </c>
      <c r="LB28">
        <v>5.8300914935269894</v>
      </c>
      <c r="LC28">
        <v>5.8300914935269894</v>
      </c>
      <c r="LD28">
        <v>5.8300914935269894</v>
      </c>
      <c r="LE28">
        <v>5.8300914935269894</v>
      </c>
      <c r="LF28">
        <v>5.8300914935269894</v>
      </c>
      <c r="LG28">
        <v>5.8300914935269894</v>
      </c>
      <c r="LH28">
        <v>5.8300914935269894</v>
      </c>
      <c r="LI28">
        <v>5.8300914935269894</v>
      </c>
      <c r="LJ28">
        <v>5.8300914935269894</v>
      </c>
      <c r="LK28">
        <v>5.8300914935269894</v>
      </c>
      <c r="LL28">
        <v>5.8300914935269894</v>
      </c>
      <c r="LM28">
        <v>5.8300914935269894</v>
      </c>
      <c r="LN28">
        <v>5.8300914935269894</v>
      </c>
      <c r="LO28">
        <v>5.8300914935269894</v>
      </c>
      <c r="LP28">
        <v>5.8300914935269894</v>
      </c>
      <c r="LQ28">
        <v>5.8300914935269894</v>
      </c>
      <c r="LR28">
        <v>5.8300914935269894</v>
      </c>
      <c r="LS28">
        <v>5.8300914935269894</v>
      </c>
      <c r="LV28" t="s">
        <v>107</v>
      </c>
      <c r="LW28">
        <v>2.1668825728968493</v>
      </c>
      <c r="LX28">
        <v>2.1668825728968493</v>
      </c>
      <c r="LY28">
        <v>2.1668825728968493</v>
      </c>
      <c r="LZ28">
        <v>2.1668825728968493</v>
      </c>
      <c r="MA28">
        <v>2.1668825728968493</v>
      </c>
      <c r="MB28">
        <v>2.1668825728968493</v>
      </c>
      <c r="MC28">
        <v>2.1668825728968493</v>
      </c>
      <c r="MD28">
        <v>2.1668825728968493</v>
      </c>
      <c r="ME28">
        <v>2.1668825728968493</v>
      </c>
      <c r="MF28">
        <v>2.1668825728968493</v>
      </c>
      <c r="MG28">
        <v>2.1668825728968493</v>
      </c>
      <c r="MH28">
        <v>2.1668825728968493</v>
      </c>
      <c r="MI28">
        <v>2.1668825728968493</v>
      </c>
      <c r="MJ28">
        <v>2.1668825728968493</v>
      </c>
      <c r="MK28">
        <v>2.1668825728968493</v>
      </c>
      <c r="ML28">
        <v>2.1668825728968493</v>
      </c>
      <c r="MM28">
        <v>2.1668825728968493</v>
      </c>
      <c r="MN28">
        <v>2.1668825728968493</v>
      </c>
      <c r="MO28">
        <v>2.1668825728968493</v>
      </c>
      <c r="MP28">
        <v>2.1668825728968493</v>
      </c>
      <c r="MQ28">
        <v>2.1668825728968493</v>
      </c>
      <c r="MR28">
        <v>2.1668825728968493</v>
      </c>
      <c r="MS28">
        <v>2.1668825728968493</v>
      </c>
      <c r="MT28">
        <v>2.1668825728968493</v>
      </c>
      <c r="MU28">
        <v>2.1668825728968493</v>
      </c>
      <c r="MV28">
        <v>2.1668825728968493</v>
      </c>
      <c r="MW28">
        <v>2.1668825728968493</v>
      </c>
      <c r="MX28">
        <v>2.1668825728968493</v>
      </c>
      <c r="MY28">
        <v>2.1668825728968493</v>
      </c>
      <c r="MZ28">
        <v>2.1668825728968493</v>
      </c>
      <c r="NA28">
        <v>2.1668825728968493</v>
      </c>
      <c r="NB28">
        <v>2.1668825728968493</v>
      </c>
      <c r="NC28">
        <v>2.1668825728968493</v>
      </c>
      <c r="ND28">
        <v>2.1668825728968493</v>
      </c>
      <c r="NE28">
        <v>2.1668825728968493</v>
      </c>
      <c r="NF28">
        <v>2.1668825728968493</v>
      </c>
      <c r="NG28">
        <v>2.1668825728968493</v>
      </c>
      <c r="NH28">
        <v>2.1668825728968493</v>
      </c>
      <c r="NI28">
        <v>2.1668825728968493</v>
      </c>
      <c r="NJ28">
        <v>2.1668825728968493</v>
      </c>
      <c r="NK28">
        <v>2.1668825728968493</v>
      </c>
      <c r="NL28">
        <v>2.1668825728968493</v>
      </c>
      <c r="NM28">
        <v>2.1668825728968493</v>
      </c>
      <c r="NN28">
        <v>2.1668825728968493</v>
      </c>
      <c r="NO28">
        <v>2.1668825728968493</v>
      </c>
      <c r="NP28">
        <v>2.1668825728968493</v>
      </c>
      <c r="NQ28">
        <v>2.1668825728968493</v>
      </c>
      <c r="NR28">
        <v>2.1668825728968493</v>
      </c>
      <c r="NS28">
        <v>2.1668825728968493</v>
      </c>
      <c r="NT28">
        <v>2.1668825728968493</v>
      </c>
      <c r="NU28">
        <v>2.1668825728968493</v>
      </c>
      <c r="NV28">
        <v>2.1668825728968493</v>
      </c>
      <c r="NW28">
        <v>2.1668825728968493</v>
      </c>
      <c r="NX28">
        <v>2.1668825728968493</v>
      </c>
      <c r="NY28">
        <v>2.1668825728968493</v>
      </c>
      <c r="NZ28">
        <v>2.1668825728968493</v>
      </c>
      <c r="OA28">
        <v>2.1668825728968493</v>
      </c>
      <c r="OB28">
        <v>2.1668825728968493</v>
      </c>
      <c r="OC28">
        <v>2.1668825728968493</v>
      </c>
      <c r="OD28">
        <v>2.1668825728968493</v>
      </c>
      <c r="OE28">
        <v>2.1668825728968493</v>
      </c>
      <c r="OF28">
        <v>2.1668825728968493</v>
      </c>
      <c r="OG28">
        <v>2.1668825728968493</v>
      </c>
      <c r="OH28">
        <v>2.1668825728968493</v>
      </c>
      <c r="OI28">
        <v>2.1668825728968493</v>
      </c>
      <c r="OJ28">
        <v>2.1668825728968493</v>
      </c>
      <c r="OK28">
        <v>2.1668825728968493</v>
      </c>
      <c r="OL28">
        <v>2.1668825728968493</v>
      </c>
      <c r="OM28">
        <v>2.1668825728968493</v>
      </c>
      <c r="ON28">
        <v>2.1668825728968493</v>
      </c>
      <c r="OO28">
        <v>2.1668825728968493</v>
      </c>
      <c r="OP28">
        <v>2.1668825728968493</v>
      </c>
      <c r="OQ28">
        <v>2.1668825728968493</v>
      </c>
      <c r="OR28">
        <v>2.1668825728968493</v>
      </c>
      <c r="OS28">
        <v>2.1668825728968493</v>
      </c>
      <c r="OT28">
        <v>2.1668825728968493</v>
      </c>
      <c r="OU28">
        <v>2.1668825728968493</v>
      </c>
      <c r="OV28">
        <v>2.1668825728968493</v>
      </c>
      <c r="OW28">
        <v>2.1668825728968493</v>
      </c>
      <c r="OX28">
        <v>2.1668825728968493</v>
      </c>
      <c r="PA28" s="1" t="s">
        <v>107</v>
      </c>
      <c r="PB28">
        <f t="shared" si="166"/>
        <v>1.3420204686984354</v>
      </c>
      <c r="PC28">
        <f t="shared" si="167"/>
        <v>1.1436925875033981</v>
      </c>
      <c r="PD28">
        <f t="shared" si="168"/>
        <v>0.76689047370994323</v>
      </c>
      <c r="PE28">
        <f t="shared" si="169"/>
        <v>0.91841039001375269</v>
      </c>
      <c r="PF28">
        <f t="shared" si="170"/>
        <v>-0.32341783784117584</v>
      </c>
      <c r="PG28">
        <f t="shared" si="171"/>
        <v>1.4309247223723454</v>
      </c>
      <c r="PH28">
        <f t="shared" si="172"/>
        <v>0.98826400987706997</v>
      </c>
      <c r="PI28">
        <f t="shared" si="173"/>
        <v>0.34139557171064738</v>
      </c>
      <c r="PJ28">
        <f t="shared" si="174"/>
        <v>0.77057908649104356</v>
      </c>
      <c r="PK28">
        <f t="shared" si="175"/>
        <v>-0.40421903526094261</v>
      </c>
      <c r="PL28">
        <f t="shared" si="176"/>
        <v>7.8411497050282844E-2</v>
      </c>
      <c r="PM28">
        <f t="shared" si="177"/>
        <v>1.4030632135233581</v>
      </c>
      <c r="PN28">
        <f t="shared" si="178"/>
        <v>0.95285563491365199</v>
      </c>
      <c r="PO28">
        <f t="shared" si="179"/>
        <v>1.296864665323574</v>
      </c>
      <c r="PP28">
        <f t="shared" si="180"/>
        <v>1.075175864346344</v>
      </c>
      <c r="PQ28">
        <f t="shared" si="181"/>
        <v>0.99354810828034945</v>
      </c>
      <c r="PR28">
        <f t="shared" si="182"/>
        <v>1.1266745899910851</v>
      </c>
      <c r="PS28">
        <f t="shared" si="183"/>
        <v>1.5662640066987501</v>
      </c>
      <c r="PT28">
        <f t="shared" si="184"/>
        <v>0.59956711068155455</v>
      </c>
      <c r="PU28">
        <f t="shared" si="185"/>
        <v>0.58998719138807632</v>
      </c>
      <c r="PV28">
        <f t="shared" si="186"/>
        <v>1.217192887859162</v>
      </c>
      <c r="PW28">
        <f t="shared" si="187"/>
        <v>1.2209438437185449</v>
      </c>
      <c r="PX28">
        <f t="shared" si="188"/>
        <v>1.6329518785368631</v>
      </c>
      <c r="PY28">
        <f t="shared" si="189"/>
        <v>1.6329518785368631</v>
      </c>
      <c r="PZ28">
        <f t="shared" si="190"/>
        <v>0.62293066240475081</v>
      </c>
      <c r="QA28">
        <f t="shared" si="191"/>
        <v>0.75945136945717928</v>
      </c>
      <c r="QB28">
        <f t="shared" si="192"/>
        <v>0.21860402615950286</v>
      </c>
      <c r="QC28">
        <f t="shared" si="193"/>
        <v>0.67161494745407091</v>
      </c>
      <c r="QD28">
        <f t="shared" si="194"/>
        <v>0.86634488736702631</v>
      </c>
      <c r="QE28">
        <f t="shared" si="195"/>
        <v>0.57040363533793592</v>
      </c>
      <c r="QF28">
        <f t="shared" si="196"/>
        <v>1.2608670930615047</v>
      </c>
      <c r="QG28">
        <f t="shared" si="197"/>
        <v>0.65432065292819652</v>
      </c>
      <c r="QH28">
        <f t="shared" si="198"/>
        <v>1.3388946746751942</v>
      </c>
      <c r="QI28">
        <f t="shared" si="199"/>
        <v>0.96395244018930903</v>
      </c>
      <c r="QJ28">
        <f t="shared" si="200"/>
        <v>0.64992596433841476</v>
      </c>
      <c r="QK28">
        <f t="shared" si="201"/>
        <v>0.52411367618173244</v>
      </c>
      <c r="QL28">
        <f t="shared" si="202"/>
        <v>0.32722923080834448</v>
      </c>
      <c r="QM28">
        <f t="shared" si="203"/>
        <v>1.3959117709315934</v>
      </c>
      <c r="QN28">
        <f t="shared" si="204"/>
        <v>1.1394786942973989</v>
      </c>
      <c r="QO28">
        <f t="shared" si="205"/>
        <v>1.3001936367790652</v>
      </c>
      <c r="QP28">
        <f t="shared" si="206"/>
        <v>-0.36259342522569532</v>
      </c>
      <c r="QQ28">
        <f t="shared" si="207"/>
        <v>-1.497602608187256</v>
      </c>
      <c r="QR28">
        <f t="shared" si="208"/>
        <v>-0.98281826713794684</v>
      </c>
      <c r="QS28">
        <f t="shared" si="209"/>
        <v>-0.26866429559453431</v>
      </c>
      <c r="QT28">
        <f t="shared" si="210"/>
        <v>-0.34271753419653395</v>
      </c>
      <c r="QU28">
        <f t="shared" si="211"/>
        <v>-1.2276468163793339</v>
      </c>
      <c r="QV28">
        <f t="shared" si="212"/>
        <v>-1.0940416912949822</v>
      </c>
      <c r="QW28">
        <f t="shared" si="213"/>
        <v>-0.69600605842863106</v>
      </c>
      <c r="QX28">
        <f t="shared" si="214"/>
        <v>-0.76615434211796885</v>
      </c>
      <c r="QY28">
        <f t="shared" si="215"/>
        <v>-0.47198523088499234</v>
      </c>
      <c r="QZ28">
        <f t="shared" si="216"/>
        <v>-0.52132579287658143</v>
      </c>
      <c r="RA28">
        <f t="shared" si="217"/>
        <v>-0.84457345147244756</v>
      </c>
      <c r="RB28">
        <f t="shared" si="218"/>
        <v>-1.1574985326899963</v>
      </c>
      <c r="RC28">
        <f t="shared" si="219"/>
        <v>-0.42605026662070911</v>
      </c>
      <c r="RD28">
        <f t="shared" si="220"/>
        <v>-1.497602608187256</v>
      </c>
      <c r="RE28">
        <f t="shared" si="221"/>
        <v>-0.93347770514635753</v>
      </c>
      <c r="RF28">
        <f t="shared" si="222"/>
        <v>-1.0940416912949822</v>
      </c>
      <c r="RG28">
        <f t="shared" si="223"/>
        <v>-0.93347770514635753</v>
      </c>
      <c r="RH28">
        <f t="shared" si="224"/>
        <v>-1.1574985326899963</v>
      </c>
      <c r="RI28">
        <f t="shared" si="225"/>
        <v>-0.80421000845789914</v>
      </c>
      <c r="RJ28">
        <f t="shared" si="226"/>
        <v>-1.3949701794077225</v>
      </c>
      <c r="RK28">
        <f t="shared" si="227"/>
        <v>-0.52132579287658143</v>
      </c>
      <c r="RL28">
        <f t="shared" si="228"/>
        <v>-0.7301567698558995</v>
      </c>
      <c r="RM28">
        <f t="shared" si="229"/>
        <v>-1.3060659257338127</v>
      </c>
      <c r="RN28">
        <f t="shared" si="230"/>
        <v>-0.44862167916179568</v>
      </c>
      <c r="RO28">
        <f t="shared" si="231"/>
        <v>-0.98281826713794684</v>
      </c>
      <c r="RP28">
        <f t="shared" si="232"/>
        <v>-1.3949701794077225</v>
      </c>
      <c r="RQ28">
        <f t="shared" si="233"/>
        <v>-0.40421903526094261</v>
      </c>
      <c r="RR28">
        <f t="shared" si="234"/>
        <v>-0.80421000845789914</v>
      </c>
      <c r="RS28">
        <f t="shared" si="235"/>
        <v>-0.42605026662070911</v>
      </c>
      <c r="RT28">
        <f t="shared" si="236"/>
        <v>-0.63254921703361722</v>
      </c>
      <c r="RU28">
        <f t="shared" si="237"/>
        <v>-0.76615434211796885</v>
      </c>
      <c r="RV28">
        <f t="shared" si="238"/>
        <v>-0.76615434211796885</v>
      </c>
      <c r="RW28">
        <f t="shared" si="239"/>
        <v>-2.2290508742565431</v>
      </c>
      <c r="RX28">
        <f t="shared" si="240"/>
        <v>-0.93347770514635753</v>
      </c>
      <c r="RY28">
        <f t="shared" si="241"/>
        <v>-1.0361101339258907</v>
      </c>
      <c r="RZ28">
        <f t="shared" si="242"/>
        <v>-0.8875427408820743</v>
      </c>
      <c r="SA28">
        <f t="shared" si="243"/>
        <v>-0.7301567698558995</v>
      </c>
      <c r="SB28">
        <f t="shared" si="244"/>
        <v>-0.84457345147244756</v>
      </c>
      <c r="SC28">
        <f t="shared" si="245"/>
        <v>-1.3060659257338127</v>
      </c>
      <c r="SF28" t="s">
        <v>107</v>
      </c>
      <c r="SG28">
        <f t="shared" si="246"/>
        <v>2</v>
      </c>
      <c r="SH28">
        <f t="shared" si="246"/>
        <v>2</v>
      </c>
      <c r="SI28">
        <f t="shared" si="246"/>
        <v>1</v>
      </c>
      <c r="SJ28">
        <f t="shared" si="247"/>
        <v>1</v>
      </c>
      <c r="SK28">
        <f t="shared" si="248"/>
        <v>1</v>
      </c>
      <c r="SL28">
        <f t="shared" si="249"/>
        <v>2</v>
      </c>
      <c r="SM28">
        <f t="shared" si="250"/>
        <v>1</v>
      </c>
      <c r="SN28">
        <f t="shared" si="251"/>
        <v>1</v>
      </c>
      <c r="SO28">
        <f t="shared" si="252"/>
        <v>1</v>
      </c>
      <c r="SP28">
        <f t="shared" si="253"/>
        <v>1</v>
      </c>
      <c r="SQ28">
        <f t="shared" si="254"/>
        <v>1</v>
      </c>
      <c r="SR28">
        <f t="shared" si="255"/>
        <v>2</v>
      </c>
      <c r="SS28">
        <f t="shared" si="256"/>
        <v>1</v>
      </c>
      <c r="ST28">
        <f t="shared" si="257"/>
        <v>2</v>
      </c>
      <c r="SU28">
        <f t="shared" si="258"/>
        <v>2</v>
      </c>
      <c r="SV28">
        <f t="shared" si="259"/>
        <v>1</v>
      </c>
      <c r="SW28">
        <f t="shared" si="260"/>
        <v>2</v>
      </c>
      <c r="SX28">
        <f t="shared" si="261"/>
        <v>2</v>
      </c>
      <c r="SY28">
        <f t="shared" si="262"/>
        <v>1</v>
      </c>
      <c r="SZ28">
        <f t="shared" si="263"/>
        <v>1</v>
      </c>
      <c r="TA28">
        <f t="shared" si="264"/>
        <v>2</v>
      </c>
      <c r="TB28">
        <f t="shared" si="265"/>
        <v>2</v>
      </c>
      <c r="TC28">
        <f t="shared" si="266"/>
        <v>2</v>
      </c>
      <c r="TD28">
        <f t="shared" si="267"/>
        <v>2</v>
      </c>
      <c r="TE28">
        <f t="shared" si="268"/>
        <v>1</v>
      </c>
      <c r="TF28">
        <f t="shared" si="269"/>
        <v>1</v>
      </c>
      <c r="TG28">
        <f t="shared" si="270"/>
        <v>1</v>
      </c>
      <c r="TH28">
        <f t="shared" si="271"/>
        <v>1</v>
      </c>
      <c r="TI28">
        <f t="shared" si="272"/>
        <v>1</v>
      </c>
      <c r="TJ28">
        <f t="shared" si="273"/>
        <v>1</v>
      </c>
      <c r="TK28">
        <f t="shared" si="274"/>
        <v>2</v>
      </c>
      <c r="TL28">
        <f t="shared" si="275"/>
        <v>1</v>
      </c>
      <c r="TM28">
        <f t="shared" si="276"/>
        <v>2</v>
      </c>
      <c r="TN28">
        <f t="shared" si="277"/>
        <v>1</v>
      </c>
      <c r="TO28">
        <f t="shared" si="278"/>
        <v>1</v>
      </c>
      <c r="TP28">
        <f t="shared" si="279"/>
        <v>1</v>
      </c>
      <c r="TQ28">
        <f t="shared" si="280"/>
        <v>1</v>
      </c>
      <c r="TR28">
        <f t="shared" si="281"/>
        <v>2</v>
      </c>
      <c r="TS28">
        <f t="shared" si="282"/>
        <v>2</v>
      </c>
      <c r="TT28">
        <f t="shared" si="283"/>
        <v>2</v>
      </c>
      <c r="TU28">
        <f t="shared" si="284"/>
        <v>1</v>
      </c>
      <c r="TV28">
        <f t="shared" si="285"/>
        <v>0</v>
      </c>
      <c r="TW28">
        <f t="shared" si="286"/>
        <v>1</v>
      </c>
      <c r="TX28">
        <f t="shared" si="287"/>
        <v>1</v>
      </c>
      <c r="TY28">
        <f t="shared" si="288"/>
        <v>1</v>
      </c>
      <c r="TZ28">
        <f t="shared" si="289"/>
        <v>0</v>
      </c>
      <c r="UA28">
        <f t="shared" si="290"/>
        <v>0</v>
      </c>
      <c r="UB28">
        <f t="shared" si="291"/>
        <v>1</v>
      </c>
      <c r="UC28">
        <f t="shared" si="292"/>
        <v>1</v>
      </c>
      <c r="UD28">
        <f t="shared" si="293"/>
        <v>1</v>
      </c>
      <c r="UE28">
        <f t="shared" si="294"/>
        <v>1</v>
      </c>
      <c r="UF28">
        <f t="shared" si="295"/>
        <v>1</v>
      </c>
      <c r="UG28">
        <f t="shared" si="296"/>
        <v>0</v>
      </c>
      <c r="UH28">
        <f t="shared" si="297"/>
        <v>1</v>
      </c>
      <c r="UI28">
        <f t="shared" si="298"/>
        <v>0</v>
      </c>
      <c r="UJ28">
        <f t="shared" si="299"/>
        <v>1</v>
      </c>
      <c r="UK28">
        <f t="shared" si="300"/>
        <v>0</v>
      </c>
      <c r="UL28">
        <f t="shared" si="301"/>
        <v>1</v>
      </c>
      <c r="UM28">
        <f t="shared" si="302"/>
        <v>0</v>
      </c>
      <c r="UN28">
        <f t="shared" si="303"/>
        <v>1</v>
      </c>
      <c r="UO28">
        <f t="shared" si="304"/>
        <v>0</v>
      </c>
      <c r="UP28">
        <f t="shared" si="305"/>
        <v>1</v>
      </c>
      <c r="UQ28">
        <f t="shared" si="306"/>
        <v>1</v>
      </c>
      <c r="UR28">
        <f t="shared" si="307"/>
        <v>0</v>
      </c>
      <c r="US28">
        <f t="shared" si="308"/>
        <v>1</v>
      </c>
      <c r="UT28">
        <f t="shared" si="309"/>
        <v>1</v>
      </c>
      <c r="UU28">
        <f t="shared" si="310"/>
        <v>0</v>
      </c>
      <c r="UV28">
        <f t="shared" si="311"/>
        <v>1</v>
      </c>
      <c r="UW28">
        <f t="shared" si="312"/>
        <v>1</v>
      </c>
      <c r="UX28">
        <f t="shared" si="313"/>
        <v>1</v>
      </c>
      <c r="UY28">
        <f t="shared" si="314"/>
        <v>1</v>
      </c>
      <c r="UZ28">
        <f t="shared" si="315"/>
        <v>1</v>
      </c>
      <c r="VA28">
        <f t="shared" si="316"/>
        <v>1</v>
      </c>
      <c r="VB28">
        <f t="shared" si="317"/>
        <v>0</v>
      </c>
      <c r="VC28">
        <f t="shared" si="318"/>
        <v>1</v>
      </c>
      <c r="VD28">
        <f t="shared" si="319"/>
        <v>0</v>
      </c>
      <c r="VE28">
        <f t="shared" si="320"/>
        <v>1</v>
      </c>
      <c r="VF28">
        <f t="shared" si="321"/>
        <v>1</v>
      </c>
      <c r="VG28">
        <f t="shared" si="322"/>
        <v>1</v>
      </c>
      <c r="VH28">
        <f t="shared" si="323"/>
        <v>0</v>
      </c>
      <c r="VK28" t="s">
        <v>107</v>
      </c>
      <c r="VL28">
        <v>2</v>
      </c>
      <c r="VM28">
        <v>2</v>
      </c>
      <c r="VN28">
        <v>1</v>
      </c>
      <c r="VO28">
        <v>1</v>
      </c>
      <c r="VP28">
        <v>1</v>
      </c>
      <c r="VQ28">
        <v>2</v>
      </c>
      <c r="VR28">
        <v>1</v>
      </c>
      <c r="VS28">
        <v>1</v>
      </c>
      <c r="VT28">
        <v>1</v>
      </c>
      <c r="VU28">
        <v>1</v>
      </c>
      <c r="VV28">
        <v>1</v>
      </c>
      <c r="VW28">
        <v>2</v>
      </c>
      <c r="VX28">
        <v>1</v>
      </c>
      <c r="VY28">
        <v>2</v>
      </c>
      <c r="VZ28">
        <v>2</v>
      </c>
      <c r="WA28">
        <v>1</v>
      </c>
      <c r="WB28">
        <v>2</v>
      </c>
      <c r="WC28">
        <v>2</v>
      </c>
      <c r="WD28">
        <v>1</v>
      </c>
      <c r="WE28">
        <v>1</v>
      </c>
      <c r="WF28">
        <v>2</v>
      </c>
      <c r="WG28">
        <v>2</v>
      </c>
      <c r="WH28">
        <v>2</v>
      </c>
      <c r="WI28">
        <v>2</v>
      </c>
      <c r="WJ28">
        <v>1</v>
      </c>
      <c r="WK28">
        <v>1</v>
      </c>
      <c r="WL28">
        <v>1</v>
      </c>
      <c r="WM28">
        <v>1</v>
      </c>
      <c r="WN28">
        <v>1</v>
      </c>
      <c r="WO28">
        <v>1</v>
      </c>
      <c r="WP28">
        <v>2</v>
      </c>
      <c r="WQ28">
        <v>1</v>
      </c>
      <c r="WR28">
        <v>2</v>
      </c>
      <c r="WS28">
        <v>1</v>
      </c>
      <c r="WT28">
        <v>1</v>
      </c>
      <c r="WU28">
        <v>1</v>
      </c>
      <c r="WV28">
        <v>1</v>
      </c>
      <c r="WW28">
        <v>2</v>
      </c>
      <c r="WX28">
        <v>2</v>
      </c>
      <c r="WY28">
        <v>2</v>
      </c>
      <c r="WZ28">
        <v>1</v>
      </c>
      <c r="XA28">
        <v>0</v>
      </c>
      <c r="XB28">
        <v>1</v>
      </c>
      <c r="XC28">
        <v>1</v>
      </c>
      <c r="XD28">
        <v>1</v>
      </c>
      <c r="XE28">
        <v>0</v>
      </c>
      <c r="XF28">
        <v>0</v>
      </c>
      <c r="XG28">
        <v>1</v>
      </c>
      <c r="XH28">
        <v>1</v>
      </c>
      <c r="XI28">
        <v>1</v>
      </c>
      <c r="XJ28">
        <v>1</v>
      </c>
      <c r="XK28">
        <v>1</v>
      </c>
      <c r="XL28">
        <v>0</v>
      </c>
      <c r="XM28">
        <v>1</v>
      </c>
      <c r="XN28">
        <v>0</v>
      </c>
      <c r="XO28">
        <v>1</v>
      </c>
      <c r="XP28">
        <v>0</v>
      </c>
      <c r="XQ28">
        <v>1</v>
      </c>
      <c r="XR28">
        <v>0</v>
      </c>
      <c r="XS28">
        <v>1</v>
      </c>
      <c r="XT28">
        <v>0</v>
      </c>
      <c r="XU28">
        <v>1</v>
      </c>
      <c r="XV28">
        <v>1</v>
      </c>
      <c r="XW28">
        <v>0</v>
      </c>
      <c r="XX28">
        <v>1</v>
      </c>
      <c r="XY28">
        <v>1</v>
      </c>
      <c r="XZ28">
        <v>0</v>
      </c>
      <c r="YA28">
        <v>1</v>
      </c>
      <c r="YB28">
        <v>1</v>
      </c>
      <c r="YC28">
        <v>1</v>
      </c>
      <c r="YD28">
        <v>1</v>
      </c>
      <c r="YE28">
        <v>1</v>
      </c>
      <c r="YF28">
        <v>1</v>
      </c>
      <c r="YG28">
        <v>0</v>
      </c>
      <c r="YH28">
        <v>1</v>
      </c>
      <c r="YI28">
        <v>0</v>
      </c>
      <c r="YJ28">
        <v>1</v>
      </c>
      <c r="YK28">
        <v>1</v>
      </c>
      <c r="YL28">
        <v>1</v>
      </c>
      <c r="YM28">
        <v>0</v>
      </c>
    </row>
    <row r="29" spans="1:663" x14ac:dyDescent="0.3">
      <c r="A29" t="s">
        <v>108</v>
      </c>
      <c r="B29">
        <v>0</v>
      </c>
      <c r="C29">
        <v>8</v>
      </c>
      <c r="D29">
        <v>0</v>
      </c>
      <c r="E29">
        <v>0</v>
      </c>
      <c r="F29">
        <v>4</v>
      </c>
      <c r="G29">
        <v>0</v>
      </c>
      <c r="H29">
        <v>0</v>
      </c>
      <c r="I29">
        <v>2</v>
      </c>
      <c r="J29">
        <v>0</v>
      </c>
      <c r="K29">
        <v>0</v>
      </c>
      <c r="L29">
        <v>3</v>
      </c>
      <c r="M29">
        <v>0</v>
      </c>
      <c r="N29">
        <v>0</v>
      </c>
      <c r="O29">
        <v>6</v>
      </c>
      <c r="P29">
        <v>4</v>
      </c>
      <c r="Q29">
        <v>0</v>
      </c>
      <c r="R29">
        <v>0</v>
      </c>
      <c r="S29">
        <v>2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2</v>
      </c>
      <c r="AB29">
        <v>0</v>
      </c>
      <c r="AC29">
        <v>1</v>
      </c>
      <c r="AD29">
        <v>0</v>
      </c>
      <c r="AE29">
        <v>0</v>
      </c>
      <c r="AF29">
        <v>0</v>
      </c>
      <c r="AG29">
        <v>0</v>
      </c>
      <c r="AH29">
        <v>2</v>
      </c>
      <c r="AI29">
        <v>2</v>
      </c>
      <c r="AJ29">
        <v>2</v>
      </c>
      <c r="AK29">
        <v>3</v>
      </c>
      <c r="AL29">
        <v>3</v>
      </c>
      <c r="AM29">
        <v>8</v>
      </c>
      <c r="AN29">
        <v>0</v>
      </c>
      <c r="AO29">
        <v>0</v>
      </c>
      <c r="AP29">
        <v>0</v>
      </c>
      <c r="AQ29">
        <v>2</v>
      </c>
      <c r="AR29">
        <v>1</v>
      </c>
      <c r="AS29">
        <v>5</v>
      </c>
      <c r="AT29">
        <v>1</v>
      </c>
      <c r="AU29">
        <v>1</v>
      </c>
      <c r="AV29">
        <v>2</v>
      </c>
      <c r="AW29">
        <v>1</v>
      </c>
      <c r="AX29">
        <v>2</v>
      </c>
      <c r="AY29">
        <v>3</v>
      </c>
      <c r="AZ29">
        <v>1</v>
      </c>
      <c r="BA29">
        <v>1</v>
      </c>
      <c r="BB29">
        <v>1</v>
      </c>
      <c r="BC29">
        <v>0</v>
      </c>
      <c r="BD29">
        <v>0</v>
      </c>
      <c r="BE29">
        <v>1</v>
      </c>
      <c r="BF29">
        <v>6</v>
      </c>
      <c r="BG29">
        <v>1</v>
      </c>
      <c r="BH29">
        <v>5</v>
      </c>
      <c r="BI29">
        <v>2</v>
      </c>
      <c r="BJ29">
        <v>1</v>
      </c>
      <c r="BK29">
        <v>4</v>
      </c>
      <c r="BL29">
        <v>6</v>
      </c>
      <c r="BM29">
        <v>2</v>
      </c>
      <c r="BN29">
        <v>3</v>
      </c>
      <c r="BO29">
        <v>4</v>
      </c>
      <c r="BP29">
        <v>0</v>
      </c>
      <c r="BQ29">
        <v>0</v>
      </c>
      <c r="BR29">
        <v>1</v>
      </c>
      <c r="BS29">
        <v>1</v>
      </c>
      <c r="BT29">
        <v>7</v>
      </c>
      <c r="BU29">
        <v>1</v>
      </c>
      <c r="BV29">
        <v>2</v>
      </c>
      <c r="BW29">
        <v>0</v>
      </c>
      <c r="BX29">
        <v>3</v>
      </c>
      <c r="BY29">
        <v>3</v>
      </c>
      <c r="BZ29">
        <v>0</v>
      </c>
      <c r="CA29">
        <v>2</v>
      </c>
      <c r="CB29">
        <v>2</v>
      </c>
      <c r="CC29">
        <v>1</v>
      </c>
      <c r="CF29" t="s">
        <v>108</v>
      </c>
      <c r="CG29">
        <f t="shared" si="0"/>
        <v>1</v>
      </c>
      <c r="CH29">
        <f t="shared" si="1"/>
        <v>9</v>
      </c>
      <c r="CI29" s="1">
        <f t="shared" si="2"/>
        <v>1</v>
      </c>
      <c r="CJ29" s="1">
        <f t="shared" si="3"/>
        <v>1</v>
      </c>
      <c r="CK29" s="1">
        <f t="shared" si="4"/>
        <v>5</v>
      </c>
      <c r="CL29" s="1">
        <f t="shared" si="5"/>
        <v>1</v>
      </c>
      <c r="CM29" s="1">
        <f t="shared" si="6"/>
        <v>1</v>
      </c>
      <c r="CN29" s="1">
        <f t="shared" si="7"/>
        <v>3</v>
      </c>
      <c r="CO29" s="1">
        <f t="shared" si="8"/>
        <v>1</v>
      </c>
      <c r="CP29" s="1">
        <f t="shared" si="9"/>
        <v>1</v>
      </c>
      <c r="CQ29" s="1">
        <f t="shared" si="10"/>
        <v>4</v>
      </c>
      <c r="CR29" s="1">
        <f t="shared" si="11"/>
        <v>1</v>
      </c>
      <c r="CS29" s="1">
        <f t="shared" si="12"/>
        <v>1</v>
      </c>
      <c r="CT29" s="1">
        <f t="shared" si="13"/>
        <v>7</v>
      </c>
      <c r="CU29" s="1">
        <f t="shared" si="14"/>
        <v>5</v>
      </c>
      <c r="CV29" s="1">
        <f t="shared" si="15"/>
        <v>1</v>
      </c>
      <c r="CW29" s="1">
        <f t="shared" si="16"/>
        <v>1</v>
      </c>
      <c r="CX29" s="1">
        <f t="shared" si="17"/>
        <v>3</v>
      </c>
      <c r="CY29" s="1">
        <f t="shared" si="18"/>
        <v>1</v>
      </c>
      <c r="CZ29" s="1">
        <f t="shared" si="19"/>
        <v>1</v>
      </c>
      <c r="DA29" s="1">
        <f t="shared" si="20"/>
        <v>1</v>
      </c>
      <c r="DB29" s="1">
        <f t="shared" si="21"/>
        <v>1</v>
      </c>
      <c r="DC29" s="1">
        <f t="shared" si="22"/>
        <v>1</v>
      </c>
      <c r="DD29" s="1">
        <f t="shared" si="23"/>
        <v>1</v>
      </c>
      <c r="DE29" s="1">
        <f t="shared" si="24"/>
        <v>1</v>
      </c>
      <c r="DF29" s="1">
        <f t="shared" si="25"/>
        <v>3</v>
      </c>
      <c r="DG29" s="1">
        <f t="shared" si="26"/>
        <v>1</v>
      </c>
      <c r="DH29" s="1">
        <f t="shared" si="27"/>
        <v>2</v>
      </c>
      <c r="DI29" s="1">
        <f t="shared" si="28"/>
        <v>1</v>
      </c>
      <c r="DJ29" s="1">
        <f t="shared" si="29"/>
        <v>1</v>
      </c>
      <c r="DK29" s="1">
        <f t="shared" si="30"/>
        <v>1</v>
      </c>
      <c r="DL29" s="1">
        <f t="shared" si="31"/>
        <v>1</v>
      </c>
      <c r="DM29" s="1">
        <f t="shared" si="32"/>
        <v>3</v>
      </c>
      <c r="DN29" s="1">
        <f t="shared" si="33"/>
        <v>3</v>
      </c>
      <c r="DO29" s="1">
        <f t="shared" si="34"/>
        <v>3</v>
      </c>
      <c r="DP29" s="1">
        <f t="shared" si="35"/>
        <v>4</v>
      </c>
      <c r="DQ29" s="1">
        <f t="shared" si="36"/>
        <v>4</v>
      </c>
      <c r="DR29" s="1">
        <f t="shared" si="37"/>
        <v>9</v>
      </c>
      <c r="DS29" s="1">
        <f t="shared" si="38"/>
        <v>1</v>
      </c>
      <c r="DT29" s="1">
        <f t="shared" si="39"/>
        <v>1</v>
      </c>
      <c r="DU29" s="1">
        <f t="shared" si="40"/>
        <v>1</v>
      </c>
      <c r="DV29" s="1">
        <f t="shared" si="41"/>
        <v>3</v>
      </c>
      <c r="DW29" s="1">
        <f t="shared" si="42"/>
        <v>2</v>
      </c>
      <c r="DX29" s="1">
        <f t="shared" si="43"/>
        <v>6</v>
      </c>
      <c r="DY29" s="1">
        <f t="shared" si="44"/>
        <v>2</v>
      </c>
      <c r="DZ29" s="1">
        <f t="shared" si="45"/>
        <v>2</v>
      </c>
      <c r="EA29" s="1">
        <f t="shared" si="46"/>
        <v>3</v>
      </c>
      <c r="EB29" s="1">
        <f t="shared" si="47"/>
        <v>2</v>
      </c>
      <c r="EC29" s="1">
        <f t="shared" si="48"/>
        <v>3</v>
      </c>
      <c r="ED29" s="1">
        <f t="shared" si="49"/>
        <v>4</v>
      </c>
      <c r="EE29" s="1">
        <f t="shared" si="50"/>
        <v>2</v>
      </c>
      <c r="EF29" s="1">
        <f t="shared" si="51"/>
        <v>2</v>
      </c>
      <c r="EG29" s="1">
        <f t="shared" si="52"/>
        <v>2</v>
      </c>
      <c r="EH29" s="1">
        <f t="shared" si="53"/>
        <v>1</v>
      </c>
      <c r="EI29" s="1">
        <f t="shared" si="54"/>
        <v>1</v>
      </c>
      <c r="EJ29" s="1">
        <f t="shared" si="55"/>
        <v>2</v>
      </c>
      <c r="EK29" s="1">
        <f t="shared" si="56"/>
        <v>7</v>
      </c>
      <c r="EL29" s="1">
        <f t="shared" si="57"/>
        <v>2</v>
      </c>
      <c r="EM29" s="1">
        <f t="shared" si="58"/>
        <v>6</v>
      </c>
      <c r="EN29" s="1">
        <f t="shared" si="59"/>
        <v>3</v>
      </c>
      <c r="EO29" s="1">
        <f t="shared" si="60"/>
        <v>2</v>
      </c>
      <c r="EP29" s="1">
        <f t="shared" si="61"/>
        <v>5</v>
      </c>
      <c r="EQ29" s="1">
        <f t="shared" si="62"/>
        <v>7</v>
      </c>
      <c r="ER29" s="1">
        <f t="shared" si="63"/>
        <v>3</v>
      </c>
      <c r="ES29" s="1">
        <f t="shared" si="64"/>
        <v>4</v>
      </c>
      <c r="ET29" s="1">
        <f t="shared" si="65"/>
        <v>5</v>
      </c>
      <c r="EU29" s="1">
        <f t="shared" si="66"/>
        <v>1</v>
      </c>
      <c r="EV29" s="1">
        <f t="shared" si="67"/>
        <v>1</v>
      </c>
      <c r="EW29" s="1">
        <f t="shared" si="68"/>
        <v>2</v>
      </c>
      <c r="EX29" s="1">
        <f t="shared" si="69"/>
        <v>2</v>
      </c>
      <c r="EY29" s="1">
        <f t="shared" si="70"/>
        <v>8</v>
      </c>
      <c r="EZ29" s="1">
        <f t="shared" si="71"/>
        <v>2</v>
      </c>
      <c r="FA29" s="1">
        <f t="shared" si="72"/>
        <v>3</v>
      </c>
      <c r="FB29" s="1">
        <f t="shared" si="73"/>
        <v>1</v>
      </c>
      <c r="FC29" s="1">
        <f t="shared" si="74"/>
        <v>4</v>
      </c>
      <c r="FD29" s="1">
        <f t="shared" si="75"/>
        <v>4</v>
      </c>
      <c r="FE29" s="1">
        <f t="shared" si="76"/>
        <v>1</v>
      </c>
      <c r="FF29" s="1">
        <f t="shared" si="77"/>
        <v>3</v>
      </c>
      <c r="FG29" s="1">
        <f t="shared" si="78"/>
        <v>3</v>
      </c>
      <c r="FH29" s="1">
        <f t="shared" si="79"/>
        <v>2</v>
      </c>
      <c r="FJ29" s="1" t="s">
        <v>108</v>
      </c>
      <c r="FK29">
        <f t="shared" si="87"/>
        <v>0</v>
      </c>
      <c r="FL29">
        <f t="shared" si="87"/>
        <v>3.1699250014423126</v>
      </c>
      <c r="FM29">
        <f t="shared" si="87"/>
        <v>0</v>
      </c>
      <c r="FN29">
        <f t="shared" si="88"/>
        <v>0</v>
      </c>
      <c r="FO29">
        <f t="shared" si="89"/>
        <v>2.3219280948873622</v>
      </c>
      <c r="FP29">
        <f t="shared" si="90"/>
        <v>0</v>
      </c>
      <c r="FQ29">
        <f t="shared" si="91"/>
        <v>0</v>
      </c>
      <c r="FR29">
        <f t="shared" si="92"/>
        <v>1.5849625007211563</v>
      </c>
      <c r="FS29">
        <f t="shared" si="93"/>
        <v>0</v>
      </c>
      <c r="FT29">
        <f t="shared" si="94"/>
        <v>0</v>
      </c>
      <c r="FU29">
        <f t="shared" si="95"/>
        <v>2</v>
      </c>
      <c r="FV29">
        <f t="shared" si="96"/>
        <v>0</v>
      </c>
      <c r="FW29">
        <f t="shared" si="97"/>
        <v>0</v>
      </c>
      <c r="FX29">
        <f t="shared" si="98"/>
        <v>2.8073549220576042</v>
      </c>
      <c r="FY29">
        <f t="shared" si="99"/>
        <v>2.3219280948873622</v>
      </c>
      <c r="FZ29">
        <f t="shared" si="100"/>
        <v>0</v>
      </c>
      <c r="GA29">
        <f t="shared" si="101"/>
        <v>0</v>
      </c>
      <c r="GB29">
        <f t="shared" si="102"/>
        <v>1.5849625007211563</v>
      </c>
      <c r="GC29">
        <f t="shared" si="103"/>
        <v>0</v>
      </c>
      <c r="GD29">
        <f t="shared" si="104"/>
        <v>0</v>
      </c>
      <c r="GE29">
        <f t="shared" si="105"/>
        <v>0</v>
      </c>
      <c r="GF29">
        <f t="shared" si="106"/>
        <v>0</v>
      </c>
      <c r="GG29">
        <f t="shared" si="107"/>
        <v>0</v>
      </c>
      <c r="GH29">
        <f t="shared" si="108"/>
        <v>0</v>
      </c>
      <c r="GI29">
        <f t="shared" si="109"/>
        <v>0</v>
      </c>
      <c r="GJ29">
        <f t="shared" si="110"/>
        <v>1.5849625007211563</v>
      </c>
      <c r="GK29">
        <f t="shared" si="111"/>
        <v>0</v>
      </c>
      <c r="GL29">
        <f t="shared" si="112"/>
        <v>1</v>
      </c>
      <c r="GM29">
        <f t="shared" si="113"/>
        <v>0</v>
      </c>
      <c r="GN29">
        <f t="shared" si="114"/>
        <v>0</v>
      </c>
      <c r="GO29">
        <f t="shared" si="115"/>
        <v>0</v>
      </c>
      <c r="GP29">
        <f t="shared" si="116"/>
        <v>0</v>
      </c>
      <c r="GQ29">
        <f t="shared" si="117"/>
        <v>1.5849625007211563</v>
      </c>
      <c r="GR29">
        <f t="shared" si="118"/>
        <v>1.5849625007211563</v>
      </c>
      <c r="GS29">
        <f t="shared" si="119"/>
        <v>1.5849625007211563</v>
      </c>
      <c r="GT29">
        <f t="shared" si="120"/>
        <v>2</v>
      </c>
      <c r="GU29">
        <f t="shared" si="121"/>
        <v>2</v>
      </c>
      <c r="GV29">
        <f t="shared" si="122"/>
        <v>3.1699250014423126</v>
      </c>
      <c r="GW29">
        <f t="shared" si="123"/>
        <v>0</v>
      </c>
      <c r="GX29">
        <f t="shared" si="124"/>
        <v>0</v>
      </c>
      <c r="GY29">
        <f t="shared" si="125"/>
        <v>0</v>
      </c>
      <c r="GZ29">
        <f t="shared" si="126"/>
        <v>1.5849625007211563</v>
      </c>
      <c r="HA29">
        <f t="shared" si="127"/>
        <v>1</v>
      </c>
      <c r="HB29">
        <f t="shared" si="128"/>
        <v>2.5849625007211561</v>
      </c>
      <c r="HC29">
        <f t="shared" si="129"/>
        <v>1</v>
      </c>
      <c r="HD29">
        <f t="shared" si="130"/>
        <v>1</v>
      </c>
      <c r="HE29">
        <f t="shared" si="131"/>
        <v>1.5849625007211563</v>
      </c>
      <c r="HF29">
        <f t="shared" si="132"/>
        <v>1</v>
      </c>
      <c r="HG29">
        <f t="shared" si="133"/>
        <v>1.5849625007211563</v>
      </c>
      <c r="HH29">
        <f t="shared" si="134"/>
        <v>2</v>
      </c>
      <c r="HI29">
        <f t="shared" si="135"/>
        <v>1</v>
      </c>
      <c r="HJ29">
        <f t="shared" si="136"/>
        <v>1</v>
      </c>
      <c r="HK29">
        <f t="shared" si="137"/>
        <v>1</v>
      </c>
      <c r="HL29">
        <f t="shared" si="138"/>
        <v>0</v>
      </c>
      <c r="HM29">
        <f t="shared" si="139"/>
        <v>0</v>
      </c>
      <c r="HN29">
        <f t="shared" si="140"/>
        <v>1</v>
      </c>
      <c r="HO29">
        <f t="shared" si="141"/>
        <v>2.8073549220576042</v>
      </c>
      <c r="HP29">
        <f t="shared" si="142"/>
        <v>1</v>
      </c>
      <c r="HQ29">
        <f t="shared" si="143"/>
        <v>2.5849625007211561</v>
      </c>
      <c r="HR29">
        <f t="shared" si="144"/>
        <v>1.5849625007211563</v>
      </c>
      <c r="HS29">
        <f t="shared" si="145"/>
        <v>1</v>
      </c>
      <c r="HT29">
        <f t="shared" si="146"/>
        <v>2.3219280948873622</v>
      </c>
      <c r="HU29">
        <f t="shared" si="147"/>
        <v>2.8073549220576042</v>
      </c>
      <c r="HV29">
        <f t="shared" si="148"/>
        <v>1.5849625007211563</v>
      </c>
      <c r="HW29">
        <f t="shared" si="149"/>
        <v>2</v>
      </c>
      <c r="HX29">
        <f t="shared" si="150"/>
        <v>2.3219280948873622</v>
      </c>
      <c r="HY29">
        <f t="shared" si="151"/>
        <v>0</v>
      </c>
      <c r="HZ29">
        <f t="shared" si="152"/>
        <v>0</v>
      </c>
      <c r="IA29">
        <f t="shared" si="153"/>
        <v>1</v>
      </c>
      <c r="IB29">
        <f t="shared" si="154"/>
        <v>1</v>
      </c>
      <c r="IC29">
        <f t="shared" si="155"/>
        <v>3</v>
      </c>
      <c r="ID29">
        <f t="shared" si="156"/>
        <v>1</v>
      </c>
      <c r="IE29">
        <f t="shared" si="157"/>
        <v>1.5849625007211563</v>
      </c>
      <c r="IF29">
        <f t="shared" si="158"/>
        <v>0</v>
      </c>
      <c r="IG29">
        <f t="shared" si="159"/>
        <v>2</v>
      </c>
      <c r="IH29">
        <f t="shared" si="160"/>
        <v>2</v>
      </c>
      <c r="II29">
        <f t="shared" si="161"/>
        <v>0</v>
      </c>
      <c r="IJ29">
        <f t="shared" si="162"/>
        <v>1.5849625007211563</v>
      </c>
      <c r="IK29">
        <f t="shared" si="163"/>
        <v>1.5849625007211563</v>
      </c>
      <c r="IL29">
        <f t="shared" si="164"/>
        <v>1</v>
      </c>
      <c r="IM29">
        <f t="shared" si="165"/>
        <v>1.0426128395018175</v>
      </c>
      <c r="IN29">
        <f t="shared" si="82"/>
        <v>0.99921614677749127</v>
      </c>
      <c r="IQ29" t="s">
        <v>108</v>
      </c>
      <c r="IR29">
        <v>1.0426128395018175</v>
      </c>
      <c r="IS29">
        <v>1.0426128395018175</v>
      </c>
      <c r="IT29">
        <v>1.0426128395018175</v>
      </c>
      <c r="IU29">
        <v>1.0426128395018175</v>
      </c>
      <c r="IV29">
        <v>1.0426128395018175</v>
      </c>
      <c r="IW29">
        <v>1.0426128395018175</v>
      </c>
      <c r="IX29">
        <v>1.0426128395018175</v>
      </c>
      <c r="IY29">
        <v>1.0426128395018175</v>
      </c>
      <c r="IZ29">
        <v>1.0426128395018175</v>
      </c>
      <c r="JA29">
        <v>1.0426128395018175</v>
      </c>
      <c r="JB29">
        <v>1.0426128395018175</v>
      </c>
      <c r="JC29">
        <v>1.0426128395018175</v>
      </c>
      <c r="JD29">
        <v>1.0426128395018175</v>
      </c>
      <c r="JE29">
        <v>1.0426128395018175</v>
      </c>
      <c r="JF29">
        <v>1.0426128395018175</v>
      </c>
      <c r="JG29">
        <v>1.0426128395018175</v>
      </c>
      <c r="JH29">
        <v>1.0426128395018175</v>
      </c>
      <c r="JI29">
        <v>1.0426128395018175</v>
      </c>
      <c r="JJ29">
        <v>1.0426128395018175</v>
      </c>
      <c r="JK29">
        <v>1.0426128395018175</v>
      </c>
      <c r="JL29">
        <v>1.0426128395018175</v>
      </c>
      <c r="JM29">
        <v>1.0426128395018175</v>
      </c>
      <c r="JN29">
        <v>1.0426128395018175</v>
      </c>
      <c r="JO29">
        <v>1.0426128395018175</v>
      </c>
      <c r="JP29">
        <v>1.0426128395018175</v>
      </c>
      <c r="JQ29">
        <v>1.0426128395018175</v>
      </c>
      <c r="JR29">
        <v>1.0426128395018175</v>
      </c>
      <c r="JS29">
        <v>1.0426128395018175</v>
      </c>
      <c r="JT29">
        <v>1.0426128395018175</v>
      </c>
      <c r="JU29">
        <v>1.0426128395018175</v>
      </c>
      <c r="JV29">
        <v>1.0426128395018175</v>
      </c>
      <c r="JW29">
        <v>1.0426128395018175</v>
      </c>
      <c r="JX29">
        <v>1.0426128395018175</v>
      </c>
      <c r="JY29">
        <v>1.0426128395018175</v>
      </c>
      <c r="JZ29">
        <v>1.0426128395018175</v>
      </c>
      <c r="KA29">
        <v>1.0426128395018175</v>
      </c>
      <c r="KB29">
        <v>1.0426128395018175</v>
      </c>
      <c r="KC29">
        <v>1.0426128395018175</v>
      </c>
      <c r="KD29">
        <v>1.0426128395018175</v>
      </c>
      <c r="KE29">
        <v>1.0426128395018175</v>
      </c>
      <c r="KF29">
        <v>1.0426128395018175</v>
      </c>
      <c r="KG29">
        <v>1.0426128395018175</v>
      </c>
      <c r="KH29">
        <v>1.0426128395018175</v>
      </c>
      <c r="KI29">
        <v>1.0426128395018175</v>
      </c>
      <c r="KJ29">
        <v>1.0426128395018175</v>
      </c>
      <c r="KK29">
        <v>1.0426128395018175</v>
      </c>
      <c r="KL29">
        <v>1.0426128395018175</v>
      </c>
      <c r="KM29">
        <v>1.0426128395018175</v>
      </c>
      <c r="KN29">
        <v>1.0426128395018175</v>
      </c>
      <c r="KO29">
        <v>1.0426128395018175</v>
      </c>
      <c r="KP29">
        <v>1.0426128395018175</v>
      </c>
      <c r="KQ29">
        <v>1.0426128395018175</v>
      </c>
      <c r="KR29">
        <v>1.0426128395018175</v>
      </c>
      <c r="KS29">
        <v>1.0426128395018175</v>
      </c>
      <c r="KT29">
        <v>1.0426128395018175</v>
      </c>
      <c r="KU29">
        <v>1.0426128395018175</v>
      </c>
      <c r="KV29">
        <v>1.0426128395018175</v>
      </c>
      <c r="KW29">
        <v>1.0426128395018175</v>
      </c>
      <c r="KX29">
        <v>1.0426128395018175</v>
      </c>
      <c r="KY29">
        <v>1.0426128395018175</v>
      </c>
      <c r="KZ29">
        <v>1.0426128395018175</v>
      </c>
      <c r="LA29">
        <v>1.0426128395018175</v>
      </c>
      <c r="LB29">
        <v>1.0426128395018175</v>
      </c>
      <c r="LC29">
        <v>1.0426128395018175</v>
      </c>
      <c r="LD29">
        <v>1.0426128395018175</v>
      </c>
      <c r="LE29">
        <v>1.0426128395018175</v>
      </c>
      <c r="LF29">
        <v>1.0426128395018175</v>
      </c>
      <c r="LG29">
        <v>1.0426128395018175</v>
      </c>
      <c r="LH29">
        <v>1.0426128395018175</v>
      </c>
      <c r="LI29">
        <v>1.0426128395018175</v>
      </c>
      <c r="LJ29">
        <v>1.0426128395018175</v>
      </c>
      <c r="LK29">
        <v>1.0426128395018175</v>
      </c>
      <c r="LL29">
        <v>1.0426128395018175</v>
      </c>
      <c r="LM29">
        <v>1.0426128395018175</v>
      </c>
      <c r="LN29">
        <v>1.0426128395018175</v>
      </c>
      <c r="LO29">
        <v>1.0426128395018175</v>
      </c>
      <c r="LP29">
        <v>1.0426128395018175</v>
      </c>
      <c r="LQ29">
        <v>1.0426128395018175</v>
      </c>
      <c r="LR29">
        <v>1.0426128395018175</v>
      </c>
      <c r="LS29">
        <v>1.0426128395018175</v>
      </c>
      <c r="LV29" t="s">
        <v>108</v>
      </c>
      <c r="LW29">
        <v>0.99921614677749127</v>
      </c>
      <c r="LX29">
        <v>0.99921614677749127</v>
      </c>
      <c r="LY29">
        <v>0.99921614677749127</v>
      </c>
      <c r="LZ29">
        <v>0.99921614677749127</v>
      </c>
      <c r="MA29">
        <v>0.99921614677749127</v>
      </c>
      <c r="MB29">
        <v>0.99921614677749127</v>
      </c>
      <c r="MC29">
        <v>0.99921614677749127</v>
      </c>
      <c r="MD29">
        <v>0.99921614677749127</v>
      </c>
      <c r="ME29">
        <v>0.99921614677749127</v>
      </c>
      <c r="MF29">
        <v>0.99921614677749127</v>
      </c>
      <c r="MG29">
        <v>0.99921614677749127</v>
      </c>
      <c r="MH29">
        <v>0.99921614677749127</v>
      </c>
      <c r="MI29">
        <v>0.99921614677749127</v>
      </c>
      <c r="MJ29">
        <v>0.99921614677749127</v>
      </c>
      <c r="MK29">
        <v>0.99921614677749127</v>
      </c>
      <c r="ML29">
        <v>0.99921614677749127</v>
      </c>
      <c r="MM29">
        <v>0.99921614677749127</v>
      </c>
      <c r="MN29">
        <v>0.99921614677749127</v>
      </c>
      <c r="MO29">
        <v>0.99921614677749127</v>
      </c>
      <c r="MP29">
        <v>0.99921614677749127</v>
      </c>
      <c r="MQ29">
        <v>0.99921614677749127</v>
      </c>
      <c r="MR29">
        <v>0.99921614677749127</v>
      </c>
      <c r="MS29">
        <v>0.99921614677749127</v>
      </c>
      <c r="MT29">
        <v>0.99921614677749127</v>
      </c>
      <c r="MU29">
        <v>0.99921614677749127</v>
      </c>
      <c r="MV29">
        <v>0.99921614677749127</v>
      </c>
      <c r="MW29">
        <v>0.99921614677749127</v>
      </c>
      <c r="MX29">
        <v>0.99921614677749127</v>
      </c>
      <c r="MY29">
        <v>0.99921614677749127</v>
      </c>
      <c r="MZ29">
        <v>0.99921614677749127</v>
      </c>
      <c r="NA29">
        <v>0.99921614677749127</v>
      </c>
      <c r="NB29">
        <v>0.99921614677749127</v>
      </c>
      <c r="NC29">
        <v>0.99921614677749127</v>
      </c>
      <c r="ND29">
        <v>0.99921614677749127</v>
      </c>
      <c r="NE29">
        <v>0.99921614677749127</v>
      </c>
      <c r="NF29">
        <v>0.99921614677749127</v>
      </c>
      <c r="NG29">
        <v>0.99921614677749127</v>
      </c>
      <c r="NH29">
        <v>0.99921614677749127</v>
      </c>
      <c r="NI29">
        <v>0.99921614677749127</v>
      </c>
      <c r="NJ29">
        <v>0.99921614677749127</v>
      </c>
      <c r="NK29">
        <v>0.99921614677749127</v>
      </c>
      <c r="NL29">
        <v>0.99921614677749127</v>
      </c>
      <c r="NM29">
        <v>0.99921614677749127</v>
      </c>
      <c r="NN29">
        <v>0.99921614677749127</v>
      </c>
      <c r="NO29">
        <v>0.99921614677749127</v>
      </c>
      <c r="NP29">
        <v>0.99921614677749127</v>
      </c>
      <c r="NQ29">
        <v>0.99921614677749127</v>
      </c>
      <c r="NR29">
        <v>0.99921614677749127</v>
      </c>
      <c r="NS29">
        <v>0.99921614677749127</v>
      </c>
      <c r="NT29">
        <v>0.99921614677749127</v>
      </c>
      <c r="NU29">
        <v>0.99921614677749127</v>
      </c>
      <c r="NV29">
        <v>0.99921614677749127</v>
      </c>
      <c r="NW29">
        <v>0.99921614677749127</v>
      </c>
      <c r="NX29">
        <v>0.99921614677749127</v>
      </c>
      <c r="NY29">
        <v>0.99921614677749127</v>
      </c>
      <c r="NZ29">
        <v>0.99921614677749127</v>
      </c>
      <c r="OA29">
        <v>0.99921614677749127</v>
      </c>
      <c r="OB29">
        <v>0.99921614677749127</v>
      </c>
      <c r="OC29">
        <v>0.99921614677749127</v>
      </c>
      <c r="OD29">
        <v>0.99921614677749127</v>
      </c>
      <c r="OE29">
        <v>0.99921614677749127</v>
      </c>
      <c r="OF29">
        <v>0.99921614677749127</v>
      </c>
      <c r="OG29">
        <v>0.99921614677749127</v>
      </c>
      <c r="OH29">
        <v>0.99921614677749127</v>
      </c>
      <c r="OI29">
        <v>0.99921614677749127</v>
      </c>
      <c r="OJ29">
        <v>0.99921614677749127</v>
      </c>
      <c r="OK29">
        <v>0.99921614677749127</v>
      </c>
      <c r="OL29">
        <v>0.99921614677749127</v>
      </c>
      <c r="OM29">
        <v>0.99921614677749127</v>
      </c>
      <c r="ON29">
        <v>0.99921614677749127</v>
      </c>
      <c r="OO29">
        <v>0.99921614677749127</v>
      </c>
      <c r="OP29">
        <v>0.99921614677749127</v>
      </c>
      <c r="OQ29">
        <v>0.99921614677749127</v>
      </c>
      <c r="OR29">
        <v>0.99921614677749127</v>
      </c>
      <c r="OS29">
        <v>0.99921614677749127</v>
      </c>
      <c r="OT29">
        <v>0.99921614677749127</v>
      </c>
      <c r="OU29">
        <v>0.99921614677749127</v>
      </c>
      <c r="OV29">
        <v>0.99921614677749127</v>
      </c>
      <c r="OW29">
        <v>0.99921614677749127</v>
      </c>
      <c r="OX29">
        <v>0.99921614677749127</v>
      </c>
      <c r="PA29" s="1" t="s">
        <v>108</v>
      </c>
      <c r="PB29">
        <f t="shared" si="166"/>
        <v>-1.0434307360467323</v>
      </c>
      <c r="PC29">
        <f t="shared" si="167"/>
        <v>2.1289809705349088</v>
      </c>
      <c r="PD29">
        <f t="shared" si="168"/>
        <v>-1.0434307360467323</v>
      </c>
      <c r="PE29">
        <f t="shared" si="169"/>
        <v>-1.0434307360467323</v>
      </c>
      <c r="PF29">
        <f t="shared" si="170"/>
        <v>1.2803188374321044</v>
      </c>
      <c r="PG29">
        <f t="shared" si="171"/>
        <v>-1.0434307360467323</v>
      </c>
      <c r="PH29">
        <f t="shared" si="172"/>
        <v>-1.0434307360467323</v>
      </c>
      <c r="PI29">
        <f t="shared" si="173"/>
        <v>0.54277511724408811</v>
      </c>
      <c r="PJ29">
        <f t="shared" si="174"/>
        <v>-1.0434307360467323</v>
      </c>
      <c r="PK29">
        <f t="shared" si="175"/>
        <v>-1.0434307360467323</v>
      </c>
      <c r="PL29">
        <f t="shared" si="176"/>
        <v>0.95813820021402896</v>
      </c>
      <c r="PM29">
        <f t="shared" si="177"/>
        <v>-1.0434307360467323</v>
      </c>
      <c r="PN29">
        <f t="shared" si="178"/>
        <v>-1.0434307360467323</v>
      </c>
      <c r="PO29">
        <f t="shared" si="179"/>
        <v>1.7661264664778933</v>
      </c>
      <c r="PP29">
        <f t="shared" si="180"/>
        <v>1.2803188374321044</v>
      </c>
      <c r="PQ29">
        <f t="shared" si="181"/>
        <v>-1.0434307360467323</v>
      </c>
      <c r="PR29">
        <f t="shared" si="182"/>
        <v>-1.0434307360467323</v>
      </c>
      <c r="PS29">
        <f t="shared" si="183"/>
        <v>0.54277511724408811</v>
      </c>
      <c r="PT29">
        <f t="shared" si="184"/>
        <v>-1.0434307360467323</v>
      </c>
      <c r="PU29">
        <f t="shared" si="185"/>
        <v>-1.0434307360467323</v>
      </c>
      <c r="PV29">
        <f t="shared" si="186"/>
        <v>-1.0434307360467323</v>
      </c>
      <c r="PW29">
        <f t="shared" si="187"/>
        <v>-1.0434307360467323</v>
      </c>
      <c r="PX29">
        <f t="shared" si="188"/>
        <v>-1.0434307360467323</v>
      </c>
      <c r="PY29">
        <f t="shared" si="189"/>
        <v>-1.0434307360467323</v>
      </c>
      <c r="PZ29">
        <f t="shared" si="190"/>
        <v>-1.0434307360467323</v>
      </c>
      <c r="QA29">
        <f t="shared" si="191"/>
        <v>0.54277511724408811</v>
      </c>
      <c r="QB29">
        <f t="shared" si="192"/>
        <v>-1.0434307360467323</v>
      </c>
      <c r="QC29">
        <f t="shared" si="193"/>
        <v>-4.2646267916351691E-2</v>
      </c>
      <c r="QD29">
        <f t="shared" si="194"/>
        <v>-1.0434307360467323</v>
      </c>
      <c r="QE29">
        <f t="shared" si="195"/>
        <v>-1.0434307360467323</v>
      </c>
      <c r="QF29">
        <f t="shared" si="196"/>
        <v>-1.0434307360467323</v>
      </c>
      <c r="QG29">
        <f t="shared" si="197"/>
        <v>-1.0434307360467323</v>
      </c>
      <c r="QH29">
        <f t="shared" si="198"/>
        <v>0.54277511724408811</v>
      </c>
      <c r="QI29">
        <f t="shared" si="199"/>
        <v>0.54277511724408811</v>
      </c>
      <c r="QJ29">
        <f t="shared" si="200"/>
        <v>0.54277511724408811</v>
      </c>
      <c r="QK29">
        <f t="shared" si="201"/>
        <v>0.95813820021402896</v>
      </c>
      <c r="QL29">
        <f t="shared" si="202"/>
        <v>0.95813820021402896</v>
      </c>
      <c r="QM29">
        <f t="shared" si="203"/>
        <v>2.1289809705349088</v>
      </c>
      <c r="QN29">
        <f t="shared" si="204"/>
        <v>-1.0434307360467323</v>
      </c>
      <c r="QO29">
        <f t="shared" si="205"/>
        <v>-1.0434307360467323</v>
      </c>
      <c r="QP29">
        <f t="shared" si="206"/>
        <v>-1.0434307360467323</v>
      </c>
      <c r="QQ29">
        <f t="shared" si="207"/>
        <v>0.54277511724408811</v>
      </c>
      <c r="QR29">
        <f t="shared" si="208"/>
        <v>-4.2646267916351691E-2</v>
      </c>
      <c r="QS29">
        <f t="shared" si="209"/>
        <v>1.5435595853744686</v>
      </c>
      <c r="QT29">
        <f t="shared" si="210"/>
        <v>-4.2646267916351691E-2</v>
      </c>
      <c r="QU29">
        <f t="shared" si="211"/>
        <v>-4.2646267916351691E-2</v>
      </c>
      <c r="QV29">
        <f t="shared" si="212"/>
        <v>0.54277511724408811</v>
      </c>
      <c r="QW29">
        <f t="shared" si="213"/>
        <v>-4.2646267916351691E-2</v>
      </c>
      <c r="QX29">
        <f t="shared" si="214"/>
        <v>0.54277511724408811</v>
      </c>
      <c r="QY29">
        <f t="shared" si="215"/>
        <v>0.95813820021402896</v>
      </c>
      <c r="QZ29">
        <f t="shared" si="216"/>
        <v>-4.2646267916351691E-2</v>
      </c>
      <c r="RA29">
        <f t="shared" si="217"/>
        <v>-4.2646267916351691E-2</v>
      </c>
      <c r="RB29">
        <f t="shared" si="218"/>
        <v>-4.2646267916351691E-2</v>
      </c>
      <c r="RC29">
        <f t="shared" si="219"/>
        <v>-1.0434307360467323</v>
      </c>
      <c r="RD29">
        <f t="shared" si="220"/>
        <v>-1.0434307360467323</v>
      </c>
      <c r="RE29">
        <f t="shared" si="221"/>
        <v>-4.2646267916351691E-2</v>
      </c>
      <c r="RF29">
        <f t="shared" si="222"/>
        <v>1.7661264664778933</v>
      </c>
      <c r="RG29">
        <f t="shared" si="223"/>
        <v>-4.2646267916351691E-2</v>
      </c>
      <c r="RH29">
        <f t="shared" si="224"/>
        <v>1.5435595853744686</v>
      </c>
      <c r="RI29">
        <f t="shared" si="225"/>
        <v>0.54277511724408811</v>
      </c>
      <c r="RJ29">
        <f t="shared" si="226"/>
        <v>-4.2646267916351691E-2</v>
      </c>
      <c r="RK29">
        <f t="shared" si="227"/>
        <v>1.2803188374321044</v>
      </c>
      <c r="RL29">
        <f t="shared" si="228"/>
        <v>1.7661264664778933</v>
      </c>
      <c r="RM29">
        <f t="shared" si="229"/>
        <v>0.54277511724408811</v>
      </c>
      <c r="RN29">
        <f t="shared" si="230"/>
        <v>0.95813820021402896</v>
      </c>
      <c r="RO29">
        <f t="shared" si="231"/>
        <v>1.2803188374321044</v>
      </c>
      <c r="RP29">
        <f t="shared" si="232"/>
        <v>-1.0434307360467323</v>
      </c>
      <c r="RQ29">
        <f t="shared" si="233"/>
        <v>-1.0434307360467323</v>
      </c>
      <c r="RR29">
        <f t="shared" si="234"/>
        <v>-4.2646267916351691E-2</v>
      </c>
      <c r="RS29">
        <f t="shared" si="235"/>
        <v>-4.2646267916351691E-2</v>
      </c>
      <c r="RT29">
        <f t="shared" si="236"/>
        <v>1.9589226683444096</v>
      </c>
      <c r="RU29">
        <f t="shared" si="237"/>
        <v>-4.2646267916351691E-2</v>
      </c>
      <c r="RV29">
        <f t="shared" si="238"/>
        <v>0.54277511724408811</v>
      </c>
      <c r="RW29">
        <f t="shared" si="239"/>
        <v>-1.0434307360467323</v>
      </c>
      <c r="RX29">
        <f t="shared" si="240"/>
        <v>0.95813820021402896</v>
      </c>
      <c r="RY29">
        <f t="shared" si="241"/>
        <v>0.95813820021402896</v>
      </c>
      <c r="RZ29">
        <f t="shared" si="242"/>
        <v>-1.0434307360467323</v>
      </c>
      <c r="SA29">
        <f t="shared" si="243"/>
        <v>0.54277511724408811</v>
      </c>
      <c r="SB29">
        <f t="shared" si="244"/>
        <v>0.54277511724408811</v>
      </c>
      <c r="SC29">
        <f t="shared" si="245"/>
        <v>-4.2646267916351691E-2</v>
      </c>
      <c r="SF29" t="s">
        <v>108</v>
      </c>
      <c r="SG29">
        <f t="shared" si="246"/>
        <v>0</v>
      </c>
      <c r="SH29">
        <f t="shared" si="246"/>
        <v>2</v>
      </c>
      <c r="SI29">
        <f t="shared" si="246"/>
        <v>0</v>
      </c>
      <c r="SJ29">
        <f t="shared" si="247"/>
        <v>0</v>
      </c>
      <c r="SK29">
        <f t="shared" si="248"/>
        <v>2</v>
      </c>
      <c r="SL29">
        <f t="shared" si="249"/>
        <v>0</v>
      </c>
      <c r="SM29">
        <f t="shared" si="250"/>
        <v>0</v>
      </c>
      <c r="SN29">
        <f t="shared" si="251"/>
        <v>1</v>
      </c>
      <c r="SO29">
        <f t="shared" si="252"/>
        <v>0</v>
      </c>
      <c r="SP29">
        <f t="shared" si="253"/>
        <v>0</v>
      </c>
      <c r="SQ29">
        <f t="shared" si="254"/>
        <v>1</v>
      </c>
      <c r="SR29">
        <f t="shared" si="255"/>
        <v>0</v>
      </c>
      <c r="SS29">
        <f t="shared" si="256"/>
        <v>0</v>
      </c>
      <c r="ST29">
        <f t="shared" si="257"/>
        <v>2</v>
      </c>
      <c r="SU29">
        <f t="shared" si="258"/>
        <v>2</v>
      </c>
      <c r="SV29">
        <f t="shared" si="259"/>
        <v>0</v>
      </c>
      <c r="SW29">
        <f t="shared" si="260"/>
        <v>0</v>
      </c>
      <c r="SX29">
        <f t="shared" si="261"/>
        <v>1</v>
      </c>
      <c r="SY29">
        <f t="shared" si="262"/>
        <v>0</v>
      </c>
      <c r="SZ29">
        <f t="shared" si="263"/>
        <v>0</v>
      </c>
      <c r="TA29">
        <f t="shared" si="264"/>
        <v>0</v>
      </c>
      <c r="TB29">
        <f t="shared" si="265"/>
        <v>0</v>
      </c>
      <c r="TC29">
        <f t="shared" si="266"/>
        <v>0</v>
      </c>
      <c r="TD29">
        <f t="shared" si="267"/>
        <v>0</v>
      </c>
      <c r="TE29">
        <f t="shared" si="268"/>
        <v>0</v>
      </c>
      <c r="TF29">
        <f t="shared" si="269"/>
        <v>1</v>
      </c>
      <c r="TG29">
        <f t="shared" si="270"/>
        <v>0</v>
      </c>
      <c r="TH29">
        <f t="shared" si="271"/>
        <v>1</v>
      </c>
      <c r="TI29">
        <f t="shared" si="272"/>
        <v>0</v>
      </c>
      <c r="TJ29">
        <f t="shared" si="273"/>
        <v>0</v>
      </c>
      <c r="TK29">
        <f t="shared" si="274"/>
        <v>0</v>
      </c>
      <c r="TL29">
        <f t="shared" si="275"/>
        <v>0</v>
      </c>
      <c r="TM29">
        <f t="shared" si="276"/>
        <v>1</v>
      </c>
      <c r="TN29">
        <f t="shared" si="277"/>
        <v>1</v>
      </c>
      <c r="TO29">
        <f t="shared" si="278"/>
        <v>1</v>
      </c>
      <c r="TP29">
        <f t="shared" si="279"/>
        <v>1</v>
      </c>
      <c r="TQ29">
        <f t="shared" si="280"/>
        <v>1</v>
      </c>
      <c r="TR29">
        <f t="shared" si="281"/>
        <v>2</v>
      </c>
      <c r="TS29">
        <f t="shared" si="282"/>
        <v>0</v>
      </c>
      <c r="TT29">
        <f t="shared" si="283"/>
        <v>0</v>
      </c>
      <c r="TU29">
        <f t="shared" si="284"/>
        <v>0</v>
      </c>
      <c r="TV29">
        <f t="shared" si="285"/>
        <v>1</v>
      </c>
      <c r="TW29">
        <f t="shared" si="286"/>
        <v>1</v>
      </c>
      <c r="TX29">
        <f t="shared" si="287"/>
        <v>2</v>
      </c>
      <c r="TY29">
        <f t="shared" si="288"/>
        <v>1</v>
      </c>
      <c r="TZ29">
        <f t="shared" si="289"/>
        <v>1</v>
      </c>
      <c r="UA29">
        <f t="shared" si="290"/>
        <v>1</v>
      </c>
      <c r="UB29">
        <f t="shared" si="291"/>
        <v>1</v>
      </c>
      <c r="UC29">
        <f t="shared" si="292"/>
        <v>1</v>
      </c>
      <c r="UD29">
        <f t="shared" si="293"/>
        <v>1</v>
      </c>
      <c r="UE29">
        <f t="shared" si="294"/>
        <v>1</v>
      </c>
      <c r="UF29">
        <f t="shared" si="295"/>
        <v>1</v>
      </c>
      <c r="UG29">
        <f t="shared" si="296"/>
        <v>1</v>
      </c>
      <c r="UH29">
        <f t="shared" si="297"/>
        <v>0</v>
      </c>
      <c r="UI29">
        <f t="shared" si="298"/>
        <v>0</v>
      </c>
      <c r="UJ29">
        <f t="shared" si="299"/>
        <v>1</v>
      </c>
      <c r="UK29">
        <f t="shared" si="300"/>
        <v>2</v>
      </c>
      <c r="UL29">
        <f t="shared" si="301"/>
        <v>1</v>
      </c>
      <c r="UM29">
        <f t="shared" si="302"/>
        <v>2</v>
      </c>
      <c r="UN29">
        <f t="shared" si="303"/>
        <v>1</v>
      </c>
      <c r="UO29">
        <f t="shared" si="304"/>
        <v>1</v>
      </c>
      <c r="UP29">
        <f t="shared" si="305"/>
        <v>2</v>
      </c>
      <c r="UQ29">
        <f t="shared" si="306"/>
        <v>2</v>
      </c>
      <c r="UR29">
        <f t="shared" si="307"/>
        <v>1</v>
      </c>
      <c r="US29">
        <f t="shared" si="308"/>
        <v>1</v>
      </c>
      <c r="UT29">
        <f t="shared" si="309"/>
        <v>2</v>
      </c>
      <c r="UU29">
        <f t="shared" si="310"/>
        <v>0</v>
      </c>
      <c r="UV29">
        <f t="shared" si="311"/>
        <v>0</v>
      </c>
      <c r="UW29">
        <f t="shared" si="312"/>
        <v>1</v>
      </c>
      <c r="UX29">
        <f t="shared" si="313"/>
        <v>1</v>
      </c>
      <c r="UY29">
        <f t="shared" si="314"/>
        <v>2</v>
      </c>
      <c r="UZ29">
        <f t="shared" si="315"/>
        <v>1</v>
      </c>
      <c r="VA29">
        <f t="shared" si="316"/>
        <v>1</v>
      </c>
      <c r="VB29">
        <f t="shared" si="317"/>
        <v>0</v>
      </c>
      <c r="VC29">
        <f t="shared" si="318"/>
        <v>1</v>
      </c>
      <c r="VD29">
        <f t="shared" si="319"/>
        <v>1</v>
      </c>
      <c r="VE29">
        <f t="shared" si="320"/>
        <v>0</v>
      </c>
      <c r="VF29">
        <f t="shared" si="321"/>
        <v>1</v>
      </c>
      <c r="VG29">
        <f t="shared" si="322"/>
        <v>1</v>
      </c>
      <c r="VH29">
        <f t="shared" si="323"/>
        <v>1</v>
      </c>
      <c r="VK29" t="s">
        <v>108</v>
      </c>
      <c r="VL29">
        <v>0</v>
      </c>
      <c r="VM29">
        <v>2</v>
      </c>
      <c r="VN29">
        <v>0</v>
      </c>
      <c r="VO29">
        <v>0</v>
      </c>
      <c r="VP29">
        <v>2</v>
      </c>
      <c r="VQ29">
        <v>0</v>
      </c>
      <c r="VR29">
        <v>0</v>
      </c>
      <c r="VS29">
        <v>1</v>
      </c>
      <c r="VT29">
        <v>0</v>
      </c>
      <c r="VU29">
        <v>0</v>
      </c>
      <c r="VV29">
        <v>1</v>
      </c>
      <c r="VW29">
        <v>0</v>
      </c>
      <c r="VX29">
        <v>0</v>
      </c>
      <c r="VY29">
        <v>2</v>
      </c>
      <c r="VZ29">
        <v>2</v>
      </c>
      <c r="WA29">
        <v>0</v>
      </c>
      <c r="WB29">
        <v>0</v>
      </c>
      <c r="WC29">
        <v>1</v>
      </c>
      <c r="WD29">
        <v>0</v>
      </c>
      <c r="WE29">
        <v>0</v>
      </c>
      <c r="WF29">
        <v>0</v>
      </c>
      <c r="WG29">
        <v>0</v>
      </c>
      <c r="WH29">
        <v>0</v>
      </c>
      <c r="WI29">
        <v>0</v>
      </c>
      <c r="WJ29">
        <v>0</v>
      </c>
      <c r="WK29">
        <v>1</v>
      </c>
      <c r="WL29">
        <v>0</v>
      </c>
      <c r="WM29">
        <v>1</v>
      </c>
      <c r="WN29">
        <v>0</v>
      </c>
      <c r="WO29">
        <v>0</v>
      </c>
      <c r="WP29">
        <v>0</v>
      </c>
      <c r="WQ29">
        <v>0</v>
      </c>
      <c r="WR29">
        <v>1</v>
      </c>
      <c r="WS29">
        <v>1</v>
      </c>
      <c r="WT29">
        <v>1</v>
      </c>
      <c r="WU29">
        <v>1</v>
      </c>
      <c r="WV29">
        <v>1</v>
      </c>
      <c r="WW29">
        <v>2</v>
      </c>
      <c r="WX29">
        <v>0</v>
      </c>
      <c r="WY29">
        <v>0</v>
      </c>
      <c r="WZ29">
        <v>0</v>
      </c>
      <c r="XA29">
        <v>1</v>
      </c>
      <c r="XB29">
        <v>1</v>
      </c>
      <c r="XC29">
        <v>2</v>
      </c>
      <c r="XD29">
        <v>1</v>
      </c>
      <c r="XE29">
        <v>1</v>
      </c>
      <c r="XF29">
        <v>1</v>
      </c>
      <c r="XG29">
        <v>1</v>
      </c>
      <c r="XH29">
        <v>1</v>
      </c>
      <c r="XI29">
        <v>1</v>
      </c>
      <c r="XJ29">
        <v>1</v>
      </c>
      <c r="XK29">
        <v>1</v>
      </c>
      <c r="XL29">
        <v>1</v>
      </c>
      <c r="XM29">
        <v>0</v>
      </c>
      <c r="XN29">
        <v>0</v>
      </c>
      <c r="XO29">
        <v>1</v>
      </c>
      <c r="XP29">
        <v>2</v>
      </c>
      <c r="XQ29">
        <v>1</v>
      </c>
      <c r="XR29">
        <v>2</v>
      </c>
      <c r="XS29">
        <v>1</v>
      </c>
      <c r="XT29">
        <v>1</v>
      </c>
      <c r="XU29">
        <v>2</v>
      </c>
      <c r="XV29">
        <v>2</v>
      </c>
      <c r="XW29">
        <v>1</v>
      </c>
      <c r="XX29">
        <v>1</v>
      </c>
      <c r="XY29">
        <v>2</v>
      </c>
      <c r="XZ29">
        <v>0</v>
      </c>
      <c r="YA29">
        <v>0</v>
      </c>
      <c r="YB29">
        <v>1</v>
      </c>
      <c r="YC29">
        <v>1</v>
      </c>
      <c r="YD29">
        <v>2</v>
      </c>
      <c r="YE29">
        <v>1</v>
      </c>
      <c r="YF29">
        <v>1</v>
      </c>
      <c r="YG29">
        <v>0</v>
      </c>
      <c r="YH29">
        <v>1</v>
      </c>
      <c r="YI29">
        <v>1</v>
      </c>
      <c r="YJ29">
        <v>0</v>
      </c>
      <c r="YK29">
        <v>1</v>
      </c>
      <c r="YL29">
        <v>1</v>
      </c>
      <c r="YM29">
        <v>1</v>
      </c>
    </row>
    <row r="30" spans="1:663" x14ac:dyDescent="0.3">
      <c r="A30" t="s">
        <v>109</v>
      </c>
      <c r="B30">
        <v>10</v>
      </c>
      <c r="C30">
        <v>11</v>
      </c>
      <c r="D30">
        <v>16</v>
      </c>
      <c r="E30">
        <v>1</v>
      </c>
      <c r="F30">
        <v>12</v>
      </c>
      <c r="G30">
        <v>12</v>
      </c>
      <c r="H30">
        <v>7</v>
      </c>
      <c r="I30">
        <v>10</v>
      </c>
      <c r="J30">
        <v>7</v>
      </c>
      <c r="K30">
        <v>23</v>
      </c>
      <c r="L30">
        <v>29</v>
      </c>
      <c r="M30">
        <v>9</v>
      </c>
      <c r="N30">
        <v>25</v>
      </c>
      <c r="O30">
        <v>3</v>
      </c>
      <c r="P30">
        <v>14</v>
      </c>
      <c r="Q30">
        <v>14</v>
      </c>
      <c r="R30">
        <v>11</v>
      </c>
      <c r="S30">
        <v>13</v>
      </c>
      <c r="T30">
        <v>23</v>
      </c>
      <c r="U30">
        <v>8</v>
      </c>
      <c r="V30">
        <v>13</v>
      </c>
      <c r="W30">
        <v>10</v>
      </c>
      <c r="X30">
        <v>12</v>
      </c>
      <c r="Y30">
        <v>19</v>
      </c>
      <c r="Z30">
        <v>14</v>
      </c>
      <c r="AA30">
        <v>19</v>
      </c>
      <c r="AB30">
        <v>39</v>
      </c>
      <c r="AC30">
        <v>15</v>
      </c>
      <c r="AD30">
        <v>7</v>
      </c>
      <c r="AE30">
        <v>18</v>
      </c>
      <c r="AF30">
        <v>9</v>
      </c>
      <c r="AG30">
        <v>7</v>
      </c>
      <c r="AH30">
        <v>8</v>
      </c>
      <c r="AI30">
        <v>12</v>
      </c>
      <c r="AJ30">
        <v>14</v>
      </c>
      <c r="AK30">
        <v>21</v>
      </c>
      <c r="AL30">
        <v>30</v>
      </c>
      <c r="AM30">
        <v>4</v>
      </c>
      <c r="AN30">
        <v>8</v>
      </c>
      <c r="AO30">
        <v>13</v>
      </c>
      <c r="AP30">
        <v>0</v>
      </c>
      <c r="AQ30">
        <v>2</v>
      </c>
      <c r="AR30">
        <v>1</v>
      </c>
      <c r="AS30">
        <v>3</v>
      </c>
      <c r="AT30">
        <v>2</v>
      </c>
      <c r="AU30">
        <v>1</v>
      </c>
      <c r="AV30">
        <v>0</v>
      </c>
      <c r="AW30">
        <v>0</v>
      </c>
      <c r="AX30">
        <v>0</v>
      </c>
      <c r="AY30">
        <v>1</v>
      </c>
      <c r="AZ30">
        <v>1</v>
      </c>
      <c r="BA30">
        <v>0</v>
      </c>
      <c r="BB30">
        <v>4</v>
      </c>
      <c r="BC30">
        <v>1</v>
      </c>
      <c r="BD30">
        <v>0</v>
      </c>
      <c r="BE30">
        <v>1</v>
      </c>
      <c r="BF30">
        <v>1</v>
      </c>
      <c r="BG30">
        <v>4</v>
      </c>
      <c r="BH30">
        <v>1</v>
      </c>
      <c r="BI30">
        <v>1</v>
      </c>
      <c r="BJ30">
        <v>0</v>
      </c>
      <c r="BK30">
        <v>0</v>
      </c>
      <c r="BL30">
        <v>0</v>
      </c>
      <c r="BM30">
        <v>2</v>
      </c>
      <c r="BN30">
        <v>2</v>
      </c>
      <c r="BO30">
        <v>0</v>
      </c>
      <c r="BP30">
        <v>2</v>
      </c>
      <c r="BQ30">
        <v>0</v>
      </c>
      <c r="BR30">
        <v>0</v>
      </c>
      <c r="BS30">
        <v>1</v>
      </c>
      <c r="BT30">
        <v>1</v>
      </c>
      <c r="BU30">
        <v>1</v>
      </c>
      <c r="BV30">
        <v>0</v>
      </c>
      <c r="BW30">
        <v>1</v>
      </c>
      <c r="BX30">
        <v>2</v>
      </c>
      <c r="BY30">
        <v>1</v>
      </c>
      <c r="BZ30">
        <v>1</v>
      </c>
      <c r="CA30">
        <v>1</v>
      </c>
      <c r="CB30">
        <v>2</v>
      </c>
      <c r="CC30">
        <v>1</v>
      </c>
      <c r="CF30" t="s">
        <v>109</v>
      </c>
      <c r="CG30">
        <f t="shared" si="0"/>
        <v>11</v>
      </c>
      <c r="CH30">
        <f t="shared" si="1"/>
        <v>12</v>
      </c>
      <c r="CI30" s="1">
        <f t="shared" si="2"/>
        <v>17</v>
      </c>
      <c r="CJ30" s="1">
        <f t="shared" si="3"/>
        <v>2</v>
      </c>
      <c r="CK30" s="1">
        <f t="shared" si="4"/>
        <v>13</v>
      </c>
      <c r="CL30" s="1">
        <f t="shared" si="5"/>
        <v>13</v>
      </c>
      <c r="CM30" s="1">
        <f t="shared" si="6"/>
        <v>8</v>
      </c>
      <c r="CN30" s="1">
        <f t="shared" si="7"/>
        <v>11</v>
      </c>
      <c r="CO30" s="1">
        <f t="shared" si="8"/>
        <v>8</v>
      </c>
      <c r="CP30" s="1">
        <f t="shared" si="9"/>
        <v>24</v>
      </c>
      <c r="CQ30" s="1">
        <f t="shared" si="10"/>
        <v>30</v>
      </c>
      <c r="CR30" s="1">
        <f t="shared" si="11"/>
        <v>10</v>
      </c>
      <c r="CS30" s="1">
        <f t="shared" si="12"/>
        <v>26</v>
      </c>
      <c r="CT30" s="1">
        <f t="shared" si="13"/>
        <v>4</v>
      </c>
      <c r="CU30" s="1">
        <f t="shared" si="14"/>
        <v>15</v>
      </c>
      <c r="CV30" s="1">
        <f t="shared" si="15"/>
        <v>15</v>
      </c>
      <c r="CW30" s="1">
        <f t="shared" si="16"/>
        <v>12</v>
      </c>
      <c r="CX30" s="1">
        <f t="shared" si="17"/>
        <v>14</v>
      </c>
      <c r="CY30" s="1">
        <f t="shared" si="18"/>
        <v>24</v>
      </c>
      <c r="CZ30" s="1">
        <f t="shared" si="19"/>
        <v>9</v>
      </c>
      <c r="DA30" s="1">
        <f t="shared" si="20"/>
        <v>14</v>
      </c>
      <c r="DB30" s="1">
        <f t="shared" si="21"/>
        <v>11</v>
      </c>
      <c r="DC30" s="1">
        <f t="shared" si="22"/>
        <v>13</v>
      </c>
      <c r="DD30" s="1">
        <f t="shared" si="23"/>
        <v>20</v>
      </c>
      <c r="DE30" s="1">
        <f t="shared" si="24"/>
        <v>15</v>
      </c>
      <c r="DF30" s="1">
        <f t="shared" si="25"/>
        <v>20</v>
      </c>
      <c r="DG30" s="1">
        <f t="shared" si="26"/>
        <v>40</v>
      </c>
      <c r="DH30" s="1">
        <f t="shared" si="27"/>
        <v>16</v>
      </c>
      <c r="DI30" s="1">
        <f t="shared" si="28"/>
        <v>8</v>
      </c>
      <c r="DJ30" s="1">
        <f t="shared" si="29"/>
        <v>19</v>
      </c>
      <c r="DK30" s="1">
        <f t="shared" si="30"/>
        <v>10</v>
      </c>
      <c r="DL30" s="1">
        <f t="shared" si="31"/>
        <v>8</v>
      </c>
      <c r="DM30" s="1">
        <f t="shared" si="32"/>
        <v>9</v>
      </c>
      <c r="DN30" s="1">
        <f t="shared" si="33"/>
        <v>13</v>
      </c>
      <c r="DO30" s="1">
        <f t="shared" si="34"/>
        <v>15</v>
      </c>
      <c r="DP30" s="1">
        <f t="shared" si="35"/>
        <v>22</v>
      </c>
      <c r="DQ30" s="1">
        <f t="shared" si="36"/>
        <v>31</v>
      </c>
      <c r="DR30" s="1">
        <f t="shared" si="37"/>
        <v>5</v>
      </c>
      <c r="DS30" s="1">
        <f t="shared" si="38"/>
        <v>9</v>
      </c>
      <c r="DT30" s="1">
        <f t="shared" si="39"/>
        <v>14</v>
      </c>
      <c r="DU30" s="1">
        <f t="shared" si="40"/>
        <v>1</v>
      </c>
      <c r="DV30" s="1">
        <f t="shared" si="41"/>
        <v>3</v>
      </c>
      <c r="DW30" s="1">
        <f t="shared" si="42"/>
        <v>2</v>
      </c>
      <c r="DX30" s="1">
        <f t="shared" si="43"/>
        <v>4</v>
      </c>
      <c r="DY30" s="1">
        <f t="shared" si="44"/>
        <v>3</v>
      </c>
      <c r="DZ30" s="1">
        <f t="shared" si="45"/>
        <v>2</v>
      </c>
      <c r="EA30" s="1">
        <f t="shared" si="46"/>
        <v>1</v>
      </c>
      <c r="EB30" s="1">
        <f t="shared" si="47"/>
        <v>1</v>
      </c>
      <c r="EC30" s="1">
        <f t="shared" si="48"/>
        <v>1</v>
      </c>
      <c r="ED30" s="1">
        <f t="shared" si="49"/>
        <v>2</v>
      </c>
      <c r="EE30" s="1">
        <f t="shared" si="50"/>
        <v>2</v>
      </c>
      <c r="EF30" s="1">
        <f t="shared" si="51"/>
        <v>1</v>
      </c>
      <c r="EG30" s="1">
        <f t="shared" si="52"/>
        <v>5</v>
      </c>
      <c r="EH30" s="1">
        <f t="shared" si="53"/>
        <v>2</v>
      </c>
      <c r="EI30" s="1">
        <f t="shared" si="54"/>
        <v>1</v>
      </c>
      <c r="EJ30" s="1">
        <f t="shared" si="55"/>
        <v>2</v>
      </c>
      <c r="EK30" s="1">
        <f t="shared" si="56"/>
        <v>2</v>
      </c>
      <c r="EL30" s="1">
        <f t="shared" si="57"/>
        <v>5</v>
      </c>
      <c r="EM30" s="1">
        <f t="shared" si="58"/>
        <v>2</v>
      </c>
      <c r="EN30" s="1">
        <f t="shared" si="59"/>
        <v>2</v>
      </c>
      <c r="EO30" s="1">
        <f t="shared" si="60"/>
        <v>1</v>
      </c>
      <c r="EP30" s="1">
        <f t="shared" si="61"/>
        <v>1</v>
      </c>
      <c r="EQ30" s="1">
        <f t="shared" si="62"/>
        <v>1</v>
      </c>
      <c r="ER30" s="1">
        <f t="shared" si="63"/>
        <v>3</v>
      </c>
      <c r="ES30" s="1">
        <f t="shared" si="64"/>
        <v>3</v>
      </c>
      <c r="ET30" s="1">
        <f t="shared" si="65"/>
        <v>1</v>
      </c>
      <c r="EU30" s="1">
        <f t="shared" si="66"/>
        <v>3</v>
      </c>
      <c r="EV30" s="1">
        <f t="shared" si="67"/>
        <v>1</v>
      </c>
      <c r="EW30" s="1">
        <f t="shared" si="68"/>
        <v>1</v>
      </c>
      <c r="EX30" s="1">
        <f t="shared" si="69"/>
        <v>2</v>
      </c>
      <c r="EY30" s="1">
        <f t="shared" si="70"/>
        <v>2</v>
      </c>
      <c r="EZ30" s="1">
        <f t="shared" si="71"/>
        <v>2</v>
      </c>
      <c r="FA30" s="1">
        <f t="shared" si="72"/>
        <v>1</v>
      </c>
      <c r="FB30" s="1">
        <f t="shared" si="73"/>
        <v>2</v>
      </c>
      <c r="FC30" s="1">
        <f t="shared" si="74"/>
        <v>3</v>
      </c>
      <c r="FD30" s="1">
        <f t="shared" si="75"/>
        <v>2</v>
      </c>
      <c r="FE30" s="1">
        <f t="shared" si="76"/>
        <v>2</v>
      </c>
      <c r="FF30" s="1">
        <f t="shared" si="77"/>
        <v>2</v>
      </c>
      <c r="FG30" s="1">
        <f t="shared" si="78"/>
        <v>3</v>
      </c>
      <c r="FH30" s="1">
        <f t="shared" si="79"/>
        <v>2</v>
      </c>
      <c r="FJ30" s="1" t="s">
        <v>109</v>
      </c>
      <c r="FK30">
        <f t="shared" si="87"/>
        <v>3.4594316186372978</v>
      </c>
      <c r="FL30">
        <f t="shared" si="87"/>
        <v>3.5849625007211565</v>
      </c>
      <c r="FM30">
        <f t="shared" si="87"/>
        <v>4.08746284125034</v>
      </c>
      <c r="FN30">
        <f t="shared" si="88"/>
        <v>1</v>
      </c>
      <c r="FO30">
        <f t="shared" si="89"/>
        <v>3.7004397181410922</v>
      </c>
      <c r="FP30">
        <f t="shared" si="90"/>
        <v>3.7004397181410922</v>
      </c>
      <c r="FQ30">
        <f t="shared" si="91"/>
        <v>3</v>
      </c>
      <c r="FR30">
        <f t="shared" si="92"/>
        <v>3.4594316186372978</v>
      </c>
      <c r="FS30">
        <f t="shared" si="93"/>
        <v>3</v>
      </c>
      <c r="FT30">
        <f t="shared" si="94"/>
        <v>4.584962500721157</v>
      </c>
      <c r="FU30">
        <f t="shared" si="95"/>
        <v>4.9068905956085187</v>
      </c>
      <c r="FV30">
        <f t="shared" si="96"/>
        <v>3.3219280948873626</v>
      </c>
      <c r="FW30">
        <f t="shared" si="97"/>
        <v>4.7004397181410926</v>
      </c>
      <c r="FX30">
        <f t="shared" si="98"/>
        <v>2</v>
      </c>
      <c r="FY30">
        <f t="shared" si="99"/>
        <v>3.9068905956085187</v>
      </c>
      <c r="FZ30">
        <f t="shared" si="100"/>
        <v>3.9068905956085187</v>
      </c>
      <c r="GA30">
        <f t="shared" si="101"/>
        <v>3.5849625007211565</v>
      </c>
      <c r="GB30">
        <f t="shared" si="102"/>
        <v>3.8073549220576037</v>
      </c>
      <c r="GC30">
        <f t="shared" si="103"/>
        <v>4.584962500721157</v>
      </c>
      <c r="GD30">
        <f t="shared" si="104"/>
        <v>3.1699250014423126</v>
      </c>
      <c r="GE30">
        <f t="shared" si="105"/>
        <v>3.8073549220576037</v>
      </c>
      <c r="GF30">
        <f t="shared" si="106"/>
        <v>3.4594316186372978</v>
      </c>
      <c r="GG30">
        <f t="shared" si="107"/>
        <v>3.7004397181410922</v>
      </c>
      <c r="GH30">
        <f t="shared" si="108"/>
        <v>4.3219280948873626</v>
      </c>
      <c r="GI30">
        <f t="shared" si="109"/>
        <v>3.9068905956085187</v>
      </c>
      <c r="GJ30">
        <f t="shared" si="110"/>
        <v>4.3219280948873626</v>
      </c>
      <c r="GK30">
        <f t="shared" si="111"/>
        <v>5.3219280948873626</v>
      </c>
      <c r="GL30">
        <f t="shared" si="112"/>
        <v>4</v>
      </c>
      <c r="GM30">
        <f t="shared" si="113"/>
        <v>3</v>
      </c>
      <c r="GN30">
        <f t="shared" si="114"/>
        <v>4.2479275134435852</v>
      </c>
      <c r="GO30">
        <f t="shared" si="115"/>
        <v>3.3219280948873626</v>
      </c>
      <c r="GP30">
        <f t="shared" si="116"/>
        <v>3</v>
      </c>
      <c r="GQ30">
        <f t="shared" si="117"/>
        <v>3.1699250014423126</v>
      </c>
      <c r="GR30">
        <f t="shared" si="118"/>
        <v>3.7004397181410922</v>
      </c>
      <c r="GS30">
        <f t="shared" si="119"/>
        <v>3.9068905956085187</v>
      </c>
      <c r="GT30">
        <f t="shared" si="120"/>
        <v>4.4594316186372973</v>
      </c>
      <c r="GU30">
        <f t="shared" si="121"/>
        <v>4.9541963103868758</v>
      </c>
      <c r="GV30">
        <f t="shared" si="122"/>
        <v>2.3219280948873622</v>
      </c>
      <c r="GW30">
        <f t="shared" si="123"/>
        <v>3.1699250014423126</v>
      </c>
      <c r="GX30">
        <f t="shared" si="124"/>
        <v>3.8073549220576037</v>
      </c>
      <c r="GY30">
        <f t="shared" si="125"/>
        <v>0</v>
      </c>
      <c r="GZ30">
        <f t="shared" si="126"/>
        <v>1.5849625007211563</v>
      </c>
      <c r="HA30">
        <f t="shared" si="127"/>
        <v>1</v>
      </c>
      <c r="HB30">
        <f t="shared" si="128"/>
        <v>2</v>
      </c>
      <c r="HC30">
        <f t="shared" si="129"/>
        <v>1.5849625007211563</v>
      </c>
      <c r="HD30">
        <f t="shared" si="130"/>
        <v>1</v>
      </c>
      <c r="HE30">
        <f t="shared" si="131"/>
        <v>0</v>
      </c>
      <c r="HF30">
        <f t="shared" si="132"/>
        <v>0</v>
      </c>
      <c r="HG30">
        <f t="shared" si="133"/>
        <v>0</v>
      </c>
      <c r="HH30">
        <f t="shared" si="134"/>
        <v>1</v>
      </c>
      <c r="HI30">
        <f t="shared" si="135"/>
        <v>1</v>
      </c>
      <c r="HJ30">
        <f t="shared" si="136"/>
        <v>0</v>
      </c>
      <c r="HK30">
        <f t="shared" si="137"/>
        <v>2.3219280948873622</v>
      </c>
      <c r="HL30">
        <f t="shared" si="138"/>
        <v>1</v>
      </c>
      <c r="HM30">
        <f t="shared" si="139"/>
        <v>0</v>
      </c>
      <c r="HN30">
        <f t="shared" si="140"/>
        <v>1</v>
      </c>
      <c r="HO30">
        <f t="shared" si="141"/>
        <v>1</v>
      </c>
      <c r="HP30">
        <f t="shared" si="142"/>
        <v>2.3219280948873622</v>
      </c>
      <c r="HQ30">
        <f t="shared" si="143"/>
        <v>1</v>
      </c>
      <c r="HR30">
        <f t="shared" si="144"/>
        <v>1</v>
      </c>
      <c r="HS30">
        <f t="shared" si="145"/>
        <v>0</v>
      </c>
      <c r="HT30">
        <f t="shared" si="146"/>
        <v>0</v>
      </c>
      <c r="HU30">
        <f t="shared" si="147"/>
        <v>0</v>
      </c>
      <c r="HV30">
        <f t="shared" si="148"/>
        <v>1.5849625007211563</v>
      </c>
      <c r="HW30">
        <f t="shared" si="149"/>
        <v>1.5849625007211563</v>
      </c>
      <c r="HX30">
        <f t="shared" si="150"/>
        <v>0</v>
      </c>
      <c r="HY30">
        <f t="shared" si="151"/>
        <v>1.5849625007211563</v>
      </c>
      <c r="HZ30">
        <f t="shared" si="152"/>
        <v>0</v>
      </c>
      <c r="IA30">
        <f t="shared" si="153"/>
        <v>0</v>
      </c>
      <c r="IB30">
        <f t="shared" si="154"/>
        <v>1</v>
      </c>
      <c r="IC30">
        <f t="shared" si="155"/>
        <v>1</v>
      </c>
      <c r="ID30">
        <f t="shared" si="156"/>
        <v>1</v>
      </c>
      <c r="IE30">
        <f t="shared" si="157"/>
        <v>0</v>
      </c>
      <c r="IF30">
        <f t="shared" si="158"/>
        <v>1</v>
      </c>
      <c r="IG30">
        <f t="shared" si="159"/>
        <v>1.5849625007211563</v>
      </c>
      <c r="IH30">
        <f t="shared" si="160"/>
        <v>1</v>
      </c>
      <c r="II30">
        <f t="shared" si="161"/>
        <v>1</v>
      </c>
      <c r="IJ30">
        <f t="shared" si="162"/>
        <v>1</v>
      </c>
      <c r="IK30">
        <f t="shared" si="163"/>
        <v>1.5849625007211563</v>
      </c>
      <c r="IL30">
        <f t="shared" si="164"/>
        <v>1</v>
      </c>
      <c r="IM30">
        <f t="shared" si="165"/>
        <v>2.2763227093238685</v>
      </c>
      <c r="IN30">
        <f t="shared" si="82"/>
        <v>1.6047602482821481</v>
      </c>
      <c r="IQ30" t="s">
        <v>109</v>
      </c>
      <c r="IR30">
        <v>2.2763227093238685</v>
      </c>
      <c r="IS30">
        <v>2.2763227093238685</v>
      </c>
      <c r="IT30">
        <v>2.2763227093238685</v>
      </c>
      <c r="IU30">
        <v>2.2763227093238685</v>
      </c>
      <c r="IV30">
        <v>2.2763227093238685</v>
      </c>
      <c r="IW30">
        <v>2.2763227093238685</v>
      </c>
      <c r="IX30">
        <v>2.2763227093238685</v>
      </c>
      <c r="IY30">
        <v>2.2763227093238685</v>
      </c>
      <c r="IZ30">
        <v>2.2763227093238685</v>
      </c>
      <c r="JA30">
        <v>2.2763227093238685</v>
      </c>
      <c r="JB30">
        <v>2.2763227093238685</v>
      </c>
      <c r="JC30">
        <v>2.2763227093238685</v>
      </c>
      <c r="JD30">
        <v>2.2763227093238685</v>
      </c>
      <c r="JE30">
        <v>2.2763227093238685</v>
      </c>
      <c r="JF30">
        <v>2.2763227093238685</v>
      </c>
      <c r="JG30">
        <v>2.2763227093238685</v>
      </c>
      <c r="JH30">
        <v>2.2763227093238685</v>
      </c>
      <c r="JI30">
        <v>2.2763227093238685</v>
      </c>
      <c r="JJ30">
        <v>2.2763227093238685</v>
      </c>
      <c r="JK30">
        <v>2.2763227093238685</v>
      </c>
      <c r="JL30">
        <v>2.2763227093238685</v>
      </c>
      <c r="JM30">
        <v>2.2763227093238685</v>
      </c>
      <c r="JN30">
        <v>2.2763227093238685</v>
      </c>
      <c r="JO30">
        <v>2.2763227093238685</v>
      </c>
      <c r="JP30">
        <v>2.2763227093238685</v>
      </c>
      <c r="JQ30">
        <v>2.2763227093238685</v>
      </c>
      <c r="JR30">
        <v>2.2763227093238685</v>
      </c>
      <c r="JS30">
        <v>2.2763227093238685</v>
      </c>
      <c r="JT30">
        <v>2.2763227093238685</v>
      </c>
      <c r="JU30">
        <v>2.2763227093238685</v>
      </c>
      <c r="JV30">
        <v>2.2763227093238685</v>
      </c>
      <c r="JW30">
        <v>2.2763227093238685</v>
      </c>
      <c r="JX30">
        <v>2.2763227093238685</v>
      </c>
      <c r="JY30">
        <v>2.2763227093238685</v>
      </c>
      <c r="JZ30">
        <v>2.2763227093238685</v>
      </c>
      <c r="KA30">
        <v>2.2763227093238685</v>
      </c>
      <c r="KB30">
        <v>2.2763227093238685</v>
      </c>
      <c r="KC30">
        <v>2.2763227093238685</v>
      </c>
      <c r="KD30">
        <v>2.2763227093238685</v>
      </c>
      <c r="KE30">
        <v>2.2763227093238685</v>
      </c>
      <c r="KF30">
        <v>2.2763227093238685</v>
      </c>
      <c r="KG30">
        <v>2.2763227093238685</v>
      </c>
      <c r="KH30">
        <v>2.2763227093238685</v>
      </c>
      <c r="KI30">
        <v>2.2763227093238685</v>
      </c>
      <c r="KJ30">
        <v>2.2763227093238685</v>
      </c>
      <c r="KK30">
        <v>2.2763227093238685</v>
      </c>
      <c r="KL30">
        <v>2.2763227093238685</v>
      </c>
      <c r="KM30">
        <v>2.2763227093238685</v>
      </c>
      <c r="KN30">
        <v>2.2763227093238685</v>
      </c>
      <c r="KO30">
        <v>2.2763227093238685</v>
      </c>
      <c r="KP30">
        <v>2.2763227093238685</v>
      </c>
      <c r="KQ30">
        <v>2.2763227093238685</v>
      </c>
      <c r="KR30">
        <v>2.2763227093238685</v>
      </c>
      <c r="KS30">
        <v>2.2763227093238685</v>
      </c>
      <c r="KT30">
        <v>2.2763227093238685</v>
      </c>
      <c r="KU30">
        <v>2.2763227093238685</v>
      </c>
      <c r="KV30">
        <v>2.2763227093238685</v>
      </c>
      <c r="KW30">
        <v>2.2763227093238685</v>
      </c>
      <c r="KX30">
        <v>2.2763227093238685</v>
      </c>
      <c r="KY30">
        <v>2.2763227093238685</v>
      </c>
      <c r="KZ30">
        <v>2.2763227093238685</v>
      </c>
      <c r="LA30">
        <v>2.2763227093238685</v>
      </c>
      <c r="LB30">
        <v>2.2763227093238685</v>
      </c>
      <c r="LC30">
        <v>2.2763227093238685</v>
      </c>
      <c r="LD30">
        <v>2.2763227093238685</v>
      </c>
      <c r="LE30">
        <v>2.2763227093238685</v>
      </c>
      <c r="LF30">
        <v>2.2763227093238685</v>
      </c>
      <c r="LG30">
        <v>2.2763227093238685</v>
      </c>
      <c r="LH30">
        <v>2.2763227093238685</v>
      </c>
      <c r="LI30">
        <v>2.2763227093238685</v>
      </c>
      <c r="LJ30">
        <v>2.2763227093238685</v>
      </c>
      <c r="LK30">
        <v>2.2763227093238685</v>
      </c>
      <c r="LL30">
        <v>2.2763227093238685</v>
      </c>
      <c r="LM30">
        <v>2.2763227093238685</v>
      </c>
      <c r="LN30">
        <v>2.2763227093238685</v>
      </c>
      <c r="LO30">
        <v>2.2763227093238685</v>
      </c>
      <c r="LP30">
        <v>2.2763227093238685</v>
      </c>
      <c r="LQ30">
        <v>2.2763227093238685</v>
      </c>
      <c r="LR30">
        <v>2.2763227093238685</v>
      </c>
      <c r="LS30">
        <v>2.2763227093238685</v>
      </c>
      <c r="LV30" t="s">
        <v>109</v>
      </c>
      <c r="LW30">
        <v>1.6047602482821481</v>
      </c>
      <c r="LX30">
        <v>1.6047602482821481</v>
      </c>
      <c r="LY30">
        <v>1.6047602482821481</v>
      </c>
      <c r="LZ30">
        <v>1.6047602482821481</v>
      </c>
      <c r="MA30">
        <v>1.6047602482821481</v>
      </c>
      <c r="MB30">
        <v>1.6047602482821481</v>
      </c>
      <c r="MC30">
        <v>1.6047602482821481</v>
      </c>
      <c r="MD30">
        <v>1.6047602482821481</v>
      </c>
      <c r="ME30">
        <v>1.6047602482821481</v>
      </c>
      <c r="MF30">
        <v>1.6047602482821481</v>
      </c>
      <c r="MG30">
        <v>1.6047602482821481</v>
      </c>
      <c r="MH30">
        <v>1.6047602482821481</v>
      </c>
      <c r="MI30">
        <v>1.6047602482821481</v>
      </c>
      <c r="MJ30">
        <v>1.6047602482821481</v>
      </c>
      <c r="MK30">
        <v>1.6047602482821481</v>
      </c>
      <c r="ML30">
        <v>1.6047602482821481</v>
      </c>
      <c r="MM30">
        <v>1.6047602482821481</v>
      </c>
      <c r="MN30">
        <v>1.6047602482821481</v>
      </c>
      <c r="MO30">
        <v>1.6047602482821481</v>
      </c>
      <c r="MP30">
        <v>1.6047602482821481</v>
      </c>
      <c r="MQ30">
        <v>1.6047602482821481</v>
      </c>
      <c r="MR30">
        <v>1.6047602482821481</v>
      </c>
      <c r="MS30">
        <v>1.6047602482821481</v>
      </c>
      <c r="MT30">
        <v>1.6047602482821481</v>
      </c>
      <c r="MU30">
        <v>1.6047602482821481</v>
      </c>
      <c r="MV30">
        <v>1.6047602482821481</v>
      </c>
      <c r="MW30">
        <v>1.6047602482821481</v>
      </c>
      <c r="MX30">
        <v>1.6047602482821481</v>
      </c>
      <c r="MY30">
        <v>1.6047602482821481</v>
      </c>
      <c r="MZ30">
        <v>1.6047602482821481</v>
      </c>
      <c r="NA30">
        <v>1.6047602482821481</v>
      </c>
      <c r="NB30">
        <v>1.6047602482821481</v>
      </c>
      <c r="NC30">
        <v>1.6047602482821481</v>
      </c>
      <c r="ND30">
        <v>1.6047602482821481</v>
      </c>
      <c r="NE30">
        <v>1.6047602482821481</v>
      </c>
      <c r="NF30">
        <v>1.6047602482821481</v>
      </c>
      <c r="NG30">
        <v>1.6047602482821481</v>
      </c>
      <c r="NH30">
        <v>1.6047602482821481</v>
      </c>
      <c r="NI30">
        <v>1.6047602482821481</v>
      </c>
      <c r="NJ30">
        <v>1.6047602482821481</v>
      </c>
      <c r="NK30">
        <v>1.6047602482821481</v>
      </c>
      <c r="NL30">
        <v>1.6047602482821481</v>
      </c>
      <c r="NM30">
        <v>1.6047602482821481</v>
      </c>
      <c r="NN30">
        <v>1.6047602482821481</v>
      </c>
      <c r="NO30">
        <v>1.6047602482821481</v>
      </c>
      <c r="NP30">
        <v>1.6047602482821481</v>
      </c>
      <c r="NQ30">
        <v>1.6047602482821481</v>
      </c>
      <c r="NR30">
        <v>1.6047602482821481</v>
      </c>
      <c r="NS30">
        <v>1.6047602482821481</v>
      </c>
      <c r="NT30">
        <v>1.6047602482821481</v>
      </c>
      <c r="NU30">
        <v>1.6047602482821481</v>
      </c>
      <c r="NV30">
        <v>1.6047602482821481</v>
      </c>
      <c r="NW30">
        <v>1.6047602482821481</v>
      </c>
      <c r="NX30">
        <v>1.6047602482821481</v>
      </c>
      <c r="NY30">
        <v>1.6047602482821481</v>
      </c>
      <c r="NZ30">
        <v>1.6047602482821481</v>
      </c>
      <c r="OA30">
        <v>1.6047602482821481</v>
      </c>
      <c r="OB30">
        <v>1.6047602482821481</v>
      </c>
      <c r="OC30">
        <v>1.6047602482821481</v>
      </c>
      <c r="OD30">
        <v>1.6047602482821481</v>
      </c>
      <c r="OE30">
        <v>1.6047602482821481</v>
      </c>
      <c r="OF30">
        <v>1.6047602482821481</v>
      </c>
      <c r="OG30">
        <v>1.6047602482821481</v>
      </c>
      <c r="OH30">
        <v>1.6047602482821481</v>
      </c>
      <c r="OI30">
        <v>1.6047602482821481</v>
      </c>
      <c r="OJ30">
        <v>1.6047602482821481</v>
      </c>
      <c r="OK30">
        <v>1.6047602482821481</v>
      </c>
      <c r="OL30">
        <v>1.6047602482821481</v>
      </c>
      <c r="OM30">
        <v>1.6047602482821481</v>
      </c>
      <c r="ON30">
        <v>1.6047602482821481</v>
      </c>
      <c r="OO30">
        <v>1.6047602482821481</v>
      </c>
      <c r="OP30">
        <v>1.6047602482821481</v>
      </c>
      <c r="OQ30">
        <v>1.6047602482821481</v>
      </c>
      <c r="OR30">
        <v>1.6047602482821481</v>
      </c>
      <c r="OS30">
        <v>1.6047602482821481</v>
      </c>
      <c r="OT30">
        <v>1.6047602482821481</v>
      </c>
      <c r="OU30">
        <v>1.6047602482821481</v>
      </c>
      <c r="OV30">
        <v>1.6047602482821481</v>
      </c>
      <c r="OW30">
        <v>1.6047602482821481</v>
      </c>
      <c r="OX30">
        <v>1.6047602482821481</v>
      </c>
      <c r="PA30" s="1" t="s">
        <v>109</v>
      </c>
      <c r="PB30">
        <f t="shared" si="166"/>
        <v>0.73724963624934936</v>
      </c>
      <c r="PC30">
        <f t="shared" si="167"/>
        <v>0.81547370879740511</v>
      </c>
      <c r="PD30">
        <f t="shared" si="168"/>
        <v>1.1286048080174265</v>
      </c>
      <c r="PE30">
        <f t="shared" si="169"/>
        <v>-0.79533544695547942</v>
      </c>
      <c r="PF30">
        <f t="shared" si="170"/>
        <v>0.88743287998422316</v>
      </c>
      <c r="PG30">
        <f t="shared" si="171"/>
        <v>0.88743287998422316</v>
      </c>
      <c r="PH30">
        <f t="shared" si="172"/>
        <v>0.45095664068873104</v>
      </c>
      <c r="PI30">
        <f t="shared" si="173"/>
        <v>0.73724963624934936</v>
      </c>
      <c r="PJ30">
        <f t="shared" si="174"/>
        <v>0.45095664068873104</v>
      </c>
      <c r="PK30">
        <f t="shared" si="175"/>
        <v>1.4386197526195106</v>
      </c>
      <c r="PL30">
        <f t="shared" si="176"/>
        <v>1.6392279713437574</v>
      </c>
      <c r="PM30">
        <f t="shared" si="177"/>
        <v>0.65156485941297837</v>
      </c>
      <c r="PN30">
        <f t="shared" si="178"/>
        <v>1.5105789238063287</v>
      </c>
      <c r="PO30">
        <f t="shared" si="179"/>
        <v>-0.17218940313337422</v>
      </c>
      <c r="PP30">
        <f t="shared" si="180"/>
        <v>1.0160819275216522</v>
      </c>
      <c r="PQ30">
        <f t="shared" si="181"/>
        <v>1.0160819275216522</v>
      </c>
      <c r="PR30">
        <f t="shared" si="182"/>
        <v>0.81547370879740511</v>
      </c>
      <c r="PS30">
        <f t="shared" si="183"/>
        <v>0.95405666632923092</v>
      </c>
      <c r="PT30">
        <f t="shared" si="184"/>
        <v>1.4386197526195106</v>
      </c>
      <c r="PU30">
        <f t="shared" si="185"/>
        <v>0.55684473308397364</v>
      </c>
      <c r="PV30">
        <f t="shared" si="186"/>
        <v>0.95405666632923092</v>
      </c>
      <c r="PW30">
        <f t="shared" si="187"/>
        <v>0.73724963624934936</v>
      </c>
      <c r="PX30">
        <f t="shared" si="188"/>
        <v>0.88743287998422316</v>
      </c>
      <c r="PY30">
        <f t="shared" si="189"/>
        <v>1.2747109032350836</v>
      </c>
      <c r="PZ30">
        <f t="shared" si="190"/>
        <v>1.0160819275216522</v>
      </c>
      <c r="QA30">
        <f t="shared" si="191"/>
        <v>1.2747109032350836</v>
      </c>
      <c r="QB30">
        <f t="shared" si="192"/>
        <v>1.8978569470571889</v>
      </c>
      <c r="QC30">
        <f t="shared" si="193"/>
        <v>1.0741026845108363</v>
      </c>
      <c r="QD30">
        <f t="shared" si="194"/>
        <v>0.45095664068873104</v>
      </c>
      <c r="QE30">
        <f t="shared" si="195"/>
        <v>1.2285977336678582</v>
      </c>
      <c r="QF30">
        <f t="shared" si="196"/>
        <v>0.65156485941297837</v>
      </c>
      <c r="QG30">
        <f t="shared" si="197"/>
        <v>0.45095664068873104</v>
      </c>
      <c r="QH30">
        <f t="shared" si="198"/>
        <v>0.55684473308397364</v>
      </c>
      <c r="QI30">
        <f t="shared" si="199"/>
        <v>0.88743287998422316</v>
      </c>
      <c r="QJ30">
        <f t="shared" si="200"/>
        <v>1.0160819275216522</v>
      </c>
      <c r="QK30">
        <f t="shared" si="201"/>
        <v>1.3603956800714543</v>
      </c>
      <c r="QL30">
        <f t="shared" si="202"/>
        <v>1.6687063403580675</v>
      </c>
      <c r="QM30">
        <f t="shared" si="203"/>
        <v>2.8418815590872847E-2</v>
      </c>
      <c r="QN30">
        <f t="shared" si="204"/>
        <v>0.55684473308397364</v>
      </c>
      <c r="QO30">
        <f t="shared" si="205"/>
        <v>0.95405666632923092</v>
      </c>
      <c r="QP30">
        <f t="shared" si="206"/>
        <v>-1.4184814907775847</v>
      </c>
      <c r="QQ30">
        <f t="shared" si="207"/>
        <v>-0.43081837884680552</v>
      </c>
      <c r="QR30">
        <f t="shared" si="208"/>
        <v>-0.79533544695547942</v>
      </c>
      <c r="QS30">
        <f t="shared" si="209"/>
        <v>-0.17218940313337422</v>
      </c>
      <c r="QT30">
        <f t="shared" si="210"/>
        <v>-0.43081837884680552</v>
      </c>
      <c r="QU30">
        <f t="shared" si="211"/>
        <v>-0.79533544695547942</v>
      </c>
      <c r="QV30">
        <f t="shared" si="212"/>
        <v>-1.4184814907775847</v>
      </c>
      <c r="QW30">
        <f t="shared" si="213"/>
        <v>-1.4184814907775847</v>
      </c>
      <c r="QX30">
        <f t="shared" si="214"/>
        <v>-1.4184814907775847</v>
      </c>
      <c r="QY30">
        <f t="shared" si="215"/>
        <v>-0.79533544695547942</v>
      </c>
      <c r="QZ30">
        <f t="shared" si="216"/>
        <v>-0.79533544695547942</v>
      </c>
      <c r="RA30">
        <f t="shared" si="217"/>
        <v>-1.4184814907775847</v>
      </c>
      <c r="RB30">
        <f t="shared" si="218"/>
        <v>2.8418815590872847E-2</v>
      </c>
      <c r="RC30">
        <f t="shared" si="219"/>
        <v>-0.79533544695547942</v>
      </c>
      <c r="RD30">
        <f t="shared" si="220"/>
        <v>-1.4184814907775847</v>
      </c>
      <c r="RE30">
        <f t="shared" si="221"/>
        <v>-0.79533544695547942</v>
      </c>
      <c r="RF30">
        <f t="shared" si="222"/>
        <v>-0.79533544695547942</v>
      </c>
      <c r="RG30">
        <f t="shared" si="223"/>
        <v>2.8418815590872847E-2</v>
      </c>
      <c r="RH30">
        <f t="shared" si="224"/>
        <v>-0.79533544695547942</v>
      </c>
      <c r="RI30">
        <f t="shared" si="225"/>
        <v>-0.79533544695547942</v>
      </c>
      <c r="RJ30">
        <f t="shared" si="226"/>
        <v>-1.4184814907775847</v>
      </c>
      <c r="RK30">
        <f t="shared" si="227"/>
        <v>-1.4184814907775847</v>
      </c>
      <c r="RL30">
        <f t="shared" si="228"/>
        <v>-1.4184814907775847</v>
      </c>
      <c r="RM30">
        <f t="shared" si="229"/>
        <v>-0.43081837884680552</v>
      </c>
      <c r="RN30">
        <f t="shared" si="230"/>
        <v>-0.43081837884680552</v>
      </c>
      <c r="RO30">
        <f t="shared" si="231"/>
        <v>-1.4184814907775847</v>
      </c>
      <c r="RP30">
        <f t="shared" si="232"/>
        <v>-0.43081837884680552</v>
      </c>
      <c r="RQ30">
        <f t="shared" si="233"/>
        <v>-1.4184814907775847</v>
      </c>
      <c r="RR30">
        <f t="shared" si="234"/>
        <v>-1.4184814907775847</v>
      </c>
      <c r="RS30">
        <f t="shared" si="235"/>
        <v>-0.79533544695547942</v>
      </c>
      <c r="RT30">
        <f t="shared" si="236"/>
        <v>-0.79533544695547942</v>
      </c>
      <c r="RU30">
        <f t="shared" si="237"/>
        <v>-0.79533544695547942</v>
      </c>
      <c r="RV30">
        <f t="shared" si="238"/>
        <v>-1.4184814907775847</v>
      </c>
      <c r="RW30">
        <f t="shared" si="239"/>
        <v>-0.79533544695547942</v>
      </c>
      <c r="RX30">
        <f t="shared" si="240"/>
        <v>-0.43081837884680552</v>
      </c>
      <c r="RY30">
        <f t="shared" si="241"/>
        <v>-0.79533544695547942</v>
      </c>
      <c r="RZ30">
        <f t="shared" si="242"/>
        <v>-0.79533544695547942</v>
      </c>
      <c r="SA30">
        <f t="shared" si="243"/>
        <v>-0.79533544695547942</v>
      </c>
      <c r="SB30">
        <f t="shared" si="244"/>
        <v>-0.43081837884680552</v>
      </c>
      <c r="SC30">
        <f t="shared" si="245"/>
        <v>-0.79533544695547942</v>
      </c>
      <c r="SF30" t="s">
        <v>109</v>
      </c>
      <c r="SG30">
        <f t="shared" si="246"/>
        <v>1</v>
      </c>
      <c r="SH30">
        <f t="shared" si="246"/>
        <v>1</v>
      </c>
      <c r="SI30">
        <f t="shared" si="246"/>
        <v>2</v>
      </c>
      <c r="SJ30">
        <f t="shared" si="247"/>
        <v>1</v>
      </c>
      <c r="SK30">
        <f t="shared" si="248"/>
        <v>1</v>
      </c>
      <c r="SL30">
        <f t="shared" si="249"/>
        <v>1</v>
      </c>
      <c r="SM30">
        <f t="shared" si="250"/>
        <v>1</v>
      </c>
      <c r="SN30">
        <f t="shared" si="251"/>
        <v>1</v>
      </c>
      <c r="SO30">
        <f t="shared" si="252"/>
        <v>1</v>
      </c>
      <c r="SP30">
        <f t="shared" si="253"/>
        <v>2</v>
      </c>
      <c r="SQ30">
        <f t="shared" si="254"/>
        <v>2</v>
      </c>
      <c r="SR30">
        <f t="shared" si="255"/>
        <v>1</v>
      </c>
      <c r="SS30">
        <f t="shared" si="256"/>
        <v>2</v>
      </c>
      <c r="ST30">
        <f t="shared" si="257"/>
        <v>1</v>
      </c>
      <c r="SU30">
        <f t="shared" si="258"/>
        <v>2</v>
      </c>
      <c r="SV30">
        <f t="shared" si="259"/>
        <v>2</v>
      </c>
      <c r="SW30">
        <f t="shared" si="260"/>
        <v>1</v>
      </c>
      <c r="SX30">
        <f t="shared" si="261"/>
        <v>1</v>
      </c>
      <c r="SY30">
        <f t="shared" si="262"/>
        <v>2</v>
      </c>
      <c r="SZ30">
        <f t="shared" si="263"/>
        <v>1</v>
      </c>
      <c r="TA30">
        <f t="shared" si="264"/>
        <v>1</v>
      </c>
      <c r="TB30">
        <f t="shared" si="265"/>
        <v>1</v>
      </c>
      <c r="TC30">
        <f t="shared" si="266"/>
        <v>1</v>
      </c>
      <c r="TD30">
        <f t="shared" si="267"/>
        <v>2</v>
      </c>
      <c r="TE30">
        <f t="shared" si="268"/>
        <v>2</v>
      </c>
      <c r="TF30">
        <f t="shared" si="269"/>
        <v>2</v>
      </c>
      <c r="TG30">
        <f t="shared" si="270"/>
        <v>2</v>
      </c>
      <c r="TH30">
        <f t="shared" si="271"/>
        <v>2</v>
      </c>
      <c r="TI30">
        <f t="shared" si="272"/>
        <v>1</v>
      </c>
      <c r="TJ30">
        <f t="shared" si="273"/>
        <v>2</v>
      </c>
      <c r="TK30">
        <f t="shared" si="274"/>
        <v>1</v>
      </c>
      <c r="TL30">
        <f t="shared" si="275"/>
        <v>1</v>
      </c>
      <c r="TM30">
        <f t="shared" si="276"/>
        <v>1</v>
      </c>
      <c r="TN30">
        <f t="shared" si="277"/>
        <v>1</v>
      </c>
      <c r="TO30">
        <f t="shared" si="278"/>
        <v>2</v>
      </c>
      <c r="TP30">
        <f t="shared" si="279"/>
        <v>2</v>
      </c>
      <c r="TQ30">
        <f t="shared" si="280"/>
        <v>2</v>
      </c>
      <c r="TR30">
        <f t="shared" si="281"/>
        <v>1</v>
      </c>
      <c r="TS30">
        <f t="shared" si="282"/>
        <v>1</v>
      </c>
      <c r="TT30">
        <f t="shared" si="283"/>
        <v>1</v>
      </c>
      <c r="TU30">
        <f t="shared" si="284"/>
        <v>0</v>
      </c>
      <c r="TV30">
        <f t="shared" si="285"/>
        <v>1</v>
      </c>
      <c r="TW30">
        <f t="shared" si="286"/>
        <v>1</v>
      </c>
      <c r="TX30">
        <f t="shared" si="287"/>
        <v>1</v>
      </c>
      <c r="TY30">
        <f t="shared" si="288"/>
        <v>1</v>
      </c>
      <c r="TZ30">
        <f t="shared" si="289"/>
        <v>1</v>
      </c>
      <c r="UA30">
        <f t="shared" si="290"/>
        <v>0</v>
      </c>
      <c r="UB30">
        <f t="shared" si="291"/>
        <v>0</v>
      </c>
      <c r="UC30">
        <f t="shared" si="292"/>
        <v>0</v>
      </c>
      <c r="UD30">
        <f t="shared" si="293"/>
        <v>1</v>
      </c>
      <c r="UE30">
        <f t="shared" si="294"/>
        <v>1</v>
      </c>
      <c r="UF30">
        <f t="shared" si="295"/>
        <v>0</v>
      </c>
      <c r="UG30">
        <f t="shared" si="296"/>
        <v>1</v>
      </c>
      <c r="UH30">
        <f t="shared" si="297"/>
        <v>1</v>
      </c>
      <c r="UI30">
        <f t="shared" si="298"/>
        <v>0</v>
      </c>
      <c r="UJ30">
        <f t="shared" si="299"/>
        <v>1</v>
      </c>
      <c r="UK30">
        <f t="shared" si="300"/>
        <v>1</v>
      </c>
      <c r="UL30">
        <f t="shared" si="301"/>
        <v>1</v>
      </c>
      <c r="UM30">
        <f t="shared" si="302"/>
        <v>1</v>
      </c>
      <c r="UN30">
        <f t="shared" si="303"/>
        <v>1</v>
      </c>
      <c r="UO30">
        <f t="shared" si="304"/>
        <v>0</v>
      </c>
      <c r="UP30">
        <f t="shared" si="305"/>
        <v>0</v>
      </c>
      <c r="UQ30">
        <f t="shared" si="306"/>
        <v>0</v>
      </c>
      <c r="UR30">
        <f t="shared" si="307"/>
        <v>1</v>
      </c>
      <c r="US30">
        <f t="shared" si="308"/>
        <v>1</v>
      </c>
      <c r="UT30">
        <f t="shared" si="309"/>
        <v>0</v>
      </c>
      <c r="UU30">
        <f t="shared" si="310"/>
        <v>1</v>
      </c>
      <c r="UV30">
        <f t="shared" si="311"/>
        <v>0</v>
      </c>
      <c r="UW30">
        <f t="shared" si="312"/>
        <v>0</v>
      </c>
      <c r="UX30">
        <f t="shared" si="313"/>
        <v>1</v>
      </c>
      <c r="UY30">
        <f t="shared" si="314"/>
        <v>1</v>
      </c>
      <c r="UZ30">
        <f t="shared" si="315"/>
        <v>1</v>
      </c>
      <c r="VA30">
        <f t="shared" si="316"/>
        <v>0</v>
      </c>
      <c r="VB30">
        <f t="shared" si="317"/>
        <v>1</v>
      </c>
      <c r="VC30">
        <f t="shared" si="318"/>
        <v>1</v>
      </c>
      <c r="VD30">
        <f t="shared" si="319"/>
        <v>1</v>
      </c>
      <c r="VE30">
        <f t="shared" si="320"/>
        <v>1</v>
      </c>
      <c r="VF30">
        <f t="shared" si="321"/>
        <v>1</v>
      </c>
      <c r="VG30">
        <f t="shared" si="322"/>
        <v>1</v>
      </c>
      <c r="VH30">
        <f t="shared" si="323"/>
        <v>1</v>
      </c>
      <c r="VK30" t="s">
        <v>109</v>
      </c>
      <c r="VL30">
        <v>1</v>
      </c>
      <c r="VM30">
        <v>1</v>
      </c>
      <c r="VN30">
        <v>2</v>
      </c>
      <c r="VO30">
        <v>1</v>
      </c>
      <c r="VP30">
        <v>1</v>
      </c>
      <c r="VQ30">
        <v>1</v>
      </c>
      <c r="VR30">
        <v>1</v>
      </c>
      <c r="VS30">
        <v>1</v>
      </c>
      <c r="VT30">
        <v>1</v>
      </c>
      <c r="VU30">
        <v>2</v>
      </c>
      <c r="VV30">
        <v>2</v>
      </c>
      <c r="VW30">
        <v>1</v>
      </c>
      <c r="VX30">
        <v>2</v>
      </c>
      <c r="VY30">
        <v>1</v>
      </c>
      <c r="VZ30">
        <v>2</v>
      </c>
      <c r="WA30">
        <v>2</v>
      </c>
      <c r="WB30">
        <v>1</v>
      </c>
      <c r="WC30">
        <v>1</v>
      </c>
      <c r="WD30">
        <v>2</v>
      </c>
      <c r="WE30">
        <v>1</v>
      </c>
      <c r="WF30">
        <v>1</v>
      </c>
      <c r="WG30">
        <v>1</v>
      </c>
      <c r="WH30">
        <v>1</v>
      </c>
      <c r="WI30">
        <v>2</v>
      </c>
      <c r="WJ30">
        <v>2</v>
      </c>
      <c r="WK30">
        <v>2</v>
      </c>
      <c r="WL30">
        <v>2</v>
      </c>
      <c r="WM30">
        <v>2</v>
      </c>
      <c r="WN30">
        <v>1</v>
      </c>
      <c r="WO30">
        <v>2</v>
      </c>
      <c r="WP30">
        <v>1</v>
      </c>
      <c r="WQ30">
        <v>1</v>
      </c>
      <c r="WR30">
        <v>1</v>
      </c>
      <c r="WS30">
        <v>1</v>
      </c>
      <c r="WT30">
        <v>2</v>
      </c>
      <c r="WU30">
        <v>2</v>
      </c>
      <c r="WV30">
        <v>2</v>
      </c>
      <c r="WW30">
        <v>1</v>
      </c>
      <c r="WX30">
        <v>1</v>
      </c>
      <c r="WY30">
        <v>1</v>
      </c>
      <c r="WZ30">
        <v>0</v>
      </c>
      <c r="XA30">
        <v>1</v>
      </c>
      <c r="XB30">
        <v>1</v>
      </c>
      <c r="XC30">
        <v>1</v>
      </c>
      <c r="XD30">
        <v>1</v>
      </c>
      <c r="XE30">
        <v>1</v>
      </c>
      <c r="XF30">
        <v>0</v>
      </c>
      <c r="XG30">
        <v>0</v>
      </c>
      <c r="XH30">
        <v>0</v>
      </c>
      <c r="XI30">
        <v>1</v>
      </c>
      <c r="XJ30">
        <v>1</v>
      </c>
      <c r="XK30">
        <v>0</v>
      </c>
      <c r="XL30">
        <v>1</v>
      </c>
      <c r="XM30">
        <v>1</v>
      </c>
      <c r="XN30">
        <v>0</v>
      </c>
      <c r="XO30">
        <v>1</v>
      </c>
      <c r="XP30">
        <v>1</v>
      </c>
      <c r="XQ30">
        <v>1</v>
      </c>
      <c r="XR30">
        <v>1</v>
      </c>
      <c r="XS30">
        <v>1</v>
      </c>
      <c r="XT30">
        <v>0</v>
      </c>
      <c r="XU30">
        <v>0</v>
      </c>
      <c r="XV30">
        <v>0</v>
      </c>
      <c r="XW30">
        <v>1</v>
      </c>
      <c r="XX30">
        <v>1</v>
      </c>
      <c r="XY30">
        <v>0</v>
      </c>
      <c r="XZ30">
        <v>1</v>
      </c>
      <c r="YA30">
        <v>0</v>
      </c>
      <c r="YB30">
        <v>0</v>
      </c>
      <c r="YC30">
        <v>1</v>
      </c>
      <c r="YD30">
        <v>1</v>
      </c>
      <c r="YE30">
        <v>1</v>
      </c>
      <c r="YF30">
        <v>0</v>
      </c>
      <c r="YG30">
        <v>1</v>
      </c>
      <c r="YH30">
        <v>1</v>
      </c>
      <c r="YI30">
        <v>1</v>
      </c>
      <c r="YJ30">
        <v>1</v>
      </c>
      <c r="YK30">
        <v>1</v>
      </c>
      <c r="YL30">
        <v>1</v>
      </c>
      <c r="YM30">
        <v>1</v>
      </c>
    </row>
    <row r="31" spans="1:663" x14ac:dyDescent="0.3">
      <c r="A31" t="s">
        <v>110</v>
      </c>
      <c r="B31">
        <v>429</v>
      </c>
      <c r="C31">
        <v>162</v>
      </c>
      <c r="D31">
        <v>238</v>
      </c>
      <c r="E31">
        <v>210</v>
      </c>
      <c r="F31">
        <v>89</v>
      </c>
      <c r="G31">
        <v>273</v>
      </c>
      <c r="H31">
        <v>198</v>
      </c>
      <c r="I31">
        <v>235</v>
      </c>
      <c r="J31">
        <v>185</v>
      </c>
      <c r="K31">
        <v>26</v>
      </c>
      <c r="L31">
        <v>213</v>
      </c>
      <c r="M31">
        <v>276</v>
      </c>
      <c r="N31">
        <v>320</v>
      </c>
      <c r="O31">
        <v>205</v>
      </c>
      <c r="P31">
        <v>243</v>
      </c>
      <c r="Q31">
        <v>131</v>
      </c>
      <c r="R31">
        <v>263</v>
      </c>
      <c r="S31">
        <v>194</v>
      </c>
      <c r="T31">
        <v>270</v>
      </c>
      <c r="U31">
        <v>235</v>
      </c>
      <c r="V31">
        <v>217</v>
      </c>
      <c r="W31">
        <v>232</v>
      </c>
      <c r="X31">
        <v>177</v>
      </c>
      <c r="Y31">
        <v>214</v>
      </c>
      <c r="Z31">
        <v>122</v>
      </c>
      <c r="AA31">
        <v>267</v>
      </c>
      <c r="AB31">
        <v>240</v>
      </c>
      <c r="AC31">
        <v>202</v>
      </c>
      <c r="AD31">
        <v>247</v>
      </c>
      <c r="AE31">
        <v>178</v>
      </c>
      <c r="AF31">
        <v>234</v>
      </c>
      <c r="AG31">
        <v>102</v>
      </c>
      <c r="AH31">
        <v>191</v>
      </c>
      <c r="AI31">
        <v>286</v>
      </c>
      <c r="AJ31">
        <v>251</v>
      </c>
      <c r="AK31">
        <v>230</v>
      </c>
      <c r="AL31">
        <v>290</v>
      </c>
      <c r="AM31">
        <v>180</v>
      </c>
      <c r="AN31">
        <v>212</v>
      </c>
      <c r="AO31">
        <v>250</v>
      </c>
      <c r="AP31">
        <v>18</v>
      </c>
      <c r="AQ31">
        <v>25</v>
      </c>
      <c r="AR31">
        <v>12</v>
      </c>
      <c r="AS31">
        <v>30</v>
      </c>
      <c r="AT31">
        <v>30</v>
      </c>
      <c r="AU31">
        <v>14</v>
      </c>
      <c r="AV31">
        <v>19</v>
      </c>
      <c r="AW31">
        <v>17</v>
      </c>
      <c r="AX31">
        <v>19</v>
      </c>
      <c r="AY31">
        <v>21</v>
      </c>
      <c r="AZ31">
        <v>17</v>
      </c>
      <c r="BA31">
        <v>23</v>
      </c>
      <c r="BB31">
        <v>8</v>
      </c>
      <c r="BC31">
        <v>7</v>
      </c>
      <c r="BD31">
        <v>11</v>
      </c>
      <c r="BE31">
        <v>21</v>
      </c>
      <c r="BF31">
        <v>21</v>
      </c>
      <c r="BG31">
        <v>23</v>
      </c>
      <c r="BH31">
        <v>8</v>
      </c>
      <c r="BI31">
        <v>11</v>
      </c>
      <c r="BJ31">
        <v>12</v>
      </c>
      <c r="BK31">
        <v>34</v>
      </c>
      <c r="BL31">
        <v>28</v>
      </c>
      <c r="BM31">
        <v>74</v>
      </c>
      <c r="BN31">
        <v>8</v>
      </c>
      <c r="BO31">
        <v>9</v>
      </c>
      <c r="BP31">
        <v>10</v>
      </c>
      <c r="BQ31">
        <v>14</v>
      </c>
      <c r="BR31">
        <v>7</v>
      </c>
      <c r="BS31">
        <v>12</v>
      </c>
      <c r="BT31">
        <v>28</v>
      </c>
      <c r="BU31">
        <v>27</v>
      </c>
      <c r="BV31">
        <v>29</v>
      </c>
      <c r="BW31">
        <v>6</v>
      </c>
      <c r="BX31">
        <v>8</v>
      </c>
      <c r="BY31">
        <v>10</v>
      </c>
      <c r="BZ31">
        <v>12</v>
      </c>
      <c r="CA31">
        <v>16</v>
      </c>
      <c r="CB31">
        <v>9</v>
      </c>
      <c r="CC31">
        <v>14</v>
      </c>
      <c r="CF31" t="s">
        <v>110</v>
      </c>
      <c r="CG31">
        <f t="shared" si="0"/>
        <v>430</v>
      </c>
      <c r="CH31">
        <f t="shared" si="1"/>
        <v>163</v>
      </c>
      <c r="CI31" s="1">
        <f t="shared" si="2"/>
        <v>239</v>
      </c>
      <c r="CJ31" s="1">
        <f t="shared" si="3"/>
        <v>211</v>
      </c>
      <c r="CK31" s="1">
        <f t="shared" si="4"/>
        <v>90</v>
      </c>
      <c r="CL31" s="1">
        <f t="shared" si="5"/>
        <v>274</v>
      </c>
      <c r="CM31" s="1">
        <f t="shared" si="6"/>
        <v>199</v>
      </c>
      <c r="CN31" s="1">
        <f t="shared" si="7"/>
        <v>236</v>
      </c>
      <c r="CO31" s="1">
        <f t="shared" si="8"/>
        <v>186</v>
      </c>
      <c r="CP31" s="1">
        <f t="shared" si="9"/>
        <v>27</v>
      </c>
      <c r="CQ31" s="1">
        <f t="shared" si="10"/>
        <v>214</v>
      </c>
      <c r="CR31" s="1">
        <f t="shared" si="11"/>
        <v>277</v>
      </c>
      <c r="CS31" s="1">
        <f t="shared" si="12"/>
        <v>321</v>
      </c>
      <c r="CT31" s="1">
        <f t="shared" si="13"/>
        <v>206</v>
      </c>
      <c r="CU31" s="1">
        <f t="shared" si="14"/>
        <v>244</v>
      </c>
      <c r="CV31" s="1">
        <f t="shared" si="15"/>
        <v>132</v>
      </c>
      <c r="CW31" s="1">
        <f t="shared" si="16"/>
        <v>264</v>
      </c>
      <c r="CX31" s="1">
        <f t="shared" si="17"/>
        <v>195</v>
      </c>
      <c r="CY31" s="1">
        <f t="shared" si="18"/>
        <v>271</v>
      </c>
      <c r="CZ31" s="1">
        <f t="shared" si="19"/>
        <v>236</v>
      </c>
      <c r="DA31" s="1">
        <f t="shared" si="20"/>
        <v>218</v>
      </c>
      <c r="DB31" s="1">
        <f t="shared" si="21"/>
        <v>233</v>
      </c>
      <c r="DC31" s="1">
        <f t="shared" si="22"/>
        <v>178</v>
      </c>
      <c r="DD31" s="1">
        <f t="shared" si="23"/>
        <v>215</v>
      </c>
      <c r="DE31" s="1">
        <f t="shared" si="24"/>
        <v>123</v>
      </c>
      <c r="DF31" s="1">
        <f t="shared" si="25"/>
        <v>268</v>
      </c>
      <c r="DG31" s="1">
        <f t="shared" si="26"/>
        <v>241</v>
      </c>
      <c r="DH31" s="1">
        <f t="shared" si="27"/>
        <v>203</v>
      </c>
      <c r="DI31" s="1">
        <f t="shared" si="28"/>
        <v>248</v>
      </c>
      <c r="DJ31" s="1">
        <f t="shared" si="29"/>
        <v>179</v>
      </c>
      <c r="DK31" s="1">
        <f t="shared" si="30"/>
        <v>235</v>
      </c>
      <c r="DL31" s="1">
        <f t="shared" si="31"/>
        <v>103</v>
      </c>
      <c r="DM31" s="1">
        <f t="shared" si="32"/>
        <v>192</v>
      </c>
      <c r="DN31" s="1">
        <f t="shared" si="33"/>
        <v>287</v>
      </c>
      <c r="DO31" s="1">
        <f t="shared" si="34"/>
        <v>252</v>
      </c>
      <c r="DP31" s="1">
        <f t="shared" si="35"/>
        <v>231</v>
      </c>
      <c r="DQ31" s="1">
        <f t="shared" si="36"/>
        <v>291</v>
      </c>
      <c r="DR31" s="1">
        <f t="shared" si="37"/>
        <v>181</v>
      </c>
      <c r="DS31" s="1">
        <f t="shared" si="38"/>
        <v>213</v>
      </c>
      <c r="DT31" s="1">
        <f t="shared" si="39"/>
        <v>251</v>
      </c>
      <c r="DU31" s="1">
        <f t="shared" si="40"/>
        <v>19</v>
      </c>
      <c r="DV31" s="1">
        <f t="shared" si="41"/>
        <v>26</v>
      </c>
      <c r="DW31" s="1">
        <f t="shared" si="42"/>
        <v>13</v>
      </c>
      <c r="DX31" s="1">
        <f t="shared" si="43"/>
        <v>31</v>
      </c>
      <c r="DY31" s="1">
        <f t="shared" si="44"/>
        <v>31</v>
      </c>
      <c r="DZ31" s="1">
        <f t="shared" si="45"/>
        <v>15</v>
      </c>
      <c r="EA31" s="1">
        <f t="shared" si="46"/>
        <v>20</v>
      </c>
      <c r="EB31" s="1">
        <f t="shared" si="47"/>
        <v>18</v>
      </c>
      <c r="EC31" s="1">
        <f t="shared" si="48"/>
        <v>20</v>
      </c>
      <c r="ED31" s="1">
        <f t="shared" si="49"/>
        <v>22</v>
      </c>
      <c r="EE31" s="1">
        <f t="shared" si="50"/>
        <v>18</v>
      </c>
      <c r="EF31" s="1">
        <f t="shared" si="51"/>
        <v>24</v>
      </c>
      <c r="EG31" s="1">
        <f t="shared" si="52"/>
        <v>9</v>
      </c>
      <c r="EH31" s="1">
        <f t="shared" si="53"/>
        <v>8</v>
      </c>
      <c r="EI31" s="1">
        <f t="shared" si="54"/>
        <v>12</v>
      </c>
      <c r="EJ31" s="1">
        <f t="shared" si="55"/>
        <v>22</v>
      </c>
      <c r="EK31" s="1">
        <f t="shared" si="56"/>
        <v>22</v>
      </c>
      <c r="EL31" s="1">
        <f t="shared" si="57"/>
        <v>24</v>
      </c>
      <c r="EM31" s="1">
        <f t="shared" si="58"/>
        <v>9</v>
      </c>
      <c r="EN31" s="1">
        <f t="shared" si="59"/>
        <v>12</v>
      </c>
      <c r="EO31" s="1">
        <f t="shared" si="60"/>
        <v>13</v>
      </c>
      <c r="EP31" s="1">
        <f t="shared" si="61"/>
        <v>35</v>
      </c>
      <c r="EQ31" s="1">
        <f t="shared" si="62"/>
        <v>29</v>
      </c>
      <c r="ER31" s="1">
        <f t="shared" si="63"/>
        <v>75</v>
      </c>
      <c r="ES31" s="1">
        <f t="shared" si="64"/>
        <v>9</v>
      </c>
      <c r="ET31" s="1">
        <f t="shared" si="65"/>
        <v>10</v>
      </c>
      <c r="EU31" s="1">
        <f t="shared" si="66"/>
        <v>11</v>
      </c>
      <c r="EV31" s="1">
        <f t="shared" si="67"/>
        <v>15</v>
      </c>
      <c r="EW31" s="1">
        <f t="shared" si="68"/>
        <v>8</v>
      </c>
      <c r="EX31" s="1">
        <f t="shared" si="69"/>
        <v>13</v>
      </c>
      <c r="EY31" s="1">
        <f t="shared" si="70"/>
        <v>29</v>
      </c>
      <c r="EZ31" s="1">
        <f t="shared" si="71"/>
        <v>28</v>
      </c>
      <c r="FA31" s="1">
        <f t="shared" si="72"/>
        <v>30</v>
      </c>
      <c r="FB31" s="1">
        <f t="shared" si="73"/>
        <v>7</v>
      </c>
      <c r="FC31" s="1">
        <f t="shared" si="74"/>
        <v>9</v>
      </c>
      <c r="FD31" s="1">
        <f t="shared" si="75"/>
        <v>11</v>
      </c>
      <c r="FE31" s="1">
        <f t="shared" si="76"/>
        <v>13</v>
      </c>
      <c r="FF31" s="1">
        <f t="shared" si="77"/>
        <v>17</v>
      </c>
      <c r="FG31" s="1">
        <f t="shared" si="78"/>
        <v>10</v>
      </c>
      <c r="FH31" s="1">
        <f t="shared" si="79"/>
        <v>15</v>
      </c>
      <c r="FJ31" s="1" t="s">
        <v>110</v>
      </c>
      <c r="FK31">
        <f t="shared" si="87"/>
        <v>8.7481928495894596</v>
      </c>
      <c r="FL31">
        <f t="shared" si="87"/>
        <v>7.3487281542310781</v>
      </c>
      <c r="FM31">
        <f t="shared" si="87"/>
        <v>7.9008668079807496</v>
      </c>
      <c r="FN31">
        <f t="shared" si="88"/>
        <v>7.7210991887071856</v>
      </c>
      <c r="FO31">
        <f t="shared" si="89"/>
        <v>6.4918530963296748</v>
      </c>
      <c r="FP31">
        <f t="shared" si="90"/>
        <v>8.0980320829605272</v>
      </c>
      <c r="FQ31">
        <f t="shared" si="91"/>
        <v>7.6366246205436488</v>
      </c>
      <c r="FR31">
        <f t="shared" si="92"/>
        <v>7.8826430493618425</v>
      </c>
      <c r="FS31">
        <f t="shared" si="93"/>
        <v>7.5391588111080319</v>
      </c>
      <c r="FT31">
        <f t="shared" si="94"/>
        <v>4.7548875021634691</v>
      </c>
      <c r="FU31">
        <f t="shared" si="95"/>
        <v>7.7414669864011465</v>
      </c>
      <c r="FV31">
        <f t="shared" si="96"/>
        <v>8.1137421660491889</v>
      </c>
      <c r="FW31">
        <f t="shared" si="97"/>
        <v>8.3264294871223026</v>
      </c>
      <c r="FX31">
        <f t="shared" si="98"/>
        <v>7.6865005271832185</v>
      </c>
      <c r="FY31">
        <f t="shared" si="99"/>
        <v>7.9307373375628867</v>
      </c>
      <c r="FZ31">
        <f t="shared" si="100"/>
        <v>7.0443941193584534</v>
      </c>
      <c r="GA31">
        <f t="shared" si="101"/>
        <v>8.0443941193584543</v>
      </c>
      <c r="GB31">
        <f t="shared" si="102"/>
        <v>7.6073303137496113</v>
      </c>
      <c r="GC31">
        <f t="shared" si="103"/>
        <v>8.0821490413538726</v>
      </c>
      <c r="GD31">
        <f t="shared" si="104"/>
        <v>7.8826430493618425</v>
      </c>
      <c r="GE31">
        <f t="shared" si="105"/>
        <v>7.768184324776926</v>
      </c>
      <c r="GF31">
        <f t="shared" si="106"/>
        <v>7.8641861446542798</v>
      </c>
      <c r="GG31">
        <f t="shared" si="107"/>
        <v>7.4757334309663976</v>
      </c>
      <c r="GH31">
        <f t="shared" si="108"/>
        <v>7.7481928495894596</v>
      </c>
      <c r="GI31">
        <f t="shared" si="109"/>
        <v>6.9425145053392399</v>
      </c>
      <c r="GJ31">
        <f t="shared" si="110"/>
        <v>8.0660891904577721</v>
      </c>
      <c r="GK31">
        <f t="shared" si="111"/>
        <v>7.9128893362299619</v>
      </c>
      <c r="GL31">
        <f t="shared" si="112"/>
        <v>7.6653359171851765</v>
      </c>
      <c r="GM31">
        <f t="shared" si="113"/>
        <v>7.9541963103868758</v>
      </c>
      <c r="GN31">
        <f t="shared" si="114"/>
        <v>7.4838157772642564</v>
      </c>
      <c r="GO31">
        <f t="shared" si="115"/>
        <v>7.8765169465650002</v>
      </c>
      <c r="GP31">
        <f t="shared" si="116"/>
        <v>6.6865005271832185</v>
      </c>
      <c r="GQ31">
        <f t="shared" si="117"/>
        <v>7.5849625007211561</v>
      </c>
      <c r="GR31">
        <f t="shared" si="118"/>
        <v>8.1649069266756893</v>
      </c>
      <c r="GS31">
        <f t="shared" si="119"/>
        <v>7.9772799234999168</v>
      </c>
      <c r="GT31">
        <f t="shared" si="120"/>
        <v>7.8517490414160571</v>
      </c>
      <c r="GU31">
        <f t="shared" si="121"/>
        <v>8.1848753429082848</v>
      </c>
      <c r="GV31">
        <f t="shared" si="122"/>
        <v>7.4998458870832057</v>
      </c>
      <c r="GW31">
        <f t="shared" si="123"/>
        <v>7.7347096202258392</v>
      </c>
      <c r="GX31">
        <f t="shared" si="124"/>
        <v>7.971543553950772</v>
      </c>
      <c r="GY31">
        <f t="shared" si="125"/>
        <v>4.2479275134435852</v>
      </c>
      <c r="GZ31">
        <f t="shared" si="126"/>
        <v>4.7004397181410926</v>
      </c>
      <c r="HA31">
        <f t="shared" si="127"/>
        <v>3.7004397181410922</v>
      </c>
      <c r="HB31">
        <f t="shared" si="128"/>
        <v>4.9541963103868758</v>
      </c>
      <c r="HC31">
        <f t="shared" si="129"/>
        <v>4.9541963103868758</v>
      </c>
      <c r="HD31">
        <f t="shared" si="130"/>
        <v>3.9068905956085187</v>
      </c>
      <c r="HE31">
        <f t="shared" si="131"/>
        <v>4.3219280948873626</v>
      </c>
      <c r="HF31">
        <f t="shared" si="132"/>
        <v>4.1699250014423122</v>
      </c>
      <c r="HG31">
        <f t="shared" si="133"/>
        <v>4.3219280948873626</v>
      </c>
      <c r="HH31">
        <f t="shared" si="134"/>
        <v>4.4594316186372973</v>
      </c>
      <c r="HI31">
        <f t="shared" si="135"/>
        <v>4.1699250014423122</v>
      </c>
      <c r="HJ31">
        <f t="shared" si="136"/>
        <v>4.584962500721157</v>
      </c>
      <c r="HK31">
        <f t="shared" si="137"/>
        <v>3.1699250014423126</v>
      </c>
      <c r="HL31">
        <f t="shared" si="138"/>
        <v>3</v>
      </c>
      <c r="HM31">
        <f t="shared" si="139"/>
        <v>3.5849625007211565</v>
      </c>
      <c r="HN31">
        <f t="shared" si="140"/>
        <v>4.4594316186372973</v>
      </c>
      <c r="HO31">
        <f t="shared" si="141"/>
        <v>4.4594316186372973</v>
      </c>
      <c r="HP31">
        <f t="shared" si="142"/>
        <v>4.584962500721157</v>
      </c>
      <c r="HQ31">
        <f t="shared" si="143"/>
        <v>3.1699250014423126</v>
      </c>
      <c r="HR31">
        <f t="shared" si="144"/>
        <v>3.5849625007211565</v>
      </c>
      <c r="HS31">
        <f t="shared" si="145"/>
        <v>3.7004397181410922</v>
      </c>
      <c r="HT31">
        <f t="shared" si="146"/>
        <v>5.1292830169449664</v>
      </c>
      <c r="HU31">
        <f t="shared" si="147"/>
        <v>4.8579809951275728</v>
      </c>
      <c r="HV31">
        <f t="shared" si="148"/>
        <v>6.2288186904958804</v>
      </c>
      <c r="HW31">
        <f t="shared" si="149"/>
        <v>3.1699250014423126</v>
      </c>
      <c r="HX31">
        <f t="shared" si="150"/>
        <v>3.3219280948873626</v>
      </c>
      <c r="HY31">
        <f t="shared" si="151"/>
        <v>3.4594316186372978</v>
      </c>
      <c r="HZ31">
        <f t="shared" si="152"/>
        <v>3.9068905956085187</v>
      </c>
      <c r="IA31">
        <f t="shared" si="153"/>
        <v>3</v>
      </c>
      <c r="IB31">
        <f t="shared" si="154"/>
        <v>3.7004397181410922</v>
      </c>
      <c r="IC31">
        <f t="shared" si="155"/>
        <v>4.8579809951275728</v>
      </c>
      <c r="ID31">
        <f t="shared" si="156"/>
        <v>4.8073549220576037</v>
      </c>
      <c r="IE31">
        <f t="shared" si="157"/>
        <v>4.9068905956085187</v>
      </c>
      <c r="IF31">
        <f t="shared" si="158"/>
        <v>2.8073549220576042</v>
      </c>
      <c r="IG31">
        <f t="shared" si="159"/>
        <v>3.1699250014423126</v>
      </c>
      <c r="IH31">
        <f t="shared" si="160"/>
        <v>3.4594316186372978</v>
      </c>
      <c r="II31">
        <f t="shared" si="161"/>
        <v>3.7004397181410922</v>
      </c>
      <c r="IJ31">
        <f t="shared" si="162"/>
        <v>4.08746284125034</v>
      </c>
      <c r="IK31">
        <f t="shared" si="163"/>
        <v>3.3219280948873626</v>
      </c>
      <c r="IL31">
        <f t="shared" si="164"/>
        <v>3.9068905956085187</v>
      </c>
      <c r="IM31">
        <f t="shared" si="165"/>
        <v>5.8625311167781096</v>
      </c>
      <c r="IN31">
        <f t="shared" si="82"/>
        <v>1.9482978392746559</v>
      </c>
      <c r="IQ31" t="s">
        <v>110</v>
      </c>
      <c r="IR31">
        <v>5.8625311167781096</v>
      </c>
      <c r="IS31">
        <v>5.8625311167781096</v>
      </c>
      <c r="IT31">
        <v>5.8625311167781096</v>
      </c>
      <c r="IU31">
        <v>5.8625311167781096</v>
      </c>
      <c r="IV31">
        <v>5.8625311167781096</v>
      </c>
      <c r="IW31">
        <v>5.8625311167781096</v>
      </c>
      <c r="IX31">
        <v>5.8625311167781096</v>
      </c>
      <c r="IY31">
        <v>5.8625311167781096</v>
      </c>
      <c r="IZ31">
        <v>5.8625311167781096</v>
      </c>
      <c r="JA31">
        <v>5.8625311167781096</v>
      </c>
      <c r="JB31">
        <v>5.8625311167781096</v>
      </c>
      <c r="JC31">
        <v>5.8625311167781096</v>
      </c>
      <c r="JD31">
        <v>5.8625311167781096</v>
      </c>
      <c r="JE31">
        <v>5.8625311167781096</v>
      </c>
      <c r="JF31">
        <v>5.8625311167781096</v>
      </c>
      <c r="JG31">
        <v>5.8625311167781096</v>
      </c>
      <c r="JH31">
        <v>5.8625311167781096</v>
      </c>
      <c r="JI31">
        <v>5.8625311167781096</v>
      </c>
      <c r="JJ31">
        <v>5.8625311167781096</v>
      </c>
      <c r="JK31">
        <v>5.8625311167781096</v>
      </c>
      <c r="JL31">
        <v>5.8625311167781096</v>
      </c>
      <c r="JM31">
        <v>5.8625311167781096</v>
      </c>
      <c r="JN31">
        <v>5.8625311167781096</v>
      </c>
      <c r="JO31">
        <v>5.8625311167781096</v>
      </c>
      <c r="JP31">
        <v>5.8625311167781096</v>
      </c>
      <c r="JQ31">
        <v>5.8625311167781096</v>
      </c>
      <c r="JR31">
        <v>5.8625311167781096</v>
      </c>
      <c r="JS31">
        <v>5.8625311167781096</v>
      </c>
      <c r="JT31">
        <v>5.8625311167781096</v>
      </c>
      <c r="JU31">
        <v>5.8625311167781096</v>
      </c>
      <c r="JV31">
        <v>5.8625311167781096</v>
      </c>
      <c r="JW31">
        <v>5.8625311167781096</v>
      </c>
      <c r="JX31">
        <v>5.8625311167781096</v>
      </c>
      <c r="JY31">
        <v>5.8625311167781096</v>
      </c>
      <c r="JZ31">
        <v>5.8625311167781096</v>
      </c>
      <c r="KA31">
        <v>5.8625311167781096</v>
      </c>
      <c r="KB31">
        <v>5.8625311167781096</v>
      </c>
      <c r="KC31">
        <v>5.8625311167781096</v>
      </c>
      <c r="KD31">
        <v>5.8625311167781096</v>
      </c>
      <c r="KE31">
        <v>5.8625311167781096</v>
      </c>
      <c r="KF31">
        <v>5.8625311167781096</v>
      </c>
      <c r="KG31">
        <v>5.8625311167781096</v>
      </c>
      <c r="KH31">
        <v>5.8625311167781096</v>
      </c>
      <c r="KI31">
        <v>5.8625311167781096</v>
      </c>
      <c r="KJ31">
        <v>5.8625311167781096</v>
      </c>
      <c r="KK31">
        <v>5.8625311167781096</v>
      </c>
      <c r="KL31">
        <v>5.8625311167781096</v>
      </c>
      <c r="KM31">
        <v>5.8625311167781096</v>
      </c>
      <c r="KN31">
        <v>5.8625311167781096</v>
      </c>
      <c r="KO31">
        <v>5.8625311167781096</v>
      </c>
      <c r="KP31">
        <v>5.8625311167781096</v>
      </c>
      <c r="KQ31">
        <v>5.8625311167781096</v>
      </c>
      <c r="KR31">
        <v>5.8625311167781096</v>
      </c>
      <c r="KS31">
        <v>5.8625311167781096</v>
      </c>
      <c r="KT31">
        <v>5.8625311167781096</v>
      </c>
      <c r="KU31">
        <v>5.8625311167781096</v>
      </c>
      <c r="KV31">
        <v>5.8625311167781096</v>
      </c>
      <c r="KW31">
        <v>5.8625311167781096</v>
      </c>
      <c r="KX31">
        <v>5.8625311167781096</v>
      </c>
      <c r="KY31">
        <v>5.8625311167781096</v>
      </c>
      <c r="KZ31">
        <v>5.8625311167781096</v>
      </c>
      <c r="LA31">
        <v>5.8625311167781096</v>
      </c>
      <c r="LB31">
        <v>5.8625311167781096</v>
      </c>
      <c r="LC31">
        <v>5.8625311167781096</v>
      </c>
      <c r="LD31">
        <v>5.8625311167781096</v>
      </c>
      <c r="LE31">
        <v>5.8625311167781096</v>
      </c>
      <c r="LF31">
        <v>5.8625311167781096</v>
      </c>
      <c r="LG31">
        <v>5.8625311167781096</v>
      </c>
      <c r="LH31">
        <v>5.8625311167781096</v>
      </c>
      <c r="LI31">
        <v>5.8625311167781096</v>
      </c>
      <c r="LJ31">
        <v>5.8625311167781096</v>
      </c>
      <c r="LK31">
        <v>5.8625311167781096</v>
      </c>
      <c r="LL31">
        <v>5.8625311167781096</v>
      </c>
      <c r="LM31">
        <v>5.8625311167781096</v>
      </c>
      <c r="LN31">
        <v>5.8625311167781096</v>
      </c>
      <c r="LO31">
        <v>5.8625311167781096</v>
      </c>
      <c r="LP31">
        <v>5.8625311167781096</v>
      </c>
      <c r="LQ31">
        <v>5.8625311167781096</v>
      </c>
      <c r="LR31">
        <v>5.8625311167781096</v>
      </c>
      <c r="LS31">
        <v>5.8625311167781096</v>
      </c>
      <c r="LV31" t="s">
        <v>110</v>
      </c>
      <c r="LW31">
        <v>1.9482978392746559</v>
      </c>
      <c r="LX31">
        <v>1.9482978392746559</v>
      </c>
      <c r="LY31">
        <v>1.9482978392746559</v>
      </c>
      <c r="LZ31">
        <v>1.9482978392746559</v>
      </c>
      <c r="MA31">
        <v>1.9482978392746559</v>
      </c>
      <c r="MB31">
        <v>1.9482978392746559</v>
      </c>
      <c r="MC31">
        <v>1.9482978392746559</v>
      </c>
      <c r="MD31">
        <v>1.9482978392746559</v>
      </c>
      <c r="ME31">
        <v>1.9482978392746559</v>
      </c>
      <c r="MF31">
        <v>1.9482978392746559</v>
      </c>
      <c r="MG31">
        <v>1.9482978392746559</v>
      </c>
      <c r="MH31">
        <v>1.9482978392746559</v>
      </c>
      <c r="MI31">
        <v>1.9482978392746559</v>
      </c>
      <c r="MJ31">
        <v>1.9482978392746559</v>
      </c>
      <c r="MK31">
        <v>1.9482978392746559</v>
      </c>
      <c r="ML31">
        <v>1.9482978392746559</v>
      </c>
      <c r="MM31">
        <v>1.9482978392746559</v>
      </c>
      <c r="MN31">
        <v>1.9482978392746559</v>
      </c>
      <c r="MO31">
        <v>1.9482978392746559</v>
      </c>
      <c r="MP31">
        <v>1.9482978392746559</v>
      </c>
      <c r="MQ31">
        <v>1.9482978392746559</v>
      </c>
      <c r="MR31">
        <v>1.9482978392746559</v>
      </c>
      <c r="MS31">
        <v>1.9482978392746559</v>
      </c>
      <c r="MT31">
        <v>1.9482978392746559</v>
      </c>
      <c r="MU31">
        <v>1.9482978392746559</v>
      </c>
      <c r="MV31">
        <v>1.9482978392746559</v>
      </c>
      <c r="MW31">
        <v>1.9482978392746559</v>
      </c>
      <c r="MX31">
        <v>1.9482978392746559</v>
      </c>
      <c r="MY31">
        <v>1.9482978392746559</v>
      </c>
      <c r="MZ31">
        <v>1.9482978392746559</v>
      </c>
      <c r="NA31">
        <v>1.9482978392746559</v>
      </c>
      <c r="NB31">
        <v>1.9482978392746559</v>
      </c>
      <c r="NC31">
        <v>1.9482978392746559</v>
      </c>
      <c r="ND31">
        <v>1.9482978392746559</v>
      </c>
      <c r="NE31">
        <v>1.9482978392746559</v>
      </c>
      <c r="NF31">
        <v>1.9482978392746559</v>
      </c>
      <c r="NG31">
        <v>1.9482978392746559</v>
      </c>
      <c r="NH31">
        <v>1.9482978392746559</v>
      </c>
      <c r="NI31">
        <v>1.9482978392746559</v>
      </c>
      <c r="NJ31">
        <v>1.9482978392746559</v>
      </c>
      <c r="NK31">
        <v>1.9482978392746559</v>
      </c>
      <c r="NL31">
        <v>1.9482978392746559</v>
      </c>
      <c r="NM31">
        <v>1.9482978392746559</v>
      </c>
      <c r="NN31">
        <v>1.9482978392746559</v>
      </c>
      <c r="NO31">
        <v>1.9482978392746559</v>
      </c>
      <c r="NP31">
        <v>1.9482978392746559</v>
      </c>
      <c r="NQ31">
        <v>1.9482978392746559</v>
      </c>
      <c r="NR31">
        <v>1.9482978392746559</v>
      </c>
      <c r="NS31">
        <v>1.9482978392746559</v>
      </c>
      <c r="NT31">
        <v>1.9482978392746559</v>
      </c>
      <c r="NU31">
        <v>1.9482978392746559</v>
      </c>
      <c r="NV31">
        <v>1.9482978392746559</v>
      </c>
      <c r="NW31">
        <v>1.9482978392746559</v>
      </c>
      <c r="NX31">
        <v>1.9482978392746559</v>
      </c>
      <c r="NY31">
        <v>1.9482978392746559</v>
      </c>
      <c r="NZ31">
        <v>1.9482978392746559</v>
      </c>
      <c r="OA31">
        <v>1.9482978392746559</v>
      </c>
      <c r="OB31">
        <v>1.9482978392746559</v>
      </c>
      <c r="OC31">
        <v>1.9482978392746559</v>
      </c>
      <c r="OD31">
        <v>1.9482978392746559</v>
      </c>
      <c r="OE31">
        <v>1.9482978392746559</v>
      </c>
      <c r="OF31">
        <v>1.9482978392746559</v>
      </c>
      <c r="OG31">
        <v>1.9482978392746559</v>
      </c>
      <c r="OH31">
        <v>1.9482978392746559</v>
      </c>
      <c r="OI31">
        <v>1.9482978392746559</v>
      </c>
      <c r="OJ31">
        <v>1.9482978392746559</v>
      </c>
      <c r="OK31">
        <v>1.9482978392746559</v>
      </c>
      <c r="OL31">
        <v>1.9482978392746559</v>
      </c>
      <c r="OM31">
        <v>1.9482978392746559</v>
      </c>
      <c r="ON31">
        <v>1.9482978392746559</v>
      </c>
      <c r="OO31">
        <v>1.9482978392746559</v>
      </c>
      <c r="OP31">
        <v>1.9482978392746559</v>
      </c>
      <c r="OQ31">
        <v>1.9482978392746559</v>
      </c>
      <c r="OR31">
        <v>1.9482978392746559</v>
      </c>
      <c r="OS31">
        <v>1.9482978392746559</v>
      </c>
      <c r="OT31">
        <v>1.9482978392746559</v>
      </c>
      <c r="OU31">
        <v>1.9482978392746559</v>
      </c>
      <c r="OV31">
        <v>1.9482978392746559</v>
      </c>
      <c r="OW31">
        <v>1.9482978392746559</v>
      </c>
      <c r="OX31">
        <v>1.9482978392746559</v>
      </c>
      <c r="PA31" s="1" t="s">
        <v>110</v>
      </c>
      <c r="PB31">
        <f t="shared" si="166"/>
        <v>1.4811194031225079</v>
      </c>
      <c r="PC31">
        <f t="shared" si="167"/>
        <v>0.76281819313944021</v>
      </c>
      <c r="PD31">
        <f t="shared" si="168"/>
        <v>1.0462135973838091</v>
      </c>
      <c r="PE31">
        <f t="shared" si="169"/>
        <v>0.95394453274198265</v>
      </c>
      <c r="PF31">
        <f t="shared" si="170"/>
        <v>0.32301117768824272</v>
      </c>
      <c r="PG31">
        <f t="shared" si="171"/>
        <v>1.1474123314814568</v>
      </c>
      <c r="PH31">
        <f t="shared" si="172"/>
        <v>0.91058639392939411</v>
      </c>
      <c r="PI31">
        <f t="shared" si="173"/>
        <v>1.0368599152867783</v>
      </c>
      <c r="PJ31">
        <f t="shared" si="174"/>
        <v>0.86056025959261162</v>
      </c>
      <c r="PK31">
        <f t="shared" si="175"/>
        <v>-0.56851862804868281</v>
      </c>
      <c r="PL31">
        <f t="shared" si="176"/>
        <v>0.96439868265858042</v>
      </c>
      <c r="PM31">
        <f t="shared" si="177"/>
        <v>1.1554758229928526</v>
      </c>
      <c r="PN31">
        <f t="shared" si="178"/>
        <v>1.2646415351266278</v>
      </c>
      <c r="PO31">
        <f t="shared" si="179"/>
        <v>0.93618612803274781</v>
      </c>
      <c r="PP31">
        <f t="shared" si="180"/>
        <v>1.0615452006838761</v>
      </c>
      <c r="PQ31">
        <f t="shared" si="181"/>
        <v>0.60661310542763169</v>
      </c>
      <c r="PR31">
        <f t="shared" si="182"/>
        <v>1.1198816518693282</v>
      </c>
      <c r="PS31">
        <f t="shared" si="183"/>
        <v>0.89555054766220143</v>
      </c>
      <c r="PT31">
        <f t="shared" si="184"/>
        <v>1.1392600658029362</v>
      </c>
      <c r="PU31">
        <f t="shared" si="185"/>
        <v>1.0368599152867783</v>
      </c>
      <c r="PV31">
        <f t="shared" si="186"/>
        <v>0.97811185209150775</v>
      </c>
      <c r="PW31">
        <f t="shared" si="187"/>
        <v>1.0273865666357147</v>
      </c>
      <c r="PX31">
        <f t="shared" si="188"/>
        <v>0.82800600691980308</v>
      </c>
      <c r="PY31">
        <f t="shared" si="189"/>
        <v>0.96785085668081172</v>
      </c>
      <c r="PZ31">
        <f t="shared" si="190"/>
        <v>0.55432150402794889</v>
      </c>
      <c r="QA31">
        <f t="shared" si="191"/>
        <v>1.1310170494774243</v>
      </c>
      <c r="QB31">
        <f t="shared" si="192"/>
        <v>1.0523843829828365</v>
      </c>
      <c r="QC31">
        <f t="shared" si="193"/>
        <v>0.92532299942304741</v>
      </c>
      <c r="QD31">
        <f t="shared" si="194"/>
        <v>1.0735859535662604</v>
      </c>
      <c r="QE31">
        <f t="shared" si="195"/>
        <v>0.83215442105594339</v>
      </c>
      <c r="QF31">
        <f t="shared" si="196"/>
        <v>1.0337155794088906</v>
      </c>
      <c r="QG31">
        <f t="shared" si="197"/>
        <v>0.42291758159105164</v>
      </c>
      <c r="QH31">
        <f t="shared" si="198"/>
        <v>0.88406985278200656</v>
      </c>
      <c r="QI31">
        <f t="shared" si="199"/>
        <v>1.1817370853086537</v>
      </c>
      <c r="QJ31">
        <f t="shared" si="200"/>
        <v>1.0854340461154135</v>
      </c>
      <c r="QK31">
        <f t="shared" si="201"/>
        <v>1.0210029927346869</v>
      </c>
      <c r="QL31">
        <f t="shared" si="202"/>
        <v>1.1919862452831007</v>
      </c>
      <c r="QM31">
        <f t="shared" si="203"/>
        <v>0.84038217222201628</v>
      </c>
      <c r="QN31">
        <f t="shared" si="204"/>
        <v>0.96093033914400616</v>
      </c>
      <c r="QO31">
        <f t="shared" si="205"/>
        <v>1.0824897480550715</v>
      </c>
      <c r="QP31">
        <f t="shared" si="206"/>
        <v>-0.82872524456303631</v>
      </c>
      <c r="QQ31">
        <f t="shared" si="207"/>
        <v>-0.5964649630108193</v>
      </c>
      <c r="QR31">
        <f t="shared" si="208"/>
        <v>-1.1097335094525158</v>
      </c>
      <c r="QS31">
        <f t="shared" si="209"/>
        <v>-0.46621968575882805</v>
      </c>
      <c r="QT31">
        <f t="shared" si="210"/>
        <v>-0.46621968575882805</v>
      </c>
      <c r="QU31">
        <f t="shared" si="211"/>
        <v>-1.003768767663197</v>
      </c>
      <c r="QV31">
        <f t="shared" si="212"/>
        <v>-0.79074307368954833</v>
      </c>
      <c r="QW31">
        <f t="shared" si="213"/>
        <v>-0.86876148051673063</v>
      </c>
      <c r="QX31">
        <f t="shared" si="214"/>
        <v>-0.79074307368954833</v>
      </c>
      <c r="QY31">
        <f t="shared" si="215"/>
        <v>-0.72016683992380803</v>
      </c>
      <c r="QZ31">
        <f t="shared" si="216"/>
        <v>-0.86876148051673063</v>
      </c>
      <c r="RA31">
        <f t="shared" si="217"/>
        <v>-0.6557357865430814</v>
      </c>
      <c r="RB31">
        <f t="shared" si="218"/>
        <v>-1.3820300269584265</v>
      </c>
      <c r="RC31">
        <f t="shared" si="219"/>
        <v>-1.4692471854528255</v>
      </c>
      <c r="RD31">
        <f t="shared" si="220"/>
        <v>-1.1690043329847779</v>
      </c>
      <c r="RE31">
        <f t="shared" si="221"/>
        <v>-0.72016683992380803</v>
      </c>
      <c r="RF31">
        <f t="shared" si="222"/>
        <v>-0.72016683992380803</v>
      </c>
      <c r="RG31">
        <f t="shared" si="223"/>
        <v>-0.6557357865430814</v>
      </c>
      <c r="RH31">
        <f t="shared" si="224"/>
        <v>-1.3820300269584265</v>
      </c>
      <c r="RI31">
        <f t="shared" si="225"/>
        <v>-1.1690043329847779</v>
      </c>
      <c r="RJ31">
        <f t="shared" si="226"/>
        <v>-1.1097335094525158</v>
      </c>
      <c r="RK31">
        <f t="shared" si="227"/>
        <v>-0.3763531863824931</v>
      </c>
      <c r="RL31">
        <f t="shared" si="228"/>
        <v>-0.51560398076740011</v>
      </c>
      <c r="RM31">
        <f t="shared" si="229"/>
        <v>0.18800389054177588</v>
      </c>
      <c r="RN31">
        <f t="shared" si="230"/>
        <v>-1.3820300269584265</v>
      </c>
      <c r="RO31">
        <f t="shared" si="231"/>
        <v>-1.3040116201312444</v>
      </c>
      <c r="RP31">
        <f t="shared" si="232"/>
        <v>-1.2334353863655039</v>
      </c>
      <c r="RQ31">
        <f t="shared" si="233"/>
        <v>-1.003768767663197</v>
      </c>
      <c r="RR31">
        <f t="shared" si="234"/>
        <v>-1.4692471854528255</v>
      </c>
      <c r="RS31">
        <f t="shared" si="235"/>
        <v>-1.1097335094525158</v>
      </c>
      <c r="RT31">
        <f t="shared" si="236"/>
        <v>-0.51560398076740011</v>
      </c>
      <c r="RU31">
        <f t="shared" si="237"/>
        <v>-0.54158875170407417</v>
      </c>
      <c r="RV31">
        <f t="shared" si="238"/>
        <v>-0.49050022122150083</v>
      </c>
      <c r="RW31">
        <f t="shared" si="239"/>
        <v>-1.5681258445874662</v>
      </c>
      <c r="RX31">
        <f t="shared" si="240"/>
        <v>-1.3820300269584265</v>
      </c>
      <c r="RY31">
        <f t="shared" si="241"/>
        <v>-1.2334353863655039</v>
      </c>
      <c r="RZ31">
        <f t="shared" si="242"/>
        <v>-1.1097335094525158</v>
      </c>
      <c r="SA31">
        <f t="shared" si="243"/>
        <v>-0.91108671361490645</v>
      </c>
      <c r="SB31">
        <f t="shared" si="244"/>
        <v>-1.3040116201312444</v>
      </c>
      <c r="SC31">
        <f t="shared" si="245"/>
        <v>-1.003768767663197</v>
      </c>
      <c r="SF31" t="s">
        <v>110</v>
      </c>
      <c r="SG31">
        <f t="shared" si="246"/>
        <v>2</v>
      </c>
      <c r="SH31">
        <f t="shared" si="246"/>
        <v>1</v>
      </c>
      <c r="SI31">
        <f t="shared" si="246"/>
        <v>2</v>
      </c>
      <c r="SJ31">
        <f t="shared" si="247"/>
        <v>1</v>
      </c>
      <c r="SK31">
        <f t="shared" si="248"/>
        <v>1</v>
      </c>
      <c r="SL31">
        <f t="shared" si="249"/>
        <v>2</v>
      </c>
      <c r="SM31">
        <f t="shared" si="250"/>
        <v>1</v>
      </c>
      <c r="SN31">
        <f t="shared" si="251"/>
        <v>2</v>
      </c>
      <c r="SO31">
        <f t="shared" si="252"/>
        <v>1</v>
      </c>
      <c r="SP31">
        <f t="shared" si="253"/>
        <v>1</v>
      </c>
      <c r="SQ31">
        <f t="shared" si="254"/>
        <v>1</v>
      </c>
      <c r="SR31">
        <f t="shared" si="255"/>
        <v>2</v>
      </c>
      <c r="SS31">
        <f t="shared" si="256"/>
        <v>2</v>
      </c>
      <c r="ST31">
        <f t="shared" si="257"/>
        <v>1</v>
      </c>
      <c r="SU31">
        <f t="shared" si="258"/>
        <v>2</v>
      </c>
      <c r="SV31">
        <f t="shared" si="259"/>
        <v>1</v>
      </c>
      <c r="SW31">
        <f t="shared" si="260"/>
        <v>2</v>
      </c>
      <c r="SX31">
        <f t="shared" si="261"/>
        <v>1</v>
      </c>
      <c r="SY31">
        <f t="shared" si="262"/>
        <v>2</v>
      </c>
      <c r="SZ31">
        <f t="shared" si="263"/>
        <v>2</v>
      </c>
      <c r="TA31">
        <f t="shared" si="264"/>
        <v>1</v>
      </c>
      <c r="TB31">
        <f t="shared" si="265"/>
        <v>2</v>
      </c>
      <c r="TC31">
        <f t="shared" si="266"/>
        <v>1</v>
      </c>
      <c r="TD31">
        <f t="shared" si="267"/>
        <v>1</v>
      </c>
      <c r="TE31">
        <f t="shared" si="268"/>
        <v>1</v>
      </c>
      <c r="TF31">
        <f t="shared" si="269"/>
        <v>2</v>
      </c>
      <c r="TG31">
        <f t="shared" si="270"/>
        <v>2</v>
      </c>
      <c r="TH31">
        <f t="shared" si="271"/>
        <v>1</v>
      </c>
      <c r="TI31">
        <f t="shared" si="272"/>
        <v>2</v>
      </c>
      <c r="TJ31">
        <f t="shared" si="273"/>
        <v>1</v>
      </c>
      <c r="TK31">
        <f t="shared" si="274"/>
        <v>2</v>
      </c>
      <c r="TL31">
        <f t="shared" si="275"/>
        <v>1</v>
      </c>
      <c r="TM31">
        <f t="shared" si="276"/>
        <v>1</v>
      </c>
      <c r="TN31">
        <f t="shared" si="277"/>
        <v>2</v>
      </c>
      <c r="TO31">
        <f t="shared" si="278"/>
        <v>2</v>
      </c>
      <c r="TP31">
        <f t="shared" si="279"/>
        <v>2</v>
      </c>
      <c r="TQ31">
        <f t="shared" si="280"/>
        <v>2</v>
      </c>
      <c r="TR31">
        <f t="shared" si="281"/>
        <v>1</v>
      </c>
      <c r="TS31">
        <f t="shared" si="282"/>
        <v>1</v>
      </c>
      <c r="TT31">
        <f t="shared" si="283"/>
        <v>2</v>
      </c>
      <c r="TU31">
        <f t="shared" si="284"/>
        <v>1</v>
      </c>
      <c r="TV31">
        <f t="shared" si="285"/>
        <v>1</v>
      </c>
      <c r="TW31">
        <f t="shared" si="286"/>
        <v>0</v>
      </c>
      <c r="TX31">
        <f t="shared" si="287"/>
        <v>1</v>
      </c>
      <c r="TY31">
        <f t="shared" si="288"/>
        <v>1</v>
      </c>
      <c r="TZ31">
        <f t="shared" si="289"/>
        <v>0</v>
      </c>
      <c r="UA31">
        <f t="shared" si="290"/>
        <v>1</v>
      </c>
      <c r="UB31">
        <f t="shared" si="291"/>
        <v>1</v>
      </c>
      <c r="UC31">
        <f t="shared" si="292"/>
        <v>1</v>
      </c>
      <c r="UD31">
        <f t="shared" si="293"/>
        <v>1</v>
      </c>
      <c r="UE31">
        <f t="shared" si="294"/>
        <v>1</v>
      </c>
      <c r="UF31">
        <f t="shared" si="295"/>
        <v>1</v>
      </c>
      <c r="UG31">
        <f t="shared" si="296"/>
        <v>0</v>
      </c>
      <c r="UH31">
        <f t="shared" si="297"/>
        <v>0</v>
      </c>
      <c r="UI31">
        <f t="shared" si="298"/>
        <v>0</v>
      </c>
      <c r="UJ31">
        <f t="shared" si="299"/>
        <v>1</v>
      </c>
      <c r="UK31">
        <f t="shared" si="300"/>
        <v>1</v>
      </c>
      <c r="UL31">
        <f t="shared" si="301"/>
        <v>1</v>
      </c>
      <c r="UM31">
        <f t="shared" si="302"/>
        <v>0</v>
      </c>
      <c r="UN31">
        <f t="shared" si="303"/>
        <v>0</v>
      </c>
      <c r="UO31">
        <f t="shared" si="304"/>
        <v>0</v>
      </c>
      <c r="UP31">
        <f t="shared" si="305"/>
        <v>1</v>
      </c>
      <c r="UQ31">
        <f t="shared" si="306"/>
        <v>1</v>
      </c>
      <c r="UR31">
        <f t="shared" si="307"/>
        <v>1</v>
      </c>
      <c r="US31">
        <f t="shared" si="308"/>
        <v>0</v>
      </c>
      <c r="UT31">
        <f t="shared" si="309"/>
        <v>0</v>
      </c>
      <c r="UU31">
        <f t="shared" si="310"/>
        <v>0</v>
      </c>
      <c r="UV31">
        <f t="shared" si="311"/>
        <v>0</v>
      </c>
      <c r="UW31">
        <f t="shared" si="312"/>
        <v>0</v>
      </c>
      <c r="UX31">
        <f t="shared" si="313"/>
        <v>0</v>
      </c>
      <c r="UY31">
        <f t="shared" si="314"/>
        <v>1</v>
      </c>
      <c r="UZ31">
        <f t="shared" si="315"/>
        <v>1</v>
      </c>
      <c r="VA31">
        <f t="shared" si="316"/>
        <v>1</v>
      </c>
      <c r="VB31">
        <f t="shared" si="317"/>
        <v>0</v>
      </c>
      <c r="VC31">
        <f t="shared" si="318"/>
        <v>0</v>
      </c>
      <c r="VD31">
        <f t="shared" si="319"/>
        <v>0</v>
      </c>
      <c r="VE31">
        <f t="shared" si="320"/>
        <v>0</v>
      </c>
      <c r="VF31">
        <f t="shared" si="321"/>
        <v>1</v>
      </c>
      <c r="VG31">
        <f t="shared" si="322"/>
        <v>0</v>
      </c>
      <c r="VH31">
        <f t="shared" si="323"/>
        <v>0</v>
      </c>
      <c r="VK31" t="s">
        <v>110</v>
      </c>
      <c r="VL31">
        <v>2</v>
      </c>
      <c r="VM31">
        <v>1</v>
      </c>
      <c r="VN31">
        <v>2</v>
      </c>
      <c r="VO31">
        <v>1</v>
      </c>
      <c r="VP31">
        <v>1</v>
      </c>
      <c r="VQ31">
        <v>2</v>
      </c>
      <c r="VR31">
        <v>1</v>
      </c>
      <c r="VS31">
        <v>2</v>
      </c>
      <c r="VT31">
        <v>1</v>
      </c>
      <c r="VU31">
        <v>1</v>
      </c>
      <c r="VV31">
        <v>1</v>
      </c>
      <c r="VW31">
        <v>2</v>
      </c>
      <c r="VX31">
        <v>2</v>
      </c>
      <c r="VY31">
        <v>1</v>
      </c>
      <c r="VZ31">
        <v>2</v>
      </c>
      <c r="WA31">
        <v>1</v>
      </c>
      <c r="WB31">
        <v>2</v>
      </c>
      <c r="WC31">
        <v>1</v>
      </c>
      <c r="WD31">
        <v>2</v>
      </c>
      <c r="WE31">
        <v>2</v>
      </c>
      <c r="WF31">
        <v>1</v>
      </c>
      <c r="WG31">
        <v>2</v>
      </c>
      <c r="WH31">
        <v>1</v>
      </c>
      <c r="WI31">
        <v>1</v>
      </c>
      <c r="WJ31">
        <v>1</v>
      </c>
      <c r="WK31">
        <v>2</v>
      </c>
      <c r="WL31">
        <v>2</v>
      </c>
      <c r="WM31">
        <v>1</v>
      </c>
      <c r="WN31">
        <v>2</v>
      </c>
      <c r="WO31">
        <v>1</v>
      </c>
      <c r="WP31">
        <v>2</v>
      </c>
      <c r="WQ31">
        <v>1</v>
      </c>
      <c r="WR31">
        <v>1</v>
      </c>
      <c r="WS31">
        <v>2</v>
      </c>
      <c r="WT31">
        <v>2</v>
      </c>
      <c r="WU31">
        <v>2</v>
      </c>
      <c r="WV31">
        <v>2</v>
      </c>
      <c r="WW31">
        <v>1</v>
      </c>
      <c r="WX31">
        <v>1</v>
      </c>
      <c r="WY31">
        <v>2</v>
      </c>
      <c r="WZ31">
        <v>1</v>
      </c>
      <c r="XA31">
        <v>1</v>
      </c>
      <c r="XB31">
        <v>0</v>
      </c>
      <c r="XC31">
        <v>1</v>
      </c>
      <c r="XD31">
        <v>1</v>
      </c>
      <c r="XE31">
        <v>0</v>
      </c>
      <c r="XF31">
        <v>1</v>
      </c>
      <c r="XG31">
        <v>1</v>
      </c>
      <c r="XH31">
        <v>1</v>
      </c>
      <c r="XI31">
        <v>1</v>
      </c>
      <c r="XJ31">
        <v>1</v>
      </c>
      <c r="XK31">
        <v>1</v>
      </c>
      <c r="XL31">
        <v>0</v>
      </c>
      <c r="XM31">
        <v>0</v>
      </c>
      <c r="XN31">
        <v>0</v>
      </c>
      <c r="XO31">
        <v>1</v>
      </c>
      <c r="XP31">
        <v>1</v>
      </c>
      <c r="XQ31">
        <v>1</v>
      </c>
      <c r="XR31">
        <v>0</v>
      </c>
      <c r="XS31">
        <v>0</v>
      </c>
      <c r="XT31">
        <v>0</v>
      </c>
      <c r="XU31">
        <v>1</v>
      </c>
      <c r="XV31">
        <v>1</v>
      </c>
      <c r="XW31">
        <v>1</v>
      </c>
      <c r="XX31">
        <v>0</v>
      </c>
      <c r="XY31">
        <v>0</v>
      </c>
      <c r="XZ31">
        <v>0</v>
      </c>
      <c r="YA31">
        <v>0</v>
      </c>
      <c r="YB31">
        <v>0</v>
      </c>
      <c r="YC31">
        <v>0</v>
      </c>
      <c r="YD31">
        <v>1</v>
      </c>
      <c r="YE31">
        <v>1</v>
      </c>
      <c r="YF31">
        <v>1</v>
      </c>
      <c r="YG31">
        <v>0</v>
      </c>
      <c r="YH31">
        <v>0</v>
      </c>
      <c r="YI31">
        <v>0</v>
      </c>
      <c r="YJ31">
        <v>0</v>
      </c>
      <c r="YK31">
        <v>1</v>
      </c>
      <c r="YL31">
        <v>0</v>
      </c>
      <c r="YM31">
        <v>0</v>
      </c>
    </row>
    <row r="32" spans="1:663" x14ac:dyDescent="0.3">
      <c r="A32" t="s">
        <v>111</v>
      </c>
      <c r="B32">
        <v>610</v>
      </c>
      <c r="C32">
        <v>384</v>
      </c>
      <c r="D32">
        <v>303</v>
      </c>
      <c r="E32">
        <v>225</v>
      </c>
      <c r="F32">
        <v>177</v>
      </c>
      <c r="G32">
        <v>336</v>
      </c>
      <c r="H32">
        <v>364</v>
      </c>
      <c r="I32">
        <v>362</v>
      </c>
      <c r="J32">
        <v>233</v>
      </c>
      <c r="K32">
        <v>280</v>
      </c>
      <c r="L32">
        <v>512</v>
      </c>
      <c r="M32">
        <v>421</v>
      </c>
      <c r="N32">
        <v>278</v>
      </c>
      <c r="O32">
        <v>416</v>
      </c>
      <c r="P32">
        <v>363</v>
      </c>
      <c r="Q32">
        <v>420</v>
      </c>
      <c r="R32">
        <v>361</v>
      </c>
      <c r="S32">
        <v>623</v>
      </c>
      <c r="T32">
        <v>358</v>
      </c>
      <c r="U32">
        <v>312</v>
      </c>
      <c r="V32">
        <v>417</v>
      </c>
      <c r="W32">
        <v>411</v>
      </c>
      <c r="X32">
        <v>518</v>
      </c>
      <c r="Y32">
        <v>306</v>
      </c>
      <c r="Z32">
        <v>304</v>
      </c>
      <c r="AA32">
        <v>280</v>
      </c>
      <c r="AB32">
        <v>410</v>
      </c>
      <c r="AC32">
        <v>177</v>
      </c>
      <c r="AD32">
        <v>439</v>
      </c>
      <c r="AE32">
        <v>240</v>
      </c>
      <c r="AF32">
        <v>393</v>
      </c>
      <c r="AG32">
        <v>303</v>
      </c>
      <c r="AH32">
        <v>283</v>
      </c>
      <c r="AI32">
        <v>292</v>
      </c>
      <c r="AJ32">
        <v>416</v>
      </c>
      <c r="AK32">
        <v>400</v>
      </c>
      <c r="AL32">
        <v>233</v>
      </c>
      <c r="AM32">
        <v>324</v>
      </c>
      <c r="AN32">
        <v>259</v>
      </c>
      <c r="AO32">
        <v>393</v>
      </c>
      <c r="AP32">
        <v>144</v>
      </c>
      <c r="AQ32">
        <v>155</v>
      </c>
      <c r="AR32">
        <v>154</v>
      </c>
      <c r="AS32">
        <v>232</v>
      </c>
      <c r="AT32">
        <v>206</v>
      </c>
      <c r="AU32">
        <v>139</v>
      </c>
      <c r="AV32">
        <v>297</v>
      </c>
      <c r="AW32">
        <v>157</v>
      </c>
      <c r="AX32">
        <v>59</v>
      </c>
      <c r="AY32">
        <v>241</v>
      </c>
      <c r="AZ32">
        <v>144</v>
      </c>
      <c r="BA32">
        <v>173</v>
      </c>
      <c r="BB32">
        <v>132</v>
      </c>
      <c r="BC32">
        <v>119</v>
      </c>
      <c r="BD32">
        <v>119</v>
      </c>
      <c r="BE32">
        <v>139</v>
      </c>
      <c r="BF32">
        <v>171</v>
      </c>
      <c r="BG32">
        <v>126</v>
      </c>
      <c r="BH32">
        <v>101</v>
      </c>
      <c r="BI32">
        <v>189</v>
      </c>
      <c r="BJ32">
        <v>112</v>
      </c>
      <c r="BK32">
        <v>165</v>
      </c>
      <c r="BL32">
        <v>237</v>
      </c>
      <c r="BM32">
        <v>99</v>
      </c>
      <c r="BN32">
        <v>227</v>
      </c>
      <c r="BO32">
        <v>133</v>
      </c>
      <c r="BP32">
        <v>123</v>
      </c>
      <c r="BQ32">
        <v>155</v>
      </c>
      <c r="BR32">
        <v>137</v>
      </c>
      <c r="BS32">
        <v>186</v>
      </c>
      <c r="BT32">
        <v>71</v>
      </c>
      <c r="BU32">
        <v>58</v>
      </c>
      <c r="BV32">
        <v>164</v>
      </c>
      <c r="BW32">
        <v>54</v>
      </c>
      <c r="BX32">
        <v>149</v>
      </c>
      <c r="BY32">
        <v>102</v>
      </c>
      <c r="BZ32">
        <v>231</v>
      </c>
      <c r="CA32">
        <v>237</v>
      </c>
      <c r="CB32">
        <v>222</v>
      </c>
      <c r="CC32">
        <v>178</v>
      </c>
      <c r="CF32" t="s">
        <v>111</v>
      </c>
      <c r="CG32">
        <f t="shared" si="0"/>
        <v>611</v>
      </c>
      <c r="CH32">
        <f t="shared" si="1"/>
        <v>385</v>
      </c>
      <c r="CI32" s="1">
        <f t="shared" si="2"/>
        <v>304</v>
      </c>
      <c r="CJ32" s="1">
        <f t="shared" si="3"/>
        <v>226</v>
      </c>
      <c r="CK32" s="1">
        <f t="shared" si="4"/>
        <v>178</v>
      </c>
      <c r="CL32" s="1">
        <f t="shared" si="5"/>
        <v>337</v>
      </c>
      <c r="CM32" s="1">
        <f t="shared" si="6"/>
        <v>365</v>
      </c>
      <c r="CN32" s="1">
        <f t="shared" si="7"/>
        <v>363</v>
      </c>
      <c r="CO32" s="1">
        <f t="shared" si="8"/>
        <v>234</v>
      </c>
      <c r="CP32" s="1">
        <f t="shared" si="9"/>
        <v>281</v>
      </c>
      <c r="CQ32" s="1">
        <f t="shared" si="10"/>
        <v>513</v>
      </c>
      <c r="CR32" s="1">
        <f t="shared" si="11"/>
        <v>422</v>
      </c>
      <c r="CS32" s="1">
        <f t="shared" si="12"/>
        <v>279</v>
      </c>
      <c r="CT32" s="1">
        <f t="shared" si="13"/>
        <v>417</v>
      </c>
      <c r="CU32" s="1">
        <f t="shared" si="14"/>
        <v>364</v>
      </c>
      <c r="CV32" s="1">
        <f t="shared" si="15"/>
        <v>421</v>
      </c>
      <c r="CW32" s="1">
        <f t="shared" si="16"/>
        <v>362</v>
      </c>
      <c r="CX32" s="1">
        <f t="shared" si="17"/>
        <v>624</v>
      </c>
      <c r="CY32" s="1">
        <f t="shared" si="18"/>
        <v>359</v>
      </c>
      <c r="CZ32" s="1">
        <f t="shared" si="19"/>
        <v>313</v>
      </c>
      <c r="DA32" s="1">
        <f t="shared" si="20"/>
        <v>418</v>
      </c>
      <c r="DB32" s="1">
        <f t="shared" si="21"/>
        <v>412</v>
      </c>
      <c r="DC32" s="1">
        <f t="shared" si="22"/>
        <v>519</v>
      </c>
      <c r="DD32" s="1">
        <f t="shared" si="23"/>
        <v>307</v>
      </c>
      <c r="DE32" s="1">
        <f t="shared" si="24"/>
        <v>305</v>
      </c>
      <c r="DF32" s="1">
        <f t="shared" si="25"/>
        <v>281</v>
      </c>
      <c r="DG32" s="1">
        <f t="shared" si="26"/>
        <v>411</v>
      </c>
      <c r="DH32" s="1">
        <f t="shared" si="27"/>
        <v>178</v>
      </c>
      <c r="DI32" s="1">
        <f t="shared" si="28"/>
        <v>440</v>
      </c>
      <c r="DJ32" s="1">
        <f t="shared" si="29"/>
        <v>241</v>
      </c>
      <c r="DK32" s="1">
        <f t="shared" si="30"/>
        <v>394</v>
      </c>
      <c r="DL32" s="1">
        <f t="shared" si="31"/>
        <v>304</v>
      </c>
      <c r="DM32" s="1">
        <f t="shared" si="32"/>
        <v>284</v>
      </c>
      <c r="DN32" s="1">
        <f t="shared" si="33"/>
        <v>293</v>
      </c>
      <c r="DO32" s="1">
        <f t="shared" si="34"/>
        <v>417</v>
      </c>
      <c r="DP32" s="1">
        <f t="shared" si="35"/>
        <v>401</v>
      </c>
      <c r="DQ32" s="1">
        <f t="shared" si="36"/>
        <v>234</v>
      </c>
      <c r="DR32" s="1">
        <f t="shared" si="37"/>
        <v>325</v>
      </c>
      <c r="DS32" s="1">
        <f t="shared" si="38"/>
        <v>260</v>
      </c>
      <c r="DT32" s="1">
        <f t="shared" si="39"/>
        <v>394</v>
      </c>
      <c r="DU32" s="1">
        <f t="shared" si="40"/>
        <v>145</v>
      </c>
      <c r="DV32" s="1">
        <f t="shared" si="41"/>
        <v>156</v>
      </c>
      <c r="DW32" s="1">
        <f t="shared" si="42"/>
        <v>155</v>
      </c>
      <c r="DX32" s="1">
        <f t="shared" si="43"/>
        <v>233</v>
      </c>
      <c r="DY32" s="1">
        <f t="shared" si="44"/>
        <v>207</v>
      </c>
      <c r="DZ32" s="1">
        <f t="shared" si="45"/>
        <v>140</v>
      </c>
      <c r="EA32" s="1">
        <f t="shared" si="46"/>
        <v>298</v>
      </c>
      <c r="EB32" s="1">
        <f t="shared" si="47"/>
        <v>158</v>
      </c>
      <c r="EC32" s="1">
        <f t="shared" si="48"/>
        <v>60</v>
      </c>
      <c r="ED32" s="1">
        <f t="shared" si="49"/>
        <v>242</v>
      </c>
      <c r="EE32" s="1">
        <f t="shared" si="50"/>
        <v>145</v>
      </c>
      <c r="EF32" s="1">
        <f t="shared" si="51"/>
        <v>174</v>
      </c>
      <c r="EG32" s="1">
        <f t="shared" si="52"/>
        <v>133</v>
      </c>
      <c r="EH32" s="1">
        <f t="shared" si="53"/>
        <v>120</v>
      </c>
      <c r="EI32" s="1">
        <f t="shared" si="54"/>
        <v>120</v>
      </c>
      <c r="EJ32" s="1">
        <f t="shared" si="55"/>
        <v>140</v>
      </c>
      <c r="EK32" s="1">
        <f t="shared" si="56"/>
        <v>172</v>
      </c>
      <c r="EL32" s="1">
        <f t="shared" si="57"/>
        <v>127</v>
      </c>
      <c r="EM32" s="1">
        <f t="shared" si="58"/>
        <v>102</v>
      </c>
      <c r="EN32" s="1">
        <f t="shared" si="59"/>
        <v>190</v>
      </c>
      <c r="EO32" s="1">
        <f t="shared" si="60"/>
        <v>113</v>
      </c>
      <c r="EP32" s="1">
        <f t="shared" si="61"/>
        <v>166</v>
      </c>
      <c r="EQ32" s="1">
        <f t="shared" si="62"/>
        <v>238</v>
      </c>
      <c r="ER32" s="1">
        <f t="shared" si="63"/>
        <v>100</v>
      </c>
      <c r="ES32" s="1">
        <f t="shared" si="64"/>
        <v>228</v>
      </c>
      <c r="ET32" s="1">
        <f t="shared" si="65"/>
        <v>134</v>
      </c>
      <c r="EU32" s="1">
        <f t="shared" si="66"/>
        <v>124</v>
      </c>
      <c r="EV32" s="1">
        <f t="shared" si="67"/>
        <v>156</v>
      </c>
      <c r="EW32" s="1">
        <f t="shared" si="68"/>
        <v>138</v>
      </c>
      <c r="EX32" s="1">
        <f t="shared" si="69"/>
        <v>187</v>
      </c>
      <c r="EY32" s="1">
        <f t="shared" si="70"/>
        <v>72</v>
      </c>
      <c r="EZ32" s="1">
        <f t="shared" si="71"/>
        <v>59</v>
      </c>
      <c r="FA32" s="1">
        <f t="shared" si="72"/>
        <v>165</v>
      </c>
      <c r="FB32" s="1">
        <f t="shared" si="73"/>
        <v>55</v>
      </c>
      <c r="FC32" s="1">
        <f t="shared" si="74"/>
        <v>150</v>
      </c>
      <c r="FD32" s="1">
        <f t="shared" si="75"/>
        <v>103</v>
      </c>
      <c r="FE32" s="1">
        <f t="shared" si="76"/>
        <v>232</v>
      </c>
      <c r="FF32" s="1">
        <f t="shared" si="77"/>
        <v>238</v>
      </c>
      <c r="FG32" s="1">
        <f t="shared" si="78"/>
        <v>223</v>
      </c>
      <c r="FH32" s="1">
        <f t="shared" si="79"/>
        <v>179</v>
      </c>
      <c r="FJ32" s="1" t="s">
        <v>111</v>
      </c>
      <c r="FK32">
        <f t="shared" si="87"/>
        <v>9.2550285698187302</v>
      </c>
      <c r="FL32">
        <f t="shared" si="87"/>
        <v>8.5887146355822654</v>
      </c>
      <c r="FM32">
        <f t="shared" si="87"/>
        <v>8.2479275134435852</v>
      </c>
      <c r="FN32">
        <f t="shared" si="88"/>
        <v>7.8201789624151887</v>
      </c>
      <c r="FO32">
        <f t="shared" si="89"/>
        <v>7.4757334309663976</v>
      </c>
      <c r="FP32">
        <f t="shared" si="90"/>
        <v>8.3966047811818587</v>
      </c>
      <c r="FQ32">
        <f t="shared" si="91"/>
        <v>8.5117526537673793</v>
      </c>
      <c r="FR32">
        <f t="shared" si="92"/>
        <v>8.5038257379957507</v>
      </c>
      <c r="FS32">
        <f t="shared" si="93"/>
        <v>7.8703647195834048</v>
      </c>
      <c r="FT32">
        <f t="shared" si="94"/>
        <v>8.1344263202209266</v>
      </c>
      <c r="FU32">
        <f t="shared" si="95"/>
        <v>9.0028150156070534</v>
      </c>
      <c r="FV32">
        <f t="shared" si="96"/>
        <v>8.7210991887071856</v>
      </c>
      <c r="FW32">
        <f t="shared" si="97"/>
        <v>8.1241213118291871</v>
      </c>
      <c r="FX32">
        <f t="shared" si="98"/>
        <v>8.7039035734446646</v>
      </c>
      <c r="FY32">
        <f t="shared" si="99"/>
        <v>8.5077946401986964</v>
      </c>
      <c r="FZ32">
        <f t="shared" si="100"/>
        <v>8.7176764230663952</v>
      </c>
      <c r="GA32">
        <f t="shared" si="101"/>
        <v>8.4998458870832057</v>
      </c>
      <c r="GB32">
        <f t="shared" si="102"/>
        <v>9.2854022188622487</v>
      </c>
      <c r="GC32">
        <f t="shared" si="103"/>
        <v>8.4878400338230513</v>
      </c>
      <c r="GD32">
        <f t="shared" si="104"/>
        <v>8.2900188469326181</v>
      </c>
      <c r="GE32">
        <f t="shared" si="105"/>
        <v>8.7073591320808834</v>
      </c>
      <c r="GF32">
        <f t="shared" si="106"/>
        <v>8.6865005271832185</v>
      </c>
      <c r="GG32">
        <f t="shared" si="107"/>
        <v>9.0195907283578816</v>
      </c>
      <c r="GH32">
        <f t="shared" si="108"/>
        <v>8.2620948453701786</v>
      </c>
      <c r="GI32">
        <f t="shared" si="109"/>
        <v>8.2526654324502484</v>
      </c>
      <c r="GJ32">
        <f t="shared" si="110"/>
        <v>8.1344263202209266</v>
      </c>
      <c r="GK32">
        <f t="shared" si="111"/>
        <v>8.6829945836816833</v>
      </c>
      <c r="GL32">
        <f t="shared" si="112"/>
        <v>7.4757334309663976</v>
      </c>
      <c r="GM32">
        <f t="shared" si="113"/>
        <v>8.7813597135246599</v>
      </c>
      <c r="GN32">
        <f t="shared" si="114"/>
        <v>7.9128893362299619</v>
      </c>
      <c r="GO32">
        <f t="shared" si="115"/>
        <v>8.6220518194563773</v>
      </c>
      <c r="GP32">
        <f t="shared" si="116"/>
        <v>8.2479275134435852</v>
      </c>
      <c r="GQ32">
        <f t="shared" si="117"/>
        <v>8.1497471195046831</v>
      </c>
      <c r="GR32">
        <f t="shared" si="118"/>
        <v>8.1947568544222484</v>
      </c>
      <c r="GS32">
        <f t="shared" si="119"/>
        <v>8.7039035734446646</v>
      </c>
      <c r="GT32">
        <f t="shared" si="120"/>
        <v>8.6474584264549215</v>
      </c>
      <c r="GU32">
        <f t="shared" si="121"/>
        <v>7.8703647195834048</v>
      </c>
      <c r="GV32">
        <f t="shared" si="122"/>
        <v>8.3442959079158161</v>
      </c>
      <c r="GW32">
        <f t="shared" si="123"/>
        <v>8.0223678130284544</v>
      </c>
      <c r="GX32">
        <f t="shared" si="124"/>
        <v>8.6220518194563773</v>
      </c>
      <c r="GY32">
        <f t="shared" si="125"/>
        <v>7.1799090900149345</v>
      </c>
      <c r="GZ32">
        <f t="shared" si="126"/>
        <v>7.2854022188622487</v>
      </c>
      <c r="HA32">
        <f t="shared" si="127"/>
        <v>7.2761244052742384</v>
      </c>
      <c r="HB32">
        <f t="shared" si="128"/>
        <v>7.8641861446542798</v>
      </c>
      <c r="HC32">
        <f t="shared" si="129"/>
        <v>7.6934869574993252</v>
      </c>
      <c r="HD32">
        <f t="shared" si="130"/>
        <v>7.1292830169449664</v>
      </c>
      <c r="HE32">
        <f t="shared" si="131"/>
        <v>8.2191685204621621</v>
      </c>
      <c r="HF32">
        <f t="shared" si="132"/>
        <v>7.3037807481771031</v>
      </c>
      <c r="HG32">
        <f t="shared" si="133"/>
        <v>5.9068905956085187</v>
      </c>
      <c r="HH32">
        <f t="shared" si="134"/>
        <v>7.9188632372745955</v>
      </c>
      <c r="HI32">
        <f t="shared" si="135"/>
        <v>7.1799090900149345</v>
      </c>
      <c r="HJ32">
        <f t="shared" si="136"/>
        <v>7.4429434958487288</v>
      </c>
      <c r="HK32">
        <f t="shared" si="137"/>
        <v>7.0552824355011898</v>
      </c>
      <c r="HL32">
        <f t="shared" si="138"/>
        <v>6.9068905956085187</v>
      </c>
      <c r="HM32">
        <f t="shared" si="139"/>
        <v>6.9068905956085187</v>
      </c>
      <c r="HN32">
        <f t="shared" si="140"/>
        <v>7.1292830169449664</v>
      </c>
      <c r="HO32">
        <f t="shared" si="141"/>
        <v>7.4262647547020979</v>
      </c>
      <c r="HP32">
        <f t="shared" si="142"/>
        <v>6.9886846867721664</v>
      </c>
      <c r="HQ32">
        <f t="shared" si="143"/>
        <v>6.6724253419714952</v>
      </c>
      <c r="HR32">
        <f t="shared" si="144"/>
        <v>7.5698556083309478</v>
      </c>
      <c r="HS32">
        <f t="shared" si="145"/>
        <v>6.8201789624151887</v>
      </c>
      <c r="HT32">
        <f t="shared" si="146"/>
        <v>7.3750394313469254</v>
      </c>
      <c r="HU32">
        <f t="shared" si="147"/>
        <v>7.8948177633079446</v>
      </c>
      <c r="HV32">
        <f t="shared" si="148"/>
        <v>6.6438561897747253</v>
      </c>
      <c r="HW32">
        <f t="shared" si="149"/>
        <v>7.8328900141647422</v>
      </c>
      <c r="HX32">
        <f t="shared" si="150"/>
        <v>7.0660891904577721</v>
      </c>
      <c r="HY32">
        <f t="shared" si="151"/>
        <v>6.9541963103868758</v>
      </c>
      <c r="HZ32">
        <f t="shared" si="152"/>
        <v>7.2854022188622487</v>
      </c>
      <c r="IA32">
        <f t="shared" si="153"/>
        <v>7.10852445677817</v>
      </c>
      <c r="IB32">
        <f t="shared" si="154"/>
        <v>7.5468944598876373</v>
      </c>
      <c r="IC32">
        <f t="shared" si="155"/>
        <v>6.1699250014423122</v>
      </c>
      <c r="ID32">
        <f t="shared" si="156"/>
        <v>5.8826430493618416</v>
      </c>
      <c r="IE32">
        <f t="shared" si="157"/>
        <v>7.3663222142458151</v>
      </c>
      <c r="IF32">
        <f t="shared" si="158"/>
        <v>5.7813597135246599</v>
      </c>
      <c r="IG32">
        <f t="shared" si="159"/>
        <v>7.2288186904958804</v>
      </c>
      <c r="IH32">
        <f t="shared" si="160"/>
        <v>6.6865005271832185</v>
      </c>
      <c r="II32">
        <f t="shared" si="161"/>
        <v>7.8579809951275719</v>
      </c>
      <c r="IJ32">
        <f t="shared" si="162"/>
        <v>7.8948177633079446</v>
      </c>
      <c r="IK32">
        <f t="shared" si="163"/>
        <v>7.8008998999203047</v>
      </c>
      <c r="IL32">
        <f t="shared" si="164"/>
        <v>7.4838157772642564</v>
      </c>
      <c r="IM32">
        <f t="shared" si="165"/>
        <v>7.802776390832979</v>
      </c>
      <c r="IN32">
        <f t="shared" si="82"/>
        <v>0.7888409091191706</v>
      </c>
      <c r="IQ32" t="s">
        <v>111</v>
      </c>
      <c r="IR32">
        <v>7.802776390832979</v>
      </c>
      <c r="IS32">
        <v>7.802776390832979</v>
      </c>
      <c r="IT32">
        <v>7.802776390832979</v>
      </c>
      <c r="IU32">
        <v>7.802776390832979</v>
      </c>
      <c r="IV32">
        <v>7.802776390832979</v>
      </c>
      <c r="IW32">
        <v>7.802776390832979</v>
      </c>
      <c r="IX32">
        <v>7.802776390832979</v>
      </c>
      <c r="IY32">
        <v>7.802776390832979</v>
      </c>
      <c r="IZ32">
        <v>7.802776390832979</v>
      </c>
      <c r="JA32">
        <v>7.802776390832979</v>
      </c>
      <c r="JB32">
        <v>7.802776390832979</v>
      </c>
      <c r="JC32">
        <v>7.802776390832979</v>
      </c>
      <c r="JD32">
        <v>7.802776390832979</v>
      </c>
      <c r="JE32">
        <v>7.802776390832979</v>
      </c>
      <c r="JF32">
        <v>7.802776390832979</v>
      </c>
      <c r="JG32">
        <v>7.802776390832979</v>
      </c>
      <c r="JH32">
        <v>7.802776390832979</v>
      </c>
      <c r="JI32">
        <v>7.802776390832979</v>
      </c>
      <c r="JJ32">
        <v>7.802776390832979</v>
      </c>
      <c r="JK32">
        <v>7.802776390832979</v>
      </c>
      <c r="JL32">
        <v>7.802776390832979</v>
      </c>
      <c r="JM32">
        <v>7.802776390832979</v>
      </c>
      <c r="JN32">
        <v>7.802776390832979</v>
      </c>
      <c r="JO32">
        <v>7.802776390832979</v>
      </c>
      <c r="JP32">
        <v>7.802776390832979</v>
      </c>
      <c r="JQ32">
        <v>7.802776390832979</v>
      </c>
      <c r="JR32">
        <v>7.802776390832979</v>
      </c>
      <c r="JS32">
        <v>7.802776390832979</v>
      </c>
      <c r="JT32">
        <v>7.802776390832979</v>
      </c>
      <c r="JU32">
        <v>7.802776390832979</v>
      </c>
      <c r="JV32">
        <v>7.802776390832979</v>
      </c>
      <c r="JW32">
        <v>7.802776390832979</v>
      </c>
      <c r="JX32">
        <v>7.802776390832979</v>
      </c>
      <c r="JY32">
        <v>7.802776390832979</v>
      </c>
      <c r="JZ32">
        <v>7.802776390832979</v>
      </c>
      <c r="KA32">
        <v>7.802776390832979</v>
      </c>
      <c r="KB32">
        <v>7.802776390832979</v>
      </c>
      <c r="KC32">
        <v>7.802776390832979</v>
      </c>
      <c r="KD32">
        <v>7.802776390832979</v>
      </c>
      <c r="KE32">
        <v>7.802776390832979</v>
      </c>
      <c r="KF32">
        <v>7.802776390832979</v>
      </c>
      <c r="KG32">
        <v>7.802776390832979</v>
      </c>
      <c r="KH32">
        <v>7.802776390832979</v>
      </c>
      <c r="KI32">
        <v>7.802776390832979</v>
      </c>
      <c r="KJ32">
        <v>7.802776390832979</v>
      </c>
      <c r="KK32">
        <v>7.802776390832979</v>
      </c>
      <c r="KL32">
        <v>7.802776390832979</v>
      </c>
      <c r="KM32">
        <v>7.802776390832979</v>
      </c>
      <c r="KN32">
        <v>7.802776390832979</v>
      </c>
      <c r="KO32">
        <v>7.802776390832979</v>
      </c>
      <c r="KP32">
        <v>7.802776390832979</v>
      </c>
      <c r="KQ32">
        <v>7.802776390832979</v>
      </c>
      <c r="KR32">
        <v>7.802776390832979</v>
      </c>
      <c r="KS32">
        <v>7.802776390832979</v>
      </c>
      <c r="KT32">
        <v>7.802776390832979</v>
      </c>
      <c r="KU32">
        <v>7.802776390832979</v>
      </c>
      <c r="KV32">
        <v>7.802776390832979</v>
      </c>
      <c r="KW32">
        <v>7.802776390832979</v>
      </c>
      <c r="KX32">
        <v>7.802776390832979</v>
      </c>
      <c r="KY32">
        <v>7.802776390832979</v>
      </c>
      <c r="KZ32">
        <v>7.802776390832979</v>
      </c>
      <c r="LA32">
        <v>7.802776390832979</v>
      </c>
      <c r="LB32">
        <v>7.802776390832979</v>
      </c>
      <c r="LC32">
        <v>7.802776390832979</v>
      </c>
      <c r="LD32">
        <v>7.802776390832979</v>
      </c>
      <c r="LE32">
        <v>7.802776390832979</v>
      </c>
      <c r="LF32">
        <v>7.802776390832979</v>
      </c>
      <c r="LG32">
        <v>7.802776390832979</v>
      </c>
      <c r="LH32">
        <v>7.802776390832979</v>
      </c>
      <c r="LI32">
        <v>7.802776390832979</v>
      </c>
      <c r="LJ32">
        <v>7.802776390832979</v>
      </c>
      <c r="LK32">
        <v>7.802776390832979</v>
      </c>
      <c r="LL32">
        <v>7.802776390832979</v>
      </c>
      <c r="LM32">
        <v>7.802776390832979</v>
      </c>
      <c r="LN32">
        <v>7.802776390832979</v>
      </c>
      <c r="LO32">
        <v>7.802776390832979</v>
      </c>
      <c r="LP32">
        <v>7.802776390832979</v>
      </c>
      <c r="LQ32">
        <v>7.802776390832979</v>
      </c>
      <c r="LR32">
        <v>7.802776390832979</v>
      </c>
      <c r="LS32">
        <v>7.802776390832979</v>
      </c>
      <c r="LV32" t="s">
        <v>111</v>
      </c>
      <c r="LW32">
        <v>0.7888409091191706</v>
      </c>
      <c r="LX32">
        <v>0.7888409091191706</v>
      </c>
      <c r="LY32">
        <v>0.7888409091191706</v>
      </c>
      <c r="LZ32">
        <v>0.7888409091191706</v>
      </c>
      <c r="MA32">
        <v>0.7888409091191706</v>
      </c>
      <c r="MB32">
        <v>0.7888409091191706</v>
      </c>
      <c r="MC32">
        <v>0.7888409091191706</v>
      </c>
      <c r="MD32">
        <v>0.7888409091191706</v>
      </c>
      <c r="ME32">
        <v>0.7888409091191706</v>
      </c>
      <c r="MF32">
        <v>0.7888409091191706</v>
      </c>
      <c r="MG32">
        <v>0.7888409091191706</v>
      </c>
      <c r="MH32">
        <v>0.7888409091191706</v>
      </c>
      <c r="MI32">
        <v>0.7888409091191706</v>
      </c>
      <c r="MJ32">
        <v>0.7888409091191706</v>
      </c>
      <c r="MK32">
        <v>0.7888409091191706</v>
      </c>
      <c r="ML32">
        <v>0.7888409091191706</v>
      </c>
      <c r="MM32">
        <v>0.7888409091191706</v>
      </c>
      <c r="MN32">
        <v>0.7888409091191706</v>
      </c>
      <c r="MO32">
        <v>0.7888409091191706</v>
      </c>
      <c r="MP32">
        <v>0.7888409091191706</v>
      </c>
      <c r="MQ32">
        <v>0.7888409091191706</v>
      </c>
      <c r="MR32">
        <v>0.7888409091191706</v>
      </c>
      <c r="MS32">
        <v>0.7888409091191706</v>
      </c>
      <c r="MT32">
        <v>0.7888409091191706</v>
      </c>
      <c r="MU32">
        <v>0.7888409091191706</v>
      </c>
      <c r="MV32">
        <v>0.7888409091191706</v>
      </c>
      <c r="MW32">
        <v>0.7888409091191706</v>
      </c>
      <c r="MX32">
        <v>0.7888409091191706</v>
      </c>
      <c r="MY32">
        <v>0.7888409091191706</v>
      </c>
      <c r="MZ32">
        <v>0.7888409091191706</v>
      </c>
      <c r="NA32">
        <v>0.7888409091191706</v>
      </c>
      <c r="NB32">
        <v>0.7888409091191706</v>
      </c>
      <c r="NC32">
        <v>0.7888409091191706</v>
      </c>
      <c r="ND32">
        <v>0.7888409091191706</v>
      </c>
      <c r="NE32">
        <v>0.7888409091191706</v>
      </c>
      <c r="NF32">
        <v>0.7888409091191706</v>
      </c>
      <c r="NG32">
        <v>0.7888409091191706</v>
      </c>
      <c r="NH32">
        <v>0.7888409091191706</v>
      </c>
      <c r="NI32">
        <v>0.7888409091191706</v>
      </c>
      <c r="NJ32">
        <v>0.7888409091191706</v>
      </c>
      <c r="NK32">
        <v>0.7888409091191706</v>
      </c>
      <c r="NL32">
        <v>0.7888409091191706</v>
      </c>
      <c r="NM32">
        <v>0.7888409091191706</v>
      </c>
      <c r="NN32">
        <v>0.7888409091191706</v>
      </c>
      <c r="NO32">
        <v>0.7888409091191706</v>
      </c>
      <c r="NP32">
        <v>0.7888409091191706</v>
      </c>
      <c r="NQ32">
        <v>0.7888409091191706</v>
      </c>
      <c r="NR32">
        <v>0.7888409091191706</v>
      </c>
      <c r="NS32">
        <v>0.7888409091191706</v>
      </c>
      <c r="NT32">
        <v>0.7888409091191706</v>
      </c>
      <c r="NU32">
        <v>0.7888409091191706</v>
      </c>
      <c r="NV32">
        <v>0.7888409091191706</v>
      </c>
      <c r="NW32">
        <v>0.7888409091191706</v>
      </c>
      <c r="NX32">
        <v>0.7888409091191706</v>
      </c>
      <c r="NY32">
        <v>0.7888409091191706</v>
      </c>
      <c r="NZ32">
        <v>0.7888409091191706</v>
      </c>
      <c r="OA32">
        <v>0.7888409091191706</v>
      </c>
      <c r="OB32">
        <v>0.7888409091191706</v>
      </c>
      <c r="OC32">
        <v>0.7888409091191706</v>
      </c>
      <c r="OD32">
        <v>0.7888409091191706</v>
      </c>
      <c r="OE32">
        <v>0.7888409091191706</v>
      </c>
      <c r="OF32">
        <v>0.7888409091191706</v>
      </c>
      <c r="OG32">
        <v>0.7888409091191706</v>
      </c>
      <c r="OH32">
        <v>0.7888409091191706</v>
      </c>
      <c r="OI32">
        <v>0.7888409091191706</v>
      </c>
      <c r="OJ32">
        <v>0.7888409091191706</v>
      </c>
      <c r="OK32">
        <v>0.7888409091191706</v>
      </c>
      <c r="OL32">
        <v>0.7888409091191706</v>
      </c>
      <c r="OM32">
        <v>0.7888409091191706</v>
      </c>
      <c r="ON32">
        <v>0.7888409091191706</v>
      </c>
      <c r="OO32">
        <v>0.7888409091191706</v>
      </c>
      <c r="OP32">
        <v>0.7888409091191706</v>
      </c>
      <c r="OQ32">
        <v>0.7888409091191706</v>
      </c>
      <c r="OR32">
        <v>0.7888409091191706</v>
      </c>
      <c r="OS32">
        <v>0.7888409091191706</v>
      </c>
      <c r="OT32">
        <v>0.7888409091191706</v>
      </c>
      <c r="OU32">
        <v>0.7888409091191706</v>
      </c>
      <c r="OV32">
        <v>0.7888409091191706</v>
      </c>
      <c r="OW32">
        <v>0.7888409091191706</v>
      </c>
      <c r="OX32">
        <v>0.7888409091191706</v>
      </c>
      <c r="PA32" s="1" t="s">
        <v>111</v>
      </c>
      <c r="PB32">
        <f t="shared" si="166"/>
        <v>1.8409950120453993</v>
      </c>
      <c r="PC32">
        <f t="shared" si="167"/>
        <v>0.99632034249703738</v>
      </c>
      <c r="PD32">
        <f t="shared" si="168"/>
        <v>0.56431039194920474</v>
      </c>
      <c r="PE32">
        <f t="shared" si="169"/>
        <v>2.2060939513952979E-2</v>
      </c>
      <c r="PF32">
        <f t="shared" si="170"/>
        <v>-0.41458671334852748</v>
      </c>
      <c r="PG32">
        <f t="shared" si="171"/>
        <v>0.75278599713084826</v>
      </c>
      <c r="PH32">
        <f t="shared" si="172"/>
        <v>0.89875696701132279</v>
      </c>
      <c r="PI32">
        <f t="shared" si="173"/>
        <v>0.888708152757407</v>
      </c>
      <c r="PJ32">
        <f t="shared" si="174"/>
        <v>8.5680557345708286E-2</v>
      </c>
      <c r="PK32">
        <f t="shared" si="175"/>
        <v>0.42042688906470627</v>
      </c>
      <c r="PL32">
        <f t="shared" si="176"/>
        <v>1.5212682442066199</v>
      </c>
      <c r="PM32">
        <f t="shared" si="177"/>
        <v>1.1641419546808456</v>
      </c>
      <c r="PN32">
        <f t="shared" si="178"/>
        <v>0.40736340785751807</v>
      </c>
      <c r="PO32">
        <f t="shared" si="179"/>
        <v>1.142343370119959</v>
      </c>
      <c r="PP32">
        <f t="shared" si="180"/>
        <v>0.89373946155118822</v>
      </c>
      <c r="PQ32">
        <f t="shared" si="181"/>
        <v>1.1598029737770634</v>
      </c>
      <c r="PR32">
        <f t="shared" si="182"/>
        <v>0.88366296447351211</v>
      </c>
      <c r="PS32">
        <f t="shared" si="183"/>
        <v>1.8794991624924573</v>
      </c>
      <c r="PT32">
        <f t="shared" si="184"/>
        <v>0.86844335159420516</v>
      </c>
      <c r="PU32">
        <f t="shared" si="185"/>
        <v>0.61766884864490612</v>
      </c>
      <c r="PV32">
        <f t="shared" si="186"/>
        <v>1.1467239221378269</v>
      </c>
      <c r="PW32">
        <f t="shared" si="187"/>
        <v>1.1202818288633341</v>
      </c>
      <c r="PX32">
        <f t="shared" si="188"/>
        <v>1.5425345256036636</v>
      </c>
      <c r="PY32">
        <f t="shared" si="189"/>
        <v>0.58227007401287056</v>
      </c>
      <c r="PZ32">
        <f t="shared" si="190"/>
        <v>0.57031657006686054</v>
      </c>
      <c r="QA32">
        <f t="shared" si="191"/>
        <v>0.42042688906470627</v>
      </c>
      <c r="QB32">
        <f t="shared" si="192"/>
        <v>1.1158374048216726</v>
      </c>
      <c r="QC32">
        <f t="shared" si="193"/>
        <v>-0.41458671334852748</v>
      </c>
      <c r="QD32">
        <f t="shared" si="194"/>
        <v>1.2405331815059883</v>
      </c>
      <c r="QE32">
        <f t="shared" si="195"/>
        <v>0.13958827961893655</v>
      </c>
      <c r="QF32">
        <f t="shared" si="196"/>
        <v>1.0385813148790817</v>
      </c>
      <c r="QG32">
        <f t="shared" si="197"/>
        <v>0.56431039194920474</v>
      </c>
      <c r="QH32">
        <f t="shared" si="198"/>
        <v>0.43984880178074925</v>
      </c>
      <c r="QI32">
        <f t="shared" si="199"/>
        <v>0.49690686557693819</v>
      </c>
      <c r="QJ32">
        <f t="shared" si="200"/>
        <v>1.142343370119959</v>
      </c>
      <c r="QK32">
        <f t="shared" si="201"/>
        <v>1.0707888318889607</v>
      </c>
      <c r="QL32">
        <f t="shared" si="202"/>
        <v>8.5680557345708286E-2</v>
      </c>
      <c r="QM32">
        <f t="shared" si="203"/>
        <v>0.68647494168057843</v>
      </c>
      <c r="QN32">
        <f t="shared" si="204"/>
        <v>0.27837225435059371</v>
      </c>
      <c r="QO32">
        <f t="shared" si="205"/>
        <v>1.0385813148790817</v>
      </c>
      <c r="QP32">
        <f t="shared" si="206"/>
        <v>-0.78959812253340889</v>
      </c>
      <c r="QQ32">
        <f t="shared" si="207"/>
        <v>-0.65586630458660755</v>
      </c>
      <c r="QR32">
        <f t="shared" si="208"/>
        <v>-0.66762762867712655</v>
      </c>
      <c r="QS32">
        <f t="shared" si="209"/>
        <v>7.7848084590176295E-2</v>
      </c>
      <c r="QT32">
        <f t="shared" si="210"/>
        <v>-0.13854432759539276</v>
      </c>
      <c r="QU32">
        <f t="shared" si="211"/>
        <v>-0.85377592123111823</v>
      </c>
      <c r="QV32">
        <f t="shared" si="212"/>
        <v>0.52785311311267002</v>
      </c>
      <c r="QW32">
        <f t="shared" si="213"/>
        <v>-0.63256816030631646</v>
      </c>
      <c r="QX32">
        <f t="shared" si="214"/>
        <v>-2.4033816873689138</v>
      </c>
      <c r="QY32">
        <f t="shared" si="215"/>
        <v>0.14716129082509233</v>
      </c>
      <c r="QZ32">
        <f t="shared" si="216"/>
        <v>-0.78959812253340889</v>
      </c>
      <c r="RA32">
        <f t="shared" si="217"/>
        <v>-0.45615394793107777</v>
      </c>
      <c r="RB32">
        <f t="shared" si="218"/>
        <v>-0.94758518059927965</v>
      </c>
      <c r="RC32">
        <f t="shared" si="219"/>
        <v>-1.1356989538293816</v>
      </c>
      <c r="RD32">
        <f t="shared" si="220"/>
        <v>-1.1356989538293816</v>
      </c>
      <c r="RE32">
        <f t="shared" si="221"/>
        <v>-0.85377592123111823</v>
      </c>
      <c r="RF32">
        <f t="shared" si="222"/>
        <v>-0.47729730009983712</v>
      </c>
      <c r="RG32">
        <f t="shared" si="223"/>
        <v>-1.0320099967556671</v>
      </c>
      <c r="RH32">
        <f t="shared" si="224"/>
        <v>-1.4329265074800033</v>
      </c>
      <c r="RI32">
        <f t="shared" si="225"/>
        <v>-0.2952696542603418</v>
      </c>
      <c r="RJ32">
        <f t="shared" si="226"/>
        <v>-1.2456217940255794</v>
      </c>
      <c r="RK32">
        <f t="shared" si="227"/>
        <v>-0.5422347580371687</v>
      </c>
      <c r="RL32">
        <f t="shared" si="228"/>
        <v>0.11667925865779463</v>
      </c>
      <c r="RM32">
        <f t="shared" si="229"/>
        <v>-1.4691431284317116</v>
      </c>
      <c r="RN32">
        <f t="shared" si="230"/>
        <v>3.817452034198935E-2</v>
      </c>
      <c r="RO32">
        <f t="shared" si="231"/>
        <v>-0.93388564393522755</v>
      </c>
      <c r="RP32">
        <f t="shared" si="232"/>
        <v>-1.0757303160071123</v>
      </c>
      <c r="RQ32">
        <f t="shared" si="233"/>
        <v>-0.65586630458660755</v>
      </c>
      <c r="RR32">
        <f t="shared" si="234"/>
        <v>-0.88009118952770748</v>
      </c>
      <c r="RS32">
        <f t="shared" si="235"/>
        <v>-0.32437710568416467</v>
      </c>
      <c r="RT32">
        <f t="shared" si="236"/>
        <v>-2.0699375127665838</v>
      </c>
      <c r="RU32">
        <f t="shared" si="237"/>
        <v>-2.4341198830765278</v>
      </c>
      <c r="RV32">
        <f t="shared" si="238"/>
        <v>-0.55328542364076172</v>
      </c>
      <c r="RW32">
        <f t="shared" si="239"/>
        <v>-2.5625150191126087</v>
      </c>
      <c r="RX32">
        <f t="shared" si="240"/>
        <v>-0.7275962664993969</v>
      </c>
      <c r="RY32">
        <f t="shared" si="241"/>
        <v>-1.4150836382157308</v>
      </c>
      <c r="RZ32">
        <f t="shared" si="242"/>
        <v>6.9981923676137661E-2</v>
      </c>
      <c r="SA32">
        <f t="shared" si="243"/>
        <v>0.11667925865779463</v>
      </c>
      <c r="SB32">
        <f t="shared" si="244"/>
        <v>-2.3787951296410205E-3</v>
      </c>
      <c r="SC32">
        <f t="shared" si="245"/>
        <v>-0.40434086250024476</v>
      </c>
      <c r="SF32" t="s">
        <v>111</v>
      </c>
      <c r="SG32">
        <f t="shared" si="246"/>
        <v>2</v>
      </c>
      <c r="SH32">
        <f t="shared" si="246"/>
        <v>1</v>
      </c>
      <c r="SI32">
        <f t="shared" si="246"/>
        <v>1</v>
      </c>
      <c r="SJ32">
        <f t="shared" si="247"/>
        <v>1</v>
      </c>
      <c r="SK32">
        <f t="shared" si="248"/>
        <v>1</v>
      </c>
      <c r="SL32">
        <f t="shared" si="249"/>
        <v>1</v>
      </c>
      <c r="SM32">
        <f t="shared" si="250"/>
        <v>1</v>
      </c>
      <c r="SN32">
        <f t="shared" si="251"/>
        <v>1</v>
      </c>
      <c r="SO32">
        <f t="shared" si="252"/>
        <v>1</v>
      </c>
      <c r="SP32">
        <f t="shared" si="253"/>
        <v>1</v>
      </c>
      <c r="SQ32">
        <f t="shared" si="254"/>
        <v>2</v>
      </c>
      <c r="SR32">
        <f t="shared" si="255"/>
        <v>2</v>
      </c>
      <c r="SS32">
        <f t="shared" si="256"/>
        <v>1</v>
      </c>
      <c r="ST32">
        <f t="shared" si="257"/>
        <v>2</v>
      </c>
      <c r="SU32">
        <f t="shared" si="258"/>
        <v>1</v>
      </c>
      <c r="SV32">
        <f t="shared" si="259"/>
        <v>2</v>
      </c>
      <c r="SW32">
        <f t="shared" si="260"/>
        <v>1</v>
      </c>
      <c r="SX32">
        <f t="shared" si="261"/>
        <v>2</v>
      </c>
      <c r="SY32">
        <f t="shared" si="262"/>
        <v>1</v>
      </c>
      <c r="SZ32">
        <f t="shared" si="263"/>
        <v>1</v>
      </c>
      <c r="TA32">
        <f t="shared" si="264"/>
        <v>2</v>
      </c>
      <c r="TB32">
        <f t="shared" si="265"/>
        <v>2</v>
      </c>
      <c r="TC32">
        <f t="shared" si="266"/>
        <v>2</v>
      </c>
      <c r="TD32">
        <f t="shared" si="267"/>
        <v>1</v>
      </c>
      <c r="TE32">
        <f t="shared" si="268"/>
        <v>1</v>
      </c>
      <c r="TF32">
        <f t="shared" si="269"/>
        <v>1</v>
      </c>
      <c r="TG32">
        <f t="shared" si="270"/>
        <v>2</v>
      </c>
      <c r="TH32">
        <f t="shared" si="271"/>
        <v>1</v>
      </c>
      <c r="TI32">
        <f t="shared" si="272"/>
        <v>2</v>
      </c>
      <c r="TJ32">
        <f t="shared" si="273"/>
        <v>1</v>
      </c>
      <c r="TK32">
        <f t="shared" si="274"/>
        <v>2</v>
      </c>
      <c r="TL32">
        <f t="shared" si="275"/>
        <v>1</v>
      </c>
      <c r="TM32">
        <f t="shared" si="276"/>
        <v>1</v>
      </c>
      <c r="TN32">
        <f t="shared" si="277"/>
        <v>1</v>
      </c>
      <c r="TO32">
        <f t="shared" si="278"/>
        <v>2</v>
      </c>
      <c r="TP32">
        <f t="shared" si="279"/>
        <v>2</v>
      </c>
      <c r="TQ32">
        <f t="shared" si="280"/>
        <v>1</v>
      </c>
      <c r="TR32">
        <f t="shared" si="281"/>
        <v>1</v>
      </c>
      <c r="TS32">
        <f t="shared" si="282"/>
        <v>1</v>
      </c>
      <c r="TT32">
        <f t="shared" si="283"/>
        <v>2</v>
      </c>
      <c r="TU32">
        <f t="shared" si="284"/>
        <v>1</v>
      </c>
      <c r="TV32">
        <f t="shared" si="285"/>
        <v>1</v>
      </c>
      <c r="TW32">
        <f t="shared" si="286"/>
        <v>1</v>
      </c>
      <c r="TX32">
        <f t="shared" si="287"/>
        <v>1</v>
      </c>
      <c r="TY32">
        <f t="shared" si="288"/>
        <v>1</v>
      </c>
      <c r="TZ32">
        <f t="shared" si="289"/>
        <v>1</v>
      </c>
      <c r="UA32">
        <f t="shared" si="290"/>
        <v>1</v>
      </c>
      <c r="UB32">
        <f t="shared" si="291"/>
        <v>1</v>
      </c>
      <c r="UC32">
        <f t="shared" si="292"/>
        <v>0</v>
      </c>
      <c r="UD32">
        <f t="shared" si="293"/>
        <v>1</v>
      </c>
      <c r="UE32">
        <f t="shared" si="294"/>
        <v>1</v>
      </c>
      <c r="UF32">
        <f t="shared" si="295"/>
        <v>1</v>
      </c>
      <c r="UG32">
        <f t="shared" si="296"/>
        <v>1</v>
      </c>
      <c r="UH32">
        <f t="shared" si="297"/>
        <v>0</v>
      </c>
      <c r="UI32">
        <f t="shared" si="298"/>
        <v>0</v>
      </c>
      <c r="UJ32">
        <f t="shared" si="299"/>
        <v>1</v>
      </c>
      <c r="UK32">
        <f t="shared" si="300"/>
        <v>1</v>
      </c>
      <c r="UL32">
        <f t="shared" si="301"/>
        <v>0</v>
      </c>
      <c r="UM32">
        <f t="shared" si="302"/>
        <v>0</v>
      </c>
      <c r="UN32">
        <f t="shared" si="303"/>
        <v>1</v>
      </c>
      <c r="UO32">
        <f t="shared" si="304"/>
        <v>0</v>
      </c>
      <c r="UP32">
        <f t="shared" si="305"/>
        <v>1</v>
      </c>
      <c r="UQ32">
        <f t="shared" si="306"/>
        <v>1</v>
      </c>
      <c r="UR32">
        <f t="shared" si="307"/>
        <v>0</v>
      </c>
      <c r="US32">
        <f t="shared" si="308"/>
        <v>1</v>
      </c>
      <c r="UT32">
        <f t="shared" si="309"/>
        <v>1</v>
      </c>
      <c r="UU32">
        <f t="shared" si="310"/>
        <v>0</v>
      </c>
      <c r="UV32">
        <f t="shared" si="311"/>
        <v>1</v>
      </c>
      <c r="UW32">
        <f t="shared" si="312"/>
        <v>1</v>
      </c>
      <c r="UX32">
        <f t="shared" si="313"/>
        <v>1</v>
      </c>
      <c r="UY32">
        <f t="shared" si="314"/>
        <v>0</v>
      </c>
      <c r="UZ32">
        <f t="shared" si="315"/>
        <v>0</v>
      </c>
      <c r="VA32">
        <f t="shared" si="316"/>
        <v>1</v>
      </c>
      <c r="VB32">
        <f t="shared" si="317"/>
        <v>0</v>
      </c>
      <c r="VC32">
        <f t="shared" si="318"/>
        <v>1</v>
      </c>
      <c r="VD32">
        <f t="shared" si="319"/>
        <v>0</v>
      </c>
      <c r="VE32">
        <f t="shared" si="320"/>
        <v>1</v>
      </c>
      <c r="VF32">
        <f t="shared" si="321"/>
        <v>1</v>
      </c>
      <c r="VG32">
        <f t="shared" si="322"/>
        <v>1</v>
      </c>
      <c r="VH32">
        <f t="shared" si="323"/>
        <v>1</v>
      </c>
      <c r="VK32" t="s">
        <v>111</v>
      </c>
      <c r="VL32">
        <v>2</v>
      </c>
      <c r="VM32">
        <v>1</v>
      </c>
      <c r="VN32">
        <v>1</v>
      </c>
      <c r="VO32">
        <v>1</v>
      </c>
      <c r="VP32">
        <v>1</v>
      </c>
      <c r="VQ32">
        <v>1</v>
      </c>
      <c r="VR32">
        <v>1</v>
      </c>
      <c r="VS32">
        <v>1</v>
      </c>
      <c r="VT32">
        <v>1</v>
      </c>
      <c r="VU32">
        <v>1</v>
      </c>
      <c r="VV32">
        <v>2</v>
      </c>
      <c r="VW32">
        <v>2</v>
      </c>
      <c r="VX32">
        <v>1</v>
      </c>
      <c r="VY32">
        <v>2</v>
      </c>
      <c r="VZ32">
        <v>1</v>
      </c>
      <c r="WA32">
        <v>2</v>
      </c>
      <c r="WB32">
        <v>1</v>
      </c>
      <c r="WC32">
        <v>2</v>
      </c>
      <c r="WD32">
        <v>1</v>
      </c>
      <c r="WE32">
        <v>1</v>
      </c>
      <c r="WF32">
        <v>2</v>
      </c>
      <c r="WG32">
        <v>2</v>
      </c>
      <c r="WH32">
        <v>2</v>
      </c>
      <c r="WI32">
        <v>1</v>
      </c>
      <c r="WJ32">
        <v>1</v>
      </c>
      <c r="WK32">
        <v>1</v>
      </c>
      <c r="WL32">
        <v>2</v>
      </c>
      <c r="WM32">
        <v>1</v>
      </c>
      <c r="WN32">
        <v>2</v>
      </c>
      <c r="WO32">
        <v>1</v>
      </c>
      <c r="WP32">
        <v>2</v>
      </c>
      <c r="WQ32">
        <v>1</v>
      </c>
      <c r="WR32">
        <v>1</v>
      </c>
      <c r="WS32">
        <v>1</v>
      </c>
      <c r="WT32">
        <v>2</v>
      </c>
      <c r="WU32">
        <v>2</v>
      </c>
      <c r="WV32">
        <v>1</v>
      </c>
      <c r="WW32">
        <v>1</v>
      </c>
      <c r="WX32">
        <v>1</v>
      </c>
      <c r="WY32">
        <v>2</v>
      </c>
      <c r="WZ32">
        <v>1</v>
      </c>
      <c r="XA32">
        <v>1</v>
      </c>
      <c r="XB32">
        <v>1</v>
      </c>
      <c r="XC32">
        <v>1</v>
      </c>
      <c r="XD32">
        <v>1</v>
      </c>
      <c r="XE32">
        <v>1</v>
      </c>
      <c r="XF32">
        <v>1</v>
      </c>
      <c r="XG32">
        <v>1</v>
      </c>
      <c r="XH32">
        <v>0</v>
      </c>
      <c r="XI32">
        <v>1</v>
      </c>
      <c r="XJ32">
        <v>1</v>
      </c>
      <c r="XK32">
        <v>1</v>
      </c>
      <c r="XL32">
        <v>1</v>
      </c>
      <c r="XM32">
        <v>0</v>
      </c>
      <c r="XN32">
        <v>0</v>
      </c>
      <c r="XO32">
        <v>1</v>
      </c>
      <c r="XP32">
        <v>1</v>
      </c>
      <c r="XQ32">
        <v>0</v>
      </c>
      <c r="XR32">
        <v>0</v>
      </c>
      <c r="XS32">
        <v>1</v>
      </c>
      <c r="XT32">
        <v>0</v>
      </c>
      <c r="XU32">
        <v>1</v>
      </c>
      <c r="XV32">
        <v>1</v>
      </c>
      <c r="XW32">
        <v>0</v>
      </c>
      <c r="XX32">
        <v>1</v>
      </c>
      <c r="XY32">
        <v>1</v>
      </c>
      <c r="XZ32">
        <v>0</v>
      </c>
      <c r="YA32">
        <v>1</v>
      </c>
      <c r="YB32">
        <v>1</v>
      </c>
      <c r="YC32">
        <v>1</v>
      </c>
      <c r="YD32">
        <v>0</v>
      </c>
      <c r="YE32">
        <v>0</v>
      </c>
      <c r="YF32">
        <v>1</v>
      </c>
      <c r="YG32">
        <v>0</v>
      </c>
      <c r="YH32">
        <v>1</v>
      </c>
      <c r="YI32">
        <v>0</v>
      </c>
      <c r="YJ32">
        <v>1</v>
      </c>
      <c r="YK32">
        <v>1</v>
      </c>
      <c r="YL32">
        <v>1</v>
      </c>
      <c r="YM32">
        <v>1</v>
      </c>
    </row>
    <row r="33" spans="1:663" x14ac:dyDescent="0.3">
      <c r="A33" t="s">
        <v>112</v>
      </c>
      <c r="B33">
        <v>3147</v>
      </c>
      <c r="C33">
        <v>9710</v>
      </c>
      <c r="D33">
        <v>3828</v>
      </c>
      <c r="E33">
        <v>2056</v>
      </c>
      <c r="F33">
        <v>431</v>
      </c>
      <c r="G33">
        <v>1423</v>
      </c>
      <c r="H33">
        <v>3543</v>
      </c>
      <c r="I33">
        <v>15080</v>
      </c>
      <c r="J33">
        <v>2325</v>
      </c>
      <c r="K33">
        <v>2262</v>
      </c>
      <c r="L33">
        <v>5684</v>
      </c>
      <c r="M33">
        <v>1307</v>
      </c>
      <c r="N33">
        <v>2641</v>
      </c>
      <c r="O33">
        <v>2002</v>
      </c>
      <c r="P33">
        <v>4219</v>
      </c>
      <c r="Q33">
        <v>1265</v>
      </c>
      <c r="R33">
        <v>3004</v>
      </c>
      <c r="S33">
        <v>4379</v>
      </c>
      <c r="T33">
        <v>1056</v>
      </c>
      <c r="U33">
        <v>1675</v>
      </c>
      <c r="V33">
        <v>9312</v>
      </c>
      <c r="W33">
        <v>3907</v>
      </c>
      <c r="X33">
        <v>1483</v>
      </c>
      <c r="Y33">
        <v>833</v>
      </c>
      <c r="Z33">
        <v>1005</v>
      </c>
      <c r="AA33">
        <v>1930</v>
      </c>
      <c r="AB33">
        <v>707</v>
      </c>
      <c r="AC33">
        <v>4940</v>
      </c>
      <c r="AD33">
        <v>11996</v>
      </c>
      <c r="AE33">
        <v>5278</v>
      </c>
      <c r="AF33">
        <v>7742</v>
      </c>
      <c r="AG33">
        <v>3509</v>
      </c>
      <c r="AH33">
        <v>11052</v>
      </c>
      <c r="AI33">
        <v>3553</v>
      </c>
      <c r="AJ33">
        <v>1365</v>
      </c>
      <c r="AK33">
        <v>2900</v>
      </c>
      <c r="AL33">
        <v>2523</v>
      </c>
      <c r="AM33">
        <v>3478</v>
      </c>
      <c r="AN33">
        <v>1730</v>
      </c>
      <c r="AO33">
        <v>16128</v>
      </c>
      <c r="AP33">
        <v>246</v>
      </c>
      <c r="AQ33">
        <v>402</v>
      </c>
      <c r="AR33">
        <v>332</v>
      </c>
      <c r="AS33">
        <v>776</v>
      </c>
      <c r="AT33">
        <v>403</v>
      </c>
      <c r="AU33">
        <v>281</v>
      </c>
      <c r="AV33">
        <v>71</v>
      </c>
      <c r="AW33">
        <v>153</v>
      </c>
      <c r="AX33">
        <v>442</v>
      </c>
      <c r="AY33">
        <v>346</v>
      </c>
      <c r="AZ33">
        <v>215</v>
      </c>
      <c r="BA33">
        <v>331</v>
      </c>
      <c r="BB33">
        <v>304</v>
      </c>
      <c r="BC33">
        <v>141</v>
      </c>
      <c r="BD33">
        <v>98</v>
      </c>
      <c r="BE33">
        <v>901</v>
      </c>
      <c r="BF33">
        <v>379</v>
      </c>
      <c r="BG33">
        <v>332</v>
      </c>
      <c r="BH33">
        <v>651</v>
      </c>
      <c r="BI33">
        <v>468</v>
      </c>
      <c r="BJ33">
        <v>29</v>
      </c>
      <c r="BK33">
        <v>1135</v>
      </c>
      <c r="BL33">
        <v>221</v>
      </c>
      <c r="BM33">
        <v>719</v>
      </c>
      <c r="BN33">
        <v>266</v>
      </c>
      <c r="BO33">
        <v>473</v>
      </c>
      <c r="BP33">
        <v>440</v>
      </c>
      <c r="BQ33">
        <v>319</v>
      </c>
      <c r="BR33">
        <v>275</v>
      </c>
      <c r="BS33">
        <v>175</v>
      </c>
      <c r="BT33">
        <v>636</v>
      </c>
      <c r="BU33">
        <v>72</v>
      </c>
      <c r="BV33">
        <v>112</v>
      </c>
      <c r="BW33">
        <v>180</v>
      </c>
      <c r="BX33">
        <v>83</v>
      </c>
      <c r="BY33">
        <v>277</v>
      </c>
      <c r="BZ33">
        <v>458</v>
      </c>
      <c r="CA33">
        <v>198</v>
      </c>
      <c r="CB33">
        <v>312</v>
      </c>
      <c r="CC33">
        <v>1254</v>
      </c>
      <c r="CF33" t="s">
        <v>112</v>
      </c>
      <c r="CG33">
        <f t="shared" si="0"/>
        <v>3148</v>
      </c>
      <c r="CH33">
        <f t="shared" si="1"/>
        <v>9711</v>
      </c>
      <c r="CI33" s="1">
        <f t="shared" si="2"/>
        <v>3829</v>
      </c>
      <c r="CJ33" s="1">
        <f t="shared" si="3"/>
        <v>2057</v>
      </c>
      <c r="CK33" s="1">
        <f t="shared" si="4"/>
        <v>432</v>
      </c>
      <c r="CL33" s="1">
        <f t="shared" si="5"/>
        <v>1424</v>
      </c>
      <c r="CM33" s="1">
        <f t="shared" si="6"/>
        <v>3544</v>
      </c>
      <c r="CN33" s="1">
        <f t="shared" si="7"/>
        <v>15081</v>
      </c>
      <c r="CO33" s="1">
        <f t="shared" si="8"/>
        <v>2326</v>
      </c>
      <c r="CP33" s="1">
        <f t="shared" si="9"/>
        <v>2263</v>
      </c>
      <c r="CQ33" s="1">
        <f t="shared" si="10"/>
        <v>5685</v>
      </c>
      <c r="CR33" s="1">
        <f t="shared" si="11"/>
        <v>1308</v>
      </c>
      <c r="CS33" s="1">
        <f t="shared" si="12"/>
        <v>2642</v>
      </c>
      <c r="CT33" s="1">
        <f t="shared" si="13"/>
        <v>2003</v>
      </c>
      <c r="CU33" s="1">
        <f t="shared" si="14"/>
        <v>4220</v>
      </c>
      <c r="CV33" s="1">
        <f t="shared" si="15"/>
        <v>1266</v>
      </c>
      <c r="CW33" s="1">
        <f t="shared" si="16"/>
        <v>3005</v>
      </c>
      <c r="CX33" s="1">
        <f t="shared" si="17"/>
        <v>4380</v>
      </c>
      <c r="CY33" s="1">
        <f t="shared" si="18"/>
        <v>1057</v>
      </c>
      <c r="CZ33" s="1">
        <f t="shared" si="19"/>
        <v>1676</v>
      </c>
      <c r="DA33" s="1">
        <f t="shared" si="20"/>
        <v>9313</v>
      </c>
      <c r="DB33" s="1">
        <f t="shared" si="21"/>
        <v>3908</v>
      </c>
      <c r="DC33" s="1">
        <f t="shared" si="22"/>
        <v>1484</v>
      </c>
      <c r="DD33" s="1">
        <f t="shared" si="23"/>
        <v>834</v>
      </c>
      <c r="DE33" s="1">
        <f t="shared" si="24"/>
        <v>1006</v>
      </c>
      <c r="DF33" s="1">
        <f t="shared" si="25"/>
        <v>1931</v>
      </c>
      <c r="DG33" s="1">
        <f t="shared" si="26"/>
        <v>708</v>
      </c>
      <c r="DH33" s="1">
        <f t="shared" si="27"/>
        <v>4941</v>
      </c>
      <c r="DI33" s="1">
        <f t="shared" si="28"/>
        <v>11997</v>
      </c>
      <c r="DJ33" s="1">
        <f t="shared" si="29"/>
        <v>5279</v>
      </c>
      <c r="DK33" s="1">
        <f t="shared" si="30"/>
        <v>7743</v>
      </c>
      <c r="DL33" s="1">
        <f t="shared" si="31"/>
        <v>3510</v>
      </c>
      <c r="DM33" s="1">
        <f t="shared" si="32"/>
        <v>11053</v>
      </c>
      <c r="DN33" s="1">
        <f t="shared" si="33"/>
        <v>3554</v>
      </c>
      <c r="DO33" s="1">
        <f t="shared" si="34"/>
        <v>1366</v>
      </c>
      <c r="DP33" s="1">
        <f t="shared" si="35"/>
        <v>2901</v>
      </c>
      <c r="DQ33" s="1">
        <f t="shared" si="36"/>
        <v>2524</v>
      </c>
      <c r="DR33" s="1">
        <f t="shared" si="37"/>
        <v>3479</v>
      </c>
      <c r="DS33" s="1">
        <f t="shared" si="38"/>
        <v>1731</v>
      </c>
      <c r="DT33" s="1">
        <f t="shared" si="39"/>
        <v>16129</v>
      </c>
      <c r="DU33" s="1">
        <f t="shared" si="40"/>
        <v>247</v>
      </c>
      <c r="DV33" s="1">
        <f t="shared" si="41"/>
        <v>403</v>
      </c>
      <c r="DW33" s="1">
        <f t="shared" si="42"/>
        <v>333</v>
      </c>
      <c r="DX33" s="1">
        <f t="shared" si="43"/>
        <v>777</v>
      </c>
      <c r="DY33" s="1">
        <f t="shared" si="44"/>
        <v>404</v>
      </c>
      <c r="DZ33" s="1">
        <f t="shared" si="45"/>
        <v>282</v>
      </c>
      <c r="EA33" s="1">
        <f t="shared" si="46"/>
        <v>72</v>
      </c>
      <c r="EB33" s="1">
        <f t="shared" si="47"/>
        <v>154</v>
      </c>
      <c r="EC33" s="1">
        <f t="shared" si="48"/>
        <v>443</v>
      </c>
      <c r="ED33" s="1">
        <f t="shared" si="49"/>
        <v>347</v>
      </c>
      <c r="EE33" s="1">
        <f t="shared" si="50"/>
        <v>216</v>
      </c>
      <c r="EF33" s="1">
        <f t="shared" si="51"/>
        <v>332</v>
      </c>
      <c r="EG33" s="1">
        <f t="shared" si="52"/>
        <v>305</v>
      </c>
      <c r="EH33" s="1">
        <f t="shared" si="53"/>
        <v>142</v>
      </c>
      <c r="EI33" s="1">
        <f t="shared" si="54"/>
        <v>99</v>
      </c>
      <c r="EJ33" s="1">
        <f t="shared" si="55"/>
        <v>902</v>
      </c>
      <c r="EK33" s="1">
        <f t="shared" si="56"/>
        <v>380</v>
      </c>
      <c r="EL33" s="1">
        <f t="shared" si="57"/>
        <v>333</v>
      </c>
      <c r="EM33" s="1">
        <f t="shared" si="58"/>
        <v>652</v>
      </c>
      <c r="EN33" s="1">
        <f t="shared" si="59"/>
        <v>469</v>
      </c>
      <c r="EO33" s="1">
        <f t="shared" si="60"/>
        <v>30</v>
      </c>
      <c r="EP33" s="1">
        <f t="shared" si="61"/>
        <v>1136</v>
      </c>
      <c r="EQ33" s="1">
        <f t="shared" si="62"/>
        <v>222</v>
      </c>
      <c r="ER33" s="1">
        <f t="shared" si="63"/>
        <v>720</v>
      </c>
      <c r="ES33" s="1">
        <f t="shared" si="64"/>
        <v>267</v>
      </c>
      <c r="ET33" s="1">
        <f t="shared" si="65"/>
        <v>474</v>
      </c>
      <c r="EU33" s="1">
        <f t="shared" si="66"/>
        <v>441</v>
      </c>
      <c r="EV33" s="1">
        <f t="shared" si="67"/>
        <v>320</v>
      </c>
      <c r="EW33" s="1">
        <f t="shared" si="68"/>
        <v>276</v>
      </c>
      <c r="EX33" s="1">
        <f t="shared" si="69"/>
        <v>176</v>
      </c>
      <c r="EY33" s="1">
        <f t="shared" si="70"/>
        <v>637</v>
      </c>
      <c r="EZ33" s="1">
        <f t="shared" si="71"/>
        <v>73</v>
      </c>
      <c r="FA33" s="1">
        <f t="shared" si="72"/>
        <v>113</v>
      </c>
      <c r="FB33" s="1">
        <f t="shared" si="73"/>
        <v>181</v>
      </c>
      <c r="FC33" s="1">
        <f t="shared" si="74"/>
        <v>84</v>
      </c>
      <c r="FD33" s="1">
        <f t="shared" si="75"/>
        <v>278</v>
      </c>
      <c r="FE33" s="1">
        <f t="shared" si="76"/>
        <v>459</v>
      </c>
      <c r="FF33" s="1">
        <f t="shared" si="77"/>
        <v>199</v>
      </c>
      <c r="FG33" s="1">
        <f t="shared" si="78"/>
        <v>313</v>
      </c>
      <c r="FH33" s="1">
        <f t="shared" si="79"/>
        <v>1255</v>
      </c>
      <c r="FJ33" s="1" t="s">
        <v>112</v>
      </c>
      <c r="FK33">
        <f t="shared" si="87"/>
        <v>11.620219825507487</v>
      </c>
      <c r="FL33">
        <f t="shared" si="87"/>
        <v>13.24540415093033</v>
      </c>
      <c r="FM33">
        <f t="shared" si="87"/>
        <v>11.902751944850159</v>
      </c>
      <c r="FN33">
        <f t="shared" si="88"/>
        <v>11.006326078524935</v>
      </c>
      <c r="FO33">
        <f t="shared" si="89"/>
        <v>8.75488750216347</v>
      </c>
      <c r="FP33">
        <f t="shared" si="90"/>
        <v>10.475733430966399</v>
      </c>
      <c r="FQ33">
        <f t="shared" si="91"/>
        <v>11.79116288855502</v>
      </c>
      <c r="FR33">
        <f t="shared" si="92"/>
        <v>13.880444474416523</v>
      </c>
      <c r="FS33">
        <f t="shared" si="93"/>
        <v>11.183635381473218</v>
      </c>
      <c r="FT33">
        <f t="shared" si="94"/>
        <v>11.144020869266893</v>
      </c>
      <c r="FU33">
        <f t="shared" si="95"/>
        <v>12.47294463377961</v>
      </c>
      <c r="FV33">
        <f t="shared" si="96"/>
        <v>10.353146825498083</v>
      </c>
      <c r="FW33">
        <f t="shared" si="97"/>
        <v>11.367414751246828</v>
      </c>
      <c r="FX33">
        <f t="shared" si="98"/>
        <v>10.967946705812707</v>
      </c>
      <c r="FY33">
        <f t="shared" si="99"/>
        <v>12.043027283594549</v>
      </c>
      <c r="FZ33">
        <f t="shared" si="100"/>
        <v>10.306061689428342</v>
      </c>
      <c r="GA33">
        <f t="shared" si="101"/>
        <v>11.553149275598548</v>
      </c>
      <c r="GB33">
        <f t="shared" si="102"/>
        <v>12.096715154488537</v>
      </c>
      <c r="GC33">
        <f t="shared" si="103"/>
        <v>10.045759661382684</v>
      </c>
      <c r="GD33">
        <f t="shared" si="104"/>
        <v>10.710806433699352</v>
      </c>
      <c r="GE33">
        <f t="shared" si="105"/>
        <v>13.185030263181281</v>
      </c>
      <c r="GF33">
        <f t="shared" si="106"/>
        <v>11.932214751968386</v>
      </c>
      <c r="GG33">
        <f t="shared" si="107"/>
        <v>10.535275376620804</v>
      </c>
      <c r="GH33">
        <f t="shared" si="108"/>
        <v>9.7039035734446646</v>
      </c>
      <c r="GI33">
        <f t="shared" si="109"/>
        <v>9.9744145898055283</v>
      </c>
      <c r="GJ33">
        <f t="shared" si="110"/>
        <v>10.915132448950651</v>
      </c>
      <c r="GK33">
        <f t="shared" si="111"/>
        <v>9.4676055500829968</v>
      </c>
      <c r="GL33">
        <f t="shared" si="112"/>
        <v>12.270587340447513</v>
      </c>
      <c r="GM33">
        <f t="shared" si="113"/>
        <v>13.550386066531285</v>
      </c>
      <c r="GN33">
        <f t="shared" si="114"/>
        <v>12.366048950670629</v>
      </c>
      <c r="GO33">
        <f t="shared" si="115"/>
        <v>12.918676926815126</v>
      </c>
      <c r="GP33">
        <f t="shared" si="116"/>
        <v>11.777255315191924</v>
      </c>
      <c r="GQ33">
        <f t="shared" si="117"/>
        <v>13.432150377917841</v>
      </c>
      <c r="GR33">
        <f t="shared" si="118"/>
        <v>11.79522796602868</v>
      </c>
      <c r="GS33">
        <f t="shared" si="119"/>
        <v>10.415741768290092</v>
      </c>
      <c r="GT33">
        <f t="shared" si="120"/>
        <v>11.502334580197997</v>
      </c>
      <c r="GU33">
        <f t="shared" si="121"/>
        <v>11.301496194982549</v>
      </c>
      <c r="GV33">
        <f t="shared" si="122"/>
        <v>11.764456963619891</v>
      </c>
      <c r="GW33">
        <f t="shared" si="123"/>
        <v>10.757390009366638</v>
      </c>
      <c r="GX33">
        <f t="shared" si="124"/>
        <v>13.977369373544333</v>
      </c>
      <c r="GY33">
        <f t="shared" si="125"/>
        <v>7.9483672315846778</v>
      </c>
      <c r="GZ33">
        <f t="shared" si="126"/>
        <v>8.6546360285279675</v>
      </c>
      <c r="HA33">
        <f t="shared" si="127"/>
        <v>8.3793783670712632</v>
      </c>
      <c r="HB33">
        <f t="shared" si="128"/>
        <v>9.6017707884077108</v>
      </c>
      <c r="HC33">
        <f t="shared" si="129"/>
        <v>8.6582114827517955</v>
      </c>
      <c r="HD33">
        <f t="shared" si="130"/>
        <v>8.1395513523987937</v>
      </c>
      <c r="HE33">
        <f t="shared" si="131"/>
        <v>6.1699250014423122</v>
      </c>
      <c r="HF33">
        <f t="shared" si="132"/>
        <v>7.2667865406949019</v>
      </c>
      <c r="HG33">
        <f t="shared" si="133"/>
        <v>8.7911628885550179</v>
      </c>
      <c r="HH33">
        <f t="shared" si="134"/>
        <v>8.4387918525782606</v>
      </c>
      <c r="HI33">
        <f t="shared" si="135"/>
        <v>7.7548875021634691</v>
      </c>
      <c r="HJ33">
        <f t="shared" si="136"/>
        <v>8.3750394313469236</v>
      </c>
      <c r="HK33">
        <f t="shared" si="137"/>
        <v>8.2526654324502484</v>
      </c>
      <c r="HL33">
        <f t="shared" si="138"/>
        <v>7.1497471195046822</v>
      </c>
      <c r="HM33">
        <f t="shared" si="139"/>
        <v>6.6293566200796095</v>
      </c>
      <c r="HN33">
        <f t="shared" si="140"/>
        <v>9.816983623255382</v>
      </c>
      <c r="HO33">
        <f t="shared" si="141"/>
        <v>8.5698556083309487</v>
      </c>
      <c r="HP33">
        <f t="shared" si="142"/>
        <v>8.3793783670712632</v>
      </c>
      <c r="HQ33">
        <f t="shared" si="143"/>
        <v>9.3487281542310789</v>
      </c>
      <c r="HR33">
        <f t="shared" si="144"/>
        <v>8.8734441125153758</v>
      </c>
      <c r="HS33">
        <f t="shared" si="145"/>
        <v>4.9068905956085187</v>
      </c>
      <c r="HT33">
        <f t="shared" si="146"/>
        <v>10.149747119504683</v>
      </c>
      <c r="HU33">
        <f t="shared" si="147"/>
        <v>7.7944158663501062</v>
      </c>
      <c r="HV33">
        <f t="shared" si="148"/>
        <v>9.4918530963296757</v>
      </c>
      <c r="HW33">
        <f t="shared" si="149"/>
        <v>8.0606959316875546</v>
      </c>
      <c r="HX33">
        <f t="shared" si="150"/>
        <v>8.8887432488982601</v>
      </c>
      <c r="HY33">
        <f t="shared" si="151"/>
        <v>8.7846348455575214</v>
      </c>
      <c r="HZ33">
        <f t="shared" si="152"/>
        <v>8.3219280948873617</v>
      </c>
      <c r="IA33">
        <f t="shared" si="153"/>
        <v>8.1085244567781682</v>
      </c>
      <c r="IB33">
        <f t="shared" si="154"/>
        <v>7.4594316186372973</v>
      </c>
      <c r="IC33">
        <f t="shared" si="155"/>
        <v>9.3151495622563001</v>
      </c>
      <c r="ID33">
        <f t="shared" si="156"/>
        <v>6.1898245588800176</v>
      </c>
      <c r="IE33">
        <f t="shared" si="157"/>
        <v>6.8201789624151887</v>
      </c>
      <c r="IF33">
        <f t="shared" si="158"/>
        <v>7.4998458870832057</v>
      </c>
      <c r="IG33">
        <f t="shared" si="159"/>
        <v>6.3923174227787598</v>
      </c>
      <c r="IH33">
        <f t="shared" si="160"/>
        <v>8.1189410727235067</v>
      </c>
      <c r="II33">
        <f t="shared" si="161"/>
        <v>8.8423503434138091</v>
      </c>
      <c r="IJ33">
        <f t="shared" si="162"/>
        <v>7.6366246205436488</v>
      </c>
      <c r="IK33">
        <f t="shared" si="163"/>
        <v>8.2900188469326181</v>
      </c>
      <c r="IL33">
        <f t="shared" si="164"/>
        <v>10.293471648838134</v>
      </c>
      <c r="IM33">
        <f t="shared" si="165"/>
        <v>9.8378564081738542</v>
      </c>
      <c r="IN33">
        <f t="shared" si="82"/>
        <v>2.0533381490523523</v>
      </c>
      <c r="IQ33" t="s">
        <v>112</v>
      </c>
      <c r="IR33">
        <v>9.8378564081738542</v>
      </c>
      <c r="IS33">
        <v>9.8378564081738542</v>
      </c>
      <c r="IT33">
        <v>9.8378564081738542</v>
      </c>
      <c r="IU33">
        <v>9.8378564081738542</v>
      </c>
      <c r="IV33">
        <v>9.8378564081738542</v>
      </c>
      <c r="IW33">
        <v>9.8378564081738542</v>
      </c>
      <c r="IX33">
        <v>9.8378564081738542</v>
      </c>
      <c r="IY33">
        <v>9.8378564081738542</v>
      </c>
      <c r="IZ33">
        <v>9.8378564081738542</v>
      </c>
      <c r="JA33">
        <v>9.8378564081738542</v>
      </c>
      <c r="JB33">
        <v>9.8378564081738542</v>
      </c>
      <c r="JC33">
        <v>9.8378564081738542</v>
      </c>
      <c r="JD33">
        <v>9.8378564081738542</v>
      </c>
      <c r="JE33">
        <v>9.8378564081738542</v>
      </c>
      <c r="JF33">
        <v>9.8378564081738542</v>
      </c>
      <c r="JG33">
        <v>9.8378564081738542</v>
      </c>
      <c r="JH33">
        <v>9.8378564081738542</v>
      </c>
      <c r="JI33">
        <v>9.8378564081738542</v>
      </c>
      <c r="JJ33">
        <v>9.8378564081738542</v>
      </c>
      <c r="JK33">
        <v>9.8378564081738542</v>
      </c>
      <c r="JL33">
        <v>9.8378564081738542</v>
      </c>
      <c r="JM33">
        <v>9.8378564081738542</v>
      </c>
      <c r="JN33">
        <v>9.8378564081738542</v>
      </c>
      <c r="JO33">
        <v>9.8378564081738542</v>
      </c>
      <c r="JP33">
        <v>9.8378564081738542</v>
      </c>
      <c r="JQ33">
        <v>9.8378564081738542</v>
      </c>
      <c r="JR33">
        <v>9.8378564081738542</v>
      </c>
      <c r="JS33">
        <v>9.8378564081738542</v>
      </c>
      <c r="JT33">
        <v>9.8378564081738542</v>
      </c>
      <c r="JU33">
        <v>9.8378564081738542</v>
      </c>
      <c r="JV33">
        <v>9.8378564081738542</v>
      </c>
      <c r="JW33">
        <v>9.8378564081738542</v>
      </c>
      <c r="JX33">
        <v>9.8378564081738542</v>
      </c>
      <c r="JY33">
        <v>9.8378564081738542</v>
      </c>
      <c r="JZ33">
        <v>9.8378564081738542</v>
      </c>
      <c r="KA33">
        <v>9.8378564081738542</v>
      </c>
      <c r="KB33">
        <v>9.8378564081738542</v>
      </c>
      <c r="KC33">
        <v>9.8378564081738542</v>
      </c>
      <c r="KD33">
        <v>9.8378564081738542</v>
      </c>
      <c r="KE33">
        <v>9.8378564081738542</v>
      </c>
      <c r="KF33">
        <v>9.8378564081738542</v>
      </c>
      <c r="KG33">
        <v>9.8378564081738542</v>
      </c>
      <c r="KH33">
        <v>9.8378564081738542</v>
      </c>
      <c r="KI33">
        <v>9.8378564081738542</v>
      </c>
      <c r="KJ33">
        <v>9.8378564081738542</v>
      </c>
      <c r="KK33">
        <v>9.8378564081738542</v>
      </c>
      <c r="KL33">
        <v>9.8378564081738542</v>
      </c>
      <c r="KM33">
        <v>9.8378564081738542</v>
      </c>
      <c r="KN33">
        <v>9.8378564081738542</v>
      </c>
      <c r="KO33">
        <v>9.8378564081738542</v>
      </c>
      <c r="KP33">
        <v>9.8378564081738542</v>
      </c>
      <c r="KQ33">
        <v>9.8378564081738542</v>
      </c>
      <c r="KR33">
        <v>9.8378564081738542</v>
      </c>
      <c r="KS33">
        <v>9.8378564081738542</v>
      </c>
      <c r="KT33">
        <v>9.8378564081738542</v>
      </c>
      <c r="KU33">
        <v>9.8378564081738542</v>
      </c>
      <c r="KV33">
        <v>9.8378564081738542</v>
      </c>
      <c r="KW33">
        <v>9.8378564081738542</v>
      </c>
      <c r="KX33">
        <v>9.8378564081738542</v>
      </c>
      <c r="KY33">
        <v>9.8378564081738542</v>
      </c>
      <c r="KZ33">
        <v>9.8378564081738542</v>
      </c>
      <c r="LA33">
        <v>9.8378564081738542</v>
      </c>
      <c r="LB33">
        <v>9.8378564081738542</v>
      </c>
      <c r="LC33">
        <v>9.8378564081738542</v>
      </c>
      <c r="LD33">
        <v>9.8378564081738542</v>
      </c>
      <c r="LE33">
        <v>9.8378564081738542</v>
      </c>
      <c r="LF33">
        <v>9.8378564081738542</v>
      </c>
      <c r="LG33">
        <v>9.8378564081738542</v>
      </c>
      <c r="LH33">
        <v>9.8378564081738542</v>
      </c>
      <c r="LI33">
        <v>9.8378564081738542</v>
      </c>
      <c r="LJ33">
        <v>9.8378564081738542</v>
      </c>
      <c r="LK33">
        <v>9.8378564081738542</v>
      </c>
      <c r="LL33">
        <v>9.8378564081738542</v>
      </c>
      <c r="LM33">
        <v>9.8378564081738542</v>
      </c>
      <c r="LN33">
        <v>9.8378564081738542</v>
      </c>
      <c r="LO33">
        <v>9.8378564081738542</v>
      </c>
      <c r="LP33">
        <v>9.8378564081738542</v>
      </c>
      <c r="LQ33">
        <v>9.8378564081738542</v>
      </c>
      <c r="LR33">
        <v>9.8378564081738542</v>
      </c>
      <c r="LS33">
        <v>9.8378564081738542</v>
      </c>
      <c r="LV33" t="s">
        <v>112</v>
      </c>
      <c r="LW33">
        <v>2.0533381490523523</v>
      </c>
      <c r="LX33">
        <v>2.0533381490523523</v>
      </c>
      <c r="LY33">
        <v>2.0533381490523523</v>
      </c>
      <c r="LZ33">
        <v>2.0533381490523523</v>
      </c>
      <c r="MA33">
        <v>2.0533381490523523</v>
      </c>
      <c r="MB33">
        <v>2.0533381490523523</v>
      </c>
      <c r="MC33">
        <v>2.0533381490523523</v>
      </c>
      <c r="MD33">
        <v>2.0533381490523523</v>
      </c>
      <c r="ME33">
        <v>2.0533381490523523</v>
      </c>
      <c r="MF33">
        <v>2.0533381490523523</v>
      </c>
      <c r="MG33">
        <v>2.0533381490523523</v>
      </c>
      <c r="MH33">
        <v>2.0533381490523523</v>
      </c>
      <c r="MI33">
        <v>2.0533381490523523</v>
      </c>
      <c r="MJ33">
        <v>2.0533381490523523</v>
      </c>
      <c r="MK33">
        <v>2.0533381490523523</v>
      </c>
      <c r="ML33">
        <v>2.0533381490523523</v>
      </c>
      <c r="MM33">
        <v>2.0533381490523523</v>
      </c>
      <c r="MN33">
        <v>2.0533381490523523</v>
      </c>
      <c r="MO33">
        <v>2.0533381490523523</v>
      </c>
      <c r="MP33">
        <v>2.0533381490523523</v>
      </c>
      <c r="MQ33">
        <v>2.0533381490523523</v>
      </c>
      <c r="MR33">
        <v>2.0533381490523523</v>
      </c>
      <c r="MS33">
        <v>2.0533381490523523</v>
      </c>
      <c r="MT33">
        <v>2.0533381490523523</v>
      </c>
      <c r="MU33">
        <v>2.0533381490523523</v>
      </c>
      <c r="MV33">
        <v>2.0533381490523523</v>
      </c>
      <c r="MW33">
        <v>2.0533381490523523</v>
      </c>
      <c r="MX33">
        <v>2.0533381490523523</v>
      </c>
      <c r="MY33">
        <v>2.0533381490523523</v>
      </c>
      <c r="MZ33">
        <v>2.0533381490523523</v>
      </c>
      <c r="NA33">
        <v>2.0533381490523523</v>
      </c>
      <c r="NB33">
        <v>2.0533381490523523</v>
      </c>
      <c r="NC33">
        <v>2.0533381490523523</v>
      </c>
      <c r="ND33">
        <v>2.0533381490523523</v>
      </c>
      <c r="NE33">
        <v>2.0533381490523523</v>
      </c>
      <c r="NF33">
        <v>2.0533381490523523</v>
      </c>
      <c r="NG33">
        <v>2.0533381490523523</v>
      </c>
      <c r="NH33">
        <v>2.0533381490523523</v>
      </c>
      <c r="NI33">
        <v>2.0533381490523523</v>
      </c>
      <c r="NJ33">
        <v>2.0533381490523523</v>
      </c>
      <c r="NK33">
        <v>2.0533381490523523</v>
      </c>
      <c r="NL33">
        <v>2.0533381490523523</v>
      </c>
      <c r="NM33">
        <v>2.0533381490523523</v>
      </c>
      <c r="NN33">
        <v>2.0533381490523523</v>
      </c>
      <c r="NO33">
        <v>2.0533381490523523</v>
      </c>
      <c r="NP33">
        <v>2.0533381490523523</v>
      </c>
      <c r="NQ33">
        <v>2.0533381490523523</v>
      </c>
      <c r="NR33">
        <v>2.0533381490523523</v>
      </c>
      <c r="NS33">
        <v>2.0533381490523523</v>
      </c>
      <c r="NT33">
        <v>2.0533381490523523</v>
      </c>
      <c r="NU33">
        <v>2.0533381490523523</v>
      </c>
      <c r="NV33">
        <v>2.0533381490523523</v>
      </c>
      <c r="NW33">
        <v>2.0533381490523523</v>
      </c>
      <c r="NX33">
        <v>2.0533381490523523</v>
      </c>
      <c r="NY33">
        <v>2.0533381490523523</v>
      </c>
      <c r="NZ33">
        <v>2.0533381490523523</v>
      </c>
      <c r="OA33">
        <v>2.0533381490523523</v>
      </c>
      <c r="OB33">
        <v>2.0533381490523523</v>
      </c>
      <c r="OC33">
        <v>2.0533381490523523</v>
      </c>
      <c r="OD33">
        <v>2.0533381490523523</v>
      </c>
      <c r="OE33">
        <v>2.0533381490523523</v>
      </c>
      <c r="OF33">
        <v>2.0533381490523523</v>
      </c>
      <c r="OG33">
        <v>2.0533381490523523</v>
      </c>
      <c r="OH33">
        <v>2.0533381490523523</v>
      </c>
      <c r="OI33">
        <v>2.0533381490523523</v>
      </c>
      <c r="OJ33">
        <v>2.0533381490523523</v>
      </c>
      <c r="OK33">
        <v>2.0533381490523523</v>
      </c>
      <c r="OL33">
        <v>2.0533381490523523</v>
      </c>
      <c r="OM33">
        <v>2.0533381490523523</v>
      </c>
      <c r="ON33">
        <v>2.0533381490523523</v>
      </c>
      <c r="OO33">
        <v>2.0533381490523523</v>
      </c>
      <c r="OP33">
        <v>2.0533381490523523</v>
      </c>
      <c r="OQ33">
        <v>2.0533381490523523</v>
      </c>
      <c r="OR33">
        <v>2.0533381490523523</v>
      </c>
      <c r="OS33">
        <v>2.0533381490523523</v>
      </c>
      <c r="OT33">
        <v>2.0533381490523523</v>
      </c>
      <c r="OU33">
        <v>2.0533381490523523</v>
      </c>
      <c r="OV33">
        <v>2.0533381490523523</v>
      </c>
      <c r="OW33">
        <v>2.0533381490523523</v>
      </c>
      <c r="OX33">
        <v>2.0533381490523523</v>
      </c>
      <c r="PA33" s="1" t="s">
        <v>112</v>
      </c>
      <c r="PB33">
        <f t="shared" si="166"/>
        <v>0.86803209600728515</v>
      </c>
      <c r="PC33">
        <f t="shared" si="167"/>
        <v>1.659516112496674</v>
      </c>
      <c r="PD33">
        <f t="shared" si="168"/>
        <v>1.0056285846679889</v>
      </c>
      <c r="PE33">
        <f t="shared" si="169"/>
        <v>0.56905856976862201</v>
      </c>
      <c r="PF33">
        <f t="shared" si="170"/>
        <v>-0.52741868479392506</v>
      </c>
      <c r="PG33">
        <f t="shared" si="171"/>
        <v>0.31065366563560637</v>
      </c>
      <c r="PH33">
        <f t="shared" si="172"/>
        <v>0.95128339250047389</v>
      </c>
      <c r="PI33">
        <f t="shared" si="173"/>
        <v>1.9687882719699072</v>
      </c>
      <c r="PJ33">
        <f t="shared" si="174"/>
        <v>0.65541030050041293</v>
      </c>
      <c r="PK33">
        <f t="shared" si="175"/>
        <v>0.6361175638293447</v>
      </c>
      <c r="PL33">
        <f t="shared" si="176"/>
        <v>1.2833191780038229</v>
      </c>
      <c r="PM33">
        <f t="shared" si="177"/>
        <v>0.25095253675681395</v>
      </c>
      <c r="PN33">
        <f t="shared" si="178"/>
        <v>0.74491303041288615</v>
      </c>
      <c r="PO33">
        <f t="shared" si="179"/>
        <v>0.55036736066117875</v>
      </c>
      <c r="PP33">
        <f t="shared" si="180"/>
        <v>1.0739443361720113</v>
      </c>
      <c r="PQ33">
        <f t="shared" si="181"/>
        <v>0.22802151777610108</v>
      </c>
      <c r="PR33">
        <f t="shared" si="182"/>
        <v>0.83536794376334367</v>
      </c>
      <c r="PS33">
        <f t="shared" si="183"/>
        <v>1.1000909652203079</v>
      </c>
      <c r="PT33">
        <f t="shared" si="184"/>
        <v>0.10125134688837319</v>
      </c>
      <c r="PU33">
        <f t="shared" si="185"/>
        <v>0.42513700236289753</v>
      </c>
      <c r="PV33">
        <f t="shared" si="186"/>
        <v>1.6301133140453263</v>
      </c>
      <c r="PW33">
        <f t="shared" si="187"/>
        <v>1.0199773207160794</v>
      </c>
      <c r="PX33">
        <f t="shared" si="188"/>
        <v>0.33965129843266184</v>
      </c>
      <c r="PY33">
        <f t="shared" si="189"/>
        <v>-6.5236617159726437E-2</v>
      </c>
      <c r="PZ33">
        <f t="shared" si="190"/>
        <v>6.6505451961089715E-2</v>
      </c>
      <c r="QA33">
        <f t="shared" si="191"/>
        <v>0.52464619199422957</v>
      </c>
      <c r="QB33">
        <f t="shared" si="192"/>
        <v>-0.18031655344334493</v>
      </c>
      <c r="QC33">
        <f t="shared" si="193"/>
        <v>1.1847687792662898</v>
      </c>
      <c r="QD33">
        <f t="shared" si="194"/>
        <v>1.8080459178488557</v>
      </c>
      <c r="QE33">
        <f t="shared" si="195"/>
        <v>1.2312597141701067</v>
      </c>
      <c r="QF33">
        <f t="shared" si="196"/>
        <v>1.5003960843288857</v>
      </c>
      <c r="QG33">
        <f t="shared" si="197"/>
        <v>0.94451023954000612</v>
      </c>
      <c r="QH33">
        <f t="shared" si="198"/>
        <v>1.7504637370141931</v>
      </c>
      <c r="QI33">
        <f t="shared" si="199"/>
        <v>0.95326313338023905</v>
      </c>
      <c r="QJ33">
        <f t="shared" si="200"/>
        <v>0.28143701532206988</v>
      </c>
      <c r="QK33">
        <f t="shared" si="201"/>
        <v>0.81062058521258462</v>
      </c>
      <c r="QL33">
        <f t="shared" si="202"/>
        <v>0.71280991271904626</v>
      </c>
      <c r="QM33">
        <f t="shared" si="203"/>
        <v>0.93827729073031285</v>
      </c>
      <c r="QN33">
        <f t="shared" si="204"/>
        <v>0.44782375548672443</v>
      </c>
      <c r="QO33">
        <f t="shared" si="205"/>
        <v>2.0159918459026969</v>
      </c>
      <c r="QP33">
        <f t="shared" si="206"/>
        <v>-0.92020360964958703</v>
      </c>
      <c r="QQ33">
        <f t="shared" si="207"/>
        <v>-0.57624233991462215</v>
      </c>
      <c r="QR33">
        <f t="shared" si="208"/>
        <v>-0.71029608142024803</v>
      </c>
      <c r="QS33">
        <f t="shared" si="209"/>
        <v>-0.11497649321671669</v>
      </c>
      <c r="QT33">
        <f t="shared" si="210"/>
        <v>-0.57450105135702234</v>
      </c>
      <c r="QU33">
        <f t="shared" si="211"/>
        <v>-0.82709467827247785</v>
      </c>
      <c r="QV33">
        <f t="shared" si="212"/>
        <v>-1.7863260410489863</v>
      </c>
      <c r="QW33">
        <f t="shared" si="213"/>
        <v>-1.2521414793104297</v>
      </c>
      <c r="QX33">
        <f t="shared" si="214"/>
        <v>-0.50975214194598284</v>
      </c>
      <c r="QY33">
        <f t="shared" si="215"/>
        <v>-0.68136101023656714</v>
      </c>
      <c r="QZ33">
        <f t="shared" si="216"/>
        <v>-1.0144305296094107</v>
      </c>
      <c r="RA33">
        <f t="shared" si="217"/>
        <v>-0.71240919451189444</v>
      </c>
      <c r="RB33">
        <f t="shared" si="218"/>
        <v>-0.7720067814720124</v>
      </c>
      <c r="RC33">
        <f t="shared" si="219"/>
        <v>-1.3091410637404153</v>
      </c>
      <c r="RD33">
        <f t="shared" si="220"/>
        <v>-1.5625774008898716</v>
      </c>
      <c r="RE33">
        <f t="shared" si="221"/>
        <v>-1.0165293489581995E-2</v>
      </c>
      <c r="RF33">
        <f t="shared" si="222"/>
        <v>-0.61753140875900425</v>
      </c>
      <c r="RG33">
        <f t="shared" si="223"/>
        <v>-0.71029608142024803</v>
      </c>
      <c r="RH33">
        <f t="shared" si="224"/>
        <v>-0.23821125330404813</v>
      </c>
      <c r="RI33">
        <f t="shared" si="225"/>
        <v>-0.46968021127137277</v>
      </c>
      <c r="RJ33">
        <f t="shared" si="226"/>
        <v>-2.4014387570995326</v>
      </c>
      <c r="RK33">
        <f t="shared" si="227"/>
        <v>0.15189447070604095</v>
      </c>
      <c r="RL33">
        <f t="shared" si="228"/>
        <v>-0.99517974804433829</v>
      </c>
      <c r="RM33">
        <f t="shared" si="229"/>
        <v>-0.16850771121350103</v>
      </c>
      <c r="RN33">
        <f t="shared" si="230"/>
        <v>-0.86549820218675966</v>
      </c>
      <c r="RO33">
        <f t="shared" si="231"/>
        <v>-0.46222935063746062</v>
      </c>
      <c r="RP33">
        <f t="shared" si="232"/>
        <v>-0.51293137620922835</v>
      </c>
      <c r="RQ33">
        <f t="shared" si="233"/>
        <v>-0.73827504446168157</v>
      </c>
      <c r="RR33">
        <f t="shared" si="234"/>
        <v>-0.84220514394757617</v>
      </c>
      <c r="RS33">
        <f t="shared" si="235"/>
        <v>-1.1583210445070808</v>
      </c>
      <c r="RT33">
        <f t="shared" si="236"/>
        <v>-0.25456442532799162</v>
      </c>
      <c r="RU33">
        <f t="shared" si="237"/>
        <v>-1.7766347208702378</v>
      </c>
      <c r="RV33">
        <f t="shared" si="238"/>
        <v>-1.4696446599170092</v>
      </c>
      <c r="RW33">
        <f t="shared" si="239"/>
        <v>-1.1386388170743709</v>
      </c>
      <c r="RX33">
        <f t="shared" si="240"/>
        <v>-1.6780182976609404</v>
      </c>
      <c r="RY33">
        <f t="shared" si="241"/>
        <v>-0.83713212859930242</v>
      </c>
      <c r="RZ33">
        <f t="shared" si="242"/>
        <v>-0.48482324512379354</v>
      </c>
      <c r="SA33">
        <f t="shared" si="243"/>
        <v>-1.0720259537602748</v>
      </c>
      <c r="SB33">
        <f t="shared" si="244"/>
        <v>-0.75381522617479602</v>
      </c>
      <c r="SC33">
        <f t="shared" si="245"/>
        <v>0.22189001888196205</v>
      </c>
      <c r="SF33" t="s">
        <v>112</v>
      </c>
      <c r="SG33">
        <f t="shared" si="246"/>
        <v>1</v>
      </c>
      <c r="SH33">
        <f t="shared" si="246"/>
        <v>2</v>
      </c>
      <c r="SI33">
        <f t="shared" si="246"/>
        <v>2</v>
      </c>
      <c r="SJ33">
        <f t="shared" si="247"/>
        <v>1</v>
      </c>
      <c r="SK33">
        <f t="shared" si="248"/>
        <v>1</v>
      </c>
      <c r="SL33">
        <f t="shared" si="249"/>
        <v>1</v>
      </c>
      <c r="SM33">
        <f t="shared" si="250"/>
        <v>1</v>
      </c>
      <c r="SN33">
        <f t="shared" si="251"/>
        <v>2</v>
      </c>
      <c r="SO33">
        <f t="shared" si="252"/>
        <v>1</v>
      </c>
      <c r="SP33">
        <f t="shared" si="253"/>
        <v>1</v>
      </c>
      <c r="SQ33">
        <f t="shared" si="254"/>
        <v>2</v>
      </c>
      <c r="SR33">
        <f t="shared" si="255"/>
        <v>1</v>
      </c>
      <c r="SS33">
        <f t="shared" si="256"/>
        <v>1</v>
      </c>
      <c r="ST33">
        <f t="shared" si="257"/>
        <v>1</v>
      </c>
      <c r="SU33">
        <f t="shared" si="258"/>
        <v>2</v>
      </c>
      <c r="SV33">
        <f t="shared" si="259"/>
        <v>1</v>
      </c>
      <c r="SW33">
        <f t="shared" si="260"/>
        <v>1</v>
      </c>
      <c r="SX33">
        <f t="shared" si="261"/>
        <v>2</v>
      </c>
      <c r="SY33">
        <f t="shared" si="262"/>
        <v>1</v>
      </c>
      <c r="SZ33">
        <f t="shared" si="263"/>
        <v>1</v>
      </c>
      <c r="TA33">
        <f t="shared" si="264"/>
        <v>2</v>
      </c>
      <c r="TB33">
        <f t="shared" si="265"/>
        <v>2</v>
      </c>
      <c r="TC33">
        <f t="shared" si="266"/>
        <v>1</v>
      </c>
      <c r="TD33">
        <f t="shared" si="267"/>
        <v>1</v>
      </c>
      <c r="TE33">
        <f t="shared" si="268"/>
        <v>1</v>
      </c>
      <c r="TF33">
        <f t="shared" si="269"/>
        <v>1</v>
      </c>
      <c r="TG33">
        <f t="shared" si="270"/>
        <v>1</v>
      </c>
      <c r="TH33">
        <f t="shared" si="271"/>
        <v>2</v>
      </c>
      <c r="TI33">
        <f t="shared" si="272"/>
        <v>2</v>
      </c>
      <c r="TJ33">
        <f t="shared" si="273"/>
        <v>2</v>
      </c>
      <c r="TK33">
        <f t="shared" si="274"/>
        <v>2</v>
      </c>
      <c r="TL33">
        <f t="shared" si="275"/>
        <v>1</v>
      </c>
      <c r="TM33">
        <f t="shared" si="276"/>
        <v>2</v>
      </c>
      <c r="TN33">
        <f t="shared" si="277"/>
        <v>1</v>
      </c>
      <c r="TO33">
        <f t="shared" si="278"/>
        <v>1</v>
      </c>
      <c r="TP33">
        <f t="shared" si="279"/>
        <v>1</v>
      </c>
      <c r="TQ33">
        <f t="shared" si="280"/>
        <v>1</v>
      </c>
      <c r="TR33">
        <f t="shared" si="281"/>
        <v>1</v>
      </c>
      <c r="TS33">
        <f t="shared" si="282"/>
        <v>1</v>
      </c>
      <c r="TT33">
        <f t="shared" si="283"/>
        <v>2</v>
      </c>
      <c r="TU33">
        <f t="shared" si="284"/>
        <v>1</v>
      </c>
      <c r="TV33">
        <f t="shared" si="285"/>
        <v>1</v>
      </c>
      <c r="TW33">
        <f t="shared" si="286"/>
        <v>1</v>
      </c>
      <c r="TX33">
        <f t="shared" si="287"/>
        <v>1</v>
      </c>
      <c r="TY33">
        <f t="shared" si="288"/>
        <v>1</v>
      </c>
      <c r="TZ33">
        <f t="shared" si="289"/>
        <v>1</v>
      </c>
      <c r="UA33">
        <f t="shared" si="290"/>
        <v>0</v>
      </c>
      <c r="UB33">
        <f t="shared" si="291"/>
        <v>0</v>
      </c>
      <c r="UC33">
        <f t="shared" si="292"/>
        <v>1</v>
      </c>
      <c r="UD33">
        <f t="shared" si="293"/>
        <v>1</v>
      </c>
      <c r="UE33">
        <f t="shared" si="294"/>
        <v>0</v>
      </c>
      <c r="UF33">
        <f t="shared" si="295"/>
        <v>1</v>
      </c>
      <c r="UG33">
        <f t="shared" si="296"/>
        <v>1</v>
      </c>
      <c r="UH33">
        <f t="shared" si="297"/>
        <v>0</v>
      </c>
      <c r="UI33">
        <f t="shared" si="298"/>
        <v>0</v>
      </c>
      <c r="UJ33">
        <f t="shared" si="299"/>
        <v>1</v>
      </c>
      <c r="UK33">
        <f t="shared" si="300"/>
        <v>1</v>
      </c>
      <c r="UL33">
        <f t="shared" si="301"/>
        <v>1</v>
      </c>
      <c r="UM33">
        <f t="shared" si="302"/>
        <v>1</v>
      </c>
      <c r="UN33">
        <f t="shared" si="303"/>
        <v>1</v>
      </c>
      <c r="UO33">
        <f t="shared" si="304"/>
        <v>0</v>
      </c>
      <c r="UP33">
        <f t="shared" si="305"/>
        <v>1</v>
      </c>
      <c r="UQ33">
        <f t="shared" si="306"/>
        <v>1</v>
      </c>
      <c r="UR33">
        <f t="shared" si="307"/>
        <v>1</v>
      </c>
      <c r="US33">
        <f t="shared" si="308"/>
        <v>1</v>
      </c>
      <c r="UT33">
        <f t="shared" si="309"/>
        <v>1</v>
      </c>
      <c r="UU33">
        <f t="shared" si="310"/>
        <v>1</v>
      </c>
      <c r="UV33">
        <f t="shared" si="311"/>
        <v>1</v>
      </c>
      <c r="UW33">
        <f t="shared" si="312"/>
        <v>1</v>
      </c>
      <c r="UX33">
        <f t="shared" si="313"/>
        <v>0</v>
      </c>
      <c r="UY33">
        <f t="shared" si="314"/>
        <v>1</v>
      </c>
      <c r="UZ33">
        <f t="shared" si="315"/>
        <v>0</v>
      </c>
      <c r="VA33">
        <f t="shared" si="316"/>
        <v>0</v>
      </c>
      <c r="VB33">
        <f t="shared" si="317"/>
        <v>0</v>
      </c>
      <c r="VC33">
        <f t="shared" si="318"/>
        <v>0</v>
      </c>
      <c r="VD33">
        <f t="shared" si="319"/>
        <v>1</v>
      </c>
      <c r="VE33">
        <f t="shared" si="320"/>
        <v>1</v>
      </c>
      <c r="VF33">
        <f t="shared" si="321"/>
        <v>0</v>
      </c>
      <c r="VG33">
        <f t="shared" si="322"/>
        <v>1</v>
      </c>
      <c r="VH33">
        <f t="shared" si="323"/>
        <v>1</v>
      </c>
      <c r="VK33" t="s">
        <v>112</v>
      </c>
      <c r="VL33">
        <v>1</v>
      </c>
      <c r="VM33">
        <v>2</v>
      </c>
      <c r="VN33">
        <v>2</v>
      </c>
      <c r="VO33">
        <v>1</v>
      </c>
      <c r="VP33">
        <v>1</v>
      </c>
      <c r="VQ33">
        <v>1</v>
      </c>
      <c r="VR33">
        <v>1</v>
      </c>
      <c r="VS33">
        <v>2</v>
      </c>
      <c r="VT33">
        <v>1</v>
      </c>
      <c r="VU33">
        <v>1</v>
      </c>
      <c r="VV33">
        <v>2</v>
      </c>
      <c r="VW33">
        <v>1</v>
      </c>
      <c r="VX33">
        <v>1</v>
      </c>
      <c r="VY33">
        <v>1</v>
      </c>
      <c r="VZ33">
        <v>2</v>
      </c>
      <c r="WA33">
        <v>1</v>
      </c>
      <c r="WB33">
        <v>1</v>
      </c>
      <c r="WC33">
        <v>2</v>
      </c>
      <c r="WD33">
        <v>1</v>
      </c>
      <c r="WE33">
        <v>1</v>
      </c>
      <c r="WF33">
        <v>2</v>
      </c>
      <c r="WG33">
        <v>2</v>
      </c>
      <c r="WH33">
        <v>1</v>
      </c>
      <c r="WI33">
        <v>1</v>
      </c>
      <c r="WJ33">
        <v>1</v>
      </c>
      <c r="WK33">
        <v>1</v>
      </c>
      <c r="WL33">
        <v>1</v>
      </c>
      <c r="WM33">
        <v>2</v>
      </c>
      <c r="WN33">
        <v>2</v>
      </c>
      <c r="WO33">
        <v>2</v>
      </c>
      <c r="WP33">
        <v>2</v>
      </c>
      <c r="WQ33">
        <v>1</v>
      </c>
      <c r="WR33">
        <v>2</v>
      </c>
      <c r="WS33">
        <v>1</v>
      </c>
      <c r="WT33">
        <v>1</v>
      </c>
      <c r="WU33">
        <v>1</v>
      </c>
      <c r="WV33">
        <v>1</v>
      </c>
      <c r="WW33">
        <v>1</v>
      </c>
      <c r="WX33">
        <v>1</v>
      </c>
      <c r="WY33">
        <v>2</v>
      </c>
      <c r="WZ33">
        <v>1</v>
      </c>
      <c r="XA33">
        <v>1</v>
      </c>
      <c r="XB33">
        <v>1</v>
      </c>
      <c r="XC33">
        <v>1</v>
      </c>
      <c r="XD33">
        <v>1</v>
      </c>
      <c r="XE33">
        <v>1</v>
      </c>
      <c r="XF33">
        <v>0</v>
      </c>
      <c r="XG33">
        <v>0</v>
      </c>
      <c r="XH33">
        <v>1</v>
      </c>
      <c r="XI33">
        <v>1</v>
      </c>
      <c r="XJ33">
        <v>0</v>
      </c>
      <c r="XK33">
        <v>1</v>
      </c>
      <c r="XL33">
        <v>1</v>
      </c>
      <c r="XM33">
        <v>0</v>
      </c>
      <c r="XN33">
        <v>0</v>
      </c>
      <c r="XO33">
        <v>1</v>
      </c>
      <c r="XP33">
        <v>1</v>
      </c>
      <c r="XQ33">
        <v>1</v>
      </c>
      <c r="XR33">
        <v>1</v>
      </c>
      <c r="XS33">
        <v>1</v>
      </c>
      <c r="XT33">
        <v>0</v>
      </c>
      <c r="XU33">
        <v>1</v>
      </c>
      <c r="XV33">
        <v>1</v>
      </c>
      <c r="XW33">
        <v>1</v>
      </c>
      <c r="XX33">
        <v>1</v>
      </c>
      <c r="XY33">
        <v>1</v>
      </c>
      <c r="XZ33">
        <v>1</v>
      </c>
      <c r="YA33">
        <v>1</v>
      </c>
      <c r="YB33">
        <v>1</v>
      </c>
      <c r="YC33">
        <v>0</v>
      </c>
      <c r="YD33">
        <v>1</v>
      </c>
      <c r="YE33">
        <v>0</v>
      </c>
      <c r="YF33">
        <v>0</v>
      </c>
      <c r="YG33">
        <v>0</v>
      </c>
      <c r="YH33">
        <v>0</v>
      </c>
      <c r="YI33">
        <v>1</v>
      </c>
      <c r="YJ33">
        <v>1</v>
      </c>
      <c r="YK33">
        <v>0</v>
      </c>
      <c r="YL33">
        <v>1</v>
      </c>
      <c r="YM33">
        <v>1</v>
      </c>
    </row>
    <row r="34" spans="1:663" x14ac:dyDescent="0.3">
      <c r="A34" t="s">
        <v>113</v>
      </c>
      <c r="B34">
        <v>6001</v>
      </c>
      <c r="C34">
        <v>6922</v>
      </c>
      <c r="D34">
        <v>7666</v>
      </c>
      <c r="E34">
        <v>5700</v>
      </c>
      <c r="F34">
        <v>5201</v>
      </c>
      <c r="G34">
        <v>4980</v>
      </c>
      <c r="H34">
        <v>6671</v>
      </c>
      <c r="I34">
        <v>7926</v>
      </c>
      <c r="J34">
        <v>4612</v>
      </c>
      <c r="K34">
        <v>7828</v>
      </c>
      <c r="L34">
        <v>7734</v>
      </c>
      <c r="M34">
        <v>4577</v>
      </c>
      <c r="N34">
        <v>5633</v>
      </c>
      <c r="O34">
        <v>7429</v>
      </c>
      <c r="P34">
        <v>7035</v>
      </c>
      <c r="Q34">
        <v>9343</v>
      </c>
      <c r="R34">
        <v>5268</v>
      </c>
      <c r="S34">
        <v>7615</v>
      </c>
      <c r="T34">
        <v>7583</v>
      </c>
      <c r="U34">
        <v>5851</v>
      </c>
      <c r="V34">
        <v>6238</v>
      </c>
      <c r="W34">
        <v>8121</v>
      </c>
      <c r="X34">
        <v>6974</v>
      </c>
      <c r="Y34">
        <v>6285</v>
      </c>
      <c r="Z34">
        <v>6017</v>
      </c>
      <c r="AA34">
        <v>4476</v>
      </c>
      <c r="AB34">
        <v>15150</v>
      </c>
      <c r="AC34">
        <v>4715</v>
      </c>
      <c r="AD34">
        <v>6834</v>
      </c>
      <c r="AE34">
        <v>4407</v>
      </c>
      <c r="AF34">
        <v>4911</v>
      </c>
      <c r="AG34">
        <v>4802</v>
      </c>
      <c r="AH34">
        <v>4137</v>
      </c>
      <c r="AI34">
        <v>3547</v>
      </c>
      <c r="AJ34">
        <v>8005</v>
      </c>
      <c r="AK34">
        <v>9991</v>
      </c>
      <c r="AL34">
        <v>5154</v>
      </c>
      <c r="AM34">
        <v>4667</v>
      </c>
      <c r="AN34">
        <v>3800</v>
      </c>
      <c r="AO34">
        <v>6062</v>
      </c>
      <c r="AP34">
        <v>295</v>
      </c>
      <c r="AQ34">
        <v>616</v>
      </c>
      <c r="AR34">
        <v>233</v>
      </c>
      <c r="AS34">
        <v>627</v>
      </c>
      <c r="AT34">
        <v>500</v>
      </c>
      <c r="AU34">
        <v>142</v>
      </c>
      <c r="AV34">
        <v>456</v>
      </c>
      <c r="AW34">
        <v>411</v>
      </c>
      <c r="AX34">
        <v>191</v>
      </c>
      <c r="AY34">
        <v>331</v>
      </c>
      <c r="AZ34">
        <v>293</v>
      </c>
      <c r="BA34">
        <v>367</v>
      </c>
      <c r="BB34">
        <v>319</v>
      </c>
      <c r="BC34">
        <v>151</v>
      </c>
      <c r="BD34">
        <v>116</v>
      </c>
      <c r="BE34">
        <v>249</v>
      </c>
      <c r="BF34">
        <v>331</v>
      </c>
      <c r="BG34">
        <v>460</v>
      </c>
      <c r="BH34">
        <v>270</v>
      </c>
      <c r="BI34">
        <v>309</v>
      </c>
      <c r="BJ34">
        <v>302</v>
      </c>
      <c r="BK34">
        <v>260</v>
      </c>
      <c r="BL34">
        <v>386</v>
      </c>
      <c r="BM34">
        <v>430</v>
      </c>
      <c r="BN34">
        <v>409</v>
      </c>
      <c r="BO34">
        <v>413</v>
      </c>
      <c r="BP34">
        <v>174</v>
      </c>
      <c r="BQ34">
        <v>520</v>
      </c>
      <c r="BR34">
        <v>149</v>
      </c>
      <c r="BS34">
        <v>173</v>
      </c>
      <c r="BT34">
        <v>208</v>
      </c>
      <c r="BU34">
        <v>485</v>
      </c>
      <c r="BV34">
        <v>275</v>
      </c>
      <c r="BW34">
        <v>98</v>
      </c>
      <c r="BX34">
        <v>184</v>
      </c>
      <c r="BY34">
        <v>232</v>
      </c>
      <c r="BZ34">
        <v>383</v>
      </c>
      <c r="CA34">
        <v>280</v>
      </c>
      <c r="CB34">
        <v>224</v>
      </c>
      <c r="CC34">
        <v>227</v>
      </c>
      <c r="CF34" t="s">
        <v>113</v>
      </c>
      <c r="CG34">
        <f t="shared" si="0"/>
        <v>6002</v>
      </c>
      <c r="CH34">
        <f t="shared" si="1"/>
        <v>6923</v>
      </c>
      <c r="CI34" s="1">
        <f t="shared" si="2"/>
        <v>7667</v>
      </c>
      <c r="CJ34" s="1">
        <f t="shared" si="3"/>
        <v>5701</v>
      </c>
      <c r="CK34" s="1">
        <f t="shared" si="4"/>
        <v>5202</v>
      </c>
      <c r="CL34" s="1">
        <f t="shared" si="5"/>
        <v>4981</v>
      </c>
      <c r="CM34" s="1">
        <f t="shared" si="6"/>
        <v>6672</v>
      </c>
      <c r="CN34" s="1">
        <f t="shared" si="7"/>
        <v>7927</v>
      </c>
      <c r="CO34" s="1">
        <f t="shared" si="8"/>
        <v>4613</v>
      </c>
      <c r="CP34" s="1">
        <f t="shared" si="9"/>
        <v>7829</v>
      </c>
      <c r="CQ34" s="1">
        <f t="shared" si="10"/>
        <v>7735</v>
      </c>
      <c r="CR34" s="1">
        <f t="shared" si="11"/>
        <v>4578</v>
      </c>
      <c r="CS34" s="1">
        <f t="shared" si="12"/>
        <v>5634</v>
      </c>
      <c r="CT34" s="1">
        <f t="shared" si="13"/>
        <v>7430</v>
      </c>
      <c r="CU34" s="1">
        <f t="shared" si="14"/>
        <v>7036</v>
      </c>
      <c r="CV34" s="1">
        <f t="shared" si="15"/>
        <v>9344</v>
      </c>
      <c r="CW34" s="1">
        <f t="shared" si="16"/>
        <v>5269</v>
      </c>
      <c r="CX34" s="1">
        <f t="shared" si="17"/>
        <v>7616</v>
      </c>
      <c r="CY34" s="1">
        <f t="shared" si="18"/>
        <v>7584</v>
      </c>
      <c r="CZ34" s="1">
        <f t="shared" si="19"/>
        <v>5852</v>
      </c>
      <c r="DA34" s="1">
        <f t="shared" si="20"/>
        <v>6239</v>
      </c>
      <c r="DB34" s="1">
        <f t="shared" si="21"/>
        <v>8122</v>
      </c>
      <c r="DC34" s="1">
        <f t="shared" si="22"/>
        <v>6975</v>
      </c>
      <c r="DD34" s="1">
        <f t="shared" si="23"/>
        <v>6286</v>
      </c>
      <c r="DE34" s="1">
        <f t="shared" si="24"/>
        <v>6018</v>
      </c>
      <c r="DF34" s="1">
        <f t="shared" si="25"/>
        <v>4477</v>
      </c>
      <c r="DG34" s="1">
        <f t="shared" si="26"/>
        <v>15151</v>
      </c>
      <c r="DH34" s="1">
        <f t="shared" si="27"/>
        <v>4716</v>
      </c>
      <c r="DI34" s="1">
        <f t="shared" si="28"/>
        <v>6835</v>
      </c>
      <c r="DJ34" s="1">
        <f t="shared" si="29"/>
        <v>4408</v>
      </c>
      <c r="DK34" s="1">
        <f t="shared" si="30"/>
        <v>4912</v>
      </c>
      <c r="DL34" s="1">
        <f t="shared" si="31"/>
        <v>4803</v>
      </c>
      <c r="DM34" s="1">
        <f t="shared" si="32"/>
        <v>4138</v>
      </c>
      <c r="DN34" s="1">
        <f t="shared" si="33"/>
        <v>3548</v>
      </c>
      <c r="DO34" s="1">
        <f t="shared" si="34"/>
        <v>8006</v>
      </c>
      <c r="DP34" s="1">
        <f t="shared" si="35"/>
        <v>9992</v>
      </c>
      <c r="DQ34" s="1">
        <f t="shared" si="36"/>
        <v>5155</v>
      </c>
      <c r="DR34" s="1">
        <f t="shared" si="37"/>
        <v>4668</v>
      </c>
      <c r="DS34" s="1">
        <f t="shared" si="38"/>
        <v>3801</v>
      </c>
      <c r="DT34" s="1">
        <f t="shared" si="39"/>
        <v>6063</v>
      </c>
      <c r="DU34" s="1">
        <f t="shared" si="40"/>
        <v>296</v>
      </c>
      <c r="DV34" s="1">
        <f t="shared" si="41"/>
        <v>617</v>
      </c>
      <c r="DW34" s="1">
        <f t="shared" si="42"/>
        <v>234</v>
      </c>
      <c r="DX34" s="1">
        <f t="shared" si="43"/>
        <v>628</v>
      </c>
      <c r="DY34" s="1">
        <f t="shared" si="44"/>
        <v>501</v>
      </c>
      <c r="DZ34" s="1">
        <f t="shared" si="45"/>
        <v>143</v>
      </c>
      <c r="EA34" s="1">
        <f t="shared" si="46"/>
        <v>457</v>
      </c>
      <c r="EB34" s="1">
        <f t="shared" si="47"/>
        <v>412</v>
      </c>
      <c r="EC34" s="1">
        <f t="shared" si="48"/>
        <v>192</v>
      </c>
      <c r="ED34" s="1">
        <f t="shared" si="49"/>
        <v>332</v>
      </c>
      <c r="EE34" s="1">
        <f t="shared" si="50"/>
        <v>294</v>
      </c>
      <c r="EF34" s="1">
        <f t="shared" si="51"/>
        <v>368</v>
      </c>
      <c r="EG34" s="1">
        <f t="shared" si="52"/>
        <v>320</v>
      </c>
      <c r="EH34" s="1">
        <f t="shared" si="53"/>
        <v>152</v>
      </c>
      <c r="EI34" s="1">
        <f t="shared" si="54"/>
        <v>117</v>
      </c>
      <c r="EJ34" s="1">
        <f t="shared" si="55"/>
        <v>250</v>
      </c>
      <c r="EK34" s="1">
        <f t="shared" si="56"/>
        <v>332</v>
      </c>
      <c r="EL34" s="1">
        <f t="shared" si="57"/>
        <v>461</v>
      </c>
      <c r="EM34" s="1">
        <f t="shared" si="58"/>
        <v>271</v>
      </c>
      <c r="EN34" s="1">
        <f t="shared" si="59"/>
        <v>310</v>
      </c>
      <c r="EO34" s="1">
        <f t="shared" si="60"/>
        <v>303</v>
      </c>
      <c r="EP34" s="1">
        <f t="shared" si="61"/>
        <v>261</v>
      </c>
      <c r="EQ34" s="1">
        <f t="shared" si="62"/>
        <v>387</v>
      </c>
      <c r="ER34" s="1">
        <f t="shared" si="63"/>
        <v>431</v>
      </c>
      <c r="ES34" s="1">
        <f t="shared" si="64"/>
        <v>410</v>
      </c>
      <c r="ET34" s="1">
        <f t="shared" si="65"/>
        <v>414</v>
      </c>
      <c r="EU34" s="1">
        <f t="shared" si="66"/>
        <v>175</v>
      </c>
      <c r="EV34" s="1">
        <f t="shared" si="67"/>
        <v>521</v>
      </c>
      <c r="EW34" s="1">
        <f t="shared" si="68"/>
        <v>150</v>
      </c>
      <c r="EX34" s="1">
        <f t="shared" si="69"/>
        <v>174</v>
      </c>
      <c r="EY34" s="1">
        <f t="shared" si="70"/>
        <v>209</v>
      </c>
      <c r="EZ34" s="1">
        <f t="shared" si="71"/>
        <v>486</v>
      </c>
      <c r="FA34" s="1">
        <f t="shared" si="72"/>
        <v>276</v>
      </c>
      <c r="FB34" s="1">
        <f t="shared" si="73"/>
        <v>99</v>
      </c>
      <c r="FC34" s="1">
        <f t="shared" si="74"/>
        <v>185</v>
      </c>
      <c r="FD34" s="1">
        <f t="shared" si="75"/>
        <v>233</v>
      </c>
      <c r="FE34" s="1">
        <f t="shared" si="76"/>
        <v>384</v>
      </c>
      <c r="FF34" s="1">
        <f t="shared" si="77"/>
        <v>281</v>
      </c>
      <c r="FG34" s="1">
        <f t="shared" si="78"/>
        <v>225</v>
      </c>
      <c r="FH34" s="1">
        <f t="shared" si="79"/>
        <v>228</v>
      </c>
      <c r="FJ34" s="1" t="s">
        <v>113</v>
      </c>
      <c r="FK34">
        <f t="shared" si="87"/>
        <v>12.551227603598289</v>
      </c>
      <c r="FL34">
        <f t="shared" si="87"/>
        <v>12.757181632816716</v>
      </c>
      <c r="FM34">
        <f t="shared" si="87"/>
        <v>12.904446464505721</v>
      </c>
      <c r="FN34">
        <f t="shared" si="88"/>
        <v>12.476999286133061</v>
      </c>
      <c r="FO34">
        <f t="shared" si="89"/>
        <v>12.344850683942992</v>
      </c>
      <c r="FP34">
        <f t="shared" si="90"/>
        <v>12.282219695672588</v>
      </c>
      <c r="FQ34">
        <f t="shared" si="91"/>
        <v>12.703903573444663</v>
      </c>
      <c r="FR34">
        <f t="shared" si="92"/>
        <v>12.952559261056839</v>
      </c>
      <c r="FS34">
        <f t="shared" si="93"/>
        <v>12.171489577065657</v>
      </c>
      <c r="FT34">
        <f t="shared" si="94"/>
        <v>12.934612328171399</v>
      </c>
      <c r="FU34">
        <f t="shared" si="95"/>
        <v>12.917185576336399</v>
      </c>
      <c r="FV34">
        <f t="shared" si="96"/>
        <v>12.160501747555687</v>
      </c>
      <c r="FW34">
        <f t="shared" si="97"/>
        <v>12.45994384837493</v>
      </c>
      <c r="FX34">
        <f t="shared" si="98"/>
        <v>12.859146495425959</v>
      </c>
      <c r="FY34">
        <f t="shared" si="99"/>
        <v>12.780539767471963</v>
      </c>
      <c r="FZ34">
        <f t="shared" si="100"/>
        <v>13.189824558880018</v>
      </c>
      <c r="GA34">
        <f t="shared" si="101"/>
        <v>12.363313464373478</v>
      </c>
      <c r="GB34">
        <f t="shared" si="102"/>
        <v>12.894817763307945</v>
      </c>
      <c r="GC34">
        <f t="shared" si="103"/>
        <v>12.88874324889826</v>
      </c>
      <c r="GD34">
        <f t="shared" si="104"/>
        <v>12.514714054138487</v>
      </c>
      <c r="GE34">
        <f t="shared" si="105"/>
        <v>12.607099094093554</v>
      </c>
      <c r="GF34">
        <f t="shared" si="106"/>
        <v>12.987619311924327</v>
      </c>
      <c r="GG34">
        <f t="shared" si="107"/>
        <v>12.767977501603912</v>
      </c>
      <c r="GH34">
        <f t="shared" si="108"/>
        <v>12.617926556798752</v>
      </c>
      <c r="GI34">
        <f t="shared" si="109"/>
        <v>12.555068391333338</v>
      </c>
      <c r="GJ34">
        <f t="shared" si="110"/>
        <v>12.128316602903544</v>
      </c>
      <c r="GK34">
        <f t="shared" si="111"/>
        <v>13.887125397500434</v>
      </c>
      <c r="GL34">
        <f t="shared" si="112"/>
        <v>12.203348002979764</v>
      </c>
      <c r="GM34">
        <f t="shared" si="113"/>
        <v>12.738725622493424</v>
      </c>
      <c r="GN34">
        <f t="shared" si="114"/>
        <v>12.10590850857116</v>
      </c>
      <c r="GO34">
        <f t="shared" si="115"/>
        <v>12.26209484537018</v>
      </c>
      <c r="GP34">
        <f t="shared" si="116"/>
        <v>12.229720093237413</v>
      </c>
      <c r="GQ34">
        <f t="shared" si="117"/>
        <v>12.01471792986001</v>
      </c>
      <c r="GR34">
        <f t="shared" si="118"/>
        <v>11.792790294301064</v>
      </c>
      <c r="GS34">
        <f t="shared" si="119"/>
        <v>12.966865900387539</v>
      </c>
      <c r="GT34">
        <f t="shared" si="120"/>
        <v>13.286557761607957</v>
      </c>
      <c r="GU34">
        <f t="shared" si="121"/>
        <v>12.331756712255471</v>
      </c>
      <c r="GV34">
        <f t="shared" si="122"/>
        <v>12.188588845707349</v>
      </c>
      <c r="GW34">
        <f t="shared" si="123"/>
        <v>11.892163309861967</v>
      </c>
      <c r="GX34">
        <f t="shared" si="124"/>
        <v>12.565816107100892</v>
      </c>
      <c r="GY34">
        <f t="shared" si="125"/>
        <v>8.2094533656289492</v>
      </c>
      <c r="GZ34">
        <f t="shared" si="126"/>
        <v>9.2691266791494193</v>
      </c>
      <c r="HA34">
        <f t="shared" si="127"/>
        <v>7.8703647195834048</v>
      </c>
      <c r="HB34">
        <f t="shared" si="128"/>
        <v>9.2946207488916279</v>
      </c>
      <c r="HC34">
        <f t="shared" si="129"/>
        <v>8.968666793195208</v>
      </c>
      <c r="HD34">
        <f t="shared" si="130"/>
        <v>7.1598713367783891</v>
      </c>
      <c r="HE34">
        <f t="shared" si="131"/>
        <v>8.8360503550580702</v>
      </c>
      <c r="HF34">
        <f t="shared" si="132"/>
        <v>8.6865005271832185</v>
      </c>
      <c r="HG34">
        <f t="shared" si="133"/>
        <v>7.5849625007211561</v>
      </c>
      <c r="HH34">
        <f t="shared" si="134"/>
        <v>8.3750394313469236</v>
      </c>
      <c r="HI34">
        <f t="shared" si="135"/>
        <v>8.1996723448363635</v>
      </c>
      <c r="HJ34">
        <f t="shared" si="136"/>
        <v>8.5235619560570139</v>
      </c>
      <c r="HK34">
        <f t="shared" si="137"/>
        <v>8.3219280948873617</v>
      </c>
      <c r="HL34">
        <f t="shared" si="138"/>
        <v>7.2479275134435861</v>
      </c>
      <c r="HM34">
        <f t="shared" si="139"/>
        <v>6.8703647195834048</v>
      </c>
      <c r="HN34">
        <f t="shared" si="140"/>
        <v>7.965784284662087</v>
      </c>
      <c r="HO34">
        <f t="shared" si="141"/>
        <v>8.3750394313469236</v>
      </c>
      <c r="HP34">
        <f t="shared" si="142"/>
        <v>8.8486229404293386</v>
      </c>
      <c r="HQ34">
        <f t="shared" si="143"/>
        <v>8.0821490413538726</v>
      </c>
      <c r="HR34">
        <f t="shared" si="144"/>
        <v>8.2761244052742384</v>
      </c>
      <c r="HS34">
        <f t="shared" si="145"/>
        <v>8.2431739834729498</v>
      </c>
      <c r="HT34">
        <f t="shared" si="146"/>
        <v>8.0279059965698849</v>
      </c>
      <c r="HU34">
        <f t="shared" si="147"/>
        <v>8.5961897561444101</v>
      </c>
      <c r="HV34">
        <f t="shared" si="148"/>
        <v>8.7515440590890972</v>
      </c>
      <c r="HW34">
        <f t="shared" si="149"/>
        <v>8.6794800995054473</v>
      </c>
      <c r="HX34">
        <f t="shared" si="150"/>
        <v>8.6934869574993261</v>
      </c>
      <c r="HY34">
        <f t="shared" si="151"/>
        <v>7.4512111118323299</v>
      </c>
      <c r="HZ34">
        <f t="shared" si="152"/>
        <v>9.0251395622785093</v>
      </c>
      <c r="IA34">
        <f t="shared" si="153"/>
        <v>7.2288186904958804</v>
      </c>
      <c r="IB34">
        <f t="shared" si="154"/>
        <v>7.4429434958487288</v>
      </c>
      <c r="IC34">
        <f t="shared" si="155"/>
        <v>7.7073591320808825</v>
      </c>
      <c r="ID34">
        <f t="shared" si="156"/>
        <v>8.9248125036057804</v>
      </c>
      <c r="IE34">
        <f t="shared" si="157"/>
        <v>8.1085244567781682</v>
      </c>
      <c r="IF34">
        <f t="shared" si="158"/>
        <v>6.6293566200796095</v>
      </c>
      <c r="IG34">
        <f t="shared" si="159"/>
        <v>7.5313814605163119</v>
      </c>
      <c r="IH34">
        <f t="shared" si="160"/>
        <v>7.8641861446542798</v>
      </c>
      <c r="II34">
        <f t="shared" si="161"/>
        <v>8.5849625007211561</v>
      </c>
      <c r="IJ34">
        <f t="shared" si="162"/>
        <v>8.1344263202209266</v>
      </c>
      <c r="IK34">
        <f t="shared" si="163"/>
        <v>7.8137811912170374</v>
      </c>
      <c r="IL34">
        <f t="shared" si="164"/>
        <v>7.8328900141647422</v>
      </c>
      <c r="IM34">
        <f t="shared" si="165"/>
        <v>10.368447658340614</v>
      </c>
      <c r="IN34">
        <f t="shared" si="82"/>
        <v>2.2913783873240638</v>
      </c>
      <c r="IQ34" t="s">
        <v>113</v>
      </c>
      <c r="IR34">
        <v>10.368447658340614</v>
      </c>
      <c r="IS34">
        <v>10.368447658340614</v>
      </c>
      <c r="IT34">
        <v>10.368447658340614</v>
      </c>
      <c r="IU34">
        <v>10.368447658340614</v>
      </c>
      <c r="IV34">
        <v>10.368447658340614</v>
      </c>
      <c r="IW34">
        <v>10.368447658340614</v>
      </c>
      <c r="IX34">
        <v>10.368447658340614</v>
      </c>
      <c r="IY34">
        <v>10.368447658340614</v>
      </c>
      <c r="IZ34">
        <v>10.368447658340614</v>
      </c>
      <c r="JA34">
        <v>10.368447658340614</v>
      </c>
      <c r="JB34">
        <v>10.368447658340614</v>
      </c>
      <c r="JC34">
        <v>10.368447658340614</v>
      </c>
      <c r="JD34">
        <v>10.368447658340614</v>
      </c>
      <c r="JE34">
        <v>10.368447658340614</v>
      </c>
      <c r="JF34">
        <v>10.368447658340614</v>
      </c>
      <c r="JG34">
        <v>10.368447658340614</v>
      </c>
      <c r="JH34">
        <v>10.368447658340614</v>
      </c>
      <c r="JI34">
        <v>10.368447658340614</v>
      </c>
      <c r="JJ34">
        <v>10.368447658340614</v>
      </c>
      <c r="JK34">
        <v>10.368447658340614</v>
      </c>
      <c r="JL34">
        <v>10.368447658340614</v>
      </c>
      <c r="JM34">
        <v>10.368447658340614</v>
      </c>
      <c r="JN34">
        <v>10.368447658340614</v>
      </c>
      <c r="JO34">
        <v>10.368447658340614</v>
      </c>
      <c r="JP34">
        <v>10.368447658340614</v>
      </c>
      <c r="JQ34">
        <v>10.368447658340614</v>
      </c>
      <c r="JR34">
        <v>10.368447658340614</v>
      </c>
      <c r="JS34">
        <v>10.368447658340614</v>
      </c>
      <c r="JT34">
        <v>10.368447658340614</v>
      </c>
      <c r="JU34">
        <v>10.368447658340614</v>
      </c>
      <c r="JV34">
        <v>10.368447658340614</v>
      </c>
      <c r="JW34">
        <v>10.368447658340614</v>
      </c>
      <c r="JX34">
        <v>10.368447658340614</v>
      </c>
      <c r="JY34">
        <v>10.368447658340614</v>
      </c>
      <c r="JZ34">
        <v>10.368447658340614</v>
      </c>
      <c r="KA34">
        <v>10.368447658340614</v>
      </c>
      <c r="KB34">
        <v>10.368447658340614</v>
      </c>
      <c r="KC34">
        <v>10.368447658340614</v>
      </c>
      <c r="KD34">
        <v>10.368447658340614</v>
      </c>
      <c r="KE34">
        <v>10.368447658340614</v>
      </c>
      <c r="KF34">
        <v>10.368447658340614</v>
      </c>
      <c r="KG34">
        <v>10.368447658340614</v>
      </c>
      <c r="KH34">
        <v>10.368447658340614</v>
      </c>
      <c r="KI34">
        <v>10.368447658340614</v>
      </c>
      <c r="KJ34">
        <v>10.368447658340614</v>
      </c>
      <c r="KK34">
        <v>10.368447658340614</v>
      </c>
      <c r="KL34">
        <v>10.368447658340614</v>
      </c>
      <c r="KM34">
        <v>10.368447658340614</v>
      </c>
      <c r="KN34">
        <v>10.368447658340614</v>
      </c>
      <c r="KO34">
        <v>10.368447658340614</v>
      </c>
      <c r="KP34">
        <v>10.368447658340614</v>
      </c>
      <c r="KQ34">
        <v>10.368447658340614</v>
      </c>
      <c r="KR34">
        <v>10.368447658340614</v>
      </c>
      <c r="KS34">
        <v>10.368447658340614</v>
      </c>
      <c r="KT34">
        <v>10.368447658340614</v>
      </c>
      <c r="KU34">
        <v>10.368447658340614</v>
      </c>
      <c r="KV34">
        <v>10.368447658340614</v>
      </c>
      <c r="KW34">
        <v>10.368447658340614</v>
      </c>
      <c r="KX34">
        <v>10.368447658340614</v>
      </c>
      <c r="KY34">
        <v>10.368447658340614</v>
      </c>
      <c r="KZ34">
        <v>10.368447658340614</v>
      </c>
      <c r="LA34">
        <v>10.368447658340614</v>
      </c>
      <c r="LB34">
        <v>10.368447658340614</v>
      </c>
      <c r="LC34">
        <v>10.368447658340614</v>
      </c>
      <c r="LD34">
        <v>10.368447658340614</v>
      </c>
      <c r="LE34">
        <v>10.368447658340614</v>
      </c>
      <c r="LF34">
        <v>10.368447658340614</v>
      </c>
      <c r="LG34">
        <v>10.368447658340614</v>
      </c>
      <c r="LH34">
        <v>10.368447658340614</v>
      </c>
      <c r="LI34">
        <v>10.368447658340614</v>
      </c>
      <c r="LJ34">
        <v>10.368447658340614</v>
      </c>
      <c r="LK34">
        <v>10.368447658340614</v>
      </c>
      <c r="LL34">
        <v>10.368447658340614</v>
      </c>
      <c r="LM34">
        <v>10.368447658340614</v>
      </c>
      <c r="LN34">
        <v>10.368447658340614</v>
      </c>
      <c r="LO34">
        <v>10.368447658340614</v>
      </c>
      <c r="LP34">
        <v>10.368447658340614</v>
      </c>
      <c r="LQ34">
        <v>10.368447658340614</v>
      </c>
      <c r="LR34">
        <v>10.368447658340614</v>
      </c>
      <c r="LS34">
        <v>10.368447658340614</v>
      </c>
      <c r="LV34" t="s">
        <v>113</v>
      </c>
      <c r="LW34">
        <v>2.2913783873240638</v>
      </c>
      <c r="LX34">
        <v>2.2913783873240638</v>
      </c>
      <c r="LY34">
        <v>2.2913783873240638</v>
      </c>
      <c r="LZ34">
        <v>2.2913783873240638</v>
      </c>
      <c r="MA34">
        <v>2.2913783873240638</v>
      </c>
      <c r="MB34">
        <v>2.2913783873240638</v>
      </c>
      <c r="MC34">
        <v>2.2913783873240638</v>
      </c>
      <c r="MD34">
        <v>2.2913783873240638</v>
      </c>
      <c r="ME34">
        <v>2.2913783873240638</v>
      </c>
      <c r="MF34">
        <v>2.2913783873240638</v>
      </c>
      <c r="MG34">
        <v>2.2913783873240638</v>
      </c>
      <c r="MH34">
        <v>2.2913783873240638</v>
      </c>
      <c r="MI34">
        <v>2.2913783873240638</v>
      </c>
      <c r="MJ34">
        <v>2.2913783873240638</v>
      </c>
      <c r="MK34">
        <v>2.2913783873240638</v>
      </c>
      <c r="ML34">
        <v>2.2913783873240638</v>
      </c>
      <c r="MM34">
        <v>2.2913783873240638</v>
      </c>
      <c r="MN34">
        <v>2.2913783873240638</v>
      </c>
      <c r="MO34">
        <v>2.2913783873240638</v>
      </c>
      <c r="MP34">
        <v>2.2913783873240638</v>
      </c>
      <c r="MQ34">
        <v>2.2913783873240638</v>
      </c>
      <c r="MR34">
        <v>2.2913783873240638</v>
      </c>
      <c r="MS34">
        <v>2.2913783873240638</v>
      </c>
      <c r="MT34">
        <v>2.2913783873240638</v>
      </c>
      <c r="MU34">
        <v>2.2913783873240638</v>
      </c>
      <c r="MV34">
        <v>2.2913783873240638</v>
      </c>
      <c r="MW34">
        <v>2.2913783873240638</v>
      </c>
      <c r="MX34">
        <v>2.2913783873240638</v>
      </c>
      <c r="MY34">
        <v>2.2913783873240638</v>
      </c>
      <c r="MZ34">
        <v>2.2913783873240638</v>
      </c>
      <c r="NA34">
        <v>2.2913783873240638</v>
      </c>
      <c r="NB34">
        <v>2.2913783873240638</v>
      </c>
      <c r="NC34">
        <v>2.2913783873240638</v>
      </c>
      <c r="ND34">
        <v>2.2913783873240638</v>
      </c>
      <c r="NE34">
        <v>2.2913783873240638</v>
      </c>
      <c r="NF34">
        <v>2.2913783873240638</v>
      </c>
      <c r="NG34">
        <v>2.2913783873240638</v>
      </c>
      <c r="NH34">
        <v>2.2913783873240638</v>
      </c>
      <c r="NI34">
        <v>2.2913783873240638</v>
      </c>
      <c r="NJ34">
        <v>2.2913783873240638</v>
      </c>
      <c r="NK34">
        <v>2.2913783873240638</v>
      </c>
      <c r="NL34">
        <v>2.2913783873240638</v>
      </c>
      <c r="NM34">
        <v>2.2913783873240638</v>
      </c>
      <c r="NN34">
        <v>2.2913783873240638</v>
      </c>
      <c r="NO34">
        <v>2.2913783873240638</v>
      </c>
      <c r="NP34">
        <v>2.2913783873240638</v>
      </c>
      <c r="NQ34">
        <v>2.2913783873240638</v>
      </c>
      <c r="NR34">
        <v>2.2913783873240638</v>
      </c>
      <c r="NS34">
        <v>2.2913783873240638</v>
      </c>
      <c r="NT34">
        <v>2.2913783873240638</v>
      </c>
      <c r="NU34">
        <v>2.2913783873240638</v>
      </c>
      <c r="NV34">
        <v>2.2913783873240638</v>
      </c>
      <c r="NW34">
        <v>2.2913783873240638</v>
      </c>
      <c r="NX34">
        <v>2.2913783873240638</v>
      </c>
      <c r="NY34">
        <v>2.2913783873240638</v>
      </c>
      <c r="NZ34">
        <v>2.2913783873240638</v>
      </c>
      <c r="OA34">
        <v>2.2913783873240638</v>
      </c>
      <c r="OB34">
        <v>2.2913783873240638</v>
      </c>
      <c r="OC34">
        <v>2.2913783873240638</v>
      </c>
      <c r="OD34">
        <v>2.2913783873240638</v>
      </c>
      <c r="OE34">
        <v>2.2913783873240638</v>
      </c>
      <c r="OF34">
        <v>2.2913783873240638</v>
      </c>
      <c r="OG34">
        <v>2.2913783873240638</v>
      </c>
      <c r="OH34">
        <v>2.2913783873240638</v>
      </c>
      <c r="OI34">
        <v>2.2913783873240638</v>
      </c>
      <c r="OJ34">
        <v>2.2913783873240638</v>
      </c>
      <c r="OK34">
        <v>2.2913783873240638</v>
      </c>
      <c r="OL34">
        <v>2.2913783873240638</v>
      </c>
      <c r="OM34">
        <v>2.2913783873240638</v>
      </c>
      <c r="ON34">
        <v>2.2913783873240638</v>
      </c>
      <c r="OO34">
        <v>2.2913783873240638</v>
      </c>
      <c r="OP34">
        <v>2.2913783873240638</v>
      </c>
      <c r="OQ34">
        <v>2.2913783873240638</v>
      </c>
      <c r="OR34">
        <v>2.2913783873240638</v>
      </c>
      <c r="OS34">
        <v>2.2913783873240638</v>
      </c>
      <c r="OT34">
        <v>2.2913783873240638</v>
      </c>
      <c r="OU34">
        <v>2.2913783873240638</v>
      </c>
      <c r="OV34">
        <v>2.2913783873240638</v>
      </c>
      <c r="OW34">
        <v>2.2913783873240638</v>
      </c>
      <c r="OX34">
        <v>2.2913783873240638</v>
      </c>
      <c r="PA34" s="1" t="s">
        <v>113</v>
      </c>
      <c r="PB34">
        <f t="shared" si="166"/>
        <v>0.95260562695923245</v>
      </c>
      <c r="PC34">
        <f t="shared" si="167"/>
        <v>1.0424877827645622</v>
      </c>
      <c r="PD34">
        <f t="shared" si="168"/>
        <v>1.1067568849362841</v>
      </c>
      <c r="PE34">
        <f t="shared" si="169"/>
        <v>0.92021101336077171</v>
      </c>
      <c r="PF34">
        <f t="shared" si="170"/>
        <v>0.86253891392878035</v>
      </c>
      <c r="PG34">
        <f t="shared" si="171"/>
        <v>0.83520558975286951</v>
      </c>
      <c r="PH34">
        <f t="shared" si="172"/>
        <v>1.0192362501208105</v>
      </c>
      <c r="PI34">
        <f t="shared" si="173"/>
        <v>1.1277542011444142</v>
      </c>
      <c r="PJ34">
        <f t="shared" si="174"/>
        <v>0.78688091355818635</v>
      </c>
      <c r="PK34">
        <f t="shared" si="175"/>
        <v>1.1199218269783999</v>
      </c>
      <c r="PL34">
        <f t="shared" si="176"/>
        <v>1.1123164694645973</v>
      </c>
      <c r="PM34">
        <f t="shared" si="177"/>
        <v>0.78208562109546831</v>
      </c>
      <c r="PN34">
        <f t="shared" si="178"/>
        <v>0.91276770419259501</v>
      </c>
      <c r="PO34">
        <f t="shared" si="179"/>
        <v>1.0869871387737289</v>
      </c>
      <c r="PP34">
        <f t="shared" si="180"/>
        <v>1.0526817056820799</v>
      </c>
      <c r="PQ34">
        <f t="shared" si="181"/>
        <v>1.2313011749378884</v>
      </c>
      <c r="PR34">
        <f t="shared" si="182"/>
        <v>0.87059641352492845</v>
      </c>
      <c r="PS34">
        <f t="shared" si="183"/>
        <v>1.1025547412610874</v>
      </c>
      <c r="PT34">
        <f t="shared" si="184"/>
        <v>1.0999037105787308</v>
      </c>
      <c r="PU34">
        <f t="shared" si="185"/>
        <v>0.93667043717923149</v>
      </c>
      <c r="PV34">
        <f t="shared" si="186"/>
        <v>0.97698898101561504</v>
      </c>
      <c r="PW34">
        <f t="shared" si="187"/>
        <v>1.143055057197452</v>
      </c>
      <c r="PX34">
        <f t="shared" si="188"/>
        <v>1.0471993000097801</v>
      </c>
      <c r="PY34">
        <f t="shared" si="189"/>
        <v>0.98171428643225644</v>
      </c>
      <c r="PZ34">
        <f t="shared" si="190"/>
        <v>0.95428181791760769</v>
      </c>
      <c r="QA34">
        <f t="shared" si="191"/>
        <v>0.76803942740254028</v>
      </c>
      <c r="QB34">
        <f t="shared" si="192"/>
        <v>1.5356161857095243</v>
      </c>
      <c r="QC34">
        <f t="shared" si="193"/>
        <v>0.80078452113795073</v>
      </c>
      <c r="QD34">
        <f t="shared" si="194"/>
        <v>1.0344332377686811</v>
      </c>
      <c r="QE34">
        <f t="shared" si="195"/>
        <v>0.75826011969136253</v>
      </c>
      <c r="QF34">
        <f t="shared" si="196"/>
        <v>0.82642273205737138</v>
      </c>
      <c r="QG34">
        <f t="shared" si="197"/>
        <v>0.81229379014543523</v>
      </c>
      <c r="QH34">
        <f t="shared" si="198"/>
        <v>0.7184628608817234</v>
      </c>
      <c r="QI34">
        <f t="shared" si="199"/>
        <v>0.62160952719111451</v>
      </c>
      <c r="QJ34">
        <f t="shared" si="200"/>
        <v>1.1339978837285933</v>
      </c>
      <c r="QK34">
        <f t="shared" si="201"/>
        <v>1.2735173376035875</v>
      </c>
      <c r="QL34">
        <f t="shared" si="202"/>
        <v>0.85682446198144724</v>
      </c>
      <c r="QM34">
        <f t="shared" si="203"/>
        <v>0.7943433513363749</v>
      </c>
      <c r="QN34">
        <f t="shared" si="204"/>
        <v>0.66497775310728646</v>
      </c>
      <c r="QO34">
        <f t="shared" si="205"/>
        <v>0.95897232029251467</v>
      </c>
      <c r="QP34">
        <f t="shared" si="206"/>
        <v>-0.94222512730994157</v>
      </c>
      <c r="QQ34">
        <f t="shared" si="207"/>
        <v>-0.47976405174835063</v>
      </c>
      <c r="QR34">
        <f t="shared" si="208"/>
        <v>-1.0902096976111137</v>
      </c>
      <c r="QS34">
        <f t="shared" si="209"/>
        <v>-0.46863796716832573</v>
      </c>
      <c r="QT34">
        <f t="shared" si="210"/>
        <v>-0.61089031514350156</v>
      </c>
      <c r="QU34">
        <f t="shared" si="211"/>
        <v>-1.4002821791948952</v>
      </c>
      <c r="QV34">
        <f t="shared" si="212"/>
        <v>-0.66876658685435197</v>
      </c>
      <c r="QW34">
        <f t="shared" si="213"/>
        <v>-0.73403290371505181</v>
      </c>
      <c r="QX34">
        <f t="shared" si="214"/>
        <v>-1.2147645159864189</v>
      </c>
      <c r="QY34">
        <f t="shared" si="215"/>
        <v>-0.86996029901532257</v>
      </c>
      <c r="QZ34">
        <f t="shared" si="216"/>
        <v>-0.94649374607962811</v>
      </c>
      <c r="RA34">
        <f t="shared" si="217"/>
        <v>-0.80514231629726996</v>
      </c>
      <c r="RB34">
        <f t="shared" si="218"/>
        <v>-0.89313907068977605</v>
      </c>
      <c r="RC34">
        <f t="shared" si="219"/>
        <v>-1.3618528315357199</v>
      </c>
      <c r="RD34">
        <f t="shared" si="220"/>
        <v>-1.526628233079552</v>
      </c>
      <c r="RE34">
        <f t="shared" si="221"/>
        <v>-1.0485668307644398</v>
      </c>
      <c r="RF34">
        <f t="shared" si="222"/>
        <v>-0.86996029901532257</v>
      </c>
      <c r="RG34">
        <f t="shared" si="223"/>
        <v>-0.66327967755957118</v>
      </c>
      <c r="RH34">
        <f t="shared" si="224"/>
        <v>-0.99778309406886967</v>
      </c>
      <c r="RI34">
        <f t="shared" si="225"/>
        <v>-0.91312864982978625</v>
      </c>
      <c r="RJ34">
        <f t="shared" si="226"/>
        <v>-0.92750882465537188</v>
      </c>
      <c r="RK34">
        <f t="shared" si="227"/>
        <v>-1.0214557642328463</v>
      </c>
      <c r="RL34">
        <f t="shared" si="228"/>
        <v>-0.77344619814883409</v>
      </c>
      <c r="RM34">
        <f t="shared" si="229"/>
        <v>-0.70564670077899361</v>
      </c>
      <c r="RN34">
        <f t="shared" si="230"/>
        <v>-0.73709674848054685</v>
      </c>
      <c r="RO34">
        <f t="shared" si="231"/>
        <v>-0.73098389602834379</v>
      </c>
      <c r="RP34">
        <f t="shared" si="232"/>
        <v>-1.27313610124215</v>
      </c>
      <c r="RQ34">
        <f t="shared" si="233"/>
        <v>-0.58624455196631986</v>
      </c>
      <c r="RR34">
        <f t="shared" si="234"/>
        <v>-1.3701922760610832</v>
      </c>
      <c r="RS34">
        <f t="shared" si="235"/>
        <v>-1.2767442421015287</v>
      </c>
      <c r="RT34">
        <f t="shared" si="236"/>
        <v>-1.1613483573821368</v>
      </c>
      <c r="RU34">
        <f t="shared" si="237"/>
        <v>-0.63002913998012833</v>
      </c>
      <c r="RV34">
        <f t="shared" si="238"/>
        <v>-0.98627237389702682</v>
      </c>
      <c r="RW34">
        <f t="shared" si="239"/>
        <v>-1.6318086349010301</v>
      </c>
      <c r="RX34">
        <f t="shared" si="240"/>
        <v>-1.2381482750814925</v>
      </c>
      <c r="RY34">
        <f t="shared" si="241"/>
        <v>-1.0929061422329645</v>
      </c>
      <c r="RZ34">
        <f t="shared" si="242"/>
        <v>-0.77834598051798065</v>
      </c>
      <c r="SA34">
        <f t="shared" si="243"/>
        <v>-0.97496832058743477</v>
      </c>
      <c r="SB34">
        <f t="shared" si="244"/>
        <v>-1.1149037981924006</v>
      </c>
      <c r="SC34">
        <f t="shared" si="245"/>
        <v>-1.1065643536670375</v>
      </c>
      <c r="SF34" t="s">
        <v>113</v>
      </c>
      <c r="SG34">
        <f t="shared" si="246"/>
        <v>1</v>
      </c>
      <c r="SH34">
        <f t="shared" si="246"/>
        <v>2</v>
      </c>
      <c r="SI34">
        <f t="shared" si="246"/>
        <v>2</v>
      </c>
      <c r="SJ34">
        <f t="shared" si="247"/>
        <v>1</v>
      </c>
      <c r="SK34">
        <f t="shared" si="248"/>
        <v>1</v>
      </c>
      <c r="SL34">
        <f t="shared" si="249"/>
        <v>1</v>
      </c>
      <c r="SM34">
        <f t="shared" si="250"/>
        <v>2</v>
      </c>
      <c r="SN34">
        <f t="shared" si="251"/>
        <v>2</v>
      </c>
      <c r="SO34">
        <f t="shared" si="252"/>
        <v>1</v>
      </c>
      <c r="SP34">
        <f t="shared" si="253"/>
        <v>2</v>
      </c>
      <c r="SQ34">
        <f t="shared" si="254"/>
        <v>2</v>
      </c>
      <c r="SR34">
        <f t="shared" si="255"/>
        <v>1</v>
      </c>
      <c r="SS34">
        <f t="shared" si="256"/>
        <v>1</v>
      </c>
      <c r="ST34">
        <f t="shared" si="257"/>
        <v>2</v>
      </c>
      <c r="SU34">
        <f t="shared" si="258"/>
        <v>2</v>
      </c>
      <c r="SV34">
        <f t="shared" si="259"/>
        <v>2</v>
      </c>
      <c r="SW34">
        <f t="shared" si="260"/>
        <v>1</v>
      </c>
      <c r="SX34">
        <f t="shared" si="261"/>
        <v>2</v>
      </c>
      <c r="SY34">
        <f t="shared" si="262"/>
        <v>2</v>
      </c>
      <c r="SZ34">
        <f t="shared" si="263"/>
        <v>1</v>
      </c>
      <c r="TA34">
        <f t="shared" si="264"/>
        <v>1</v>
      </c>
      <c r="TB34">
        <f t="shared" si="265"/>
        <v>2</v>
      </c>
      <c r="TC34">
        <f t="shared" si="266"/>
        <v>2</v>
      </c>
      <c r="TD34">
        <f t="shared" si="267"/>
        <v>1</v>
      </c>
      <c r="TE34">
        <f t="shared" si="268"/>
        <v>1</v>
      </c>
      <c r="TF34">
        <f t="shared" si="269"/>
        <v>1</v>
      </c>
      <c r="TG34">
        <f t="shared" si="270"/>
        <v>2</v>
      </c>
      <c r="TH34">
        <f t="shared" si="271"/>
        <v>1</v>
      </c>
      <c r="TI34">
        <f t="shared" si="272"/>
        <v>2</v>
      </c>
      <c r="TJ34">
        <f t="shared" si="273"/>
        <v>1</v>
      </c>
      <c r="TK34">
        <f t="shared" si="274"/>
        <v>1</v>
      </c>
      <c r="TL34">
        <f t="shared" si="275"/>
        <v>1</v>
      </c>
      <c r="TM34">
        <f t="shared" si="276"/>
        <v>1</v>
      </c>
      <c r="TN34">
        <f t="shared" si="277"/>
        <v>1</v>
      </c>
      <c r="TO34">
        <f t="shared" si="278"/>
        <v>2</v>
      </c>
      <c r="TP34">
        <f t="shared" si="279"/>
        <v>2</v>
      </c>
      <c r="TQ34">
        <f t="shared" si="280"/>
        <v>1</v>
      </c>
      <c r="TR34">
        <f t="shared" si="281"/>
        <v>1</v>
      </c>
      <c r="TS34">
        <f t="shared" si="282"/>
        <v>1</v>
      </c>
      <c r="TT34">
        <f t="shared" si="283"/>
        <v>1</v>
      </c>
      <c r="TU34">
        <f t="shared" si="284"/>
        <v>1</v>
      </c>
      <c r="TV34">
        <f t="shared" si="285"/>
        <v>1</v>
      </c>
      <c r="TW34">
        <f t="shared" si="286"/>
        <v>0</v>
      </c>
      <c r="TX34">
        <f t="shared" si="287"/>
        <v>1</v>
      </c>
      <c r="TY34">
        <f t="shared" si="288"/>
        <v>1</v>
      </c>
      <c r="TZ34">
        <f t="shared" si="289"/>
        <v>0</v>
      </c>
      <c r="UA34">
        <f t="shared" si="290"/>
        <v>1</v>
      </c>
      <c r="UB34">
        <f t="shared" si="291"/>
        <v>1</v>
      </c>
      <c r="UC34">
        <f t="shared" si="292"/>
        <v>0</v>
      </c>
      <c r="UD34">
        <f t="shared" si="293"/>
        <v>1</v>
      </c>
      <c r="UE34">
        <f t="shared" si="294"/>
        <v>1</v>
      </c>
      <c r="UF34">
        <f t="shared" si="295"/>
        <v>1</v>
      </c>
      <c r="UG34">
        <f t="shared" si="296"/>
        <v>1</v>
      </c>
      <c r="UH34">
        <f t="shared" si="297"/>
        <v>0</v>
      </c>
      <c r="UI34">
        <f t="shared" si="298"/>
        <v>0</v>
      </c>
      <c r="UJ34">
        <f t="shared" si="299"/>
        <v>0</v>
      </c>
      <c r="UK34">
        <f t="shared" si="300"/>
        <v>1</v>
      </c>
      <c r="UL34">
        <f t="shared" si="301"/>
        <v>1</v>
      </c>
      <c r="UM34">
        <f t="shared" si="302"/>
        <v>1</v>
      </c>
      <c r="UN34">
        <f t="shared" si="303"/>
        <v>1</v>
      </c>
      <c r="UO34">
        <f t="shared" si="304"/>
        <v>1</v>
      </c>
      <c r="UP34">
        <f t="shared" si="305"/>
        <v>0</v>
      </c>
      <c r="UQ34">
        <f t="shared" si="306"/>
        <v>1</v>
      </c>
      <c r="UR34">
        <f t="shared" si="307"/>
        <v>1</v>
      </c>
      <c r="US34">
        <f t="shared" si="308"/>
        <v>1</v>
      </c>
      <c r="UT34">
        <f t="shared" si="309"/>
        <v>1</v>
      </c>
      <c r="UU34">
        <f t="shared" si="310"/>
        <v>0</v>
      </c>
      <c r="UV34">
        <f t="shared" si="311"/>
        <v>1</v>
      </c>
      <c r="UW34">
        <f t="shared" si="312"/>
        <v>0</v>
      </c>
      <c r="UX34">
        <f t="shared" si="313"/>
        <v>0</v>
      </c>
      <c r="UY34">
        <f t="shared" si="314"/>
        <v>0</v>
      </c>
      <c r="UZ34">
        <f t="shared" si="315"/>
        <v>1</v>
      </c>
      <c r="VA34">
        <f t="shared" si="316"/>
        <v>1</v>
      </c>
      <c r="VB34">
        <f t="shared" si="317"/>
        <v>0</v>
      </c>
      <c r="VC34">
        <f t="shared" si="318"/>
        <v>0</v>
      </c>
      <c r="VD34">
        <f t="shared" si="319"/>
        <v>0</v>
      </c>
      <c r="VE34">
        <f t="shared" si="320"/>
        <v>1</v>
      </c>
      <c r="VF34">
        <f t="shared" si="321"/>
        <v>1</v>
      </c>
      <c r="VG34">
        <f t="shared" si="322"/>
        <v>0</v>
      </c>
      <c r="VH34">
        <f t="shared" si="323"/>
        <v>0</v>
      </c>
      <c r="VK34" t="s">
        <v>113</v>
      </c>
      <c r="VL34">
        <v>1</v>
      </c>
      <c r="VM34">
        <v>2</v>
      </c>
      <c r="VN34">
        <v>2</v>
      </c>
      <c r="VO34">
        <v>1</v>
      </c>
      <c r="VP34">
        <v>1</v>
      </c>
      <c r="VQ34">
        <v>1</v>
      </c>
      <c r="VR34">
        <v>2</v>
      </c>
      <c r="VS34">
        <v>2</v>
      </c>
      <c r="VT34">
        <v>1</v>
      </c>
      <c r="VU34">
        <v>2</v>
      </c>
      <c r="VV34">
        <v>2</v>
      </c>
      <c r="VW34">
        <v>1</v>
      </c>
      <c r="VX34">
        <v>1</v>
      </c>
      <c r="VY34">
        <v>2</v>
      </c>
      <c r="VZ34">
        <v>2</v>
      </c>
      <c r="WA34">
        <v>2</v>
      </c>
      <c r="WB34">
        <v>1</v>
      </c>
      <c r="WC34">
        <v>2</v>
      </c>
      <c r="WD34">
        <v>2</v>
      </c>
      <c r="WE34">
        <v>1</v>
      </c>
      <c r="WF34">
        <v>1</v>
      </c>
      <c r="WG34">
        <v>2</v>
      </c>
      <c r="WH34">
        <v>2</v>
      </c>
      <c r="WI34">
        <v>1</v>
      </c>
      <c r="WJ34">
        <v>1</v>
      </c>
      <c r="WK34">
        <v>1</v>
      </c>
      <c r="WL34">
        <v>2</v>
      </c>
      <c r="WM34">
        <v>1</v>
      </c>
      <c r="WN34">
        <v>2</v>
      </c>
      <c r="WO34">
        <v>1</v>
      </c>
      <c r="WP34">
        <v>1</v>
      </c>
      <c r="WQ34">
        <v>1</v>
      </c>
      <c r="WR34">
        <v>1</v>
      </c>
      <c r="WS34">
        <v>1</v>
      </c>
      <c r="WT34">
        <v>2</v>
      </c>
      <c r="WU34">
        <v>2</v>
      </c>
      <c r="WV34">
        <v>1</v>
      </c>
      <c r="WW34">
        <v>1</v>
      </c>
      <c r="WX34">
        <v>1</v>
      </c>
      <c r="WY34">
        <v>1</v>
      </c>
      <c r="WZ34">
        <v>1</v>
      </c>
      <c r="XA34">
        <v>1</v>
      </c>
      <c r="XB34">
        <v>0</v>
      </c>
      <c r="XC34">
        <v>1</v>
      </c>
      <c r="XD34">
        <v>1</v>
      </c>
      <c r="XE34">
        <v>0</v>
      </c>
      <c r="XF34">
        <v>1</v>
      </c>
      <c r="XG34">
        <v>1</v>
      </c>
      <c r="XH34">
        <v>0</v>
      </c>
      <c r="XI34">
        <v>1</v>
      </c>
      <c r="XJ34">
        <v>1</v>
      </c>
      <c r="XK34">
        <v>1</v>
      </c>
      <c r="XL34">
        <v>1</v>
      </c>
      <c r="XM34">
        <v>0</v>
      </c>
      <c r="XN34">
        <v>0</v>
      </c>
      <c r="XO34">
        <v>0</v>
      </c>
      <c r="XP34">
        <v>1</v>
      </c>
      <c r="XQ34">
        <v>1</v>
      </c>
      <c r="XR34">
        <v>1</v>
      </c>
      <c r="XS34">
        <v>1</v>
      </c>
      <c r="XT34">
        <v>1</v>
      </c>
      <c r="XU34">
        <v>0</v>
      </c>
      <c r="XV34">
        <v>1</v>
      </c>
      <c r="XW34">
        <v>1</v>
      </c>
      <c r="XX34">
        <v>1</v>
      </c>
      <c r="XY34">
        <v>1</v>
      </c>
      <c r="XZ34">
        <v>0</v>
      </c>
      <c r="YA34">
        <v>1</v>
      </c>
      <c r="YB34">
        <v>0</v>
      </c>
      <c r="YC34">
        <v>0</v>
      </c>
      <c r="YD34">
        <v>0</v>
      </c>
      <c r="YE34">
        <v>1</v>
      </c>
      <c r="YF34">
        <v>1</v>
      </c>
      <c r="YG34">
        <v>0</v>
      </c>
      <c r="YH34">
        <v>0</v>
      </c>
      <c r="YI34">
        <v>0</v>
      </c>
      <c r="YJ34">
        <v>1</v>
      </c>
      <c r="YK34">
        <v>1</v>
      </c>
      <c r="YL34">
        <v>0</v>
      </c>
      <c r="YM34">
        <v>0</v>
      </c>
    </row>
    <row r="35" spans="1:663" x14ac:dyDescent="0.3">
      <c r="A35" t="s">
        <v>115</v>
      </c>
      <c r="B35">
        <v>769</v>
      </c>
      <c r="C35">
        <v>453</v>
      </c>
      <c r="D35">
        <v>352</v>
      </c>
      <c r="E35">
        <v>380</v>
      </c>
      <c r="F35">
        <v>397</v>
      </c>
      <c r="G35">
        <v>367</v>
      </c>
      <c r="H35">
        <v>1386</v>
      </c>
      <c r="I35">
        <v>929</v>
      </c>
      <c r="J35">
        <v>630</v>
      </c>
      <c r="K35">
        <v>374</v>
      </c>
      <c r="L35">
        <v>1922</v>
      </c>
      <c r="M35">
        <v>1639</v>
      </c>
      <c r="N35">
        <v>541</v>
      </c>
      <c r="O35">
        <v>841</v>
      </c>
      <c r="P35">
        <v>674</v>
      </c>
      <c r="Q35">
        <v>891</v>
      </c>
      <c r="R35">
        <v>775</v>
      </c>
      <c r="S35">
        <v>1678</v>
      </c>
      <c r="T35">
        <v>850</v>
      </c>
      <c r="U35">
        <v>741</v>
      </c>
      <c r="V35">
        <v>703</v>
      </c>
      <c r="W35">
        <v>695</v>
      </c>
      <c r="X35">
        <v>1039</v>
      </c>
      <c r="Y35">
        <v>944</v>
      </c>
      <c r="Z35">
        <v>418</v>
      </c>
      <c r="AA35">
        <v>1317</v>
      </c>
      <c r="AB35">
        <v>288</v>
      </c>
      <c r="AC35">
        <v>284</v>
      </c>
      <c r="AD35">
        <v>763</v>
      </c>
      <c r="AE35">
        <v>637</v>
      </c>
      <c r="AF35">
        <v>758</v>
      </c>
      <c r="AG35">
        <v>364</v>
      </c>
      <c r="AH35">
        <v>981</v>
      </c>
      <c r="AI35">
        <v>976</v>
      </c>
      <c r="AJ35">
        <v>1002</v>
      </c>
      <c r="AK35">
        <v>470</v>
      </c>
      <c r="AL35">
        <v>953</v>
      </c>
      <c r="AM35">
        <v>251</v>
      </c>
      <c r="AN35">
        <v>705</v>
      </c>
      <c r="AO35">
        <v>968</v>
      </c>
      <c r="AP35">
        <v>436</v>
      </c>
      <c r="AQ35">
        <v>259</v>
      </c>
      <c r="AR35">
        <v>442</v>
      </c>
      <c r="AS35">
        <v>475</v>
      </c>
      <c r="AT35">
        <v>228</v>
      </c>
      <c r="AU35">
        <v>390</v>
      </c>
      <c r="AV35">
        <v>643</v>
      </c>
      <c r="AW35">
        <v>569</v>
      </c>
      <c r="AX35">
        <v>132</v>
      </c>
      <c r="AY35">
        <v>586</v>
      </c>
      <c r="AZ35">
        <v>290</v>
      </c>
      <c r="BA35">
        <v>284</v>
      </c>
      <c r="BB35">
        <v>285</v>
      </c>
      <c r="BC35">
        <v>307</v>
      </c>
      <c r="BD35">
        <v>225</v>
      </c>
      <c r="BE35">
        <v>291</v>
      </c>
      <c r="BF35">
        <v>295</v>
      </c>
      <c r="BG35">
        <v>241</v>
      </c>
      <c r="BH35">
        <v>118</v>
      </c>
      <c r="BI35">
        <v>487</v>
      </c>
      <c r="BJ35">
        <v>69</v>
      </c>
      <c r="BK35">
        <v>510</v>
      </c>
      <c r="BL35">
        <v>505</v>
      </c>
      <c r="BM35">
        <v>73</v>
      </c>
      <c r="BN35">
        <v>903</v>
      </c>
      <c r="BO35">
        <v>250</v>
      </c>
      <c r="BP35">
        <v>227</v>
      </c>
      <c r="BQ35">
        <v>347</v>
      </c>
      <c r="BR35">
        <v>322</v>
      </c>
      <c r="BS35">
        <v>585</v>
      </c>
      <c r="BT35">
        <v>27</v>
      </c>
      <c r="BU35">
        <v>323</v>
      </c>
      <c r="BV35">
        <v>397</v>
      </c>
      <c r="BW35">
        <v>19</v>
      </c>
      <c r="BX35">
        <v>356</v>
      </c>
      <c r="BY35">
        <v>217</v>
      </c>
      <c r="BZ35">
        <v>542</v>
      </c>
      <c r="CA35">
        <v>446</v>
      </c>
      <c r="CB35">
        <v>421</v>
      </c>
      <c r="CC35">
        <v>579</v>
      </c>
      <c r="CF35" t="s">
        <v>115</v>
      </c>
      <c r="CG35">
        <f t="shared" si="0"/>
        <v>770</v>
      </c>
      <c r="CH35">
        <f t="shared" si="1"/>
        <v>454</v>
      </c>
      <c r="CI35" s="1">
        <f t="shared" si="2"/>
        <v>353</v>
      </c>
      <c r="CJ35" s="1">
        <f t="shared" si="3"/>
        <v>381</v>
      </c>
      <c r="CK35" s="1">
        <f t="shared" si="4"/>
        <v>398</v>
      </c>
      <c r="CL35" s="1">
        <f t="shared" si="5"/>
        <v>368</v>
      </c>
      <c r="CM35" s="1">
        <f t="shared" si="6"/>
        <v>1387</v>
      </c>
      <c r="CN35" s="1">
        <f t="shared" si="7"/>
        <v>930</v>
      </c>
      <c r="CO35" s="1">
        <f t="shared" si="8"/>
        <v>631</v>
      </c>
      <c r="CP35" s="1">
        <f t="shared" si="9"/>
        <v>375</v>
      </c>
      <c r="CQ35" s="1">
        <f t="shared" si="10"/>
        <v>1923</v>
      </c>
      <c r="CR35" s="1">
        <f t="shared" si="11"/>
        <v>1640</v>
      </c>
      <c r="CS35" s="1">
        <f t="shared" si="12"/>
        <v>542</v>
      </c>
      <c r="CT35" s="1">
        <f t="shared" si="13"/>
        <v>842</v>
      </c>
      <c r="CU35" s="1">
        <f t="shared" si="14"/>
        <v>675</v>
      </c>
      <c r="CV35" s="1">
        <f t="shared" si="15"/>
        <v>892</v>
      </c>
      <c r="CW35" s="1">
        <f t="shared" si="16"/>
        <v>776</v>
      </c>
      <c r="CX35" s="1">
        <f t="shared" si="17"/>
        <v>1679</v>
      </c>
      <c r="CY35" s="1">
        <f t="shared" si="18"/>
        <v>851</v>
      </c>
      <c r="CZ35" s="1">
        <f t="shared" si="19"/>
        <v>742</v>
      </c>
      <c r="DA35" s="1">
        <f t="shared" si="20"/>
        <v>704</v>
      </c>
      <c r="DB35" s="1">
        <f t="shared" si="21"/>
        <v>696</v>
      </c>
      <c r="DC35" s="1">
        <f t="shared" si="22"/>
        <v>1040</v>
      </c>
      <c r="DD35" s="1">
        <f t="shared" si="23"/>
        <v>945</v>
      </c>
      <c r="DE35" s="1">
        <f t="shared" si="24"/>
        <v>419</v>
      </c>
      <c r="DF35" s="1">
        <f t="shared" si="25"/>
        <v>1318</v>
      </c>
      <c r="DG35" s="1">
        <f t="shared" si="26"/>
        <v>289</v>
      </c>
      <c r="DH35" s="1">
        <f t="shared" si="27"/>
        <v>285</v>
      </c>
      <c r="DI35" s="1">
        <f t="shared" si="28"/>
        <v>764</v>
      </c>
      <c r="DJ35" s="1">
        <f t="shared" si="29"/>
        <v>638</v>
      </c>
      <c r="DK35" s="1">
        <f t="shared" si="30"/>
        <v>759</v>
      </c>
      <c r="DL35" s="1">
        <f t="shared" si="31"/>
        <v>365</v>
      </c>
      <c r="DM35" s="1">
        <f t="shared" si="32"/>
        <v>982</v>
      </c>
      <c r="DN35" s="1">
        <f t="shared" si="33"/>
        <v>977</v>
      </c>
      <c r="DO35" s="1">
        <f t="shared" si="34"/>
        <v>1003</v>
      </c>
      <c r="DP35" s="1">
        <f t="shared" si="35"/>
        <v>471</v>
      </c>
      <c r="DQ35" s="1">
        <f t="shared" si="36"/>
        <v>954</v>
      </c>
      <c r="DR35" s="1">
        <f t="shared" si="37"/>
        <v>252</v>
      </c>
      <c r="DS35" s="1">
        <f t="shared" si="38"/>
        <v>706</v>
      </c>
      <c r="DT35" s="1">
        <f t="shared" si="39"/>
        <v>969</v>
      </c>
      <c r="DU35" s="1">
        <f t="shared" si="40"/>
        <v>437</v>
      </c>
      <c r="DV35" s="1">
        <f t="shared" si="41"/>
        <v>260</v>
      </c>
      <c r="DW35" s="1">
        <f t="shared" si="42"/>
        <v>443</v>
      </c>
      <c r="DX35" s="1">
        <f t="shared" si="43"/>
        <v>476</v>
      </c>
      <c r="DY35" s="1">
        <f t="shared" si="44"/>
        <v>229</v>
      </c>
      <c r="DZ35" s="1">
        <f t="shared" si="45"/>
        <v>391</v>
      </c>
      <c r="EA35" s="1">
        <f t="shared" si="46"/>
        <v>644</v>
      </c>
      <c r="EB35" s="1">
        <f t="shared" si="47"/>
        <v>570</v>
      </c>
      <c r="EC35" s="1">
        <f t="shared" si="48"/>
        <v>133</v>
      </c>
      <c r="ED35" s="1">
        <f t="shared" si="49"/>
        <v>587</v>
      </c>
      <c r="EE35" s="1">
        <f t="shared" si="50"/>
        <v>291</v>
      </c>
      <c r="EF35" s="1">
        <f t="shared" si="51"/>
        <v>285</v>
      </c>
      <c r="EG35" s="1">
        <f t="shared" si="52"/>
        <v>286</v>
      </c>
      <c r="EH35" s="1">
        <f t="shared" si="53"/>
        <v>308</v>
      </c>
      <c r="EI35" s="1">
        <f t="shared" si="54"/>
        <v>226</v>
      </c>
      <c r="EJ35" s="1">
        <f t="shared" si="55"/>
        <v>292</v>
      </c>
      <c r="EK35" s="1">
        <f t="shared" si="56"/>
        <v>296</v>
      </c>
      <c r="EL35" s="1">
        <f t="shared" si="57"/>
        <v>242</v>
      </c>
      <c r="EM35" s="1">
        <f t="shared" si="58"/>
        <v>119</v>
      </c>
      <c r="EN35" s="1">
        <f t="shared" si="59"/>
        <v>488</v>
      </c>
      <c r="EO35" s="1">
        <f t="shared" si="60"/>
        <v>70</v>
      </c>
      <c r="EP35" s="1">
        <f t="shared" si="61"/>
        <v>511</v>
      </c>
      <c r="EQ35" s="1">
        <f t="shared" si="62"/>
        <v>506</v>
      </c>
      <c r="ER35" s="1">
        <f t="shared" si="63"/>
        <v>74</v>
      </c>
      <c r="ES35" s="1">
        <f t="shared" si="64"/>
        <v>904</v>
      </c>
      <c r="ET35" s="1">
        <f t="shared" si="65"/>
        <v>251</v>
      </c>
      <c r="EU35" s="1">
        <f t="shared" si="66"/>
        <v>228</v>
      </c>
      <c r="EV35" s="1">
        <f t="shared" si="67"/>
        <v>348</v>
      </c>
      <c r="EW35" s="1">
        <f t="shared" si="68"/>
        <v>323</v>
      </c>
      <c r="EX35" s="1">
        <f t="shared" si="69"/>
        <v>586</v>
      </c>
      <c r="EY35" s="1">
        <f t="shared" si="70"/>
        <v>28</v>
      </c>
      <c r="EZ35" s="1">
        <f t="shared" si="71"/>
        <v>324</v>
      </c>
      <c r="FA35" s="1">
        <f t="shared" si="72"/>
        <v>398</v>
      </c>
      <c r="FB35" s="1">
        <f t="shared" si="73"/>
        <v>20</v>
      </c>
      <c r="FC35" s="1">
        <f t="shared" si="74"/>
        <v>357</v>
      </c>
      <c r="FD35" s="1">
        <f t="shared" si="75"/>
        <v>218</v>
      </c>
      <c r="FE35" s="1">
        <f t="shared" si="76"/>
        <v>543</v>
      </c>
      <c r="FF35" s="1">
        <f t="shared" si="77"/>
        <v>447</v>
      </c>
      <c r="FG35" s="1">
        <f t="shared" si="78"/>
        <v>422</v>
      </c>
      <c r="FH35" s="1">
        <f t="shared" si="79"/>
        <v>580</v>
      </c>
      <c r="FJ35" s="1" t="s">
        <v>115</v>
      </c>
      <c r="FK35">
        <f t="shared" si="87"/>
        <v>9.5887146355822637</v>
      </c>
      <c r="FL35">
        <f t="shared" si="87"/>
        <v>8.8265484872909159</v>
      </c>
      <c r="FM35">
        <f t="shared" si="87"/>
        <v>8.4635243732711807</v>
      </c>
      <c r="FN35">
        <f t="shared" si="88"/>
        <v>8.5736471874933233</v>
      </c>
      <c r="FO35">
        <f t="shared" si="89"/>
        <v>8.6366246205436497</v>
      </c>
      <c r="FP35">
        <f t="shared" si="90"/>
        <v>8.5235619560570139</v>
      </c>
      <c r="FQ35">
        <f t="shared" si="91"/>
        <v>10.437752072323603</v>
      </c>
      <c r="FR35">
        <f t="shared" si="92"/>
        <v>9.8610869059953927</v>
      </c>
      <c r="FS35">
        <f t="shared" si="93"/>
        <v>9.3014961949825494</v>
      </c>
      <c r="FT35">
        <f t="shared" si="94"/>
        <v>8.5507467853832431</v>
      </c>
      <c r="FU35">
        <f t="shared" si="95"/>
        <v>10.909143047339898</v>
      </c>
      <c r="FV35">
        <f t="shared" si="96"/>
        <v>10.679480099505446</v>
      </c>
      <c r="FW35">
        <f t="shared" si="97"/>
        <v>9.0821490413538726</v>
      </c>
      <c r="FX35">
        <f t="shared" si="98"/>
        <v>9.717676423066397</v>
      </c>
      <c r="FY35">
        <f t="shared" si="99"/>
        <v>9.3987436919381935</v>
      </c>
      <c r="FZ35">
        <f t="shared" si="100"/>
        <v>9.8008998999203047</v>
      </c>
      <c r="GA35">
        <f t="shared" si="101"/>
        <v>9.5999128421871287</v>
      </c>
      <c r="GB35">
        <f t="shared" si="102"/>
        <v>10.71338651493703</v>
      </c>
      <c r="GC35">
        <f t="shared" si="103"/>
        <v>9.7330153216859632</v>
      </c>
      <c r="GD35">
        <f t="shared" si="104"/>
        <v>9.5352753766208043</v>
      </c>
      <c r="GE35">
        <f t="shared" si="105"/>
        <v>9.4594316186372964</v>
      </c>
      <c r="GF35">
        <f t="shared" si="106"/>
        <v>9.4429434958487288</v>
      </c>
      <c r="GG35">
        <f t="shared" si="107"/>
        <v>10.022367813028454</v>
      </c>
      <c r="GH35">
        <f t="shared" si="108"/>
        <v>9.8841705191084355</v>
      </c>
      <c r="GI35">
        <f t="shared" si="109"/>
        <v>8.7108064336993518</v>
      </c>
      <c r="GJ35">
        <f t="shared" si="110"/>
        <v>10.364134655008051</v>
      </c>
      <c r="GK35">
        <f t="shared" si="111"/>
        <v>8.17492568250068</v>
      </c>
      <c r="GL35">
        <f t="shared" si="112"/>
        <v>8.1548181090521048</v>
      </c>
      <c r="GM35">
        <f t="shared" si="113"/>
        <v>9.5774288280357496</v>
      </c>
      <c r="GN35">
        <f t="shared" si="114"/>
        <v>9.3174126137648692</v>
      </c>
      <c r="GO35">
        <f t="shared" si="115"/>
        <v>9.5679560754154664</v>
      </c>
      <c r="GP35">
        <f t="shared" si="116"/>
        <v>8.5117526537673793</v>
      </c>
      <c r="GQ35">
        <f t="shared" si="117"/>
        <v>9.9395792143146924</v>
      </c>
      <c r="GR35">
        <f t="shared" si="118"/>
        <v>9.9322147519683845</v>
      </c>
      <c r="GS35">
        <f t="shared" si="119"/>
        <v>9.9701058906121816</v>
      </c>
      <c r="GT35">
        <f t="shared" si="120"/>
        <v>8.879583249612784</v>
      </c>
      <c r="GU35">
        <f t="shared" si="121"/>
        <v>9.8978454560055127</v>
      </c>
      <c r="GV35">
        <f t="shared" si="122"/>
        <v>7.9772799234999168</v>
      </c>
      <c r="GW35">
        <f t="shared" si="123"/>
        <v>9.4635243732711807</v>
      </c>
      <c r="GX35">
        <f t="shared" si="124"/>
        <v>9.9203528554150822</v>
      </c>
      <c r="GY35">
        <f t="shared" si="125"/>
        <v>8.7714894695005992</v>
      </c>
      <c r="GZ35">
        <f t="shared" si="126"/>
        <v>8.0223678130284544</v>
      </c>
      <c r="HA35">
        <f t="shared" si="127"/>
        <v>8.7911628885550179</v>
      </c>
      <c r="HB35">
        <f t="shared" si="128"/>
        <v>8.8948177633079446</v>
      </c>
      <c r="HC35">
        <f t="shared" si="129"/>
        <v>7.8392037880969445</v>
      </c>
      <c r="HD35">
        <f t="shared" si="130"/>
        <v>8.611024797307353</v>
      </c>
      <c r="HE35">
        <f t="shared" si="131"/>
        <v>9.3309168781146177</v>
      </c>
      <c r="HF35">
        <f t="shared" si="132"/>
        <v>9.1548181090521048</v>
      </c>
      <c r="HG35">
        <f t="shared" si="133"/>
        <v>7.0552824355011898</v>
      </c>
      <c r="HH35">
        <f t="shared" si="134"/>
        <v>9.1972166931100521</v>
      </c>
      <c r="HI35">
        <f t="shared" si="135"/>
        <v>8.1848753429082848</v>
      </c>
      <c r="HJ35">
        <f t="shared" si="136"/>
        <v>8.1548181090521048</v>
      </c>
      <c r="HK35">
        <f t="shared" si="137"/>
        <v>8.1598713367783891</v>
      </c>
      <c r="HL35">
        <f t="shared" si="138"/>
        <v>8.2667865406949002</v>
      </c>
      <c r="HM35">
        <f t="shared" si="139"/>
        <v>7.8201789624151887</v>
      </c>
      <c r="HN35">
        <f t="shared" si="140"/>
        <v>8.1898245588800176</v>
      </c>
      <c r="HO35">
        <f t="shared" si="141"/>
        <v>8.2094533656289492</v>
      </c>
      <c r="HP35">
        <f t="shared" si="142"/>
        <v>7.9188632372745955</v>
      </c>
      <c r="HQ35">
        <f t="shared" si="143"/>
        <v>6.8948177633079437</v>
      </c>
      <c r="HR35">
        <f t="shared" si="144"/>
        <v>8.9307373375628867</v>
      </c>
      <c r="HS35">
        <f t="shared" si="145"/>
        <v>6.1292830169449672</v>
      </c>
      <c r="HT35">
        <f t="shared" si="146"/>
        <v>8.9971794809376213</v>
      </c>
      <c r="HU35">
        <f t="shared" si="147"/>
        <v>8.9829935746943104</v>
      </c>
      <c r="HV35">
        <f t="shared" si="148"/>
        <v>6.209453365628951</v>
      </c>
      <c r="HW35">
        <f t="shared" si="149"/>
        <v>9.8201789624151878</v>
      </c>
      <c r="HX35">
        <f t="shared" si="150"/>
        <v>7.971543553950772</v>
      </c>
      <c r="HY35">
        <f t="shared" si="151"/>
        <v>7.8328900141647422</v>
      </c>
      <c r="HZ35">
        <f t="shared" si="152"/>
        <v>8.4429434958487288</v>
      </c>
      <c r="IA35">
        <f t="shared" si="153"/>
        <v>8.3353903546939243</v>
      </c>
      <c r="IB35">
        <f t="shared" si="154"/>
        <v>9.1947568544222467</v>
      </c>
      <c r="IC35">
        <f t="shared" si="155"/>
        <v>4.8073549220576037</v>
      </c>
      <c r="ID35">
        <f t="shared" si="156"/>
        <v>8.3398500028846243</v>
      </c>
      <c r="IE35">
        <f t="shared" si="157"/>
        <v>8.6366246205436497</v>
      </c>
      <c r="IF35">
        <f t="shared" si="158"/>
        <v>4.3219280948873626</v>
      </c>
      <c r="IG35">
        <f t="shared" si="159"/>
        <v>8.4797802640290989</v>
      </c>
      <c r="IH35">
        <f t="shared" si="160"/>
        <v>7.768184324776926</v>
      </c>
      <c r="II35">
        <f t="shared" si="161"/>
        <v>9.0848083878043617</v>
      </c>
      <c r="IJ35">
        <f t="shared" si="162"/>
        <v>8.8041310211833181</v>
      </c>
      <c r="IK35">
        <f t="shared" si="163"/>
        <v>8.7210991887071856</v>
      </c>
      <c r="IL35">
        <f t="shared" si="164"/>
        <v>9.1799090900149345</v>
      </c>
      <c r="IM35">
        <f t="shared" si="165"/>
        <v>8.7945103683839072</v>
      </c>
      <c r="IN35">
        <f t="shared" si="82"/>
        <v>1.1491763518411879</v>
      </c>
      <c r="IQ35" t="s">
        <v>115</v>
      </c>
      <c r="IR35">
        <v>8.7945103683839072</v>
      </c>
      <c r="IS35">
        <v>8.7945103683839072</v>
      </c>
      <c r="IT35">
        <v>8.7945103683839072</v>
      </c>
      <c r="IU35">
        <v>8.7945103683839072</v>
      </c>
      <c r="IV35">
        <v>8.7945103683839072</v>
      </c>
      <c r="IW35">
        <v>8.7945103683839072</v>
      </c>
      <c r="IX35">
        <v>8.7945103683839072</v>
      </c>
      <c r="IY35">
        <v>8.7945103683839072</v>
      </c>
      <c r="IZ35">
        <v>8.7945103683839072</v>
      </c>
      <c r="JA35">
        <v>8.7945103683839072</v>
      </c>
      <c r="JB35">
        <v>8.7945103683839072</v>
      </c>
      <c r="JC35">
        <v>8.7945103683839072</v>
      </c>
      <c r="JD35">
        <v>8.7945103683839072</v>
      </c>
      <c r="JE35">
        <v>8.7945103683839072</v>
      </c>
      <c r="JF35">
        <v>8.7945103683839072</v>
      </c>
      <c r="JG35">
        <v>8.7945103683839072</v>
      </c>
      <c r="JH35">
        <v>8.7945103683839072</v>
      </c>
      <c r="JI35">
        <v>8.7945103683839072</v>
      </c>
      <c r="JJ35">
        <v>8.7945103683839072</v>
      </c>
      <c r="JK35">
        <v>8.7945103683839072</v>
      </c>
      <c r="JL35">
        <v>8.7945103683839072</v>
      </c>
      <c r="JM35">
        <v>8.7945103683839072</v>
      </c>
      <c r="JN35">
        <v>8.7945103683839072</v>
      </c>
      <c r="JO35">
        <v>8.7945103683839072</v>
      </c>
      <c r="JP35">
        <v>8.7945103683839072</v>
      </c>
      <c r="JQ35">
        <v>8.7945103683839072</v>
      </c>
      <c r="JR35">
        <v>8.7945103683839072</v>
      </c>
      <c r="JS35">
        <v>8.7945103683839072</v>
      </c>
      <c r="JT35">
        <v>8.7945103683839072</v>
      </c>
      <c r="JU35">
        <v>8.7945103683839072</v>
      </c>
      <c r="JV35">
        <v>8.7945103683839072</v>
      </c>
      <c r="JW35">
        <v>8.7945103683839072</v>
      </c>
      <c r="JX35">
        <v>8.7945103683839072</v>
      </c>
      <c r="JY35">
        <v>8.7945103683839072</v>
      </c>
      <c r="JZ35">
        <v>8.7945103683839072</v>
      </c>
      <c r="KA35">
        <v>8.7945103683839072</v>
      </c>
      <c r="KB35">
        <v>8.7945103683839072</v>
      </c>
      <c r="KC35">
        <v>8.7945103683839072</v>
      </c>
      <c r="KD35">
        <v>8.7945103683839072</v>
      </c>
      <c r="KE35">
        <v>8.7945103683839072</v>
      </c>
      <c r="KF35">
        <v>8.7945103683839072</v>
      </c>
      <c r="KG35">
        <v>8.7945103683839072</v>
      </c>
      <c r="KH35">
        <v>8.7945103683839072</v>
      </c>
      <c r="KI35">
        <v>8.7945103683839072</v>
      </c>
      <c r="KJ35">
        <v>8.7945103683839072</v>
      </c>
      <c r="KK35">
        <v>8.7945103683839072</v>
      </c>
      <c r="KL35">
        <v>8.7945103683839072</v>
      </c>
      <c r="KM35">
        <v>8.7945103683839072</v>
      </c>
      <c r="KN35">
        <v>8.7945103683839072</v>
      </c>
      <c r="KO35">
        <v>8.7945103683839072</v>
      </c>
      <c r="KP35">
        <v>8.7945103683839072</v>
      </c>
      <c r="KQ35">
        <v>8.7945103683839072</v>
      </c>
      <c r="KR35">
        <v>8.7945103683839072</v>
      </c>
      <c r="KS35">
        <v>8.7945103683839072</v>
      </c>
      <c r="KT35">
        <v>8.7945103683839072</v>
      </c>
      <c r="KU35">
        <v>8.7945103683839072</v>
      </c>
      <c r="KV35">
        <v>8.7945103683839072</v>
      </c>
      <c r="KW35">
        <v>8.7945103683839072</v>
      </c>
      <c r="KX35">
        <v>8.7945103683839072</v>
      </c>
      <c r="KY35">
        <v>8.7945103683839072</v>
      </c>
      <c r="KZ35">
        <v>8.7945103683839072</v>
      </c>
      <c r="LA35">
        <v>8.7945103683839072</v>
      </c>
      <c r="LB35">
        <v>8.7945103683839072</v>
      </c>
      <c r="LC35">
        <v>8.7945103683839072</v>
      </c>
      <c r="LD35">
        <v>8.7945103683839072</v>
      </c>
      <c r="LE35">
        <v>8.7945103683839072</v>
      </c>
      <c r="LF35">
        <v>8.7945103683839072</v>
      </c>
      <c r="LG35">
        <v>8.7945103683839072</v>
      </c>
      <c r="LH35">
        <v>8.7945103683839072</v>
      </c>
      <c r="LI35">
        <v>8.7945103683839072</v>
      </c>
      <c r="LJ35">
        <v>8.7945103683839072</v>
      </c>
      <c r="LK35">
        <v>8.7945103683839072</v>
      </c>
      <c r="LL35">
        <v>8.7945103683839072</v>
      </c>
      <c r="LM35">
        <v>8.7945103683839072</v>
      </c>
      <c r="LN35">
        <v>8.7945103683839072</v>
      </c>
      <c r="LO35">
        <v>8.7945103683839072</v>
      </c>
      <c r="LP35">
        <v>8.7945103683839072</v>
      </c>
      <c r="LQ35">
        <v>8.7945103683839072</v>
      </c>
      <c r="LR35">
        <v>8.7945103683839072</v>
      </c>
      <c r="LS35">
        <v>8.7945103683839072</v>
      </c>
      <c r="LV35" t="s">
        <v>115</v>
      </c>
      <c r="LW35">
        <v>1.1491763518411879</v>
      </c>
      <c r="LX35">
        <v>1.1491763518411879</v>
      </c>
      <c r="LY35">
        <v>1.1491763518411879</v>
      </c>
      <c r="LZ35">
        <v>1.1491763518411879</v>
      </c>
      <c r="MA35">
        <v>1.1491763518411879</v>
      </c>
      <c r="MB35">
        <v>1.1491763518411879</v>
      </c>
      <c r="MC35">
        <v>1.1491763518411879</v>
      </c>
      <c r="MD35">
        <v>1.1491763518411879</v>
      </c>
      <c r="ME35">
        <v>1.1491763518411879</v>
      </c>
      <c r="MF35">
        <v>1.1491763518411879</v>
      </c>
      <c r="MG35">
        <v>1.1491763518411879</v>
      </c>
      <c r="MH35">
        <v>1.1491763518411879</v>
      </c>
      <c r="MI35">
        <v>1.1491763518411879</v>
      </c>
      <c r="MJ35">
        <v>1.1491763518411879</v>
      </c>
      <c r="MK35">
        <v>1.1491763518411879</v>
      </c>
      <c r="ML35">
        <v>1.1491763518411879</v>
      </c>
      <c r="MM35">
        <v>1.1491763518411879</v>
      </c>
      <c r="MN35">
        <v>1.1491763518411879</v>
      </c>
      <c r="MO35">
        <v>1.1491763518411879</v>
      </c>
      <c r="MP35">
        <v>1.1491763518411879</v>
      </c>
      <c r="MQ35">
        <v>1.1491763518411879</v>
      </c>
      <c r="MR35">
        <v>1.1491763518411879</v>
      </c>
      <c r="MS35">
        <v>1.1491763518411879</v>
      </c>
      <c r="MT35">
        <v>1.1491763518411879</v>
      </c>
      <c r="MU35">
        <v>1.1491763518411879</v>
      </c>
      <c r="MV35">
        <v>1.1491763518411879</v>
      </c>
      <c r="MW35">
        <v>1.1491763518411879</v>
      </c>
      <c r="MX35">
        <v>1.1491763518411879</v>
      </c>
      <c r="MY35">
        <v>1.1491763518411879</v>
      </c>
      <c r="MZ35">
        <v>1.1491763518411879</v>
      </c>
      <c r="NA35">
        <v>1.1491763518411879</v>
      </c>
      <c r="NB35">
        <v>1.1491763518411879</v>
      </c>
      <c r="NC35">
        <v>1.1491763518411879</v>
      </c>
      <c r="ND35">
        <v>1.1491763518411879</v>
      </c>
      <c r="NE35">
        <v>1.1491763518411879</v>
      </c>
      <c r="NF35">
        <v>1.1491763518411879</v>
      </c>
      <c r="NG35">
        <v>1.1491763518411879</v>
      </c>
      <c r="NH35">
        <v>1.1491763518411879</v>
      </c>
      <c r="NI35">
        <v>1.1491763518411879</v>
      </c>
      <c r="NJ35">
        <v>1.1491763518411879</v>
      </c>
      <c r="NK35">
        <v>1.1491763518411879</v>
      </c>
      <c r="NL35">
        <v>1.1491763518411879</v>
      </c>
      <c r="NM35">
        <v>1.1491763518411879</v>
      </c>
      <c r="NN35">
        <v>1.1491763518411879</v>
      </c>
      <c r="NO35">
        <v>1.1491763518411879</v>
      </c>
      <c r="NP35">
        <v>1.1491763518411879</v>
      </c>
      <c r="NQ35">
        <v>1.1491763518411879</v>
      </c>
      <c r="NR35">
        <v>1.1491763518411879</v>
      </c>
      <c r="NS35">
        <v>1.1491763518411879</v>
      </c>
      <c r="NT35">
        <v>1.1491763518411879</v>
      </c>
      <c r="NU35">
        <v>1.1491763518411879</v>
      </c>
      <c r="NV35">
        <v>1.1491763518411879</v>
      </c>
      <c r="NW35">
        <v>1.1491763518411879</v>
      </c>
      <c r="NX35">
        <v>1.1491763518411879</v>
      </c>
      <c r="NY35">
        <v>1.1491763518411879</v>
      </c>
      <c r="NZ35">
        <v>1.1491763518411879</v>
      </c>
      <c r="OA35">
        <v>1.1491763518411879</v>
      </c>
      <c r="OB35">
        <v>1.1491763518411879</v>
      </c>
      <c r="OC35">
        <v>1.1491763518411879</v>
      </c>
      <c r="OD35">
        <v>1.1491763518411879</v>
      </c>
      <c r="OE35">
        <v>1.1491763518411879</v>
      </c>
      <c r="OF35">
        <v>1.1491763518411879</v>
      </c>
      <c r="OG35">
        <v>1.1491763518411879</v>
      </c>
      <c r="OH35">
        <v>1.1491763518411879</v>
      </c>
      <c r="OI35">
        <v>1.1491763518411879</v>
      </c>
      <c r="OJ35">
        <v>1.1491763518411879</v>
      </c>
      <c r="OK35">
        <v>1.1491763518411879</v>
      </c>
      <c r="OL35">
        <v>1.1491763518411879</v>
      </c>
      <c r="OM35">
        <v>1.1491763518411879</v>
      </c>
      <c r="ON35">
        <v>1.1491763518411879</v>
      </c>
      <c r="OO35">
        <v>1.1491763518411879</v>
      </c>
      <c r="OP35">
        <v>1.1491763518411879</v>
      </c>
      <c r="OQ35">
        <v>1.1491763518411879</v>
      </c>
      <c r="OR35">
        <v>1.1491763518411879</v>
      </c>
      <c r="OS35">
        <v>1.1491763518411879</v>
      </c>
      <c r="OT35">
        <v>1.1491763518411879</v>
      </c>
      <c r="OU35">
        <v>1.1491763518411879</v>
      </c>
      <c r="OV35">
        <v>1.1491763518411879</v>
      </c>
      <c r="OW35">
        <v>1.1491763518411879</v>
      </c>
      <c r="OX35">
        <v>1.1491763518411879</v>
      </c>
      <c r="PA35" s="1" t="s">
        <v>115</v>
      </c>
      <c r="PB35">
        <f t="shared" si="166"/>
        <v>0.69110738828370244</v>
      </c>
      <c r="PC35">
        <f t="shared" si="167"/>
        <v>2.7879201356413093E-2</v>
      </c>
      <c r="PD35">
        <f t="shared" si="168"/>
        <v>-0.28802019340410828</v>
      </c>
      <c r="PE35">
        <f t="shared" si="169"/>
        <v>-0.1921925912734988</v>
      </c>
      <c r="PF35">
        <f t="shared" si="170"/>
        <v>-0.1373903557859471</v>
      </c>
      <c r="PG35">
        <f t="shared" si="171"/>
        <v>-0.2357761816911608</v>
      </c>
      <c r="PH35">
        <f t="shared" si="172"/>
        <v>1.4299299679347959</v>
      </c>
      <c r="PI35">
        <f t="shared" si="173"/>
        <v>0.92812259485033555</v>
      </c>
      <c r="PJ35">
        <f t="shared" si="174"/>
        <v>0.44117321574391904</v>
      </c>
      <c r="PK35">
        <f t="shared" si="175"/>
        <v>-0.21212025692149938</v>
      </c>
      <c r="PL35">
        <f t="shared" si="176"/>
        <v>1.8401289545925368</v>
      </c>
      <c r="PM35">
        <f t="shared" si="177"/>
        <v>1.6402789076728532</v>
      </c>
      <c r="PN35">
        <f t="shared" si="178"/>
        <v>0.25029985389893927</v>
      </c>
      <c r="PO35">
        <f t="shared" si="179"/>
        <v>0.80332844754715949</v>
      </c>
      <c r="PP35">
        <f t="shared" si="180"/>
        <v>0.52579686536900572</v>
      </c>
      <c r="PQ35">
        <f t="shared" si="181"/>
        <v>0.87574855671540741</v>
      </c>
      <c r="PR35">
        <f t="shared" si="182"/>
        <v>0.70085193844514926</v>
      </c>
      <c r="PS35">
        <f t="shared" si="183"/>
        <v>1.6697838791050099</v>
      </c>
      <c r="PT35">
        <f t="shared" si="184"/>
        <v>0.81667618011665633</v>
      </c>
      <c r="PU35">
        <f t="shared" si="185"/>
        <v>0.64460516181877381</v>
      </c>
      <c r="PV35">
        <f t="shared" si="186"/>
        <v>0.57860679885038124</v>
      </c>
      <c r="PW35">
        <f t="shared" si="187"/>
        <v>0.56425902467094347</v>
      </c>
      <c r="PX35">
        <f t="shared" si="188"/>
        <v>1.0684673789860868</v>
      </c>
      <c r="PY35">
        <f t="shared" si="189"/>
        <v>0.94820968859887866</v>
      </c>
      <c r="PZ35">
        <f t="shared" si="190"/>
        <v>-7.2838198028045545E-2</v>
      </c>
      <c r="QA35">
        <f t="shared" si="191"/>
        <v>1.3658689409239257</v>
      </c>
      <c r="QB35">
        <f t="shared" si="192"/>
        <v>-0.53915544371457069</v>
      </c>
      <c r="QC35">
        <f t="shared" si="193"/>
        <v>-0.55665282209027356</v>
      </c>
      <c r="QD35">
        <f t="shared" si="194"/>
        <v>0.68128660879373792</v>
      </c>
      <c r="QE35">
        <f t="shared" si="195"/>
        <v>0.4550234996945231</v>
      </c>
      <c r="QF35">
        <f t="shared" si="196"/>
        <v>0.67304352877811979</v>
      </c>
      <c r="QG35">
        <f t="shared" si="197"/>
        <v>-0.24605250026551537</v>
      </c>
      <c r="QH35">
        <f t="shared" si="198"/>
        <v>0.99642569575694639</v>
      </c>
      <c r="QI35">
        <f t="shared" si="199"/>
        <v>0.9900172256082973</v>
      </c>
      <c r="QJ35">
        <f t="shared" si="200"/>
        <v>1.0229896571964416</v>
      </c>
      <c r="QK35">
        <f t="shared" si="201"/>
        <v>7.4029439513417311E-2</v>
      </c>
      <c r="QL35">
        <f t="shared" si="202"/>
        <v>0.96010946087940596</v>
      </c>
      <c r="QM35">
        <f t="shared" si="203"/>
        <v>-0.71114450238611315</v>
      </c>
      <c r="QN35">
        <f t="shared" si="204"/>
        <v>0.58216826670283661</v>
      </c>
      <c r="QO35">
        <f t="shared" si="205"/>
        <v>0.97969514011263115</v>
      </c>
      <c r="QP35">
        <f t="shared" si="206"/>
        <v>-2.003252054954352E-2</v>
      </c>
      <c r="QQ35">
        <f t="shared" si="207"/>
        <v>-0.67190954122780289</v>
      </c>
      <c r="QR35">
        <f t="shared" si="208"/>
        <v>-2.9129383175402193E-3</v>
      </c>
      <c r="QS35">
        <f t="shared" si="209"/>
        <v>8.7286337526287283E-2</v>
      </c>
      <c r="QT35">
        <f t="shared" si="210"/>
        <v>-0.83129676202994351</v>
      </c>
      <c r="QU35">
        <f t="shared" si="211"/>
        <v>-0.15966702654695006</v>
      </c>
      <c r="QV35">
        <f t="shared" si="212"/>
        <v>0.46677475469390789</v>
      </c>
      <c r="QW35">
        <f t="shared" si="213"/>
        <v>0.31353563801667128</v>
      </c>
      <c r="QX35">
        <f t="shared" si="214"/>
        <v>-1.5134560766901968</v>
      </c>
      <c r="QY35">
        <f t="shared" si="215"/>
        <v>0.35043039658877129</v>
      </c>
      <c r="QZ35">
        <f t="shared" si="216"/>
        <v>-0.53049736404588999</v>
      </c>
      <c r="RA35">
        <f t="shared" si="217"/>
        <v>-0.55665282209027356</v>
      </c>
      <c r="RB35">
        <f t="shared" si="218"/>
        <v>-0.55225556163656853</v>
      </c>
      <c r="RC35">
        <f t="shared" si="219"/>
        <v>-0.45921918497843978</v>
      </c>
      <c r="RD35">
        <f t="shared" si="220"/>
        <v>-0.84785194579375367</v>
      </c>
      <c r="RE35">
        <f t="shared" si="221"/>
        <v>-0.52619061342071116</v>
      </c>
      <c r="RF35">
        <f t="shared" si="222"/>
        <v>-0.50910985230212147</v>
      </c>
      <c r="RG35">
        <f t="shared" si="223"/>
        <v>-0.76197802861707598</v>
      </c>
      <c r="RH35">
        <f t="shared" si="224"/>
        <v>-1.6530905826876032</v>
      </c>
      <c r="RI35">
        <f t="shared" si="225"/>
        <v>0.11854313653489239</v>
      </c>
      <c r="RJ35">
        <f t="shared" si="226"/>
        <v>-2.3192500847835622</v>
      </c>
      <c r="RK35">
        <f t="shared" si="227"/>
        <v>0.17636032296435758</v>
      </c>
      <c r="RL35">
        <f t="shared" si="228"/>
        <v>0.16401591105526933</v>
      </c>
      <c r="RM35">
        <f t="shared" si="229"/>
        <v>-2.2494867725160095</v>
      </c>
      <c r="RN35">
        <f t="shared" si="230"/>
        <v>0.89252497442013523</v>
      </c>
      <c r="RO35">
        <f t="shared" si="231"/>
        <v>-0.71613622497068785</v>
      </c>
      <c r="RP35">
        <f t="shared" si="232"/>
        <v>-0.8367909352454701</v>
      </c>
      <c r="RQ35">
        <f t="shared" si="233"/>
        <v>-0.30592943543600143</v>
      </c>
      <c r="RR35">
        <f t="shared" si="234"/>
        <v>-0.39952093771716568</v>
      </c>
      <c r="RS35">
        <f t="shared" si="235"/>
        <v>0.34828987334891842</v>
      </c>
      <c r="RT35">
        <f t="shared" si="236"/>
        <v>-3.4695766580457046</v>
      </c>
      <c r="RU35">
        <f t="shared" si="237"/>
        <v>-0.39564020332548172</v>
      </c>
      <c r="RV35">
        <f t="shared" si="238"/>
        <v>-0.1373903557859471</v>
      </c>
      <c r="RW35">
        <f t="shared" si="239"/>
        <v>-3.8919894812755764</v>
      </c>
      <c r="RX35">
        <f t="shared" si="240"/>
        <v>-0.27387450485780868</v>
      </c>
      <c r="RY35">
        <f t="shared" si="241"/>
        <v>-0.89309707945401207</v>
      </c>
      <c r="RZ35">
        <f t="shared" si="242"/>
        <v>0.25261398649158129</v>
      </c>
      <c r="SA35">
        <f t="shared" si="243"/>
        <v>8.371781044742968E-3</v>
      </c>
      <c r="SB35">
        <f t="shared" si="244"/>
        <v>-6.3881561397520631E-2</v>
      </c>
      <c r="SC35">
        <f t="shared" si="245"/>
        <v>0.33536952010328874</v>
      </c>
      <c r="SF35" t="s">
        <v>115</v>
      </c>
      <c r="SG35">
        <f t="shared" si="246"/>
        <v>1</v>
      </c>
      <c r="SH35">
        <f t="shared" si="246"/>
        <v>1</v>
      </c>
      <c r="SI35">
        <f t="shared" si="246"/>
        <v>1</v>
      </c>
      <c r="SJ35">
        <f t="shared" si="247"/>
        <v>1</v>
      </c>
      <c r="SK35">
        <f t="shared" si="248"/>
        <v>1</v>
      </c>
      <c r="SL35">
        <f t="shared" si="249"/>
        <v>1</v>
      </c>
      <c r="SM35">
        <f t="shared" si="250"/>
        <v>2</v>
      </c>
      <c r="SN35">
        <f t="shared" si="251"/>
        <v>1</v>
      </c>
      <c r="SO35">
        <f t="shared" si="252"/>
        <v>1</v>
      </c>
      <c r="SP35">
        <f t="shared" si="253"/>
        <v>1</v>
      </c>
      <c r="SQ35">
        <f t="shared" si="254"/>
        <v>2</v>
      </c>
      <c r="SR35">
        <f t="shared" si="255"/>
        <v>2</v>
      </c>
      <c r="SS35">
        <f t="shared" si="256"/>
        <v>1</v>
      </c>
      <c r="ST35">
        <f t="shared" si="257"/>
        <v>1</v>
      </c>
      <c r="SU35">
        <f t="shared" si="258"/>
        <v>1</v>
      </c>
      <c r="SV35">
        <f t="shared" si="259"/>
        <v>1</v>
      </c>
      <c r="SW35">
        <f t="shared" si="260"/>
        <v>1</v>
      </c>
      <c r="SX35">
        <f t="shared" si="261"/>
        <v>2</v>
      </c>
      <c r="SY35">
        <f t="shared" si="262"/>
        <v>1</v>
      </c>
      <c r="SZ35">
        <f t="shared" si="263"/>
        <v>1</v>
      </c>
      <c r="TA35">
        <f t="shared" si="264"/>
        <v>1</v>
      </c>
      <c r="TB35">
        <f t="shared" si="265"/>
        <v>1</v>
      </c>
      <c r="TC35">
        <f t="shared" si="266"/>
        <v>2</v>
      </c>
      <c r="TD35">
        <f t="shared" si="267"/>
        <v>1</v>
      </c>
      <c r="TE35">
        <f t="shared" si="268"/>
        <v>1</v>
      </c>
      <c r="TF35">
        <f t="shared" si="269"/>
        <v>2</v>
      </c>
      <c r="TG35">
        <f t="shared" si="270"/>
        <v>1</v>
      </c>
      <c r="TH35">
        <f t="shared" si="271"/>
        <v>1</v>
      </c>
      <c r="TI35">
        <f t="shared" si="272"/>
        <v>1</v>
      </c>
      <c r="TJ35">
        <f t="shared" si="273"/>
        <v>1</v>
      </c>
      <c r="TK35">
        <f t="shared" si="274"/>
        <v>1</v>
      </c>
      <c r="TL35">
        <f t="shared" si="275"/>
        <v>1</v>
      </c>
      <c r="TM35">
        <f t="shared" si="276"/>
        <v>1</v>
      </c>
      <c r="TN35">
        <f t="shared" si="277"/>
        <v>1</v>
      </c>
      <c r="TO35">
        <f t="shared" si="278"/>
        <v>2</v>
      </c>
      <c r="TP35">
        <f t="shared" si="279"/>
        <v>1</v>
      </c>
      <c r="TQ35">
        <f t="shared" si="280"/>
        <v>1</v>
      </c>
      <c r="TR35">
        <f t="shared" si="281"/>
        <v>1</v>
      </c>
      <c r="TS35">
        <f t="shared" si="282"/>
        <v>1</v>
      </c>
      <c r="TT35">
        <f t="shared" si="283"/>
        <v>1</v>
      </c>
      <c r="TU35">
        <f t="shared" si="284"/>
        <v>1</v>
      </c>
      <c r="TV35">
        <f t="shared" si="285"/>
        <v>1</v>
      </c>
      <c r="TW35">
        <f t="shared" si="286"/>
        <v>1</v>
      </c>
      <c r="TX35">
        <f t="shared" si="287"/>
        <v>1</v>
      </c>
      <c r="TY35">
        <f t="shared" si="288"/>
        <v>1</v>
      </c>
      <c r="TZ35">
        <f t="shared" si="289"/>
        <v>1</v>
      </c>
      <c r="UA35">
        <f t="shared" si="290"/>
        <v>1</v>
      </c>
      <c r="UB35">
        <f t="shared" si="291"/>
        <v>1</v>
      </c>
      <c r="UC35">
        <f t="shared" si="292"/>
        <v>0</v>
      </c>
      <c r="UD35">
        <f t="shared" si="293"/>
        <v>1</v>
      </c>
      <c r="UE35">
        <f t="shared" si="294"/>
        <v>1</v>
      </c>
      <c r="UF35">
        <f t="shared" si="295"/>
        <v>1</v>
      </c>
      <c r="UG35">
        <f t="shared" si="296"/>
        <v>1</v>
      </c>
      <c r="UH35">
        <f t="shared" si="297"/>
        <v>1</v>
      </c>
      <c r="UI35">
        <f t="shared" si="298"/>
        <v>1</v>
      </c>
      <c r="UJ35">
        <f t="shared" si="299"/>
        <v>1</v>
      </c>
      <c r="UK35">
        <f t="shared" si="300"/>
        <v>1</v>
      </c>
      <c r="UL35">
        <f t="shared" si="301"/>
        <v>1</v>
      </c>
      <c r="UM35">
        <f t="shared" si="302"/>
        <v>0</v>
      </c>
      <c r="UN35">
        <f t="shared" si="303"/>
        <v>1</v>
      </c>
      <c r="UO35">
        <f t="shared" si="304"/>
        <v>0</v>
      </c>
      <c r="UP35">
        <f t="shared" si="305"/>
        <v>1</v>
      </c>
      <c r="UQ35">
        <f t="shared" si="306"/>
        <v>1</v>
      </c>
      <c r="UR35">
        <f t="shared" si="307"/>
        <v>0</v>
      </c>
      <c r="US35">
        <f t="shared" si="308"/>
        <v>1</v>
      </c>
      <c r="UT35">
        <f t="shared" si="309"/>
        <v>1</v>
      </c>
      <c r="UU35">
        <f t="shared" si="310"/>
        <v>1</v>
      </c>
      <c r="UV35">
        <f t="shared" si="311"/>
        <v>1</v>
      </c>
      <c r="UW35">
        <f t="shared" si="312"/>
        <v>1</v>
      </c>
      <c r="UX35">
        <f t="shared" si="313"/>
        <v>1</v>
      </c>
      <c r="UY35">
        <f t="shared" si="314"/>
        <v>0</v>
      </c>
      <c r="UZ35">
        <f t="shared" si="315"/>
        <v>1</v>
      </c>
      <c r="VA35">
        <f t="shared" si="316"/>
        <v>1</v>
      </c>
      <c r="VB35">
        <f t="shared" si="317"/>
        <v>0</v>
      </c>
      <c r="VC35">
        <f t="shared" si="318"/>
        <v>1</v>
      </c>
      <c r="VD35">
        <f t="shared" si="319"/>
        <v>1</v>
      </c>
      <c r="VE35">
        <f t="shared" si="320"/>
        <v>1</v>
      </c>
      <c r="VF35">
        <f t="shared" si="321"/>
        <v>1</v>
      </c>
      <c r="VG35">
        <f t="shared" si="322"/>
        <v>1</v>
      </c>
      <c r="VH35">
        <f t="shared" si="323"/>
        <v>1</v>
      </c>
      <c r="VK35" t="s">
        <v>115</v>
      </c>
      <c r="VL35">
        <v>1</v>
      </c>
      <c r="VM35">
        <v>1</v>
      </c>
      <c r="VN35">
        <v>1</v>
      </c>
      <c r="VO35">
        <v>1</v>
      </c>
      <c r="VP35">
        <v>1</v>
      </c>
      <c r="VQ35">
        <v>1</v>
      </c>
      <c r="VR35">
        <v>2</v>
      </c>
      <c r="VS35">
        <v>1</v>
      </c>
      <c r="VT35">
        <v>1</v>
      </c>
      <c r="VU35">
        <v>1</v>
      </c>
      <c r="VV35">
        <v>2</v>
      </c>
      <c r="VW35">
        <v>2</v>
      </c>
      <c r="VX35">
        <v>1</v>
      </c>
      <c r="VY35">
        <v>1</v>
      </c>
      <c r="VZ35">
        <v>1</v>
      </c>
      <c r="WA35">
        <v>1</v>
      </c>
      <c r="WB35">
        <v>1</v>
      </c>
      <c r="WC35">
        <v>2</v>
      </c>
      <c r="WD35">
        <v>1</v>
      </c>
      <c r="WE35">
        <v>1</v>
      </c>
      <c r="WF35">
        <v>1</v>
      </c>
      <c r="WG35">
        <v>1</v>
      </c>
      <c r="WH35">
        <v>2</v>
      </c>
      <c r="WI35">
        <v>1</v>
      </c>
      <c r="WJ35">
        <v>1</v>
      </c>
      <c r="WK35">
        <v>2</v>
      </c>
      <c r="WL35">
        <v>1</v>
      </c>
      <c r="WM35">
        <v>1</v>
      </c>
      <c r="WN35">
        <v>1</v>
      </c>
      <c r="WO35">
        <v>1</v>
      </c>
      <c r="WP35">
        <v>1</v>
      </c>
      <c r="WQ35">
        <v>1</v>
      </c>
      <c r="WR35">
        <v>1</v>
      </c>
      <c r="WS35">
        <v>1</v>
      </c>
      <c r="WT35">
        <v>2</v>
      </c>
      <c r="WU35">
        <v>1</v>
      </c>
      <c r="WV35">
        <v>1</v>
      </c>
      <c r="WW35">
        <v>1</v>
      </c>
      <c r="WX35">
        <v>1</v>
      </c>
      <c r="WY35">
        <v>1</v>
      </c>
      <c r="WZ35">
        <v>1</v>
      </c>
      <c r="XA35">
        <v>1</v>
      </c>
      <c r="XB35">
        <v>1</v>
      </c>
      <c r="XC35">
        <v>1</v>
      </c>
      <c r="XD35">
        <v>1</v>
      </c>
      <c r="XE35">
        <v>1</v>
      </c>
      <c r="XF35">
        <v>1</v>
      </c>
      <c r="XG35">
        <v>1</v>
      </c>
      <c r="XH35">
        <v>0</v>
      </c>
      <c r="XI35">
        <v>1</v>
      </c>
      <c r="XJ35">
        <v>1</v>
      </c>
      <c r="XK35">
        <v>1</v>
      </c>
      <c r="XL35">
        <v>1</v>
      </c>
      <c r="XM35">
        <v>1</v>
      </c>
      <c r="XN35">
        <v>1</v>
      </c>
      <c r="XO35">
        <v>1</v>
      </c>
      <c r="XP35">
        <v>1</v>
      </c>
      <c r="XQ35">
        <v>1</v>
      </c>
      <c r="XR35">
        <v>0</v>
      </c>
      <c r="XS35">
        <v>1</v>
      </c>
      <c r="XT35">
        <v>0</v>
      </c>
      <c r="XU35">
        <v>1</v>
      </c>
      <c r="XV35">
        <v>1</v>
      </c>
      <c r="XW35">
        <v>0</v>
      </c>
      <c r="XX35">
        <v>1</v>
      </c>
      <c r="XY35">
        <v>1</v>
      </c>
      <c r="XZ35">
        <v>1</v>
      </c>
      <c r="YA35">
        <v>1</v>
      </c>
      <c r="YB35">
        <v>1</v>
      </c>
      <c r="YC35">
        <v>1</v>
      </c>
      <c r="YD35">
        <v>0</v>
      </c>
      <c r="YE35">
        <v>1</v>
      </c>
      <c r="YF35">
        <v>1</v>
      </c>
      <c r="YG35">
        <v>0</v>
      </c>
      <c r="YH35">
        <v>1</v>
      </c>
      <c r="YI35">
        <v>1</v>
      </c>
      <c r="YJ35">
        <v>1</v>
      </c>
      <c r="YK35">
        <v>1</v>
      </c>
      <c r="YL35">
        <v>1</v>
      </c>
      <c r="YM35">
        <v>1</v>
      </c>
    </row>
    <row r="36" spans="1:663" x14ac:dyDescent="0.3">
      <c r="A36" t="s">
        <v>116</v>
      </c>
      <c r="B36">
        <v>1948</v>
      </c>
      <c r="C36">
        <v>2346</v>
      </c>
      <c r="D36">
        <v>4068</v>
      </c>
      <c r="E36">
        <v>3371</v>
      </c>
      <c r="F36">
        <v>1272</v>
      </c>
      <c r="G36">
        <v>4000</v>
      </c>
      <c r="H36">
        <v>2007</v>
      </c>
      <c r="I36">
        <v>3670</v>
      </c>
      <c r="J36">
        <v>1463</v>
      </c>
      <c r="K36">
        <v>3101</v>
      </c>
      <c r="L36">
        <v>1190</v>
      </c>
      <c r="M36">
        <v>1281</v>
      </c>
      <c r="N36">
        <v>3495</v>
      </c>
      <c r="O36">
        <v>2238</v>
      </c>
      <c r="P36">
        <v>2781</v>
      </c>
      <c r="Q36">
        <v>1751</v>
      </c>
      <c r="R36">
        <v>2997</v>
      </c>
      <c r="S36">
        <v>2090</v>
      </c>
      <c r="T36">
        <v>2183</v>
      </c>
      <c r="U36">
        <v>1882</v>
      </c>
      <c r="V36">
        <v>2361</v>
      </c>
      <c r="W36">
        <v>2772</v>
      </c>
      <c r="X36">
        <v>2950</v>
      </c>
      <c r="Y36">
        <v>1911</v>
      </c>
      <c r="Z36">
        <v>2424</v>
      </c>
      <c r="AA36">
        <v>1680</v>
      </c>
      <c r="AB36">
        <v>4312</v>
      </c>
      <c r="AC36">
        <v>1573</v>
      </c>
      <c r="AD36">
        <v>3152</v>
      </c>
      <c r="AE36">
        <v>1696</v>
      </c>
      <c r="AF36">
        <v>1700</v>
      </c>
      <c r="AG36">
        <v>2370</v>
      </c>
      <c r="AH36">
        <v>1565</v>
      </c>
      <c r="AI36">
        <v>2380</v>
      </c>
      <c r="AJ36">
        <v>2980</v>
      </c>
      <c r="AK36">
        <v>4848</v>
      </c>
      <c r="AL36">
        <v>2519</v>
      </c>
      <c r="AM36">
        <v>3795</v>
      </c>
      <c r="AN36">
        <v>1300</v>
      </c>
      <c r="AO36">
        <v>2341</v>
      </c>
      <c r="AP36">
        <v>74</v>
      </c>
      <c r="AQ36">
        <v>89</v>
      </c>
      <c r="AR36">
        <v>80</v>
      </c>
      <c r="AS36">
        <v>79</v>
      </c>
      <c r="AT36">
        <v>94</v>
      </c>
      <c r="AU36">
        <v>38</v>
      </c>
      <c r="AV36">
        <v>81</v>
      </c>
      <c r="AW36">
        <v>80</v>
      </c>
      <c r="AX36">
        <v>105</v>
      </c>
      <c r="AY36">
        <v>144</v>
      </c>
      <c r="AZ36">
        <v>37</v>
      </c>
      <c r="BA36">
        <v>107</v>
      </c>
      <c r="BB36">
        <v>54</v>
      </c>
      <c r="BC36">
        <v>40</v>
      </c>
      <c r="BD36">
        <v>58</v>
      </c>
      <c r="BE36">
        <v>75</v>
      </c>
      <c r="BF36">
        <v>97</v>
      </c>
      <c r="BG36">
        <v>48</v>
      </c>
      <c r="BH36">
        <v>52</v>
      </c>
      <c r="BI36">
        <v>68</v>
      </c>
      <c r="BJ36">
        <v>10</v>
      </c>
      <c r="BK36">
        <v>58</v>
      </c>
      <c r="BL36">
        <v>61</v>
      </c>
      <c r="BM36">
        <v>76</v>
      </c>
      <c r="BN36">
        <v>60</v>
      </c>
      <c r="BO36">
        <v>95</v>
      </c>
      <c r="BP36">
        <v>99</v>
      </c>
      <c r="BQ36">
        <v>70</v>
      </c>
      <c r="BR36">
        <v>41</v>
      </c>
      <c r="BS36">
        <v>22</v>
      </c>
      <c r="BT36">
        <v>132</v>
      </c>
      <c r="BU36">
        <v>47</v>
      </c>
      <c r="BV36">
        <v>46</v>
      </c>
      <c r="BW36">
        <v>18</v>
      </c>
      <c r="BX36">
        <v>47</v>
      </c>
      <c r="BY36">
        <v>56</v>
      </c>
      <c r="BZ36">
        <v>58</v>
      </c>
      <c r="CA36">
        <v>118</v>
      </c>
      <c r="CB36">
        <v>77</v>
      </c>
      <c r="CC36">
        <v>106</v>
      </c>
      <c r="CF36" t="s">
        <v>116</v>
      </c>
      <c r="CG36">
        <f t="shared" si="0"/>
        <v>1949</v>
      </c>
      <c r="CH36">
        <f t="shared" si="1"/>
        <v>2347</v>
      </c>
      <c r="CI36" s="1">
        <f t="shared" si="2"/>
        <v>4069</v>
      </c>
      <c r="CJ36" s="1">
        <f t="shared" si="3"/>
        <v>3372</v>
      </c>
      <c r="CK36" s="1">
        <f t="shared" si="4"/>
        <v>1273</v>
      </c>
      <c r="CL36" s="1">
        <f t="shared" si="5"/>
        <v>4001</v>
      </c>
      <c r="CM36" s="1">
        <f t="shared" si="6"/>
        <v>2008</v>
      </c>
      <c r="CN36" s="1">
        <f t="shared" si="7"/>
        <v>3671</v>
      </c>
      <c r="CO36" s="1">
        <f t="shared" si="8"/>
        <v>1464</v>
      </c>
      <c r="CP36" s="1">
        <f t="shared" si="9"/>
        <v>3102</v>
      </c>
      <c r="CQ36" s="1">
        <f t="shared" si="10"/>
        <v>1191</v>
      </c>
      <c r="CR36" s="1">
        <f t="shared" si="11"/>
        <v>1282</v>
      </c>
      <c r="CS36" s="1">
        <f t="shared" si="12"/>
        <v>3496</v>
      </c>
      <c r="CT36" s="1">
        <f t="shared" si="13"/>
        <v>2239</v>
      </c>
      <c r="CU36" s="1">
        <f t="shared" si="14"/>
        <v>2782</v>
      </c>
      <c r="CV36" s="1">
        <f t="shared" si="15"/>
        <v>1752</v>
      </c>
      <c r="CW36" s="1">
        <f t="shared" si="16"/>
        <v>2998</v>
      </c>
      <c r="CX36" s="1">
        <f t="shared" si="17"/>
        <v>2091</v>
      </c>
      <c r="CY36" s="1">
        <f t="shared" si="18"/>
        <v>2184</v>
      </c>
      <c r="CZ36" s="1">
        <f t="shared" si="19"/>
        <v>1883</v>
      </c>
      <c r="DA36" s="1">
        <f t="shared" si="20"/>
        <v>2362</v>
      </c>
      <c r="DB36" s="1">
        <f t="shared" si="21"/>
        <v>2773</v>
      </c>
      <c r="DC36" s="1">
        <f t="shared" si="22"/>
        <v>2951</v>
      </c>
      <c r="DD36" s="1">
        <f t="shared" si="23"/>
        <v>1912</v>
      </c>
      <c r="DE36" s="1">
        <f t="shared" si="24"/>
        <v>2425</v>
      </c>
      <c r="DF36" s="1">
        <f t="shared" si="25"/>
        <v>1681</v>
      </c>
      <c r="DG36" s="1">
        <f t="shared" si="26"/>
        <v>4313</v>
      </c>
      <c r="DH36" s="1">
        <f t="shared" si="27"/>
        <v>1574</v>
      </c>
      <c r="DI36" s="1">
        <f t="shared" si="28"/>
        <v>3153</v>
      </c>
      <c r="DJ36" s="1">
        <f t="shared" si="29"/>
        <v>1697</v>
      </c>
      <c r="DK36" s="1">
        <f t="shared" si="30"/>
        <v>1701</v>
      </c>
      <c r="DL36" s="1">
        <f t="shared" si="31"/>
        <v>2371</v>
      </c>
      <c r="DM36" s="1">
        <f t="shared" si="32"/>
        <v>1566</v>
      </c>
      <c r="DN36" s="1">
        <f t="shared" si="33"/>
        <v>2381</v>
      </c>
      <c r="DO36" s="1">
        <f t="shared" si="34"/>
        <v>2981</v>
      </c>
      <c r="DP36" s="1">
        <f t="shared" si="35"/>
        <v>4849</v>
      </c>
      <c r="DQ36" s="1">
        <f t="shared" si="36"/>
        <v>2520</v>
      </c>
      <c r="DR36" s="1">
        <f t="shared" si="37"/>
        <v>3796</v>
      </c>
      <c r="DS36" s="1">
        <f t="shared" si="38"/>
        <v>1301</v>
      </c>
      <c r="DT36" s="1">
        <f t="shared" si="39"/>
        <v>2342</v>
      </c>
      <c r="DU36" s="1">
        <f t="shared" si="40"/>
        <v>75</v>
      </c>
      <c r="DV36" s="1">
        <f t="shared" si="41"/>
        <v>90</v>
      </c>
      <c r="DW36" s="1">
        <f t="shared" si="42"/>
        <v>81</v>
      </c>
      <c r="DX36" s="1">
        <f t="shared" si="43"/>
        <v>80</v>
      </c>
      <c r="DY36" s="1">
        <f t="shared" si="44"/>
        <v>95</v>
      </c>
      <c r="DZ36" s="1">
        <f t="shared" si="45"/>
        <v>39</v>
      </c>
      <c r="EA36" s="1">
        <f t="shared" si="46"/>
        <v>82</v>
      </c>
      <c r="EB36" s="1">
        <f t="shared" si="47"/>
        <v>81</v>
      </c>
      <c r="EC36" s="1">
        <f t="shared" si="48"/>
        <v>106</v>
      </c>
      <c r="ED36" s="1">
        <f t="shared" si="49"/>
        <v>145</v>
      </c>
      <c r="EE36" s="1">
        <f t="shared" si="50"/>
        <v>38</v>
      </c>
      <c r="EF36" s="1">
        <f t="shared" si="51"/>
        <v>108</v>
      </c>
      <c r="EG36" s="1">
        <f t="shared" si="52"/>
        <v>55</v>
      </c>
      <c r="EH36" s="1">
        <f t="shared" si="53"/>
        <v>41</v>
      </c>
      <c r="EI36" s="1">
        <f t="shared" si="54"/>
        <v>59</v>
      </c>
      <c r="EJ36" s="1">
        <f t="shared" si="55"/>
        <v>76</v>
      </c>
      <c r="EK36" s="1">
        <f t="shared" si="56"/>
        <v>98</v>
      </c>
      <c r="EL36" s="1">
        <f t="shared" si="57"/>
        <v>49</v>
      </c>
      <c r="EM36" s="1">
        <f t="shared" si="58"/>
        <v>53</v>
      </c>
      <c r="EN36" s="1">
        <f t="shared" si="59"/>
        <v>69</v>
      </c>
      <c r="EO36" s="1">
        <f t="shared" si="60"/>
        <v>11</v>
      </c>
      <c r="EP36" s="1">
        <f t="shared" si="61"/>
        <v>59</v>
      </c>
      <c r="EQ36" s="1">
        <f t="shared" si="62"/>
        <v>62</v>
      </c>
      <c r="ER36" s="1">
        <f t="shared" si="63"/>
        <v>77</v>
      </c>
      <c r="ES36" s="1">
        <f t="shared" si="64"/>
        <v>61</v>
      </c>
      <c r="ET36" s="1">
        <f t="shared" si="65"/>
        <v>96</v>
      </c>
      <c r="EU36" s="1">
        <f t="shared" si="66"/>
        <v>100</v>
      </c>
      <c r="EV36" s="1">
        <f t="shared" si="67"/>
        <v>71</v>
      </c>
      <c r="EW36" s="1">
        <f t="shared" si="68"/>
        <v>42</v>
      </c>
      <c r="EX36" s="1">
        <f t="shared" si="69"/>
        <v>23</v>
      </c>
      <c r="EY36" s="1">
        <f t="shared" si="70"/>
        <v>133</v>
      </c>
      <c r="EZ36" s="1">
        <f t="shared" si="71"/>
        <v>48</v>
      </c>
      <c r="FA36" s="1">
        <f t="shared" si="72"/>
        <v>47</v>
      </c>
      <c r="FB36" s="1">
        <f t="shared" si="73"/>
        <v>19</v>
      </c>
      <c r="FC36" s="1">
        <f t="shared" si="74"/>
        <v>48</v>
      </c>
      <c r="FD36" s="1">
        <f t="shared" si="75"/>
        <v>57</v>
      </c>
      <c r="FE36" s="1">
        <f t="shared" si="76"/>
        <v>59</v>
      </c>
      <c r="FF36" s="1">
        <f t="shared" si="77"/>
        <v>119</v>
      </c>
      <c r="FG36" s="1">
        <f t="shared" si="78"/>
        <v>78</v>
      </c>
      <c r="FH36" s="1">
        <f t="shared" si="79"/>
        <v>107</v>
      </c>
      <c r="FJ36" s="1" t="s">
        <v>116</v>
      </c>
      <c r="FK36">
        <f t="shared" si="87"/>
        <v>10.928518375257891</v>
      </c>
      <c r="FL36">
        <f t="shared" si="87"/>
        <v>11.196602126523171</v>
      </c>
      <c r="FM36">
        <f t="shared" si="87"/>
        <v>11.990458565073711</v>
      </c>
      <c r="FN36">
        <f t="shared" si="88"/>
        <v>11.719388820942081</v>
      </c>
      <c r="FO36">
        <f t="shared" si="89"/>
        <v>10.314016703901359</v>
      </c>
      <c r="FP36">
        <f t="shared" si="90"/>
        <v>11.966144913345603</v>
      </c>
      <c r="FQ36">
        <f t="shared" si="91"/>
        <v>10.971543553950772</v>
      </c>
      <c r="FR36">
        <f t="shared" si="92"/>
        <v>11.841957399099547</v>
      </c>
      <c r="FS36">
        <f t="shared" si="93"/>
        <v>10.515699838284043</v>
      </c>
      <c r="FT36">
        <f t="shared" si="94"/>
        <v>11.598982971036092</v>
      </c>
      <c r="FU36">
        <f t="shared" si="95"/>
        <v>10.217957697864113</v>
      </c>
      <c r="FV36">
        <f t="shared" si="96"/>
        <v>10.324180546618742</v>
      </c>
      <c r="FW36">
        <f t="shared" si="97"/>
        <v>11.771489469500599</v>
      </c>
      <c r="FX36">
        <f t="shared" si="98"/>
        <v>11.128638812852598</v>
      </c>
      <c r="FY36">
        <f t="shared" si="99"/>
        <v>11.441906704542239</v>
      </c>
      <c r="FZ36">
        <f t="shared" si="100"/>
        <v>10.774787059601174</v>
      </c>
      <c r="GA36">
        <f t="shared" si="101"/>
        <v>11.54978466794786</v>
      </c>
      <c r="GB36">
        <f t="shared" si="102"/>
        <v>11.029977346589579</v>
      </c>
      <c r="GC36">
        <f t="shared" si="103"/>
        <v>11.092757140919852</v>
      </c>
      <c r="GD36">
        <f t="shared" si="104"/>
        <v>10.878817284614229</v>
      </c>
      <c r="GE36">
        <f t="shared" si="105"/>
        <v>11.205793249397157</v>
      </c>
      <c r="GF36">
        <f t="shared" si="106"/>
        <v>11.437231901039478</v>
      </c>
      <c r="GG36">
        <f t="shared" si="107"/>
        <v>11.526988205432007</v>
      </c>
      <c r="GH36">
        <f t="shared" si="108"/>
        <v>10.900866807980748</v>
      </c>
      <c r="GI36">
        <f t="shared" si="109"/>
        <v>11.243769031961854</v>
      </c>
      <c r="GJ36">
        <f t="shared" si="110"/>
        <v>10.715104009236168</v>
      </c>
      <c r="GK36">
        <f t="shared" si="111"/>
        <v>12.074476000734499</v>
      </c>
      <c r="GL36">
        <f t="shared" si="112"/>
        <v>10.620219825507487</v>
      </c>
      <c r="GM36">
        <f t="shared" si="113"/>
        <v>11.622509454683335</v>
      </c>
      <c r="GN36">
        <f t="shared" si="114"/>
        <v>10.728770849542665</v>
      </c>
      <c r="GO36">
        <f t="shared" si="115"/>
        <v>10.732167425663386</v>
      </c>
      <c r="GP36">
        <f t="shared" si="116"/>
        <v>11.211279947482009</v>
      </c>
      <c r="GQ36">
        <f t="shared" si="117"/>
        <v>10.612868497291041</v>
      </c>
      <c r="GR36">
        <f t="shared" si="118"/>
        <v>11.217351905270334</v>
      </c>
      <c r="GS36">
        <f t="shared" si="119"/>
        <v>11.541580659991169</v>
      </c>
      <c r="GT36">
        <f t="shared" si="120"/>
        <v>12.243471538396332</v>
      </c>
      <c r="GU36">
        <f t="shared" si="121"/>
        <v>11.299208018387279</v>
      </c>
      <c r="GV36">
        <f t="shared" si="122"/>
        <v>11.890264277021108</v>
      </c>
      <c r="GW36">
        <f t="shared" si="123"/>
        <v>10.345405246717796</v>
      </c>
      <c r="GX36">
        <f t="shared" si="124"/>
        <v>11.193525360501216</v>
      </c>
      <c r="GY36">
        <f t="shared" si="125"/>
        <v>6.2288186904958804</v>
      </c>
      <c r="GZ36">
        <f t="shared" si="126"/>
        <v>6.4918530963296748</v>
      </c>
      <c r="HA36">
        <f t="shared" si="127"/>
        <v>6.3398500028846252</v>
      </c>
      <c r="HB36">
        <f t="shared" si="128"/>
        <v>6.3219280948873617</v>
      </c>
      <c r="HC36">
        <f t="shared" si="129"/>
        <v>6.5698556083309478</v>
      </c>
      <c r="HD36">
        <f t="shared" si="130"/>
        <v>5.2854022188622487</v>
      </c>
      <c r="HE36">
        <f t="shared" si="131"/>
        <v>6.3575520046180847</v>
      </c>
      <c r="HF36">
        <f t="shared" si="132"/>
        <v>6.3398500028846252</v>
      </c>
      <c r="HG36">
        <f t="shared" si="133"/>
        <v>6.7279204545631988</v>
      </c>
      <c r="HH36">
        <f t="shared" si="134"/>
        <v>7.1799090900149345</v>
      </c>
      <c r="HI36">
        <f t="shared" si="135"/>
        <v>5.2479275134435852</v>
      </c>
      <c r="HJ36">
        <f t="shared" si="136"/>
        <v>6.7548875021634691</v>
      </c>
      <c r="HK36">
        <f t="shared" si="137"/>
        <v>5.7813597135246599</v>
      </c>
      <c r="HL36">
        <f t="shared" si="138"/>
        <v>5.3575520046180838</v>
      </c>
      <c r="HM36">
        <f t="shared" si="139"/>
        <v>5.8826430493618416</v>
      </c>
      <c r="HN36">
        <f t="shared" si="140"/>
        <v>6.2479275134435861</v>
      </c>
      <c r="HO36">
        <f t="shared" si="141"/>
        <v>6.6147098441152092</v>
      </c>
      <c r="HP36">
        <f t="shared" si="142"/>
        <v>5.6147098441152083</v>
      </c>
      <c r="HQ36">
        <f t="shared" si="143"/>
        <v>5.7279204545631996</v>
      </c>
      <c r="HR36">
        <f t="shared" si="144"/>
        <v>6.10852445677817</v>
      </c>
      <c r="HS36">
        <f t="shared" si="145"/>
        <v>3.4594316186372978</v>
      </c>
      <c r="HT36">
        <f t="shared" si="146"/>
        <v>5.8826430493618416</v>
      </c>
      <c r="HU36">
        <f t="shared" si="147"/>
        <v>5.9541963103868758</v>
      </c>
      <c r="HV36">
        <f t="shared" si="148"/>
        <v>6.2667865406949019</v>
      </c>
      <c r="HW36">
        <f t="shared" si="149"/>
        <v>5.9307373375628867</v>
      </c>
      <c r="HX36">
        <f t="shared" si="150"/>
        <v>6.5849625007211561</v>
      </c>
      <c r="HY36">
        <f t="shared" si="151"/>
        <v>6.6438561897747253</v>
      </c>
      <c r="HZ36">
        <f t="shared" si="152"/>
        <v>6.1497471195046822</v>
      </c>
      <c r="IA36">
        <f t="shared" si="153"/>
        <v>5.3923174227787607</v>
      </c>
      <c r="IB36">
        <f t="shared" si="154"/>
        <v>4.5235619560570131</v>
      </c>
      <c r="IC36">
        <f t="shared" si="155"/>
        <v>7.0552824355011898</v>
      </c>
      <c r="ID36">
        <f t="shared" si="156"/>
        <v>5.584962500721157</v>
      </c>
      <c r="IE36">
        <f t="shared" si="157"/>
        <v>5.5545888516776376</v>
      </c>
      <c r="IF36">
        <f t="shared" si="158"/>
        <v>4.2479275134435852</v>
      </c>
      <c r="IG36">
        <f t="shared" si="159"/>
        <v>5.584962500721157</v>
      </c>
      <c r="IH36">
        <f t="shared" si="160"/>
        <v>5.8328900141647422</v>
      </c>
      <c r="II36">
        <f t="shared" si="161"/>
        <v>5.8826430493618416</v>
      </c>
      <c r="IJ36">
        <f t="shared" si="162"/>
        <v>6.8948177633079437</v>
      </c>
      <c r="IK36">
        <f t="shared" si="163"/>
        <v>6.2854022188622487</v>
      </c>
      <c r="IL36">
        <f t="shared" si="164"/>
        <v>6.7414669864011465</v>
      </c>
      <c r="IM36">
        <f t="shared" si="165"/>
        <v>8.5906343406292969</v>
      </c>
      <c r="IN36">
        <f t="shared" si="82"/>
        <v>2.6944626906109983</v>
      </c>
      <c r="IQ36" t="s">
        <v>116</v>
      </c>
      <c r="IR36">
        <v>8.5906343406292969</v>
      </c>
      <c r="IS36">
        <v>8.5906343406292969</v>
      </c>
      <c r="IT36">
        <v>8.5906343406292969</v>
      </c>
      <c r="IU36">
        <v>8.5906343406292969</v>
      </c>
      <c r="IV36">
        <v>8.5906343406292969</v>
      </c>
      <c r="IW36">
        <v>8.5906343406292969</v>
      </c>
      <c r="IX36">
        <v>8.5906343406292969</v>
      </c>
      <c r="IY36">
        <v>8.5906343406292969</v>
      </c>
      <c r="IZ36">
        <v>8.5906343406292969</v>
      </c>
      <c r="JA36">
        <v>8.5906343406292969</v>
      </c>
      <c r="JB36">
        <v>8.5906343406292969</v>
      </c>
      <c r="JC36">
        <v>8.5906343406292969</v>
      </c>
      <c r="JD36">
        <v>8.5906343406292969</v>
      </c>
      <c r="JE36">
        <v>8.5906343406292969</v>
      </c>
      <c r="JF36">
        <v>8.5906343406292969</v>
      </c>
      <c r="JG36">
        <v>8.5906343406292969</v>
      </c>
      <c r="JH36">
        <v>8.5906343406292969</v>
      </c>
      <c r="JI36">
        <v>8.5906343406292969</v>
      </c>
      <c r="JJ36">
        <v>8.5906343406292969</v>
      </c>
      <c r="JK36">
        <v>8.5906343406292969</v>
      </c>
      <c r="JL36">
        <v>8.5906343406292969</v>
      </c>
      <c r="JM36">
        <v>8.5906343406292969</v>
      </c>
      <c r="JN36">
        <v>8.5906343406292969</v>
      </c>
      <c r="JO36">
        <v>8.5906343406292969</v>
      </c>
      <c r="JP36">
        <v>8.5906343406292969</v>
      </c>
      <c r="JQ36">
        <v>8.5906343406292969</v>
      </c>
      <c r="JR36">
        <v>8.5906343406292969</v>
      </c>
      <c r="JS36">
        <v>8.5906343406292969</v>
      </c>
      <c r="JT36">
        <v>8.5906343406292969</v>
      </c>
      <c r="JU36">
        <v>8.5906343406292969</v>
      </c>
      <c r="JV36">
        <v>8.5906343406292969</v>
      </c>
      <c r="JW36">
        <v>8.5906343406292969</v>
      </c>
      <c r="JX36">
        <v>8.5906343406292969</v>
      </c>
      <c r="JY36">
        <v>8.5906343406292969</v>
      </c>
      <c r="JZ36">
        <v>8.5906343406292969</v>
      </c>
      <c r="KA36">
        <v>8.5906343406292969</v>
      </c>
      <c r="KB36">
        <v>8.5906343406292969</v>
      </c>
      <c r="KC36">
        <v>8.5906343406292969</v>
      </c>
      <c r="KD36">
        <v>8.5906343406292969</v>
      </c>
      <c r="KE36">
        <v>8.5906343406292969</v>
      </c>
      <c r="KF36">
        <v>8.5906343406292969</v>
      </c>
      <c r="KG36">
        <v>8.5906343406292969</v>
      </c>
      <c r="KH36">
        <v>8.5906343406292969</v>
      </c>
      <c r="KI36">
        <v>8.5906343406292969</v>
      </c>
      <c r="KJ36">
        <v>8.5906343406292969</v>
      </c>
      <c r="KK36">
        <v>8.5906343406292969</v>
      </c>
      <c r="KL36">
        <v>8.5906343406292969</v>
      </c>
      <c r="KM36">
        <v>8.5906343406292969</v>
      </c>
      <c r="KN36">
        <v>8.5906343406292969</v>
      </c>
      <c r="KO36">
        <v>8.5906343406292969</v>
      </c>
      <c r="KP36">
        <v>8.5906343406292969</v>
      </c>
      <c r="KQ36">
        <v>8.5906343406292969</v>
      </c>
      <c r="KR36">
        <v>8.5906343406292969</v>
      </c>
      <c r="KS36">
        <v>8.5906343406292969</v>
      </c>
      <c r="KT36">
        <v>8.5906343406292969</v>
      </c>
      <c r="KU36">
        <v>8.5906343406292969</v>
      </c>
      <c r="KV36">
        <v>8.5906343406292969</v>
      </c>
      <c r="KW36">
        <v>8.5906343406292969</v>
      </c>
      <c r="KX36">
        <v>8.5906343406292969</v>
      </c>
      <c r="KY36">
        <v>8.5906343406292969</v>
      </c>
      <c r="KZ36">
        <v>8.5906343406292969</v>
      </c>
      <c r="LA36">
        <v>8.5906343406292969</v>
      </c>
      <c r="LB36">
        <v>8.5906343406292969</v>
      </c>
      <c r="LC36">
        <v>8.5906343406292969</v>
      </c>
      <c r="LD36">
        <v>8.5906343406292969</v>
      </c>
      <c r="LE36">
        <v>8.5906343406292969</v>
      </c>
      <c r="LF36">
        <v>8.5906343406292969</v>
      </c>
      <c r="LG36">
        <v>8.5906343406292969</v>
      </c>
      <c r="LH36">
        <v>8.5906343406292969</v>
      </c>
      <c r="LI36">
        <v>8.5906343406292969</v>
      </c>
      <c r="LJ36">
        <v>8.5906343406292969</v>
      </c>
      <c r="LK36">
        <v>8.5906343406292969</v>
      </c>
      <c r="LL36">
        <v>8.5906343406292969</v>
      </c>
      <c r="LM36">
        <v>8.5906343406292969</v>
      </c>
      <c r="LN36">
        <v>8.5906343406292969</v>
      </c>
      <c r="LO36">
        <v>8.5906343406292969</v>
      </c>
      <c r="LP36">
        <v>8.5906343406292969</v>
      </c>
      <c r="LQ36">
        <v>8.5906343406292969</v>
      </c>
      <c r="LR36">
        <v>8.5906343406292969</v>
      </c>
      <c r="LS36">
        <v>8.5906343406292969</v>
      </c>
      <c r="LV36" t="s">
        <v>116</v>
      </c>
      <c r="LW36">
        <v>2.6944626906109983</v>
      </c>
      <c r="LX36">
        <v>2.6944626906109983</v>
      </c>
      <c r="LY36">
        <v>2.6944626906109983</v>
      </c>
      <c r="LZ36">
        <v>2.6944626906109983</v>
      </c>
      <c r="MA36">
        <v>2.6944626906109983</v>
      </c>
      <c r="MB36">
        <v>2.6944626906109983</v>
      </c>
      <c r="MC36">
        <v>2.6944626906109983</v>
      </c>
      <c r="MD36">
        <v>2.6944626906109983</v>
      </c>
      <c r="ME36">
        <v>2.6944626906109983</v>
      </c>
      <c r="MF36">
        <v>2.6944626906109983</v>
      </c>
      <c r="MG36">
        <v>2.6944626906109983</v>
      </c>
      <c r="MH36">
        <v>2.6944626906109983</v>
      </c>
      <c r="MI36">
        <v>2.6944626906109983</v>
      </c>
      <c r="MJ36">
        <v>2.6944626906109983</v>
      </c>
      <c r="MK36">
        <v>2.6944626906109983</v>
      </c>
      <c r="ML36">
        <v>2.6944626906109983</v>
      </c>
      <c r="MM36">
        <v>2.6944626906109983</v>
      </c>
      <c r="MN36">
        <v>2.6944626906109983</v>
      </c>
      <c r="MO36">
        <v>2.6944626906109983</v>
      </c>
      <c r="MP36">
        <v>2.6944626906109983</v>
      </c>
      <c r="MQ36">
        <v>2.6944626906109983</v>
      </c>
      <c r="MR36">
        <v>2.6944626906109983</v>
      </c>
      <c r="MS36">
        <v>2.6944626906109983</v>
      </c>
      <c r="MT36">
        <v>2.6944626906109983</v>
      </c>
      <c r="MU36">
        <v>2.6944626906109983</v>
      </c>
      <c r="MV36">
        <v>2.6944626906109983</v>
      </c>
      <c r="MW36">
        <v>2.6944626906109983</v>
      </c>
      <c r="MX36">
        <v>2.6944626906109983</v>
      </c>
      <c r="MY36">
        <v>2.6944626906109983</v>
      </c>
      <c r="MZ36">
        <v>2.6944626906109983</v>
      </c>
      <c r="NA36">
        <v>2.6944626906109983</v>
      </c>
      <c r="NB36">
        <v>2.6944626906109983</v>
      </c>
      <c r="NC36">
        <v>2.6944626906109983</v>
      </c>
      <c r="ND36">
        <v>2.6944626906109983</v>
      </c>
      <c r="NE36">
        <v>2.6944626906109983</v>
      </c>
      <c r="NF36">
        <v>2.6944626906109983</v>
      </c>
      <c r="NG36">
        <v>2.6944626906109983</v>
      </c>
      <c r="NH36">
        <v>2.6944626906109983</v>
      </c>
      <c r="NI36">
        <v>2.6944626906109983</v>
      </c>
      <c r="NJ36">
        <v>2.6944626906109983</v>
      </c>
      <c r="NK36">
        <v>2.6944626906109983</v>
      </c>
      <c r="NL36">
        <v>2.6944626906109983</v>
      </c>
      <c r="NM36">
        <v>2.6944626906109983</v>
      </c>
      <c r="NN36">
        <v>2.6944626906109983</v>
      </c>
      <c r="NO36">
        <v>2.6944626906109983</v>
      </c>
      <c r="NP36">
        <v>2.6944626906109983</v>
      </c>
      <c r="NQ36">
        <v>2.6944626906109983</v>
      </c>
      <c r="NR36">
        <v>2.6944626906109983</v>
      </c>
      <c r="NS36">
        <v>2.6944626906109983</v>
      </c>
      <c r="NT36">
        <v>2.6944626906109983</v>
      </c>
      <c r="NU36">
        <v>2.6944626906109983</v>
      </c>
      <c r="NV36">
        <v>2.6944626906109983</v>
      </c>
      <c r="NW36">
        <v>2.6944626906109983</v>
      </c>
      <c r="NX36">
        <v>2.6944626906109983</v>
      </c>
      <c r="NY36">
        <v>2.6944626906109983</v>
      </c>
      <c r="NZ36">
        <v>2.6944626906109983</v>
      </c>
      <c r="OA36">
        <v>2.6944626906109983</v>
      </c>
      <c r="OB36">
        <v>2.6944626906109983</v>
      </c>
      <c r="OC36">
        <v>2.6944626906109983</v>
      </c>
      <c r="OD36">
        <v>2.6944626906109983</v>
      </c>
      <c r="OE36">
        <v>2.6944626906109983</v>
      </c>
      <c r="OF36">
        <v>2.6944626906109983</v>
      </c>
      <c r="OG36">
        <v>2.6944626906109983</v>
      </c>
      <c r="OH36">
        <v>2.6944626906109983</v>
      </c>
      <c r="OI36">
        <v>2.6944626906109983</v>
      </c>
      <c r="OJ36">
        <v>2.6944626906109983</v>
      </c>
      <c r="OK36">
        <v>2.6944626906109983</v>
      </c>
      <c r="OL36">
        <v>2.6944626906109983</v>
      </c>
      <c r="OM36">
        <v>2.6944626906109983</v>
      </c>
      <c r="ON36">
        <v>2.6944626906109983</v>
      </c>
      <c r="OO36">
        <v>2.6944626906109983</v>
      </c>
      <c r="OP36">
        <v>2.6944626906109983</v>
      </c>
      <c r="OQ36">
        <v>2.6944626906109983</v>
      </c>
      <c r="OR36">
        <v>2.6944626906109983</v>
      </c>
      <c r="OS36">
        <v>2.6944626906109983</v>
      </c>
      <c r="OT36">
        <v>2.6944626906109983</v>
      </c>
      <c r="OU36">
        <v>2.6944626906109983</v>
      </c>
      <c r="OV36">
        <v>2.6944626906109983</v>
      </c>
      <c r="OW36">
        <v>2.6944626906109983</v>
      </c>
      <c r="OX36">
        <v>2.6944626906109983</v>
      </c>
      <c r="PA36" s="1" t="s">
        <v>116</v>
      </c>
      <c r="PB36">
        <f t="shared" si="166"/>
        <v>0.86766242589852072</v>
      </c>
      <c r="PC36">
        <f t="shared" si="167"/>
        <v>0.96715675261509859</v>
      </c>
      <c r="PD36">
        <f t="shared" si="168"/>
        <v>1.2617818893136974</v>
      </c>
      <c r="PE36">
        <f t="shared" si="169"/>
        <v>1.161179366563545</v>
      </c>
      <c r="PF36">
        <f t="shared" si="170"/>
        <v>0.63960149430804203</v>
      </c>
      <c r="PG36">
        <f t="shared" si="171"/>
        <v>1.2527583270974421</v>
      </c>
      <c r="PH36">
        <f t="shared" si="172"/>
        <v>0.88363042532297165</v>
      </c>
      <c r="PI36">
        <f t="shared" si="173"/>
        <v>1.2066684277350219</v>
      </c>
      <c r="PJ36">
        <f t="shared" si="174"/>
        <v>0.71445245998868023</v>
      </c>
      <c r="PK36">
        <f t="shared" si="175"/>
        <v>1.1164929619881356</v>
      </c>
      <c r="PL36">
        <f t="shared" si="176"/>
        <v>0.60395097059807623</v>
      </c>
      <c r="PM36">
        <f t="shared" si="177"/>
        <v>0.64337361657672254</v>
      </c>
      <c r="PN36">
        <f t="shared" si="178"/>
        <v>1.1805155587995948</v>
      </c>
      <c r="PO36">
        <f t="shared" si="179"/>
        <v>0.94193342556462767</v>
      </c>
      <c r="PP36">
        <f t="shared" si="180"/>
        <v>1.05819701042748</v>
      </c>
      <c r="PQ36">
        <f t="shared" si="181"/>
        <v>0.81060789098423058</v>
      </c>
      <c r="PR36">
        <f t="shared" si="182"/>
        <v>1.0982339216014692</v>
      </c>
      <c r="PS36">
        <f t="shared" si="183"/>
        <v>0.90531704686812153</v>
      </c>
      <c r="PT36">
        <f t="shared" si="184"/>
        <v>0.92861660657218914</v>
      </c>
      <c r="PU36">
        <f t="shared" si="185"/>
        <v>0.84921678520850552</v>
      </c>
      <c r="PV36">
        <f t="shared" si="186"/>
        <v>0.97056786790202121</v>
      </c>
      <c r="PW36">
        <f t="shared" si="187"/>
        <v>1.0564620435567007</v>
      </c>
      <c r="PX36">
        <f t="shared" si="188"/>
        <v>1.089773436104569</v>
      </c>
      <c r="PY36">
        <f t="shared" si="189"/>
        <v>0.85740005805297714</v>
      </c>
      <c r="PZ36">
        <f t="shared" si="190"/>
        <v>0.98466187732995858</v>
      </c>
      <c r="QA36">
        <f t="shared" si="191"/>
        <v>0.78845763053602513</v>
      </c>
      <c r="QB36">
        <f t="shared" si="192"/>
        <v>1.2929634068583833</v>
      </c>
      <c r="QC36">
        <f t="shared" si="193"/>
        <v>0.75324312040036445</v>
      </c>
      <c r="QD36">
        <f t="shared" si="194"/>
        <v>1.1252243813279628</v>
      </c>
      <c r="QE36">
        <f t="shared" si="195"/>
        <v>0.79352982558037288</v>
      </c>
      <c r="QF36">
        <f t="shared" si="196"/>
        <v>0.79479040199605566</v>
      </c>
      <c r="QG36">
        <f t="shared" si="197"/>
        <v>0.97260415443290194</v>
      </c>
      <c r="QH36">
        <f t="shared" si="198"/>
        <v>0.75051481087800131</v>
      </c>
      <c r="QI36">
        <f t="shared" si="199"/>
        <v>0.97485764927975338</v>
      </c>
      <c r="QJ36">
        <f t="shared" si="200"/>
        <v>1.0951891557617794</v>
      </c>
      <c r="QK36">
        <f t="shared" si="201"/>
        <v>1.3556829754947226</v>
      </c>
      <c r="QL36">
        <f t="shared" si="202"/>
        <v>1.0052370319307649</v>
      </c>
      <c r="QM36">
        <f t="shared" si="203"/>
        <v>1.2245966321558475</v>
      </c>
      <c r="QN36">
        <f t="shared" si="204"/>
        <v>0.65125077151860133</v>
      </c>
      <c r="QO36">
        <f t="shared" si="205"/>
        <v>0.96601486780345269</v>
      </c>
      <c r="QP36">
        <f t="shared" si="206"/>
        <v>-0.87654420243534692</v>
      </c>
      <c r="QQ36">
        <f t="shared" si="207"/>
        <v>-0.7789238469001406</v>
      </c>
      <c r="QR36">
        <f t="shared" si="208"/>
        <v>-0.83533698409989199</v>
      </c>
      <c r="QS36">
        <f t="shared" si="209"/>
        <v>-0.84198836883040373</v>
      </c>
      <c r="QT36">
        <f t="shared" si="210"/>
        <v>-0.74997465704010757</v>
      </c>
      <c r="QU36">
        <f t="shared" si="211"/>
        <v>-1.2266757796588943</v>
      </c>
      <c r="QV36">
        <f t="shared" si="212"/>
        <v>-0.82876721351255256</v>
      </c>
      <c r="QW36">
        <f t="shared" si="213"/>
        <v>-0.83533698409989199</v>
      </c>
      <c r="QX36">
        <f t="shared" si="214"/>
        <v>-0.69131181239095496</v>
      </c>
      <c r="QY36">
        <f t="shared" si="215"/>
        <v>-0.52356458878800261</v>
      </c>
      <c r="QZ36">
        <f t="shared" si="216"/>
        <v>-1.2405838235703004</v>
      </c>
      <c r="RA36">
        <f t="shared" si="217"/>
        <v>-0.68130349136493429</v>
      </c>
      <c r="RB36">
        <f t="shared" si="218"/>
        <v>-1.0426103270584177</v>
      </c>
      <c r="RC36">
        <f t="shared" si="219"/>
        <v>-1.1998987209127312</v>
      </c>
      <c r="RD36">
        <f t="shared" si="220"/>
        <v>-1.005020889954646</v>
      </c>
      <c r="RE36">
        <f t="shared" si="221"/>
        <v>-0.86945231617012175</v>
      </c>
      <c r="RF36">
        <f t="shared" si="222"/>
        <v>-0.73332783690021164</v>
      </c>
      <c r="RG36">
        <f t="shared" si="223"/>
        <v>-1.1044593443003903</v>
      </c>
      <c r="RH36">
        <f t="shared" si="224"/>
        <v>-1.0624433197911329</v>
      </c>
      <c r="RI36">
        <f t="shared" si="225"/>
        <v>-0.92118918272655015</v>
      </c>
      <c r="RJ36">
        <f t="shared" si="226"/>
        <v>-1.9043510009887883</v>
      </c>
      <c r="RK36">
        <f t="shared" si="227"/>
        <v>-1.005020889954646</v>
      </c>
      <c r="RL36">
        <f t="shared" si="228"/>
        <v>-0.97846522033102656</v>
      </c>
      <c r="RM36">
        <f t="shared" si="229"/>
        <v>-0.86245313695823989</v>
      </c>
      <c r="RN36">
        <f t="shared" si="230"/>
        <v>-0.98717158427725349</v>
      </c>
      <c r="RO36">
        <f t="shared" si="231"/>
        <v>-0.74436801329519731</v>
      </c>
      <c r="RP36">
        <f t="shared" si="232"/>
        <v>-0.72251070970038889</v>
      </c>
      <c r="RQ36">
        <f t="shared" si="233"/>
        <v>-0.90589015376981052</v>
      </c>
      <c r="RR36">
        <f t="shared" si="234"/>
        <v>-1.1869961788653616</v>
      </c>
      <c r="RS36">
        <f t="shared" si="235"/>
        <v>-1.5094187047919492</v>
      </c>
      <c r="RT36">
        <f t="shared" si="236"/>
        <v>-0.56981746693992985</v>
      </c>
      <c r="RU36">
        <f t="shared" si="237"/>
        <v>-1.1154995206953753</v>
      </c>
      <c r="RV36">
        <f t="shared" si="238"/>
        <v>-1.1267721388501406</v>
      </c>
      <c r="RW36">
        <f t="shared" si="239"/>
        <v>-1.6117153309704786</v>
      </c>
      <c r="RX36">
        <f t="shared" si="240"/>
        <v>-1.1154995206953753</v>
      </c>
      <c r="RY36">
        <f t="shared" si="241"/>
        <v>-1.0234858089050796</v>
      </c>
      <c r="RZ36">
        <f t="shared" si="242"/>
        <v>-1.005020889954646</v>
      </c>
      <c r="SA36">
        <f t="shared" si="243"/>
        <v>-0.62937096261548475</v>
      </c>
      <c r="SB36">
        <f t="shared" si="244"/>
        <v>-0.85554427225871588</v>
      </c>
      <c r="SC36">
        <f t="shared" si="245"/>
        <v>-0.68628426760989292</v>
      </c>
      <c r="SF36" t="s">
        <v>116</v>
      </c>
      <c r="SG36">
        <f t="shared" si="246"/>
        <v>1</v>
      </c>
      <c r="SH36">
        <f t="shared" si="246"/>
        <v>1</v>
      </c>
      <c r="SI36">
        <f t="shared" si="246"/>
        <v>2</v>
      </c>
      <c r="SJ36">
        <f t="shared" si="247"/>
        <v>2</v>
      </c>
      <c r="SK36">
        <f t="shared" si="248"/>
        <v>1</v>
      </c>
      <c r="SL36">
        <f t="shared" si="249"/>
        <v>2</v>
      </c>
      <c r="SM36">
        <f t="shared" si="250"/>
        <v>1</v>
      </c>
      <c r="SN36">
        <f t="shared" si="251"/>
        <v>2</v>
      </c>
      <c r="SO36">
        <f t="shared" si="252"/>
        <v>1</v>
      </c>
      <c r="SP36">
        <f t="shared" si="253"/>
        <v>2</v>
      </c>
      <c r="SQ36">
        <f t="shared" si="254"/>
        <v>1</v>
      </c>
      <c r="SR36">
        <f t="shared" si="255"/>
        <v>1</v>
      </c>
      <c r="SS36">
        <f t="shared" si="256"/>
        <v>2</v>
      </c>
      <c r="ST36">
        <f t="shared" si="257"/>
        <v>1</v>
      </c>
      <c r="SU36">
        <f t="shared" si="258"/>
        <v>2</v>
      </c>
      <c r="SV36">
        <f t="shared" si="259"/>
        <v>1</v>
      </c>
      <c r="SW36">
        <f t="shared" si="260"/>
        <v>2</v>
      </c>
      <c r="SX36">
        <f t="shared" si="261"/>
        <v>1</v>
      </c>
      <c r="SY36">
        <f t="shared" si="262"/>
        <v>1</v>
      </c>
      <c r="SZ36">
        <f t="shared" si="263"/>
        <v>1</v>
      </c>
      <c r="TA36">
        <f t="shared" si="264"/>
        <v>1</v>
      </c>
      <c r="TB36">
        <f t="shared" si="265"/>
        <v>2</v>
      </c>
      <c r="TC36">
        <f t="shared" si="266"/>
        <v>2</v>
      </c>
      <c r="TD36">
        <f t="shared" si="267"/>
        <v>1</v>
      </c>
      <c r="TE36">
        <f t="shared" si="268"/>
        <v>1</v>
      </c>
      <c r="TF36">
        <f t="shared" si="269"/>
        <v>1</v>
      </c>
      <c r="TG36">
        <f t="shared" si="270"/>
        <v>2</v>
      </c>
      <c r="TH36">
        <f t="shared" si="271"/>
        <v>1</v>
      </c>
      <c r="TI36">
        <f t="shared" si="272"/>
        <v>2</v>
      </c>
      <c r="TJ36">
        <f t="shared" si="273"/>
        <v>1</v>
      </c>
      <c r="TK36">
        <f t="shared" si="274"/>
        <v>1</v>
      </c>
      <c r="TL36">
        <f t="shared" si="275"/>
        <v>1</v>
      </c>
      <c r="TM36">
        <f t="shared" si="276"/>
        <v>1</v>
      </c>
      <c r="TN36">
        <f t="shared" si="277"/>
        <v>1</v>
      </c>
      <c r="TO36">
        <f t="shared" si="278"/>
        <v>2</v>
      </c>
      <c r="TP36">
        <f t="shared" si="279"/>
        <v>2</v>
      </c>
      <c r="TQ36">
        <f t="shared" si="280"/>
        <v>2</v>
      </c>
      <c r="TR36">
        <f t="shared" si="281"/>
        <v>2</v>
      </c>
      <c r="TS36">
        <f t="shared" si="282"/>
        <v>1</v>
      </c>
      <c r="TT36">
        <f t="shared" si="283"/>
        <v>1</v>
      </c>
      <c r="TU36">
        <f t="shared" si="284"/>
        <v>1</v>
      </c>
      <c r="TV36">
        <f t="shared" si="285"/>
        <v>1</v>
      </c>
      <c r="TW36">
        <f t="shared" si="286"/>
        <v>1</v>
      </c>
      <c r="TX36">
        <f t="shared" si="287"/>
        <v>1</v>
      </c>
      <c r="TY36">
        <f t="shared" si="288"/>
        <v>1</v>
      </c>
      <c r="TZ36">
        <f t="shared" si="289"/>
        <v>0</v>
      </c>
      <c r="UA36">
        <f t="shared" si="290"/>
        <v>1</v>
      </c>
      <c r="UB36">
        <f t="shared" si="291"/>
        <v>1</v>
      </c>
      <c r="UC36">
        <f t="shared" si="292"/>
        <v>1</v>
      </c>
      <c r="UD36">
        <f t="shared" si="293"/>
        <v>1</v>
      </c>
      <c r="UE36">
        <f t="shared" si="294"/>
        <v>0</v>
      </c>
      <c r="UF36">
        <f t="shared" si="295"/>
        <v>1</v>
      </c>
      <c r="UG36">
        <f t="shared" si="296"/>
        <v>0</v>
      </c>
      <c r="UH36">
        <f t="shared" si="297"/>
        <v>0</v>
      </c>
      <c r="UI36">
        <f t="shared" si="298"/>
        <v>0</v>
      </c>
      <c r="UJ36">
        <f t="shared" si="299"/>
        <v>1</v>
      </c>
      <c r="UK36">
        <f t="shared" si="300"/>
        <v>1</v>
      </c>
      <c r="UL36">
        <f t="shared" si="301"/>
        <v>0</v>
      </c>
      <c r="UM36">
        <f t="shared" si="302"/>
        <v>0</v>
      </c>
      <c r="UN36">
        <f t="shared" si="303"/>
        <v>1</v>
      </c>
      <c r="UO36">
        <f t="shared" si="304"/>
        <v>0</v>
      </c>
      <c r="UP36">
        <f t="shared" si="305"/>
        <v>0</v>
      </c>
      <c r="UQ36">
        <f t="shared" si="306"/>
        <v>1</v>
      </c>
      <c r="UR36">
        <f t="shared" si="307"/>
        <v>1</v>
      </c>
      <c r="US36">
        <f t="shared" si="308"/>
        <v>1</v>
      </c>
      <c r="UT36">
        <f t="shared" si="309"/>
        <v>1</v>
      </c>
      <c r="UU36">
        <f t="shared" si="310"/>
        <v>1</v>
      </c>
      <c r="UV36">
        <f t="shared" si="311"/>
        <v>1</v>
      </c>
      <c r="UW36">
        <f t="shared" si="312"/>
        <v>0</v>
      </c>
      <c r="UX36">
        <f t="shared" si="313"/>
        <v>0</v>
      </c>
      <c r="UY36">
        <f t="shared" si="314"/>
        <v>1</v>
      </c>
      <c r="UZ36">
        <f t="shared" si="315"/>
        <v>0</v>
      </c>
      <c r="VA36">
        <f t="shared" si="316"/>
        <v>0</v>
      </c>
      <c r="VB36">
        <f t="shared" si="317"/>
        <v>0</v>
      </c>
      <c r="VC36">
        <f t="shared" si="318"/>
        <v>0</v>
      </c>
      <c r="VD36">
        <f t="shared" si="319"/>
        <v>0</v>
      </c>
      <c r="VE36">
        <f t="shared" si="320"/>
        <v>0</v>
      </c>
      <c r="VF36">
        <f t="shared" si="321"/>
        <v>1</v>
      </c>
      <c r="VG36">
        <f t="shared" si="322"/>
        <v>1</v>
      </c>
      <c r="VH36">
        <f t="shared" si="323"/>
        <v>1</v>
      </c>
      <c r="VK36" t="s">
        <v>116</v>
      </c>
      <c r="VL36">
        <v>1</v>
      </c>
      <c r="VM36">
        <v>1</v>
      </c>
      <c r="VN36">
        <v>2</v>
      </c>
      <c r="VO36">
        <v>2</v>
      </c>
      <c r="VP36">
        <v>1</v>
      </c>
      <c r="VQ36">
        <v>2</v>
      </c>
      <c r="VR36">
        <v>1</v>
      </c>
      <c r="VS36">
        <v>2</v>
      </c>
      <c r="VT36">
        <v>1</v>
      </c>
      <c r="VU36">
        <v>2</v>
      </c>
      <c r="VV36">
        <v>1</v>
      </c>
      <c r="VW36">
        <v>1</v>
      </c>
      <c r="VX36">
        <v>2</v>
      </c>
      <c r="VY36">
        <v>1</v>
      </c>
      <c r="VZ36">
        <v>2</v>
      </c>
      <c r="WA36">
        <v>1</v>
      </c>
      <c r="WB36">
        <v>2</v>
      </c>
      <c r="WC36">
        <v>1</v>
      </c>
      <c r="WD36">
        <v>1</v>
      </c>
      <c r="WE36">
        <v>1</v>
      </c>
      <c r="WF36">
        <v>1</v>
      </c>
      <c r="WG36">
        <v>2</v>
      </c>
      <c r="WH36">
        <v>2</v>
      </c>
      <c r="WI36">
        <v>1</v>
      </c>
      <c r="WJ36">
        <v>1</v>
      </c>
      <c r="WK36">
        <v>1</v>
      </c>
      <c r="WL36">
        <v>2</v>
      </c>
      <c r="WM36">
        <v>1</v>
      </c>
      <c r="WN36">
        <v>2</v>
      </c>
      <c r="WO36">
        <v>1</v>
      </c>
      <c r="WP36">
        <v>1</v>
      </c>
      <c r="WQ36">
        <v>1</v>
      </c>
      <c r="WR36">
        <v>1</v>
      </c>
      <c r="WS36">
        <v>1</v>
      </c>
      <c r="WT36">
        <v>2</v>
      </c>
      <c r="WU36">
        <v>2</v>
      </c>
      <c r="WV36">
        <v>2</v>
      </c>
      <c r="WW36">
        <v>2</v>
      </c>
      <c r="WX36">
        <v>1</v>
      </c>
      <c r="WY36">
        <v>1</v>
      </c>
      <c r="WZ36">
        <v>1</v>
      </c>
      <c r="XA36">
        <v>1</v>
      </c>
      <c r="XB36">
        <v>1</v>
      </c>
      <c r="XC36">
        <v>1</v>
      </c>
      <c r="XD36">
        <v>1</v>
      </c>
      <c r="XE36">
        <v>0</v>
      </c>
      <c r="XF36">
        <v>1</v>
      </c>
      <c r="XG36">
        <v>1</v>
      </c>
      <c r="XH36">
        <v>1</v>
      </c>
      <c r="XI36">
        <v>1</v>
      </c>
      <c r="XJ36">
        <v>0</v>
      </c>
      <c r="XK36">
        <v>1</v>
      </c>
      <c r="XL36">
        <v>0</v>
      </c>
      <c r="XM36">
        <v>0</v>
      </c>
      <c r="XN36">
        <v>0</v>
      </c>
      <c r="XO36">
        <v>1</v>
      </c>
      <c r="XP36">
        <v>1</v>
      </c>
      <c r="XQ36">
        <v>0</v>
      </c>
      <c r="XR36">
        <v>0</v>
      </c>
      <c r="XS36">
        <v>1</v>
      </c>
      <c r="XT36">
        <v>0</v>
      </c>
      <c r="XU36">
        <v>0</v>
      </c>
      <c r="XV36">
        <v>1</v>
      </c>
      <c r="XW36">
        <v>1</v>
      </c>
      <c r="XX36">
        <v>1</v>
      </c>
      <c r="XY36">
        <v>1</v>
      </c>
      <c r="XZ36">
        <v>1</v>
      </c>
      <c r="YA36">
        <v>1</v>
      </c>
      <c r="YB36">
        <v>0</v>
      </c>
      <c r="YC36">
        <v>0</v>
      </c>
      <c r="YD36">
        <v>1</v>
      </c>
      <c r="YE36">
        <v>0</v>
      </c>
      <c r="YF36">
        <v>0</v>
      </c>
      <c r="YG36">
        <v>0</v>
      </c>
      <c r="YH36">
        <v>0</v>
      </c>
      <c r="YI36">
        <v>0</v>
      </c>
      <c r="YJ36">
        <v>0</v>
      </c>
      <c r="YK36">
        <v>1</v>
      </c>
      <c r="YL36">
        <v>1</v>
      </c>
      <c r="YM36">
        <v>1</v>
      </c>
    </row>
    <row r="37" spans="1:663" x14ac:dyDescent="0.3">
      <c r="A37" t="s">
        <v>117</v>
      </c>
      <c r="B37">
        <v>272</v>
      </c>
      <c r="C37">
        <v>234</v>
      </c>
      <c r="D37">
        <v>243</v>
      </c>
      <c r="E37">
        <v>245</v>
      </c>
      <c r="F37">
        <v>265</v>
      </c>
      <c r="G37">
        <v>288</v>
      </c>
      <c r="H37">
        <v>821</v>
      </c>
      <c r="I37">
        <v>421</v>
      </c>
      <c r="J37">
        <v>310</v>
      </c>
      <c r="K37">
        <v>210</v>
      </c>
      <c r="L37">
        <v>849</v>
      </c>
      <c r="M37">
        <v>1243</v>
      </c>
      <c r="N37">
        <v>324</v>
      </c>
      <c r="O37">
        <v>464</v>
      </c>
      <c r="P37">
        <v>398</v>
      </c>
      <c r="Q37">
        <v>533</v>
      </c>
      <c r="R37">
        <v>617</v>
      </c>
      <c r="S37">
        <v>1071</v>
      </c>
      <c r="T37">
        <v>637</v>
      </c>
      <c r="U37">
        <v>455</v>
      </c>
      <c r="V37">
        <v>600</v>
      </c>
      <c r="W37">
        <v>554</v>
      </c>
      <c r="X37">
        <v>961</v>
      </c>
      <c r="Y37">
        <v>865</v>
      </c>
      <c r="Z37">
        <v>252</v>
      </c>
      <c r="AA37">
        <v>714</v>
      </c>
      <c r="AB37">
        <v>127</v>
      </c>
      <c r="AC37">
        <v>263</v>
      </c>
      <c r="AD37">
        <v>359</v>
      </c>
      <c r="AE37">
        <v>376</v>
      </c>
      <c r="AF37">
        <v>628</v>
      </c>
      <c r="AG37">
        <v>187</v>
      </c>
      <c r="AH37">
        <v>805</v>
      </c>
      <c r="AI37">
        <v>464</v>
      </c>
      <c r="AJ37">
        <v>875</v>
      </c>
      <c r="AK37">
        <v>165</v>
      </c>
      <c r="AL37">
        <v>537</v>
      </c>
      <c r="AM37">
        <v>150</v>
      </c>
      <c r="AN37">
        <v>292</v>
      </c>
      <c r="AO37">
        <v>920</v>
      </c>
      <c r="AP37">
        <v>802</v>
      </c>
      <c r="AQ37">
        <v>570</v>
      </c>
      <c r="AR37">
        <v>1326</v>
      </c>
      <c r="AS37">
        <v>1445</v>
      </c>
      <c r="AT37">
        <v>989</v>
      </c>
      <c r="AU37">
        <v>1048</v>
      </c>
      <c r="AV37">
        <v>1402</v>
      </c>
      <c r="AW37">
        <v>1263</v>
      </c>
      <c r="AX37">
        <v>335</v>
      </c>
      <c r="AY37">
        <v>1556</v>
      </c>
      <c r="AZ37">
        <v>983</v>
      </c>
      <c r="BA37">
        <v>732</v>
      </c>
      <c r="BB37">
        <v>765</v>
      </c>
      <c r="BC37">
        <v>814</v>
      </c>
      <c r="BD37">
        <v>719</v>
      </c>
      <c r="BE37">
        <v>955</v>
      </c>
      <c r="BF37">
        <v>707</v>
      </c>
      <c r="BG37">
        <v>418</v>
      </c>
      <c r="BH37">
        <v>228</v>
      </c>
      <c r="BI37">
        <v>1503</v>
      </c>
      <c r="BJ37">
        <v>154</v>
      </c>
      <c r="BK37">
        <v>1224</v>
      </c>
      <c r="BL37">
        <v>1995</v>
      </c>
      <c r="BM37">
        <v>184</v>
      </c>
      <c r="BN37">
        <v>1649</v>
      </c>
      <c r="BO37">
        <v>476</v>
      </c>
      <c r="BP37">
        <v>612</v>
      </c>
      <c r="BQ37">
        <v>735</v>
      </c>
      <c r="BR37">
        <v>780</v>
      </c>
      <c r="BS37">
        <v>1765</v>
      </c>
      <c r="BT37">
        <v>140</v>
      </c>
      <c r="BU37">
        <v>1326</v>
      </c>
      <c r="BV37">
        <v>1067</v>
      </c>
      <c r="BW37">
        <v>84</v>
      </c>
      <c r="BX37">
        <v>1030</v>
      </c>
      <c r="BY37">
        <v>565</v>
      </c>
      <c r="BZ37">
        <v>1527</v>
      </c>
      <c r="CA37">
        <v>1638</v>
      </c>
      <c r="CB37">
        <v>1155</v>
      </c>
      <c r="CC37">
        <v>2024</v>
      </c>
      <c r="CF37" t="s">
        <v>117</v>
      </c>
      <c r="CG37">
        <f t="shared" si="0"/>
        <v>273</v>
      </c>
      <c r="CH37">
        <f t="shared" si="1"/>
        <v>235</v>
      </c>
      <c r="CI37" s="1">
        <f t="shared" si="2"/>
        <v>244</v>
      </c>
      <c r="CJ37" s="1">
        <f t="shared" si="3"/>
        <v>246</v>
      </c>
      <c r="CK37" s="1">
        <f t="shared" si="4"/>
        <v>266</v>
      </c>
      <c r="CL37" s="1">
        <f t="shared" si="5"/>
        <v>289</v>
      </c>
      <c r="CM37" s="1">
        <f t="shared" si="6"/>
        <v>822</v>
      </c>
      <c r="CN37" s="1">
        <f t="shared" si="7"/>
        <v>422</v>
      </c>
      <c r="CO37" s="1">
        <f t="shared" si="8"/>
        <v>311</v>
      </c>
      <c r="CP37" s="1">
        <f t="shared" si="9"/>
        <v>211</v>
      </c>
      <c r="CQ37" s="1">
        <f t="shared" si="10"/>
        <v>850</v>
      </c>
      <c r="CR37" s="1">
        <f t="shared" si="11"/>
        <v>1244</v>
      </c>
      <c r="CS37" s="1">
        <f t="shared" si="12"/>
        <v>325</v>
      </c>
      <c r="CT37" s="1">
        <f t="shared" si="13"/>
        <v>465</v>
      </c>
      <c r="CU37" s="1">
        <f t="shared" si="14"/>
        <v>399</v>
      </c>
      <c r="CV37" s="1">
        <f t="shared" si="15"/>
        <v>534</v>
      </c>
      <c r="CW37" s="1">
        <f t="shared" si="16"/>
        <v>618</v>
      </c>
      <c r="CX37" s="1">
        <f t="shared" si="17"/>
        <v>1072</v>
      </c>
      <c r="CY37" s="1">
        <f t="shared" si="18"/>
        <v>638</v>
      </c>
      <c r="CZ37" s="1">
        <f t="shared" si="19"/>
        <v>456</v>
      </c>
      <c r="DA37" s="1">
        <f t="shared" si="20"/>
        <v>601</v>
      </c>
      <c r="DB37" s="1">
        <f t="shared" si="21"/>
        <v>555</v>
      </c>
      <c r="DC37" s="1">
        <f t="shared" si="22"/>
        <v>962</v>
      </c>
      <c r="DD37" s="1">
        <f t="shared" si="23"/>
        <v>866</v>
      </c>
      <c r="DE37" s="1">
        <f t="shared" si="24"/>
        <v>253</v>
      </c>
      <c r="DF37" s="1">
        <f t="shared" si="25"/>
        <v>715</v>
      </c>
      <c r="DG37" s="1">
        <f t="shared" si="26"/>
        <v>128</v>
      </c>
      <c r="DH37" s="1">
        <f t="shared" si="27"/>
        <v>264</v>
      </c>
      <c r="DI37" s="1">
        <f t="shared" si="28"/>
        <v>360</v>
      </c>
      <c r="DJ37" s="1">
        <f t="shared" si="29"/>
        <v>377</v>
      </c>
      <c r="DK37" s="1">
        <f t="shared" si="30"/>
        <v>629</v>
      </c>
      <c r="DL37" s="1">
        <f t="shared" si="31"/>
        <v>188</v>
      </c>
      <c r="DM37" s="1">
        <f t="shared" si="32"/>
        <v>806</v>
      </c>
      <c r="DN37" s="1">
        <f t="shared" si="33"/>
        <v>465</v>
      </c>
      <c r="DO37" s="1">
        <f t="shared" si="34"/>
        <v>876</v>
      </c>
      <c r="DP37" s="1">
        <f t="shared" si="35"/>
        <v>166</v>
      </c>
      <c r="DQ37" s="1">
        <f t="shared" si="36"/>
        <v>538</v>
      </c>
      <c r="DR37" s="1">
        <f t="shared" si="37"/>
        <v>151</v>
      </c>
      <c r="DS37" s="1">
        <f t="shared" si="38"/>
        <v>293</v>
      </c>
      <c r="DT37" s="1">
        <f t="shared" si="39"/>
        <v>921</v>
      </c>
      <c r="DU37" s="1">
        <f t="shared" si="40"/>
        <v>803</v>
      </c>
      <c r="DV37" s="1">
        <f t="shared" si="41"/>
        <v>571</v>
      </c>
      <c r="DW37" s="1">
        <f t="shared" si="42"/>
        <v>1327</v>
      </c>
      <c r="DX37" s="1">
        <f t="shared" si="43"/>
        <v>1446</v>
      </c>
      <c r="DY37" s="1">
        <f t="shared" si="44"/>
        <v>990</v>
      </c>
      <c r="DZ37" s="1">
        <f t="shared" si="45"/>
        <v>1049</v>
      </c>
      <c r="EA37" s="1">
        <f t="shared" si="46"/>
        <v>1403</v>
      </c>
      <c r="EB37" s="1">
        <f t="shared" si="47"/>
        <v>1264</v>
      </c>
      <c r="EC37" s="1">
        <f t="shared" si="48"/>
        <v>336</v>
      </c>
      <c r="ED37" s="1">
        <f t="shared" si="49"/>
        <v>1557</v>
      </c>
      <c r="EE37" s="1">
        <f t="shared" si="50"/>
        <v>984</v>
      </c>
      <c r="EF37" s="1">
        <f t="shared" si="51"/>
        <v>733</v>
      </c>
      <c r="EG37" s="1">
        <f t="shared" si="52"/>
        <v>766</v>
      </c>
      <c r="EH37" s="1">
        <f t="shared" si="53"/>
        <v>815</v>
      </c>
      <c r="EI37" s="1">
        <f t="shared" si="54"/>
        <v>720</v>
      </c>
      <c r="EJ37" s="1">
        <f t="shared" si="55"/>
        <v>956</v>
      </c>
      <c r="EK37" s="1">
        <f t="shared" si="56"/>
        <v>708</v>
      </c>
      <c r="EL37" s="1">
        <f t="shared" si="57"/>
        <v>419</v>
      </c>
      <c r="EM37" s="1">
        <f t="shared" si="58"/>
        <v>229</v>
      </c>
      <c r="EN37" s="1">
        <f t="shared" si="59"/>
        <v>1504</v>
      </c>
      <c r="EO37" s="1">
        <f t="shared" si="60"/>
        <v>155</v>
      </c>
      <c r="EP37" s="1">
        <f t="shared" si="61"/>
        <v>1225</v>
      </c>
      <c r="EQ37" s="1">
        <f t="shared" si="62"/>
        <v>1996</v>
      </c>
      <c r="ER37" s="1">
        <f t="shared" si="63"/>
        <v>185</v>
      </c>
      <c r="ES37" s="1">
        <f t="shared" si="64"/>
        <v>1650</v>
      </c>
      <c r="ET37" s="1">
        <f t="shared" si="65"/>
        <v>477</v>
      </c>
      <c r="EU37" s="1">
        <f t="shared" si="66"/>
        <v>613</v>
      </c>
      <c r="EV37" s="1">
        <f t="shared" si="67"/>
        <v>736</v>
      </c>
      <c r="EW37" s="1">
        <f t="shared" si="68"/>
        <v>781</v>
      </c>
      <c r="EX37" s="1">
        <f t="shared" si="69"/>
        <v>1766</v>
      </c>
      <c r="EY37" s="1">
        <f t="shared" si="70"/>
        <v>141</v>
      </c>
      <c r="EZ37" s="1">
        <f t="shared" si="71"/>
        <v>1327</v>
      </c>
      <c r="FA37" s="1">
        <f t="shared" si="72"/>
        <v>1068</v>
      </c>
      <c r="FB37" s="1">
        <f t="shared" si="73"/>
        <v>85</v>
      </c>
      <c r="FC37" s="1">
        <f t="shared" si="74"/>
        <v>1031</v>
      </c>
      <c r="FD37" s="1">
        <f t="shared" si="75"/>
        <v>566</v>
      </c>
      <c r="FE37" s="1">
        <f t="shared" si="76"/>
        <v>1528</v>
      </c>
      <c r="FF37" s="1">
        <f t="shared" si="77"/>
        <v>1639</v>
      </c>
      <c r="FG37" s="1">
        <f t="shared" si="78"/>
        <v>1156</v>
      </c>
      <c r="FH37" s="1">
        <f t="shared" si="79"/>
        <v>2025</v>
      </c>
      <c r="FJ37" s="1" t="s">
        <v>117</v>
      </c>
      <c r="FK37">
        <f t="shared" si="87"/>
        <v>8.0927571409198524</v>
      </c>
      <c r="FL37">
        <f t="shared" si="87"/>
        <v>7.8765169465650002</v>
      </c>
      <c r="FM37">
        <f t="shared" si="87"/>
        <v>7.9307373375628867</v>
      </c>
      <c r="FN37">
        <f t="shared" si="88"/>
        <v>7.9425145053392399</v>
      </c>
      <c r="FO37">
        <f t="shared" si="89"/>
        <v>8.0552824355011907</v>
      </c>
      <c r="FP37">
        <f t="shared" si="90"/>
        <v>8.17492568250068</v>
      </c>
      <c r="FQ37">
        <f t="shared" si="91"/>
        <v>9.6829945836816833</v>
      </c>
      <c r="FR37">
        <f t="shared" si="92"/>
        <v>8.7210991887071856</v>
      </c>
      <c r="FS37">
        <f t="shared" si="93"/>
        <v>8.2807707701306033</v>
      </c>
      <c r="FT37">
        <f t="shared" si="94"/>
        <v>7.7210991887071856</v>
      </c>
      <c r="FU37">
        <f t="shared" si="95"/>
        <v>9.7313190310250643</v>
      </c>
      <c r="FV37">
        <f t="shared" si="96"/>
        <v>10.280770770130603</v>
      </c>
      <c r="FW37">
        <f t="shared" si="97"/>
        <v>8.3442959079158161</v>
      </c>
      <c r="FX37">
        <f t="shared" si="98"/>
        <v>8.8610869059953927</v>
      </c>
      <c r="FY37">
        <f t="shared" si="99"/>
        <v>8.6402449362223468</v>
      </c>
      <c r="FZ37">
        <f t="shared" si="100"/>
        <v>9.0606959316875546</v>
      </c>
      <c r="GA37">
        <f t="shared" si="101"/>
        <v>9.2714630279043746</v>
      </c>
      <c r="GB37">
        <f t="shared" si="102"/>
        <v>10.066089190457772</v>
      </c>
      <c r="GC37">
        <f t="shared" si="103"/>
        <v>9.3174126137648692</v>
      </c>
      <c r="GD37">
        <f t="shared" si="104"/>
        <v>8.8328900141647431</v>
      </c>
      <c r="GE37">
        <f t="shared" si="105"/>
        <v>9.2312211807111861</v>
      </c>
      <c r="GF37">
        <f t="shared" si="106"/>
        <v>9.1163439612374688</v>
      </c>
      <c r="GG37">
        <f t="shared" si="107"/>
        <v>9.9098930837700419</v>
      </c>
      <c r="GH37">
        <f t="shared" si="108"/>
        <v>9.7582232147267245</v>
      </c>
      <c r="GI37">
        <f t="shared" si="109"/>
        <v>7.9829935746943104</v>
      </c>
      <c r="GJ37">
        <f t="shared" si="110"/>
        <v>9.4817994316657526</v>
      </c>
      <c r="GK37">
        <f t="shared" si="111"/>
        <v>7</v>
      </c>
      <c r="GL37">
        <f t="shared" si="112"/>
        <v>8.0443941193584543</v>
      </c>
      <c r="GM37">
        <f t="shared" si="113"/>
        <v>8.4918530963296757</v>
      </c>
      <c r="GN37">
        <f t="shared" si="114"/>
        <v>8.5584207132686654</v>
      </c>
      <c r="GO37">
        <f t="shared" si="115"/>
        <v>9.2969162068792901</v>
      </c>
      <c r="GP37">
        <f t="shared" si="116"/>
        <v>7.5545888516776376</v>
      </c>
      <c r="GQ37">
        <f t="shared" si="117"/>
        <v>9.6546360285279675</v>
      </c>
      <c r="GR37">
        <f t="shared" si="118"/>
        <v>8.8610869059953927</v>
      </c>
      <c r="GS37">
        <f t="shared" si="119"/>
        <v>9.7747870596011737</v>
      </c>
      <c r="GT37">
        <f t="shared" si="120"/>
        <v>7.3750394313469254</v>
      </c>
      <c r="GU37">
        <f t="shared" si="121"/>
        <v>9.0714623625566251</v>
      </c>
      <c r="GV37">
        <f t="shared" si="122"/>
        <v>7.2384047393250794</v>
      </c>
      <c r="GW37">
        <f t="shared" si="123"/>
        <v>8.1947568544222484</v>
      </c>
      <c r="GX37">
        <f t="shared" si="124"/>
        <v>9.8470573460913364</v>
      </c>
      <c r="GY37">
        <f t="shared" si="125"/>
        <v>9.649256177517314</v>
      </c>
      <c r="GZ37">
        <f t="shared" si="126"/>
        <v>9.1573469353628436</v>
      </c>
      <c r="HA37">
        <f t="shared" si="127"/>
        <v>10.373952655370193</v>
      </c>
      <c r="HB37">
        <f t="shared" si="128"/>
        <v>10.497851836951119</v>
      </c>
      <c r="HC37">
        <f t="shared" si="129"/>
        <v>9.9512847149669721</v>
      </c>
      <c r="HD37">
        <f t="shared" si="130"/>
        <v>10.034798962577268</v>
      </c>
      <c r="HE37">
        <f t="shared" si="131"/>
        <v>10.454299293619899</v>
      </c>
      <c r="HF37">
        <f t="shared" si="132"/>
        <v>10.303780748177104</v>
      </c>
      <c r="HG37">
        <f t="shared" si="133"/>
        <v>8.3923174227787598</v>
      </c>
      <c r="HH37">
        <f t="shared" si="134"/>
        <v>10.604553229079038</v>
      </c>
      <c r="HI37">
        <f t="shared" si="135"/>
        <v>9.9425145053392399</v>
      </c>
      <c r="HJ37">
        <f t="shared" si="136"/>
        <v>9.517669388133811</v>
      </c>
      <c r="HK37">
        <f t="shared" si="137"/>
        <v>9.581200581924957</v>
      </c>
      <c r="HL37">
        <f t="shared" si="138"/>
        <v>9.6706562491184407</v>
      </c>
      <c r="HM37">
        <f t="shared" si="139"/>
        <v>9.4918530963296757</v>
      </c>
      <c r="HN37">
        <f t="shared" si="140"/>
        <v>9.9008668079807478</v>
      </c>
      <c r="HO37">
        <f t="shared" si="141"/>
        <v>9.4676055500829968</v>
      </c>
      <c r="HP37">
        <f t="shared" si="142"/>
        <v>8.7108064336993518</v>
      </c>
      <c r="HQ37">
        <f t="shared" si="143"/>
        <v>7.8392037880969445</v>
      </c>
      <c r="HR37">
        <f t="shared" si="144"/>
        <v>10.554588851677638</v>
      </c>
      <c r="HS37">
        <f t="shared" si="145"/>
        <v>7.2761244052742384</v>
      </c>
      <c r="HT37">
        <f t="shared" si="146"/>
        <v>10.258566033889933</v>
      </c>
      <c r="HU37">
        <f t="shared" si="147"/>
        <v>10.962896005337262</v>
      </c>
      <c r="HV37">
        <f t="shared" si="148"/>
        <v>7.5313814605163119</v>
      </c>
      <c r="HW37">
        <f t="shared" si="149"/>
        <v>10.688250309133178</v>
      </c>
      <c r="HX37">
        <f t="shared" si="150"/>
        <v>8.8978454560055127</v>
      </c>
      <c r="HY37">
        <f t="shared" si="151"/>
        <v>9.2597432636907815</v>
      </c>
      <c r="HZ37">
        <f t="shared" si="152"/>
        <v>9.5235619560570139</v>
      </c>
      <c r="IA37">
        <f t="shared" si="153"/>
        <v>9.6091787381419795</v>
      </c>
      <c r="IB37">
        <f t="shared" si="154"/>
        <v>10.786269627648466</v>
      </c>
      <c r="IC37">
        <f t="shared" si="155"/>
        <v>7.1395513523987937</v>
      </c>
      <c r="ID37">
        <f t="shared" si="156"/>
        <v>10.373952655370193</v>
      </c>
      <c r="IE37">
        <f t="shared" si="157"/>
        <v>10.060695931687555</v>
      </c>
      <c r="IF37">
        <f t="shared" si="158"/>
        <v>6.4093909361377026</v>
      </c>
      <c r="IG37">
        <f t="shared" si="159"/>
        <v>10.009828617368109</v>
      </c>
      <c r="IH37">
        <f t="shared" si="160"/>
        <v>9.1446582428318823</v>
      </c>
      <c r="II37">
        <f t="shared" si="161"/>
        <v>10.57742882803575</v>
      </c>
      <c r="IJ37">
        <f t="shared" si="162"/>
        <v>10.67860013909946</v>
      </c>
      <c r="IK37">
        <f t="shared" si="163"/>
        <v>10.17492568250068</v>
      </c>
      <c r="IL37">
        <f t="shared" si="164"/>
        <v>10.98370619265935</v>
      </c>
      <c r="IM37">
        <f t="shared" si="165"/>
        <v>9.1721475916704822</v>
      </c>
      <c r="IN37">
        <f t="shared" si="82"/>
        <v>1.0752621509617859</v>
      </c>
      <c r="IQ37" t="s">
        <v>117</v>
      </c>
      <c r="IR37">
        <v>9.1721475916704822</v>
      </c>
      <c r="IS37">
        <v>9.1721475916704822</v>
      </c>
      <c r="IT37">
        <v>9.1721475916704822</v>
      </c>
      <c r="IU37">
        <v>9.1721475916704822</v>
      </c>
      <c r="IV37">
        <v>9.1721475916704822</v>
      </c>
      <c r="IW37">
        <v>9.1721475916704822</v>
      </c>
      <c r="IX37">
        <v>9.1721475916704822</v>
      </c>
      <c r="IY37">
        <v>9.1721475916704822</v>
      </c>
      <c r="IZ37">
        <v>9.1721475916704822</v>
      </c>
      <c r="JA37">
        <v>9.1721475916704822</v>
      </c>
      <c r="JB37">
        <v>9.1721475916704822</v>
      </c>
      <c r="JC37">
        <v>9.1721475916704822</v>
      </c>
      <c r="JD37">
        <v>9.1721475916704822</v>
      </c>
      <c r="JE37">
        <v>9.1721475916704822</v>
      </c>
      <c r="JF37">
        <v>9.1721475916704822</v>
      </c>
      <c r="JG37">
        <v>9.1721475916704822</v>
      </c>
      <c r="JH37">
        <v>9.1721475916704822</v>
      </c>
      <c r="JI37">
        <v>9.1721475916704822</v>
      </c>
      <c r="JJ37">
        <v>9.1721475916704822</v>
      </c>
      <c r="JK37">
        <v>9.1721475916704822</v>
      </c>
      <c r="JL37">
        <v>9.1721475916704822</v>
      </c>
      <c r="JM37">
        <v>9.1721475916704822</v>
      </c>
      <c r="JN37">
        <v>9.1721475916704822</v>
      </c>
      <c r="JO37">
        <v>9.1721475916704822</v>
      </c>
      <c r="JP37">
        <v>9.1721475916704822</v>
      </c>
      <c r="JQ37">
        <v>9.1721475916704822</v>
      </c>
      <c r="JR37">
        <v>9.1721475916704822</v>
      </c>
      <c r="JS37">
        <v>9.1721475916704822</v>
      </c>
      <c r="JT37">
        <v>9.1721475916704822</v>
      </c>
      <c r="JU37">
        <v>9.1721475916704822</v>
      </c>
      <c r="JV37">
        <v>9.1721475916704822</v>
      </c>
      <c r="JW37">
        <v>9.1721475916704822</v>
      </c>
      <c r="JX37">
        <v>9.1721475916704822</v>
      </c>
      <c r="JY37">
        <v>9.1721475916704822</v>
      </c>
      <c r="JZ37">
        <v>9.1721475916704822</v>
      </c>
      <c r="KA37">
        <v>9.1721475916704822</v>
      </c>
      <c r="KB37">
        <v>9.1721475916704822</v>
      </c>
      <c r="KC37">
        <v>9.1721475916704822</v>
      </c>
      <c r="KD37">
        <v>9.1721475916704822</v>
      </c>
      <c r="KE37">
        <v>9.1721475916704822</v>
      </c>
      <c r="KF37">
        <v>9.1721475916704822</v>
      </c>
      <c r="KG37">
        <v>9.1721475916704822</v>
      </c>
      <c r="KH37">
        <v>9.1721475916704822</v>
      </c>
      <c r="KI37">
        <v>9.1721475916704822</v>
      </c>
      <c r="KJ37">
        <v>9.1721475916704822</v>
      </c>
      <c r="KK37">
        <v>9.1721475916704822</v>
      </c>
      <c r="KL37">
        <v>9.1721475916704822</v>
      </c>
      <c r="KM37">
        <v>9.1721475916704822</v>
      </c>
      <c r="KN37">
        <v>9.1721475916704822</v>
      </c>
      <c r="KO37">
        <v>9.1721475916704822</v>
      </c>
      <c r="KP37">
        <v>9.1721475916704822</v>
      </c>
      <c r="KQ37">
        <v>9.1721475916704822</v>
      </c>
      <c r="KR37">
        <v>9.1721475916704822</v>
      </c>
      <c r="KS37">
        <v>9.1721475916704822</v>
      </c>
      <c r="KT37">
        <v>9.1721475916704822</v>
      </c>
      <c r="KU37">
        <v>9.1721475916704822</v>
      </c>
      <c r="KV37">
        <v>9.1721475916704822</v>
      </c>
      <c r="KW37">
        <v>9.1721475916704822</v>
      </c>
      <c r="KX37">
        <v>9.1721475916704822</v>
      </c>
      <c r="KY37">
        <v>9.1721475916704822</v>
      </c>
      <c r="KZ37">
        <v>9.1721475916704822</v>
      </c>
      <c r="LA37">
        <v>9.1721475916704822</v>
      </c>
      <c r="LB37">
        <v>9.1721475916704822</v>
      </c>
      <c r="LC37">
        <v>9.1721475916704822</v>
      </c>
      <c r="LD37">
        <v>9.1721475916704822</v>
      </c>
      <c r="LE37">
        <v>9.1721475916704822</v>
      </c>
      <c r="LF37">
        <v>9.1721475916704822</v>
      </c>
      <c r="LG37">
        <v>9.1721475916704822</v>
      </c>
      <c r="LH37">
        <v>9.1721475916704822</v>
      </c>
      <c r="LI37">
        <v>9.1721475916704822</v>
      </c>
      <c r="LJ37">
        <v>9.1721475916704822</v>
      </c>
      <c r="LK37">
        <v>9.1721475916704822</v>
      </c>
      <c r="LL37">
        <v>9.1721475916704822</v>
      </c>
      <c r="LM37">
        <v>9.1721475916704822</v>
      </c>
      <c r="LN37">
        <v>9.1721475916704822</v>
      </c>
      <c r="LO37">
        <v>9.1721475916704822</v>
      </c>
      <c r="LP37">
        <v>9.1721475916704822</v>
      </c>
      <c r="LQ37">
        <v>9.1721475916704822</v>
      </c>
      <c r="LR37">
        <v>9.1721475916704822</v>
      </c>
      <c r="LS37">
        <v>9.1721475916704822</v>
      </c>
      <c r="LV37" t="s">
        <v>117</v>
      </c>
      <c r="LW37">
        <v>1.0752621509617859</v>
      </c>
      <c r="LX37">
        <v>1.0752621509617859</v>
      </c>
      <c r="LY37">
        <v>1.0752621509617859</v>
      </c>
      <c r="LZ37">
        <v>1.0752621509617859</v>
      </c>
      <c r="MA37">
        <v>1.0752621509617859</v>
      </c>
      <c r="MB37">
        <v>1.0752621509617859</v>
      </c>
      <c r="MC37">
        <v>1.0752621509617859</v>
      </c>
      <c r="MD37">
        <v>1.0752621509617859</v>
      </c>
      <c r="ME37">
        <v>1.0752621509617859</v>
      </c>
      <c r="MF37">
        <v>1.0752621509617859</v>
      </c>
      <c r="MG37">
        <v>1.0752621509617859</v>
      </c>
      <c r="MH37">
        <v>1.0752621509617859</v>
      </c>
      <c r="MI37">
        <v>1.0752621509617859</v>
      </c>
      <c r="MJ37">
        <v>1.0752621509617859</v>
      </c>
      <c r="MK37">
        <v>1.0752621509617859</v>
      </c>
      <c r="ML37">
        <v>1.0752621509617859</v>
      </c>
      <c r="MM37">
        <v>1.0752621509617859</v>
      </c>
      <c r="MN37">
        <v>1.0752621509617859</v>
      </c>
      <c r="MO37">
        <v>1.0752621509617859</v>
      </c>
      <c r="MP37">
        <v>1.0752621509617859</v>
      </c>
      <c r="MQ37">
        <v>1.0752621509617859</v>
      </c>
      <c r="MR37">
        <v>1.0752621509617859</v>
      </c>
      <c r="MS37">
        <v>1.0752621509617859</v>
      </c>
      <c r="MT37">
        <v>1.0752621509617859</v>
      </c>
      <c r="MU37">
        <v>1.0752621509617859</v>
      </c>
      <c r="MV37">
        <v>1.0752621509617859</v>
      </c>
      <c r="MW37">
        <v>1.0752621509617859</v>
      </c>
      <c r="MX37">
        <v>1.0752621509617859</v>
      </c>
      <c r="MY37">
        <v>1.0752621509617859</v>
      </c>
      <c r="MZ37">
        <v>1.0752621509617859</v>
      </c>
      <c r="NA37">
        <v>1.0752621509617859</v>
      </c>
      <c r="NB37">
        <v>1.0752621509617859</v>
      </c>
      <c r="NC37">
        <v>1.0752621509617859</v>
      </c>
      <c r="ND37">
        <v>1.0752621509617859</v>
      </c>
      <c r="NE37">
        <v>1.0752621509617859</v>
      </c>
      <c r="NF37">
        <v>1.0752621509617859</v>
      </c>
      <c r="NG37">
        <v>1.0752621509617859</v>
      </c>
      <c r="NH37">
        <v>1.0752621509617859</v>
      </c>
      <c r="NI37">
        <v>1.0752621509617859</v>
      </c>
      <c r="NJ37">
        <v>1.0752621509617859</v>
      </c>
      <c r="NK37">
        <v>1.0752621509617859</v>
      </c>
      <c r="NL37">
        <v>1.0752621509617859</v>
      </c>
      <c r="NM37">
        <v>1.0752621509617859</v>
      </c>
      <c r="NN37">
        <v>1.0752621509617859</v>
      </c>
      <c r="NO37">
        <v>1.0752621509617859</v>
      </c>
      <c r="NP37">
        <v>1.0752621509617859</v>
      </c>
      <c r="NQ37">
        <v>1.0752621509617859</v>
      </c>
      <c r="NR37">
        <v>1.0752621509617859</v>
      </c>
      <c r="NS37">
        <v>1.0752621509617859</v>
      </c>
      <c r="NT37">
        <v>1.0752621509617859</v>
      </c>
      <c r="NU37">
        <v>1.0752621509617859</v>
      </c>
      <c r="NV37">
        <v>1.0752621509617859</v>
      </c>
      <c r="NW37">
        <v>1.0752621509617859</v>
      </c>
      <c r="NX37">
        <v>1.0752621509617859</v>
      </c>
      <c r="NY37">
        <v>1.0752621509617859</v>
      </c>
      <c r="NZ37">
        <v>1.0752621509617859</v>
      </c>
      <c r="OA37">
        <v>1.0752621509617859</v>
      </c>
      <c r="OB37">
        <v>1.0752621509617859</v>
      </c>
      <c r="OC37">
        <v>1.0752621509617859</v>
      </c>
      <c r="OD37">
        <v>1.0752621509617859</v>
      </c>
      <c r="OE37">
        <v>1.0752621509617859</v>
      </c>
      <c r="OF37">
        <v>1.0752621509617859</v>
      </c>
      <c r="OG37">
        <v>1.0752621509617859</v>
      </c>
      <c r="OH37">
        <v>1.0752621509617859</v>
      </c>
      <c r="OI37">
        <v>1.0752621509617859</v>
      </c>
      <c r="OJ37">
        <v>1.0752621509617859</v>
      </c>
      <c r="OK37">
        <v>1.0752621509617859</v>
      </c>
      <c r="OL37">
        <v>1.0752621509617859</v>
      </c>
      <c r="OM37">
        <v>1.0752621509617859</v>
      </c>
      <c r="ON37">
        <v>1.0752621509617859</v>
      </c>
      <c r="OO37">
        <v>1.0752621509617859</v>
      </c>
      <c r="OP37">
        <v>1.0752621509617859</v>
      </c>
      <c r="OQ37">
        <v>1.0752621509617859</v>
      </c>
      <c r="OR37">
        <v>1.0752621509617859</v>
      </c>
      <c r="OS37">
        <v>1.0752621509617859</v>
      </c>
      <c r="OT37">
        <v>1.0752621509617859</v>
      </c>
      <c r="OU37">
        <v>1.0752621509617859</v>
      </c>
      <c r="OV37">
        <v>1.0752621509617859</v>
      </c>
      <c r="OW37">
        <v>1.0752621509617859</v>
      </c>
      <c r="OX37">
        <v>1.0752621509617859</v>
      </c>
      <c r="PA37" s="1" t="s">
        <v>117</v>
      </c>
      <c r="PB37">
        <f t="shared" si="166"/>
        <v>-1.0038393426060346</v>
      </c>
      <c r="PC37">
        <f t="shared" si="167"/>
        <v>-1.2049439701254097</v>
      </c>
      <c r="PD37">
        <f t="shared" si="168"/>
        <v>-1.1545186938805534</v>
      </c>
      <c r="PE37">
        <f t="shared" si="169"/>
        <v>-1.1435658599452951</v>
      </c>
      <c r="PF37">
        <f t="shared" si="170"/>
        <v>-1.0386910347121334</v>
      </c>
      <c r="PG37">
        <f t="shared" si="171"/>
        <v>-0.92742212517926048</v>
      </c>
      <c r="PH37">
        <f t="shared" si="172"/>
        <v>0.47509064794502959</v>
      </c>
      <c r="PI37">
        <f t="shared" si="173"/>
        <v>-0.41947761535161354</v>
      </c>
      <c r="PJ37">
        <f t="shared" si="174"/>
        <v>-0.82898558341570228</v>
      </c>
      <c r="PK37">
        <f t="shared" si="175"/>
        <v>-1.3494833810205098</v>
      </c>
      <c r="PL37">
        <f t="shared" si="176"/>
        <v>0.52003266259713699</v>
      </c>
      <c r="PM37">
        <f t="shared" si="177"/>
        <v>1.0310259479220902</v>
      </c>
      <c r="PN37">
        <f t="shared" si="178"/>
        <v>-0.76990683901054324</v>
      </c>
      <c r="PO37">
        <f t="shared" si="179"/>
        <v>-0.28928823115075347</v>
      </c>
      <c r="PP37">
        <f t="shared" si="180"/>
        <v>-0.49467253634136227</v>
      </c>
      <c r="PQ37">
        <f t="shared" si="181"/>
        <v>-0.10365068637749207</v>
      </c>
      <c r="PR37">
        <f t="shared" si="182"/>
        <v>9.2363928317441529E-2</v>
      </c>
      <c r="PS37">
        <f t="shared" si="183"/>
        <v>0.83137084104345071</v>
      </c>
      <c r="PT37">
        <f t="shared" si="184"/>
        <v>0.13509730809779949</v>
      </c>
      <c r="PU37">
        <f t="shared" si="185"/>
        <v>-0.31551150312719983</v>
      </c>
      <c r="PV37">
        <f t="shared" si="186"/>
        <v>5.4938778406609566E-2</v>
      </c>
      <c r="PW37">
        <f t="shared" si="187"/>
        <v>-5.189769804795874E-2</v>
      </c>
      <c r="PX37">
        <f t="shared" si="188"/>
        <v>0.68610756124882766</v>
      </c>
      <c r="PY37">
        <f t="shared" si="189"/>
        <v>0.545053708560296</v>
      </c>
      <c r="PZ37">
        <f t="shared" si="190"/>
        <v>-1.1059200920561683</v>
      </c>
      <c r="QA37">
        <f t="shared" si="191"/>
        <v>0.28797799654558393</v>
      </c>
      <c r="QB37">
        <f t="shared" si="192"/>
        <v>-2.0201097841373556</v>
      </c>
      <c r="QC37">
        <f t="shared" si="193"/>
        <v>-1.048817231503304</v>
      </c>
      <c r="QD37">
        <f t="shared" si="194"/>
        <v>-0.63267780301976217</v>
      </c>
      <c r="QE37">
        <f t="shared" si="195"/>
        <v>-0.57076953545966325</v>
      </c>
      <c r="QF37">
        <f t="shared" si="196"/>
        <v>0.11603553151871528</v>
      </c>
      <c r="QG37">
        <f t="shared" si="197"/>
        <v>-1.5043389545014605</v>
      </c>
      <c r="QH37">
        <f t="shared" si="198"/>
        <v>0.44871702814603454</v>
      </c>
      <c r="QI37">
        <f t="shared" si="199"/>
        <v>-0.28928823115075347</v>
      </c>
      <c r="QJ37">
        <f t="shared" si="200"/>
        <v>0.56045817979517898</v>
      </c>
      <c r="QK37">
        <f t="shared" si="201"/>
        <v>-1.671320950631531</v>
      </c>
      <c r="QL37">
        <f t="shared" si="202"/>
        <v>-9.3637843593580947E-2</v>
      </c>
      <c r="QM37">
        <f t="shared" si="203"/>
        <v>-1.7983920020022417</v>
      </c>
      <c r="QN37">
        <f t="shared" si="204"/>
        <v>-0.9089790209522306</v>
      </c>
      <c r="QO37">
        <f t="shared" si="205"/>
        <v>0.62766996291757327</v>
      </c>
      <c r="QP37">
        <f t="shared" si="206"/>
        <v>0.44371373568768713</v>
      </c>
      <c r="QQ37">
        <f t="shared" si="207"/>
        <v>-1.376469570178762E-2</v>
      </c>
      <c r="QR37">
        <f t="shared" si="208"/>
        <v>1.117685638450806</v>
      </c>
      <c r="QS37">
        <f t="shared" si="209"/>
        <v>1.2329125916827248</v>
      </c>
      <c r="QT37">
        <f t="shared" si="210"/>
        <v>0.72460201691241333</v>
      </c>
      <c r="QU37">
        <f t="shared" si="211"/>
        <v>0.80227074870548831</v>
      </c>
      <c r="QV37">
        <f t="shared" si="212"/>
        <v>1.1924084752751456</v>
      </c>
      <c r="QW37">
        <f t="shared" si="213"/>
        <v>1.0524253601732507</v>
      </c>
      <c r="QX37">
        <f t="shared" si="214"/>
        <v>-0.72524655331185095</v>
      </c>
      <c r="QY37">
        <f t="shared" si="215"/>
        <v>1.3321455015665871</v>
      </c>
      <c r="QZ37">
        <f t="shared" si="216"/>
        <v>0.71644567139249749</v>
      </c>
      <c r="RA37">
        <f t="shared" si="217"/>
        <v>0.32133726287517062</v>
      </c>
      <c r="RB37">
        <f t="shared" si="218"/>
        <v>0.3804216394007644</v>
      </c>
      <c r="RC37">
        <f t="shared" si="219"/>
        <v>0.46361592566246212</v>
      </c>
      <c r="RD37">
        <f t="shared" si="220"/>
        <v>0.29732796264913408</v>
      </c>
      <c r="RE37">
        <f t="shared" si="221"/>
        <v>0.67771307272226655</v>
      </c>
      <c r="RF37">
        <f t="shared" si="222"/>
        <v>0.27477760483639951</v>
      </c>
      <c r="RG37">
        <f t="shared" si="223"/>
        <v>-0.42904993685351633</v>
      </c>
      <c r="RH37">
        <f t="shared" si="224"/>
        <v>-1.2396454226360187</v>
      </c>
      <c r="RI37">
        <f t="shared" si="225"/>
        <v>1.2856783425052283</v>
      </c>
      <c r="RJ37">
        <f t="shared" si="226"/>
        <v>-1.7633124951904191</v>
      </c>
      <c r="RK37">
        <f t="shared" si="227"/>
        <v>1.0103754151931095</v>
      </c>
      <c r="RL37">
        <f t="shared" si="228"/>
        <v>1.6654063495725349</v>
      </c>
      <c r="RM37">
        <f t="shared" si="229"/>
        <v>-1.5259219620876268</v>
      </c>
      <c r="RN37">
        <f t="shared" si="230"/>
        <v>1.4099842685865884</v>
      </c>
      <c r="RO37">
        <f t="shared" si="231"/>
        <v>-0.25510256770371342</v>
      </c>
      <c r="RP37">
        <f t="shared" si="232"/>
        <v>8.1464480026519945E-2</v>
      </c>
      <c r="RQ37">
        <f t="shared" si="233"/>
        <v>0.32681738501834495</v>
      </c>
      <c r="RR37">
        <f t="shared" si="234"/>
        <v>0.40644148599538044</v>
      </c>
      <c r="RS37">
        <f t="shared" si="235"/>
        <v>1.501142799952742</v>
      </c>
      <c r="RT37">
        <f t="shared" si="236"/>
        <v>-1.8903262217995858</v>
      </c>
      <c r="RU37">
        <f t="shared" si="237"/>
        <v>1.117685638450806</v>
      </c>
      <c r="RV37">
        <f t="shared" si="238"/>
        <v>0.82635507929140417</v>
      </c>
      <c r="RW37">
        <f t="shared" si="239"/>
        <v>-2.5693796187856019</v>
      </c>
      <c r="RX37">
        <f t="shared" si="240"/>
        <v>0.77904818369022799</v>
      </c>
      <c r="RY37">
        <f t="shared" si="241"/>
        <v>-2.5565252914381466E-2</v>
      </c>
      <c r="RZ37">
        <f t="shared" si="242"/>
        <v>1.3069196522060136</v>
      </c>
      <c r="SA37">
        <f t="shared" si="243"/>
        <v>1.4010095548155459</v>
      </c>
      <c r="SB37">
        <f t="shared" si="244"/>
        <v>0.93258940615853203</v>
      </c>
      <c r="SC37">
        <f t="shared" si="245"/>
        <v>1.684759943766726</v>
      </c>
      <c r="SF37" t="s">
        <v>117</v>
      </c>
      <c r="SG37">
        <f t="shared" si="246"/>
        <v>0</v>
      </c>
      <c r="SH37">
        <f t="shared" si="246"/>
        <v>0</v>
      </c>
      <c r="SI37">
        <f t="shared" si="246"/>
        <v>0</v>
      </c>
      <c r="SJ37">
        <f t="shared" si="247"/>
        <v>0</v>
      </c>
      <c r="SK37">
        <f t="shared" si="248"/>
        <v>0</v>
      </c>
      <c r="SL37">
        <f t="shared" si="249"/>
        <v>1</v>
      </c>
      <c r="SM37">
        <f t="shared" si="250"/>
        <v>1</v>
      </c>
      <c r="SN37">
        <f t="shared" si="251"/>
        <v>1</v>
      </c>
      <c r="SO37">
        <f t="shared" si="252"/>
        <v>1</v>
      </c>
      <c r="SP37">
        <f t="shared" si="253"/>
        <v>0</v>
      </c>
      <c r="SQ37">
        <f t="shared" si="254"/>
        <v>1</v>
      </c>
      <c r="SR37">
        <f t="shared" si="255"/>
        <v>2</v>
      </c>
      <c r="SS37">
        <f t="shared" si="256"/>
        <v>1</v>
      </c>
      <c r="ST37">
        <f t="shared" si="257"/>
        <v>1</v>
      </c>
      <c r="SU37">
        <f t="shared" si="258"/>
        <v>1</v>
      </c>
      <c r="SV37">
        <f t="shared" si="259"/>
        <v>1</v>
      </c>
      <c r="SW37">
        <f t="shared" si="260"/>
        <v>1</v>
      </c>
      <c r="SX37">
        <f t="shared" si="261"/>
        <v>1</v>
      </c>
      <c r="SY37">
        <f t="shared" si="262"/>
        <v>1</v>
      </c>
      <c r="SZ37">
        <f t="shared" si="263"/>
        <v>1</v>
      </c>
      <c r="TA37">
        <f t="shared" si="264"/>
        <v>1</v>
      </c>
      <c r="TB37">
        <f t="shared" si="265"/>
        <v>1</v>
      </c>
      <c r="TC37">
        <f t="shared" si="266"/>
        <v>1</v>
      </c>
      <c r="TD37">
        <f t="shared" si="267"/>
        <v>1</v>
      </c>
      <c r="TE37">
        <f t="shared" si="268"/>
        <v>0</v>
      </c>
      <c r="TF37">
        <f t="shared" si="269"/>
        <v>1</v>
      </c>
      <c r="TG37">
        <f t="shared" si="270"/>
        <v>0</v>
      </c>
      <c r="TH37">
        <f t="shared" si="271"/>
        <v>0</v>
      </c>
      <c r="TI37">
        <f t="shared" si="272"/>
        <v>1</v>
      </c>
      <c r="TJ37">
        <f t="shared" si="273"/>
        <v>1</v>
      </c>
      <c r="TK37">
        <f t="shared" si="274"/>
        <v>1</v>
      </c>
      <c r="TL37">
        <f t="shared" si="275"/>
        <v>0</v>
      </c>
      <c r="TM37">
        <f t="shared" si="276"/>
        <v>1</v>
      </c>
      <c r="TN37">
        <f t="shared" si="277"/>
        <v>1</v>
      </c>
      <c r="TO37">
        <f t="shared" si="278"/>
        <v>1</v>
      </c>
      <c r="TP37">
        <f t="shared" si="279"/>
        <v>0</v>
      </c>
      <c r="TQ37">
        <f t="shared" si="280"/>
        <v>1</v>
      </c>
      <c r="TR37">
        <f t="shared" si="281"/>
        <v>0</v>
      </c>
      <c r="TS37">
        <f t="shared" si="282"/>
        <v>1</v>
      </c>
      <c r="TT37">
        <f t="shared" si="283"/>
        <v>1</v>
      </c>
      <c r="TU37">
        <f t="shared" si="284"/>
        <v>1</v>
      </c>
      <c r="TV37">
        <f t="shared" si="285"/>
        <v>1</v>
      </c>
      <c r="TW37">
        <f t="shared" si="286"/>
        <v>2</v>
      </c>
      <c r="TX37">
        <f t="shared" si="287"/>
        <v>2</v>
      </c>
      <c r="TY37">
        <f t="shared" si="288"/>
        <v>1</v>
      </c>
      <c r="TZ37">
        <f t="shared" si="289"/>
        <v>1</v>
      </c>
      <c r="UA37">
        <f t="shared" si="290"/>
        <v>2</v>
      </c>
      <c r="UB37">
        <f t="shared" si="291"/>
        <v>2</v>
      </c>
      <c r="UC37">
        <f t="shared" si="292"/>
        <v>1</v>
      </c>
      <c r="UD37">
        <f t="shared" si="293"/>
        <v>2</v>
      </c>
      <c r="UE37">
        <f t="shared" si="294"/>
        <v>1</v>
      </c>
      <c r="UF37">
        <f t="shared" si="295"/>
        <v>1</v>
      </c>
      <c r="UG37">
        <f t="shared" si="296"/>
        <v>1</v>
      </c>
      <c r="UH37">
        <f t="shared" si="297"/>
        <v>1</v>
      </c>
      <c r="UI37">
        <f t="shared" si="298"/>
        <v>1</v>
      </c>
      <c r="UJ37">
        <f t="shared" si="299"/>
        <v>1</v>
      </c>
      <c r="UK37">
        <f t="shared" si="300"/>
        <v>1</v>
      </c>
      <c r="UL37">
        <f t="shared" si="301"/>
        <v>1</v>
      </c>
      <c r="UM37">
        <f t="shared" si="302"/>
        <v>0</v>
      </c>
      <c r="UN37">
        <f t="shared" si="303"/>
        <v>2</v>
      </c>
      <c r="UO37">
        <f t="shared" si="304"/>
        <v>0</v>
      </c>
      <c r="UP37">
        <f t="shared" si="305"/>
        <v>2</v>
      </c>
      <c r="UQ37">
        <f t="shared" si="306"/>
        <v>2</v>
      </c>
      <c r="UR37">
        <f t="shared" si="307"/>
        <v>0</v>
      </c>
      <c r="US37">
        <f t="shared" si="308"/>
        <v>2</v>
      </c>
      <c r="UT37">
        <f t="shared" si="309"/>
        <v>1</v>
      </c>
      <c r="UU37">
        <f t="shared" si="310"/>
        <v>1</v>
      </c>
      <c r="UV37">
        <f t="shared" si="311"/>
        <v>1</v>
      </c>
      <c r="UW37">
        <f t="shared" si="312"/>
        <v>1</v>
      </c>
      <c r="UX37">
        <f t="shared" si="313"/>
        <v>2</v>
      </c>
      <c r="UY37">
        <f t="shared" si="314"/>
        <v>0</v>
      </c>
      <c r="UZ37">
        <f t="shared" si="315"/>
        <v>2</v>
      </c>
      <c r="VA37">
        <f t="shared" si="316"/>
        <v>1</v>
      </c>
      <c r="VB37">
        <f t="shared" si="317"/>
        <v>0</v>
      </c>
      <c r="VC37">
        <f t="shared" si="318"/>
        <v>1</v>
      </c>
      <c r="VD37">
        <f t="shared" si="319"/>
        <v>1</v>
      </c>
      <c r="VE37">
        <f t="shared" si="320"/>
        <v>2</v>
      </c>
      <c r="VF37">
        <f t="shared" si="321"/>
        <v>2</v>
      </c>
      <c r="VG37">
        <f t="shared" si="322"/>
        <v>1</v>
      </c>
      <c r="VH37">
        <f t="shared" si="323"/>
        <v>2</v>
      </c>
      <c r="VK37" t="s">
        <v>117</v>
      </c>
      <c r="VL37">
        <v>0</v>
      </c>
      <c r="VM37">
        <v>0</v>
      </c>
      <c r="VN37">
        <v>0</v>
      </c>
      <c r="VO37">
        <v>0</v>
      </c>
      <c r="VP37">
        <v>0</v>
      </c>
      <c r="VQ37">
        <v>1</v>
      </c>
      <c r="VR37">
        <v>1</v>
      </c>
      <c r="VS37">
        <v>1</v>
      </c>
      <c r="VT37">
        <v>1</v>
      </c>
      <c r="VU37">
        <v>0</v>
      </c>
      <c r="VV37">
        <v>1</v>
      </c>
      <c r="VW37">
        <v>2</v>
      </c>
      <c r="VX37">
        <v>1</v>
      </c>
      <c r="VY37">
        <v>1</v>
      </c>
      <c r="VZ37">
        <v>1</v>
      </c>
      <c r="WA37">
        <v>1</v>
      </c>
      <c r="WB37">
        <v>1</v>
      </c>
      <c r="WC37">
        <v>1</v>
      </c>
      <c r="WD37">
        <v>1</v>
      </c>
      <c r="WE37">
        <v>1</v>
      </c>
      <c r="WF37">
        <v>1</v>
      </c>
      <c r="WG37">
        <v>1</v>
      </c>
      <c r="WH37">
        <v>1</v>
      </c>
      <c r="WI37">
        <v>1</v>
      </c>
      <c r="WJ37">
        <v>0</v>
      </c>
      <c r="WK37">
        <v>1</v>
      </c>
      <c r="WL37">
        <v>0</v>
      </c>
      <c r="WM37">
        <v>0</v>
      </c>
      <c r="WN37">
        <v>1</v>
      </c>
      <c r="WO37">
        <v>1</v>
      </c>
      <c r="WP37">
        <v>1</v>
      </c>
      <c r="WQ37">
        <v>0</v>
      </c>
      <c r="WR37">
        <v>1</v>
      </c>
      <c r="WS37">
        <v>1</v>
      </c>
      <c r="WT37">
        <v>1</v>
      </c>
      <c r="WU37">
        <v>0</v>
      </c>
      <c r="WV37">
        <v>1</v>
      </c>
      <c r="WW37">
        <v>0</v>
      </c>
      <c r="WX37">
        <v>1</v>
      </c>
      <c r="WY37">
        <v>1</v>
      </c>
      <c r="WZ37">
        <v>1</v>
      </c>
      <c r="XA37">
        <v>1</v>
      </c>
      <c r="XB37">
        <v>2</v>
      </c>
      <c r="XC37">
        <v>2</v>
      </c>
      <c r="XD37">
        <v>1</v>
      </c>
      <c r="XE37">
        <v>1</v>
      </c>
      <c r="XF37">
        <v>2</v>
      </c>
      <c r="XG37">
        <v>2</v>
      </c>
      <c r="XH37">
        <v>1</v>
      </c>
      <c r="XI37">
        <v>2</v>
      </c>
      <c r="XJ37">
        <v>1</v>
      </c>
      <c r="XK37">
        <v>1</v>
      </c>
      <c r="XL37">
        <v>1</v>
      </c>
      <c r="XM37">
        <v>1</v>
      </c>
      <c r="XN37">
        <v>1</v>
      </c>
      <c r="XO37">
        <v>1</v>
      </c>
      <c r="XP37">
        <v>1</v>
      </c>
      <c r="XQ37">
        <v>1</v>
      </c>
      <c r="XR37">
        <v>0</v>
      </c>
      <c r="XS37">
        <v>2</v>
      </c>
      <c r="XT37">
        <v>0</v>
      </c>
      <c r="XU37">
        <v>2</v>
      </c>
      <c r="XV37">
        <v>2</v>
      </c>
      <c r="XW37">
        <v>0</v>
      </c>
      <c r="XX37">
        <v>2</v>
      </c>
      <c r="XY37">
        <v>1</v>
      </c>
      <c r="XZ37">
        <v>1</v>
      </c>
      <c r="YA37">
        <v>1</v>
      </c>
      <c r="YB37">
        <v>1</v>
      </c>
      <c r="YC37">
        <v>2</v>
      </c>
      <c r="YD37">
        <v>0</v>
      </c>
      <c r="YE37">
        <v>2</v>
      </c>
      <c r="YF37">
        <v>1</v>
      </c>
      <c r="YG37">
        <v>0</v>
      </c>
      <c r="YH37">
        <v>1</v>
      </c>
      <c r="YI37">
        <v>1</v>
      </c>
      <c r="YJ37">
        <v>2</v>
      </c>
      <c r="YK37">
        <v>2</v>
      </c>
      <c r="YL37">
        <v>1</v>
      </c>
      <c r="YM37">
        <v>2</v>
      </c>
    </row>
    <row r="38" spans="1:663" x14ac:dyDescent="0.3">
      <c r="A38" t="s">
        <v>118</v>
      </c>
      <c r="B38">
        <v>506</v>
      </c>
      <c r="C38">
        <v>294</v>
      </c>
      <c r="D38">
        <v>669</v>
      </c>
      <c r="E38">
        <v>384</v>
      </c>
      <c r="F38">
        <v>158</v>
      </c>
      <c r="G38">
        <v>900</v>
      </c>
      <c r="H38">
        <v>625</v>
      </c>
      <c r="I38">
        <v>486</v>
      </c>
      <c r="J38">
        <v>418</v>
      </c>
      <c r="K38">
        <v>569</v>
      </c>
      <c r="L38">
        <v>377</v>
      </c>
      <c r="M38">
        <v>306</v>
      </c>
      <c r="N38">
        <v>543</v>
      </c>
      <c r="O38">
        <v>293</v>
      </c>
      <c r="P38">
        <v>622</v>
      </c>
      <c r="Q38">
        <v>548</v>
      </c>
      <c r="R38">
        <v>466</v>
      </c>
      <c r="S38">
        <v>227</v>
      </c>
      <c r="T38">
        <v>434</v>
      </c>
      <c r="U38">
        <v>352</v>
      </c>
      <c r="V38">
        <v>506</v>
      </c>
      <c r="W38">
        <v>260</v>
      </c>
      <c r="X38">
        <v>384</v>
      </c>
      <c r="Y38">
        <v>473</v>
      </c>
      <c r="Z38">
        <v>340</v>
      </c>
      <c r="AA38">
        <v>276</v>
      </c>
      <c r="AB38">
        <v>450</v>
      </c>
      <c r="AC38">
        <v>352</v>
      </c>
      <c r="AD38">
        <v>402</v>
      </c>
      <c r="AE38">
        <v>159</v>
      </c>
      <c r="AF38">
        <v>272</v>
      </c>
      <c r="AG38">
        <v>201</v>
      </c>
      <c r="AH38">
        <v>176</v>
      </c>
      <c r="AI38">
        <v>254</v>
      </c>
      <c r="AJ38">
        <v>605</v>
      </c>
      <c r="AK38">
        <v>1229</v>
      </c>
      <c r="AL38">
        <v>447</v>
      </c>
      <c r="AM38">
        <v>656</v>
      </c>
      <c r="AN38">
        <v>337</v>
      </c>
      <c r="AO38">
        <v>212</v>
      </c>
      <c r="AP38">
        <v>41</v>
      </c>
      <c r="AQ38">
        <v>95</v>
      </c>
      <c r="AR38">
        <v>27</v>
      </c>
      <c r="AS38">
        <v>43</v>
      </c>
      <c r="AT38">
        <v>91</v>
      </c>
      <c r="AU38">
        <v>12</v>
      </c>
      <c r="AV38">
        <v>37</v>
      </c>
      <c r="AW38">
        <v>26</v>
      </c>
      <c r="AX38">
        <v>54</v>
      </c>
      <c r="AY38">
        <v>51</v>
      </c>
      <c r="AZ38">
        <v>48</v>
      </c>
      <c r="BA38">
        <v>94</v>
      </c>
      <c r="BB38">
        <v>46</v>
      </c>
      <c r="BC38">
        <v>17</v>
      </c>
      <c r="BD38">
        <v>29</v>
      </c>
      <c r="BE38">
        <v>80</v>
      </c>
      <c r="BF38">
        <v>67</v>
      </c>
      <c r="BG38">
        <v>65</v>
      </c>
      <c r="BH38">
        <v>24</v>
      </c>
      <c r="BI38">
        <v>28</v>
      </c>
      <c r="BJ38">
        <v>58</v>
      </c>
      <c r="BK38">
        <v>39</v>
      </c>
      <c r="BL38">
        <v>43</v>
      </c>
      <c r="BM38">
        <v>58</v>
      </c>
      <c r="BN38">
        <v>25</v>
      </c>
      <c r="BO38">
        <v>109</v>
      </c>
      <c r="BP38">
        <v>49</v>
      </c>
      <c r="BQ38">
        <v>31</v>
      </c>
      <c r="BR38">
        <v>16</v>
      </c>
      <c r="BS38">
        <v>15</v>
      </c>
      <c r="BT38">
        <v>76</v>
      </c>
      <c r="BU38">
        <v>88</v>
      </c>
      <c r="BV38">
        <v>16</v>
      </c>
      <c r="BW38">
        <v>30</v>
      </c>
      <c r="BX38">
        <v>34</v>
      </c>
      <c r="BY38">
        <v>61</v>
      </c>
      <c r="BZ38">
        <v>19</v>
      </c>
      <c r="CA38">
        <v>44</v>
      </c>
      <c r="CB38">
        <v>26</v>
      </c>
      <c r="CC38">
        <v>30</v>
      </c>
      <c r="CF38" t="s">
        <v>118</v>
      </c>
      <c r="CG38">
        <f t="shared" si="0"/>
        <v>507</v>
      </c>
      <c r="CH38">
        <f t="shared" si="1"/>
        <v>295</v>
      </c>
      <c r="CI38" s="1">
        <f t="shared" si="2"/>
        <v>670</v>
      </c>
      <c r="CJ38" s="1">
        <f t="shared" si="3"/>
        <v>385</v>
      </c>
      <c r="CK38" s="1">
        <f t="shared" si="4"/>
        <v>159</v>
      </c>
      <c r="CL38" s="1">
        <f t="shared" si="5"/>
        <v>901</v>
      </c>
      <c r="CM38" s="1">
        <f t="shared" si="6"/>
        <v>626</v>
      </c>
      <c r="CN38" s="1">
        <f t="shared" si="7"/>
        <v>487</v>
      </c>
      <c r="CO38" s="1">
        <f t="shared" si="8"/>
        <v>419</v>
      </c>
      <c r="CP38" s="1">
        <f t="shared" si="9"/>
        <v>570</v>
      </c>
      <c r="CQ38" s="1">
        <f t="shared" si="10"/>
        <v>378</v>
      </c>
      <c r="CR38" s="1">
        <f t="shared" si="11"/>
        <v>307</v>
      </c>
      <c r="CS38" s="1">
        <f t="shared" si="12"/>
        <v>544</v>
      </c>
      <c r="CT38" s="1">
        <f t="shared" si="13"/>
        <v>294</v>
      </c>
      <c r="CU38" s="1">
        <f t="shared" si="14"/>
        <v>623</v>
      </c>
      <c r="CV38" s="1">
        <f t="shared" si="15"/>
        <v>549</v>
      </c>
      <c r="CW38" s="1">
        <f t="shared" si="16"/>
        <v>467</v>
      </c>
      <c r="CX38" s="1">
        <f t="shared" si="17"/>
        <v>228</v>
      </c>
      <c r="CY38" s="1">
        <f t="shared" si="18"/>
        <v>435</v>
      </c>
      <c r="CZ38" s="1">
        <f t="shared" si="19"/>
        <v>353</v>
      </c>
      <c r="DA38" s="1">
        <f t="shared" si="20"/>
        <v>507</v>
      </c>
      <c r="DB38" s="1">
        <f t="shared" si="21"/>
        <v>261</v>
      </c>
      <c r="DC38" s="1">
        <f t="shared" si="22"/>
        <v>385</v>
      </c>
      <c r="DD38" s="1">
        <f t="shared" si="23"/>
        <v>474</v>
      </c>
      <c r="DE38" s="1">
        <f t="shared" si="24"/>
        <v>341</v>
      </c>
      <c r="DF38" s="1">
        <f t="shared" si="25"/>
        <v>277</v>
      </c>
      <c r="DG38" s="1">
        <f t="shared" si="26"/>
        <v>451</v>
      </c>
      <c r="DH38" s="1">
        <f t="shared" si="27"/>
        <v>353</v>
      </c>
      <c r="DI38" s="1">
        <f t="shared" si="28"/>
        <v>403</v>
      </c>
      <c r="DJ38" s="1">
        <f t="shared" si="29"/>
        <v>160</v>
      </c>
      <c r="DK38" s="1">
        <f t="shared" si="30"/>
        <v>273</v>
      </c>
      <c r="DL38" s="1">
        <f t="shared" si="31"/>
        <v>202</v>
      </c>
      <c r="DM38" s="1">
        <f t="shared" si="32"/>
        <v>177</v>
      </c>
      <c r="DN38" s="1">
        <f t="shared" si="33"/>
        <v>255</v>
      </c>
      <c r="DO38" s="1">
        <f t="shared" si="34"/>
        <v>606</v>
      </c>
      <c r="DP38" s="1">
        <f t="shared" si="35"/>
        <v>1230</v>
      </c>
      <c r="DQ38" s="1">
        <f t="shared" si="36"/>
        <v>448</v>
      </c>
      <c r="DR38" s="1">
        <f t="shared" si="37"/>
        <v>657</v>
      </c>
      <c r="DS38" s="1">
        <f t="shared" si="38"/>
        <v>338</v>
      </c>
      <c r="DT38" s="1">
        <f t="shared" si="39"/>
        <v>213</v>
      </c>
      <c r="DU38" s="1">
        <f t="shared" si="40"/>
        <v>42</v>
      </c>
      <c r="DV38" s="1">
        <f t="shared" si="41"/>
        <v>96</v>
      </c>
      <c r="DW38" s="1">
        <f t="shared" si="42"/>
        <v>28</v>
      </c>
      <c r="DX38" s="1">
        <f t="shared" si="43"/>
        <v>44</v>
      </c>
      <c r="DY38" s="1">
        <f t="shared" si="44"/>
        <v>92</v>
      </c>
      <c r="DZ38" s="1">
        <f t="shared" si="45"/>
        <v>13</v>
      </c>
      <c r="EA38" s="1">
        <f t="shared" si="46"/>
        <v>38</v>
      </c>
      <c r="EB38" s="1">
        <f t="shared" si="47"/>
        <v>27</v>
      </c>
      <c r="EC38" s="1">
        <f t="shared" si="48"/>
        <v>55</v>
      </c>
      <c r="ED38" s="1">
        <f t="shared" si="49"/>
        <v>52</v>
      </c>
      <c r="EE38" s="1">
        <f t="shared" si="50"/>
        <v>49</v>
      </c>
      <c r="EF38" s="1">
        <f t="shared" si="51"/>
        <v>95</v>
      </c>
      <c r="EG38" s="1">
        <f t="shared" si="52"/>
        <v>47</v>
      </c>
      <c r="EH38" s="1">
        <f t="shared" si="53"/>
        <v>18</v>
      </c>
      <c r="EI38" s="1">
        <f t="shared" si="54"/>
        <v>30</v>
      </c>
      <c r="EJ38" s="1">
        <f t="shared" si="55"/>
        <v>81</v>
      </c>
      <c r="EK38" s="1">
        <f t="shared" si="56"/>
        <v>68</v>
      </c>
      <c r="EL38" s="1">
        <f t="shared" si="57"/>
        <v>66</v>
      </c>
      <c r="EM38" s="1">
        <f t="shared" si="58"/>
        <v>25</v>
      </c>
      <c r="EN38" s="1">
        <f t="shared" si="59"/>
        <v>29</v>
      </c>
      <c r="EO38" s="1">
        <f t="shared" si="60"/>
        <v>59</v>
      </c>
      <c r="EP38" s="1">
        <f t="shared" si="61"/>
        <v>40</v>
      </c>
      <c r="EQ38" s="1">
        <f t="shared" si="62"/>
        <v>44</v>
      </c>
      <c r="ER38" s="1">
        <f t="shared" si="63"/>
        <v>59</v>
      </c>
      <c r="ES38" s="1">
        <f t="shared" si="64"/>
        <v>26</v>
      </c>
      <c r="ET38" s="1">
        <f t="shared" si="65"/>
        <v>110</v>
      </c>
      <c r="EU38" s="1">
        <f t="shared" si="66"/>
        <v>50</v>
      </c>
      <c r="EV38" s="1">
        <f t="shared" si="67"/>
        <v>32</v>
      </c>
      <c r="EW38" s="1">
        <f t="shared" si="68"/>
        <v>17</v>
      </c>
      <c r="EX38" s="1">
        <f t="shared" si="69"/>
        <v>16</v>
      </c>
      <c r="EY38" s="1">
        <f t="shared" si="70"/>
        <v>77</v>
      </c>
      <c r="EZ38" s="1">
        <f t="shared" si="71"/>
        <v>89</v>
      </c>
      <c r="FA38" s="1">
        <f t="shared" si="72"/>
        <v>17</v>
      </c>
      <c r="FB38" s="1">
        <f t="shared" si="73"/>
        <v>31</v>
      </c>
      <c r="FC38" s="1">
        <f t="shared" si="74"/>
        <v>35</v>
      </c>
      <c r="FD38" s="1">
        <f t="shared" si="75"/>
        <v>62</v>
      </c>
      <c r="FE38" s="1">
        <f t="shared" si="76"/>
        <v>20</v>
      </c>
      <c r="FF38" s="1">
        <f t="shared" si="77"/>
        <v>45</v>
      </c>
      <c r="FG38" s="1">
        <f t="shared" si="78"/>
        <v>27</v>
      </c>
      <c r="FH38" s="1">
        <f t="shared" si="79"/>
        <v>31</v>
      </c>
      <c r="FJ38" s="1" t="s">
        <v>118</v>
      </c>
      <c r="FK38">
        <f t="shared" si="87"/>
        <v>8.9858419370033413</v>
      </c>
      <c r="FL38">
        <f t="shared" si="87"/>
        <v>8.2045711442492042</v>
      </c>
      <c r="FM38">
        <f t="shared" si="87"/>
        <v>9.3880172853451356</v>
      </c>
      <c r="FN38">
        <f t="shared" si="88"/>
        <v>8.5887146355822654</v>
      </c>
      <c r="FO38">
        <f t="shared" si="89"/>
        <v>7.3128829552843557</v>
      </c>
      <c r="FP38">
        <f t="shared" si="90"/>
        <v>9.8153832958135379</v>
      </c>
      <c r="FQ38">
        <f t="shared" si="91"/>
        <v>9.2900188469326181</v>
      </c>
      <c r="FR38">
        <f t="shared" si="92"/>
        <v>8.9277779620823416</v>
      </c>
      <c r="FS38">
        <f t="shared" si="93"/>
        <v>8.7108064336993518</v>
      </c>
      <c r="FT38">
        <f t="shared" si="94"/>
        <v>9.1548181090521048</v>
      </c>
      <c r="FU38">
        <f t="shared" si="95"/>
        <v>8.5622424242210737</v>
      </c>
      <c r="FV38">
        <f t="shared" si="96"/>
        <v>8.2620948453701786</v>
      </c>
      <c r="FW38">
        <f t="shared" si="97"/>
        <v>9.0874628412503391</v>
      </c>
      <c r="FX38">
        <f t="shared" si="98"/>
        <v>8.1996723448363635</v>
      </c>
      <c r="FY38">
        <f t="shared" si="99"/>
        <v>9.2830883530240023</v>
      </c>
      <c r="FZ38">
        <f t="shared" si="100"/>
        <v>9.1006623390051988</v>
      </c>
      <c r="GA38">
        <f t="shared" si="101"/>
        <v>8.8672787397096631</v>
      </c>
      <c r="GB38">
        <f t="shared" si="102"/>
        <v>7.8328900141647422</v>
      </c>
      <c r="GC38">
        <f t="shared" si="103"/>
        <v>8.7648715907360906</v>
      </c>
      <c r="GD38">
        <f t="shared" si="104"/>
        <v>8.4635243732711807</v>
      </c>
      <c r="GE38">
        <f t="shared" si="105"/>
        <v>8.9858419370033413</v>
      </c>
      <c r="GF38">
        <f t="shared" si="106"/>
        <v>8.0279059965698849</v>
      </c>
      <c r="GG38">
        <f t="shared" si="107"/>
        <v>8.5887146355822654</v>
      </c>
      <c r="GH38">
        <f t="shared" si="108"/>
        <v>8.8887432488982601</v>
      </c>
      <c r="GI38">
        <f t="shared" si="109"/>
        <v>8.4136279290241731</v>
      </c>
      <c r="GJ38">
        <f t="shared" si="110"/>
        <v>8.1137421660491889</v>
      </c>
      <c r="GK38">
        <f t="shared" si="111"/>
        <v>8.816983623255382</v>
      </c>
      <c r="GL38">
        <f t="shared" si="112"/>
        <v>8.4635243732711807</v>
      </c>
      <c r="GM38">
        <f t="shared" si="113"/>
        <v>8.6546360285279675</v>
      </c>
      <c r="GN38">
        <f t="shared" si="114"/>
        <v>7.3219280948873617</v>
      </c>
      <c r="GO38">
        <f t="shared" si="115"/>
        <v>8.0927571409198524</v>
      </c>
      <c r="GP38">
        <f t="shared" si="116"/>
        <v>7.6582114827517955</v>
      </c>
      <c r="GQ38">
        <f t="shared" si="117"/>
        <v>7.4676055500829976</v>
      </c>
      <c r="GR38">
        <f t="shared" si="118"/>
        <v>7.9943534368588578</v>
      </c>
      <c r="GS38">
        <f t="shared" si="119"/>
        <v>9.2431739834729516</v>
      </c>
      <c r="GT38">
        <f t="shared" si="120"/>
        <v>10.264442600226602</v>
      </c>
      <c r="GU38">
        <f t="shared" si="121"/>
        <v>8.8073549220576037</v>
      </c>
      <c r="GV38">
        <f t="shared" si="122"/>
        <v>9.3597495603223297</v>
      </c>
      <c r="GW38">
        <f t="shared" si="123"/>
        <v>8.4008794362821853</v>
      </c>
      <c r="GX38">
        <f t="shared" si="124"/>
        <v>7.7347096202258392</v>
      </c>
      <c r="GY38">
        <f t="shared" si="125"/>
        <v>5.3923174227787607</v>
      </c>
      <c r="GZ38">
        <f t="shared" si="126"/>
        <v>6.5849625007211561</v>
      </c>
      <c r="HA38">
        <f t="shared" si="127"/>
        <v>4.8073549220576037</v>
      </c>
      <c r="HB38">
        <f t="shared" si="128"/>
        <v>5.4594316186372973</v>
      </c>
      <c r="HC38">
        <f t="shared" si="129"/>
        <v>6.5235619560570131</v>
      </c>
      <c r="HD38">
        <f t="shared" si="130"/>
        <v>3.7004397181410922</v>
      </c>
      <c r="HE38">
        <f t="shared" si="131"/>
        <v>5.2479275134435852</v>
      </c>
      <c r="HF38">
        <f t="shared" si="132"/>
        <v>4.7548875021634691</v>
      </c>
      <c r="HG38">
        <f t="shared" si="133"/>
        <v>5.7813597135246599</v>
      </c>
      <c r="HH38">
        <f t="shared" si="134"/>
        <v>5.7004397181410926</v>
      </c>
      <c r="HI38">
        <f t="shared" si="135"/>
        <v>5.6147098441152083</v>
      </c>
      <c r="HJ38">
        <f t="shared" si="136"/>
        <v>6.5698556083309478</v>
      </c>
      <c r="HK38">
        <f t="shared" si="137"/>
        <v>5.5545888516776376</v>
      </c>
      <c r="HL38">
        <f t="shared" si="138"/>
        <v>4.1699250014423122</v>
      </c>
      <c r="HM38">
        <f t="shared" si="139"/>
        <v>4.9068905956085187</v>
      </c>
      <c r="HN38">
        <f t="shared" si="140"/>
        <v>6.3398500028846252</v>
      </c>
      <c r="HO38">
        <f t="shared" si="141"/>
        <v>6.08746284125034</v>
      </c>
      <c r="HP38">
        <f t="shared" si="142"/>
        <v>6.0443941193584534</v>
      </c>
      <c r="HQ38">
        <f t="shared" si="143"/>
        <v>4.6438561897747244</v>
      </c>
      <c r="HR38">
        <f t="shared" si="144"/>
        <v>4.8579809951275728</v>
      </c>
      <c r="HS38">
        <f t="shared" si="145"/>
        <v>5.8826430493618416</v>
      </c>
      <c r="HT38">
        <f t="shared" si="146"/>
        <v>5.3219280948873626</v>
      </c>
      <c r="HU38">
        <f t="shared" si="147"/>
        <v>5.4594316186372973</v>
      </c>
      <c r="HV38">
        <f t="shared" si="148"/>
        <v>5.8826430493618416</v>
      </c>
      <c r="HW38">
        <f t="shared" si="149"/>
        <v>4.7004397181410926</v>
      </c>
      <c r="HX38">
        <f t="shared" si="150"/>
        <v>6.7813597135246599</v>
      </c>
      <c r="HY38">
        <f t="shared" si="151"/>
        <v>5.6438561897747244</v>
      </c>
      <c r="HZ38">
        <f t="shared" si="152"/>
        <v>5</v>
      </c>
      <c r="IA38">
        <f t="shared" si="153"/>
        <v>4.08746284125034</v>
      </c>
      <c r="IB38">
        <f t="shared" si="154"/>
        <v>4</v>
      </c>
      <c r="IC38">
        <f t="shared" si="155"/>
        <v>6.2667865406949019</v>
      </c>
      <c r="ID38">
        <f t="shared" si="156"/>
        <v>6.4757334309663976</v>
      </c>
      <c r="IE38">
        <f t="shared" si="157"/>
        <v>4.08746284125034</v>
      </c>
      <c r="IF38">
        <f t="shared" si="158"/>
        <v>4.9541963103868758</v>
      </c>
      <c r="IG38">
        <f t="shared" si="159"/>
        <v>5.1292830169449664</v>
      </c>
      <c r="IH38">
        <f t="shared" si="160"/>
        <v>5.9541963103868758</v>
      </c>
      <c r="II38">
        <f t="shared" si="161"/>
        <v>4.3219280948873626</v>
      </c>
      <c r="IJ38">
        <f t="shared" si="162"/>
        <v>5.4918530963296748</v>
      </c>
      <c r="IK38">
        <f t="shared" si="163"/>
        <v>4.7548875021634691</v>
      </c>
      <c r="IL38">
        <f t="shared" si="164"/>
        <v>4.9541963103868758</v>
      </c>
      <c r="IM38">
        <f t="shared" si="165"/>
        <v>6.9749248825184509</v>
      </c>
      <c r="IN38">
        <f t="shared" si="82"/>
        <v>1.7924791631010339</v>
      </c>
      <c r="IQ38" t="s">
        <v>118</v>
      </c>
      <c r="IR38">
        <v>6.9749248825184509</v>
      </c>
      <c r="IS38">
        <v>6.9749248825184509</v>
      </c>
      <c r="IT38">
        <v>6.9749248825184509</v>
      </c>
      <c r="IU38">
        <v>6.9749248825184509</v>
      </c>
      <c r="IV38">
        <v>6.9749248825184509</v>
      </c>
      <c r="IW38">
        <v>6.9749248825184509</v>
      </c>
      <c r="IX38">
        <v>6.9749248825184509</v>
      </c>
      <c r="IY38">
        <v>6.9749248825184509</v>
      </c>
      <c r="IZ38">
        <v>6.9749248825184509</v>
      </c>
      <c r="JA38">
        <v>6.9749248825184509</v>
      </c>
      <c r="JB38">
        <v>6.9749248825184509</v>
      </c>
      <c r="JC38">
        <v>6.9749248825184509</v>
      </c>
      <c r="JD38">
        <v>6.9749248825184509</v>
      </c>
      <c r="JE38">
        <v>6.9749248825184509</v>
      </c>
      <c r="JF38">
        <v>6.9749248825184509</v>
      </c>
      <c r="JG38">
        <v>6.9749248825184509</v>
      </c>
      <c r="JH38">
        <v>6.9749248825184509</v>
      </c>
      <c r="JI38">
        <v>6.9749248825184509</v>
      </c>
      <c r="JJ38">
        <v>6.9749248825184509</v>
      </c>
      <c r="JK38">
        <v>6.9749248825184509</v>
      </c>
      <c r="JL38">
        <v>6.9749248825184509</v>
      </c>
      <c r="JM38">
        <v>6.9749248825184509</v>
      </c>
      <c r="JN38">
        <v>6.9749248825184509</v>
      </c>
      <c r="JO38">
        <v>6.9749248825184509</v>
      </c>
      <c r="JP38">
        <v>6.9749248825184509</v>
      </c>
      <c r="JQ38">
        <v>6.9749248825184509</v>
      </c>
      <c r="JR38">
        <v>6.9749248825184509</v>
      </c>
      <c r="JS38">
        <v>6.9749248825184509</v>
      </c>
      <c r="JT38">
        <v>6.9749248825184509</v>
      </c>
      <c r="JU38">
        <v>6.9749248825184509</v>
      </c>
      <c r="JV38">
        <v>6.9749248825184509</v>
      </c>
      <c r="JW38">
        <v>6.9749248825184509</v>
      </c>
      <c r="JX38">
        <v>6.9749248825184509</v>
      </c>
      <c r="JY38">
        <v>6.9749248825184509</v>
      </c>
      <c r="JZ38">
        <v>6.9749248825184509</v>
      </c>
      <c r="KA38">
        <v>6.9749248825184509</v>
      </c>
      <c r="KB38">
        <v>6.9749248825184509</v>
      </c>
      <c r="KC38">
        <v>6.9749248825184509</v>
      </c>
      <c r="KD38">
        <v>6.9749248825184509</v>
      </c>
      <c r="KE38">
        <v>6.9749248825184509</v>
      </c>
      <c r="KF38">
        <v>6.9749248825184509</v>
      </c>
      <c r="KG38">
        <v>6.9749248825184509</v>
      </c>
      <c r="KH38">
        <v>6.9749248825184509</v>
      </c>
      <c r="KI38">
        <v>6.9749248825184509</v>
      </c>
      <c r="KJ38">
        <v>6.9749248825184509</v>
      </c>
      <c r="KK38">
        <v>6.9749248825184509</v>
      </c>
      <c r="KL38">
        <v>6.9749248825184509</v>
      </c>
      <c r="KM38">
        <v>6.9749248825184509</v>
      </c>
      <c r="KN38">
        <v>6.9749248825184509</v>
      </c>
      <c r="KO38">
        <v>6.9749248825184509</v>
      </c>
      <c r="KP38">
        <v>6.9749248825184509</v>
      </c>
      <c r="KQ38">
        <v>6.9749248825184509</v>
      </c>
      <c r="KR38">
        <v>6.9749248825184509</v>
      </c>
      <c r="KS38">
        <v>6.9749248825184509</v>
      </c>
      <c r="KT38">
        <v>6.9749248825184509</v>
      </c>
      <c r="KU38">
        <v>6.9749248825184509</v>
      </c>
      <c r="KV38">
        <v>6.9749248825184509</v>
      </c>
      <c r="KW38">
        <v>6.9749248825184509</v>
      </c>
      <c r="KX38">
        <v>6.9749248825184509</v>
      </c>
      <c r="KY38">
        <v>6.9749248825184509</v>
      </c>
      <c r="KZ38">
        <v>6.9749248825184509</v>
      </c>
      <c r="LA38">
        <v>6.9749248825184509</v>
      </c>
      <c r="LB38">
        <v>6.9749248825184509</v>
      </c>
      <c r="LC38">
        <v>6.9749248825184509</v>
      </c>
      <c r="LD38">
        <v>6.9749248825184509</v>
      </c>
      <c r="LE38">
        <v>6.9749248825184509</v>
      </c>
      <c r="LF38">
        <v>6.9749248825184509</v>
      </c>
      <c r="LG38">
        <v>6.9749248825184509</v>
      </c>
      <c r="LH38">
        <v>6.9749248825184509</v>
      </c>
      <c r="LI38">
        <v>6.9749248825184509</v>
      </c>
      <c r="LJ38">
        <v>6.9749248825184509</v>
      </c>
      <c r="LK38">
        <v>6.9749248825184509</v>
      </c>
      <c r="LL38">
        <v>6.9749248825184509</v>
      </c>
      <c r="LM38">
        <v>6.9749248825184509</v>
      </c>
      <c r="LN38">
        <v>6.9749248825184509</v>
      </c>
      <c r="LO38">
        <v>6.9749248825184509</v>
      </c>
      <c r="LP38">
        <v>6.9749248825184509</v>
      </c>
      <c r="LQ38">
        <v>6.9749248825184509</v>
      </c>
      <c r="LR38">
        <v>6.9749248825184509</v>
      </c>
      <c r="LS38">
        <v>6.9749248825184509</v>
      </c>
      <c r="LV38" t="s">
        <v>118</v>
      </c>
      <c r="LW38">
        <v>1.7924791631010339</v>
      </c>
      <c r="LX38">
        <v>1.7924791631010339</v>
      </c>
      <c r="LY38">
        <v>1.7924791631010339</v>
      </c>
      <c r="LZ38">
        <v>1.7924791631010339</v>
      </c>
      <c r="MA38">
        <v>1.7924791631010339</v>
      </c>
      <c r="MB38">
        <v>1.7924791631010339</v>
      </c>
      <c r="MC38">
        <v>1.7924791631010339</v>
      </c>
      <c r="MD38">
        <v>1.7924791631010339</v>
      </c>
      <c r="ME38">
        <v>1.7924791631010339</v>
      </c>
      <c r="MF38">
        <v>1.7924791631010339</v>
      </c>
      <c r="MG38">
        <v>1.7924791631010339</v>
      </c>
      <c r="MH38">
        <v>1.7924791631010339</v>
      </c>
      <c r="MI38">
        <v>1.7924791631010339</v>
      </c>
      <c r="MJ38">
        <v>1.7924791631010339</v>
      </c>
      <c r="MK38">
        <v>1.7924791631010339</v>
      </c>
      <c r="ML38">
        <v>1.7924791631010339</v>
      </c>
      <c r="MM38">
        <v>1.7924791631010339</v>
      </c>
      <c r="MN38">
        <v>1.7924791631010339</v>
      </c>
      <c r="MO38">
        <v>1.7924791631010339</v>
      </c>
      <c r="MP38">
        <v>1.7924791631010339</v>
      </c>
      <c r="MQ38">
        <v>1.7924791631010339</v>
      </c>
      <c r="MR38">
        <v>1.7924791631010339</v>
      </c>
      <c r="MS38">
        <v>1.7924791631010339</v>
      </c>
      <c r="MT38">
        <v>1.7924791631010339</v>
      </c>
      <c r="MU38">
        <v>1.7924791631010339</v>
      </c>
      <c r="MV38">
        <v>1.7924791631010339</v>
      </c>
      <c r="MW38">
        <v>1.7924791631010339</v>
      </c>
      <c r="MX38">
        <v>1.7924791631010339</v>
      </c>
      <c r="MY38">
        <v>1.7924791631010339</v>
      </c>
      <c r="MZ38">
        <v>1.7924791631010339</v>
      </c>
      <c r="NA38">
        <v>1.7924791631010339</v>
      </c>
      <c r="NB38">
        <v>1.7924791631010339</v>
      </c>
      <c r="NC38">
        <v>1.7924791631010339</v>
      </c>
      <c r="ND38">
        <v>1.7924791631010339</v>
      </c>
      <c r="NE38">
        <v>1.7924791631010339</v>
      </c>
      <c r="NF38">
        <v>1.7924791631010339</v>
      </c>
      <c r="NG38">
        <v>1.7924791631010339</v>
      </c>
      <c r="NH38">
        <v>1.7924791631010339</v>
      </c>
      <c r="NI38">
        <v>1.7924791631010339</v>
      </c>
      <c r="NJ38">
        <v>1.7924791631010339</v>
      </c>
      <c r="NK38">
        <v>1.7924791631010339</v>
      </c>
      <c r="NL38">
        <v>1.7924791631010339</v>
      </c>
      <c r="NM38">
        <v>1.7924791631010339</v>
      </c>
      <c r="NN38">
        <v>1.7924791631010339</v>
      </c>
      <c r="NO38">
        <v>1.7924791631010339</v>
      </c>
      <c r="NP38">
        <v>1.7924791631010339</v>
      </c>
      <c r="NQ38">
        <v>1.7924791631010339</v>
      </c>
      <c r="NR38">
        <v>1.7924791631010339</v>
      </c>
      <c r="NS38">
        <v>1.7924791631010339</v>
      </c>
      <c r="NT38">
        <v>1.7924791631010339</v>
      </c>
      <c r="NU38">
        <v>1.7924791631010339</v>
      </c>
      <c r="NV38">
        <v>1.7924791631010339</v>
      </c>
      <c r="NW38">
        <v>1.7924791631010339</v>
      </c>
      <c r="NX38">
        <v>1.7924791631010339</v>
      </c>
      <c r="NY38">
        <v>1.7924791631010339</v>
      </c>
      <c r="NZ38">
        <v>1.7924791631010339</v>
      </c>
      <c r="OA38">
        <v>1.7924791631010339</v>
      </c>
      <c r="OB38">
        <v>1.7924791631010339</v>
      </c>
      <c r="OC38">
        <v>1.7924791631010339</v>
      </c>
      <c r="OD38">
        <v>1.7924791631010339</v>
      </c>
      <c r="OE38">
        <v>1.7924791631010339</v>
      </c>
      <c r="OF38">
        <v>1.7924791631010339</v>
      </c>
      <c r="OG38">
        <v>1.7924791631010339</v>
      </c>
      <c r="OH38">
        <v>1.7924791631010339</v>
      </c>
      <c r="OI38">
        <v>1.7924791631010339</v>
      </c>
      <c r="OJ38">
        <v>1.7924791631010339</v>
      </c>
      <c r="OK38">
        <v>1.7924791631010339</v>
      </c>
      <c r="OL38">
        <v>1.7924791631010339</v>
      </c>
      <c r="OM38">
        <v>1.7924791631010339</v>
      </c>
      <c r="ON38">
        <v>1.7924791631010339</v>
      </c>
      <c r="OO38">
        <v>1.7924791631010339</v>
      </c>
      <c r="OP38">
        <v>1.7924791631010339</v>
      </c>
      <c r="OQ38">
        <v>1.7924791631010339</v>
      </c>
      <c r="OR38">
        <v>1.7924791631010339</v>
      </c>
      <c r="OS38">
        <v>1.7924791631010339</v>
      </c>
      <c r="OT38">
        <v>1.7924791631010339</v>
      </c>
      <c r="OU38">
        <v>1.7924791631010339</v>
      </c>
      <c r="OV38">
        <v>1.7924791631010339</v>
      </c>
      <c r="OW38">
        <v>1.7924791631010339</v>
      </c>
      <c r="OX38">
        <v>1.7924791631010339</v>
      </c>
      <c r="PA38" s="1" t="s">
        <v>118</v>
      </c>
      <c r="PB38">
        <f t="shared" si="166"/>
        <v>1.121863559633214</v>
      </c>
      <c r="PC38">
        <f t="shared" si="167"/>
        <v>0.68600309953028094</v>
      </c>
      <c r="PD38">
        <f t="shared" si="168"/>
        <v>1.3462317735688343</v>
      </c>
      <c r="PE38">
        <f t="shared" si="169"/>
        <v>0.90031158313266957</v>
      </c>
      <c r="PF38">
        <f t="shared" si="170"/>
        <v>0.18854226019633549</v>
      </c>
      <c r="PG38">
        <f t="shared" si="171"/>
        <v>1.5846535188621231</v>
      </c>
      <c r="PH38">
        <f t="shared" si="172"/>
        <v>1.2915597637458707</v>
      </c>
      <c r="PI38">
        <f t="shared" si="173"/>
        <v>1.0894704495116172</v>
      </c>
      <c r="PJ38">
        <f t="shared" si="174"/>
        <v>0.96842495406071127</v>
      </c>
      <c r="PK38">
        <f t="shared" si="175"/>
        <v>1.216133091757889</v>
      </c>
      <c r="PL38">
        <f t="shared" si="176"/>
        <v>0.88554309270548148</v>
      </c>
      <c r="PM38">
        <f t="shared" si="177"/>
        <v>0.7180947981704241</v>
      </c>
      <c r="PN38">
        <f t="shared" si="178"/>
        <v>1.1785564943902302</v>
      </c>
      <c r="PO38">
        <f t="shared" si="179"/>
        <v>0.68327012527111819</v>
      </c>
      <c r="PP38">
        <f t="shared" si="180"/>
        <v>1.2876933344722237</v>
      </c>
      <c r="PQ38">
        <f t="shared" si="181"/>
        <v>1.1859203165347645</v>
      </c>
      <c r="PR38">
        <f t="shared" si="182"/>
        <v>1.0557187476128831</v>
      </c>
      <c r="PS38">
        <f t="shared" si="183"/>
        <v>0.47864719953675228</v>
      </c>
      <c r="PT38">
        <f t="shared" si="184"/>
        <v>0.9985871775050299</v>
      </c>
      <c r="PU38">
        <f t="shared" si="185"/>
        <v>0.83046962073322816</v>
      </c>
      <c r="PV38">
        <f t="shared" si="186"/>
        <v>1.121863559633214</v>
      </c>
      <c r="PW38">
        <f t="shared" si="187"/>
        <v>0.58744399138774384</v>
      </c>
      <c r="PX38">
        <f t="shared" si="188"/>
        <v>0.90031158313266957</v>
      </c>
      <c r="PY38">
        <f t="shared" si="189"/>
        <v>1.067693508396971</v>
      </c>
      <c r="PZ38">
        <f t="shared" si="190"/>
        <v>0.80263306604732287</v>
      </c>
      <c r="QA38">
        <f t="shared" si="191"/>
        <v>0.63533083506563914</v>
      </c>
      <c r="QB38">
        <f t="shared" si="192"/>
        <v>1.0276597790682951</v>
      </c>
      <c r="QC38">
        <f t="shared" si="193"/>
        <v>0.83046962073322816</v>
      </c>
      <c r="QD38">
        <f t="shared" si="194"/>
        <v>0.93708824101674593</v>
      </c>
      <c r="QE38">
        <f t="shared" si="195"/>
        <v>0.19358842184172817</v>
      </c>
      <c r="QF38">
        <f t="shared" si="196"/>
        <v>0.62362357198480545</v>
      </c>
      <c r="QG38">
        <f t="shared" si="197"/>
        <v>0.38119639787122639</v>
      </c>
      <c r="QH38">
        <f t="shared" si="198"/>
        <v>0.27485991341299437</v>
      </c>
      <c r="QI38">
        <f t="shared" si="199"/>
        <v>0.56872546991105322</v>
      </c>
      <c r="QJ38">
        <f t="shared" si="200"/>
        <v>1.2654256449097978</v>
      </c>
      <c r="QK38">
        <f t="shared" si="201"/>
        <v>1.8351776608756794</v>
      </c>
      <c r="QL38">
        <f t="shared" si="202"/>
        <v>1.0222880562633727</v>
      </c>
      <c r="QM38">
        <f t="shared" si="203"/>
        <v>1.3304615902357673</v>
      </c>
      <c r="QN38">
        <f t="shared" si="204"/>
        <v>0.79552085352936386</v>
      </c>
      <c r="QO38">
        <f t="shared" si="205"/>
        <v>0.42387367917456942</v>
      </c>
      <c r="QP38">
        <f t="shared" si="206"/>
        <v>-0.88291540137166202</v>
      </c>
      <c r="QQ38">
        <f t="shared" si="207"/>
        <v>-0.21755476427555795</v>
      </c>
      <c r="QR38">
        <f t="shared" si="208"/>
        <v>-1.2092581074755127</v>
      </c>
      <c r="QS38">
        <f t="shared" si="209"/>
        <v>-0.84547329479652766</v>
      </c>
      <c r="QT38">
        <f t="shared" si="210"/>
        <v>-0.25180930174974453</v>
      </c>
      <c r="QU38">
        <f t="shared" si="211"/>
        <v>-1.8267912016965471</v>
      </c>
      <c r="QV38">
        <f t="shared" si="212"/>
        <v>-0.96346858843654104</v>
      </c>
      <c r="QW38">
        <f t="shared" si="213"/>
        <v>-1.238528974872021</v>
      </c>
      <c r="QX38">
        <f t="shared" si="214"/>
        <v>-0.66587394351011209</v>
      </c>
      <c r="QY38">
        <f t="shared" si="215"/>
        <v>-0.71101811982710417</v>
      </c>
      <c r="QZ38">
        <f t="shared" si="216"/>
        <v>-0.75884566270217413</v>
      </c>
      <c r="RA38">
        <f t="shared" si="217"/>
        <v>-0.22598269621540429</v>
      </c>
      <c r="RB38">
        <f t="shared" si="218"/>
        <v>-0.79238635521073297</v>
      </c>
      <c r="RC38">
        <f t="shared" si="219"/>
        <v>-1.5648716809758718</v>
      </c>
      <c r="RD38">
        <f t="shared" si="220"/>
        <v>-1.1537284948585851</v>
      </c>
      <c r="RE38">
        <f t="shared" si="221"/>
        <v>-0.35429972783344954</v>
      </c>
      <c r="RF38">
        <f t="shared" si="222"/>
        <v>-0.49510312841393328</v>
      </c>
      <c r="RG38">
        <f t="shared" si="223"/>
        <v>-0.51913058869267747</v>
      </c>
      <c r="RH38">
        <f t="shared" si="224"/>
        <v>-1.3004718496760204</v>
      </c>
      <c r="RI38">
        <f t="shared" si="225"/>
        <v>-1.1810145026893992</v>
      </c>
      <c r="RJ38">
        <f t="shared" si="226"/>
        <v>-0.60936933362557721</v>
      </c>
      <c r="RK38">
        <f t="shared" si="227"/>
        <v>-0.92218466002771393</v>
      </c>
      <c r="RL38">
        <f t="shared" si="228"/>
        <v>-0.84547329479652766</v>
      </c>
      <c r="RM38">
        <f t="shared" si="229"/>
        <v>-0.60936933362557721</v>
      </c>
      <c r="RN38">
        <f t="shared" si="230"/>
        <v>-1.2689046607618255</v>
      </c>
      <c r="RO38">
        <f t="shared" si="231"/>
        <v>-0.1079874025753908</v>
      </c>
      <c r="RP38">
        <f t="shared" si="232"/>
        <v>-0.74258530874129902</v>
      </c>
      <c r="RQ38">
        <f t="shared" si="233"/>
        <v>-1.1017840113141295</v>
      </c>
      <c r="RR38">
        <f t="shared" si="234"/>
        <v>-1.610876210283376</v>
      </c>
      <c r="RS38">
        <f t="shared" si="235"/>
        <v>-1.6596705522488508</v>
      </c>
      <c r="RT38">
        <f t="shared" si="236"/>
        <v>-0.39506085002318903</v>
      </c>
      <c r="RU38">
        <f t="shared" si="237"/>
        <v>-0.27849219217055748</v>
      </c>
      <c r="RV38">
        <f t="shared" si="238"/>
        <v>-1.610876210283376</v>
      </c>
      <c r="RW38">
        <f t="shared" si="239"/>
        <v>-1.1273372732744429</v>
      </c>
      <c r="RX38">
        <f t="shared" si="240"/>
        <v>-1.0296587561890973</v>
      </c>
      <c r="RY38">
        <f t="shared" si="241"/>
        <v>-0.56945073233972165</v>
      </c>
      <c r="RZ38">
        <f t="shared" si="242"/>
        <v>-1.4800712009624353</v>
      </c>
      <c r="SA38">
        <f t="shared" si="243"/>
        <v>-0.8273857887547349</v>
      </c>
      <c r="SB38">
        <f t="shared" si="244"/>
        <v>-1.238528974872021</v>
      </c>
      <c r="SC38">
        <f t="shared" si="245"/>
        <v>-1.1273372732744429</v>
      </c>
      <c r="SF38" t="s">
        <v>118</v>
      </c>
      <c r="SG38">
        <f t="shared" si="246"/>
        <v>2</v>
      </c>
      <c r="SH38">
        <f t="shared" si="246"/>
        <v>1</v>
      </c>
      <c r="SI38">
        <f t="shared" si="246"/>
        <v>2</v>
      </c>
      <c r="SJ38">
        <f t="shared" si="247"/>
        <v>1</v>
      </c>
      <c r="SK38">
        <f t="shared" si="248"/>
        <v>1</v>
      </c>
      <c r="SL38">
        <f t="shared" si="249"/>
        <v>2</v>
      </c>
      <c r="SM38">
        <f t="shared" si="250"/>
        <v>2</v>
      </c>
      <c r="SN38">
        <f t="shared" si="251"/>
        <v>2</v>
      </c>
      <c r="SO38">
        <f t="shared" si="252"/>
        <v>1</v>
      </c>
      <c r="SP38">
        <f t="shared" si="253"/>
        <v>2</v>
      </c>
      <c r="SQ38">
        <f t="shared" si="254"/>
        <v>1</v>
      </c>
      <c r="SR38">
        <f t="shared" si="255"/>
        <v>1</v>
      </c>
      <c r="SS38">
        <f t="shared" si="256"/>
        <v>2</v>
      </c>
      <c r="ST38">
        <f t="shared" si="257"/>
        <v>1</v>
      </c>
      <c r="SU38">
        <f t="shared" si="258"/>
        <v>2</v>
      </c>
      <c r="SV38">
        <f t="shared" si="259"/>
        <v>2</v>
      </c>
      <c r="SW38">
        <f t="shared" si="260"/>
        <v>2</v>
      </c>
      <c r="SX38">
        <f t="shared" si="261"/>
        <v>1</v>
      </c>
      <c r="SY38">
        <f t="shared" si="262"/>
        <v>1</v>
      </c>
      <c r="SZ38">
        <f t="shared" si="263"/>
        <v>1</v>
      </c>
      <c r="TA38">
        <f t="shared" si="264"/>
        <v>2</v>
      </c>
      <c r="TB38">
        <f t="shared" si="265"/>
        <v>1</v>
      </c>
      <c r="TC38">
        <f t="shared" si="266"/>
        <v>1</v>
      </c>
      <c r="TD38">
        <f t="shared" si="267"/>
        <v>2</v>
      </c>
      <c r="TE38">
        <f t="shared" si="268"/>
        <v>1</v>
      </c>
      <c r="TF38">
        <f t="shared" si="269"/>
        <v>1</v>
      </c>
      <c r="TG38">
        <f t="shared" si="270"/>
        <v>2</v>
      </c>
      <c r="TH38">
        <f t="shared" si="271"/>
        <v>1</v>
      </c>
      <c r="TI38">
        <f t="shared" si="272"/>
        <v>1</v>
      </c>
      <c r="TJ38">
        <f t="shared" si="273"/>
        <v>1</v>
      </c>
      <c r="TK38">
        <f t="shared" si="274"/>
        <v>1</v>
      </c>
      <c r="TL38">
        <f t="shared" si="275"/>
        <v>1</v>
      </c>
      <c r="TM38">
        <f t="shared" si="276"/>
        <v>1</v>
      </c>
      <c r="TN38">
        <f t="shared" si="277"/>
        <v>1</v>
      </c>
      <c r="TO38">
        <f t="shared" si="278"/>
        <v>2</v>
      </c>
      <c r="TP38">
        <f t="shared" si="279"/>
        <v>2</v>
      </c>
      <c r="TQ38">
        <f t="shared" si="280"/>
        <v>2</v>
      </c>
      <c r="TR38">
        <f t="shared" si="281"/>
        <v>2</v>
      </c>
      <c r="TS38">
        <f t="shared" si="282"/>
        <v>1</v>
      </c>
      <c r="TT38">
        <f t="shared" si="283"/>
        <v>1</v>
      </c>
      <c r="TU38">
        <f t="shared" si="284"/>
        <v>1</v>
      </c>
      <c r="TV38">
        <f t="shared" si="285"/>
        <v>1</v>
      </c>
      <c r="TW38">
        <f t="shared" si="286"/>
        <v>0</v>
      </c>
      <c r="TX38">
        <f t="shared" si="287"/>
        <v>1</v>
      </c>
      <c r="TY38">
        <f t="shared" si="288"/>
        <v>1</v>
      </c>
      <c r="TZ38">
        <f t="shared" si="289"/>
        <v>0</v>
      </c>
      <c r="UA38">
        <f t="shared" si="290"/>
        <v>1</v>
      </c>
      <c r="UB38">
        <f t="shared" si="291"/>
        <v>0</v>
      </c>
      <c r="UC38">
        <f t="shared" si="292"/>
        <v>1</v>
      </c>
      <c r="UD38">
        <f t="shared" si="293"/>
        <v>1</v>
      </c>
      <c r="UE38">
        <f t="shared" si="294"/>
        <v>1</v>
      </c>
      <c r="UF38">
        <f t="shared" si="295"/>
        <v>1</v>
      </c>
      <c r="UG38">
        <f t="shared" si="296"/>
        <v>1</v>
      </c>
      <c r="UH38">
        <f t="shared" si="297"/>
        <v>0</v>
      </c>
      <c r="UI38">
        <f t="shared" si="298"/>
        <v>0</v>
      </c>
      <c r="UJ38">
        <f t="shared" si="299"/>
        <v>1</v>
      </c>
      <c r="UK38">
        <f t="shared" si="300"/>
        <v>1</v>
      </c>
      <c r="UL38">
        <f t="shared" si="301"/>
        <v>1</v>
      </c>
      <c r="UM38">
        <f t="shared" si="302"/>
        <v>0</v>
      </c>
      <c r="UN38">
        <f t="shared" si="303"/>
        <v>0</v>
      </c>
      <c r="UO38">
        <f t="shared" si="304"/>
        <v>1</v>
      </c>
      <c r="UP38">
        <f t="shared" si="305"/>
        <v>1</v>
      </c>
      <c r="UQ38">
        <f t="shared" si="306"/>
        <v>1</v>
      </c>
      <c r="UR38">
        <f t="shared" si="307"/>
        <v>1</v>
      </c>
      <c r="US38">
        <f t="shared" si="308"/>
        <v>0</v>
      </c>
      <c r="UT38">
        <f t="shared" si="309"/>
        <v>1</v>
      </c>
      <c r="UU38">
        <f t="shared" si="310"/>
        <v>1</v>
      </c>
      <c r="UV38">
        <f t="shared" si="311"/>
        <v>0</v>
      </c>
      <c r="UW38">
        <f t="shared" si="312"/>
        <v>0</v>
      </c>
      <c r="UX38">
        <f t="shared" si="313"/>
        <v>0</v>
      </c>
      <c r="UY38">
        <f t="shared" si="314"/>
        <v>1</v>
      </c>
      <c r="UZ38">
        <f t="shared" si="315"/>
        <v>1</v>
      </c>
      <c r="VA38">
        <f t="shared" si="316"/>
        <v>0</v>
      </c>
      <c r="VB38">
        <f t="shared" si="317"/>
        <v>0</v>
      </c>
      <c r="VC38">
        <f t="shared" si="318"/>
        <v>0</v>
      </c>
      <c r="VD38">
        <f t="shared" si="319"/>
        <v>1</v>
      </c>
      <c r="VE38">
        <f t="shared" si="320"/>
        <v>0</v>
      </c>
      <c r="VF38">
        <f t="shared" si="321"/>
        <v>1</v>
      </c>
      <c r="VG38">
        <f t="shared" si="322"/>
        <v>0</v>
      </c>
      <c r="VH38">
        <f t="shared" si="323"/>
        <v>0</v>
      </c>
      <c r="VK38" t="s">
        <v>118</v>
      </c>
      <c r="VL38">
        <v>2</v>
      </c>
      <c r="VM38">
        <v>1</v>
      </c>
      <c r="VN38">
        <v>2</v>
      </c>
      <c r="VO38">
        <v>1</v>
      </c>
      <c r="VP38">
        <v>1</v>
      </c>
      <c r="VQ38">
        <v>2</v>
      </c>
      <c r="VR38">
        <v>2</v>
      </c>
      <c r="VS38">
        <v>2</v>
      </c>
      <c r="VT38">
        <v>1</v>
      </c>
      <c r="VU38">
        <v>2</v>
      </c>
      <c r="VV38">
        <v>1</v>
      </c>
      <c r="VW38">
        <v>1</v>
      </c>
      <c r="VX38">
        <v>2</v>
      </c>
      <c r="VY38">
        <v>1</v>
      </c>
      <c r="VZ38">
        <v>2</v>
      </c>
      <c r="WA38">
        <v>2</v>
      </c>
      <c r="WB38">
        <v>2</v>
      </c>
      <c r="WC38">
        <v>1</v>
      </c>
      <c r="WD38">
        <v>1</v>
      </c>
      <c r="WE38">
        <v>1</v>
      </c>
      <c r="WF38">
        <v>2</v>
      </c>
      <c r="WG38">
        <v>1</v>
      </c>
      <c r="WH38">
        <v>1</v>
      </c>
      <c r="WI38">
        <v>2</v>
      </c>
      <c r="WJ38">
        <v>1</v>
      </c>
      <c r="WK38">
        <v>1</v>
      </c>
      <c r="WL38">
        <v>2</v>
      </c>
      <c r="WM38">
        <v>1</v>
      </c>
      <c r="WN38">
        <v>1</v>
      </c>
      <c r="WO38">
        <v>1</v>
      </c>
      <c r="WP38">
        <v>1</v>
      </c>
      <c r="WQ38">
        <v>1</v>
      </c>
      <c r="WR38">
        <v>1</v>
      </c>
      <c r="WS38">
        <v>1</v>
      </c>
      <c r="WT38">
        <v>2</v>
      </c>
      <c r="WU38">
        <v>2</v>
      </c>
      <c r="WV38">
        <v>2</v>
      </c>
      <c r="WW38">
        <v>2</v>
      </c>
      <c r="WX38">
        <v>1</v>
      </c>
      <c r="WY38">
        <v>1</v>
      </c>
      <c r="WZ38">
        <v>1</v>
      </c>
      <c r="XA38">
        <v>1</v>
      </c>
      <c r="XB38">
        <v>0</v>
      </c>
      <c r="XC38">
        <v>1</v>
      </c>
      <c r="XD38">
        <v>1</v>
      </c>
      <c r="XE38">
        <v>0</v>
      </c>
      <c r="XF38">
        <v>1</v>
      </c>
      <c r="XG38">
        <v>0</v>
      </c>
      <c r="XH38">
        <v>1</v>
      </c>
      <c r="XI38">
        <v>1</v>
      </c>
      <c r="XJ38">
        <v>1</v>
      </c>
      <c r="XK38">
        <v>1</v>
      </c>
      <c r="XL38">
        <v>1</v>
      </c>
      <c r="XM38">
        <v>0</v>
      </c>
      <c r="XN38">
        <v>0</v>
      </c>
      <c r="XO38">
        <v>1</v>
      </c>
      <c r="XP38">
        <v>1</v>
      </c>
      <c r="XQ38">
        <v>1</v>
      </c>
      <c r="XR38">
        <v>0</v>
      </c>
      <c r="XS38">
        <v>0</v>
      </c>
      <c r="XT38">
        <v>1</v>
      </c>
      <c r="XU38">
        <v>1</v>
      </c>
      <c r="XV38">
        <v>1</v>
      </c>
      <c r="XW38">
        <v>1</v>
      </c>
      <c r="XX38">
        <v>0</v>
      </c>
      <c r="XY38">
        <v>1</v>
      </c>
      <c r="XZ38">
        <v>1</v>
      </c>
      <c r="YA38">
        <v>0</v>
      </c>
      <c r="YB38">
        <v>0</v>
      </c>
      <c r="YC38">
        <v>0</v>
      </c>
      <c r="YD38">
        <v>1</v>
      </c>
      <c r="YE38">
        <v>1</v>
      </c>
      <c r="YF38">
        <v>0</v>
      </c>
      <c r="YG38">
        <v>0</v>
      </c>
      <c r="YH38">
        <v>0</v>
      </c>
      <c r="YI38">
        <v>1</v>
      </c>
      <c r="YJ38">
        <v>0</v>
      </c>
      <c r="YK38">
        <v>1</v>
      </c>
      <c r="YL38">
        <v>0</v>
      </c>
      <c r="YM38">
        <v>0</v>
      </c>
    </row>
    <row r="39" spans="1:663" x14ac:dyDescent="0.3">
      <c r="A39" t="s">
        <v>119</v>
      </c>
      <c r="B39">
        <v>2143</v>
      </c>
      <c r="C39">
        <v>1908</v>
      </c>
      <c r="D39">
        <v>1827</v>
      </c>
      <c r="E39">
        <v>2352</v>
      </c>
      <c r="F39">
        <v>1029</v>
      </c>
      <c r="G39">
        <v>1692</v>
      </c>
      <c r="H39">
        <v>1362</v>
      </c>
      <c r="I39">
        <v>1251</v>
      </c>
      <c r="J39">
        <v>1110</v>
      </c>
      <c r="K39">
        <v>912</v>
      </c>
      <c r="L39">
        <v>1044</v>
      </c>
      <c r="M39">
        <v>2553</v>
      </c>
      <c r="N39">
        <v>1653</v>
      </c>
      <c r="O39">
        <v>1842</v>
      </c>
      <c r="P39">
        <v>2243</v>
      </c>
      <c r="Q39">
        <v>1478</v>
      </c>
      <c r="R39">
        <v>1898</v>
      </c>
      <c r="S39">
        <v>1643</v>
      </c>
      <c r="T39">
        <v>1387</v>
      </c>
      <c r="U39">
        <v>1270</v>
      </c>
      <c r="V39">
        <v>1722</v>
      </c>
      <c r="W39">
        <v>1634</v>
      </c>
      <c r="X39">
        <v>2328</v>
      </c>
      <c r="Y39">
        <v>2109</v>
      </c>
      <c r="Z39">
        <v>1353</v>
      </c>
      <c r="AA39">
        <v>1292</v>
      </c>
      <c r="AB39">
        <v>818</v>
      </c>
      <c r="AC39">
        <v>1813</v>
      </c>
      <c r="AD39">
        <v>1527</v>
      </c>
      <c r="AE39">
        <v>1604</v>
      </c>
      <c r="AF39">
        <v>2315</v>
      </c>
      <c r="AG39">
        <v>1083</v>
      </c>
      <c r="AH39">
        <v>2324</v>
      </c>
      <c r="AI39">
        <v>1369</v>
      </c>
      <c r="AJ39">
        <v>1552</v>
      </c>
      <c r="AK39">
        <v>1334</v>
      </c>
      <c r="AL39">
        <v>1523</v>
      </c>
      <c r="AM39">
        <v>2229</v>
      </c>
      <c r="AN39">
        <v>1541</v>
      </c>
      <c r="AO39">
        <v>1941</v>
      </c>
      <c r="AP39">
        <v>5682</v>
      </c>
      <c r="AQ39">
        <v>2387</v>
      </c>
      <c r="AR39">
        <v>4018</v>
      </c>
      <c r="AS39">
        <v>6593</v>
      </c>
      <c r="AT39">
        <v>5080</v>
      </c>
      <c r="AU39">
        <v>3719</v>
      </c>
      <c r="AV39">
        <v>1531</v>
      </c>
      <c r="AW39">
        <v>2614</v>
      </c>
      <c r="AX39">
        <v>3406</v>
      </c>
      <c r="AY39">
        <v>5667</v>
      </c>
      <c r="AZ39">
        <v>4374</v>
      </c>
      <c r="BA39">
        <v>3017</v>
      </c>
      <c r="BB39">
        <v>1858</v>
      </c>
      <c r="BC39">
        <v>3286</v>
      </c>
      <c r="BD39">
        <v>1027</v>
      </c>
      <c r="BE39">
        <v>2162</v>
      </c>
      <c r="BF39">
        <v>2520</v>
      </c>
      <c r="BG39">
        <v>5426</v>
      </c>
      <c r="BH39">
        <v>2988</v>
      </c>
      <c r="BI39">
        <v>5273</v>
      </c>
      <c r="BJ39">
        <v>1426</v>
      </c>
      <c r="BK39">
        <v>3948</v>
      </c>
      <c r="BL39">
        <v>4709</v>
      </c>
      <c r="BM39">
        <v>3409</v>
      </c>
      <c r="BN39">
        <v>4330</v>
      </c>
      <c r="BO39">
        <v>3808</v>
      </c>
      <c r="BP39">
        <v>2348</v>
      </c>
      <c r="BQ39">
        <v>4045</v>
      </c>
      <c r="BR39">
        <v>5420</v>
      </c>
      <c r="BS39">
        <v>7371</v>
      </c>
      <c r="BT39">
        <v>4824</v>
      </c>
      <c r="BU39">
        <v>2109</v>
      </c>
      <c r="BV39">
        <v>4255</v>
      </c>
      <c r="BW39">
        <v>2700</v>
      </c>
      <c r="BX39">
        <v>2395</v>
      </c>
      <c r="BY39">
        <v>2747</v>
      </c>
      <c r="BZ39">
        <v>4266</v>
      </c>
      <c r="CA39">
        <v>3860</v>
      </c>
      <c r="CB39">
        <v>3418</v>
      </c>
      <c r="CC39">
        <v>4781</v>
      </c>
      <c r="CF39" t="s">
        <v>119</v>
      </c>
      <c r="CG39">
        <f t="shared" si="0"/>
        <v>2144</v>
      </c>
      <c r="CH39">
        <f t="shared" si="1"/>
        <v>1909</v>
      </c>
      <c r="CI39" s="1">
        <f t="shared" si="2"/>
        <v>1828</v>
      </c>
      <c r="CJ39" s="1">
        <f t="shared" si="3"/>
        <v>2353</v>
      </c>
      <c r="CK39" s="1">
        <f t="shared" si="4"/>
        <v>1030</v>
      </c>
      <c r="CL39" s="1">
        <f t="shared" si="5"/>
        <v>1693</v>
      </c>
      <c r="CM39" s="1">
        <f t="shared" si="6"/>
        <v>1363</v>
      </c>
      <c r="CN39" s="1">
        <f t="shared" si="7"/>
        <v>1252</v>
      </c>
      <c r="CO39" s="1">
        <f t="shared" si="8"/>
        <v>1111</v>
      </c>
      <c r="CP39" s="1">
        <f t="shared" si="9"/>
        <v>913</v>
      </c>
      <c r="CQ39" s="1">
        <f t="shared" si="10"/>
        <v>1045</v>
      </c>
      <c r="CR39" s="1">
        <f t="shared" si="11"/>
        <v>2554</v>
      </c>
      <c r="CS39" s="1">
        <f t="shared" si="12"/>
        <v>1654</v>
      </c>
      <c r="CT39" s="1">
        <f t="shared" si="13"/>
        <v>1843</v>
      </c>
      <c r="CU39" s="1">
        <f t="shared" si="14"/>
        <v>2244</v>
      </c>
      <c r="CV39" s="1">
        <f t="shared" si="15"/>
        <v>1479</v>
      </c>
      <c r="CW39" s="1">
        <f t="shared" si="16"/>
        <v>1899</v>
      </c>
      <c r="CX39" s="1">
        <f t="shared" si="17"/>
        <v>1644</v>
      </c>
      <c r="CY39" s="1">
        <f t="shared" si="18"/>
        <v>1388</v>
      </c>
      <c r="CZ39" s="1">
        <f t="shared" si="19"/>
        <v>1271</v>
      </c>
      <c r="DA39" s="1">
        <f t="shared" si="20"/>
        <v>1723</v>
      </c>
      <c r="DB39" s="1">
        <f t="shared" si="21"/>
        <v>1635</v>
      </c>
      <c r="DC39" s="1">
        <f t="shared" si="22"/>
        <v>2329</v>
      </c>
      <c r="DD39" s="1">
        <f t="shared" si="23"/>
        <v>2110</v>
      </c>
      <c r="DE39" s="1">
        <f t="shared" si="24"/>
        <v>1354</v>
      </c>
      <c r="DF39" s="1">
        <f t="shared" si="25"/>
        <v>1293</v>
      </c>
      <c r="DG39" s="1">
        <f t="shared" si="26"/>
        <v>819</v>
      </c>
      <c r="DH39" s="1">
        <f t="shared" si="27"/>
        <v>1814</v>
      </c>
      <c r="DI39" s="1">
        <f t="shared" si="28"/>
        <v>1528</v>
      </c>
      <c r="DJ39" s="1">
        <f t="shared" si="29"/>
        <v>1605</v>
      </c>
      <c r="DK39" s="1">
        <f t="shared" si="30"/>
        <v>2316</v>
      </c>
      <c r="DL39" s="1">
        <f t="shared" si="31"/>
        <v>1084</v>
      </c>
      <c r="DM39" s="1">
        <f t="shared" si="32"/>
        <v>2325</v>
      </c>
      <c r="DN39" s="1">
        <f t="shared" si="33"/>
        <v>1370</v>
      </c>
      <c r="DO39" s="1">
        <f t="shared" si="34"/>
        <v>1553</v>
      </c>
      <c r="DP39" s="1">
        <f t="shared" si="35"/>
        <v>1335</v>
      </c>
      <c r="DQ39" s="1">
        <f t="shared" si="36"/>
        <v>1524</v>
      </c>
      <c r="DR39" s="1">
        <f t="shared" si="37"/>
        <v>2230</v>
      </c>
      <c r="DS39" s="1">
        <f t="shared" si="38"/>
        <v>1542</v>
      </c>
      <c r="DT39" s="1">
        <f t="shared" si="39"/>
        <v>1942</v>
      </c>
      <c r="DU39" s="1">
        <f t="shared" si="40"/>
        <v>5683</v>
      </c>
      <c r="DV39" s="1">
        <f t="shared" si="41"/>
        <v>2388</v>
      </c>
      <c r="DW39" s="1">
        <f t="shared" si="42"/>
        <v>4019</v>
      </c>
      <c r="DX39" s="1">
        <f t="shared" si="43"/>
        <v>6594</v>
      </c>
      <c r="DY39" s="1">
        <f t="shared" si="44"/>
        <v>5081</v>
      </c>
      <c r="DZ39" s="1">
        <f t="shared" si="45"/>
        <v>3720</v>
      </c>
      <c r="EA39" s="1">
        <f t="shared" si="46"/>
        <v>1532</v>
      </c>
      <c r="EB39" s="1">
        <f t="shared" si="47"/>
        <v>2615</v>
      </c>
      <c r="EC39" s="1">
        <f t="shared" si="48"/>
        <v>3407</v>
      </c>
      <c r="ED39" s="1">
        <f t="shared" si="49"/>
        <v>5668</v>
      </c>
      <c r="EE39" s="1">
        <f t="shared" si="50"/>
        <v>4375</v>
      </c>
      <c r="EF39" s="1">
        <f t="shared" si="51"/>
        <v>3018</v>
      </c>
      <c r="EG39" s="1">
        <f t="shared" si="52"/>
        <v>1859</v>
      </c>
      <c r="EH39" s="1">
        <f t="shared" si="53"/>
        <v>3287</v>
      </c>
      <c r="EI39" s="1">
        <f t="shared" si="54"/>
        <v>1028</v>
      </c>
      <c r="EJ39" s="1">
        <f t="shared" si="55"/>
        <v>2163</v>
      </c>
      <c r="EK39" s="1">
        <f t="shared" si="56"/>
        <v>2521</v>
      </c>
      <c r="EL39" s="1">
        <f t="shared" si="57"/>
        <v>5427</v>
      </c>
      <c r="EM39" s="1">
        <f t="shared" si="58"/>
        <v>2989</v>
      </c>
      <c r="EN39" s="1">
        <f t="shared" si="59"/>
        <v>5274</v>
      </c>
      <c r="EO39" s="1">
        <f t="shared" si="60"/>
        <v>1427</v>
      </c>
      <c r="EP39" s="1">
        <f t="shared" si="61"/>
        <v>3949</v>
      </c>
      <c r="EQ39" s="1">
        <f t="shared" si="62"/>
        <v>4710</v>
      </c>
      <c r="ER39" s="1">
        <f t="shared" si="63"/>
        <v>3410</v>
      </c>
      <c r="ES39" s="1">
        <f t="shared" si="64"/>
        <v>4331</v>
      </c>
      <c r="ET39" s="1">
        <f t="shared" si="65"/>
        <v>3809</v>
      </c>
      <c r="EU39" s="1">
        <f t="shared" si="66"/>
        <v>2349</v>
      </c>
      <c r="EV39" s="1">
        <f t="shared" si="67"/>
        <v>4046</v>
      </c>
      <c r="EW39" s="1">
        <f t="shared" si="68"/>
        <v>5421</v>
      </c>
      <c r="EX39" s="1">
        <f t="shared" si="69"/>
        <v>7372</v>
      </c>
      <c r="EY39" s="1">
        <f t="shared" si="70"/>
        <v>4825</v>
      </c>
      <c r="EZ39" s="1">
        <f t="shared" si="71"/>
        <v>2110</v>
      </c>
      <c r="FA39" s="1">
        <f t="shared" si="72"/>
        <v>4256</v>
      </c>
      <c r="FB39" s="1">
        <f t="shared" si="73"/>
        <v>2701</v>
      </c>
      <c r="FC39" s="1">
        <f t="shared" si="74"/>
        <v>2396</v>
      </c>
      <c r="FD39" s="1">
        <f t="shared" si="75"/>
        <v>2748</v>
      </c>
      <c r="FE39" s="1">
        <f t="shared" si="76"/>
        <v>4267</v>
      </c>
      <c r="FF39" s="1">
        <f t="shared" si="77"/>
        <v>3861</v>
      </c>
      <c r="FG39" s="1">
        <f t="shared" si="78"/>
        <v>3419</v>
      </c>
      <c r="FH39" s="1">
        <f t="shared" si="79"/>
        <v>4782</v>
      </c>
      <c r="FJ39" s="1" t="s">
        <v>119</v>
      </c>
      <c r="FK39">
        <f t="shared" si="87"/>
        <v>11.066089190457774</v>
      </c>
      <c r="FL39">
        <f t="shared" si="87"/>
        <v>10.898601387403938</v>
      </c>
      <c r="FM39">
        <f t="shared" si="87"/>
        <v>10.83605035505807</v>
      </c>
      <c r="FN39">
        <f t="shared" si="88"/>
        <v>11.200285605224298</v>
      </c>
      <c r="FO39">
        <f t="shared" si="89"/>
        <v>10.008428622070582</v>
      </c>
      <c r="FP39">
        <f t="shared" si="90"/>
        <v>10.725366257895642</v>
      </c>
      <c r="FQ39">
        <f t="shared" si="91"/>
        <v>10.41256984680521</v>
      </c>
      <c r="FR39">
        <f t="shared" si="92"/>
        <v>10.290018846932618</v>
      </c>
      <c r="FS39">
        <f t="shared" si="93"/>
        <v>10.117643101389094</v>
      </c>
      <c r="FT39">
        <f t="shared" si="94"/>
        <v>9.8344710499842218</v>
      </c>
      <c r="FU39">
        <f t="shared" si="95"/>
        <v>10.029287226968245</v>
      </c>
      <c r="FV39">
        <f t="shared" si="96"/>
        <v>11.318542809702725</v>
      </c>
      <c r="FW39">
        <f t="shared" si="97"/>
        <v>10.691743519171276</v>
      </c>
      <c r="FX39">
        <f t="shared" si="98"/>
        <v>10.847840355630714</v>
      </c>
      <c r="FY39">
        <f t="shared" si="99"/>
        <v>11.131856960608793</v>
      </c>
      <c r="FZ39">
        <f t="shared" si="100"/>
        <v>10.530406337099068</v>
      </c>
      <c r="GA39">
        <f t="shared" si="101"/>
        <v>10.891024190149498</v>
      </c>
      <c r="GB39">
        <f t="shared" si="102"/>
        <v>10.682994583681683</v>
      </c>
      <c r="GC39">
        <f t="shared" si="103"/>
        <v>10.438791852578262</v>
      </c>
      <c r="GD39">
        <f t="shared" si="104"/>
        <v>10.311748315004959</v>
      </c>
      <c r="GE39">
        <f t="shared" si="105"/>
        <v>10.750706986224948</v>
      </c>
      <c r="GF39">
        <f t="shared" si="106"/>
        <v>10.675074920385445</v>
      </c>
      <c r="GG39">
        <f t="shared" si="107"/>
        <v>11.185494924210866</v>
      </c>
      <c r="GH39">
        <f t="shared" si="108"/>
        <v>11.043027283594549</v>
      </c>
      <c r="GI39">
        <f t="shared" si="109"/>
        <v>10.403012023574997</v>
      </c>
      <c r="GJ39">
        <f t="shared" si="110"/>
        <v>10.336506559810255</v>
      </c>
      <c r="GK39">
        <f t="shared" si="111"/>
        <v>9.6777196416410103</v>
      </c>
      <c r="GL39">
        <f t="shared" si="112"/>
        <v>10.824958740528523</v>
      </c>
      <c r="GM39">
        <f t="shared" si="113"/>
        <v>10.57742882803575</v>
      </c>
      <c r="GN39">
        <f t="shared" si="114"/>
        <v>10.648357582009666</v>
      </c>
      <c r="GO39">
        <f t="shared" si="115"/>
        <v>11.177419537989236</v>
      </c>
      <c r="GP39">
        <f t="shared" si="116"/>
        <v>10.082149041353873</v>
      </c>
      <c r="GQ39">
        <f t="shared" si="117"/>
        <v>11.183015000882756</v>
      </c>
      <c r="GR39">
        <f t="shared" si="118"/>
        <v>10.419960177847891</v>
      </c>
      <c r="GS39">
        <f t="shared" si="119"/>
        <v>10.600842114387302</v>
      </c>
      <c r="GT39">
        <f t="shared" si="120"/>
        <v>10.382624026574916</v>
      </c>
      <c r="GU39">
        <f t="shared" si="121"/>
        <v>10.573647187493323</v>
      </c>
      <c r="GV39">
        <f t="shared" si="122"/>
        <v>11.122827994807668</v>
      </c>
      <c r="GW39">
        <f t="shared" si="123"/>
        <v>10.590587049915035</v>
      </c>
      <c r="GX39">
        <f t="shared" si="124"/>
        <v>10.923327485419193</v>
      </c>
      <c r="GY39">
        <f t="shared" si="125"/>
        <v>12.472437000051329</v>
      </c>
      <c r="GZ39">
        <f t="shared" si="126"/>
        <v>11.221587121264806</v>
      </c>
      <c r="HA39">
        <f t="shared" si="127"/>
        <v>11.972620862058745</v>
      </c>
      <c r="HB39">
        <f t="shared" si="128"/>
        <v>12.686938171670386</v>
      </c>
      <c r="HC39">
        <f t="shared" si="129"/>
        <v>12.310896748797713</v>
      </c>
      <c r="HD39">
        <f t="shared" si="130"/>
        <v>11.861086905995395</v>
      </c>
      <c r="HE39">
        <f t="shared" si="131"/>
        <v>10.581200581924957</v>
      </c>
      <c r="HF39">
        <f t="shared" si="132"/>
        <v>11.352595231134304</v>
      </c>
      <c r="HG39">
        <f t="shared" si="133"/>
        <v>11.734286232096345</v>
      </c>
      <c r="HH39">
        <f t="shared" si="134"/>
        <v>12.468624042918018</v>
      </c>
      <c r="HI39">
        <f t="shared" si="135"/>
        <v>12.095067301607054</v>
      </c>
      <c r="HJ39">
        <f t="shared" si="136"/>
        <v>11.559377090526684</v>
      </c>
      <c r="HK39">
        <f t="shared" si="137"/>
        <v>10.860311054919482</v>
      </c>
      <c r="HL39">
        <f t="shared" si="138"/>
        <v>11.682555741080309</v>
      </c>
      <c r="HM39">
        <f t="shared" si="139"/>
        <v>10.005624549193877</v>
      </c>
      <c r="HN39">
        <f t="shared" si="140"/>
        <v>11.078817949961978</v>
      </c>
      <c r="HO39">
        <f t="shared" si="141"/>
        <v>11.29978040285854</v>
      </c>
      <c r="HP39">
        <f t="shared" si="142"/>
        <v>12.405939193342398</v>
      </c>
      <c r="HQ39">
        <f t="shared" si="143"/>
        <v>11.545447181678094</v>
      </c>
      <c r="HR39">
        <f t="shared" si="144"/>
        <v>12.364681855864561</v>
      </c>
      <c r="HS39">
        <f t="shared" si="145"/>
        <v>10.478769619475765</v>
      </c>
      <c r="HT39">
        <f t="shared" si="146"/>
        <v>11.94727165246035</v>
      </c>
      <c r="HU39">
        <f t="shared" si="147"/>
        <v>12.201511344500146</v>
      </c>
      <c r="HV39">
        <f t="shared" si="148"/>
        <v>11.735556023911535</v>
      </c>
      <c r="HW39">
        <f t="shared" si="149"/>
        <v>12.08048445706757</v>
      </c>
      <c r="HX39">
        <f t="shared" si="150"/>
        <v>11.895196572563341</v>
      </c>
      <c r="HY39">
        <f t="shared" si="151"/>
        <v>11.197830998012197</v>
      </c>
      <c r="HZ39">
        <f t="shared" si="152"/>
        <v>11.982280604558284</v>
      </c>
      <c r="IA39">
        <f t="shared" si="153"/>
        <v>12.404343291585757</v>
      </c>
      <c r="IB39">
        <f t="shared" si="154"/>
        <v>12.847840355630714</v>
      </c>
      <c r="IC39">
        <f t="shared" si="155"/>
        <v>12.236313227042807</v>
      </c>
      <c r="ID39">
        <f t="shared" si="156"/>
        <v>11.043027283594549</v>
      </c>
      <c r="IE39">
        <f t="shared" si="157"/>
        <v>12.055282435501191</v>
      </c>
      <c r="IF39">
        <f t="shared" si="158"/>
        <v>11.399277924508967</v>
      </c>
      <c r="IG39">
        <f t="shared" si="159"/>
        <v>11.226412192788786</v>
      </c>
      <c r="IH39">
        <f t="shared" si="160"/>
        <v>11.4241662888181</v>
      </c>
      <c r="II39">
        <f t="shared" si="161"/>
        <v>12.059006395201113</v>
      </c>
      <c r="IJ39">
        <f t="shared" si="162"/>
        <v>11.914758838941857</v>
      </c>
      <c r="IK39">
        <f t="shared" si="163"/>
        <v>11.739358707433396</v>
      </c>
      <c r="IL39">
        <f t="shared" si="164"/>
        <v>12.223398414711628</v>
      </c>
      <c r="IM39">
        <f t="shared" si="165"/>
        <v>11.188680117096965</v>
      </c>
      <c r="IN39">
        <f t="shared" si="82"/>
        <v>0.76347565389334371</v>
      </c>
      <c r="IQ39" t="s">
        <v>119</v>
      </c>
      <c r="IR39">
        <v>11.188680117096965</v>
      </c>
      <c r="IS39">
        <v>11.188680117096965</v>
      </c>
      <c r="IT39">
        <v>11.188680117096965</v>
      </c>
      <c r="IU39">
        <v>11.188680117096965</v>
      </c>
      <c r="IV39">
        <v>11.188680117096965</v>
      </c>
      <c r="IW39">
        <v>11.188680117096965</v>
      </c>
      <c r="IX39">
        <v>11.188680117096965</v>
      </c>
      <c r="IY39">
        <v>11.188680117096965</v>
      </c>
      <c r="IZ39">
        <v>11.188680117096965</v>
      </c>
      <c r="JA39">
        <v>11.188680117096965</v>
      </c>
      <c r="JB39">
        <v>11.188680117096965</v>
      </c>
      <c r="JC39">
        <v>11.188680117096965</v>
      </c>
      <c r="JD39">
        <v>11.188680117096965</v>
      </c>
      <c r="JE39">
        <v>11.188680117096965</v>
      </c>
      <c r="JF39">
        <v>11.188680117096965</v>
      </c>
      <c r="JG39">
        <v>11.188680117096965</v>
      </c>
      <c r="JH39">
        <v>11.188680117096965</v>
      </c>
      <c r="JI39">
        <v>11.188680117096965</v>
      </c>
      <c r="JJ39">
        <v>11.188680117096965</v>
      </c>
      <c r="JK39">
        <v>11.188680117096965</v>
      </c>
      <c r="JL39">
        <v>11.188680117096965</v>
      </c>
      <c r="JM39">
        <v>11.188680117096965</v>
      </c>
      <c r="JN39">
        <v>11.188680117096965</v>
      </c>
      <c r="JO39">
        <v>11.188680117096965</v>
      </c>
      <c r="JP39">
        <v>11.188680117096965</v>
      </c>
      <c r="JQ39">
        <v>11.188680117096965</v>
      </c>
      <c r="JR39">
        <v>11.188680117096965</v>
      </c>
      <c r="JS39">
        <v>11.188680117096965</v>
      </c>
      <c r="JT39">
        <v>11.188680117096965</v>
      </c>
      <c r="JU39">
        <v>11.188680117096965</v>
      </c>
      <c r="JV39">
        <v>11.188680117096965</v>
      </c>
      <c r="JW39">
        <v>11.188680117096965</v>
      </c>
      <c r="JX39">
        <v>11.188680117096965</v>
      </c>
      <c r="JY39">
        <v>11.188680117096965</v>
      </c>
      <c r="JZ39">
        <v>11.188680117096965</v>
      </c>
      <c r="KA39">
        <v>11.188680117096965</v>
      </c>
      <c r="KB39">
        <v>11.188680117096965</v>
      </c>
      <c r="KC39">
        <v>11.188680117096965</v>
      </c>
      <c r="KD39">
        <v>11.188680117096965</v>
      </c>
      <c r="KE39">
        <v>11.188680117096965</v>
      </c>
      <c r="KF39">
        <v>11.188680117096965</v>
      </c>
      <c r="KG39">
        <v>11.188680117096965</v>
      </c>
      <c r="KH39">
        <v>11.188680117096965</v>
      </c>
      <c r="KI39">
        <v>11.188680117096965</v>
      </c>
      <c r="KJ39">
        <v>11.188680117096965</v>
      </c>
      <c r="KK39">
        <v>11.188680117096965</v>
      </c>
      <c r="KL39">
        <v>11.188680117096965</v>
      </c>
      <c r="KM39">
        <v>11.188680117096965</v>
      </c>
      <c r="KN39">
        <v>11.188680117096965</v>
      </c>
      <c r="KO39">
        <v>11.188680117096965</v>
      </c>
      <c r="KP39">
        <v>11.188680117096965</v>
      </c>
      <c r="KQ39">
        <v>11.188680117096965</v>
      </c>
      <c r="KR39">
        <v>11.188680117096965</v>
      </c>
      <c r="KS39">
        <v>11.188680117096965</v>
      </c>
      <c r="KT39">
        <v>11.188680117096965</v>
      </c>
      <c r="KU39">
        <v>11.188680117096965</v>
      </c>
      <c r="KV39">
        <v>11.188680117096965</v>
      </c>
      <c r="KW39">
        <v>11.188680117096965</v>
      </c>
      <c r="KX39">
        <v>11.188680117096965</v>
      </c>
      <c r="KY39">
        <v>11.188680117096965</v>
      </c>
      <c r="KZ39">
        <v>11.188680117096965</v>
      </c>
      <c r="LA39">
        <v>11.188680117096965</v>
      </c>
      <c r="LB39">
        <v>11.188680117096965</v>
      </c>
      <c r="LC39">
        <v>11.188680117096965</v>
      </c>
      <c r="LD39">
        <v>11.188680117096965</v>
      </c>
      <c r="LE39">
        <v>11.188680117096965</v>
      </c>
      <c r="LF39">
        <v>11.188680117096965</v>
      </c>
      <c r="LG39">
        <v>11.188680117096965</v>
      </c>
      <c r="LH39">
        <v>11.188680117096965</v>
      </c>
      <c r="LI39">
        <v>11.188680117096965</v>
      </c>
      <c r="LJ39">
        <v>11.188680117096965</v>
      </c>
      <c r="LK39">
        <v>11.188680117096965</v>
      </c>
      <c r="LL39">
        <v>11.188680117096965</v>
      </c>
      <c r="LM39">
        <v>11.188680117096965</v>
      </c>
      <c r="LN39">
        <v>11.188680117096965</v>
      </c>
      <c r="LO39">
        <v>11.188680117096965</v>
      </c>
      <c r="LP39">
        <v>11.188680117096965</v>
      </c>
      <c r="LQ39">
        <v>11.188680117096965</v>
      </c>
      <c r="LR39">
        <v>11.188680117096965</v>
      </c>
      <c r="LS39">
        <v>11.188680117096965</v>
      </c>
      <c r="LV39" t="s">
        <v>119</v>
      </c>
      <c r="LW39">
        <v>0.76347565389334371</v>
      </c>
      <c r="LX39">
        <v>0.76347565389334371</v>
      </c>
      <c r="LY39">
        <v>0.76347565389334371</v>
      </c>
      <c r="LZ39">
        <v>0.76347565389334371</v>
      </c>
      <c r="MA39">
        <v>0.76347565389334371</v>
      </c>
      <c r="MB39">
        <v>0.76347565389334371</v>
      </c>
      <c r="MC39">
        <v>0.76347565389334371</v>
      </c>
      <c r="MD39">
        <v>0.76347565389334371</v>
      </c>
      <c r="ME39">
        <v>0.76347565389334371</v>
      </c>
      <c r="MF39">
        <v>0.76347565389334371</v>
      </c>
      <c r="MG39">
        <v>0.76347565389334371</v>
      </c>
      <c r="MH39">
        <v>0.76347565389334371</v>
      </c>
      <c r="MI39">
        <v>0.76347565389334371</v>
      </c>
      <c r="MJ39">
        <v>0.76347565389334371</v>
      </c>
      <c r="MK39">
        <v>0.76347565389334371</v>
      </c>
      <c r="ML39">
        <v>0.76347565389334371</v>
      </c>
      <c r="MM39">
        <v>0.76347565389334371</v>
      </c>
      <c r="MN39">
        <v>0.76347565389334371</v>
      </c>
      <c r="MO39">
        <v>0.76347565389334371</v>
      </c>
      <c r="MP39">
        <v>0.76347565389334371</v>
      </c>
      <c r="MQ39">
        <v>0.76347565389334371</v>
      </c>
      <c r="MR39">
        <v>0.76347565389334371</v>
      </c>
      <c r="MS39">
        <v>0.76347565389334371</v>
      </c>
      <c r="MT39">
        <v>0.76347565389334371</v>
      </c>
      <c r="MU39">
        <v>0.76347565389334371</v>
      </c>
      <c r="MV39">
        <v>0.76347565389334371</v>
      </c>
      <c r="MW39">
        <v>0.76347565389334371</v>
      </c>
      <c r="MX39">
        <v>0.76347565389334371</v>
      </c>
      <c r="MY39">
        <v>0.76347565389334371</v>
      </c>
      <c r="MZ39">
        <v>0.76347565389334371</v>
      </c>
      <c r="NA39">
        <v>0.76347565389334371</v>
      </c>
      <c r="NB39">
        <v>0.76347565389334371</v>
      </c>
      <c r="NC39">
        <v>0.76347565389334371</v>
      </c>
      <c r="ND39">
        <v>0.76347565389334371</v>
      </c>
      <c r="NE39">
        <v>0.76347565389334371</v>
      </c>
      <c r="NF39">
        <v>0.76347565389334371</v>
      </c>
      <c r="NG39">
        <v>0.76347565389334371</v>
      </c>
      <c r="NH39">
        <v>0.76347565389334371</v>
      </c>
      <c r="NI39">
        <v>0.76347565389334371</v>
      </c>
      <c r="NJ39">
        <v>0.76347565389334371</v>
      </c>
      <c r="NK39">
        <v>0.76347565389334371</v>
      </c>
      <c r="NL39">
        <v>0.76347565389334371</v>
      </c>
      <c r="NM39">
        <v>0.76347565389334371</v>
      </c>
      <c r="NN39">
        <v>0.76347565389334371</v>
      </c>
      <c r="NO39">
        <v>0.76347565389334371</v>
      </c>
      <c r="NP39">
        <v>0.76347565389334371</v>
      </c>
      <c r="NQ39">
        <v>0.76347565389334371</v>
      </c>
      <c r="NR39">
        <v>0.76347565389334371</v>
      </c>
      <c r="NS39">
        <v>0.76347565389334371</v>
      </c>
      <c r="NT39">
        <v>0.76347565389334371</v>
      </c>
      <c r="NU39">
        <v>0.76347565389334371</v>
      </c>
      <c r="NV39">
        <v>0.76347565389334371</v>
      </c>
      <c r="NW39">
        <v>0.76347565389334371</v>
      </c>
      <c r="NX39">
        <v>0.76347565389334371</v>
      </c>
      <c r="NY39">
        <v>0.76347565389334371</v>
      </c>
      <c r="NZ39">
        <v>0.76347565389334371</v>
      </c>
      <c r="OA39">
        <v>0.76347565389334371</v>
      </c>
      <c r="OB39">
        <v>0.76347565389334371</v>
      </c>
      <c r="OC39">
        <v>0.76347565389334371</v>
      </c>
      <c r="OD39">
        <v>0.76347565389334371</v>
      </c>
      <c r="OE39">
        <v>0.76347565389334371</v>
      </c>
      <c r="OF39">
        <v>0.76347565389334371</v>
      </c>
      <c r="OG39">
        <v>0.76347565389334371</v>
      </c>
      <c r="OH39">
        <v>0.76347565389334371</v>
      </c>
      <c r="OI39">
        <v>0.76347565389334371</v>
      </c>
      <c r="OJ39">
        <v>0.76347565389334371</v>
      </c>
      <c r="OK39">
        <v>0.76347565389334371</v>
      </c>
      <c r="OL39">
        <v>0.76347565389334371</v>
      </c>
      <c r="OM39">
        <v>0.76347565389334371</v>
      </c>
      <c r="ON39">
        <v>0.76347565389334371</v>
      </c>
      <c r="OO39">
        <v>0.76347565389334371</v>
      </c>
      <c r="OP39">
        <v>0.76347565389334371</v>
      </c>
      <c r="OQ39">
        <v>0.76347565389334371</v>
      </c>
      <c r="OR39">
        <v>0.76347565389334371</v>
      </c>
      <c r="OS39">
        <v>0.76347565389334371</v>
      </c>
      <c r="OT39">
        <v>0.76347565389334371</v>
      </c>
      <c r="OU39">
        <v>0.76347565389334371</v>
      </c>
      <c r="OV39">
        <v>0.76347565389334371</v>
      </c>
      <c r="OW39">
        <v>0.76347565389334371</v>
      </c>
      <c r="OX39">
        <v>0.76347565389334371</v>
      </c>
      <c r="PA39" s="1" t="s">
        <v>119</v>
      </c>
      <c r="PB39">
        <f t="shared" si="166"/>
        <v>-0.16056952964254792</v>
      </c>
      <c r="PC39">
        <f t="shared" si="167"/>
        <v>-0.37994496381616211</v>
      </c>
      <c r="PD39">
        <f t="shared" si="168"/>
        <v>-0.4618742722713674</v>
      </c>
      <c r="PE39">
        <f t="shared" si="169"/>
        <v>1.5200862094490307E-2</v>
      </c>
      <c r="PF39">
        <f t="shared" si="170"/>
        <v>-1.5458927720978277</v>
      </c>
      <c r="PG39">
        <f t="shared" si="171"/>
        <v>-0.60684824308234853</v>
      </c>
      <c r="PH39">
        <f t="shared" si="172"/>
        <v>-1.0165488137493062</v>
      </c>
      <c r="PI39">
        <f t="shared" si="173"/>
        <v>-1.1770660473344814</v>
      </c>
      <c r="PJ39">
        <f t="shared" si="174"/>
        <v>-1.4028437059467689</v>
      </c>
      <c r="PK39">
        <f t="shared" si="175"/>
        <v>-1.7737423062634079</v>
      </c>
      <c r="PL39">
        <f t="shared" si="176"/>
        <v>-1.5185721826444578</v>
      </c>
      <c r="PM39">
        <f t="shared" si="177"/>
        <v>0.17009408478649674</v>
      </c>
      <c r="PN39">
        <f t="shared" si="178"/>
        <v>-0.65088728814279972</v>
      </c>
      <c r="PO39">
        <f t="shared" si="179"/>
        <v>-0.44643173587545149</v>
      </c>
      <c r="PP39">
        <f t="shared" si="180"/>
        <v>-7.4426939743791068E-2</v>
      </c>
      <c r="PQ39">
        <f t="shared" si="181"/>
        <v>-0.86220664226950794</v>
      </c>
      <c r="PR39">
        <f t="shared" si="182"/>
        <v>-0.38986957269635353</v>
      </c>
      <c r="PS39">
        <f t="shared" si="183"/>
        <v>-0.66234663913189418</v>
      </c>
      <c r="PT39">
        <f t="shared" si="184"/>
        <v>-0.98220324471991682</v>
      </c>
      <c r="PU39">
        <f t="shared" si="185"/>
        <v>-1.1486048017642643</v>
      </c>
      <c r="PV39">
        <f t="shared" si="186"/>
        <v>-0.57365697077381961</v>
      </c>
      <c r="PW39">
        <f t="shared" si="187"/>
        <v>-0.6727198098490641</v>
      </c>
      <c r="PX39">
        <f t="shared" si="188"/>
        <v>-4.1719639255757938E-3</v>
      </c>
      <c r="PY39">
        <f t="shared" si="189"/>
        <v>-0.19077600282295723</v>
      </c>
      <c r="PZ39">
        <f t="shared" si="190"/>
        <v>-1.0290676454651229</v>
      </c>
      <c r="QA39">
        <f t="shared" si="191"/>
        <v>-1.1161764660615583</v>
      </c>
      <c r="QB39">
        <f t="shared" si="192"/>
        <v>-1.9790552164313457</v>
      </c>
      <c r="QC39">
        <f t="shared" si="193"/>
        <v>-0.47640206300442611</v>
      </c>
      <c r="QD39">
        <f t="shared" si="194"/>
        <v>-0.80061660898306253</v>
      </c>
      <c r="QE39">
        <f t="shared" si="195"/>
        <v>-0.70771416525454889</v>
      </c>
      <c r="QF39">
        <f t="shared" si="196"/>
        <v>-1.4749100446498343E-2</v>
      </c>
      <c r="QG39">
        <f t="shared" si="197"/>
        <v>-1.449333806651643</v>
      </c>
      <c r="QH39">
        <f t="shared" si="198"/>
        <v>-7.4201661641982329E-3</v>
      </c>
      <c r="QI39">
        <f t="shared" si="199"/>
        <v>-1.006868962132567</v>
      </c>
      <c r="QJ39">
        <f t="shared" si="200"/>
        <v>-0.76994989913821565</v>
      </c>
      <c r="QK39">
        <f t="shared" si="201"/>
        <v>-1.0557718329478691</v>
      </c>
      <c r="QL39">
        <f t="shared" si="202"/>
        <v>-0.80556979972744558</v>
      </c>
      <c r="QM39">
        <f t="shared" si="203"/>
        <v>-8.625307428401105E-2</v>
      </c>
      <c r="QN39">
        <f t="shared" si="204"/>
        <v>-0.7833819770571</v>
      </c>
      <c r="QO39">
        <f t="shared" si="205"/>
        <v>-0.34755873396172604</v>
      </c>
      <c r="QP39">
        <f t="shared" si="206"/>
        <v>1.681464073422442</v>
      </c>
      <c r="QQ39">
        <f t="shared" si="207"/>
        <v>4.3101576324053988E-2</v>
      </c>
      <c r="QR39">
        <f t="shared" si="208"/>
        <v>1.0268051652519306</v>
      </c>
      <c r="QS39">
        <f t="shared" si="209"/>
        <v>1.9624175924052785</v>
      </c>
      <c r="QT39">
        <f t="shared" si="210"/>
        <v>1.4698787393913681</v>
      </c>
      <c r="QU39">
        <f t="shared" si="211"/>
        <v>0.88071804971054635</v>
      </c>
      <c r="QV39">
        <f t="shared" si="212"/>
        <v>-0.79567636777173723</v>
      </c>
      <c r="QW39">
        <f t="shared" si="213"/>
        <v>0.21469592802528004</v>
      </c>
      <c r="QX39">
        <f t="shared" si="214"/>
        <v>0.71463459537584717</v>
      </c>
      <c r="QY39">
        <f t="shared" si="215"/>
        <v>1.6764698642241957</v>
      </c>
      <c r="QZ39">
        <f t="shared" si="216"/>
        <v>1.1871854457807116</v>
      </c>
      <c r="RA39">
        <f t="shared" si="217"/>
        <v>0.4855386960138815</v>
      </c>
      <c r="RB39">
        <f t="shared" si="218"/>
        <v>-0.43009762066801371</v>
      </c>
      <c r="RC39">
        <f t="shared" si="219"/>
        <v>0.64687802612280521</v>
      </c>
      <c r="RD39">
        <f t="shared" si="220"/>
        <v>-1.5495655452405015</v>
      </c>
      <c r="RE39">
        <f t="shared" si="221"/>
        <v>-0.14389740730401074</v>
      </c>
      <c r="RF39">
        <f t="shared" si="222"/>
        <v>0.14551909441384145</v>
      </c>
      <c r="RG39">
        <f t="shared" si="223"/>
        <v>1.5943652820335807</v>
      </c>
      <c r="RH39">
        <f t="shared" si="224"/>
        <v>0.46729330891141835</v>
      </c>
      <c r="RI39">
        <f t="shared" si="225"/>
        <v>1.5403264436404429</v>
      </c>
      <c r="RJ39">
        <f t="shared" si="226"/>
        <v>-0.92984038718328721</v>
      </c>
      <c r="RK39">
        <f t="shared" si="227"/>
        <v>0.99360278418171899</v>
      </c>
      <c r="RL39">
        <f t="shared" si="228"/>
        <v>1.3266057957948609</v>
      </c>
      <c r="RM39">
        <f t="shared" si="229"/>
        <v>0.71629776801103828</v>
      </c>
      <c r="RN39">
        <f t="shared" si="230"/>
        <v>1.16808484386221</v>
      </c>
      <c r="RO39">
        <f t="shared" si="231"/>
        <v>0.92539487259809272</v>
      </c>
      <c r="RP39">
        <f t="shared" si="232"/>
        <v>1.198581889097235E-2</v>
      </c>
      <c r="RQ39">
        <f t="shared" si="233"/>
        <v>1.03945749077178</v>
      </c>
      <c r="RR39">
        <f t="shared" si="234"/>
        <v>1.5922749707728316</v>
      </c>
      <c r="RS39">
        <f t="shared" si="235"/>
        <v>2.1731671862394855</v>
      </c>
      <c r="RT39">
        <f t="shared" si="236"/>
        <v>1.3721892827930235</v>
      </c>
      <c r="RU39">
        <f t="shared" si="237"/>
        <v>-0.19077600282295723</v>
      </c>
      <c r="RV39">
        <f t="shared" si="238"/>
        <v>1.135075249597008</v>
      </c>
      <c r="RW39">
        <f t="shared" si="239"/>
        <v>0.27584089464812489</v>
      </c>
      <c r="RX39">
        <f t="shared" si="240"/>
        <v>4.9421452405726637E-2</v>
      </c>
      <c r="RY39">
        <f t="shared" si="241"/>
        <v>0.30843966080682905</v>
      </c>
      <c r="RZ39">
        <f t="shared" si="242"/>
        <v>1.1399528900049656</v>
      </c>
      <c r="SA39">
        <f t="shared" si="243"/>
        <v>0.95101751855773586</v>
      </c>
      <c r="SB39">
        <f t="shared" si="244"/>
        <v>0.72127852083854482</v>
      </c>
      <c r="SC39">
        <f t="shared" si="245"/>
        <v>1.3552734685619874</v>
      </c>
      <c r="SF39" t="s">
        <v>119</v>
      </c>
      <c r="SG39">
        <f t="shared" si="246"/>
        <v>1</v>
      </c>
      <c r="SH39">
        <f t="shared" si="246"/>
        <v>1</v>
      </c>
      <c r="SI39">
        <f t="shared" si="246"/>
        <v>1</v>
      </c>
      <c r="SJ39">
        <f t="shared" si="247"/>
        <v>1</v>
      </c>
      <c r="SK39">
        <f t="shared" si="248"/>
        <v>0</v>
      </c>
      <c r="SL39">
        <f t="shared" si="249"/>
        <v>1</v>
      </c>
      <c r="SM39">
        <f t="shared" si="250"/>
        <v>0</v>
      </c>
      <c r="SN39">
        <f t="shared" si="251"/>
        <v>0</v>
      </c>
      <c r="SO39">
        <f t="shared" si="252"/>
        <v>0</v>
      </c>
      <c r="SP39">
        <f t="shared" si="253"/>
        <v>0</v>
      </c>
      <c r="SQ39">
        <f t="shared" si="254"/>
        <v>0</v>
      </c>
      <c r="SR39">
        <f t="shared" si="255"/>
        <v>1</v>
      </c>
      <c r="SS39">
        <f t="shared" si="256"/>
        <v>1</v>
      </c>
      <c r="ST39">
        <f t="shared" si="257"/>
        <v>1</v>
      </c>
      <c r="SU39">
        <f t="shared" si="258"/>
        <v>1</v>
      </c>
      <c r="SV39">
        <f t="shared" si="259"/>
        <v>1</v>
      </c>
      <c r="SW39">
        <f t="shared" si="260"/>
        <v>1</v>
      </c>
      <c r="SX39">
        <f t="shared" si="261"/>
        <v>1</v>
      </c>
      <c r="SY39">
        <f t="shared" si="262"/>
        <v>1</v>
      </c>
      <c r="SZ39">
        <f t="shared" si="263"/>
        <v>0</v>
      </c>
      <c r="TA39">
        <f t="shared" si="264"/>
        <v>1</v>
      </c>
      <c r="TB39">
        <f t="shared" si="265"/>
        <v>1</v>
      </c>
      <c r="TC39">
        <f t="shared" si="266"/>
        <v>1</v>
      </c>
      <c r="TD39">
        <f t="shared" si="267"/>
        <v>1</v>
      </c>
      <c r="TE39">
        <f t="shared" si="268"/>
        <v>0</v>
      </c>
      <c r="TF39">
        <f t="shared" si="269"/>
        <v>0</v>
      </c>
      <c r="TG39">
        <f t="shared" si="270"/>
        <v>0</v>
      </c>
      <c r="TH39">
        <f t="shared" si="271"/>
        <v>1</v>
      </c>
      <c r="TI39">
        <f t="shared" si="272"/>
        <v>1</v>
      </c>
      <c r="TJ39">
        <f t="shared" si="273"/>
        <v>1</v>
      </c>
      <c r="TK39">
        <f t="shared" si="274"/>
        <v>1</v>
      </c>
      <c r="TL39">
        <f t="shared" si="275"/>
        <v>0</v>
      </c>
      <c r="TM39">
        <f t="shared" si="276"/>
        <v>1</v>
      </c>
      <c r="TN39">
        <f t="shared" si="277"/>
        <v>0</v>
      </c>
      <c r="TO39">
        <f t="shared" si="278"/>
        <v>1</v>
      </c>
      <c r="TP39">
        <f t="shared" si="279"/>
        <v>0</v>
      </c>
      <c r="TQ39">
        <f t="shared" si="280"/>
        <v>1</v>
      </c>
      <c r="TR39">
        <f t="shared" si="281"/>
        <v>1</v>
      </c>
      <c r="TS39">
        <f t="shared" si="282"/>
        <v>1</v>
      </c>
      <c r="TT39">
        <f t="shared" si="283"/>
        <v>1</v>
      </c>
      <c r="TU39">
        <f t="shared" si="284"/>
        <v>2</v>
      </c>
      <c r="TV39">
        <f t="shared" si="285"/>
        <v>1</v>
      </c>
      <c r="TW39">
        <f t="shared" si="286"/>
        <v>2</v>
      </c>
      <c r="TX39">
        <f t="shared" si="287"/>
        <v>2</v>
      </c>
      <c r="TY39">
        <f t="shared" si="288"/>
        <v>2</v>
      </c>
      <c r="TZ39">
        <f t="shared" si="289"/>
        <v>1</v>
      </c>
      <c r="UA39">
        <f t="shared" si="290"/>
        <v>1</v>
      </c>
      <c r="UB39">
        <f t="shared" si="291"/>
        <v>1</v>
      </c>
      <c r="UC39">
        <f t="shared" si="292"/>
        <v>1</v>
      </c>
      <c r="UD39">
        <f t="shared" si="293"/>
        <v>2</v>
      </c>
      <c r="UE39">
        <f t="shared" si="294"/>
        <v>2</v>
      </c>
      <c r="UF39">
        <f t="shared" si="295"/>
        <v>1</v>
      </c>
      <c r="UG39">
        <f t="shared" si="296"/>
        <v>1</v>
      </c>
      <c r="UH39">
        <f t="shared" si="297"/>
        <v>1</v>
      </c>
      <c r="UI39">
        <f t="shared" si="298"/>
        <v>0</v>
      </c>
      <c r="UJ39">
        <f t="shared" si="299"/>
        <v>1</v>
      </c>
      <c r="UK39">
        <f t="shared" si="300"/>
        <v>1</v>
      </c>
      <c r="UL39">
        <f t="shared" si="301"/>
        <v>2</v>
      </c>
      <c r="UM39">
        <f t="shared" si="302"/>
        <v>1</v>
      </c>
      <c r="UN39">
        <f t="shared" si="303"/>
        <v>2</v>
      </c>
      <c r="UO39">
        <f t="shared" si="304"/>
        <v>1</v>
      </c>
      <c r="UP39">
        <f t="shared" si="305"/>
        <v>1</v>
      </c>
      <c r="UQ39">
        <f t="shared" si="306"/>
        <v>2</v>
      </c>
      <c r="UR39">
        <f t="shared" si="307"/>
        <v>1</v>
      </c>
      <c r="US39">
        <f t="shared" si="308"/>
        <v>2</v>
      </c>
      <c r="UT39">
        <f t="shared" si="309"/>
        <v>1</v>
      </c>
      <c r="UU39">
        <f t="shared" si="310"/>
        <v>1</v>
      </c>
      <c r="UV39">
        <f t="shared" si="311"/>
        <v>2</v>
      </c>
      <c r="UW39">
        <f t="shared" si="312"/>
        <v>2</v>
      </c>
      <c r="UX39">
        <f t="shared" si="313"/>
        <v>2</v>
      </c>
      <c r="UY39">
        <f t="shared" si="314"/>
        <v>2</v>
      </c>
      <c r="UZ39">
        <f t="shared" si="315"/>
        <v>1</v>
      </c>
      <c r="VA39">
        <f t="shared" si="316"/>
        <v>2</v>
      </c>
      <c r="VB39">
        <f t="shared" si="317"/>
        <v>1</v>
      </c>
      <c r="VC39">
        <f t="shared" si="318"/>
        <v>1</v>
      </c>
      <c r="VD39">
        <f t="shared" si="319"/>
        <v>1</v>
      </c>
      <c r="VE39">
        <f t="shared" si="320"/>
        <v>2</v>
      </c>
      <c r="VF39">
        <f t="shared" si="321"/>
        <v>1</v>
      </c>
      <c r="VG39">
        <f t="shared" si="322"/>
        <v>1</v>
      </c>
      <c r="VH39">
        <f t="shared" si="323"/>
        <v>2</v>
      </c>
      <c r="VK39" t="s">
        <v>119</v>
      </c>
      <c r="VL39">
        <v>1</v>
      </c>
      <c r="VM39">
        <v>1</v>
      </c>
      <c r="VN39">
        <v>1</v>
      </c>
      <c r="VO39">
        <v>1</v>
      </c>
      <c r="VP39">
        <v>0</v>
      </c>
      <c r="VQ39">
        <v>1</v>
      </c>
      <c r="VR39">
        <v>0</v>
      </c>
      <c r="VS39">
        <v>0</v>
      </c>
      <c r="VT39">
        <v>0</v>
      </c>
      <c r="VU39">
        <v>0</v>
      </c>
      <c r="VV39">
        <v>0</v>
      </c>
      <c r="VW39">
        <v>1</v>
      </c>
      <c r="VX39">
        <v>1</v>
      </c>
      <c r="VY39">
        <v>1</v>
      </c>
      <c r="VZ39">
        <v>1</v>
      </c>
      <c r="WA39">
        <v>1</v>
      </c>
      <c r="WB39">
        <v>1</v>
      </c>
      <c r="WC39">
        <v>1</v>
      </c>
      <c r="WD39">
        <v>1</v>
      </c>
      <c r="WE39">
        <v>0</v>
      </c>
      <c r="WF39">
        <v>1</v>
      </c>
      <c r="WG39">
        <v>1</v>
      </c>
      <c r="WH39">
        <v>1</v>
      </c>
      <c r="WI39">
        <v>1</v>
      </c>
      <c r="WJ39">
        <v>0</v>
      </c>
      <c r="WK39">
        <v>0</v>
      </c>
      <c r="WL39">
        <v>0</v>
      </c>
      <c r="WM39">
        <v>1</v>
      </c>
      <c r="WN39">
        <v>1</v>
      </c>
      <c r="WO39">
        <v>1</v>
      </c>
      <c r="WP39">
        <v>1</v>
      </c>
      <c r="WQ39">
        <v>0</v>
      </c>
      <c r="WR39">
        <v>1</v>
      </c>
      <c r="WS39">
        <v>0</v>
      </c>
      <c r="WT39">
        <v>1</v>
      </c>
      <c r="WU39">
        <v>0</v>
      </c>
      <c r="WV39">
        <v>1</v>
      </c>
      <c r="WW39">
        <v>1</v>
      </c>
      <c r="WX39">
        <v>1</v>
      </c>
      <c r="WY39">
        <v>1</v>
      </c>
      <c r="WZ39">
        <v>2</v>
      </c>
      <c r="XA39">
        <v>1</v>
      </c>
      <c r="XB39">
        <v>2</v>
      </c>
      <c r="XC39">
        <v>2</v>
      </c>
      <c r="XD39">
        <v>2</v>
      </c>
      <c r="XE39">
        <v>1</v>
      </c>
      <c r="XF39">
        <v>1</v>
      </c>
      <c r="XG39">
        <v>1</v>
      </c>
      <c r="XH39">
        <v>1</v>
      </c>
      <c r="XI39">
        <v>2</v>
      </c>
      <c r="XJ39">
        <v>2</v>
      </c>
      <c r="XK39">
        <v>1</v>
      </c>
      <c r="XL39">
        <v>1</v>
      </c>
      <c r="XM39">
        <v>1</v>
      </c>
      <c r="XN39">
        <v>0</v>
      </c>
      <c r="XO39">
        <v>1</v>
      </c>
      <c r="XP39">
        <v>1</v>
      </c>
      <c r="XQ39">
        <v>2</v>
      </c>
      <c r="XR39">
        <v>1</v>
      </c>
      <c r="XS39">
        <v>2</v>
      </c>
      <c r="XT39">
        <v>1</v>
      </c>
      <c r="XU39">
        <v>1</v>
      </c>
      <c r="XV39">
        <v>2</v>
      </c>
      <c r="XW39">
        <v>1</v>
      </c>
      <c r="XX39">
        <v>2</v>
      </c>
      <c r="XY39">
        <v>1</v>
      </c>
      <c r="XZ39">
        <v>1</v>
      </c>
      <c r="YA39">
        <v>2</v>
      </c>
      <c r="YB39">
        <v>2</v>
      </c>
      <c r="YC39">
        <v>2</v>
      </c>
      <c r="YD39">
        <v>2</v>
      </c>
      <c r="YE39">
        <v>1</v>
      </c>
      <c r="YF39">
        <v>2</v>
      </c>
      <c r="YG39">
        <v>1</v>
      </c>
      <c r="YH39">
        <v>1</v>
      </c>
      <c r="YI39">
        <v>1</v>
      </c>
      <c r="YJ39">
        <v>2</v>
      </c>
      <c r="YK39">
        <v>1</v>
      </c>
      <c r="YL39">
        <v>1</v>
      </c>
      <c r="YM39">
        <v>2</v>
      </c>
    </row>
    <row r="40" spans="1:663" x14ac:dyDescent="0.3">
      <c r="A40" t="s">
        <v>120</v>
      </c>
      <c r="B40">
        <v>3084</v>
      </c>
      <c r="C40">
        <v>2683</v>
      </c>
      <c r="D40">
        <v>4172</v>
      </c>
      <c r="E40">
        <v>2563</v>
      </c>
      <c r="F40">
        <v>1174</v>
      </c>
      <c r="G40">
        <v>4196</v>
      </c>
      <c r="H40">
        <v>3110</v>
      </c>
      <c r="I40">
        <v>3390</v>
      </c>
      <c r="J40">
        <v>1785</v>
      </c>
      <c r="K40">
        <v>1808</v>
      </c>
      <c r="L40">
        <v>2864</v>
      </c>
      <c r="M40">
        <v>2097</v>
      </c>
      <c r="N40">
        <v>4485</v>
      </c>
      <c r="O40">
        <v>2885</v>
      </c>
      <c r="P40">
        <v>3499</v>
      </c>
      <c r="Q40">
        <v>2766</v>
      </c>
      <c r="R40">
        <v>3038</v>
      </c>
      <c r="S40">
        <v>2593</v>
      </c>
      <c r="T40">
        <v>2808</v>
      </c>
      <c r="U40">
        <v>2095</v>
      </c>
      <c r="V40">
        <v>3838</v>
      </c>
      <c r="W40">
        <v>2298</v>
      </c>
      <c r="X40">
        <v>4095</v>
      </c>
      <c r="Y40">
        <v>2985</v>
      </c>
      <c r="Z40">
        <v>1617</v>
      </c>
      <c r="AA40">
        <v>1860</v>
      </c>
      <c r="AB40">
        <v>1961</v>
      </c>
      <c r="AC40">
        <v>1923</v>
      </c>
      <c r="AD40">
        <v>2982</v>
      </c>
      <c r="AE40">
        <v>950</v>
      </c>
      <c r="AF40">
        <v>2748</v>
      </c>
      <c r="AG40">
        <v>1498</v>
      </c>
      <c r="AH40">
        <v>1674</v>
      </c>
      <c r="AI40">
        <v>1258</v>
      </c>
      <c r="AJ40">
        <v>3063</v>
      </c>
      <c r="AK40">
        <v>3879</v>
      </c>
      <c r="AL40">
        <v>3098</v>
      </c>
      <c r="AM40">
        <v>2962</v>
      </c>
      <c r="AN40">
        <v>2029</v>
      </c>
      <c r="AO40">
        <v>2955</v>
      </c>
      <c r="AP40">
        <v>24</v>
      </c>
      <c r="AQ40">
        <v>61</v>
      </c>
      <c r="AR40">
        <v>15</v>
      </c>
      <c r="AS40">
        <v>31</v>
      </c>
      <c r="AT40">
        <v>379</v>
      </c>
      <c r="AU40">
        <v>29</v>
      </c>
      <c r="AV40">
        <v>8</v>
      </c>
      <c r="AW40">
        <v>146</v>
      </c>
      <c r="AX40">
        <v>14</v>
      </c>
      <c r="AY40">
        <v>168</v>
      </c>
      <c r="AZ40">
        <v>32</v>
      </c>
      <c r="BA40">
        <v>79</v>
      </c>
      <c r="BB40">
        <v>17</v>
      </c>
      <c r="BC40">
        <v>139</v>
      </c>
      <c r="BD40">
        <v>62</v>
      </c>
      <c r="BE40">
        <v>199</v>
      </c>
      <c r="BF40">
        <v>23</v>
      </c>
      <c r="BG40">
        <v>231</v>
      </c>
      <c r="BH40">
        <v>84</v>
      </c>
      <c r="BI40">
        <v>199</v>
      </c>
      <c r="BJ40">
        <v>7</v>
      </c>
      <c r="BK40">
        <v>11</v>
      </c>
      <c r="BL40">
        <v>251</v>
      </c>
      <c r="BM40">
        <v>62</v>
      </c>
      <c r="BN40">
        <v>55</v>
      </c>
      <c r="BO40">
        <v>24</v>
      </c>
      <c r="BP40">
        <v>16</v>
      </c>
      <c r="BQ40">
        <v>151</v>
      </c>
      <c r="BR40">
        <v>20</v>
      </c>
      <c r="BS40">
        <v>42</v>
      </c>
      <c r="BT40">
        <v>73</v>
      </c>
      <c r="BU40">
        <v>4</v>
      </c>
      <c r="BV40">
        <v>54</v>
      </c>
      <c r="BW40">
        <v>1</v>
      </c>
      <c r="BX40">
        <v>7</v>
      </c>
      <c r="BY40">
        <v>17</v>
      </c>
      <c r="BZ40">
        <v>14</v>
      </c>
      <c r="CA40">
        <v>281</v>
      </c>
      <c r="CB40">
        <v>342</v>
      </c>
      <c r="CC40">
        <v>13</v>
      </c>
      <c r="CF40" t="s">
        <v>120</v>
      </c>
      <c r="CG40">
        <f t="shared" si="0"/>
        <v>3085</v>
      </c>
      <c r="CH40">
        <f t="shared" si="1"/>
        <v>2684</v>
      </c>
      <c r="CI40" s="1">
        <f t="shared" si="2"/>
        <v>4173</v>
      </c>
      <c r="CJ40" s="1">
        <f t="shared" si="3"/>
        <v>2564</v>
      </c>
      <c r="CK40" s="1">
        <f t="shared" si="4"/>
        <v>1175</v>
      </c>
      <c r="CL40" s="1">
        <f t="shared" si="5"/>
        <v>4197</v>
      </c>
      <c r="CM40" s="1">
        <f t="shared" si="6"/>
        <v>3111</v>
      </c>
      <c r="CN40" s="1">
        <f t="shared" si="7"/>
        <v>3391</v>
      </c>
      <c r="CO40" s="1">
        <f t="shared" si="8"/>
        <v>1786</v>
      </c>
      <c r="CP40" s="1">
        <f t="shared" si="9"/>
        <v>1809</v>
      </c>
      <c r="CQ40" s="1">
        <f t="shared" si="10"/>
        <v>2865</v>
      </c>
      <c r="CR40" s="1">
        <f t="shared" si="11"/>
        <v>2098</v>
      </c>
      <c r="CS40" s="1">
        <f t="shared" si="12"/>
        <v>4486</v>
      </c>
      <c r="CT40" s="1">
        <f t="shared" si="13"/>
        <v>2886</v>
      </c>
      <c r="CU40" s="1">
        <f t="shared" si="14"/>
        <v>3500</v>
      </c>
      <c r="CV40" s="1">
        <f t="shared" si="15"/>
        <v>2767</v>
      </c>
      <c r="CW40" s="1">
        <f t="shared" si="16"/>
        <v>3039</v>
      </c>
      <c r="CX40" s="1">
        <f t="shared" si="17"/>
        <v>2594</v>
      </c>
      <c r="CY40" s="1">
        <f t="shared" si="18"/>
        <v>2809</v>
      </c>
      <c r="CZ40" s="1">
        <f t="shared" si="19"/>
        <v>2096</v>
      </c>
      <c r="DA40" s="1">
        <f t="shared" si="20"/>
        <v>3839</v>
      </c>
      <c r="DB40" s="1">
        <f t="shared" si="21"/>
        <v>2299</v>
      </c>
      <c r="DC40" s="1">
        <f t="shared" si="22"/>
        <v>4096</v>
      </c>
      <c r="DD40" s="1">
        <f t="shared" si="23"/>
        <v>2986</v>
      </c>
      <c r="DE40" s="1">
        <f t="shared" si="24"/>
        <v>1618</v>
      </c>
      <c r="DF40" s="1">
        <f t="shared" si="25"/>
        <v>1861</v>
      </c>
      <c r="DG40" s="1">
        <f t="shared" si="26"/>
        <v>1962</v>
      </c>
      <c r="DH40" s="1">
        <f t="shared" si="27"/>
        <v>1924</v>
      </c>
      <c r="DI40" s="1">
        <f t="shared" si="28"/>
        <v>2983</v>
      </c>
      <c r="DJ40" s="1">
        <f t="shared" si="29"/>
        <v>951</v>
      </c>
      <c r="DK40" s="1">
        <f t="shared" si="30"/>
        <v>2749</v>
      </c>
      <c r="DL40" s="1">
        <f t="shared" si="31"/>
        <v>1499</v>
      </c>
      <c r="DM40" s="1">
        <f t="shared" si="32"/>
        <v>1675</v>
      </c>
      <c r="DN40" s="1">
        <f t="shared" si="33"/>
        <v>1259</v>
      </c>
      <c r="DO40" s="1">
        <f t="shared" si="34"/>
        <v>3064</v>
      </c>
      <c r="DP40" s="1">
        <f t="shared" si="35"/>
        <v>3880</v>
      </c>
      <c r="DQ40" s="1">
        <f t="shared" si="36"/>
        <v>3099</v>
      </c>
      <c r="DR40" s="1">
        <f t="shared" si="37"/>
        <v>2963</v>
      </c>
      <c r="DS40" s="1">
        <f t="shared" si="38"/>
        <v>2030</v>
      </c>
      <c r="DT40" s="1">
        <f t="shared" si="39"/>
        <v>2956</v>
      </c>
      <c r="DU40" s="1">
        <f t="shared" si="40"/>
        <v>25</v>
      </c>
      <c r="DV40" s="1">
        <f t="shared" si="41"/>
        <v>62</v>
      </c>
      <c r="DW40" s="1">
        <f t="shared" si="42"/>
        <v>16</v>
      </c>
      <c r="DX40" s="1">
        <f t="shared" si="43"/>
        <v>32</v>
      </c>
      <c r="DY40" s="1">
        <f t="shared" si="44"/>
        <v>380</v>
      </c>
      <c r="DZ40" s="1">
        <f t="shared" si="45"/>
        <v>30</v>
      </c>
      <c r="EA40" s="1">
        <f t="shared" si="46"/>
        <v>9</v>
      </c>
      <c r="EB40" s="1">
        <f t="shared" si="47"/>
        <v>147</v>
      </c>
      <c r="EC40" s="1">
        <f t="shared" si="48"/>
        <v>15</v>
      </c>
      <c r="ED40" s="1">
        <f t="shared" si="49"/>
        <v>169</v>
      </c>
      <c r="EE40" s="1">
        <f t="shared" si="50"/>
        <v>33</v>
      </c>
      <c r="EF40" s="1">
        <f t="shared" si="51"/>
        <v>80</v>
      </c>
      <c r="EG40" s="1">
        <f t="shared" si="52"/>
        <v>18</v>
      </c>
      <c r="EH40" s="1">
        <f t="shared" si="53"/>
        <v>140</v>
      </c>
      <c r="EI40" s="1">
        <f t="shared" si="54"/>
        <v>63</v>
      </c>
      <c r="EJ40" s="1">
        <f t="shared" si="55"/>
        <v>200</v>
      </c>
      <c r="EK40" s="1">
        <f t="shared" si="56"/>
        <v>24</v>
      </c>
      <c r="EL40" s="1">
        <f t="shared" si="57"/>
        <v>232</v>
      </c>
      <c r="EM40" s="1">
        <f t="shared" si="58"/>
        <v>85</v>
      </c>
      <c r="EN40" s="1">
        <f t="shared" si="59"/>
        <v>200</v>
      </c>
      <c r="EO40" s="1">
        <f t="shared" si="60"/>
        <v>8</v>
      </c>
      <c r="EP40" s="1">
        <f t="shared" si="61"/>
        <v>12</v>
      </c>
      <c r="EQ40" s="1">
        <f t="shared" si="62"/>
        <v>252</v>
      </c>
      <c r="ER40" s="1">
        <f t="shared" si="63"/>
        <v>63</v>
      </c>
      <c r="ES40" s="1">
        <f t="shared" si="64"/>
        <v>56</v>
      </c>
      <c r="ET40" s="1">
        <f t="shared" si="65"/>
        <v>25</v>
      </c>
      <c r="EU40" s="1">
        <f t="shared" si="66"/>
        <v>17</v>
      </c>
      <c r="EV40" s="1">
        <f t="shared" si="67"/>
        <v>152</v>
      </c>
      <c r="EW40" s="1">
        <f t="shared" si="68"/>
        <v>21</v>
      </c>
      <c r="EX40" s="1">
        <f t="shared" si="69"/>
        <v>43</v>
      </c>
      <c r="EY40" s="1">
        <f t="shared" si="70"/>
        <v>74</v>
      </c>
      <c r="EZ40" s="1">
        <f t="shared" si="71"/>
        <v>5</v>
      </c>
      <c r="FA40" s="1">
        <f t="shared" si="72"/>
        <v>55</v>
      </c>
      <c r="FB40" s="1">
        <f t="shared" si="73"/>
        <v>2</v>
      </c>
      <c r="FC40" s="1">
        <f t="shared" si="74"/>
        <v>8</v>
      </c>
      <c r="FD40" s="1">
        <f t="shared" si="75"/>
        <v>18</v>
      </c>
      <c r="FE40" s="1">
        <f t="shared" si="76"/>
        <v>15</v>
      </c>
      <c r="FF40" s="1">
        <f t="shared" si="77"/>
        <v>282</v>
      </c>
      <c r="FG40" s="1">
        <f t="shared" si="78"/>
        <v>343</v>
      </c>
      <c r="FH40" s="1">
        <f t="shared" si="79"/>
        <v>14</v>
      </c>
      <c r="FJ40" s="1" t="s">
        <v>120</v>
      </c>
      <c r="FK40">
        <f t="shared" si="87"/>
        <v>11.591054774036781</v>
      </c>
      <c r="FL40">
        <f t="shared" si="87"/>
        <v>11.390168956200185</v>
      </c>
      <c r="FM40">
        <f t="shared" si="87"/>
        <v>12.026869205263395</v>
      </c>
      <c r="FN40">
        <f t="shared" si="88"/>
        <v>11.324180546618742</v>
      </c>
      <c r="FO40">
        <f t="shared" si="89"/>
        <v>10.198445041452363</v>
      </c>
      <c r="FP40">
        <f t="shared" si="90"/>
        <v>12.03514274788591</v>
      </c>
      <c r="FQ40">
        <f t="shared" si="91"/>
        <v>11.603162679534382</v>
      </c>
      <c r="FR40">
        <f t="shared" si="92"/>
        <v>11.72749506902543</v>
      </c>
      <c r="FS40">
        <f t="shared" si="93"/>
        <v>10.802516365121223</v>
      </c>
      <c r="FT40">
        <f t="shared" si="94"/>
        <v>10.82097669262124</v>
      </c>
      <c r="FU40">
        <f t="shared" si="95"/>
        <v>11.484319423644267</v>
      </c>
      <c r="FV40">
        <f t="shared" si="96"/>
        <v>11.034798962577268</v>
      </c>
      <c r="FW40">
        <f t="shared" si="97"/>
        <v>12.131213905086272</v>
      </c>
      <c r="FX40">
        <f t="shared" si="98"/>
        <v>11.4948555844912</v>
      </c>
      <c r="FY40">
        <f t="shared" si="99"/>
        <v>11.773139206719691</v>
      </c>
      <c r="FZ40">
        <f t="shared" si="100"/>
        <v>11.434106928609955</v>
      </c>
      <c r="GA40">
        <f t="shared" si="101"/>
        <v>11.569380959522295</v>
      </c>
      <c r="GB40">
        <f t="shared" si="102"/>
        <v>11.340962764251699</v>
      </c>
      <c r="GC40">
        <f t="shared" si="103"/>
        <v>11.455840909126399</v>
      </c>
      <c r="GD40">
        <f t="shared" si="104"/>
        <v>11.03342300153745</v>
      </c>
      <c r="GE40">
        <f t="shared" si="105"/>
        <v>11.906514844846949</v>
      </c>
      <c r="GF40">
        <f t="shared" si="106"/>
        <v>11.16679075071818</v>
      </c>
      <c r="GG40">
        <f t="shared" si="107"/>
        <v>12</v>
      </c>
      <c r="GH40">
        <f t="shared" si="108"/>
        <v>11.54399845013454</v>
      </c>
      <c r="GI40">
        <f t="shared" si="109"/>
        <v>10.659995892429977</v>
      </c>
      <c r="GJ40">
        <f t="shared" si="110"/>
        <v>10.861862340059153</v>
      </c>
      <c r="GK40">
        <f t="shared" si="111"/>
        <v>10.938109326219239</v>
      </c>
      <c r="GL40">
        <f t="shared" si="112"/>
        <v>10.909893083770042</v>
      </c>
      <c r="GM40">
        <f t="shared" si="113"/>
        <v>11.542548262335211</v>
      </c>
      <c r="GN40">
        <f t="shared" si="114"/>
        <v>9.8933015308605636</v>
      </c>
      <c r="GO40">
        <f t="shared" si="115"/>
        <v>11.424691191512952</v>
      </c>
      <c r="GP40">
        <f t="shared" si="116"/>
        <v>10.54978466794786</v>
      </c>
      <c r="GQ40">
        <f t="shared" si="117"/>
        <v>10.709945380232497</v>
      </c>
      <c r="GR40">
        <f t="shared" si="118"/>
        <v>10.298062567719017</v>
      </c>
      <c r="GS40">
        <f t="shared" si="119"/>
        <v>11.581200581924959</v>
      </c>
      <c r="GT40">
        <f t="shared" si="120"/>
        <v>11.92184093707449</v>
      </c>
      <c r="GU40">
        <f t="shared" si="121"/>
        <v>11.597587039586216</v>
      </c>
      <c r="GV40">
        <f t="shared" si="122"/>
        <v>11.532842910961282</v>
      </c>
      <c r="GW40">
        <f t="shared" si="123"/>
        <v>10.987264012072538</v>
      </c>
      <c r="GX40">
        <f t="shared" si="124"/>
        <v>11.529430554146151</v>
      </c>
      <c r="GY40">
        <f t="shared" si="125"/>
        <v>4.6438561897747244</v>
      </c>
      <c r="GZ40">
        <f t="shared" si="126"/>
        <v>5.9541963103868758</v>
      </c>
      <c r="HA40">
        <f t="shared" si="127"/>
        <v>4</v>
      </c>
      <c r="HB40">
        <f t="shared" si="128"/>
        <v>5</v>
      </c>
      <c r="HC40">
        <f t="shared" si="129"/>
        <v>8.5698556083309487</v>
      </c>
      <c r="HD40">
        <f t="shared" si="130"/>
        <v>4.9068905956085187</v>
      </c>
      <c r="HE40">
        <f t="shared" si="131"/>
        <v>3.1699250014423126</v>
      </c>
      <c r="HF40">
        <f t="shared" si="132"/>
        <v>7.1996723448363644</v>
      </c>
      <c r="HG40">
        <f t="shared" si="133"/>
        <v>3.9068905956085187</v>
      </c>
      <c r="HH40">
        <f t="shared" si="134"/>
        <v>7.4008794362821844</v>
      </c>
      <c r="HI40">
        <f t="shared" si="135"/>
        <v>5.0443941193584534</v>
      </c>
      <c r="HJ40">
        <f t="shared" si="136"/>
        <v>6.3219280948873617</v>
      </c>
      <c r="HK40">
        <f t="shared" si="137"/>
        <v>4.1699250014423122</v>
      </c>
      <c r="HL40">
        <f t="shared" si="138"/>
        <v>7.1292830169449664</v>
      </c>
      <c r="HM40">
        <f t="shared" si="139"/>
        <v>5.9772799234999168</v>
      </c>
      <c r="HN40">
        <f t="shared" si="140"/>
        <v>7.6438561897747244</v>
      </c>
      <c r="HO40">
        <f t="shared" si="141"/>
        <v>4.584962500721157</v>
      </c>
      <c r="HP40">
        <f t="shared" si="142"/>
        <v>7.8579809951275719</v>
      </c>
      <c r="HQ40">
        <f t="shared" si="143"/>
        <v>6.4093909361377026</v>
      </c>
      <c r="HR40">
        <f t="shared" si="144"/>
        <v>7.6438561897747244</v>
      </c>
      <c r="HS40">
        <f t="shared" si="145"/>
        <v>3</v>
      </c>
      <c r="HT40">
        <f t="shared" si="146"/>
        <v>3.5849625007211565</v>
      </c>
      <c r="HU40">
        <f t="shared" si="147"/>
        <v>7.9772799234999168</v>
      </c>
      <c r="HV40">
        <f t="shared" si="148"/>
        <v>5.9772799234999168</v>
      </c>
      <c r="HW40">
        <f t="shared" si="149"/>
        <v>5.8073549220576046</v>
      </c>
      <c r="HX40">
        <f t="shared" si="150"/>
        <v>4.6438561897747244</v>
      </c>
      <c r="HY40">
        <f t="shared" si="151"/>
        <v>4.08746284125034</v>
      </c>
      <c r="HZ40">
        <f t="shared" si="152"/>
        <v>7.2479275134435861</v>
      </c>
      <c r="IA40">
        <f t="shared" si="153"/>
        <v>4.3923174227787607</v>
      </c>
      <c r="IB40">
        <f t="shared" si="154"/>
        <v>5.4262647547020979</v>
      </c>
      <c r="IC40">
        <f t="shared" si="155"/>
        <v>6.209453365628951</v>
      </c>
      <c r="ID40">
        <f t="shared" si="156"/>
        <v>2.3219280948873622</v>
      </c>
      <c r="IE40">
        <f t="shared" si="157"/>
        <v>5.7813597135246599</v>
      </c>
      <c r="IF40">
        <f t="shared" si="158"/>
        <v>1</v>
      </c>
      <c r="IG40">
        <f t="shared" si="159"/>
        <v>3</v>
      </c>
      <c r="IH40">
        <f t="shared" si="160"/>
        <v>4.1699250014423122</v>
      </c>
      <c r="II40">
        <f t="shared" si="161"/>
        <v>3.9068905956085187</v>
      </c>
      <c r="IJ40">
        <f t="shared" si="162"/>
        <v>8.1395513523987937</v>
      </c>
      <c r="IK40">
        <f t="shared" si="163"/>
        <v>8.4220647661728112</v>
      </c>
      <c r="IL40">
        <f t="shared" si="164"/>
        <v>3.8073549220576037</v>
      </c>
      <c r="IM40">
        <f t="shared" si="165"/>
        <v>8.3533246862658341</v>
      </c>
      <c r="IN40">
        <f t="shared" si="82"/>
        <v>3.2532203803373601</v>
      </c>
      <c r="IQ40" t="s">
        <v>120</v>
      </c>
      <c r="IR40">
        <v>8.3533246862658341</v>
      </c>
      <c r="IS40">
        <v>8.3533246862658341</v>
      </c>
      <c r="IT40">
        <v>8.3533246862658341</v>
      </c>
      <c r="IU40">
        <v>8.3533246862658341</v>
      </c>
      <c r="IV40">
        <v>8.3533246862658341</v>
      </c>
      <c r="IW40">
        <v>8.3533246862658341</v>
      </c>
      <c r="IX40">
        <v>8.3533246862658341</v>
      </c>
      <c r="IY40">
        <v>8.3533246862658341</v>
      </c>
      <c r="IZ40">
        <v>8.3533246862658341</v>
      </c>
      <c r="JA40">
        <v>8.3533246862658341</v>
      </c>
      <c r="JB40">
        <v>8.3533246862658341</v>
      </c>
      <c r="JC40">
        <v>8.3533246862658341</v>
      </c>
      <c r="JD40">
        <v>8.3533246862658341</v>
      </c>
      <c r="JE40">
        <v>8.3533246862658341</v>
      </c>
      <c r="JF40">
        <v>8.3533246862658341</v>
      </c>
      <c r="JG40">
        <v>8.3533246862658341</v>
      </c>
      <c r="JH40">
        <v>8.3533246862658341</v>
      </c>
      <c r="JI40">
        <v>8.3533246862658341</v>
      </c>
      <c r="JJ40">
        <v>8.3533246862658341</v>
      </c>
      <c r="JK40">
        <v>8.3533246862658341</v>
      </c>
      <c r="JL40">
        <v>8.3533246862658341</v>
      </c>
      <c r="JM40">
        <v>8.3533246862658341</v>
      </c>
      <c r="JN40">
        <v>8.3533246862658341</v>
      </c>
      <c r="JO40">
        <v>8.3533246862658341</v>
      </c>
      <c r="JP40">
        <v>8.3533246862658341</v>
      </c>
      <c r="JQ40">
        <v>8.3533246862658341</v>
      </c>
      <c r="JR40">
        <v>8.3533246862658341</v>
      </c>
      <c r="JS40">
        <v>8.3533246862658341</v>
      </c>
      <c r="JT40">
        <v>8.3533246862658341</v>
      </c>
      <c r="JU40">
        <v>8.3533246862658341</v>
      </c>
      <c r="JV40">
        <v>8.3533246862658341</v>
      </c>
      <c r="JW40">
        <v>8.3533246862658341</v>
      </c>
      <c r="JX40">
        <v>8.3533246862658341</v>
      </c>
      <c r="JY40">
        <v>8.3533246862658341</v>
      </c>
      <c r="JZ40">
        <v>8.3533246862658341</v>
      </c>
      <c r="KA40">
        <v>8.3533246862658341</v>
      </c>
      <c r="KB40">
        <v>8.3533246862658341</v>
      </c>
      <c r="KC40">
        <v>8.3533246862658341</v>
      </c>
      <c r="KD40">
        <v>8.3533246862658341</v>
      </c>
      <c r="KE40">
        <v>8.3533246862658341</v>
      </c>
      <c r="KF40">
        <v>8.3533246862658341</v>
      </c>
      <c r="KG40">
        <v>8.3533246862658341</v>
      </c>
      <c r="KH40">
        <v>8.3533246862658341</v>
      </c>
      <c r="KI40">
        <v>8.3533246862658341</v>
      </c>
      <c r="KJ40">
        <v>8.3533246862658341</v>
      </c>
      <c r="KK40">
        <v>8.3533246862658341</v>
      </c>
      <c r="KL40">
        <v>8.3533246862658341</v>
      </c>
      <c r="KM40">
        <v>8.3533246862658341</v>
      </c>
      <c r="KN40">
        <v>8.3533246862658341</v>
      </c>
      <c r="KO40">
        <v>8.3533246862658341</v>
      </c>
      <c r="KP40">
        <v>8.3533246862658341</v>
      </c>
      <c r="KQ40">
        <v>8.3533246862658341</v>
      </c>
      <c r="KR40">
        <v>8.3533246862658341</v>
      </c>
      <c r="KS40">
        <v>8.3533246862658341</v>
      </c>
      <c r="KT40">
        <v>8.3533246862658341</v>
      </c>
      <c r="KU40">
        <v>8.3533246862658341</v>
      </c>
      <c r="KV40">
        <v>8.3533246862658341</v>
      </c>
      <c r="KW40">
        <v>8.3533246862658341</v>
      </c>
      <c r="KX40">
        <v>8.3533246862658341</v>
      </c>
      <c r="KY40">
        <v>8.3533246862658341</v>
      </c>
      <c r="KZ40">
        <v>8.3533246862658341</v>
      </c>
      <c r="LA40">
        <v>8.3533246862658341</v>
      </c>
      <c r="LB40">
        <v>8.3533246862658341</v>
      </c>
      <c r="LC40">
        <v>8.3533246862658341</v>
      </c>
      <c r="LD40">
        <v>8.3533246862658341</v>
      </c>
      <c r="LE40">
        <v>8.3533246862658341</v>
      </c>
      <c r="LF40">
        <v>8.3533246862658341</v>
      </c>
      <c r="LG40">
        <v>8.3533246862658341</v>
      </c>
      <c r="LH40">
        <v>8.3533246862658341</v>
      </c>
      <c r="LI40">
        <v>8.3533246862658341</v>
      </c>
      <c r="LJ40">
        <v>8.3533246862658341</v>
      </c>
      <c r="LK40">
        <v>8.3533246862658341</v>
      </c>
      <c r="LL40">
        <v>8.3533246862658341</v>
      </c>
      <c r="LM40">
        <v>8.3533246862658341</v>
      </c>
      <c r="LN40">
        <v>8.3533246862658341</v>
      </c>
      <c r="LO40">
        <v>8.3533246862658341</v>
      </c>
      <c r="LP40">
        <v>8.3533246862658341</v>
      </c>
      <c r="LQ40">
        <v>8.3533246862658341</v>
      </c>
      <c r="LR40">
        <v>8.3533246862658341</v>
      </c>
      <c r="LS40">
        <v>8.3533246862658341</v>
      </c>
      <c r="LV40" t="s">
        <v>120</v>
      </c>
      <c r="LW40">
        <v>3.2532203803373601</v>
      </c>
      <c r="LX40">
        <v>3.2532203803373601</v>
      </c>
      <c r="LY40">
        <v>3.2532203803373601</v>
      </c>
      <c r="LZ40">
        <v>3.2532203803373601</v>
      </c>
      <c r="MA40">
        <v>3.2532203803373601</v>
      </c>
      <c r="MB40">
        <v>3.2532203803373601</v>
      </c>
      <c r="MC40">
        <v>3.2532203803373601</v>
      </c>
      <c r="MD40">
        <v>3.2532203803373601</v>
      </c>
      <c r="ME40">
        <v>3.2532203803373601</v>
      </c>
      <c r="MF40">
        <v>3.2532203803373601</v>
      </c>
      <c r="MG40">
        <v>3.2532203803373601</v>
      </c>
      <c r="MH40">
        <v>3.2532203803373601</v>
      </c>
      <c r="MI40">
        <v>3.2532203803373601</v>
      </c>
      <c r="MJ40">
        <v>3.2532203803373601</v>
      </c>
      <c r="MK40">
        <v>3.2532203803373601</v>
      </c>
      <c r="ML40">
        <v>3.2532203803373601</v>
      </c>
      <c r="MM40">
        <v>3.2532203803373601</v>
      </c>
      <c r="MN40">
        <v>3.2532203803373601</v>
      </c>
      <c r="MO40">
        <v>3.2532203803373601</v>
      </c>
      <c r="MP40">
        <v>3.2532203803373601</v>
      </c>
      <c r="MQ40">
        <v>3.2532203803373601</v>
      </c>
      <c r="MR40">
        <v>3.2532203803373601</v>
      </c>
      <c r="MS40">
        <v>3.2532203803373601</v>
      </c>
      <c r="MT40">
        <v>3.2532203803373601</v>
      </c>
      <c r="MU40">
        <v>3.2532203803373601</v>
      </c>
      <c r="MV40">
        <v>3.2532203803373601</v>
      </c>
      <c r="MW40">
        <v>3.2532203803373601</v>
      </c>
      <c r="MX40">
        <v>3.2532203803373601</v>
      </c>
      <c r="MY40">
        <v>3.2532203803373601</v>
      </c>
      <c r="MZ40">
        <v>3.2532203803373601</v>
      </c>
      <c r="NA40">
        <v>3.2532203803373601</v>
      </c>
      <c r="NB40">
        <v>3.2532203803373601</v>
      </c>
      <c r="NC40">
        <v>3.2532203803373601</v>
      </c>
      <c r="ND40">
        <v>3.2532203803373601</v>
      </c>
      <c r="NE40">
        <v>3.2532203803373601</v>
      </c>
      <c r="NF40">
        <v>3.2532203803373601</v>
      </c>
      <c r="NG40">
        <v>3.2532203803373601</v>
      </c>
      <c r="NH40">
        <v>3.2532203803373601</v>
      </c>
      <c r="NI40">
        <v>3.2532203803373601</v>
      </c>
      <c r="NJ40">
        <v>3.2532203803373601</v>
      </c>
      <c r="NK40">
        <v>3.2532203803373601</v>
      </c>
      <c r="NL40">
        <v>3.2532203803373601</v>
      </c>
      <c r="NM40">
        <v>3.2532203803373601</v>
      </c>
      <c r="NN40">
        <v>3.2532203803373601</v>
      </c>
      <c r="NO40">
        <v>3.2532203803373601</v>
      </c>
      <c r="NP40">
        <v>3.2532203803373601</v>
      </c>
      <c r="NQ40">
        <v>3.2532203803373601</v>
      </c>
      <c r="NR40">
        <v>3.2532203803373601</v>
      </c>
      <c r="NS40">
        <v>3.2532203803373601</v>
      </c>
      <c r="NT40">
        <v>3.2532203803373601</v>
      </c>
      <c r="NU40">
        <v>3.2532203803373601</v>
      </c>
      <c r="NV40">
        <v>3.2532203803373601</v>
      </c>
      <c r="NW40">
        <v>3.2532203803373601</v>
      </c>
      <c r="NX40">
        <v>3.2532203803373601</v>
      </c>
      <c r="NY40">
        <v>3.2532203803373601</v>
      </c>
      <c r="NZ40">
        <v>3.2532203803373601</v>
      </c>
      <c r="OA40">
        <v>3.2532203803373601</v>
      </c>
      <c r="OB40">
        <v>3.2532203803373601</v>
      </c>
      <c r="OC40">
        <v>3.2532203803373601</v>
      </c>
      <c r="OD40">
        <v>3.2532203803373601</v>
      </c>
      <c r="OE40">
        <v>3.2532203803373601</v>
      </c>
      <c r="OF40">
        <v>3.2532203803373601</v>
      </c>
      <c r="OG40">
        <v>3.2532203803373601</v>
      </c>
      <c r="OH40">
        <v>3.2532203803373601</v>
      </c>
      <c r="OI40">
        <v>3.2532203803373601</v>
      </c>
      <c r="OJ40">
        <v>3.2532203803373601</v>
      </c>
      <c r="OK40">
        <v>3.2532203803373601</v>
      </c>
      <c r="OL40">
        <v>3.2532203803373601</v>
      </c>
      <c r="OM40">
        <v>3.2532203803373601</v>
      </c>
      <c r="ON40">
        <v>3.2532203803373601</v>
      </c>
      <c r="OO40">
        <v>3.2532203803373601</v>
      </c>
      <c r="OP40">
        <v>3.2532203803373601</v>
      </c>
      <c r="OQ40">
        <v>3.2532203803373601</v>
      </c>
      <c r="OR40">
        <v>3.2532203803373601</v>
      </c>
      <c r="OS40">
        <v>3.2532203803373601</v>
      </c>
      <c r="OT40">
        <v>3.2532203803373601</v>
      </c>
      <c r="OU40">
        <v>3.2532203803373601</v>
      </c>
      <c r="OV40">
        <v>3.2532203803373601</v>
      </c>
      <c r="OW40">
        <v>3.2532203803373601</v>
      </c>
      <c r="OX40">
        <v>3.2532203803373601</v>
      </c>
      <c r="PA40" s="1" t="s">
        <v>120</v>
      </c>
      <c r="PB40">
        <f t="shared" si="166"/>
        <v>0.99523847426382872</v>
      </c>
      <c r="PC40">
        <f t="shared" si="167"/>
        <v>0.93348864045276547</v>
      </c>
      <c r="PD40">
        <f t="shared" si="168"/>
        <v>1.1292024792420037</v>
      </c>
      <c r="PE40">
        <f t="shared" si="169"/>
        <v>0.91320461359117289</v>
      </c>
      <c r="PF40">
        <f t="shared" si="170"/>
        <v>0.56716734173268313</v>
      </c>
      <c r="PG40">
        <f t="shared" si="171"/>
        <v>1.1317456646568378</v>
      </c>
      <c r="PH40">
        <f t="shared" si="172"/>
        <v>0.99896029574594591</v>
      </c>
      <c r="PI40">
        <f t="shared" si="173"/>
        <v>1.0371785456507232</v>
      </c>
      <c r="PJ40">
        <f t="shared" si="174"/>
        <v>0.75285144949245852</v>
      </c>
      <c r="PK40">
        <f t="shared" si="175"/>
        <v>0.75852592749941827</v>
      </c>
      <c r="PL40">
        <f t="shared" si="176"/>
        <v>0.96242933811134801</v>
      </c>
      <c r="PM40">
        <f t="shared" si="177"/>
        <v>0.82425226785077621</v>
      </c>
      <c r="PN40">
        <f t="shared" si="178"/>
        <v>1.1612767587631641</v>
      </c>
      <c r="PO40">
        <f t="shared" si="179"/>
        <v>0.96566802458663681</v>
      </c>
      <c r="PP40">
        <f t="shared" si="180"/>
        <v>1.051208993132897</v>
      </c>
      <c r="PQ40">
        <f t="shared" si="181"/>
        <v>0.94699463367576797</v>
      </c>
      <c r="PR40">
        <f t="shared" si="182"/>
        <v>0.98857620980566796</v>
      </c>
      <c r="PS40">
        <f t="shared" si="183"/>
        <v>0.91836326122979905</v>
      </c>
      <c r="PT40">
        <f t="shared" si="184"/>
        <v>0.95367539242417787</v>
      </c>
      <c r="PU40">
        <f t="shared" si="185"/>
        <v>0.82382931432197926</v>
      </c>
      <c r="PV40">
        <f t="shared" si="186"/>
        <v>1.0922070266302242</v>
      </c>
      <c r="PW40">
        <f t="shared" si="187"/>
        <v>0.86482492285400858</v>
      </c>
      <c r="PX40">
        <f t="shared" si="188"/>
        <v>1.1209432154596315</v>
      </c>
      <c r="PY40">
        <f t="shared" si="189"/>
        <v>0.98077393808095825</v>
      </c>
      <c r="PZ40">
        <f t="shared" si="190"/>
        <v>0.70904240613571368</v>
      </c>
      <c r="QA40">
        <f t="shared" si="191"/>
        <v>0.77109367350427771</v>
      </c>
      <c r="QB40">
        <f t="shared" si="192"/>
        <v>0.79453106084542657</v>
      </c>
      <c r="QC40">
        <f t="shared" si="193"/>
        <v>0.78585773437183826</v>
      </c>
      <c r="QD40">
        <f t="shared" si="194"/>
        <v>0.98032816815768675</v>
      </c>
      <c r="QE40">
        <f t="shared" si="195"/>
        <v>0.47336997330473918</v>
      </c>
      <c r="QF40">
        <f t="shared" si="196"/>
        <v>0.94410035170399875</v>
      </c>
      <c r="QG40">
        <f t="shared" si="197"/>
        <v>0.67516482896687491</v>
      </c>
      <c r="QH40">
        <f t="shared" si="198"/>
        <v>0.72439626537759516</v>
      </c>
      <c r="QI40">
        <f t="shared" si="199"/>
        <v>0.59778854614562338</v>
      </c>
      <c r="QJ40">
        <f t="shared" si="200"/>
        <v>0.99220941660410744</v>
      </c>
      <c r="QK40">
        <f t="shared" si="201"/>
        <v>1.0969180791983726</v>
      </c>
      <c r="QL40">
        <f t="shared" si="202"/>
        <v>0.99724641248680201</v>
      </c>
      <c r="QM40">
        <f t="shared" si="203"/>
        <v>0.97734486231324136</v>
      </c>
      <c r="QN40">
        <f t="shared" si="204"/>
        <v>0.80964060772715429</v>
      </c>
      <c r="QO40">
        <f t="shared" si="205"/>
        <v>0.97629594572715461</v>
      </c>
      <c r="QP40">
        <f t="shared" si="206"/>
        <v>-1.1402450688282104</v>
      </c>
      <c r="QQ40">
        <f t="shared" si="207"/>
        <v>-0.73746260486360526</v>
      </c>
      <c r="QR40">
        <f t="shared" si="208"/>
        <v>-1.3381585559274016</v>
      </c>
      <c r="QS40">
        <f t="shared" si="209"/>
        <v>-1.0307708345040225</v>
      </c>
      <c r="QT40">
        <f t="shared" si="210"/>
        <v>6.6558946751298864E-2</v>
      </c>
      <c r="QU40">
        <f t="shared" si="211"/>
        <v>-1.0593915221630079</v>
      </c>
      <c r="QV40">
        <f t="shared" si="212"/>
        <v>-1.5933134183445641</v>
      </c>
      <c r="QW40">
        <f t="shared" si="213"/>
        <v>-0.35461856454675095</v>
      </c>
      <c r="QX40">
        <f t="shared" si="214"/>
        <v>-1.366779243586387</v>
      </c>
      <c r="QY40">
        <f t="shared" si="215"/>
        <v>-0.29276997517299486</v>
      </c>
      <c r="QZ40">
        <f t="shared" si="216"/>
        <v>-1.01712462730983</v>
      </c>
      <c r="RA40">
        <f t="shared" si="217"/>
        <v>-0.6244263695310478</v>
      </c>
      <c r="RB40">
        <f t="shared" si="218"/>
        <v>-1.285925696921185</v>
      </c>
      <c r="RC40">
        <f t="shared" si="219"/>
        <v>-0.37625537965981087</v>
      </c>
      <c r="RD40">
        <f t="shared" si="220"/>
        <v>-0.73036698562656877</v>
      </c>
      <c r="RE40">
        <f t="shared" si="221"/>
        <v>-0.21808190455807289</v>
      </c>
      <c r="RF40">
        <f t="shared" si="222"/>
        <v>-1.1583482657126034</v>
      </c>
      <c r="RG40">
        <f t="shared" si="223"/>
        <v>-0.15226256854043652</v>
      </c>
      <c r="RH40">
        <f t="shared" si="224"/>
        <v>-0.59754136604989083</v>
      </c>
      <c r="RI40">
        <f t="shared" si="225"/>
        <v>-0.21808190455807289</v>
      </c>
      <c r="RJ40">
        <f t="shared" si="226"/>
        <v>-1.6455462773507807</v>
      </c>
      <c r="RK40">
        <f t="shared" si="227"/>
        <v>-1.465735987135983</v>
      </c>
      <c r="RL40">
        <f t="shared" si="228"/>
        <v>-0.11559154277981051</v>
      </c>
      <c r="RM40">
        <f t="shared" si="229"/>
        <v>-0.73036698562656877</v>
      </c>
      <c r="RN40">
        <f t="shared" si="230"/>
        <v>-0.78259984463278554</v>
      </c>
      <c r="RO40">
        <f t="shared" si="231"/>
        <v>-1.1402450688282104</v>
      </c>
      <c r="RP40">
        <f t="shared" si="232"/>
        <v>-1.3112735524462449</v>
      </c>
      <c r="RQ40">
        <f t="shared" si="233"/>
        <v>-0.33978551822167607</v>
      </c>
      <c r="RR40">
        <f t="shared" si="234"/>
        <v>-1.217564997264746</v>
      </c>
      <c r="RS40">
        <f t="shared" si="235"/>
        <v>-0.89974228283304902</v>
      </c>
      <c r="RT40">
        <f t="shared" si="236"/>
        <v>-0.65899972027550224</v>
      </c>
      <c r="RU40">
        <f t="shared" si="237"/>
        <v>-1.8539772552245644</v>
      </c>
      <c r="RV40">
        <f t="shared" si="238"/>
        <v>-0.79059045255165306</v>
      </c>
      <c r="RW40">
        <f t="shared" si="239"/>
        <v>-2.2603217201975392</v>
      </c>
      <c r="RX40">
        <f t="shared" si="240"/>
        <v>-1.6455462773507807</v>
      </c>
      <c r="RY40">
        <f t="shared" si="241"/>
        <v>-1.285925696921185</v>
      </c>
      <c r="RZ40">
        <f t="shared" si="242"/>
        <v>-1.366779243586387</v>
      </c>
      <c r="SA40">
        <f t="shared" si="243"/>
        <v>-6.5711297998468851E-2</v>
      </c>
      <c r="SB40">
        <f t="shared" si="244"/>
        <v>2.1129856533066687E-2</v>
      </c>
      <c r="SC40">
        <f t="shared" si="245"/>
        <v>-1.3973752874795442</v>
      </c>
      <c r="SF40" t="s">
        <v>120</v>
      </c>
      <c r="SG40">
        <f t="shared" si="246"/>
        <v>1</v>
      </c>
      <c r="SH40">
        <f t="shared" si="246"/>
        <v>1</v>
      </c>
      <c r="SI40">
        <f t="shared" si="246"/>
        <v>2</v>
      </c>
      <c r="SJ40">
        <f t="shared" si="247"/>
        <v>1</v>
      </c>
      <c r="SK40">
        <f t="shared" si="248"/>
        <v>1</v>
      </c>
      <c r="SL40">
        <f t="shared" si="249"/>
        <v>2</v>
      </c>
      <c r="SM40">
        <f t="shared" si="250"/>
        <v>1</v>
      </c>
      <c r="SN40">
        <f t="shared" si="251"/>
        <v>2</v>
      </c>
      <c r="SO40">
        <f t="shared" si="252"/>
        <v>1</v>
      </c>
      <c r="SP40">
        <f t="shared" si="253"/>
        <v>1</v>
      </c>
      <c r="SQ40">
        <f t="shared" si="254"/>
        <v>1</v>
      </c>
      <c r="SR40">
        <f t="shared" si="255"/>
        <v>1</v>
      </c>
      <c r="SS40">
        <f t="shared" si="256"/>
        <v>2</v>
      </c>
      <c r="ST40">
        <f t="shared" si="257"/>
        <v>1</v>
      </c>
      <c r="SU40">
        <f t="shared" si="258"/>
        <v>2</v>
      </c>
      <c r="SV40">
        <f t="shared" si="259"/>
        <v>1</v>
      </c>
      <c r="SW40">
        <f t="shared" si="260"/>
        <v>1</v>
      </c>
      <c r="SX40">
        <f t="shared" si="261"/>
        <v>1</v>
      </c>
      <c r="SY40">
        <f t="shared" si="262"/>
        <v>1</v>
      </c>
      <c r="SZ40">
        <f t="shared" si="263"/>
        <v>1</v>
      </c>
      <c r="TA40">
        <f t="shared" si="264"/>
        <v>2</v>
      </c>
      <c r="TB40">
        <f t="shared" si="265"/>
        <v>1</v>
      </c>
      <c r="TC40">
        <f t="shared" si="266"/>
        <v>2</v>
      </c>
      <c r="TD40">
        <f t="shared" si="267"/>
        <v>1</v>
      </c>
      <c r="TE40">
        <f t="shared" si="268"/>
        <v>1</v>
      </c>
      <c r="TF40">
        <f t="shared" si="269"/>
        <v>1</v>
      </c>
      <c r="TG40">
        <f t="shared" si="270"/>
        <v>1</v>
      </c>
      <c r="TH40">
        <f t="shared" si="271"/>
        <v>1</v>
      </c>
      <c r="TI40">
        <f t="shared" si="272"/>
        <v>1</v>
      </c>
      <c r="TJ40">
        <f t="shared" si="273"/>
        <v>1</v>
      </c>
      <c r="TK40">
        <f t="shared" si="274"/>
        <v>1</v>
      </c>
      <c r="TL40">
        <f t="shared" si="275"/>
        <v>1</v>
      </c>
      <c r="TM40">
        <f t="shared" si="276"/>
        <v>1</v>
      </c>
      <c r="TN40">
        <f t="shared" si="277"/>
        <v>1</v>
      </c>
      <c r="TO40">
        <f t="shared" si="278"/>
        <v>1</v>
      </c>
      <c r="TP40">
        <f t="shared" si="279"/>
        <v>2</v>
      </c>
      <c r="TQ40">
        <f t="shared" si="280"/>
        <v>1</v>
      </c>
      <c r="TR40">
        <f t="shared" si="281"/>
        <v>1</v>
      </c>
      <c r="TS40">
        <f t="shared" si="282"/>
        <v>1</v>
      </c>
      <c r="TT40">
        <f t="shared" si="283"/>
        <v>1</v>
      </c>
      <c r="TU40">
        <f t="shared" si="284"/>
        <v>0</v>
      </c>
      <c r="TV40">
        <f t="shared" si="285"/>
        <v>1</v>
      </c>
      <c r="TW40">
        <f t="shared" si="286"/>
        <v>0</v>
      </c>
      <c r="TX40">
        <f t="shared" si="287"/>
        <v>0</v>
      </c>
      <c r="TY40">
        <f t="shared" si="288"/>
        <v>1</v>
      </c>
      <c r="TZ40">
        <f t="shared" si="289"/>
        <v>0</v>
      </c>
      <c r="UA40">
        <f t="shared" si="290"/>
        <v>0</v>
      </c>
      <c r="UB40">
        <f t="shared" si="291"/>
        <v>1</v>
      </c>
      <c r="UC40">
        <f t="shared" si="292"/>
        <v>0</v>
      </c>
      <c r="UD40">
        <f t="shared" si="293"/>
        <v>1</v>
      </c>
      <c r="UE40">
        <f t="shared" si="294"/>
        <v>0</v>
      </c>
      <c r="UF40">
        <f t="shared" si="295"/>
        <v>1</v>
      </c>
      <c r="UG40">
        <f t="shared" si="296"/>
        <v>0</v>
      </c>
      <c r="UH40">
        <f t="shared" si="297"/>
        <v>1</v>
      </c>
      <c r="UI40">
        <f t="shared" si="298"/>
        <v>1</v>
      </c>
      <c r="UJ40">
        <f t="shared" si="299"/>
        <v>1</v>
      </c>
      <c r="UK40">
        <f t="shared" si="300"/>
        <v>0</v>
      </c>
      <c r="UL40">
        <f t="shared" si="301"/>
        <v>1</v>
      </c>
      <c r="UM40">
        <f t="shared" si="302"/>
        <v>1</v>
      </c>
      <c r="UN40">
        <f t="shared" si="303"/>
        <v>1</v>
      </c>
      <c r="UO40">
        <f t="shared" si="304"/>
        <v>0</v>
      </c>
      <c r="UP40">
        <f t="shared" si="305"/>
        <v>0</v>
      </c>
      <c r="UQ40">
        <f t="shared" si="306"/>
        <v>1</v>
      </c>
      <c r="UR40">
        <f t="shared" si="307"/>
        <v>1</v>
      </c>
      <c r="US40">
        <f t="shared" si="308"/>
        <v>1</v>
      </c>
      <c r="UT40">
        <f t="shared" si="309"/>
        <v>0</v>
      </c>
      <c r="UU40">
        <f t="shared" si="310"/>
        <v>0</v>
      </c>
      <c r="UV40">
        <f t="shared" si="311"/>
        <v>1</v>
      </c>
      <c r="UW40">
        <f t="shared" si="312"/>
        <v>0</v>
      </c>
      <c r="UX40">
        <f t="shared" si="313"/>
        <v>1</v>
      </c>
      <c r="UY40">
        <f t="shared" si="314"/>
        <v>1</v>
      </c>
      <c r="UZ40">
        <f t="shared" si="315"/>
        <v>0</v>
      </c>
      <c r="VA40">
        <f t="shared" si="316"/>
        <v>1</v>
      </c>
      <c r="VB40">
        <f t="shared" si="317"/>
        <v>0</v>
      </c>
      <c r="VC40">
        <f t="shared" si="318"/>
        <v>0</v>
      </c>
      <c r="VD40">
        <f t="shared" si="319"/>
        <v>0</v>
      </c>
      <c r="VE40">
        <f t="shared" si="320"/>
        <v>0</v>
      </c>
      <c r="VF40">
        <f t="shared" si="321"/>
        <v>1</v>
      </c>
      <c r="VG40">
        <f t="shared" si="322"/>
        <v>1</v>
      </c>
      <c r="VH40">
        <f t="shared" si="323"/>
        <v>0</v>
      </c>
      <c r="VK40" t="s">
        <v>120</v>
      </c>
      <c r="VL40">
        <v>1</v>
      </c>
      <c r="VM40">
        <v>1</v>
      </c>
      <c r="VN40">
        <v>2</v>
      </c>
      <c r="VO40">
        <v>1</v>
      </c>
      <c r="VP40">
        <v>1</v>
      </c>
      <c r="VQ40">
        <v>2</v>
      </c>
      <c r="VR40">
        <v>1</v>
      </c>
      <c r="VS40">
        <v>2</v>
      </c>
      <c r="VT40">
        <v>1</v>
      </c>
      <c r="VU40">
        <v>1</v>
      </c>
      <c r="VV40">
        <v>1</v>
      </c>
      <c r="VW40">
        <v>1</v>
      </c>
      <c r="VX40">
        <v>2</v>
      </c>
      <c r="VY40">
        <v>1</v>
      </c>
      <c r="VZ40">
        <v>2</v>
      </c>
      <c r="WA40">
        <v>1</v>
      </c>
      <c r="WB40">
        <v>1</v>
      </c>
      <c r="WC40">
        <v>1</v>
      </c>
      <c r="WD40">
        <v>1</v>
      </c>
      <c r="WE40">
        <v>1</v>
      </c>
      <c r="WF40">
        <v>2</v>
      </c>
      <c r="WG40">
        <v>1</v>
      </c>
      <c r="WH40">
        <v>2</v>
      </c>
      <c r="WI40">
        <v>1</v>
      </c>
      <c r="WJ40">
        <v>1</v>
      </c>
      <c r="WK40">
        <v>1</v>
      </c>
      <c r="WL40">
        <v>1</v>
      </c>
      <c r="WM40">
        <v>1</v>
      </c>
      <c r="WN40">
        <v>1</v>
      </c>
      <c r="WO40">
        <v>1</v>
      </c>
      <c r="WP40">
        <v>1</v>
      </c>
      <c r="WQ40">
        <v>1</v>
      </c>
      <c r="WR40">
        <v>1</v>
      </c>
      <c r="WS40">
        <v>1</v>
      </c>
      <c r="WT40">
        <v>1</v>
      </c>
      <c r="WU40">
        <v>2</v>
      </c>
      <c r="WV40">
        <v>1</v>
      </c>
      <c r="WW40">
        <v>1</v>
      </c>
      <c r="WX40">
        <v>1</v>
      </c>
      <c r="WY40">
        <v>1</v>
      </c>
      <c r="WZ40">
        <v>0</v>
      </c>
      <c r="XA40">
        <v>1</v>
      </c>
      <c r="XB40">
        <v>0</v>
      </c>
      <c r="XC40">
        <v>0</v>
      </c>
      <c r="XD40">
        <v>1</v>
      </c>
      <c r="XE40">
        <v>0</v>
      </c>
      <c r="XF40">
        <v>0</v>
      </c>
      <c r="XG40">
        <v>1</v>
      </c>
      <c r="XH40">
        <v>0</v>
      </c>
      <c r="XI40">
        <v>1</v>
      </c>
      <c r="XJ40">
        <v>0</v>
      </c>
      <c r="XK40">
        <v>1</v>
      </c>
      <c r="XL40">
        <v>0</v>
      </c>
      <c r="XM40">
        <v>1</v>
      </c>
      <c r="XN40">
        <v>1</v>
      </c>
      <c r="XO40">
        <v>1</v>
      </c>
      <c r="XP40">
        <v>0</v>
      </c>
      <c r="XQ40">
        <v>1</v>
      </c>
      <c r="XR40">
        <v>1</v>
      </c>
      <c r="XS40">
        <v>1</v>
      </c>
      <c r="XT40">
        <v>0</v>
      </c>
      <c r="XU40">
        <v>0</v>
      </c>
      <c r="XV40">
        <v>1</v>
      </c>
      <c r="XW40">
        <v>1</v>
      </c>
      <c r="XX40">
        <v>1</v>
      </c>
      <c r="XY40">
        <v>0</v>
      </c>
      <c r="XZ40">
        <v>0</v>
      </c>
      <c r="YA40">
        <v>1</v>
      </c>
      <c r="YB40">
        <v>0</v>
      </c>
      <c r="YC40">
        <v>1</v>
      </c>
      <c r="YD40">
        <v>1</v>
      </c>
      <c r="YE40">
        <v>0</v>
      </c>
      <c r="YF40">
        <v>1</v>
      </c>
      <c r="YG40">
        <v>0</v>
      </c>
      <c r="YH40">
        <v>0</v>
      </c>
      <c r="YI40">
        <v>0</v>
      </c>
      <c r="YJ40">
        <v>0</v>
      </c>
      <c r="YK40">
        <v>1</v>
      </c>
      <c r="YL40">
        <v>1</v>
      </c>
      <c r="YM40">
        <v>0</v>
      </c>
    </row>
    <row r="41" spans="1:663" x14ac:dyDescent="0.3">
      <c r="A41" t="s">
        <v>121</v>
      </c>
      <c r="B41">
        <v>3537</v>
      </c>
      <c r="C41">
        <v>3305</v>
      </c>
      <c r="D41">
        <v>2513</v>
      </c>
      <c r="E41">
        <v>2427</v>
      </c>
      <c r="F41">
        <v>2870</v>
      </c>
      <c r="G41">
        <v>2171</v>
      </c>
      <c r="H41">
        <v>3380</v>
      </c>
      <c r="I41">
        <v>4376</v>
      </c>
      <c r="J41">
        <v>2760</v>
      </c>
      <c r="K41">
        <v>2997</v>
      </c>
      <c r="L41">
        <v>3704</v>
      </c>
      <c r="M41">
        <v>3883</v>
      </c>
      <c r="N41">
        <v>2332</v>
      </c>
      <c r="O41">
        <v>3891</v>
      </c>
      <c r="P41">
        <v>3486</v>
      </c>
      <c r="Q41">
        <v>4204</v>
      </c>
      <c r="R41">
        <v>3293</v>
      </c>
      <c r="S41">
        <v>5901</v>
      </c>
      <c r="T41">
        <v>3404</v>
      </c>
      <c r="U41">
        <v>3280</v>
      </c>
      <c r="V41">
        <v>2891</v>
      </c>
      <c r="W41">
        <v>3761</v>
      </c>
      <c r="X41">
        <v>3711</v>
      </c>
      <c r="Y41">
        <v>4133</v>
      </c>
      <c r="Z41">
        <v>3512</v>
      </c>
      <c r="AA41">
        <v>3372</v>
      </c>
      <c r="AB41">
        <v>4070</v>
      </c>
      <c r="AC41">
        <v>2388</v>
      </c>
      <c r="AD41">
        <v>3458</v>
      </c>
      <c r="AE41">
        <v>2472</v>
      </c>
      <c r="AF41">
        <v>3682</v>
      </c>
      <c r="AG41">
        <v>2756</v>
      </c>
      <c r="AH41">
        <v>3495</v>
      </c>
      <c r="AI41">
        <v>2780</v>
      </c>
      <c r="AJ41">
        <v>3480</v>
      </c>
      <c r="AK41">
        <v>2103</v>
      </c>
      <c r="AL41">
        <v>2175</v>
      </c>
      <c r="AM41">
        <v>1726</v>
      </c>
      <c r="AN41">
        <v>2021</v>
      </c>
      <c r="AO41">
        <v>4329</v>
      </c>
      <c r="AP41">
        <v>432</v>
      </c>
      <c r="AQ41">
        <v>259</v>
      </c>
      <c r="AR41">
        <v>367</v>
      </c>
      <c r="AS41">
        <v>525</v>
      </c>
      <c r="AT41">
        <v>452</v>
      </c>
      <c r="AU41">
        <v>313</v>
      </c>
      <c r="AV41">
        <v>386</v>
      </c>
      <c r="AW41">
        <v>405</v>
      </c>
      <c r="AX41">
        <v>238</v>
      </c>
      <c r="AY41">
        <v>541</v>
      </c>
      <c r="AZ41">
        <v>333</v>
      </c>
      <c r="BA41">
        <v>366</v>
      </c>
      <c r="BB41">
        <v>287</v>
      </c>
      <c r="BC41">
        <v>302</v>
      </c>
      <c r="BD41">
        <v>210</v>
      </c>
      <c r="BE41">
        <v>317</v>
      </c>
      <c r="BF41">
        <v>266</v>
      </c>
      <c r="BG41">
        <v>260</v>
      </c>
      <c r="BH41">
        <v>190</v>
      </c>
      <c r="BI41">
        <v>416</v>
      </c>
      <c r="BJ41">
        <v>97</v>
      </c>
      <c r="BK41">
        <v>509</v>
      </c>
      <c r="BL41">
        <v>494</v>
      </c>
      <c r="BM41">
        <v>303</v>
      </c>
      <c r="BN41">
        <v>487</v>
      </c>
      <c r="BO41">
        <v>266</v>
      </c>
      <c r="BP41">
        <v>274</v>
      </c>
      <c r="BQ41">
        <v>374</v>
      </c>
      <c r="BR41">
        <v>307</v>
      </c>
      <c r="BS41">
        <v>463</v>
      </c>
      <c r="BT41">
        <v>341</v>
      </c>
      <c r="BU41">
        <v>338</v>
      </c>
      <c r="BV41">
        <v>409</v>
      </c>
      <c r="BW41">
        <v>76</v>
      </c>
      <c r="BX41">
        <v>346</v>
      </c>
      <c r="BY41">
        <v>232</v>
      </c>
      <c r="BZ41">
        <v>555</v>
      </c>
      <c r="CA41">
        <v>502</v>
      </c>
      <c r="CB41">
        <v>390</v>
      </c>
      <c r="CC41">
        <v>540</v>
      </c>
      <c r="CF41" t="s">
        <v>121</v>
      </c>
      <c r="CG41">
        <f t="shared" si="0"/>
        <v>3538</v>
      </c>
      <c r="CH41">
        <f t="shared" si="1"/>
        <v>3306</v>
      </c>
      <c r="CI41" s="1">
        <f t="shared" si="2"/>
        <v>2514</v>
      </c>
      <c r="CJ41" s="1">
        <f t="shared" si="3"/>
        <v>2428</v>
      </c>
      <c r="CK41" s="1">
        <f t="shared" si="4"/>
        <v>2871</v>
      </c>
      <c r="CL41" s="1">
        <f t="shared" si="5"/>
        <v>2172</v>
      </c>
      <c r="CM41" s="1">
        <f t="shared" si="6"/>
        <v>3381</v>
      </c>
      <c r="CN41" s="1">
        <f t="shared" si="7"/>
        <v>4377</v>
      </c>
      <c r="CO41" s="1">
        <f t="shared" si="8"/>
        <v>2761</v>
      </c>
      <c r="CP41" s="1">
        <f t="shared" si="9"/>
        <v>2998</v>
      </c>
      <c r="CQ41" s="1">
        <f t="shared" si="10"/>
        <v>3705</v>
      </c>
      <c r="CR41" s="1">
        <f t="shared" si="11"/>
        <v>3884</v>
      </c>
      <c r="CS41" s="1">
        <f t="shared" si="12"/>
        <v>2333</v>
      </c>
      <c r="CT41" s="1">
        <f t="shared" si="13"/>
        <v>3892</v>
      </c>
      <c r="CU41" s="1">
        <f t="shared" si="14"/>
        <v>3487</v>
      </c>
      <c r="CV41" s="1">
        <f t="shared" si="15"/>
        <v>4205</v>
      </c>
      <c r="CW41" s="1">
        <f t="shared" si="16"/>
        <v>3294</v>
      </c>
      <c r="CX41" s="1">
        <f t="shared" si="17"/>
        <v>5902</v>
      </c>
      <c r="CY41" s="1">
        <f t="shared" si="18"/>
        <v>3405</v>
      </c>
      <c r="CZ41" s="1">
        <f t="shared" si="19"/>
        <v>3281</v>
      </c>
      <c r="DA41" s="1">
        <f t="shared" si="20"/>
        <v>2892</v>
      </c>
      <c r="DB41" s="1">
        <f t="shared" si="21"/>
        <v>3762</v>
      </c>
      <c r="DC41" s="1">
        <f t="shared" si="22"/>
        <v>3712</v>
      </c>
      <c r="DD41" s="1">
        <f t="shared" si="23"/>
        <v>4134</v>
      </c>
      <c r="DE41" s="1">
        <f t="shared" si="24"/>
        <v>3513</v>
      </c>
      <c r="DF41" s="1">
        <f t="shared" si="25"/>
        <v>3373</v>
      </c>
      <c r="DG41" s="1">
        <f t="shared" si="26"/>
        <v>4071</v>
      </c>
      <c r="DH41" s="1">
        <f t="shared" si="27"/>
        <v>2389</v>
      </c>
      <c r="DI41" s="1">
        <f t="shared" si="28"/>
        <v>3459</v>
      </c>
      <c r="DJ41" s="1">
        <f t="shared" si="29"/>
        <v>2473</v>
      </c>
      <c r="DK41" s="1">
        <f t="shared" si="30"/>
        <v>3683</v>
      </c>
      <c r="DL41" s="1">
        <f t="shared" si="31"/>
        <v>2757</v>
      </c>
      <c r="DM41" s="1">
        <f t="shared" si="32"/>
        <v>3496</v>
      </c>
      <c r="DN41" s="1">
        <f t="shared" si="33"/>
        <v>2781</v>
      </c>
      <c r="DO41" s="1">
        <f t="shared" si="34"/>
        <v>3481</v>
      </c>
      <c r="DP41" s="1">
        <f t="shared" si="35"/>
        <v>2104</v>
      </c>
      <c r="DQ41" s="1">
        <f t="shared" si="36"/>
        <v>2176</v>
      </c>
      <c r="DR41" s="1">
        <f t="shared" si="37"/>
        <v>1727</v>
      </c>
      <c r="DS41" s="1">
        <f t="shared" si="38"/>
        <v>2022</v>
      </c>
      <c r="DT41" s="1">
        <f t="shared" si="39"/>
        <v>4330</v>
      </c>
      <c r="DU41" s="1">
        <f t="shared" si="40"/>
        <v>433</v>
      </c>
      <c r="DV41" s="1">
        <f t="shared" si="41"/>
        <v>260</v>
      </c>
      <c r="DW41" s="1">
        <f t="shared" si="42"/>
        <v>368</v>
      </c>
      <c r="DX41" s="1">
        <f t="shared" si="43"/>
        <v>526</v>
      </c>
      <c r="DY41" s="1">
        <f t="shared" si="44"/>
        <v>453</v>
      </c>
      <c r="DZ41" s="1">
        <f t="shared" si="45"/>
        <v>314</v>
      </c>
      <c r="EA41" s="1">
        <f t="shared" si="46"/>
        <v>387</v>
      </c>
      <c r="EB41" s="1">
        <f t="shared" si="47"/>
        <v>406</v>
      </c>
      <c r="EC41" s="1">
        <f t="shared" si="48"/>
        <v>239</v>
      </c>
      <c r="ED41" s="1">
        <f t="shared" si="49"/>
        <v>542</v>
      </c>
      <c r="EE41" s="1">
        <f t="shared" si="50"/>
        <v>334</v>
      </c>
      <c r="EF41" s="1">
        <f t="shared" si="51"/>
        <v>367</v>
      </c>
      <c r="EG41" s="1">
        <f t="shared" si="52"/>
        <v>288</v>
      </c>
      <c r="EH41" s="1">
        <f t="shared" si="53"/>
        <v>303</v>
      </c>
      <c r="EI41" s="1">
        <f t="shared" si="54"/>
        <v>211</v>
      </c>
      <c r="EJ41" s="1">
        <f t="shared" si="55"/>
        <v>318</v>
      </c>
      <c r="EK41" s="1">
        <f t="shared" si="56"/>
        <v>267</v>
      </c>
      <c r="EL41" s="1">
        <f t="shared" si="57"/>
        <v>261</v>
      </c>
      <c r="EM41" s="1">
        <f t="shared" si="58"/>
        <v>191</v>
      </c>
      <c r="EN41" s="1">
        <f t="shared" si="59"/>
        <v>417</v>
      </c>
      <c r="EO41" s="1">
        <f t="shared" si="60"/>
        <v>98</v>
      </c>
      <c r="EP41" s="1">
        <f t="shared" si="61"/>
        <v>510</v>
      </c>
      <c r="EQ41" s="1">
        <f t="shared" si="62"/>
        <v>495</v>
      </c>
      <c r="ER41" s="1">
        <f t="shared" si="63"/>
        <v>304</v>
      </c>
      <c r="ES41" s="1">
        <f t="shared" si="64"/>
        <v>488</v>
      </c>
      <c r="ET41" s="1">
        <f t="shared" si="65"/>
        <v>267</v>
      </c>
      <c r="EU41" s="1">
        <f t="shared" si="66"/>
        <v>275</v>
      </c>
      <c r="EV41" s="1">
        <f t="shared" si="67"/>
        <v>375</v>
      </c>
      <c r="EW41" s="1">
        <f t="shared" si="68"/>
        <v>308</v>
      </c>
      <c r="EX41" s="1">
        <f t="shared" si="69"/>
        <v>464</v>
      </c>
      <c r="EY41" s="1">
        <f t="shared" si="70"/>
        <v>342</v>
      </c>
      <c r="EZ41" s="1">
        <f t="shared" si="71"/>
        <v>339</v>
      </c>
      <c r="FA41" s="1">
        <f t="shared" si="72"/>
        <v>410</v>
      </c>
      <c r="FB41" s="1">
        <f t="shared" si="73"/>
        <v>77</v>
      </c>
      <c r="FC41" s="1">
        <f t="shared" si="74"/>
        <v>347</v>
      </c>
      <c r="FD41" s="1">
        <f t="shared" si="75"/>
        <v>233</v>
      </c>
      <c r="FE41" s="1">
        <f t="shared" si="76"/>
        <v>556</v>
      </c>
      <c r="FF41" s="1">
        <f t="shared" si="77"/>
        <v>503</v>
      </c>
      <c r="FG41" s="1">
        <f t="shared" si="78"/>
        <v>391</v>
      </c>
      <c r="FH41" s="1">
        <f t="shared" si="79"/>
        <v>541</v>
      </c>
      <c r="FJ41" s="1" t="s">
        <v>121</v>
      </c>
      <c r="FK41">
        <f t="shared" si="87"/>
        <v>11.788718332690459</v>
      </c>
      <c r="FL41">
        <f t="shared" si="87"/>
        <v>11.690871009292314</v>
      </c>
      <c r="FM41">
        <f t="shared" si="87"/>
        <v>11.295768934420508</v>
      </c>
      <c r="FN41">
        <f t="shared" si="88"/>
        <v>11.245552706255683</v>
      </c>
      <c r="FO41">
        <f t="shared" si="89"/>
        <v>11.487337615207183</v>
      </c>
      <c r="FP41">
        <f t="shared" si="90"/>
        <v>11.084808387804362</v>
      </c>
      <c r="FQ41">
        <f t="shared" si="91"/>
        <v>11.723234300893377</v>
      </c>
      <c r="FR41">
        <f t="shared" si="92"/>
        <v>12.095726668639047</v>
      </c>
      <c r="FS41">
        <f t="shared" si="93"/>
        <v>11.430975172588068</v>
      </c>
      <c r="FT41">
        <f t="shared" si="94"/>
        <v>11.54978466794786</v>
      </c>
      <c r="FU41">
        <f t="shared" si="95"/>
        <v>11.855257827193196</v>
      </c>
      <c r="FV41">
        <f t="shared" si="96"/>
        <v>11.923327485419193</v>
      </c>
      <c r="FW41">
        <f t="shared" si="97"/>
        <v>11.1879705919842</v>
      </c>
      <c r="FX41">
        <f t="shared" si="98"/>
        <v>11.926295994781112</v>
      </c>
      <c r="FY41">
        <f t="shared" si="99"/>
        <v>11.767770648776704</v>
      </c>
      <c r="FZ41">
        <f t="shared" si="100"/>
        <v>12.037890085142507</v>
      </c>
      <c r="GA41">
        <f t="shared" si="101"/>
        <v>11.685624839726355</v>
      </c>
      <c r="GB41">
        <f t="shared" si="102"/>
        <v>12.526988205432009</v>
      </c>
      <c r="GC41">
        <f t="shared" si="103"/>
        <v>11.733439082899434</v>
      </c>
      <c r="GD41">
        <f t="shared" si="104"/>
        <v>11.679919878518419</v>
      </c>
      <c r="GE41">
        <f t="shared" si="105"/>
        <v>11.497851836951119</v>
      </c>
      <c r="GF41">
        <f t="shared" si="106"/>
        <v>11.877284133523196</v>
      </c>
      <c r="GG41">
        <f t="shared" si="107"/>
        <v>11.857980995127571</v>
      </c>
      <c r="GH41">
        <f t="shared" si="108"/>
        <v>12.013322673425447</v>
      </c>
      <c r="GI41">
        <f t="shared" si="109"/>
        <v>11.778487861222372</v>
      </c>
      <c r="GJ41">
        <f t="shared" si="110"/>
        <v>11.719816603018126</v>
      </c>
      <c r="GK41">
        <f t="shared" si="111"/>
        <v>11.991167506140011</v>
      </c>
      <c r="GL41">
        <f t="shared" si="112"/>
        <v>11.222191138456333</v>
      </c>
      <c r="GM41">
        <f t="shared" si="113"/>
        <v>11.756139298372929</v>
      </c>
      <c r="GN41">
        <f t="shared" si="114"/>
        <v>11.272046524389937</v>
      </c>
      <c r="GO41">
        <f t="shared" si="115"/>
        <v>11.846665681899738</v>
      </c>
      <c r="GP41">
        <f t="shared" si="116"/>
        <v>11.428883552010191</v>
      </c>
      <c r="GQ41">
        <f t="shared" si="117"/>
        <v>11.771489469500599</v>
      </c>
      <c r="GR41">
        <f t="shared" si="118"/>
        <v>11.441388029346687</v>
      </c>
      <c r="GS41">
        <f t="shared" si="119"/>
        <v>11.765286098723683</v>
      </c>
      <c r="GT41">
        <f t="shared" si="120"/>
        <v>11.038918989292304</v>
      </c>
      <c r="GU41">
        <f t="shared" si="121"/>
        <v>11.087462841250339</v>
      </c>
      <c r="GV41">
        <f t="shared" si="122"/>
        <v>10.754052367528924</v>
      </c>
      <c r="GW41">
        <f t="shared" si="123"/>
        <v>10.981567281903015</v>
      </c>
      <c r="GX41">
        <f t="shared" si="124"/>
        <v>12.080151309614086</v>
      </c>
      <c r="GY41">
        <f t="shared" si="125"/>
        <v>8.7582232147267245</v>
      </c>
      <c r="GZ41">
        <f t="shared" si="126"/>
        <v>8.0223678130284544</v>
      </c>
      <c r="HA41">
        <f t="shared" si="127"/>
        <v>8.5235619560570139</v>
      </c>
      <c r="HB41">
        <f t="shared" si="128"/>
        <v>9.0389189892923039</v>
      </c>
      <c r="HC41">
        <f t="shared" si="129"/>
        <v>8.8233672400462364</v>
      </c>
      <c r="HD41">
        <f t="shared" si="130"/>
        <v>8.2946207488916261</v>
      </c>
      <c r="HE41">
        <f t="shared" si="131"/>
        <v>8.5961897561444101</v>
      </c>
      <c r="HF41">
        <f t="shared" si="132"/>
        <v>8.6653359171851765</v>
      </c>
      <c r="HG41">
        <f t="shared" si="133"/>
        <v>7.9008668079807496</v>
      </c>
      <c r="HH41">
        <f t="shared" si="134"/>
        <v>9.0821490413538726</v>
      </c>
      <c r="HI41">
        <f t="shared" si="135"/>
        <v>8.3837042924740537</v>
      </c>
      <c r="HJ41">
        <f t="shared" si="136"/>
        <v>8.5196362528432132</v>
      </c>
      <c r="HK41">
        <f t="shared" si="137"/>
        <v>8.1699250014423122</v>
      </c>
      <c r="HL41">
        <f t="shared" si="138"/>
        <v>8.2431739834729498</v>
      </c>
      <c r="HM41">
        <f t="shared" si="139"/>
        <v>7.7210991887071856</v>
      </c>
      <c r="HN41">
        <f t="shared" si="140"/>
        <v>8.3128829552843566</v>
      </c>
      <c r="HO41">
        <f t="shared" si="141"/>
        <v>8.0606959316875546</v>
      </c>
      <c r="HP41">
        <f t="shared" si="142"/>
        <v>8.0279059965698849</v>
      </c>
      <c r="HQ41">
        <f t="shared" si="143"/>
        <v>7.5774288280357487</v>
      </c>
      <c r="HR41">
        <f t="shared" si="144"/>
        <v>8.7039035734446646</v>
      </c>
      <c r="HS41">
        <f t="shared" si="145"/>
        <v>6.6147098441152092</v>
      </c>
      <c r="HT41">
        <f t="shared" si="146"/>
        <v>8.9943534368588587</v>
      </c>
      <c r="HU41">
        <f t="shared" si="147"/>
        <v>8.9512847149669721</v>
      </c>
      <c r="HV41">
        <f t="shared" si="148"/>
        <v>8.2479275134435852</v>
      </c>
      <c r="HW41">
        <f t="shared" si="149"/>
        <v>8.9307373375628867</v>
      </c>
      <c r="HX41">
        <f t="shared" si="150"/>
        <v>8.0606959316875546</v>
      </c>
      <c r="HY41">
        <f t="shared" si="151"/>
        <v>8.1032878084120235</v>
      </c>
      <c r="HZ41">
        <f t="shared" si="152"/>
        <v>8.5507467853832431</v>
      </c>
      <c r="IA41">
        <f t="shared" si="153"/>
        <v>8.2667865406949002</v>
      </c>
      <c r="IB41">
        <f t="shared" si="154"/>
        <v>8.8579809951275728</v>
      </c>
      <c r="IC41">
        <f t="shared" si="155"/>
        <v>8.4178525148858974</v>
      </c>
      <c r="ID41">
        <f t="shared" si="156"/>
        <v>8.4051414631363439</v>
      </c>
      <c r="IE41">
        <f t="shared" si="157"/>
        <v>8.6794800995054473</v>
      </c>
      <c r="IF41">
        <f t="shared" si="158"/>
        <v>6.2667865406949019</v>
      </c>
      <c r="IG41">
        <f t="shared" si="159"/>
        <v>8.4387918525782606</v>
      </c>
      <c r="IH41">
        <f t="shared" si="160"/>
        <v>7.8641861446542798</v>
      </c>
      <c r="II41">
        <f t="shared" si="161"/>
        <v>9.1189410727235067</v>
      </c>
      <c r="IJ41">
        <f t="shared" si="162"/>
        <v>8.9744145898055283</v>
      </c>
      <c r="IK41">
        <f t="shared" si="163"/>
        <v>8.611024797307353</v>
      </c>
      <c r="IL41">
        <f t="shared" si="164"/>
        <v>9.0794847838268158</v>
      </c>
      <c r="IM41">
        <f t="shared" si="165"/>
        <v>9.9969998610418482</v>
      </c>
      <c r="IN41">
        <f t="shared" si="82"/>
        <v>1.7090741308851114</v>
      </c>
      <c r="IQ41" t="s">
        <v>121</v>
      </c>
      <c r="IR41">
        <v>9.9969998610418482</v>
      </c>
      <c r="IS41">
        <v>9.9969998610418482</v>
      </c>
      <c r="IT41">
        <v>9.9969998610418482</v>
      </c>
      <c r="IU41">
        <v>9.9969998610418482</v>
      </c>
      <c r="IV41">
        <v>9.9969998610418482</v>
      </c>
      <c r="IW41">
        <v>9.9969998610418482</v>
      </c>
      <c r="IX41">
        <v>9.9969998610418482</v>
      </c>
      <c r="IY41">
        <v>9.9969998610418482</v>
      </c>
      <c r="IZ41">
        <v>9.9969998610418482</v>
      </c>
      <c r="JA41">
        <v>9.9969998610418482</v>
      </c>
      <c r="JB41">
        <v>9.9969998610418482</v>
      </c>
      <c r="JC41">
        <v>9.9969998610418482</v>
      </c>
      <c r="JD41">
        <v>9.9969998610418482</v>
      </c>
      <c r="JE41">
        <v>9.9969998610418482</v>
      </c>
      <c r="JF41">
        <v>9.9969998610418482</v>
      </c>
      <c r="JG41">
        <v>9.9969998610418482</v>
      </c>
      <c r="JH41">
        <v>9.9969998610418482</v>
      </c>
      <c r="JI41">
        <v>9.9969998610418482</v>
      </c>
      <c r="JJ41">
        <v>9.9969998610418482</v>
      </c>
      <c r="JK41">
        <v>9.9969998610418482</v>
      </c>
      <c r="JL41">
        <v>9.9969998610418482</v>
      </c>
      <c r="JM41">
        <v>9.9969998610418482</v>
      </c>
      <c r="JN41">
        <v>9.9969998610418482</v>
      </c>
      <c r="JO41">
        <v>9.9969998610418482</v>
      </c>
      <c r="JP41">
        <v>9.9969998610418482</v>
      </c>
      <c r="JQ41">
        <v>9.9969998610418482</v>
      </c>
      <c r="JR41">
        <v>9.9969998610418482</v>
      </c>
      <c r="JS41">
        <v>9.9969998610418482</v>
      </c>
      <c r="JT41">
        <v>9.9969998610418482</v>
      </c>
      <c r="JU41">
        <v>9.9969998610418482</v>
      </c>
      <c r="JV41">
        <v>9.9969998610418482</v>
      </c>
      <c r="JW41">
        <v>9.9969998610418482</v>
      </c>
      <c r="JX41">
        <v>9.9969998610418482</v>
      </c>
      <c r="JY41">
        <v>9.9969998610418482</v>
      </c>
      <c r="JZ41">
        <v>9.9969998610418482</v>
      </c>
      <c r="KA41">
        <v>9.9969998610418482</v>
      </c>
      <c r="KB41">
        <v>9.9969998610418482</v>
      </c>
      <c r="KC41">
        <v>9.9969998610418482</v>
      </c>
      <c r="KD41">
        <v>9.9969998610418482</v>
      </c>
      <c r="KE41">
        <v>9.9969998610418482</v>
      </c>
      <c r="KF41">
        <v>9.9969998610418482</v>
      </c>
      <c r="KG41">
        <v>9.9969998610418482</v>
      </c>
      <c r="KH41">
        <v>9.9969998610418482</v>
      </c>
      <c r="KI41">
        <v>9.9969998610418482</v>
      </c>
      <c r="KJ41">
        <v>9.9969998610418482</v>
      </c>
      <c r="KK41">
        <v>9.9969998610418482</v>
      </c>
      <c r="KL41">
        <v>9.9969998610418482</v>
      </c>
      <c r="KM41">
        <v>9.9969998610418482</v>
      </c>
      <c r="KN41">
        <v>9.9969998610418482</v>
      </c>
      <c r="KO41">
        <v>9.9969998610418482</v>
      </c>
      <c r="KP41">
        <v>9.9969998610418482</v>
      </c>
      <c r="KQ41">
        <v>9.9969998610418482</v>
      </c>
      <c r="KR41">
        <v>9.9969998610418482</v>
      </c>
      <c r="KS41">
        <v>9.9969998610418482</v>
      </c>
      <c r="KT41">
        <v>9.9969998610418482</v>
      </c>
      <c r="KU41">
        <v>9.9969998610418482</v>
      </c>
      <c r="KV41">
        <v>9.9969998610418482</v>
      </c>
      <c r="KW41">
        <v>9.9969998610418482</v>
      </c>
      <c r="KX41">
        <v>9.9969998610418482</v>
      </c>
      <c r="KY41">
        <v>9.9969998610418482</v>
      </c>
      <c r="KZ41">
        <v>9.9969998610418482</v>
      </c>
      <c r="LA41">
        <v>9.9969998610418482</v>
      </c>
      <c r="LB41">
        <v>9.9969998610418482</v>
      </c>
      <c r="LC41">
        <v>9.9969998610418482</v>
      </c>
      <c r="LD41">
        <v>9.9969998610418482</v>
      </c>
      <c r="LE41">
        <v>9.9969998610418482</v>
      </c>
      <c r="LF41">
        <v>9.9969998610418482</v>
      </c>
      <c r="LG41">
        <v>9.9969998610418482</v>
      </c>
      <c r="LH41">
        <v>9.9969998610418482</v>
      </c>
      <c r="LI41">
        <v>9.9969998610418482</v>
      </c>
      <c r="LJ41">
        <v>9.9969998610418482</v>
      </c>
      <c r="LK41">
        <v>9.9969998610418482</v>
      </c>
      <c r="LL41">
        <v>9.9969998610418482</v>
      </c>
      <c r="LM41">
        <v>9.9969998610418482</v>
      </c>
      <c r="LN41">
        <v>9.9969998610418482</v>
      </c>
      <c r="LO41">
        <v>9.9969998610418482</v>
      </c>
      <c r="LP41">
        <v>9.9969998610418482</v>
      </c>
      <c r="LQ41">
        <v>9.9969998610418482</v>
      </c>
      <c r="LR41">
        <v>9.9969998610418482</v>
      </c>
      <c r="LS41">
        <v>9.9969998610418482</v>
      </c>
      <c r="LV41" t="s">
        <v>121</v>
      </c>
      <c r="LW41">
        <v>1.7090741308851114</v>
      </c>
      <c r="LX41">
        <v>1.7090741308851114</v>
      </c>
      <c r="LY41">
        <v>1.7090741308851114</v>
      </c>
      <c r="LZ41">
        <v>1.7090741308851114</v>
      </c>
      <c r="MA41">
        <v>1.7090741308851114</v>
      </c>
      <c r="MB41">
        <v>1.7090741308851114</v>
      </c>
      <c r="MC41">
        <v>1.7090741308851114</v>
      </c>
      <c r="MD41">
        <v>1.7090741308851114</v>
      </c>
      <c r="ME41">
        <v>1.7090741308851114</v>
      </c>
      <c r="MF41">
        <v>1.7090741308851114</v>
      </c>
      <c r="MG41">
        <v>1.7090741308851114</v>
      </c>
      <c r="MH41">
        <v>1.7090741308851114</v>
      </c>
      <c r="MI41">
        <v>1.7090741308851114</v>
      </c>
      <c r="MJ41">
        <v>1.7090741308851114</v>
      </c>
      <c r="MK41">
        <v>1.7090741308851114</v>
      </c>
      <c r="ML41">
        <v>1.7090741308851114</v>
      </c>
      <c r="MM41">
        <v>1.7090741308851114</v>
      </c>
      <c r="MN41">
        <v>1.7090741308851114</v>
      </c>
      <c r="MO41">
        <v>1.7090741308851114</v>
      </c>
      <c r="MP41">
        <v>1.7090741308851114</v>
      </c>
      <c r="MQ41">
        <v>1.7090741308851114</v>
      </c>
      <c r="MR41">
        <v>1.7090741308851114</v>
      </c>
      <c r="MS41">
        <v>1.7090741308851114</v>
      </c>
      <c r="MT41">
        <v>1.7090741308851114</v>
      </c>
      <c r="MU41">
        <v>1.7090741308851114</v>
      </c>
      <c r="MV41">
        <v>1.7090741308851114</v>
      </c>
      <c r="MW41">
        <v>1.7090741308851114</v>
      </c>
      <c r="MX41">
        <v>1.7090741308851114</v>
      </c>
      <c r="MY41">
        <v>1.7090741308851114</v>
      </c>
      <c r="MZ41">
        <v>1.7090741308851114</v>
      </c>
      <c r="NA41">
        <v>1.7090741308851114</v>
      </c>
      <c r="NB41">
        <v>1.7090741308851114</v>
      </c>
      <c r="NC41">
        <v>1.7090741308851114</v>
      </c>
      <c r="ND41">
        <v>1.7090741308851114</v>
      </c>
      <c r="NE41">
        <v>1.7090741308851114</v>
      </c>
      <c r="NF41">
        <v>1.7090741308851114</v>
      </c>
      <c r="NG41">
        <v>1.7090741308851114</v>
      </c>
      <c r="NH41">
        <v>1.7090741308851114</v>
      </c>
      <c r="NI41">
        <v>1.7090741308851114</v>
      </c>
      <c r="NJ41">
        <v>1.7090741308851114</v>
      </c>
      <c r="NK41">
        <v>1.7090741308851114</v>
      </c>
      <c r="NL41">
        <v>1.7090741308851114</v>
      </c>
      <c r="NM41">
        <v>1.7090741308851114</v>
      </c>
      <c r="NN41">
        <v>1.7090741308851114</v>
      </c>
      <c r="NO41">
        <v>1.7090741308851114</v>
      </c>
      <c r="NP41">
        <v>1.7090741308851114</v>
      </c>
      <c r="NQ41">
        <v>1.7090741308851114</v>
      </c>
      <c r="NR41">
        <v>1.7090741308851114</v>
      </c>
      <c r="NS41">
        <v>1.7090741308851114</v>
      </c>
      <c r="NT41">
        <v>1.7090741308851114</v>
      </c>
      <c r="NU41">
        <v>1.7090741308851114</v>
      </c>
      <c r="NV41">
        <v>1.7090741308851114</v>
      </c>
      <c r="NW41">
        <v>1.7090741308851114</v>
      </c>
      <c r="NX41">
        <v>1.7090741308851114</v>
      </c>
      <c r="NY41">
        <v>1.7090741308851114</v>
      </c>
      <c r="NZ41">
        <v>1.7090741308851114</v>
      </c>
      <c r="OA41">
        <v>1.7090741308851114</v>
      </c>
      <c r="OB41">
        <v>1.7090741308851114</v>
      </c>
      <c r="OC41">
        <v>1.7090741308851114</v>
      </c>
      <c r="OD41">
        <v>1.7090741308851114</v>
      </c>
      <c r="OE41">
        <v>1.7090741308851114</v>
      </c>
      <c r="OF41">
        <v>1.7090741308851114</v>
      </c>
      <c r="OG41">
        <v>1.7090741308851114</v>
      </c>
      <c r="OH41">
        <v>1.7090741308851114</v>
      </c>
      <c r="OI41">
        <v>1.7090741308851114</v>
      </c>
      <c r="OJ41">
        <v>1.7090741308851114</v>
      </c>
      <c r="OK41">
        <v>1.7090741308851114</v>
      </c>
      <c r="OL41">
        <v>1.7090741308851114</v>
      </c>
      <c r="OM41">
        <v>1.7090741308851114</v>
      </c>
      <c r="ON41">
        <v>1.7090741308851114</v>
      </c>
      <c r="OO41">
        <v>1.7090741308851114</v>
      </c>
      <c r="OP41">
        <v>1.7090741308851114</v>
      </c>
      <c r="OQ41">
        <v>1.7090741308851114</v>
      </c>
      <c r="OR41">
        <v>1.7090741308851114</v>
      </c>
      <c r="OS41">
        <v>1.7090741308851114</v>
      </c>
      <c r="OT41">
        <v>1.7090741308851114</v>
      </c>
      <c r="OU41">
        <v>1.7090741308851114</v>
      </c>
      <c r="OV41">
        <v>1.7090741308851114</v>
      </c>
      <c r="OW41">
        <v>1.7090741308851114</v>
      </c>
      <c r="OX41">
        <v>1.7090741308851114</v>
      </c>
      <c r="PA41" s="1" t="s">
        <v>121</v>
      </c>
      <c r="PB41">
        <f t="shared" si="166"/>
        <v>1.0483562060123741</v>
      </c>
      <c r="PC41">
        <f t="shared" si="167"/>
        <v>0.99110455049321233</v>
      </c>
      <c r="PD41">
        <f t="shared" si="168"/>
        <v>0.75992553506502425</v>
      </c>
      <c r="PE41">
        <f t="shared" si="169"/>
        <v>0.73054341099132003</v>
      </c>
      <c r="PF41">
        <f t="shared" si="170"/>
        <v>0.87201469335534598</v>
      </c>
      <c r="PG41">
        <f t="shared" si="171"/>
        <v>0.63648996091184706</v>
      </c>
      <c r="PH41">
        <f t="shared" si="172"/>
        <v>1.0100407048800923</v>
      </c>
      <c r="PI41">
        <f t="shared" si="173"/>
        <v>1.2279905064798393</v>
      </c>
      <c r="PJ41">
        <f t="shared" si="174"/>
        <v>0.83903634466901655</v>
      </c>
      <c r="PK41">
        <f t="shared" si="175"/>
        <v>0.90855322121214277</v>
      </c>
      <c r="PL41">
        <f t="shared" si="176"/>
        <v>1.0872892711733781</v>
      </c>
      <c r="PM41">
        <f t="shared" si="177"/>
        <v>1.1271176536852268</v>
      </c>
      <c r="PN41">
        <f t="shared" si="178"/>
        <v>0.69685141763017666</v>
      </c>
      <c r="PO41">
        <f t="shared" si="179"/>
        <v>1.1288545645121326</v>
      </c>
      <c r="PP41">
        <f t="shared" si="180"/>
        <v>1.0360994621209276</v>
      </c>
      <c r="PQ41">
        <f t="shared" si="181"/>
        <v>1.1941496200891553</v>
      </c>
      <c r="PR41">
        <f t="shared" si="182"/>
        <v>0.98803495305963451</v>
      </c>
      <c r="PS41">
        <f t="shared" si="183"/>
        <v>1.4803268615855218</v>
      </c>
      <c r="PT41">
        <f t="shared" si="184"/>
        <v>1.0160116465856879</v>
      </c>
      <c r="PU41">
        <f t="shared" si="185"/>
        <v>0.98469691107254909</v>
      </c>
      <c r="PV41">
        <f t="shared" si="186"/>
        <v>0.87816669200416442</v>
      </c>
      <c r="PW41">
        <f t="shared" si="187"/>
        <v>1.1001771301210721</v>
      </c>
      <c r="PX41">
        <f t="shared" si="188"/>
        <v>1.0888826297557617</v>
      </c>
      <c r="PY41">
        <f t="shared" si="189"/>
        <v>1.1797749295633928</v>
      </c>
      <c r="PZ41">
        <f t="shared" si="190"/>
        <v>1.042370233091007</v>
      </c>
      <c r="QA41">
        <f t="shared" si="191"/>
        <v>1.0080409684067064</v>
      </c>
      <c r="QB41">
        <f t="shared" si="192"/>
        <v>1.1668116725079702</v>
      </c>
      <c r="QC41">
        <f t="shared" si="193"/>
        <v>0.71687427436513318</v>
      </c>
      <c r="QD41">
        <f t="shared" si="194"/>
        <v>1.0292938179457676</v>
      </c>
      <c r="QE41">
        <f t="shared" si="195"/>
        <v>0.74604526527340032</v>
      </c>
      <c r="QF41">
        <f t="shared" si="196"/>
        <v>1.0822619027648424</v>
      </c>
      <c r="QG41">
        <f t="shared" si="197"/>
        <v>0.83781251210372343</v>
      </c>
      <c r="QH41">
        <f t="shared" si="198"/>
        <v>1.0382753892247853</v>
      </c>
      <c r="QI41">
        <f t="shared" si="199"/>
        <v>0.84512903343566803</v>
      </c>
      <c r="QJ41">
        <f t="shared" si="200"/>
        <v>1.0346457217546545</v>
      </c>
      <c r="QK41">
        <f t="shared" si="201"/>
        <v>0.60963951733963506</v>
      </c>
      <c r="QL41">
        <f t="shared" si="202"/>
        <v>0.63804311381376511</v>
      </c>
      <c r="QM41">
        <f t="shared" si="203"/>
        <v>0.44296060235550266</v>
      </c>
      <c r="QN41">
        <f t="shared" si="204"/>
        <v>0.57608233783941809</v>
      </c>
      <c r="QO41">
        <f t="shared" si="205"/>
        <v>1.2188771750312526</v>
      </c>
      <c r="QP41">
        <f t="shared" si="206"/>
        <v>-0.72482323845927876</v>
      </c>
      <c r="QQ41">
        <f t="shared" si="207"/>
        <v>-1.1553811577446045</v>
      </c>
      <c r="QR41">
        <f t="shared" si="208"/>
        <v>-0.8621263866546014</v>
      </c>
      <c r="QS41">
        <f t="shared" si="209"/>
        <v>-0.56058473675063147</v>
      </c>
      <c r="QT41">
        <f t="shared" si="210"/>
        <v>-0.68670667924029716</v>
      </c>
      <c r="QU41">
        <f t="shared" si="211"/>
        <v>-0.9960826633474219</v>
      </c>
      <c r="QV41">
        <f t="shared" si="212"/>
        <v>-0.81963098006285628</v>
      </c>
      <c r="QW41">
        <f t="shared" si="213"/>
        <v>-0.77917272269928817</v>
      </c>
      <c r="QX41">
        <f t="shared" si="214"/>
        <v>-1.2264728692461886</v>
      </c>
      <c r="QY41">
        <f t="shared" si="215"/>
        <v>-0.53529030903661512</v>
      </c>
      <c r="QZ41">
        <f t="shared" si="216"/>
        <v>-0.94395880167718993</v>
      </c>
      <c r="RA41">
        <f t="shared" si="217"/>
        <v>-0.86442336321217617</v>
      </c>
      <c r="RB41">
        <f t="shared" si="218"/>
        <v>-1.0690436573709727</v>
      </c>
      <c r="RC41">
        <f t="shared" si="219"/>
        <v>-1.0261847896911356</v>
      </c>
      <c r="RD41">
        <f t="shared" si="220"/>
        <v>-1.3316570833331833</v>
      </c>
      <c r="RE41">
        <f t="shared" si="221"/>
        <v>-0.98539722492043413</v>
      </c>
      <c r="RF41">
        <f t="shared" si="222"/>
        <v>-1.1329549107103403</v>
      </c>
      <c r="RG41">
        <f t="shared" si="223"/>
        <v>-1.1521406993927119</v>
      </c>
      <c r="RH41">
        <f t="shared" si="224"/>
        <v>-1.4157203536589893</v>
      </c>
      <c r="RI41">
        <f t="shared" si="225"/>
        <v>-0.75660631931015354</v>
      </c>
      <c r="RJ41">
        <f t="shared" si="226"/>
        <v>-1.9790189060874654</v>
      </c>
      <c r="RK41">
        <f t="shared" si="227"/>
        <v>-0.58666058192790593</v>
      </c>
      <c r="RL41">
        <f t="shared" si="228"/>
        <v>-0.61186061340318298</v>
      </c>
      <c r="RM41">
        <f t="shared" si="229"/>
        <v>-1.0234034416590443</v>
      </c>
      <c r="RN41">
        <f t="shared" si="230"/>
        <v>-0.62388313310128651</v>
      </c>
      <c r="RO41">
        <f t="shared" si="231"/>
        <v>-1.1329549107103403</v>
      </c>
      <c r="RP41">
        <f t="shared" si="232"/>
        <v>-1.1080338871252422</v>
      </c>
      <c r="RQ41">
        <f t="shared" si="233"/>
        <v>-0.84622021334417252</v>
      </c>
      <c r="RR41">
        <f t="shared" si="234"/>
        <v>-1.0123687961100254</v>
      </c>
      <c r="RS41">
        <f t="shared" si="235"/>
        <v>-0.66645375137963714</v>
      </c>
      <c r="RT41">
        <f t="shared" si="236"/>
        <v>-0.92397826262698579</v>
      </c>
      <c r="RU41">
        <f t="shared" si="237"/>
        <v>-0.93141565315314778</v>
      </c>
      <c r="RV41">
        <f t="shared" si="238"/>
        <v>-0.77089679009656031</v>
      </c>
      <c r="RW41">
        <f t="shared" si="239"/>
        <v>-2.1825930502002908</v>
      </c>
      <c r="RX41">
        <f t="shared" si="240"/>
        <v>-0.91172640221089074</v>
      </c>
      <c r="RY41">
        <f t="shared" si="241"/>
        <v>-1.2479351701865657</v>
      </c>
      <c r="RZ41">
        <f t="shared" si="242"/>
        <v>-0.51376284530361715</v>
      </c>
      <c r="SA41">
        <f t="shared" si="243"/>
        <v>-0.59832704313810769</v>
      </c>
      <c r="SB41">
        <f t="shared" si="244"/>
        <v>-0.81095081757320464</v>
      </c>
      <c r="SC41">
        <f t="shared" si="245"/>
        <v>-0.53684919842526735</v>
      </c>
      <c r="SF41" t="s">
        <v>121</v>
      </c>
      <c r="SG41">
        <f t="shared" si="246"/>
        <v>2</v>
      </c>
      <c r="SH41">
        <f t="shared" si="246"/>
        <v>1</v>
      </c>
      <c r="SI41">
        <f t="shared" si="246"/>
        <v>1</v>
      </c>
      <c r="SJ41">
        <f t="shared" si="247"/>
        <v>1</v>
      </c>
      <c r="SK41">
        <f t="shared" si="248"/>
        <v>1</v>
      </c>
      <c r="SL41">
        <f t="shared" si="249"/>
        <v>1</v>
      </c>
      <c r="SM41">
        <f t="shared" si="250"/>
        <v>2</v>
      </c>
      <c r="SN41">
        <f t="shared" si="251"/>
        <v>2</v>
      </c>
      <c r="SO41">
        <f t="shared" si="252"/>
        <v>1</v>
      </c>
      <c r="SP41">
        <f t="shared" si="253"/>
        <v>1</v>
      </c>
      <c r="SQ41">
        <f t="shared" si="254"/>
        <v>2</v>
      </c>
      <c r="SR41">
        <f t="shared" si="255"/>
        <v>2</v>
      </c>
      <c r="SS41">
        <f t="shared" si="256"/>
        <v>1</v>
      </c>
      <c r="ST41">
        <f t="shared" si="257"/>
        <v>2</v>
      </c>
      <c r="SU41">
        <f t="shared" si="258"/>
        <v>2</v>
      </c>
      <c r="SV41">
        <f t="shared" si="259"/>
        <v>2</v>
      </c>
      <c r="SW41">
        <f t="shared" si="260"/>
        <v>1</v>
      </c>
      <c r="SX41">
        <f t="shared" si="261"/>
        <v>2</v>
      </c>
      <c r="SY41">
        <f t="shared" si="262"/>
        <v>2</v>
      </c>
      <c r="SZ41">
        <f t="shared" si="263"/>
        <v>1</v>
      </c>
      <c r="TA41">
        <f t="shared" si="264"/>
        <v>1</v>
      </c>
      <c r="TB41">
        <f t="shared" si="265"/>
        <v>2</v>
      </c>
      <c r="TC41">
        <f t="shared" si="266"/>
        <v>2</v>
      </c>
      <c r="TD41">
        <f t="shared" si="267"/>
        <v>2</v>
      </c>
      <c r="TE41">
        <f t="shared" si="268"/>
        <v>2</v>
      </c>
      <c r="TF41">
        <f t="shared" si="269"/>
        <v>2</v>
      </c>
      <c r="TG41">
        <f t="shared" si="270"/>
        <v>2</v>
      </c>
      <c r="TH41">
        <f t="shared" si="271"/>
        <v>1</v>
      </c>
      <c r="TI41">
        <f t="shared" si="272"/>
        <v>2</v>
      </c>
      <c r="TJ41">
        <f t="shared" si="273"/>
        <v>1</v>
      </c>
      <c r="TK41">
        <f t="shared" si="274"/>
        <v>2</v>
      </c>
      <c r="TL41">
        <f t="shared" si="275"/>
        <v>1</v>
      </c>
      <c r="TM41">
        <f t="shared" si="276"/>
        <v>2</v>
      </c>
      <c r="TN41">
        <f t="shared" si="277"/>
        <v>1</v>
      </c>
      <c r="TO41">
        <f t="shared" si="278"/>
        <v>2</v>
      </c>
      <c r="TP41">
        <f t="shared" si="279"/>
        <v>1</v>
      </c>
      <c r="TQ41">
        <f t="shared" si="280"/>
        <v>1</v>
      </c>
      <c r="TR41">
        <f t="shared" si="281"/>
        <v>1</v>
      </c>
      <c r="TS41">
        <f t="shared" si="282"/>
        <v>1</v>
      </c>
      <c r="TT41">
        <f t="shared" si="283"/>
        <v>2</v>
      </c>
      <c r="TU41">
        <f t="shared" si="284"/>
        <v>1</v>
      </c>
      <c r="TV41">
        <f t="shared" si="285"/>
        <v>0</v>
      </c>
      <c r="TW41">
        <f t="shared" si="286"/>
        <v>1</v>
      </c>
      <c r="TX41">
        <f t="shared" si="287"/>
        <v>1</v>
      </c>
      <c r="TY41">
        <f t="shared" si="288"/>
        <v>1</v>
      </c>
      <c r="TZ41">
        <f t="shared" si="289"/>
        <v>1</v>
      </c>
      <c r="UA41">
        <f t="shared" si="290"/>
        <v>1</v>
      </c>
      <c r="UB41">
        <f t="shared" si="291"/>
        <v>1</v>
      </c>
      <c r="UC41">
        <f t="shared" si="292"/>
        <v>0</v>
      </c>
      <c r="UD41">
        <f t="shared" si="293"/>
        <v>1</v>
      </c>
      <c r="UE41">
        <f t="shared" si="294"/>
        <v>1</v>
      </c>
      <c r="UF41">
        <f t="shared" si="295"/>
        <v>1</v>
      </c>
      <c r="UG41">
        <f t="shared" si="296"/>
        <v>0</v>
      </c>
      <c r="UH41">
        <f t="shared" si="297"/>
        <v>0</v>
      </c>
      <c r="UI41">
        <f t="shared" si="298"/>
        <v>0</v>
      </c>
      <c r="UJ41">
        <f t="shared" si="299"/>
        <v>1</v>
      </c>
      <c r="UK41">
        <f t="shared" si="300"/>
        <v>0</v>
      </c>
      <c r="UL41">
        <f t="shared" si="301"/>
        <v>0</v>
      </c>
      <c r="UM41">
        <f t="shared" si="302"/>
        <v>0</v>
      </c>
      <c r="UN41">
        <f t="shared" si="303"/>
        <v>1</v>
      </c>
      <c r="UO41">
        <f t="shared" si="304"/>
        <v>0</v>
      </c>
      <c r="UP41">
        <f t="shared" si="305"/>
        <v>1</v>
      </c>
      <c r="UQ41">
        <f t="shared" si="306"/>
        <v>1</v>
      </c>
      <c r="UR41">
        <f t="shared" si="307"/>
        <v>0</v>
      </c>
      <c r="US41">
        <f t="shared" si="308"/>
        <v>1</v>
      </c>
      <c r="UT41">
        <f t="shared" si="309"/>
        <v>0</v>
      </c>
      <c r="UU41">
        <f t="shared" si="310"/>
        <v>0</v>
      </c>
      <c r="UV41">
        <f t="shared" si="311"/>
        <v>1</v>
      </c>
      <c r="UW41">
        <f t="shared" si="312"/>
        <v>0</v>
      </c>
      <c r="UX41">
        <f t="shared" si="313"/>
        <v>1</v>
      </c>
      <c r="UY41">
        <f t="shared" si="314"/>
        <v>1</v>
      </c>
      <c r="UZ41">
        <f t="shared" si="315"/>
        <v>1</v>
      </c>
      <c r="VA41">
        <f t="shared" si="316"/>
        <v>1</v>
      </c>
      <c r="VB41">
        <f t="shared" si="317"/>
        <v>0</v>
      </c>
      <c r="VC41">
        <f t="shared" si="318"/>
        <v>1</v>
      </c>
      <c r="VD41">
        <f t="shared" si="319"/>
        <v>0</v>
      </c>
      <c r="VE41">
        <f t="shared" si="320"/>
        <v>1</v>
      </c>
      <c r="VF41">
        <f t="shared" si="321"/>
        <v>1</v>
      </c>
      <c r="VG41">
        <f t="shared" si="322"/>
        <v>1</v>
      </c>
      <c r="VH41">
        <f t="shared" si="323"/>
        <v>1</v>
      </c>
      <c r="VK41" t="s">
        <v>121</v>
      </c>
      <c r="VL41">
        <v>2</v>
      </c>
      <c r="VM41">
        <v>1</v>
      </c>
      <c r="VN41">
        <v>1</v>
      </c>
      <c r="VO41">
        <v>1</v>
      </c>
      <c r="VP41">
        <v>1</v>
      </c>
      <c r="VQ41">
        <v>1</v>
      </c>
      <c r="VR41">
        <v>2</v>
      </c>
      <c r="VS41">
        <v>2</v>
      </c>
      <c r="VT41">
        <v>1</v>
      </c>
      <c r="VU41">
        <v>1</v>
      </c>
      <c r="VV41">
        <v>2</v>
      </c>
      <c r="VW41">
        <v>2</v>
      </c>
      <c r="VX41">
        <v>1</v>
      </c>
      <c r="VY41">
        <v>2</v>
      </c>
      <c r="VZ41">
        <v>2</v>
      </c>
      <c r="WA41">
        <v>2</v>
      </c>
      <c r="WB41">
        <v>1</v>
      </c>
      <c r="WC41">
        <v>2</v>
      </c>
      <c r="WD41">
        <v>2</v>
      </c>
      <c r="WE41">
        <v>1</v>
      </c>
      <c r="WF41">
        <v>1</v>
      </c>
      <c r="WG41">
        <v>2</v>
      </c>
      <c r="WH41">
        <v>2</v>
      </c>
      <c r="WI41">
        <v>2</v>
      </c>
      <c r="WJ41">
        <v>2</v>
      </c>
      <c r="WK41">
        <v>2</v>
      </c>
      <c r="WL41">
        <v>2</v>
      </c>
      <c r="WM41">
        <v>1</v>
      </c>
      <c r="WN41">
        <v>2</v>
      </c>
      <c r="WO41">
        <v>1</v>
      </c>
      <c r="WP41">
        <v>2</v>
      </c>
      <c r="WQ41">
        <v>1</v>
      </c>
      <c r="WR41">
        <v>2</v>
      </c>
      <c r="WS41">
        <v>1</v>
      </c>
      <c r="WT41">
        <v>2</v>
      </c>
      <c r="WU41">
        <v>1</v>
      </c>
      <c r="WV41">
        <v>1</v>
      </c>
      <c r="WW41">
        <v>1</v>
      </c>
      <c r="WX41">
        <v>1</v>
      </c>
      <c r="WY41">
        <v>2</v>
      </c>
      <c r="WZ41">
        <v>1</v>
      </c>
      <c r="XA41">
        <v>0</v>
      </c>
      <c r="XB41">
        <v>1</v>
      </c>
      <c r="XC41">
        <v>1</v>
      </c>
      <c r="XD41">
        <v>1</v>
      </c>
      <c r="XE41">
        <v>1</v>
      </c>
      <c r="XF41">
        <v>1</v>
      </c>
      <c r="XG41">
        <v>1</v>
      </c>
      <c r="XH41">
        <v>0</v>
      </c>
      <c r="XI41">
        <v>1</v>
      </c>
      <c r="XJ41">
        <v>1</v>
      </c>
      <c r="XK41">
        <v>1</v>
      </c>
      <c r="XL41">
        <v>0</v>
      </c>
      <c r="XM41">
        <v>0</v>
      </c>
      <c r="XN41">
        <v>0</v>
      </c>
      <c r="XO41">
        <v>1</v>
      </c>
      <c r="XP41">
        <v>0</v>
      </c>
      <c r="XQ41">
        <v>0</v>
      </c>
      <c r="XR41">
        <v>0</v>
      </c>
      <c r="XS41">
        <v>1</v>
      </c>
      <c r="XT41">
        <v>0</v>
      </c>
      <c r="XU41">
        <v>1</v>
      </c>
      <c r="XV41">
        <v>1</v>
      </c>
      <c r="XW41">
        <v>0</v>
      </c>
      <c r="XX41">
        <v>1</v>
      </c>
      <c r="XY41">
        <v>0</v>
      </c>
      <c r="XZ41">
        <v>0</v>
      </c>
      <c r="YA41">
        <v>1</v>
      </c>
      <c r="YB41">
        <v>0</v>
      </c>
      <c r="YC41">
        <v>1</v>
      </c>
      <c r="YD41">
        <v>1</v>
      </c>
      <c r="YE41">
        <v>1</v>
      </c>
      <c r="YF41">
        <v>1</v>
      </c>
      <c r="YG41">
        <v>0</v>
      </c>
      <c r="YH41">
        <v>1</v>
      </c>
      <c r="YI41">
        <v>0</v>
      </c>
      <c r="YJ41">
        <v>1</v>
      </c>
      <c r="YK41">
        <v>1</v>
      </c>
      <c r="YL41">
        <v>1</v>
      </c>
      <c r="YM41">
        <v>1</v>
      </c>
    </row>
    <row r="42" spans="1:663" x14ac:dyDescent="0.3">
      <c r="A42" t="s">
        <v>122</v>
      </c>
      <c r="B42">
        <v>95</v>
      </c>
      <c r="C42">
        <v>132</v>
      </c>
      <c r="D42">
        <v>88</v>
      </c>
      <c r="E42">
        <v>225</v>
      </c>
      <c r="F42">
        <v>49</v>
      </c>
      <c r="G42">
        <v>129</v>
      </c>
      <c r="H42">
        <v>82</v>
      </c>
      <c r="I42">
        <v>86</v>
      </c>
      <c r="J42">
        <v>94</v>
      </c>
      <c r="K42">
        <v>19</v>
      </c>
      <c r="L42">
        <v>31</v>
      </c>
      <c r="M42">
        <v>208</v>
      </c>
      <c r="N42">
        <v>133</v>
      </c>
      <c r="O42">
        <v>145</v>
      </c>
      <c r="P42">
        <v>85</v>
      </c>
      <c r="Q42">
        <v>74</v>
      </c>
      <c r="R42">
        <v>142</v>
      </c>
      <c r="S42">
        <v>103</v>
      </c>
      <c r="T42">
        <v>28</v>
      </c>
      <c r="U42">
        <v>66</v>
      </c>
      <c r="V42">
        <v>143</v>
      </c>
      <c r="W42">
        <v>116</v>
      </c>
      <c r="X42">
        <v>162</v>
      </c>
      <c r="Y42">
        <v>139</v>
      </c>
      <c r="Z42">
        <v>51</v>
      </c>
      <c r="AA42">
        <v>107</v>
      </c>
      <c r="AB42">
        <v>32</v>
      </c>
      <c r="AC42">
        <v>90</v>
      </c>
      <c r="AD42">
        <v>61</v>
      </c>
      <c r="AE42">
        <v>129</v>
      </c>
      <c r="AF42">
        <v>67</v>
      </c>
      <c r="AG42">
        <v>40</v>
      </c>
      <c r="AH42">
        <v>180</v>
      </c>
      <c r="AI42">
        <v>72</v>
      </c>
      <c r="AJ42">
        <v>124</v>
      </c>
      <c r="AK42">
        <v>120</v>
      </c>
      <c r="AL42">
        <v>168</v>
      </c>
      <c r="AM42">
        <v>164</v>
      </c>
      <c r="AN42">
        <v>72</v>
      </c>
      <c r="AO42">
        <v>139</v>
      </c>
      <c r="AP42">
        <v>7</v>
      </c>
      <c r="AQ42">
        <v>3</v>
      </c>
      <c r="AR42">
        <v>1</v>
      </c>
      <c r="AS42">
        <v>16</v>
      </c>
      <c r="AT42">
        <v>2</v>
      </c>
      <c r="AU42">
        <v>5</v>
      </c>
      <c r="AV42">
        <v>7</v>
      </c>
      <c r="AW42">
        <v>3</v>
      </c>
      <c r="AX42">
        <v>3</v>
      </c>
      <c r="AY42">
        <v>8</v>
      </c>
      <c r="AZ42">
        <v>3</v>
      </c>
      <c r="BA42">
        <v>2</v>
      </c>
      <c r="BB42">
        <v>6</v>
      </c>
      <c r="BC42">
        <v>9</v>
      </c>
      <c r="BD42">
        <v>3</v>
      </c>
      <c r="BE42">
        <v>5</v>
      </c>
      <c r="BF42">
        <v>2</v>
      </c>
      <c r="BG42">
        <v>19</v>
      </c>
      <c r="BH42">
        <v>4</v>
      </c>
      <c r="BI42">
        <v>8</v>
      </c>
      <c r="BJ42">
        <v>7</v>
      </c>
      <c r="BK42">
        <v>19</v>
      </c>
      <c r="BL42">
        <v>6</v>
      </c>
      <c r="BM42">
        <v>16</v>
      </c>
      <c r="BN42">
        <v>15</v>
      </c>
      <c r="BO42">
        <v>1</v>
      </c>
      <c r="BP42">
        <v>4</v>
      </c>
      <c r="BQ42">
        <v>10</v>
      </c>
      <c r="BR42">
        <v>6</v>
      </c>
      <c r="BS42">
        <v>2</v>
      </c>
      <c r="BT42">
        <v>7</v>
      </c>
      <c r="BU42">
        <v>1</v>
      </c>
      <c r="BV42">
        <v>17</v>
      </c>
      <c r="BW42">
        <v>3</v>
      </c>
      <c r="BX42">
        <v>4</v>
      </c>
      <c r="BY42">
        <v>9</v>
      </c>
      <c r="BZ42">
        <v>9</v>
      </c>
      <c r="CA42">
        <v>6</v>
      </c>
      <c r="CB42">
        <v>2</v>
      </c>
      <c r="CC42">
        <v>14</v>
      </c>
      <c r="CF42" t="s">
        <v>122</v>
      </c>
      <c r="CG42">
        <f t="shared" si="0"/>
        <v>96</v>
      </c>
      <c r="CH42">
        <f t="shared" si="1"/>
        <v>133</v>
      </c>
      <c r="CI42" s="1">
        <f t="shared" si="2"/>
        <v>89</v>
      </c>
      <c r="CJ42" s="1">
        <f t="shared" si="3"/>
        <v>226</v>
      </c>
      <c r="CK42" s="1">
        <f t="shared" si="4"/>
        <v>50</v>
      </c>
      <c r="CL42" s="1">
        <f t="shared" si="5"/>
        <v>130</v>
      </c>
      <c r="CM42" s="1">
        <f t="shared" si="6"/>
        <v>83</v>
      </c>
      <c r="CN42" s="1">
        <f t="shared" si="7"/>
        <v>87</v>
      </c>
      <c r="CO42" s="1">
        <f t="shared" si="8"/>
        <v>95</v>
      </c>
      <c r="CP42" s="1">
        <f t="shared" si="9"/>
        <v>20</v>
      </c>
      <c r="CQ42" s="1">
        <f t="shared" si="10"/>
        <v>32</v>
      </c>
      <c r="CR42" s="1">
        <f t="shared" si="11"/>
        <v>209</v>
      </c>
      <c r="CS42" s="1">
        <f t="shared" si="12"/>
        <v>134</v>
      </c>
      <c r="CT42" s="1">
        <f t="shared" si="13"/>
        <v>146</v>
      </c>
      <c r="CU42" s="1">
        <f t="shared" si="14"/>
        <v>86</v>
      </c>
      <c r="CV42" s="1">
        <f t="shared" si="15"/>
        <v>75</v>
      </c>
      <c r="CW42" s="1">
        <f t="shared" si="16"/>
        <v>143</v>
      </c>
      <c r="CX42" s="1">
        <f t="shared" si="17"/>
        <v>104</v>
      </c>
      <c r="CY42" s="1">
        <f t="shared" si="18"/>
        <v>29</v>
      </c>
      <c r="CZ42" s="1">
        <f t="shared" si="19"/>
        <v>67</v>
      </c>
      <c r="DA42" s="1">
        <f t="shared" si="20"/>
        <v>144</v>
      </c>
      <c r="DB42" s="1">
        <f t="shared" si="21"/>
        <v>117</v>
      </c>
      <c r="DC42" s="1">
        <f t="shared" si="22"/>
        <v>163</v>
      </c>
      <c r="DD42" s="1">
        <f t="shared" si="23"/>
        <v>140</v>
      </c>
      <c r="DE42" s="1">
        <f t="shared" si="24"/>
        <v>52</v>
      </c>
      <c r="DF42" s="1">
        <f t="shared" si="25"/>
        <v>108</v>
      </c>
      <c r="DG42" s="1">
        <f t="shared" si="26"/>
        <v>33</v>
      </c>
      <c r="DH42" s="1">
        <f t="shared" si="27"/>
        <v>91</v>
      </c>
      <c r="DI42" s="1">
        <f t="shared" si="28"/>
        <v>62</v>
      </c>
      <c r="DJ42" s="1">
        <f t="shared" si="29"/>
        <v>130</v>
      </c>
      <c r="DK42" s="1">
        <f t="shared" si="30"/>
        <v>68</v>
      </c>
      <c r="DL42" s="1">
        <f t="shared" si="31"/>
        <v>41</v>
      </c>
      <c r="DM42" s="1">
        <f t="shared" si="32"/>
        <v>181</v>
      </c>
      <c r="DN42" s="1">
        <f t="shared" si="33"/>
        <v>73</v>
      </c>
      <c r="DO42" s="1">
        <f t="shared" si="34"/>
        <v>125</v>
      </c>
      <c r="DP42" s="1">
        <f t="shared" si="35"/>
        <v>121</v>
      </c>
      <c r="DQ42" s="1">
        <f t="shared" si="36"/>
        <v>169</v>
      </c>
      <c r="DR42" s="1">
        <f t="shared" si="37"/>
        <v>165</v>
      </c>
      <c r="DS42" s="1">
        <f t="shared" si="38"/>
        <v>73</v>
      </c>
      <c r="DT42" s="1">
        <f t="shared" si="39"/>
        <v>140</v>
      </c>
      <c r="DU42" s="1">
        <f t="shared" si="40"/>
        <v>8</v>
      </c>
      <c r="DV42" s="1">
        <f t="shared" si="41"/>
        <v>4</v>
      </c>
      <c r="DW42" s="1">
        <f t="shared" si="42"/>
        <v>2</v>
      </c>
      <c r="DX42" s="1">
        <f t="shared" si="43"/>
        <v>17</v>
      </c>
      <c r="DY42" s="1">
        <f t="shared" si="44"/>
        <v>3</v>
      </c>
      <c r="DZ42" s="1">
        <f t="shared" si="45"/>
        <v>6</v>
      </c>
      <c r="EA42" s="1">
        <f t="shared" si="46"/>
        <v>8</v>
      </c>
      <c r="EB42" s="1">
        <f t="shared" si="47"/>
        <v>4</v>
      </c>
      <c r="EC42" s="1">
        <f t="shared" si="48"/>
        <v>4</v>
      </c>
      <c r="ED42" s="1">
        <f t="shared" si="49"/>
        <v>9</v>
      </c>
      <c r="EE42" s="1">
        <f t="shared" si="50"/>
        <v>4</v>
      </c>
      <c r="EF42" s="1">
        <f t="shared" si="51"/>
        <v>3</v>
      </c>
      <c r="EG42" s="1">
        <f t="shared" si="52"/>
        <v>7</v>
      </c>
      <c r="EH42" s="1">
        <f t="shared" si="53"/>
        <v>10</v>
      </c>
      <c r="EI42" s="1">
        <f t="shared" si="54"/>
        <v>4</v>
      </c>
      <c r="EJ42" s="1">
        <f t="shared" si="55"/>
        <v>6</v>
      </c>
      <c r="EK42" s="1">
        <f t="shared" si="56"/>
        <v>3</v>
      </c>
      <c r="EL42" s="1">
        <f t="shared" si="57"/>
        <v>20</v>
      </c>
      <c r="EM42" s="1">
        <f t="shared" si="58"/>
        <v>5</v>
      </c>
      <c r="EN42" s="1">
        <f t="shared" si="59"/>
        <v>9</v>
      </c>
      <c r="EO42" s="1">
        <f t="shared" si="60"/>
        <v>8</v>
      </c>
      <c r="EP42" s="1">
        <f t="shared" si="61"/>
        <v>20</v>
      </c>
      <c r="EQ42" s="1">
        <f t="shared" si="62"/>
        <v>7</v>
      </c>
      <c r="ER42" s="1">
        <f t="shared" si="63"/>
        <v>17</v>
      </c>
      <c r="ES42" s="1">
        <f t="shared" si="64"/>
        <v>16</v>
      </c>
      <c r="ET42" s="1">
        <f t="shared" si="65"/>
        <v>2</v>
      </c>
      <c r="EU42" s="1">
        <f t="shared" si="66"/>
        <v>5</v>
      </c>
      <c r="EV42" s="1">
        <f t="shared" si="67"/>
        <v>11</v>
      </c>
      <c r="EW42" s="1">
        <f t="shared" si="68"/>
        <v>7</v>
      </c>
      <c r="EX42" s="1">
        <f t="shared" si="69"/>
        <v>3</v>
      </c>
      <c r="EY42" s="1">
        <f t="shared" si="70"/>
        <v>8</v>
      </c>
      <c r="EZ42" s="1">
        <f t="shared" si="71"/>
        <v>2</v>
      </c>
      <c r="FA42" s="1">
        <f t="shared" si="72"/>
        <v>18</v>
      </c>
      <c r="FB42" s="1">
        <f t="shared" si="73"/>
        <v>4</v>
      </c>
      <c r="FC42" s="1">
        <f t="shared" si="74"/>
        <v>5</v>
      </c>
      <c r="FD42" s="1">
        <f t="shared" si="75"/>
        <v>10</v>
      </c>
      <c r="FE42" s="1">
        <f t="shared" si="76"/>
        <v>10</v>
      </c>
      <c r="FF42" s="1">
        <f t="shared" si="77"/>
        <v>7</v>
      </c>
      <c r="FG42" s="1">
        <f t="shared" si="78"/>
        <v>3</v>
      </c>
      <c r="FH42" s="1">
        <f t="shared" si="79"/>
        <v>15</v>
      </c>
      <c r="FJ42" s="1" t="s">
        <v>122</v>
      </c>
      <c r="FK42">
        <f t="shared" si="87"/>
        <v>6.5849625007211561</v>
      </c>
      <c r="FL42">
        <f t="shared" si="87"/>
        <v>7.0552824355011898</v>
      </c>
      <c r="FM42">
        <f t="shared" si="87"/>
        <v>6.4757334309663976</v>
      </c>
      <c r="FN42">
        <f t="shared" si="88"/>
        <v>7.8201789624151887</v>
      </c>
      <c r="FO42">
        <f t="shared" si="89"/>
        <v>5.6438561897747244</v>
      </c>
      <c r="FP42">
        <f t="shared" si="90"/>
        <v>7.0223678130284544</v>
      </c>
      <c r="FQ42">
        <f t="shared" si="91"/>
        <v>6.3750394313469254</v>
      </c>
      <c r="FR42">
        <f t="shared" si="92"/>
        <v>6.4429434958487288</v>
      </c>
      <c r="FS42">
        <f t="shared" si="93"/>
        <v>6.5698556083309478</v>
      </c>
      <c r="FT42">
        <f t="shared" si="94"/>
        <v>4.3219280948873626</v>
      </c>
      <c r="FU42">
        <f t="shared" si="95"/>
        <v>5</v>
      </c>
      <c r="FV42">
        <f t="shared" si="96"/>
        <v>7.7073591320808825</v>
      </c>
      <c r="FW42">
        <f t="shared" si="97"/>
        <v>7.0660891904577721</v>
      </c>
      <c r="FX42">
        <f t="shared" si="98"/>
        <v>7.1898245588800176</v>
      </c>
      <c r="FY42">
        <f t="shared" si="99"/>
        <v>6.4262647547020979</v>
      </c>
      <c r="FZ42">
        <f t="shared" si="100"/>
        <v>6.2288186904958804</v>
      </c>
      <c r="GA42">
        <f t="shared" si="101"/>
        <v>7.1598713367783891</v>
      </c>
      <c r="GB42">
        <f t="shared" si="102"/>
        <v>6.7004397181410917</v>
      </c>
      <c r="GC42">
        <f t="shared" si="103"/>
        <v>4.8579809951275728</v>
      </c>
      <c r="GD42">
        <f t="shared" si="104"/>
        <v>6.0660891904577721</v>
      </c>
      <c r="GE42">
        <f t="shared" si="105"/>
        <v>7.169925001442313</v>
      </c>
      <c r="GF42">
        <f t="shared" si="106"/>
        <v>6.8703647195834048</v>
      </c>
      <c r="GG42">
        <f t="shared" si="107"/>
        <v>7.3487281542310781</v>
      </c>
      <c r="GH42">
        <f t="shared" si="108"/>
        <v>7.1292830169449664</v>
      </c>
      <c r="GI42">
        <f t="shared" si="109"/>
        <v>5.7004397181410926</v>
      </c>
      <c r="GJ42">
        <f t="shared" si="110"/>
        <v>6.7548875021634691</v>
      </c>
      <c r="GK42">
        <f t="shared" si="111"/>
        <v>5.0443941193584534</v>
      </c>
      <c r="GL42">
        <f t="shared" si="112"/>
        <v>6.5077946401986964</v>
      </c>
      <c r="GM42">
        <f t="shared" si="113"/>
        <v>5.9541963103868758</v>
      </c>
      <c r="GN42">
        <f t="shared" si="114"/>
        <v>7.0223678130284544</v>
      </c>
      <c r="GO42">
        <f t="shared" si="115"/>
        <v>6.08746284125034</v>
      </c>
      <c r="GP42">
        <f t="shared" si="116"/>
        <v>5.3575520046180838</v>
      </c>
      <c r="GQ42">
        <f t="shared" si="117"/>
        <v>7.4998458870832057</v>
      </c>
      <c r="GR42">
        <f t="shared" si="118"/>
        <v>6.1898245588800176</v>
      </c>
      <c r="GS42">
        <f t="shared" si="119"/>
        <v>6.9657842846620879</v>
      </c>
      <c r="GT42">
        <f t="shared" si="120"/>
        <v>6.9188632372745955</v>
      </c>
      <c r="GU42">
        <f t="shared" si="121"/>
        <v>7.4008794362821844</v>
      </c>
      <c r="GV42">
        <f t="shared" si="122"/>
        <v>7.3663222142458151</v>
      </c>
      <c r="GW42">
        <f t="shared" si="123"/>
        <v>6.1898245588800176</v>
      </c>
      <c r="GX42">
        <f t="shared" si="124"/>
        <v>7.1292830169449664</v>
      </c>
      <c r="GY42">
        <f t="shared" si="125"/>
        <v>3</v>
      </c>
      <c r="GZ42">
        <f t="shared" si="126"/>
        <v>2</v>
      </c>
      <c r="HA42">
        <f t="shared" si="127"/>
        <v>1</v>
      </c>
      <c r="HB42">
        <f t="shared" si="128"/>
        <v>4.08746284125034</v>
      </c>
      <c r="HC42">
        <f t="shared" si="129"/>
        <v>1.5849625007211563</v>
      </c>
      <c r="HD42">
        <f t="shared" si="130"/>
        <v>2.5849625007211561</v>
      </c>
      <c r="HE42">
        <f t="shared" si="131"/>
        <v>3</v>
      </c>
      <c r="HF42">
        <f t="shared" si="132"/>
        <v>2</v>
      </c>
      <c r="HG42">
        <f t="shared" si="133"/>
        <v>2</v>
      </c>
      <c r="HH42">
        <f t="shared" si="134"/>
        <v>3.1699250014423126</v>
      </c>
      <c r="HI42">
        <f t="shared" si="135"/>
        <v>2</v>
      </c>
      <c r="HJ42">
        <f t="shared" si="136"/>
        <v>1.5849625007211563</v>
      </c>
      <c r="HK42">
        <f t="shared" si="137"/>
        <v>2.8073549220576042</v>
      </c>
      <c r="HL42">
        <f t="shared" si="138"/>
        <v>3.3219280948873626</v>
      </c>
      <c r="HM42">
        <f t="shared" si="139"/>
        <v>2</v>
      </c>
      <c r="HN42">
        <f t="shared" si="140"/>
        <v>2.5849625007211561</v>
      </c>
      <c r="HO42">
        <f t="shared" si="141"/>
        <v>1.5849625007211563</v>
      </c>
      <c r="HP42">
        <f t="shared" si="142"/>
        <v>4.3219280948873626</v>
      </c>
      <c r="HQ42">
        <f t="shared" si="143"/>
        <v>2.3219280948873622</v>
      </c>
      <c r="HR42">
        <f t="shared" si="144"/>
        <v>3.1699250014423126</v>
      </c>
      <c r="HS42">
        <f t="shared" si="145"/>
        <v>3</v>
      </c>
      <c r="HT42">
        <f t="shared" si="146"/>
        <v>4.3219280948873626</v>
      </c>
      <c r="HU42">
        <f t="shared" si="147"/>
        <v>2.8073549220576042</v>
      </c>
      <c r="HV42">
        <f t="shared" si="148"/>
        <v>4.08746284125034</v>
      </c>
      <c r="HW42">
        <f t="shared" si="149"/>
        <v>4</v>
      </c>
      <c r="HX42">
        <f t="shared" si="150"/>
        <v>1</v>
      </c>
      <c r="HY42">
        <f t="shared" si="151"/>
        <v>2.3219280948873622</v>
      </c>
      <c r="HZ42">
        <f t="shared" si="152"/>
        <v>3.4594316186372978</v>
      </c>
      <c r="IA42">
        <f t="shared" si="153"/>
        <v>2.8073549220576042</v>
      </c>
      <c r="IB42">
        <f t="shared" si="154"/>
        <v>1.5849625007211563</v>
      </c>
      <c r="IC42">
        <f t="shared" si="155"/>
        <v>3</v>
      </c>
      <c r="ID42">
        <f t="shared" si="156"/>
        <v>1</v>
      </c>
      <c r="IE42">
        <f t="shared" si="157"/>
        <v>4.1699250014423122</v>
      </c>
      <c r="IF42">
        <f t="shared" si="158"/>
        <v>2</v>
      </c>
      <c r="IG42">
        <f t="shared" si="159"/>
        <v>2.3219280948873622</v>
      </c>
      <c r="IH42">
        <f t="shared" si="160"/>
        <v>3.3219280948873626</v>
      </c>
      <c r="II42">
        <f t="shared" si="161"/>
        <v>3.3219280948873626</v>
      </c>
      <c r="IJ42">
        <f t="shared" si="162"/>
        <v>2.8073549220576042</v>
      </c>
      <c r="IK42">
        <f t="shared" si="163"/>
        <v>1.5849625007211563</v>
      </c>
      <c r="IL42">
        <f t="shared" si="164"/>
        <v>3.9068905956085187</v>
      </c>
      <c r="IM42">
        <f t="shared" si="165"/>
        <v>4.6034189177374163</v>
      </c>
      <c r="IN42">
        <f t="shared" si="82"/>
        <v>2.1317049117513771</v>
      </c>
      <c r="IQ42" t="s">
        <v>122</v>
      </c>
      <c r="IR42">
        <v>4.6034189177374163</v>
      </c>
      <c r="IS42">
        <v>4.6034189177374163</v>
      </c>
      <c r="IT42">
        <v>4.6034189177374163</v>
      </c>
      <c r="IU42">
        <v>4.6034189177374163</v>
      </c>
      <c r="IV42">
        <v>4.6034189177374163</v>
      </c>
      <c r="IW42">
        <v>4.6034189177374163</v>
      </c>
      <c r="IX42">
        <v>4.6034189177374163</v>
      </c>
      <c r="IY42">
        <v>4.6034189177374163</v>
      </c>
      <c r="IZ42">
        <v>4.6034189177374163</v>
      </c>
      <c r="JA42">
        <v>4.6034189177374163</v>
      </c>
      <c r="JB42">
        <v>4.6034189177374163</v>
      </c>
      <c r="JC42">
        <v>4.6034189177374163</v>
      </c>
      <c r="JD42">
        <v>4.6034189177374163</v>
      </c>
      <c r="JE42">
        <v>4.6034189177374163</v>
      </c>
      <c r="JF42">
        <v>4.6034189177374163</v>
      </c>
      <c r="JG42">
        <v>4.6034189177374163</v>
      </c>
      <c r="JH42">
        <v>4.6034189177374163</v>
      </c>
      <c r="JI42">
        <v>4.6034189177374163</v>
      </c>
      <c r="JJ42">
        <v>4.6034189177374163</v>
      </c>
      <c r="JK42">
        <v>4.6034189177374163</v>
      </c>
      <c r="JL42">
        <v>4.6034189177374163</v>
      </c>
      <c r="JM42">
        <v>4.6034189177374163</v>
      </c>
      <c r="JN42">
        <v>4.6034189177374163</v>
      </c>
      <c r="JO42">
        <v>4.6034189177374163</v>
      </c>
      <c r="JP42">
        <v>4.6034189177374163</v>
      </c>
      <c r="JQ42">
        <v>4.6034189177374163</v>
      </c>
      <c r="JR42">
        <v>4.6034189177374163</v>
      </c>
      <c r="JS42">
        <v>4.6034189177374163</v>
      </c>
      <c r="JT42">
        <v>4.6034189177374163</v>
      </c>
      <c r="JU42">
        <v>4.6034189177374163</v>
      </c>
      <c r="JV42">
        <v>4.6034189177374163</v>
      </c>
      <c r="JW42">
        <v>4.6034189177374163</v>
      </c>
      <c r="JX42">
        <v>4.6034189177374163</v>
      </c>
      <c r="JY42">
        <v>4.6034189177374163</v>
      </c>
      <c r="JZ42">
        <v>4.6034189177374163</v>
      </c>
      <c r="KA42">
        <v>4.6034189177374163</v>
      </c>
      <c r="KB42">
        <v>4.6034189177374163</v>
      </c>
      <c r="KC42">
        <v>4.6034189177374163</v>
      </c>
      <c r="KD42">
        <v>4.6034189177374163</v>
      </c>
      <c r="KE42">
        <v>4.6034189177374163</v>
      </c>
      <c r="KF42">
        <v>4.6034189177374163</v>
      </c>
      <c r="KG42">
        <v>4.6034189177374163</v>
      </c>
      <c r="KH42">
        <v>4.6034189177374163</v>
      </c>
      <c r="KI42">
        <v>4.6034189177374163</v>
      </c>
      <c r="KJ42">
        <v>4.6034189177374163</v>
      </c>
      <c r="KK42">
        <v>4.6034189177374163</v>
      </c>
      <c r="KL42">
        <v>4.6034189177374163</v>
      </c>
      <c r="KM42">
        <v>4.6034189177374163</v>
      </c>
      <c r="KN42">
        <v>4.6034189177374163</v>
      </c>
      <c r="KO42">
        <v>4.6034189177374163</v>
      </c>
      <c r="KP42">
        <v>4.6034189177374163</v>
      </c>
      <c r="KQ42">
        <v>4.6034189177374163</v>
      </c>
      <c r="KR42">
        <v>4.6034189177374163</v>
      </c>
      <c r="KS42">
        <v>4.6034189177374163</v>
      </c>
      <c r="KT42">
        <v>4.6034189177374163</v>
      </c>
      <c r="KU42">
        <v>4.6034189177374163</v>
      </c>
      <c r="KV42">
        <v>4.6034189177374163</v>
      </c>
      <c r="KW42">
        <v>4.6034189177374163</v>
      </c>
      <c r="KX42">
        <v>4.6034189177374163</v>
      </c>
      <c r="KY42">
        <v>4.6034189177374163</v>
      </c>
      <c r="KZ42">
        <v>4.6034189177374163</v>
      </c>
      <c r="LA42">
        <v>4.6034189177374163</v>
      </c>
      <c r="LB42">
        <v>4.6034189177374163</v>
      </c>
      <c r="LC42">
        <v>4.6034189177374163</v>
      </c>
      <c r="LD42">
        <v>4.6034189177374163</v>
      </c>
      <c r="LE42">
        <v>4.6034189177374163</v>
      </c>
      <c r="LF42">
        <v>4.6034189177374163</v>
      </c>
      <c r="LG42">
        <v>4.6034189177374163</v>
      </c>
      <c r="LH42">
        <v>4.6034189177374163</v>
      </c>
      <c r="LI42">
        <v>4.6034189177374163</v>
      </c>
      <c r="LJ42">
        <v>4.6034189177374163</v>
      </c>
      <c r="LK42">
        <v>4.6034189177374163</v>
      </c>
      <c r="LL42">
        <v>4.6034189177374163</v>
      </c>
      <c r="LM42">
        <v>4.6034189177374163</v>
      </c>
      <c r="LN42">
        <v>4.6034189177374163</v>
      </c>
      <c r="LO42">
        <v>4.6034189177374163</v>
      </c>
      <c r="LP42">
        <v>4.6034189177374163</v>
      </c>
      <c r="LQ42">
        <v>4.6034189177374163</v>
      </c>
      <c r="LR42">
        <v>4.6034189177374163</v>
      </c>
      <c r="LS42">
        <v>4.6034189177374163</v>
      </c>
      <c r="LV42" t="s">
        <v>122</v>
      </c>
      <c r="LW42">
        <v>2.1317049117513771</v>
      </c>
      <c r="LX42">
        <v>2.1317049117513771</v>
      </c>
      <c r="LY42">
        <v>2.1317049117513771</v>
      </c>
      <c r="LZ42">
        <v>2.1317049117513771</v>
      </c>
      <c r="MA42">
        <v>2.1317049117513771</v>
      </c>
      <c r="MB42">
        <v>2.1317049117513771</v>
      </c>
      <c r="MC42">
        <v>2.1317049117513771</v>
      </c>
      <c r="MD42">
        <v>2.1317049117513771</v>
      </c>
      <c r="ME42">
        <v>2.1317049117513771</v>
      </c>
      <c r="MF42">
        <v>2.1317049117513771</v>
      </c>
      <c r="MG42">
        <v>2.1317049117513771</v>
      </c>
      <c r="MH42">
        <v>2.1317049117513771</v>
      </c>
      <c r="MI42">
        <v>2.1317049117513771</v>
      </c>
      <c r="MJ42">
        <v>2.1317049117513771</v>
      </c>
      <c r="MK42">
        <v>2.1317049117513771</v>
      </c>
      <c r="ML42">
        <v>2.1317049117513771</v>
      </c>
      <c r="MM42">
        <v>2.1317049117513771</v>
      </c>
      <c r="MN42">
        <v>2.1317049117513771</v>
      </c>
      <c r="MO42">
        <v>2.1317049117513771</v>
      </c>
      <c r="MP42">
        <v>2.1317049117513771</v>
      </c>
      <c r="MQ42">
        <v>2.1317049117513771</v>
      </c>
      <c r="MR42">
        <v>2.1317049117513771</v>
      </c>
      <c r="MS42">
        <v>2.1317049117513771</v>
      </c>
      <c r="MT42">
        <v>2.1317049117513771</v>
      </c>
      <c r="MU42">
        <v>2.1317049117513771</v>
      </c>
      <c r="MV42">
        <v>2.1317049117513771</v>
      </c>
      <c r="MW42">
        <v>2.1317049117513771</v>
      </c>
      <c r="MX42">
        <v>2.1317049117513771</v>
      </c>
      <c r="MY42">
        <v>2.1317049117513771</v>
      </c>
      <c r="MZ42">
        <v>2.1317049117513771</v>
      </c>
      <c r="NA42">
        <v>2.1317049117513771</v>
      </c>
      <c r="NB42">
        <v>2.1317049117513771</v>
      </c>
      <c r="NC42">
        <v>2.1317049117513771</v>
      </c>
      <c r="ND42">
        <v>2.1317049117513771</v>
      </c>
      <c r="NE42">
        <v>2.1317049117513771</v>
      </c>
      <c r="NF42">
        <v>2.1317049117513771</v>
      </c>
      <c r="NG42">
        <v>2.1317049117513771</v>
      </c>
      <c r="NH42">
        <v>2.1317049117513771</v>
      </c>
      <c r="NI42">
        <v>2.1317049117513771</v>
      </c>
      <c r="NJ42">
        <v>2.1317049117513771</v>
      </c>
      <c r="NK42">
        <v>2.1317049117513771</v>
      </c>
      <c r="NL42">
        <v>2.1317049117513771</v>
      </c>
      <c r="NM42">
        <v>2.1317049117513771</v>
      </c>
      <c r="NN42">
        <v>2.1317049117513771</v>
      </c>
      <c r="NO42">
        <v>2.1317049117513771</v>
      </c>
      <c r="NP42">
        <v>2.1317049117513771</v>
      </c>
      <c r="NQ42">
        <v>2.1317049117513771</v>
      </c>
      <c r="NR42">
        <v>2.1317049117513771</v>
      </c>
      <c r="NS42">
        <v>2.1317049117513771</v>
      </c>
      <c r="NT42">
        <v>2.1317049117513771</v>
      </c>
      <c r="NU42">
        <v>2.1317049117513771</v>
      </c>
      <c r="NV42">
        <v>2.1317049117513771</v>
      </c>
      <c r="NW42">
        <v>2.1317049117513771</v>
      </c>
      <c r="NX42">
        <v>2.1317049117513771</v>
      </c>
      <c r="NY42">
        <v>2.1317049117513771</v>
      </c>
      <c r="NZ42">
        <v>2.1317049117513771</v>
      </c>
      <c r="OA42">
        <v>2.1317049117513771</v>
      </c>
      <c r="OB42">
        <v>2.1317049117513771</v>
      </c>
      <c r="OC42">
        <v>2.1317049117513771</v>
      </c>
      <c r="OD42">
        <v>2.1317049117513771</v>
      </c>
      <c r="OE42">
        <v>2.1317049117513771</v>
      </c>
      <c r="OF42">
        <v>2.1317049117513771</v>
      </c>
      <c r="OG42">
        <v>2.1317049117513771</v>
      </c>
      <c r="OH42">
        <v>2.1317049117513771</v>
      </c>
      <c r="OI42">
        <v>2.1317049117513771</v>
      </c>
      <c r="OJ42">
        <v>2.1317049117513771</v>
      </c>
      <c r="OK42">
        <v>2.1317049117513771</v>
      </c>
      <c r="OL42">
        <v>2.1317049117513771</v>
      </c>
      <c r="OM42">
        <v>2.1317049117513771</v>
      </c>
      <c r="ON42">
        <v>2.1317049117513771</v>
      </c>
      <c r="OO42">
        <v>2.1317049117513771</v>
      </c>
      <c r="OP42">
        <v>2.1317049117513771</v>
      </c>
      <c r="OQ42">
        <v>2.1317049117513771</v>
      </c>
      <c r="OR42">
        <v>2.1317049117513771</v>
      </c>
      <c r="OS42">
        <v>2.1317049117513771</v>
      </c>
      <c r="OT42">
        <v>2.1317049117513771</v>
      </c>
      <c r="OU42">
        <v>2.1317049117513771</v>
      </c>
      <c r="OV42">
        <v>2.1317049117513771</v>
      </c>
      <c r="OW42">
        <v>2.1317049117513771</v>
      </c>
      <c r="OX42">
        <v>2.1317049117513771</v>
      </c>
      <c r="PA42" s="1" t="s">
        <v>122</v>
      </c>
      <c r="PB42">
        <f t="shared" si="166"/>
        <v>0.9295581072502821</v>
      </c>
      <c r="PC42">
        <f t="shared" si="167"/>
        <v>1.1501889892205384</v>
      </c>
      <c r="PD42">
        <f t="shared" si="168"/>
        <v>0.87831786796921885</v>
      </c>
      <c r="PE42">
        <f t="shared" si="169"/>
        <v>1.5090081309776269</v>
      </c>
      <c r="PF42">
        <f t="shared" si="170"/>
        <v>0.4880775318862029</v>
      </c>
      <c r="PG42">
        <f t="shared" si="171"/>
        <v>1.1347484738418441</v>
      </c>
      <c r="PH42">
        <f t="shared" si="172"/>
        <v>0.83108149905887863</v>
      </c>
      <c r="PI42">
        <f t="shared" si="173"/>
        <v>0.86293584443636073</v>
      </c>
      <c r="PJ42">
        <f t="shared" si="174"/>
        <v>0.92247134195414338</v>
      </c>
      <c r="PK42">
        <f t="shared" si="175"/>
        <v>-0.13204961967216419</v>
      </c>
      <c r="PL42">
        <f t="shared" si="176"/>
        <v>0.18603939038483455</v>
      </c>
      <c r="PM42">
        <f t="shared" si="177"/>
        <v>1.456083436892452</v>
      </c>
      <c r="PN42">
        <f t="shared" si="178"/>
        <v>1.1552585252979797</v>
      </c>
      <c r="PO42">
        <f t="shared" si="179"/>
        <v>1.2133037865065708</v>
      </c>
      <c r="PP42">
        <f t="shared" si="180"/>
        <v>0.85511171218677662</v>
      </c>
      <c r="PQ42">
        <f t="shared" si="181"/>
        <v>0.76248816794396734</v>
      </c>
      <c r="PR42">
        <f t="shared" si="182"/>
        <v>1.1992524879724695</v>
      </c>
      <c r="PS42">
        <f t="shared" si="183"/>
        <v>0.98372940309115964</v>
      </c>
      <c r="PT42">
        <f t="shared" si="184"/>
        <v>0.1194171275709132</v>
      </c>
      <c r="PU42">
        <f t="shared" si="185"/>
        <v>0.6861504444902965</v>
      </c>
      <c r="PV42">
        <f t="shared" si="186"/>
        <v>1.203968743308047</v>
      </c>
      <c r="PW42">
        <f t="shared" si="187"/>
        <v>1.063442594399006</v>
      </c>
      <c r="PX42">
        <f t="shared" si="188"/>
        <v>1.2878467471551476</v>
      </c>
      <c r="PY42">
        <f t="shared" si="189"/>
        <v>1.1849032599602811</v>
      </c>
      <c r="PZ42">
        <f t="shared" si="190"/>
        <v>0.51462132228347701</v>
      </c>
      <c r="QA42">
        <f t="shared" si="191"/>
        <v>1.0092712985581285</v>
      </c>
      <c r="QB42">
        <f t="shared" si="192"/>
        <v>0.20686503051622582</v>
      </c>
      <c r="QC42">
        <f t="shared" si="193"/>
        <v>0.8933580403005561</v>
      </c>
      <c r="QD42">
        <f t="shared" si="194"/>
        <v>0.63366059026419419</v>
      </c>
      <c r="QE42">
        <f t="shared" si="195"/>
        <v>1.1347484738418441</v>
      </c>
      <c r="QF42">
        <f t="shared" si="196"/>
        <v>0.69617699679345169</v>
      </c>
      <c r="QG42">
        <f t="shared" si="197"/>
        <v>0.35376992506016369</v>
      </c>
      <c r="QH42">
        <f t="shared" si="198"/>
        <v>1.3587372967894173</v>
      </c>
      <c r="QI42">
        <f t="shared" si="199"/>
        <v>0.74419570569888771</v>
      </c>
      <c r="QJ42">
        <f t="shared" si="200"/>
        <v>1.1082046834445707</v>
      </c>
      <c r="QK42">
        <f t="shared" si="201"/>
        <v>1.0861936409551378</v>
      </c>
      <c r="QL42">
        <f t="shared" si="202"/>
        <v>1.3123113349898021</v>
      </c>
      <c r="QM42">
        <f t="shared" si="203"/>
        <v>1.296100262882276</v>
      </c>
      <c r="QN42">
        <f t="shared" si="204"/>
        <v>0.74419570569888771</v>
      </c>
      <c r="QO42">
        <f t="shared" si="205"/>
        <v>1.1849032599602811</v>
      </c>
      <c r="QP42">
        <f t="shared" si="206"/>
        <v>-0.75217677123053173</v>
      </c>
      <c r="QQ42">
        <f t="shared" si="207"/>
        <v>-1.2212848520382147</v>
      </c>
      <c r="QR42">
        <f t="shared" si="208"/>
        <v>-1.690392932845898</v>
      </c>
      <c r="QS42">
        <f t="shared" si="209"/>
        <v>-0.24203916482191451</v>
      </c>
      <c r="QT42">
        <f t="shared" si="210"/>
        <v>-1.4159822967881335</v>
      </c>
      <c r="QU42">
        <f t="shared" si="211"/>
        <v>-0.9468742159804503</v>
      </c>
      <c r="QV42">
        <f t="shared" si="212"/>
        <v>-0.75217677123053173</v>
      </c>
      <c r="QW42">
        <f t="shared" si="213"/>
        <v>-1.2212848520382147</v>
      </c>
      <c r="QX42">
        <f t="shared" si="214"/>
        <v>-1.2212848520382147</v>
      </c>
      <c r="QY42">
        <f t="shared" si="215"/>
        <v>-0.67246357992268568</v>
      </c>
      <c r="QZ42">
        <f t="shared" si="216"/>
        <v>-1.2212848520382147</v>
      </c>
      <c r="RA42">
        <f t="shared" si="217"/>
        <v>-1.4159822967881335</v>
      </c>
      <c r="RB42">
        <f t="shared" si="218"/>
        <v>-0.84254813402113549</v>
      </c>
      <c r="RC42">
        <f t="shared" si="219"/>
        <v>-0.60115770047984729</v>
      </c>
      <c r="RD42">
        <f t="shared" si="220"/>
        <v>-1.2212848520382147</v>
      </c>
      <c r="RE42">
        <f t="shared" si="221"/>
        <v>-0.9468742159804503</v>
      </c>
      <c r="RF42">
        <f t="shared" si="222"/>
        <v>-1.4159822967881335</v>
      </c>
      <c r="RG42">
        <f t="shared" si="223"/>
        <v>-0.13204961967216419</v>
      </c>
      <c r="RH42">
        <f t="shared" si="224"/>
        <v>-1.0702657812875307</v>
      </c>
      <c r="RI42">
        <f t="shared" si="225"/>
        <v>-0.67246357992268568</v>
      </c>
      <c r="RJ42">
        <f t="shared" si="226"/>
        <v>-0.75217677123053173</v>
      </c>
      <c r="RK42">
        <f t="shared" si="227"/>
        <v>-0.13204961967216419</v>
      </c>
      <c r="RL42">
        <f t="shared" si="228"/>
        <v>-0.84254813402113549</v>
      </c>
      <c r="RM42">
        <f t="shared" si="229"/>
        <v>-0.24203916482191451</v>
      </c>
      <c r="RN42">
        <f t="shared" si="230"/>
        <v>-0.28306869042284855</v>
      </c>
      <c r="RO42">
        <f t="shared" si="231"/>
        <v>-1.690392932845898</v>
      </c>
      <c r="RP42">
        <f t="shared" si="232"/>
        <v>-1.0702657812875307</v>
      </c>
      <c r="RQ42">
        <f t="shared" si="233"/>
        <v>-0.5366536863492215</v>
      </c>
      <c r="RR42">
        <f t="shared" si="234"/>
        <v>-0.84254813402113549</v>
      </c>
      <c r="RS42">
        <f t="shared" si="235"/>
        <v>-1.4159822967881335</v>
      </c>
      <c r="RT42">
        <f t="shared" si="236"/>
        <v>-0.75217677123053173</v>
      </c>
      <c r="RU42">
        <f t="shared" si="237"/>
        <v>-1.690392932845898</v>
      </c>
      <c r="RV42">
        <f t="shared" si="238"/>
        <v>-0.20335549911500272</v>
      </c>
      <c r="RW42">
        <f t="shared" si="239"/>
        <v>-1.2212848520382147</v>
      </c>
      <c r="RX42">
        <f t="shared" si="240"/>
        <v>-1.0702657812875307</v>
      </c>
      <c r="RY42">
        <f t="shared" si="241"/>
        <v>-0.60115770047984729</v>
      </c>
      <c r="RZ42">
        <f t="shared" si="242"/>
        <v>-0.60115770047984729</v>
      </c>
      <c r="SA42">
        <f t="shared" si="243"/>
        <v>-0.84254813402113549</v>
      </c>
      <c r="SB42">
        <f t="shared" si="244"/>
        <v>-1.4159822967881335</v>
      </c>
      <c r="SC42">
        <f t="shared" si="245"/>
        <v>-0.32674706442208284</v>
      </c>
      <c r="SF42" t="s">
        <v>122</v>
      </c>
      <c r="SG42">
        <f t="shared" si="246"/>
        <v>1</v>
      </c>
      <c r="SH42">
        <f t="shared" si="246"/>
        <v>2</v>
      </c>
      <c r="SI42">
        <f t="shared" si="246"/>
        <v>1</v>
      </c>
      <c r="SJ42">
        <f t="shared" si="247"/>
        <v>2</v>
      </c>
      <c r="SK42">
        <f t="shared" si="248"/>
        <v>1</v>
      </c>
      <c r="SL42">
        <f t="shared" si="249"/>
        <v>2</v>
      </c>
      <c r="SM42">
        <f t="shared" si="250"/>
        <v>1</v>
      </c>
      <c r="SN42">
        <f t="shared" si="251"/>
        <v>1</v>
      </c>
      <c r="SO42">
        <f t="shared" si="252"/>
        <v>1</v>
      </c>
      <c r="SP42">
        <f t="shared" si="253"/>
        <v>1</v>
      </c>
      <c r="SQ42">
        <f t="shared" si="254"/>
        <v>1</v>
      </c>
      <c r="SR42">
        <f t="shared" si="255"/>
        <v>2</v>
      </c>
      <c r="SS42">
        <f t="shared" si="256"/>
        <v>2</v>
      </c>
      <c r="ST42">
        <f t="shared" si="257"/>
        <v>2</v>
      </c>
      <c r="SU42">
        <f t="shared" si="258"/>
        <v>1</v>
      </c>
      <c r="SV42">
        <f t="shared" si="259"/>
        <v>1</v>
      </c>
      <c r="SW42">
        <f t="shared" si="260"/>
        <v>2</v>
      </c>
      <c r="SX42">
        <f t="shared" si="261"/>
        <v>1</v>
      </c>
      <c r="SY42">
        <f t="shared" si="262"/>
        <v>1</v>
      </c>
      <c r="SZ42">
        <f t="shared" si="263"/>
        <v>1</v>
      </c>
      <c r="TA42">
        <f t="shared" si="264"/>
        <v>2</v>
      </c>
      <c r="TB42">
        <f t="shared" si="265"/>
        <v>2</v>
      </c>
      <c r="TC42">
        <f t="shared" si="266"/>
        <v>2</v>
      </c>
      <c r="TD42">
        <f t="shared" si="267"/>
        <v>2</v>
      </c>
      <c r="TE42">
        <f t="shared" si="268"/>
        <v>1</v>
      </c>
      <c r="TF42">
        <f t="shared" si="269"/>
        <v>2</v>
      </c>
      <c r="TG42">
        <f t="shared" si="270"/>
        <v>1</v>
      </c>
      <c r="TH42">
        <f t="shared" si="271"/>
        <v>1</v>
      </c>
      <c r="TI42">
        <f t="shared" si="272"/>
        <v>1</v>
      </c>
      <c r="TJ42">
        <f t="shared" si="273"/>
        <v>2</v>
      </c>
      <c r="TK42">
        <f t="shared" si="274"/>
        <v>1</v>
      </c>
      <c r="TL42">
        <f t="shared" si="275"/>
        <v>1</v>
      </c>
      <c r="TM42">
        <f t="shared" si="276"/>
        <v>2</v>
      </c>
      <c r="TN42">
        <f t="shared" si="277"/>
        <v>1</v>
      </c>
      <c r="TO42">
        <f t="shared" si="278"/>
        <v>2</v>
      </c>
      <c r="TP42">
        <f t="shared" si="279"/>
        <v>2</v>
      </c>
      <c r="TQ42">
        <f t="shared" si="280"/>
        <v>2</v>
      </c>
      <c r="TR42">
        <f t="shared" si="281"/>
        <v>2</v>
      </c>
      <c r="TS42">
        <f t="shared" si="282"/>
        <v>1</v>
      </c>
      <c r="TT42">
        <f t="shared" si="283"/>
        <v>2</v>
      </c>
      <c r="TU42">
        <f t="shared" si="284"/>
        <v>1</v>
      </c>
      <c r="TV42">
        <f t="shared" si="285"/>
        <v>0</v>
      </c>
      <c r="TW42">
        <f t="shared" si="286"/>
        <v>0</v>
      </c>
      <c r="TX42">
        <f t="shared" si="287"/>
        <v>1</v>
      </c>
      <c r="TY42">
        <f t="shared" si="288"/>
        <v>0</v>
      </c>
      <c r="TZ42">
        <f t="shared" si="289"/>
        <v>1</v>
      </c>
      <c r="UA42">
        <f t="shared" si="290"/>
        <v>1</v>
      </c>
      <c r="UB42">
        <f t="shared" si="291"/>
        <v>0</v>
      </c>
      <c r="UC42">
        <f t="shared" si="292"/>
        <v>0</v>
      </c>
      <c r="UD42">
        <f t="shared" si="293"/>
        <v>1</v>
      </c>
      <c r="UE42">
        <f t="shared" si="294"/>
        <v>0</v>
      </c>
      <c r="UF42">
        <f t="shared" si="295"/>
        <v>0</v>
      </c>
      <c r="UG42">
        <f t="shared" si="296"/>
        <v>1</v>
      </c>
      <c r="UH42">
        <f t="shared" si="297"/>
        <v>1</v>
      </c>
      <c r="UI42">
        <f t="shared" si="298"/>
        <v>0</v>
      </c>
      <c r="UJ42">
        <f t="shared" si="299"/>
        <v>1</v>
      </c>
      <c r="UK42">
        <f t="shared" si="300"/>
        <v>0</v>
      </c>
      <c r="UL42">
        <f t="shared" si="301"/>
        <v>1</v>
      </c>
      <c r="UM42">
        <f t="shared" si="302"/>
        <v>0</v>
      </c>
      <c r="UN42">
        <f t="shared" si="303"/>
        <v>1</v>
      </c>
      <c r="UO42">
        <f t="shared" si="304"/>
        <v>1</v>
      </c>
      <c r="UP42">
        <f t="shared" si="305"/>
        <v>1</v>
      </c>
      <c r="UQ42">
        <f t="shared" si="306"/>
        <v>1</v>
      </c>
      <c r="UR42">
        <f t="shared" si="307"/>
        <v>1</v>
      </c>
      <c r="US42">
        <f t="shared" si="308"/>
        <v>1</v>
      </c>
      <c r="UT42">
        <f t="shared" si="309"/>
        <v>0</v>
      </c>
      <c r="UU42">
        <f t="shared" si="310"/>
        <v>0</v>
      </c>
      <c r="UV42">
        <f t="shared" si="311"/>
        <v>1</v>
      </c>
      <c r="UW42">
        <f t="shared" si="312"/>
        <v>1</v>
      </c>
      <c r="UX42">
        <f t="shared" si="313"/>
        <v>0</v>
      </c>
      <c r="UY42">
        <f t="shared" si="314"/>
        <v>1</v>
      </c>
      <c r="UZ42">
        <f t="shared" si="315"/>
        <v>0</v>
      </c>
      <c r="VA42">
        <f t="shared" si="316"/>
        <v>1</v>
      </c>
      <c r="VB42">
        <f t="shared" si="317"/>
        <v>0</v>
      </c>
      <c r="VC42">
        <f t="shared" si="318"/>
        <v>0</v>
      </c>
      <c r="VD42">
        <f t="shared" si="319"/>
        <v>1</v>
      </c>
      <c r="VE42">
        <f t="shared" si="320"/>
        <v>1</v>
      </c>
      <c r="VF42">
        <f t="shared" si="321"/>
        <v>1</v>
      </c>
      <c r="VG42">
        <f t="shared" si="322"/>
        <v>0</v>
      </c>
      <c r="VH42">
        <f t="shared" si="323"/>
        <v>1</v>
      </c>
      <c r="VK42" t="s">
        <v>122</v>
      </c>
      <c r="VL42">
        <v>1</v>
      </c>
      <c r="VM42">
        <v>2</v>
      </c>
      <c r="VN42">
        <v>1</v>
      </c>
      <c r="VO42">
        <v>2</v>
      </c>
      <c r="VP42">
        <v>1</v>
      </c>
      <c r="VQ42">
        <v>2</v>
      </c>
      <c r="VR42">
        <v>1</v>
      </c>
      <c r="VS42">
        <v>1</v>
      </c>
      <c r="VT42">
        <v>1</v>
      </c>
      <c r="VU42">
        <v>1</v>
      </c>
      <c r="VV42">
        <v>1</v>
      </c>
      <c r="VW42">
        <v>2</v>
      </c>
      <c r="VX42">
        <v>2</v>
      </c>
      <c r="VY42">
        <v>2</v>
      </c>
      <c r="VZ42">
        <v>1</v>
      </c>
      <c r="WA42">
        <v>1</v>
      </c>
      <c r="WB42">
        <v>2</v>
      </c>
      <c r="WC42">
        <v>1</v>
      </c>
      <c r="WD42">
        <v>1</v>
      </c>
      <c r="WE42">
        <v>1</v>
      </c>
      <c r="WF42">
        <v>2</v>
      </c>
      <c r="WG42">
        <v>2</v>
      </c>
      <c r="WH42">
        <v>2</v>
      </c>
      <c r="WI42">
        <v>2</v>
      </c>
      <c r="WJ42">
        <v>1</v>
      </c>
      <c r="WK42">
        <v>2</v>
      </c>
      <c r="WL42">
        <v>1</v>
      </c>
      <c r="WM42">
        <v>1</v>
      </c>
      <c r="WN42">
        <v>1</v>
      </c>
      <c r="WO42">
        <v>2</v>
      </c>
      <c r="WP42">
        <v>1</v>
      </c>
      <c r="WQ42">
        <v>1</v>
      </c>
      <c r="WR42">
        <v>2</v>
      </c>
      <c r="WS42">
        <v>1</v>
      </c>
      <c r="WT42">
        <v>2</v>
      </c>
      <c r="WU42">
        <v>2</v>
      </c>
      <c r="WV42">
        <v>2</v>
      </c>
      <c r="WW42">
        <v>2</v>
      </c>
      <c r="WX42">
        <v>1</v>
      </c>
      <c r="WY42">
        <v>2</v>
      </c>
      <c r="WZ42">
        <v>1</v>
      </c>
      <c r="XA42">
        <v>0</v>
      </c>
      <c r="XB42">
        <v>0</v>
      </c>
      <c r="XC42">
        <v>1</v>
      </c>
      <c r="XD42">
        <v>0</v>
      </c>
      <c r="XE42">
        <v>1</v>
      </c>
      <c r="XF42">
        <v>1</v>
      </c>
      <c r="XG42">
        <v>0</v>
      </c>
      <c r="XH42">
        <v>0</v>
      </c>
      <c r="XI42">
        <v>1</v>
      </c>
      <c r="XJ42">
        <v>0</v>
      </c>
      <c r="XK42">
        <v>0</v>
      </c>
      <c r="XL42">
        <v>1</v>
      </c>
      <c r="XM42">
        <v>1</v>
      </c>
      <c r="XN42">
        <v>0</v>
      </c>
      <c r="XO42">
        <v>1</v>
      </c>
      <c r="XP42">
        <v>0</v>
      </c>
      <c r="XQ42">
        <v>1</v>
      </c>
      <c r="XR42">
        <v>0</v>
      </c>
      <c r="XS42">
        <v>1</v>
      </c>
      <c r="XT42">
        <v>1</v>
      </c>
      <c r="XU42">
        <v>1</v>
      </c>
      <c r="XV42">
        <v>1</v>
      </c>
      <c r="XW42">
        <v>1</v>
      </c>
      <c r="XX42">
        <v>1</v>
      </c>
      <c r="XY42">
        <v>0</v>
      </c>
      <c r="XZ42">
        <v>0</v>
      </c>
      <c r="YA42">
        <v>1</v>
      </c>
      <c r="YB42">
        <v>1</v>
      </c>
      <c r="YC42">
        <v>0</v>
      </c>
      <c r="YD42">
        <v>1</v>
      </c>
      <c r="YE42">
        <v>0</v>
      </c>
      <c r="YF42">
        <v>1</v>
      </c>
      <c r="YG42">
        <v>0</v>
      </c>
      <c r="YH42">
        <v>0</v>
      </c>
      <c r="YI42">
        <v>1</v>
      </c>
      <c r="YJ42">
        <v>1</v>
      </c>
      <c r="YK42">
        <v>1</v>
      </c>
      <c r="YL42">
        <v>0</v>
      </c>
      <c r="YM42">
        <v>1</v>
      </c>
    </row>
    <row r="43" spans="1:663" x14ac:dyDescent="0.3">
      <c r="A43" t="s">
        <v>123</v>
      </c>
      <c r="B43">
        <v>23</v>
      </c>
      <c r="C43">
        <v>23</v>
      </c>
      <c r="D43">
        <v>22</v>
      </c>
      <c r="E43">
        <v>22</v>
      </c>
      <c r="F43">
        <v>1</v>
      </c>
      <c r="G43">
        <v>24</v>
      </c>
      <c r="H43">
        <v>22</v>
      </c>
      <c r="I43">
        <v>29</v>
      </c>
      <c r="J43">
        <v>17</v>
      </c>
      <c r="K43">
        <v>9</v>
      </c>
      <c r="L43">
        <v>7</v>
      </c>
      <c r="M43">
        <v>30</v>
      </c>
      <c r="N43">
        <v>32</v>
      </c>
      <c r="O43">
        <v>24</v>
      </c>
      <c r="P43">
        <v>17</v>
      </c>
      <c r="Q43">
        <v>22</v>
      </c>
      <c r="R43">
        <v>24</v>
      </c>
      <c r="S43">
        <v>57</v>
      </c>
      <c r="T43">
        <v>14</v>
      </c>
      <c r="U43">
        <v>14</v>
      </c>
      <c r="V43">
        <v>26</v>
      </c>
      <c r="W43">
        <v>19</v>
      </c>
      <c r="X43">
        <v>22</v>
      </c>
      <c r="Y43">
        <v>23</v>
      </c>
      <c r="Z43">
        <v>9</v>
      </c>
      <c r="AA43">
        <v>18</v>
      </c>
      <c r="AB43">
        <v>5</v>
      </c>
      <c r="AC43">
        <v>6</v>
      </c>
      <c r="AD43">
        <v>13</v>
      </c>
      <c r="AE43">
        <v>9</v>
      </c>
      <c r="AF43">
        <v>9</v>
      </c>
      <c r="AG43">
        <v>17</v>
      </c>
      <c r="AH43">
        <v>15</v>
      </c>
      <c r="AI43">
        <v>17</v>
      </c>
      <c r="AJ43">
        <v>15</v>
      </c>
      <c r="AK43">
        <v>35</v>
      </c>
      <c r="AL43">
        <v>16</v>
      </c>
      <c r="AM43">
        <v>19</v>
      </c>
      <c r="AN43">
        <v>19</v>
      </c>
      <c r="AO43">
        <v>27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1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2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1</v>
      </c>
      <c r="BV43">
        <v>1</v>
      </c>
      <c r="BW43">
        <v>1</v>
      </c>
      <c r="BX43">
        <v>0</v>
      </c>
      <c r="BY43">
        <v>0</v>
      </c>
      <c r="BZ43">
        <v>0</v>
      </c>
      <c r="CA43">
        <v>1</v>
      </c>
      <c r="CB43">
        <v>0</v>
      </c>
      <c r="CC43">
        <v>0</v>
      </c>
      <c r="CF43" t="s">
        <v>123</v>
      </c>
      <c r="CG43">
        <f t="shared" si="0"/>
        <v>24</v>
      </c>
      <c r="CH43">
        <f t="shared" si="1"/>
        <v>24</v>
      </c>
      <c r="CI43" s="1">
        <f t="shared" si="2"/>
        <v>23</v>
      </c>
      <c r="CJ43" s="1">
        <f t="shared" si="3"/>
        <v>23</v>
      </c>
      <c r="CK43" s="1">
        <f t="shared" si="4"/>
        <v>2</v>
      </c>
      <c r="CL43" s="1">
        <f t="shared" si="5"/>
        <v>25</v>
      </c>
      <c r="CM43" s="1">
        <f t="shared" si="6"/>
        <v>23</v>
      </c>
      <c r="CN43" s="1">
        <f t="shared" si="7"/>
        <v>30</v>
      </c>
      <c r="CO43" s="1">
        <f t="shared" si="8"/>
        <v>18</v>
      </c>
      <c r="CP43" s="1">
        <f t="shared" si="9"/>
        <v>10</v>
      </c>
      <c r="CQ43" s="1">
        <f t="shared" si="10"/>
        <v>8</v>
      </c>
      <c r="CR43" s="1">
        <f t="shared" si="11"/>
        <v>31</v>
      </c>
      <c r="CS43" s="1">
        <f t="shared" si="12"/>
        <v>33</v>
      </c>
      <c r="CT43" s="1">
        <f t="shared" si="13"/>
        <v>25</v>
      </c>
      <c r="CU43" s="1">
        <f t="shared" si="14"/>
        <v>18</v>
      </c>
      <c r="CV43" s="1">
        <f t="shared" si="15"/>
        <v>23</v>
      </c>
      <c r="CW43" s="1">
        <f t="shared" si="16"/>
        <v>25</v>
      </c>
      <c r="CX43" s="1">
        <f t="shared" si="17"/>
        <v>58</v>
      </c>
      <c r="CY43" s="1">
        <f t="shared" si="18"/>
        <v>15</v>
      </c>
      <c r="CZ43" s="1">
        <f t="shared" si="19"/>
        <v>15</v>
      </c>
      <c r="DA43" s="1">
        <f t="shared" si="20"/>
        <v>27</v>
      </c>
      <c r="DB43" s="1">
        <f t="shared" si="21"/>
        <v>20</v>
      </c>
      <c r="DC43" s="1">
        <f t="shared" si="22"/>
        <v>23</v>
      </c>
      <c r="DD43" s="1">
        <f t="shared" si="23"/>
        <v>24</v>
      </c>
      <c r="DE43" s="1">
        <f t="shared" si="24"/>
        <v>10</v>
      </c>
      <c r="DF43" s="1">
        <f t="shared" si="25"/>
        <v>19</v>
      </c>
      <c r="DG43" s="1">
        <f t="shared" si="26"/>
        <v>6</v>
      </c>
      <c r="DH43" s="1">
        <f t="shared" si="27"/>
        <v>7</v>
      </c>
      <c r="DI43" s="1">
        <f t="shared" si="28"/>
        <v>14</v>
      </c>
      <c r="DJ43" s="1">
        <f t="shared" si="29"/>
        <v>10</v>
      </c>
      <c r="DK43" s="1">
        <f t="shared" si="30"/>
        <v>10</v>
      </c>
      <c r="DL43" s="1">
        <f t="shared" si="31"/>
        <v>18</v>
      </c>
      <c r="DM43" s="1">
        <f t="shared" si="32"/>
        <v>16</v>
      </c>
      <c r="DN43" s="1">
        <f t="shared" si="33"/>
        <v>18</v>
      </c>
      <c r="DO43" s="1">
        <f t="shared" si="34"/>
        <v>16</v>
      </c>
      <c r="DP43" s="1">
        <f t="shared" si="35"/>
        <v>36</v>
      </c>
      <c r="DQ43" s="1">
        <f t="shared" si="36"/>
        <v>17</v>
      </c>
      <c r="DR43" s="1">
        <f t="shared" si="37"/>
        <v>20</v>
      </c>
      <c r="DS43" s="1">
        <f t="shared" si="38"/>
        <v>20</v>
      </c>
      <c r="DT43" s="1">
        <f t="shared" si="39"/>
        <v>28</v>
      </c>
      <c r="DU43" s="1">
        <f t="shared" si="40"/>
        <v>1</v>
      </c>
      <c r="DV43" s="1">
        <f t="shared" si="41"/>
        <v>1</v>
      </c>
      <c r="DW43" s="1">
        <f t="shared" si="42"/>
        <v>1</v>
      </c>
      <c r="DX43" s="1">
        <f t="shared" si="43"/>
        <v>1</v>
      </c>
      <c r="DY43" s="1">
        <f t="shared" si="44"/>
        <v>1</v>
      </c>
      <c r="DZ43" s="1">
        <f t="shared" si="45"/>
        <v>2</v>
      </c>
      <c r="EA43" s="1">
        <f t="shared" si="46"/>
        <v>1</v>
      </c>
      <c r="EB43" s="1">
        <f t="shared" si="47"/>
        <v>1</v>
      </c>
      <c r="EC43" s="1">
        <f t="shared" si="48"/>
        <v>1</v>
      </c>
      <c r="ED43" s="1">
        <f t="shared" si="49"/>
        <v>1</v>
      </c>
      <c r="EE43" s="1">
        <f t="shared" si="50"/>
        <v>1</v>
      </c>
      <c r="EF43" s="1">
        <f t="shared" si="51"/>
        <v>2</v>
      </c>
      <c r="EG43" s="1">
        <f t="shared" si="52"/>
        <v>1</v>
      </c>
      <c r="EH43" s="1">
        <f t="shared" si="53"/>
        <v>1</v>
      </c>
      <c r="EI43" s="1">
        <f t="shared" si="54"/>
        <v>1</v>
      </c>
      <c r="EJ43" s="1">
        <f t="shared" si="55"/>
        <v>1</v>
      </c>
      <c r="EK43" s="1">
        <f t="shared" si="56"/>
        <v>1</v>
      </c>
      <c r="EL43" s="1">
        <f t="shared" si="57"/>
        <v>1</v>
      </c>
      <c r="EM43" s="1">
        <f t="shared" si="58"/>
        <v>1</v>
      </c>
      <c r="EN43" s="1">
        <f t="shared" si="59"/>
        <v>1</v>
      </c>
      <c r="EO43" s="1">
        <f t="shared" si="60"/>
        <v>1</v>
      </c>
      <c r="EP43" s="1">
        <f t="shared" si="61"/>
        <v>1</v>
      </c>
      <c r="EQ43" s="1">
        <f t="shared" si="62"/>
        <v>1</v>
      </c>
      <c r="ER43" s="1">
        <f t="shared" si="63"/>
        <v>1</v>
      </c>
      <c r="ES43" s="1">
        <f t="shared" si="64"/>
        <v>1</v>
      </c>
      <c r="ET43" s="1">
        <f t="shared" si="65"/>
        <v>3</v>
      </c>
      <c r="EU43" s="1">
        <f t="shared" si="66"/>
        <v>1</v>
      </c>
      <c r="EV43" s="1">
        <f t="shared" si="67"/>
        <v>1</v>
      </c>
      <c r="EW43" s="1">
        <f t="shared" si="68"/>
        <v>1</v>
      </c>
      <c r="EX43" s="1">
        <f t="shared" si="69"/>
        <v>1</v>
      </c>
      <c r="EY43" s="1">
        <f t="shared" si="70"/>
        <v>1</v>
      </c>
      <c r="EZ43" s="1">
        <f t="shared" si="71"/>
        <v>2</v>
      </c>
      <c r="FA43" s="1">
        <f t="shared" si="72"/>
        <v>2</v>
      </c>
      <c r="FB43" s="1">
        <f t="shared" si="73"/>
        <v>2</v>
      </c>
      <c r="FC43" s="1">
        <f t="shared" si="74"/>
        <v>1</v>
      </c>
      <c r="FD43" s="1">
        <f t="shared" si="75"/>
        <v>1</v>
      </c>
      <c r="FE43" s="1">
        <f t="shared" si="76"/>
        <v>1</v>
      </c>
      <c r="FF43" s="1">
        <f t="shared" si="77"/>
        <v>2</v>
      </c>
      <c r="FG43" s="1">
        <f t="shared" si="78"/>
        <v>1</v>
      </c>
      <c r="FH43" s="1">
        <f t="shared" si="79"/>
        <v>1</v>
      </c>
      <c r="FJ43" s="1" t="s">
        <v>123</v>
      </c>
      <c r="FK43">
        <f t="shared" si="87"/>
        <v>4.584962500721157</v>
      </c>
      <c r="FL43">
        <f t="shared" si="87"/>
        <v>4.584962500721157</v>
      </c>
      <c r="FM43">
        <f t="shared" si="87"/>
        <v>4.5235619560570131</v>
      </c>
      <c r="FN43">
        <f t="shared" si="88"/>
        <v>4.5235619560570131</v>
      </c>
      <c r="FO43">
        <f t="shared" si="89"/>
        <v>1</v>
      </c>
      <c r="FP43">
        <f t="shared" si="90"/>
        <v>4.6438561897747244</v>
      </c>
      <c r="FQ43">
        <f t="shared" si="91"/>
        <v>4.5235619560570131</v>
      </c>
      <c r="FR43">
        <f t="shared" si="92"/>
        <v>4.9068905956085187</v>
      </c>
      <c r="FS43">
        <f t="shared" si="93"/>
        <v>4.1699250014423122</v>
      </c>
      <c r="FT43">
        <f t="shared" si="94"/>
        <v>3.3219280948873626</v>
      </c>
      <c r="FU43">
        <f t="shared" si="95"/>
        <v>3</v>
      </c>
      <c r="FV43">
        <f t="shared" si="96"/>
        <v>4.9541963103868758</v>
      </c>
      <c r="FW43">
        <f t="shared" si="97"/>
        <v>5.0443941193584534</v>
      </c>
      <c r="FX43">
        <f t="shared" si="98"/>
        <v>4.6438561897747244</v>
      </c>
      <c r="FY43">
        <f t="shared" si="99"/>
        <v>4.1699250014423122</v>
      </c>
      <c r="FZ43">
        <f t="shared" si="100"/>
        <v>4.5235619560570131</v>
      </c>
      <c r="GA43">
        <f t="shared" si="101"/>
        <v>4.6438561897747244</v>
      </c>
      <c r="GB43">
        <f t="shared" si="102"/>
        <v>5.8579809951275719</v>
      </c>
      <c r="GC43">
        <f t="shared" si="103"/>
        <v>3.9068905956085187</v>
      </c>
      <c r="GD43">
        <f t="shared" si="104"/>
        <v>3.9068905956085187</v>
      </c>
      <c r="GE43">
        <f t="shared" si="105"/>
        <v>4.7548875021634691</v>
      </c>
      <c r="GF43">
        <f t="shared" si="106"/>
        <v>4.3219280948873626</v>
      </c>
      <c r="GG43">
        <f t="shared" si="107"/>
        <v>4.5235619560570131</v>
      </c>
      <c r="GH43">
        <f t="shared" si="108"/>
        <v>4.584962500721157</v>
      </c>
      <c r="GI43">
        <f t="shared" si="109"/>
        <v>3.3219280948873626</v>
      </c>
      <c r="GJ43">
        <f t="shared" si="110"/>
        <v>4.2479275134435852</v>
      </c>
      <c r="GK43">
        <f t="shared" si="111"/>
        <v>2.5849625007211561</v>
      </c>
      <c r="GL43">
        <f t="shared" si="112"/>
        <v>2.8073549220576042</v>
      </c>
      <c r="GM43">
        <f t="shared" si="113"/>
        <v>3.8073549220576037</v>
      </c>
      <c r="GN43">
        <f t="shared" si="114"/>
        <v>3.3219280948873626</v>
      </c>
      <c r="GO43">
        <f t="shared" si="115"/>
        <v>3.3219280948873626</v>
      </c>
      <c r="GP43">
        <f t="shared" si="116"/>
        <v>4.1699250014423122</v>
      </c>
      <c r="GQ43">
        <f t="shared" si="117"/>
        <v>4</v>
      </c>
      <c r="GR43">
        <f t="shared" si="118"/>
        <v>4.1699250014423122</v>
      </c>
      <c r="GS43">
        <f t="shared" si="119"/>
        <v>4</v>
      </c>
      <c r="GT43">
        <f t="shared" si="120"/>
        <v>5.1699250014423122</v>
      </c>
      <c r="GU43">
        <f t="shared" si="121"/>
        <v>4.08746284125034</v>
      </c>
      <c r="GV43">
        <f t="shared" si="122"/>
        <v>4.3219280948873626</v>
      </c>
      <c r="GW43">
        <f t="shared" si="123"/>
        <v>4.3219280948873626</v>
      </c>
      <c r="GX43">
        <f t="shared" si="124"/>
        <v>4.8073549220576037</v>
      </c>
      <c r="GY43">
        <f t="shared" si="125"/>
        <v>0</v>
      </c>
      <c r="GZ43">
        <f t="shared" si="126"/>
        <v>0</v>
      </c>
      <c r="HA43">
        <f t="shared" si="127"/>
        <v>0</v>
      </c>
      <c r="HB43">
        <f t="shared" si="128"/>
        <v>0</v>
      </c>
      <c r="HC43">
        <f t="shared" si="129"/>
        <v>0</v>
      </c>
      <c r="HD43">
        <f t="shared" si="130"/>
        <v>1</v>
      </c>
      <c r="HE43">
        <f t="shared" si="131"/>
        <v>0</v>
      </c>
      <c r="HF43">
        <f t="shared" si="132"/>
        <v>0</v>
      </c>
      <c r="HG43">
        <f t="shared" si="133"/>
        <v>0</v>
      </c>
      <c r="HH43">
        <f t="shared" si="134"/>
        <v>0</v>
      </c>
      <c r="HI43">
        <f t="shared" si="135"/>
        <v>0</v>
      </c>
      <c r="HJ43">
        <f t="shared" si="136"/>
        <v>1</v>
      </c>
      <c r="HK43">
        <f t="shared" si="137"/>
        <v>0</v>
      </c>
      <c r="HL43">
        <f t="shared" si="138"/>
        <v>0</v>
      </c>
      <c r="HM43">
        <f t="shared" si="139"/>
        <v>0</v>
      </c>
      <c r="HN43">
        <f t="shared" si="140"/>
        <v>0</v>
      </c>
      <c r="HO43">
        <f t="shared" si="141"/>
        <v>0</v>
      </c>
      <c r="HP43">
        <f t="shared" si="142"/>
        <v>0</v>
      </c>
      <c r="HQ43">
        <f t="shared" si="143"/>
        <v>0</v>
      </c>
      <c r="HR43">
        <f t="shared" si="144"/>
        <v>0</v>
      </c>
      <c r="HS43">
        <f t="shared" si="145"/>
        <v>0</v>
      </c>
      <c r="HT43">
        <f t="shared" si="146"/>
        <v>0</v>
      </c>
      <c r="HU43">
        <f t="shared" si="147"/>
        <v>0</v>
      </c>
      <c r="HV43">
        <f t="shared" si="148"/>
        <v>0</v>
      </c>
      <c r="HW43">
        <f t="shared" si="149"/>
        <v>0</v>
      </c>
      <c r="HX43">
        <f t="shared" si="150"/>
        <v>1.5849625007211563</v>
      </c>
      <c r="HY43">
        <f t="shared" si="151"/>
        <v>0</v>
      </c>
      <c r="HZ43">
        <f t="shared" si="152"/>
        <v>0</v>
      </c>
      <c r="IA43">
        <f t="shared" si="153"/>
        <v>0</v>
      </c>
      <c r="IB43">
        <f t="shared" si="154"/>
        <v>0</v>
      </c>
      <c r="IC43">
        <f t="shared" si="155"/>
        <v>0</v>
      </c>
      <c r="ID43">
        <f t="shared" si="156"/>
        <v>1</v>
      </c>
      <c r="IE43">
        <f t="shared" si="157"/>
        <v>1</v>
      </c>
      <c r="IF43">
        <f t="shared" si="158"/>
        <v>1</v>
      </c>
      <c r="IG43">
        <f t="shared" si="159"/>
        <v>0</v>
      </c>
      <c r="IH43">
        <f t="shared" si="160"/>
        <v>0</v>
      </c>
      <c r="II43">
        <f t="shared" si="161"/>
        <v>0</v>
      </c>
      <c r="IJ43">
        <f t="shared" si="162"/>
        <v>1</v>
      </c>
      <c r="IK43">
        <f t="shared" si="163"/>
        <v>0</v>
      </c>
      <c r="IL43">
        <f t="shared" si="164"/>
        <v>0</v>
      </c>
      <c r="IM43">
        <f t="shared" si="165"/>
        <v>2.1708362294920853</v>
      </c>
      <c r="IN43">
        <f t="shared" si="82"/>
        <v>2.1002893531235238</v>
      </c>
      <c r="IQ43" t="s">
        <v>123</v>
      </c>
      <c r="IR43">
        <v>2.1708362294920853</v>
      </c>
      <c r="IS43">
        <v>2.1708362294920853</v>
      </c>
      <c r="IT43">
        <v>2.1708362294920853</v>
      </c>
      <c r="IU43">
        <v>2.1708362294920853</v>
      </c>
      <c r="IV43">
        <v>2.1708362294920853</v>
      </c>
      <c r="IW43">
        <v>2.1708362294920853</v>
      </c>
      <c r="IX43">
        <v>2.1708362294920853</v>
      </c>
      <c r="IY43">
        <v>2.1708362294920853</v>
      </c>
      <c r="IZ43">
        <v>2.1708362294920853</v>
      </c>
      <c r="JA43">
        <v>2.1708362294920853</v>
      </c>
      <c r="JB43">
        <v>2.1708362294920853</v>
      </c>
      <c r="JC43">
        <v>2.1708362294920853</v>
      </c>
      <c r="JD43">
        <v>2.1708362294920853</v>
      </c>
      <c r="JE43">
        <v>2.1708362294920853</v>
      </c>
      <c r="JF43">
        <v>2.1708362294920853</v>
      </c>
      <c r="JG43">
        <v>2.1708362294920853</v>
      </c>
      <c r="JH43">
        <v>2.1708362294920853</v>
      </c>
      <c r="JI43">
        <v>2.1708362294920853</v>
      </c>
      <c r="JJ43">
        <v>2.1708362294920853</v>
      </c>
      <c r="JK43">
        <v>2.1708362294920853</v>
      </c>
      <c r="JL43">
        <v>2.1708362294920853</v>
      </c>
      <c r="JM43">
        <v>2.1708362294920853</v>
      </c>
      <c r="JN43">
        <v>2.1708362294920853</v>
      </c>
      <c r="JO43">
        <v>2.1708362294920853</v>
      </c>
      <c r="JP43">
        <v>2.1708362294920853</v>
      </c>
      <c r="JQ43">
        <v>2.1708362294920853</v>
      </c>
      <c r="JR43">
        <v>2.1708362294920853</v>
      </c>
      <c r="JS43">
        <v>2.1708362294920853</v>
      </c>
      <c r="JT43">
        <v>2.1708362294920853</v>
      </c>
      <c r="JU43">
        <v>2.1708362294920853</v>
      </c>
      <c r="JV43">
        <v>2.1708362294920853</v>
      </c>
      <c r="JW43">
        <v>2.1708362294920853</v>
      </c>
      <c r="JX43">
        <v>2.1708362294920853</v>
      </c>
      <c r="JY43">
        <v>2.1708362294920853</v>
      </c>
      <c r="JZ43">
        <v>2.1708362294920853</v>
      </c>
      <c r="KA43">
        <v>2.1708362294920853</v>
      </c>
      <c r="KB43">
        <v>2.1708362294920853</v>
      </c>
      <c r="KC43">
        <v>2.1708362294920853</v>
      </c>
      <c r="KD43">
        <v>2.1708362294920853</v>
      </c>
      <c r="KE43">
        <v>2.1708362294920853</v>
      </c>
      <c r="KF43">
        <v>2.1708362294920853</v>
      </c>
      <c r="KG43">
        <v>2.1708362294920853</v>
      </c>
      <c r="KH43">
        <v>2.1708362294920853</v>
      </c>
      <c r="KI43">
        <v>2.1708362294920853</v>
      </c>
      <c r="KJ43">
        <v>2.1708362294920853</v>
      </c>
      <c r="KK43">
        <v>2.1708362294920853</v>
      </c>
      <c r="KL43">
        <v>2.1708362294920853</v>
      </c>
      <c r="KM43">
        <v>2.1708362294920853</v>
      </c>
      <c r="KN43">
        <v>2.1708362294920853</v>
      </c>
      <c r="KO43">
        <v>2.1708362294920853</v>
      </c>
      <c r="KP43">
        <v>2.1708362294920853</v>
      </c>
      <c r="KQ43">
        <v>2.1708362294920853</v>
      </c>
      <c r="KR43">
        <v>2.1708362294920853</v>
      </c>
      <c r="KS43">
        <v>2.1708362294920853</v>
      </c>
      <c r="KT43">
        <v>2.1708362294920853</v>
      </c>
      <c r="KU43">
        <v>2.1708362294920853</v>
      </c>
      <c r="KV43">
        <v>2.1708362294920853</v>
      </c>
      <c r="KW43">
        <v>2.1708362294920853</v>
      </c>
      <c r="KX43">
        <v>2.1708362294920853</v>
      </c>
      <c r="KY43">
        <v>2.1708362294920853</v>
      </c>
      <c r="KZ43">
        <v>2.1708362294920853</v>
      </c>
      <c r="LA43">
        <v>2.1708362294920853</v>
      </c>
      <c r="LB43">
        <v>2.1708362294920853</v>
      </c>
      <c r="LC43">
        <v>2.1708362294920853</v>
      </c>
      <c r="LD43">
        <v>2.1708362294920853</v>
      </c>
      <c r="LE43">
        <v>2.1708362294920853</v>
      </c>
      <c r="LF43">
        <v>2.1708362294920853</v>
      </c>
      <c r="LG43">
        <v>2.1708362294920853</v>
      </c>
      <c r="LH43">
        <v>2.1708362294920853</v>
      </c>
      <c r="LI43">
        <v>2.1708362294920853</v>
      </c>
      <c r="LJ43">
        <v>2.1708362294920853</v>
      </c>
      <c r="LK43">
        <v>2.1708362294920853</v>
      </c>
      <c r="LL43">
        <v>2.1708362294920853</v>
      </c>
      <c r="LM43">
        <v>2.1708362294920853</v>
      </c>
      <c r="LN43">
        <v>2.1708362294920853</v>
      </c>
      <c r="LO43">
        <v>2.1708362294920853</v>
      </c>
      <c r="LP43">
        <v>2.1708362294920853</v>
      </c>
      <c r="LQ43">
        <v>2.1708362294920853</v>
      </c>
      <c r="LR43">
        <v>2.1708362294920853</v>
      </c>
      <c r="LS43">
        <v>2.1708362294920853</v>
      </c>
      <c r="LV43" t="s">
        <v>123</v>
      </c>
      <c r="LW43">
        <v>2.1002893531235238</v>
      </c>
      <c r="LX43">
        <v>2.1002893531235238</v>
      </c>
      <c r="LY43">
        <v>2.1002893531235238</v>
      </c>
      <c r="LZ43">
        <v>2.1002893531235238</v>
      </c>
      <c r="MA43">
        <v>2.1002893531235238</v>
      </c>
      <c r="MB43">
        <v>2.1002893531235238</v>
      </c>
      <c r="MC43">
        <v>2.1002893531235238</v>
      </c>
      <c r="MD43">
        <v>2.1002893531235238</v>
      </c>
      <c r="ME43">
        <v>2.1002893531235238</v>
      </c>
      <c r="MF43">
        <v>2.1002893531235238</v>
      </c>
      <c r="MG43">
        <v>2.1002893531235238</v>
      </c>
      <c r="MH43">
        <v>2.1002893531235238</v>
      </c>
      <c r="MI43">
        <v>2.1002893531235238</v>
      </c>
      <c r="MJ43">
        <v>2.1002893531235238</v>
      </c>
      <c r="MK43">
        <v>2.1002893531235238</v>
      </c>
      <c r="ML43">
        <v>2.1002893531235238</v>
      </c>
      <c r="MM43">
        <v>2.1002893531235238</v>
      </c>
      <c r="MN43">
        <v>2.1002893531235238</v>
      </c>
      <c r="MO43">
        <v>2.1002893531235238</v>
      </c>
      <c r="MP43">
        <v>2.1002893531235238</v>
      </c>
      <c r="MQ43">
        <v>2.1002893531235238</v>
      </c>
      <c r="MR43">
        <v>2.1002893531235238</v>
      </c>
      <c r="MS43">
        <v>2.1002893531235238</v>
      </c>
      <c r="MT43">
        <v>2.1002893531235238</v>
      </c>
      <c r="MU43">
        <v>2.1002893531235238</v>
      </c>
      <c r="MV43">
        <v>2.1002893531235238</v>
      </c>
      <c r="MW43">
        <v>2.1002893531235238</v>
      </c>
      <c r="MX43">
        <v>2.1002893531235238</v>
      </c>
      <c r="MY43">
        <v>2.1002893531235238</v>
      </c>
      <c r="MZ43">
        <v>2.1002893531235238</v>
      </c>
      <c r="NA43">
        <v>2.1002893531235238</v>
      </c>
      <c r="NB43">
        <v>2.1002893531235238</v>
      </c>
      <c r="NC43">
        <v>2.1002893531235238</v>
      </c>
      <c r="ND43">
        <v>2.1002893531235238</v>
      </c>
      <c r="NE43">
        <v>2.1002893531235238</v>
      </c>
      <c r="NF43">
        <v>2.1002893531235238</v>
      </c>
      <c r="NG43">
        <v>2.1002893531235238</v>
      </c>
      <c r="NH43">
        <v>2.1002893531235238</v>
      </c>
      <c r="NI43">
        <v>2.1002893531235238</v>
      </c>
      <c r="NJ43">
        <v>2.1002893531235238</v>
      </c>
      <c r="NK43">
        <v>2.1002893531235238</v>
      </c>
      <c r="NL43">
        <v>2.1002893531235238</v>
      </c>
      <c r="NM43">
        <v>2.1002893531235238</v>
      </c>
      <c r="NN43">
        <v>2.1002893531235238</v>
      </c>
      <c r="NO43">
        <v>2.1002893531235238</v>
      </c>
      <c r="NP43">
        <v>2.1002893531235238</v>
      </c>
      <c r="NQ43">
        <v>2.1002893531235238</v>
      </c>
      <c r="NR43">
        <v>2.1002893531235238</v>
      </c>
      <c r="NS43">
        <v>2.1002893531235238</v>
      </c>
      <c r="NT43">
        <v>2.1002893531235238</v>
      </c>
      <c r="NU43">
        <v>2.1002893531235238</v>
      </c>
      <c r="NV43">
        <v>2.1002893531235238</v>
      </c>
      <c r="NW43">
        <v>2.1002893531235238</v>
      </c>
      <c r="NX43">
        <v>2.1002893531235238</v>
      </c>
      <c r="NY43">
        <v>2.1002893531235238</v>
      </c>
      <c r="NZ43">
        <v>2.1002893531235238</v>
      </c>
      <c r="OA43">
        <v>2.1002893531235238</v>
      </c>
      <c r="OB43">
        <v>2.1002893531235238</v>
      </c>
      <c r="OC43">
        <v>2.1002893531235238</v>
      </c>
      <c r="OD43">
        <v>2.1002893531235238</v>
      </c>
      <c r="OE43">
        <v>2.1002893531235238</v>
      </c>
      <c r="OF43">
        <v>2.1002893531235238</v>
      </c>
      <c r="OG43">
        <v>2.1002893531235238</v>
      </c>
      <c r="OH43">
        <v>2.1002893531235238</v>
      </c>
      <c r="OI43">
        <v>2.1002893531235238</v>
      </c>
      <c r="OJ43">
        <v>2.1002893531235238</v>
      </c>
      <c r="OK43">
        <v>2.1002893531235238</v>
      </c>
      <c r="OL43">
        <v>2.1002893531235238</v>
      </c>
      <c r="OM43">
        <v>2.1002893531235238</v>
      </c>
      <c r="ON43">
        <v>2.1002893531235238</v>
      </c>
      <c r="OO43">
        <v>2.1002893531235238</v>
      </c>
      <c r="OP43">
        <v>2.1002893531235238</v>
      </c>
      <c r="OQ43">
        <v>2.1002893531235238</v>
      </c>
      <c r="OR43">
        <v>2.1002893531235238</v>
      </c>
      <c r="OS43">
        <v>2.1002893531235238</v>
      </c>
      <c r="OT43">
        <v>2.1002893531235238</v>
      </c>
      <c r="OU43">
        <v>2.1002893531235238</v>
      </c>
      <c r="OV43">
        <v>2.1002893531235238</v>
      </c>
      <c r="OW43">
        <v>2.1002893531235238</v>
      </c>
      <c r="OX43">
        <v>2.1002893531235238</v>
      </c>
      <c r="PA43" s="1" t="s">
        <v>123</v>
      </c>
      <c r="PB43">
        <f t="shared" si="166"/>
        <v>1.1494255625487095</v>
      </c>
      <c r="PC43">
        <f t="shared" si="167"/>
        <v>1.1494255625487095</v>
      </c>
      <c r="PD43">
        <f t="shared" si="168"/>
        <v>1.1201912360627757</v>
      </c>
      <c r="PE43">
        <f t="shared" si="169"/>
        <v>1.1201912360627757</v>
      </c>
      <c r="PF43">
        <f t="shared" si="170"/>
        <v>-0.55746425022382395</v>
      </c>
      <c r="PG43">
        <f t="shared" si="171"/>
        <v>1.1774663127272416</v>
      </c>
      <c r="PH43">
        <f t="shared" si="172"/>
        <v>1.1201912360627757</v>
      </c>
      <c r="PI43">
        <f t="shared" si="173"/>
        <v>1.3027035356092282</v>
      </c>
      <c r="PJ43">
        <f t="shared" si="174"/>
        <v>0.95181588621453861</v>
      </c>
      <c r="PK43">
        <f t="shared" si="175"/>
        <v>0.54806346739004697</v>
      </c>
      <c r="PL43">
        <f t="shared" si="176"/>
        <v>0.39478549432952786</v>
      </c>
      <c r="PM43">
        <f t="shared" si="177"/>
        <v>1.3252269630160303</v>
      </c>
      <c r="PN43">
        <f t="shared" si="178"/>
        <v>1.3681723832922588</v>
      </c>
      <c r="PO43">
        <f t="shared" si="179"/>
        <v>1.1774663127272416</v>
      </c>
      <c r="PP43">
        <f t="shared" si="180"/>
        <v>0.95181588621453861</v>
      </c>
      <c r="PQ43">
        <f t="shared" si="181"/>
        <v>1.1201912360627757</v>
      </c>
      <c r="PR43">
        <f t="shared" si="182"/>
        <v>1.1774663127272416</v>
      </c>
      <c r="PS43">
        <f t="shared" si="183"/>
        <v>1.7555413306038101</v>
      </c>
      <c r="PT43">
        <f t="shared" si="184"/>
        <v>0.82657866333255237</v>
      </c>
      <c r="PU43">
        <f t="shared" si="185"/>
        <v>0.82657866333255237</v>
      </c>
      <c r="PV43">
        <f t="shared" si="186"/>
        <v>1.2303310821570443</v>
      </c>
      <c r="PW43">
        <f t="shared" si="187"/>
        <v>1.0241883396667228</v>
      </c>
      <c r="PX43">
        <f t="shared" si="188"/>
        <v>1.1201912360627757</v>
      </c>
      <c r="PY43">
        <f t="shared" si="189"/>
        <v>1.1494255625487095</v>
      </c>
      <c r="PZ43">
        <f t="shared" si="190"/>
        <v>0.54806346739004697</v>
      </c>
      <c r="QA43">
        <f t="shared" si="191"/>
        <v>0.98895482227840459</v>
      </c>
      <c r="QB43">
        <f t="shared" si="192"/>
        <v>0.19717581799535736</v>
      </c>
      <c r="QC43">
        <f t="shared" si="193"/>
        <v>0.30306238119947437</v>
      </c>
      <c r="QD43">
        <f t="shared" si="194"/>
        <v>0.77918725347615003</v>
      </c>
      <c r="QE43">
        <f t="shared" si="195"/>
        <v>0.54806346739004697</v>
      </c>
      <c r="QF43">
        <f t="shared" si="196"/>
        <v>0.54806346739004697</v>
      </c>
      <c r="QG43">
        <f t="shared" si="197"/>
        <v>0.95181588621453861</v>
      </c>
      <c r="QH43">
        <f t="shared" si="198"/>
        <v>0.8709103666062038</v>
      </c>
      <c r="QI43">
        <f t="shared" si="199"/>
        <v>0.95181588621453861</v>
      </c>
      <c r="QJ43">
        <f t="shared" si="200"/>
        <v>0.8709103666062038</v>
      </c>
      <c r="QK43">
        <f t="shared" si="201"/>
        <v>1.4279407584912145</v>
      </c>
      <c r="QL43">
        <f t="shared" si="202"/>
        <v>0.91255360072547709</v>
      </c>
      <c r="QM43">
        <f t="shared" si="203"/>
        <v>1.0241883396667228</v>
      </c>
      <c r="QN43">
        <f t="shared" si="204"/>
        <v>1.0241883396667228</v>
      </c>
      <c r="QO43">
        <f t="shared" si="205"/>
        <v>1.2553121257528259</v>
      </c>
      <c r="QP43">
        <f t="shared" si="206"/>
        <v>-1.0335891225004998</v>
      </c>
      <c r="QQ43">
        <f t="shared" si="207"/>
        <v>-1.0335891225004998</v>
      </c>
      <c r="QR43">
        <f t="shared" si="208"/>
        <v>-1.0335891225004998</v>
      </c>
      <c r="QS43">
        <f t="shared" si="209"/>
        <v>-1.0335891225004998</v>
      </c>
      <c r="QT43">
        <f t="shared" si="210"/>
        <v>-1.0335891225004998</v>
      </c>
      <c r="QU43">
        <f t="shared" si="211"/>
        <v>-0.55746425022382395</v>
      </c>
      <c r="QV43">
        <f t="shared" si="212"/>
        <v>-1.0335891225004998</v>
      </c>
      <c r="QW43">
        <f t="shared" si="213"/>
        <v>-1.0335891225004998</v>
      </c>
      <c r="QX43">
        <f t="shared" si="214"/>
        <v>-1.0335891225004998</v>
      </c>
      <c r="QY43">
        <f t="shared" si="215"/>
        <v>-1.0335891225004998</v>
      </c>
      <c r="QZ43">
        <f t="shared" si="216"/>
        <v>-1.0335891225004998</v>
      </c>
      <c r="RA43">
        <f t="shared" si="217"/>
        <v>-0.55746425022382395</v>
      </c>
      <c r="RB43">
        <f t="shared" si="218"/>
        <v>-1.0335891225004998</v>
      </c>
      <c r="RC43">
        <f t="shared" si="219"/>
        <v>-1.0335891225004998</v>
      </c>
      <c r="RD43">
        <f t="shared" si="220"/>
        <v>-1.0335891225004998</v>
      </c>
      <c r="RE43">
        <f t="shared" si="221"/>
        <v>-1.0335891225004998</v>
      </c>
      <c r="RF43">
        <f t="shared" si="222"/>
        <v>-1.0335891225004998</v>
      </c>
      <c r="RG43">
        <f t="shared" si="223"/>
        <v>-1.0335891225004998</v>
      </c>
      <c r="RH43">
        <f t="shared" si="224"/>
        <v>-1.0335891225004998</v>
      </c>
      <c r="RI43">
        <f t="shared" si="225"/>
        <v>-1.0335891225004998</v>
      </c>
      <c r="RJ43">
        <f t="shared" si="226"/>
        <v>-1.0335891225004998</v>
      </c>
      <c r="RK43">
        <f t="shared" si="227"/>
        <v>-1.0335891225004998</v>
      </c>
      <c r="RL43">
        <f t="shared" si="228"/>
        <v>-1.0335891225004998</v>
      </c>
      <c r="RM43">
        <f t="shared" si="229"/>
        <v>-1.0335891225004998</v>
      </c>
      <c r="RN43">
        <f t="shared" si="230"/>
        <v>-1.0335891225004998</v>
      </c>
      <c r="RO43">
        <f t="shared" si="231"/>
        <v>-0.27894905428131844</v>
      </c>
      <c r="RP43">
        <f t="shared" si="232"/>
        <v>-1.0335891225004998</v>
      </c>
      <c r="RQ43">
        <f t="shared" si="233"/>
        <v>-1.0335891225004998</v>
      </c>
      <c r="RR43">
        <f t="shared" si="234"/>
        <v>-1.0335891225004998</v>
      </c>
      <c r="RS43">
        <f t="shared" si="235"/>
        <v>-1.0335891225004998</v>
      </c>
      <c r="RT43">
        <f t="shared" si="236"/>
        <v>-1.0335891225004998</v>
      </c>
      <c r="RU43">
        <f t="shared" si="237"/>
        <v>-0.55746425022382395</v>
      </c>
      <c r="RV43">
        <f t="shared" si="238"/>
        <v>-0.55746425022382395</v>
      </c>
      <c r="RW43">
        <f t="shared" si="239"/>
        <v>-0.55746425022382395</v>
      </c>
      <c r="RX43">
        <f t="shared" si="240"/>
        <v>-1.0335891225004998</v>
      </c>
      <c r="RY43">
        <f t="shared" si="241"/>
        <v>-1.0335891225004998</v>
      </c>
      <c r="RZ43">
        <f t="shared" si="242"/>
        <v>-1.0335891225004998</v>
      </c>
      <c r="SA43">
        <f t="shared" si="243"/>
        <v>-0.55746425022382395</v>
      </c>
      <c r="SB43">
        <f t="shared" si="244"/>
        <v>-1.0335891225004998</v>
      </c>
      <c r="SC43">
        <f t="shared" si="245"/>
        <v>-1.0335891225004998</v>
      </c>
      <c r="SF43" t="s">
        <v>123</v>
      </c>
      <c r="SG43">
        <f t="shared" si="246"/>
        <v>2</v>
      </c>
      <c r="SH43">
        <f t="shared" si="246"/>
        <v>2</v>
      </c>
      <c r="SI43">
        <f t="shared" si="246"/>
        <v>2</v>
      </c>
      <c r="SJ43">
        <f t="shared" si="247"/>
        <v>2</v>
      </c>
      <c r="SK43">
        <f t="shared" si="248"/>
        <v>1</v>
      </c>
      <c r="SL43">
        <f t="shared" si="249"/>
        <v>2</v>
      </c>
      <c r="SM43">
        <f t="shared" si="250"/>
        <v>2</v>
      </c>
      <c r="SN43">
        <f t="shared" si="251"/>
        <v>2</v>
      </c>
      <c r="SO43">
        <f t="shared" si="252"/>
        <v>1</v>
      </c>
      <c r="SP43">
        <f t="shared" si="253"/>
        <v>1</v>
      </c>
      <c r="SQ43">
        <f t="shared" si="254"/>
        <v>1</v>
      </c>
      <c r="SR43">
        <f t="shared" si="255"/>
        <v>2</v>
      </c>
      <c r="SS43">
        <f t="shared" si="256"/>
        <v>2</v>
      </c>
      <c r="ST43">
        <f t="shared" si="257"/>
        <v>2</v>
      </c>
      <c r="SU43">
        <f t="shared" si="258"/>
        <v>1</v>
      </c>
      <c r="SV43">
        <f t="shared" si="259"/>
        <v>2</v>
      </c>
      <c r="SW43">
        <f t="shared" si="260"/>
        <v>2</v>
      </c>
      <c r="SX43">
        <f t="shared" si="261"/>
        <v>2</v>
      </c>
      <c r="SY43">
        <f t="shared" si="262"/>
        <v>1</v>
      </c>
      <c r="SZ43">
        <f t="shared" si="263"/>
        <v>1</v>
      </c>
      <c r="TA43">
        <f t="shared" si="264"/>
        <v>2</v>
      </c>
      <c r="TB43">
        <f t="shared" si="265"/>
        <v>2</v>
      </c>
      <c r="TC43">
        <f t="shared" si="266"/>
        <v>2</v>
      </c>
      <c r="TD43">
        <f t="shared" si="267"/>
        <v>2</v>
      </c>
      <c r="TE43">
        <f t="shared" si="268"/>
        <v>1</v>
      </c>
      <c r="TF43">
        <f t="shared" si="269"/>
        <v>1</v>
      </c>
      <c r="TG43">
        <f t="shared" si="270"/>
        <v>1</v>
      </c>
      <c r="TH43">
        <f t="shared" si="271"/>
        <v>1</v>
      </c>
      <c r="TI43">
        <f t="shared" si="272"/>
        <v>1</v>
      </c>
      <c r="TJ43">
        <f t="shared" si="273"/>
        <v>1</v>
      </c>
      <c r="TK43">
        <f t="shared" si="274"/>
        <v>1</v>
      </c>
      <c r="TL43">
        <f t="shared" si="275"/>
        <v>1</v>
      </c>
      <c r="TM43">
        <f t="shared" si="276"/>
        <v>1</v>
      </c>
      <c r="TN43">
        <f t="shared" si="277"/>
        <v>1</v>
      </c>
      <c r="TO43">
        <f t="shared" si="278"/>
        <v>1</v>
      </c>
      <c r="TP43">
        <f t="shared" si="279"/>
        <v>2</v>
      </c>
      <c r="TQ43">
        <f t="shared" si="280"/>
        <v>1</v>
      </c>
      <c r="TR43">
        <f t="shared" si="281"/>
        <v>2</v>
      </c>
      <c r="TS43">
        <f t="shared" si="282"/>
        <v>2</v>
      </c>
      <c r="TT43">
        <f t="shared" si="283"/>
        <v>2</v>
      </c>
      <c r="TU43">
        <f t="shared" si="284"/>
        <v>0</v>
      </c>
      <c r="TV43">
        <f t="shared" si="285"/>
        <v>0</v>
      </c>
      <c r="TW43">
        <f t="shared" si="286"/>
        <v>0</v>
      </c>
      <c r="TX43">
        <f t="shared" si="287"/>
        <v>0</v>
      </c>
      <c r="TY43">
        <f t="shared" si="288"/>
        <v>0</v>
      </c>
      <c r="TZ43">
        <f t="shared" si="289"/>
        <v>1</v>
      </c>
      <c r="UA43">
        <f t="shared" si="290"/>
        <v>0</v>
      </c>
      <c r="UB43">
        <f t="shared" si="291"/>
        <v>0</v>
      </c>
      <c r="UC43">
        <f t="shared" si="292"/>
        <v>0</v>
      </c>
      <c r="UD43">
        <f t="shared" si="293"/>
        <v>0</v>
      </c>
      <c r="UE43">
        <f t="shared" si="294"/>
        <v>0</v>
      </c>
      <c r="UF43">
        <f t="shared" si="295"/>
        <v>1</v>
      </c>
      <c r="UG43">
        <f t="shared" si="296"/>
        <v>0</v>
      </c>
      <c r="UH43">
        <f t="shared" si="297"/>
        <v>0</v>
      </c>
      <c r="UI43">
        <f t="shared" si="298"/>
        <v>0</v>
      </c>
      <c r="UJ43">
        <f t="shared" si="299"/>
        <v>0</v>
      </c>
      <c r="UK43">
        <f t="shared" si="300"/>
        <v>0</v>
      </c>
      <c r="UL43">
        <f t="shared" si="301"/>
        <v>0</v>
      </c>
      <c r="UM43">
        <f t="shared" si="302"/>
        <v>0</v>
      </c>
      <c r="UN43">
        <f t="shared" si="303"/>
        <v>0</v>
      </c>
      <c r="UO43">
        <f t="shared" si="304"/>
        <v>0</v>
      </c>
      <c r="UP43">
        <f t="shared" si="305"/>
        <v>0</v>
      </c>
      <c r="UQ43">
        <f t="shared" si="306"/>
        <v>0</v>
      </c>
      <c r="UR43">
        <f t="shared" si="307"/>
        <v>0</v>
      </c>
      <c r="US43">
        <f t="shared" si="308"/>
        <v>0</v>
      </c>
      <c r="UT43">
        <f t="shared" si="309"/>
        <v>1</v>
      </c>
      <c r="UU43">
        <f t="shared" si="310"/>
        <v>0</v>
      </c>
      <c r="UV43">
        <f t="shared" si="311"/>
        <v>0</v>
      </c>
      <c r="UW43">
        <f t="shared" si="312"/>
        <v>0</v>
      </c>
      <c r="UX43">
        <f t="shared" si="313"/>
        <v>0</v>
      </c>
      <c r="UY43">
        <f t="shared" si="314"/>
        <v>0</v>
      </c>
      <c r="UZ43">
        <f t="shared" si="315"/>
        <v>1</v>
      </c>
      <c r="VA43">
        <f t="shared" si="316"/>
        <v>1</v>
      </c>
      <c r="VB43">
        <f t="shared" si="317"/>
        <v>1</v>
      </c>
      <c r="VC43">
        <f t="shared" si="318"/>
        <v>0</v>
      </c>
      <c r="VD43">
        <f t="shared" si="319"/>
        <v>0</v>
      </c>
      <c r="VE43">
        <f t="shared" si="320"/>
        <v>0</v>
      </c>
      <c r="VF43">
        <f t="shared" si="321"/>
        <v>1</v>
      </c>
      <c r="VG43">
        <f t="shared" si="322"/>
        <v>0</v>
      </c>
      <c r="VH43">
        <f t="shared" si="323"/>
        <v>0</v>
      </c>
      <c r="VK43" t="s">
        <v>123</v>
      </c>
      <c r="VL43">
        <v>2</v>
      </c>
      <c r="VM43">
        <v>2</v>
      </c>
      <c r="VN43">
        <v>2</v>
      </c>
      <c r="VO43">
        <v>2</v>
      </c>
      <c r="VP43">
        <v>1</v>
      </c>
      <c r="VQ43">
        <v>2</v>
      </c>
      <c r="VR43">
        <v>2</v>
      </c>
      <c r="VS43">
        <v>2</v>
      </c>
      <c r="VT43">
        <v>1</v>
      </c>
      <c r="VU43">
        <v>1</v>
      </c>
      <c r="VV43">
        <v>1</v>
      </c>
      <c r="VW43">
        <v>2</v>
      </c>
      <c r="VX43">
        <v>2</v>
      </c>
      <c r="VY43">
        <v>2</v>
      </c>
      <c r="VZ43">
        <v>1</v>
      </c>
      <c r="WA43">
        <v>2</v>
      </c>
      <c r="WB43">
        <v>2</v>
      </c>
      <c r="WC43">
        <v>2</v>
      </c>
      <c r="WD43">
        <v>1</v>
      </c>
      <c r="WE43">
        <v>1</v>
      </c>
      <c r="WF43">
        <v>2</v>
      </c>
      <c r="WG43">
        <v>2</v>
      </c>
      <c r="WH43">
        <v>2</v>
      </c>
      <c r="WI43">
        <v>2</v>
      </c>
      <c r="WJ43">
        <v>1</v>
      </c>
      <c r="WK43">
        <v>1</v>
      </c>
      <c r="WL43">
        <v>1</v>
      </c>
      <c r="WM43">
        <v>1</v>
      </c>
      <c r="WN43">
        <v>1</v>
      </c>
      <c r="WO43">
        <v>1</v>
      </c>
      <c r="WP43">
        <v>1</v>
      </c>
      <c r="WQ43">
        <v>1</v>
      </c>
      <c r="WR43">
        <v>1</v>
      </c>
      <c r="WS43">
        <v>1</v>
      </c>
      <c r="WT43">
        <v>1</v>
      </c>
      <c r="WU43">
        <v>2</v>
      </c>
      <c r="WV43">
        <v>1</v>
      </c>
      <c r="WW43">
        <v>2</v>
      </c>
      <c r="WX43">
        <v>2</v>
      </c>
      <c r="WY43">
        <v>2</v>
      </c>
      <c r="WZ43">
        <v>0</v>
      </c>
      <c r="XA43">
        <v>0</v>
      </c>
      <c r="XB43">
        <v>0</v>
      </c>
      <c r="XC43">
        <v>0</v>
      </c>
      <c r="XD43">
        <v>0</v>
      </c>
      <c r="XE43">
        <v>1</v>
      </c>
      <c r="XF43">
        <v>0</v>
      </c>
      <c r="XG43">
        <v>0</v>
      </c>
      <c r="XH43">
        <v>0</v>
      </c>
      <c r="XI43">
        <v>0</v>
      </c>
      <c r="XJ43">
        <v>0</v>
      </c>
      <c r="XK43">
        <v>1</v>
      </c>
      <c r="XL43">
        <v>0</v>
      </c>
      <c r="XM43">
        <v>0</v>
      </c>
      <c r="XN43">
        <v>0</v>
      </c>
      <c r="XO43">
        <v>0</v>
      </c>
      <c r="XP43">
        <v>0</v>
      </c>
      <c r="XQ43">
        <v>0</v>
      </c>
      <c r="XR43">
        <v>0</v>
      </c>
      <c r="XS43">
        <v>0</v>
      </c>
      <c r="XT43">
        <v>0</v>
      </c>
      <c r="XU43">
        <v>0</v>
      </c>
      <c r="XV43">
        <v>0</v>
      </c>
      <c r="XW43">
        <v>0</v>
      </c>
      <c r="XX43">
        <v>0</v>
      </c>
      <c r="XY43">
        <v>1</v>
      </c>
      <c r="XZ43">
        <v>0</v>
      </c>
      <c r="YA43">
        <v>0</v>
      </c>
      <c r="YB43">
        <v>0</v>
      </c>
      <c r="YC43">
        <v>0</v>
      </c>
      <c r="YD43">
        <v>0</v>
      </c>
      <c r="YE43">
        <v>1</v>
      </c>
      <c r="YF43">
        <v>1</v>
      </c>
      <c r="YG43">
        <v>1</v>
      </c>
      <c r="YH43">
        <v>0</v>
      </c>
      <c r="YI43">
        <v>0</v>
      </c>
      <c r="YJ43">
        <v>0</v>
      </c>
      <c r="YK43">
        <v>1</v>
      </c>
      <c r="YL43">
        <v>0</v>
      </c>
      <c r="YM43">
        <v>0</v>
      </c>
    </row>
    <row r="44" spans="1:663" x14ac:dyDescent="0.3">
      <c r="A44" t="s">
        <v>124</v>
      </c>
      <c r="B44">
        <v>24617</v>
      </c>
      <c r="C44">
        <v>47298</v>
      </c>
      <c r="D44">
        <v>37222</v>
      </c>
      <c r="E44">
        <v>43489</v>
      </c>
      <c r="F44">
        <v>16315</v>
      </c>
      <c r="G44">
        <v>29580</v>
      </c>
      <c r="H44">
        <v>34552</v>
      </c>
      <c r="I44">
        <v>38777</v>
      </c>
      <c r="J44">
        <v>27385</v>
      </c>
      <c r="K44">
        <v>29391</v>
      </c>
      <c r="L44">
        <v>27506</v>
      </c>
      <c r="M44">
        <v>25063</v>
      </c>
      <c r="N44">
        <v>28238</v>
      </c>
      <c r="O44">
        <v>28014</v>
      </c>
      <c r="P44">
        <v>33577</v>
      </c>
      <c r="Q44">
        <v>42044</v>
      </c>
      <c r="R44">
        <v>24779</v>
      </c>
      <c r="S44">
        <v>54872</v>
      </c>
      <c r="T44">
        <v>31199</v>
      </c>
      <c r="U44">
        <v>24252</v>
      </c>
      <c r="V44">
        <v>27781</v>
      </c>
      <c r="W44">
        <v>36828</v>
      </c>
      <c r="X44">
        <v>43337</v>
      </c>
      <c r="Y44">
        <v>40238</v>
      </c>
      <c r="Z44">
        <v>32927</v>
      </c>
      <c r="AA44">
        <v>23101</v>
      </c>
      <c r="AB44">
        <v>104253</v>
      </c>
      <c r="AC44">
        <v>27549</v>
      </c>
      <c r="AD44">
        <v>43128</v>
      </c>
      <c r="AE44">
        <v>28250</v>
      </c>
      <c r="AF44">
        <v>34028</v>
      </c>
      <c r="AG44">
        <v>31076</v>
      </c>
      <c r="AH44">
        <v>36778</v>
      </c>
      <c r="AI44">
        <v>26674</v>
      </c>
      <c r="AJ44">
        <v>38297</v>
      </c>
      <c r="AK44">
        <v>62648</v>
      </c>
      <c r="AL44">
        <v>28762</v>
      </c>
      <c r="AM44">
        <v>29031</v>
      </c>
      <c r="AN44">
        <v>16421</v>
      </c>
      <c r="AO44">
        <v>37377</v>
      </c>
      <c r="AP44">
        <v>515</v>
      </c>
      <c r="AQ44">
        <v>4488</v>
      </c>
      <c r="AR44">
        <v>476</v>
      </c>
      <c r="AS44">
        <v>753</v>
      </c>
      <c r="AT44">
        <v>613</v>
      </c>
      <c r="AU44">
        <v>1880</v>
      </c>
      <c r="AV44">
        <v>3744</v>
      </c>
      <c r="AW44">
        <v>406</v>
      </c>
      <c r="AX44">
        <v>2598</v>
      </c>
      <c r="AY44">
        <v>4846</v>
      </c>
      <c r="AZ44">
        <v>450</v>
      </c>
      <c r="BA44">
        <v>3253</v>
      </c>
      <c r="BB44">
        <v>2342</v>
      </c>
      <c r="BC44">
        <v>1670</v>
      </c>
      <c r="BD44">
        <v>1975</v>
      </c>
      <c r="BE44">
        <v>3169</v>
      </c>
      <c r="BF44">
        <v>716</v>
      </c>
      <c r="BG44">
        <v>8120</v>
      </c>
      <c r="BH44">
        <v>3705</v>
      </c>
      <c r="BI44">
        <v>2796</v>
      </c>
      <c r="BJ44">
        <v>195</v>
      </c>
      <c r="BK44">
        <v>3577</v>
      </c>
      <c r="BL44">
        <v>4287</v>
      </c>
      <c r="BM44">
        <v>5739</v>
      </c>
      <c r="BN44">
        <v>3048</v>
      </c>
      <c r="BO44">
        <v>2207</v>
      </c>
      <c r="BP44">
        <v>461</v>
      </c>
      <c r="BQ44">
        <v>2681</v>
      </c>
      <c r="BR44">
        <v>1858</v>
      </c>
      <c r="BS44">
        <v>2410</v>
      </c>
      <c r="BT44">
        <v>432</v>
      </c>
      <c r="BU44">
        <v>957</v>
      </c>
      <c r="BV44">
        <v>478</v>
      </c>
      <c r="BW44">
        <v>241</v>
      </c>
      <c r="BX44">
        <v>7057</v>
      </c>
      <c r="BY44">
        <v>2708</v>
      </c>
      <c r="BZ44">
        <v>511</v>
      </c>
      <c r="CA44">
        <v>5463</v>
      </c>
      <c r="CB44">
        <v>548</v>
      </c>
      <c r="CC44">
        <v>6998</v>
      </c>
      <c r="CF44" t="s">
        <v>124</v>
      </c>
      <c r="CG44">
        <f t="shared" si="0"/>
        <v>24618</v>
      </c>
      <c r="CH44">
        <f t="shared" si="1"/>
        <v>47299</v>
      </c>
      <c r="CI44" s="1">
        <f t="shared" si="2"/>
        <v>37223</v>
      </c>
      <c r="CJ44" s="1">
        <f t="shared" si="3"/>
        <v>43490</v>
      </c>
      <c r="CK44" s="1">
        <f t="shared" si="4"/>
        <v>16316</v>
      </c>
      <c r="CL44" s="1">
        <f t="shared" si="5"/>
        <v>29581</v>
      </c>
      <c r="CM44" s="1">
        <f t="shared" si="6"/>
        <v>34553</v>
      </c>
      <c r="CN44" s="1">
        <f t="shared" si="7"/>
        <v>38778</v>
      </c>
      <c r="CO44" s="1">
        <f t="shared" si="8"/>
        <v>27386</v>
      </c>
      <c r="CP44" s="1">
        <f t="shared" si="9"/>
        <v>29392</v>
      </c>
      <c r="CQ44" s="1">
        <f t="shared" si="10"/>
        <v>27507</v>
      </c>
      <c r="CR44" s="1">
        <f t="shared" si="11"/>
        <v>25064</v>
      </c>
      <c r="CS44" s="1">
        <f t="shared" si="12"/>
        <v>28239</v>
      </c>
      <c r="CT44" s="1">
        <f t="shared" si="13"/>
        <v>28015</v>
      </c>
      <c r="CU44" s="1">
        <f t="shared" si="14"/>
        <v>33578</v>
      </c>
      <c r="CV44" s="1">
        <f t="shared" si="15"/>
        <v>42045</v>
      </c>
      <c r="CW44" s="1">
        <f t="shared" si="16"/>
        <v>24780</v>
      </c>
      <c r="CX44" s="1">
        <f t="shared" si="17"/>
        <v>54873</v>
      </c>
      <c r="CY44" s="1">
        <f t="shared" si="18"/>
        <v>31200</v>
      </c>
      <c r="CZ44" s="1">
        <f t="shared" si="19"/>
        <v>24253</v>
      </c>
      <c r="DA44" s="1">
        <f t="shared" si="20"/>
        <v>27782</v>
      </c>
      <c r="DB44" s="1">
        <f t="shared" si="21"/>
        <v>36829</v>
      </c>
      <c r="DC44" s="1">
        <f t="shared" si="22"/>
        <v>43338</v>
      </c>
      <c r="DD44" s="1">
        <f t="shared" si="23"/>
        <v>40239</v>
      </c>
      <c r="DE44" s="1">
        <f t="shared" si="24"/>
        <v>32928</v>
      </c>
      <c r="DF44" s="1">
        <f t="shared" si="25"/>
        <v>23102</v>
      </c>
      <c r="DG44" s="1">
        <f t="shared" si="26"/>
        <v>104254</v>
      </c>
      <c r="DH44" s="1">
        <f t="shared" si="27"/>
        <v>27550</v>
      </c>
      <c r="DI44" s="1">
        <f t="shared" si="28"/>
        <v>43129</v>
      </c>
      <c r="DJ44" s="1">
        <f t="shared" si="29"/>
        <v>28251</v>
      </c>
      <c r="DK44" s="1">
        <f t="shared" si="30"/>
        <v>34029</v>
      </c>
      <c r="DL44" s="1">
        <f t="shared" si="31"/>
        <v>31077</v>
      </c>
      <c r="DM44" s="1">
        <f t="shared" si="32"/>
        <v>36779</v>
      </c>
      <c r="DN44" s="1">
        <f t="shared" si="33"/>
        <v>26675</v>
      </c>
      <c r="DO44" s="1">
        <f t="shared" si="34"/>
        <v>38298</v>
      </c>
      <c r="DP44" s="1">
        <f t="shared" si="35"/>
        <v>62649</v>
      </c>
      <c r="DQ44" s="1">
        <f t="shared" si="36"/>
        <v>28763</v>
      </c>
      <c r="DR44" s="1">
        <f t="shared" si="37"/>
        <v>29032</v>
      </c>
      <c r="DS44" s="1">
        <f t="shared" si="38"/>
        <v>16422</v>
      </c>
      <c r="DT44" s="1">
        <f t="shared" si="39"/>
        <v>37378</v>
      </c>
      <c r="DU44" s="1">
        <f t="shared" si="40"/>
        <v>516</v>
      </c>
      <c r="DV44" s="1">
        <f t="shared" si="41"/>
        <v>4489</v>
      </c>
      <c r="DW44" s="1">
        <f t="shared" si="42"/>
        <v>477</v>
      </c>
      <c r="DX44" s="1">
        <f t="shared" si="43"/>
        <v>754</v>
      </c>
      <c r="DY44" s="1">
        <f t="shared" si="44"/>
        <v>614</v>
      </c>
      <c r="DZ44" s="1">
        <f t="shared" si="45"/>
        <v>1881</v>
      </c>
      <c r="EA44" s="1">
        <f t="shared" si="46"/>
        <v>3745</v>
      </c>
      <c r="EB44" s="1">
        <f t="shared" si="47"/>
        <v>407</v>
      </c>
      <c r="EC44" s="1">
        <f t="shared" si="48"/>
        <v>2599</v>
      </c>
      <c r="ED44" s="1">
        <f t="shared" si="49"/>
        <v>4847</v>
      </c>
      <c r="EE44" s="1">
        <f t="shared" si="50"/>
        <v>451</v>
      </c>
      <c r="EF44" s="1">
        <f t="shared" si="51"/>
        <v>3254</v>
      </c>
      <c r="EG44" s="1">
        <f t="shared" si="52"/>
        <v>2343</v>
      </c>
      <c r="EH44" s="1">
        <f t="shared" si="53"/>
        <v>1671</v>
      </c>
      <c r="EI44" s="1">
        <f t="shared" si="54"/>
        <v>1976</v>
      </c>
      <c r="EJ44" s="1">
        <f t="shared" si="55"/>
        <v>3170</v>
      </c>
      <c r="EK44" s="1">
        <f t="shared" si="56"/>
        <v>717</v>
      </c>
      <c r="EL44" s="1">
        <f t="shared" si="57"/>
        <v>8121</v>
      </c>
      <c r="EM44" s="1">
        <f t="shared" si="58"/>
        <v>3706</v>
      </c>
      <c r="EN44" s="1">
        <f t="shared" si="59"/>
        <v>2797</v>
      </c>
      <c r="EO44" s="1">
        <f t="shared" si="60"/>
        <v>196</v>
      </c>
      <c r="EP44" s="1">
        <f t="shared" si="61"/>
        <v>3578</v>
      </c>
      <c r="EQ44" s="1">
        <f t="shared" si="62"/>
        <v>4288</v>
      </c>
      <c r="ER44" s="1">
        <f t="shared" si="63"/>
        <v>5740</v>
      </c>
      <c r="ES44" s="1">
        <f t="shared" si="64"/>
        <v>3049</v>
      </c>
      <c r="ET44" s="1">
        <f t="shared" si="65"/>
        <v>2208</v>
      </c>
      <c r="EU44" s="1">
        <f t="shared" si="66"/>
        <v>462</v>
      </c>
      <c r="EV44" s="1">
        <f t="shared" si="67"/>
        <v>2682</v>
      </c>
      <c r="EW44" s="1">
        <f t="shared" si="68"/>
        <v>1859</v>
      </c>
      <c r="EX44" s="1">
        <f t="shared" si="69"/>
        <v>2411</v>
      </c>
      <c r="EY44" s="1">
        <f t="shared" si="70"/>
        <v>433</v>
      </c>
      <c r="EZ44" s="1">
        <f t="shared" si="71"/>
        <v>958</v>
      </c>
      <c r="FA44" s="1">
        <f t="shared" si="72"/>
        <v>479</v>
      </c>
      <c r="FB44" s="1">
        <f t="shared" si="73"/>
        <v>242</v>
      </c>
      <c r="FC44" s="1">
        <f t="shared" si="74"/>
        <v>7058</v>
      </c>
      <c r="FD44" s="1">
        <f t="shared" si="75"/>
        <v>2709</v>
      </c>
      <c r="FE44" s="1">
        <f t="shared" si="76"/>
        <v>512</v>
      </c>
      <c r="FF44" s="1">
        <f t="shared" si="77"/>
        <v>5464</v>
      </c>
      <c r="FG44" s="1">
        <f t="shared" si="78"/>
        <v>549</v>
      </c>
      <c r="FH44" s="1">
        <f t="shared" si="79"/>
        <v>6999</v>
      </c>
      <c r="FJ44" s="1" t="s">
        <v>124</v>
      </c>
      <c r="FK44">
        <f t="shared" si="87"/>
        <v>14.58742593961369</v>
      </c>
      <c r="FL44">
        <f t="shared" si="87"/>
        <v>15.529522061839456</v>
      </c>
      <c r="FM44">
        <f t="shared" si="87"/>
        <v>15.183906714116484</v>
      </c>
      <c r="FN44">
        <f t="shared" si="88"/>
        <v>15.408396088351431</v>
      </c>
      <c r="FO44">
        <f t="shared" si="89"/>
        <v>13.993999791792522</v>
      </c>
      <c r="FP44">
        <f t="shared" si="90"/>
        <v>14.852383203813851</v>
      </c>
      <c r="FQ44">
        <f t="shared" si="91"/>
        <v>15.076523354916333</v>
      </c>
      <c r="FR44">
        <f t="shared" si="92"/>
        <v>15.242950776999095</v>
      </c>
      <c r="FS44">
        <f t="shared" si="93"/>
        <v>14.741150940898212</v>
      </c>
      <c r="FT44">
        <f t="shared" si="94"/>
        <v>14.84313591111135</v>
      </c>
      <c r="FU44">
        <f t="shared" si="95"/>
        <v>14.74751118292108</v>
      </c>
      <c r="FV44">
        <f t="shared" si="96"/>
        <v>14.613329054371054</v>
      </c>
      <c r="FW44">
        <f t="shared" si="97"/>
        <v>14.785401380319133</v>
      </c>
      <c r="FX44">
        <f t="shared" si="98"/>
        <v>14.773911872117552</v>
      </c>
      <c r="FY44">
        <f t="shared" si="99"/>
        <v>15.035228681414296</v>
      </c>
      <c r="FZ44">
        <f t="shared" si="100"/>
        <v>15.359646624641014</v>
      </c>
      <c r="GA44">
        <f t="shared" si="101"/>
        <v>14.596888567027964</v>
      </c>
      <c r="GB44">
        <f t="shared" si="102"/>
        <v>15.743808832098782</v>
      </c>
      <c r="GC44">
        <f t="shared" si="103"/>
        <v>14.929258408636974</v>
      </c>
      <c r="GD44">
        <f t="shared" si="104"/>
        <v>14.565875593547284</v>
      </c>
      <c r="GE44">
        <f t="shared" si="105"/>
        <v>14.761862840863753</v>
      </c>
      <c r="GF44">
        <f t="shared" si="106"/>
        <v>15.168554604519192</v>
      </c>
      <c r="GG44">
        <f t="shared" si="107"/>
        <v>15.403344955762311</v>
      </c>
      <c r="GH44">
        <f t="shared" si="108"/>
        <v>15.296306831984955</v>
      </c>
      <c r="GI44">
        <f t="shared" si="109"/>
        <v>15.007027266893969</v>
      </c>
      <c r="GJ44">
        <f t="shared" si="110"/>
        <v>14.495730134445342</v>
      </c>
      <c r="GK44">
        <f t="shared" si="111"/>
        <v>16.669743212250214</v>
      </c>
      <c r="GL44">
        <f t="shared" si="112"/>
        <v>14.749764698345883</v>
      </c>
      <c r="GM44">
        <f t="shared" si="113"/>
        <v>15.396370645314279</v>
      </c>
      <c r="GN44">
        <f t="shared" si="114"/>
        <v>14.786014315024428</v>
      </c>
      <c r="GO44">
        <f t="shared" si="115"/>
        <v>15.054477135429547</v>
      </c>
      <c r="GP44">
        <f t="shared" si="116"/>
        <v>14.923559620295698</v>
      </c>
      <c r="GQ44">
        <f t="shared" si="117"/>
        <v>15.166594633778534</v>
      </c>
      <c r="GR44">
        <f t="shared" si="118"/>
        <v>14.70320065059915</v>
      </c>
      <c r="GS44">
        <f t="shared" si="119"/>
        <v>15.224981433176941</v>
      </c>
      <c r="GT44">
        <f t="shared" si="120"/>
        <v>15.935003861058997</v>
      </c>
      <c r="GU44">
        <f t="shared" si="121"/>
        <v>14.811926537225261</v>
      </c>
      <c r="GV44">
        <f t="shared" si="122"/>
        <v>14.825356341479335</v>
      </c>
      <c r="GW44">
        <f t="shared" si="123"/>
        <v>14.003342220086115</v>
      </c>
      <c r="GX44">
        <f t="shared" si="124"/>
        <v>15.18990175582152</v>
      </c>
      <c r="GY44">
        <f t="shared" si="125"/>
        <v>9.011227255423254</v>
      </c>
      <c r="GZ44">
        <f t="shared" si="126"/>
        <v>12.132178380915544</v>
      </c>
      <c r="HA44">
        <f t="shared" si="127"/>
        <v>8.8978454560055127</v>
      </c>
      <c r="HB44">
        <f t="shared" si="128"/>
        <v>9.5584207132686654</v>
      </c>
      <c r="HC44">
        <f t="shared" si="129"/>
        <v>9.2620948453701786</v>
      </c>
      <c r="HD44">
        <f t="shared" si="130"/>
        <v>10.877284133523196</v>
      </c>
      <c r="HE44">
        <f t="shared" si="131"/>
        <v>11.870750003346114</v>
      </c>
      <c r="HF44">
        <f t="shared" si="132"/>
        <v>8.6688849842662474</v>
      </c>
      <c r="HG44">
        <f t="shared" si="133"/>
        <v>11.343740918472202</v>
      </c>
      <c r="HH44">
        <f t="shared" si="134"/>
        <v>12.242876367166401</v>
      </c>
      <c r="HI44">
        <f t="shared" si="135"/>
        <v>8.816983623255382</v>
      </c>
      <c r="HJ44">
        <f t="shared" si="136"/>
        <v>11.667998535672528</v>
      </c>
      <c r="HK44">
        <f t="shared" si="137"/>
        <v>11.194141238863136</v>
      </c>
      <c r="HL44">
        <f t="shared" si="138"/>
        <v>10.706496018061188</v>
      </c>
      <c r="HM44">
        <f t="shared" si="139"/>
        <v>10.948367231584678</v>
      </c>
      <c r="HN44">
        <f t="shared" si="140"/>
        <v>11.630267125026771</v>
      </c>
      <c r="HO44">
        <f t="shared" si="141"/>
        <v>9.4858293087019039</v>
      </c>
      <c r="HP44">
        <f t="shared" si="142"/>
        <v>12.987441672936122</v>
      </c>
      <c r="HQ44">
        <f t="shared" si="143"/>
        <v>11.855647166027268</v>
      </c>
      <c r="HR44">
        <f t="shared" si="144"/>
        <v>11.449664538476192</v>
      </c>
      <c r="HS44">
        <f t="shared" si="145"/>
        <v>7.6147098441152075</v>
      </c>
      <c r="HT44">
        <f t="shared" si="146"/>
        <v>11.80493767205191</v>
      </c>
      <c r="HU44">
        <f t="shared" si="147"/>
        <v>12.066089190457772</v>
      </c>
      <c r="HV44">
        <f t="shared" si="148"/>
        <v>12.486835021563051</v>
      </c>
      <c r="HW44">
        <f t="shared" si="149"/>
        <v>11.574120435009748</v>
      </c>
      <c r="HX44">
        <f t="shared" si="150"/>
        <v>11.10852445677817</v>
      </c>
      <c r="HY44">
        <f t="shared" si="151"/>
        <v>8.851749041416058</v>
      </c>
      <c r="HZ44">
        <f t="shared" si="152"/>
        <v>11.389093521904474</v>
      </c>
      <c r="IA44">
        <f t="shared" si="153"/>
        <v>10.860311054919482</v>
      </c>
      <c r="IB44">
        <f t="shared" si="154"/>
        <v>11.235415935602527</v>
      </c>
      <c r="IC44">
        <f t="shared" si="155"/>
        <v>8.7582232147267245</v>
      </c>
      <c r="ID44">
        <f t="shared" si="156"/>
        <v>9.9038818457361799</v>
      </c>
      <c r="IE44">
        <f t="shared" si="157"/>
        <v>8.9038818457361799</v>
      </c>
      <c r="IF44">
        <f t="shared" si="158"/>
        <v>7.9188632372745955</v>
      </c>
      <c r="IG44">
        <f t="shared" si="159"/>
        <v>12.785043714779723</v>
      </c>
      <c r="IH44">
        <f t="shared" si="160"/>
        <v>11.403544678202016</v>
      </c>
      <c r="II44">
        <f t="shared" si="161"/>
        <v>9</v>
      </c>
      <c r="IJ44">
        <f t="shared" si="162"/>
        <v>12.41574176829009</v>
      </c>
      <c r="IK44">
        <f t="shared" si="163"/>
        <v>9.1006623390051988</v>
      </c>
      <c r="IL44">
        <f t="shared" si="164"/>
        <v>12.772933092705355</v>
      </c>
      <c r="IM44">
        <f t="shared" si="165"/>
        <v>12.834325251269252</v>
      </c>
      <c r="IN44">
        <f t="shared" si="82"/>
        <v>2.4486123642658653</v>
      </c>
      <c r="IQ44" t="s">
        <v>124</v>
      </c>
      <c r="IR44">
        <v>12.834325251269252</v>
      </c>
      <c r="IS44">
        <v>12.834325251269252</v>
      </c>
      <c r="IT44">
        <v>12.834325251269252</v>
      </c>
      <c r="IU44">
        <v>12.834325251269252</v>
      </c>
      <c r="IV44">
        <v>12.834325251269252</v>
      </c>
      <c r="IW44">
        <v>12.834325251269252</v>
      </c>
      <c r="IX44">
        <v>12.834325251269252</v>
      </c>
      <c r="IY44">
        <v>12.834325251269252</v>
      </c>
      <c r="IZ44">
        <v>12.834325251269252</v>
      </c>
      <c r="JA44">
        <v>12.834325251269252</v>
      </c>
      <c r="JB44">
        <v>12.834325251269252</v>
      </c>
      <c r="JC44">
        <v>12.834325251269252</v>
      </c>
      <c r="JD44">
        <v>12.834325251269252</v>
      </c>
      <c r="JE44">
        <v>12.834325251269252</v>
      </c>
      <c r="JF44">
        <v>12.834325251269252</v>
      </c>
      <c r="JG44">
        <v>12.834325251269252</v>
      </c>
      <c r="JH44">
        <v>12.834325251269252</v>
      </c>
      <c r="JI44">
        <v>12.834325251269252</v>
      </c>
      <c r="JJ44">
        <v>12.834325251269252</v>
      </c>
      <c r="JK44">
        <v>12.834325251269252</v>
      </c>
      <c r="JL44">
        <v>12.834325251269252</v>
      </c>
      <c r="JM44">
        <v>12.834325251269252</v>
      </c>
      <c r="JN44">
        <v>12.834325251269252</v>
      </c>
      <c r="JO44">
        <v>12.834325251269252</v>
      </c>
      <c r="JP44">
        <v>12.834325251269252</v>
      </c>
      <c r="JQ44">
        <v>12.834325251269252</v>
      </c>
      <c r="JR44">
        <v>12.834325251269252</v>
      </c>
      <c r="JS44">
        <v>12.834325251269252</v>
      </c>
      <c r="JT44">
        <v>12.834325251269252</v>
      </c>
      <c r="JU44">
        <v>12.834325251269252</v>
      </c>
      <c r="JV44">
        <v>12.834325251269252</v>
      </c>
      <c r="JW44">
        <v>12.834325251269252</v>
      </c>
      <c r="JX44">
        <v>12.834325251269252</v>
      </c>
      <c r="JY44">
        <v>12.834325251269252</v>
      </c>
      <c r="JZ44">
        <v>12.834325251269252</v>
      </c>
      <c r="KA44">
        <v>12.834325251269252</v>
      </c>
      <c r="KB44">
        <v>12.834325251269252</v>
      </c>
      <c r="KC44">
        <v>12.834325251269252</v>
      </c>
      <c r="KD44">
        <v>12.834325251269252</v>
      </c>
      <c r="KE44">
        <v>12.834325251269252</v>
      </c>
      <c r="KF44">
        <v>12.834325251269252</v>
      </c>
      <c r="KG44">
        <v>12.834325251269252</v>
      </c>
      <c r="KH44">
        <v>12.834325251269252</v>
      </c>
      <c r="KI44">
        <v>12.834325251269252</v>
      </c>
      <c r="KJ44">
        <v>12.834325251269252</v>
      </c>
      <c r="KK44">
        <v>12.834325251269252</v>
      </c>
      <c r="KL44">
        <v>12.834325251269252</v>
      </c>
      <c r="KM44">
        <v>12.834325251269252</v>
      </c>
      <c r="KN44">
        <v>12.834325251269252</v>
      </c>
      <c r="KO44">
        <v>12.834325251269252</v>
      </c>
      <c r="KP44">
        <v>12.834325251269252</v>
      </c>
      <c r="KQ44">
        <v>12.834325251269252</v>
      </c>
      <c r="KR44">
        <v>12.834325251269252</v>
      </c>
      <c r="KS44">
        <v>12.834325251269252</v>
      </c>
      <c r="KT44">
        <v>12.834325251269252</v>
      </c>
      <c r="KU44">
        <v>12.834325251269252</v>
      </c>
      <c r="KV44">
        <v>12.834325251269252</v>
      </c>
      <c r="KW44">
        <v>12.834325251269252</v>
      </c>
      <c r="KX44">
        <v>12.834325251269252</v>
      </c>
      <c r="KY44">
        <v>12.834325251269252</v>
      </c>
      <c r="KZ44">
        <v>12.834325251269252</v>
      </c>
      <c r="LA44">
        <v>12.834325251269252</v>
      </c>
      <c r="LB44">
        <v>12.834325251269252</v>
      </c>
      <c r="LC44">
        <v>12.834325251269252</v>
      </c>
      <c r="LD44">
        <v>12.834325251269252</v>
      </c>
      <c r="LE44">
        <v>12.834325251269252</v>
      </c>
      <c r="LF44">
        <v>12.834325251269252</v>
      </c>
      <c r="LG44">
        <v>12.834325251269252</v>
      </c>
      <c r="LH44">
        <v>12.834325251269252</v>
      </c>
      <c r="LI44">
        <v>12.834325251269252</v>
      </c>
      <c r="LJ44">
        <v>12.834325251269252</v>
      </c>
      <c r="LK44">
        <v>12.834325251269252</v>
      </c>
      <c r="LL44">
        <v>12.834325251269252</v>
      </c>
      <c r="LM44">
        <v>12.834325251269252</v>
      </c>
      <c r="LN44">
        <v>12.834325251269252</v>
      </c>
      <c r="LO44">
        <v>12.834325251269252</v>
      </c>
      <c r="LP44">
        <v>12.834325251269252</v>
      </c>
      <c r="LQ44">
        <v>12.834325251269252</v>
      </c>
      <c r="LR44">
        <v>12.834325251269252</v>
      </c>
      <c r="LS44">
        <v>12.834325251269252</v>
      </c>
      <c r="LV44" t="s">
        <v>124</v>
      </c>
      <c r="LW44">
        <v>2.4486123642658653</v>
      </c>
      <c r="LX44">
        <v>2.4486123642658653</v>
      </c>
      <c r="LY44">
        <v>2.4486123642658653</v>
      </c>
      <c r="LZ44">
        <v>2.4486123642658653</v>
      </c>
      <c r="MA44">
        <v>2.4486123642658653</v>
      </c>
      <c r="MB44">
        <v>2.4486123642658653</v>
      </c>
      <c r="MC44">
        <v>2.4486123642658653</v>
      </c>
      <c r="MD44">
        <v>2.4486123642658653</v>
      </c>
      <c r="ME44">
        <v>2.4486123642658653</v>
      </c>
      <c r="MF44">
        <v>2.4486123642658653</v>
      </c>
      <c r="MG44">
        <v>2.4486123642658653</v>
      </c>
      <c r="MH44">
        <v>2.4486123642658653</v>
      </c>
      <c r="MI44">
        <v>2.4486123642658653</v>
      </c>
      <c r="MJ44">
        <v>2.4486123642658653</v>
      </c>
      <c r="MK44">
        <v>2.4486123642658653</v>
      </c>
      <c r="ML44">
        <v>2.4486123642658653</v>
      </c>
      <c r="MM44">
        <v>2.4486123642658653</v>
      </c>
      <c r="MN44">
        <v>2.4486123642658653</v>
      </c>
      <c r="MO44">
        <v>2.4486123642658653</v>
      </c>
      <c r="MP44">
        <v>2.4486123642658653</v>
      </c>
      <c r="MQ44">
        <v>2.4486123642658653</v>
      </c>
      <c r="MR44">
        <v>2.4486123642658653</v>
      </c>
      <c r="MS44">
        <v>2.4486123642658653</v>
      </c>
      <c r="MT44">
        <v>2.4486123642658653</v>
      </c>
      <c r="MU44">
        <v>2.4486123642658653</v>
      </c>
      <c r="MV44">
        <v>2.4486123642658653</v>
      </c>
      <c r="MW44">
        <v>2.4486123642658653</v>
      </c>
      <c r="MX44">
        <v>2.4486123642658653</v>
      </c>
      <c r="MY44">
        <v>2.4486123642658653</v>
      </c>
      <c r="MZ44">
        <v>2.4486123642658653</v>
      </c>
      <c r="NA44">
        <v>2.4486123642658653</v>
      </c>
      <c r="NB44">
        <v>2.4486123642658653</v>
      </c>
      <c r="NC44">
        <v>2.4486123642658653</v>
      </c>
      <c r="ND44">
        <v>2.4486123642658653</v>
      </c>
      <c r="NE44">
        <v>2.4486123642658653</v>
      </c>
      <c r="NF44">
        <v>2.4486123642658653</v>
      </c>
      <c r="NG44">
        <v>2.4486123642658653</v>
      </c>
      <c r="NH44">
        <v>2.4486123642658653</v>
      </c>
      <c r="NI44">
        <v>2.4486123642658653</v>
      </c>
      <c r="NJ44">
        <v>2.4486123642658653</v>
      </c>
      <c r="NK44">
        <v>2.4486123642658653</v>
      </c>
      <c r="NL44">
        <v>2.4486123642658653</v>
      </c>
      <c r="NM44">
        <v>2.4486123642658653</v>
      </c>
      <c r="NN44">
        <v>2.4486123642658653</v>
      </c>
      <c r="NO44">
        <v>2.4486123642658653</v>
      </c>
      <c r="NP44">
        <v>2.4486123642658653</v>
      </c>
      <c r="NQ44">
        <v>2.4486123642658653</v>
      </c>
      <c r="NR44">
        <v>2.4486123642658653</v>
      </c>
      <c r="NS44">
        <v>2.4486123642658653</v>
      </c>
      <c r="NT44">
        <v>2.4486123642658653</v>
      </c>
      <c r="NU44">
        <v>2.4486123642658653</v>
      </c>
      <c r="NV44">
        <v>2.4486123642658653</v>
      </c>
      <c r="NW44">
        <v>2.4486123642658653</v>
      </c>
      <c r="NX44">
        <v>2.4486123642658653</v>
      </c>
      <c r="NY44">
        <v>2.4486123642658653</v>
      </c>
      <c r="NZ44">
        <v>2.4486123642658653</v>
      </c>
      <c r="OA44">
        <v>2.4486123642658653</v>
      </c>
      <c r="OB44">
        <v>2.4486123642658653</v>
      </c>
      <c r="OC44">
        <v>2.4486123642658653</v>
      </c>
      <c r="OD44">
        <v>2.4486123642658653</v>
      </c>
      <c r="OE44">
        <v>2.4486123642658653</v>
      </c>
      <c r="OF44">
        <v>2.4486123642658653</v>
      </c>
      <c r="OG44">
        <v>2.4486123642658653</v>
      </c>
      <c r="OH44">
        <v>2.4486123642658653</v>
      </c>
      <c r="OI44">
        <v>2.4486123642658653</v>
      </c>
      <c r="OJ44">
        <v>2.4486123642658653</v>
      </c>
      <c r="OK44">
        <v>2.4486123642658653</v>
      </c>
      <c r="OL44">
        <v>2.4486123642658653</v>
      </c>
      <c r="OM44">
        <v>2.4486123642658653</v>
      </c>
      <c r="ON44">
        <v>2.4486123642658653</v>
      </c>
      <c r="OO44">
        <v>2.4486123642658653</v>
      </c>
      <c r="OP44">
        <v>2.4486123642658653</v>
      </c>
      <c r="OQ44">
        <v>2.4486123642658653</v>
      </c>
      <c r="OR44">
        <v>2.4486123642658653</v>
      </c>
      <c r="OS44">
        <v>2.4486123642658653</v>
      </c>
      <c r="OT44">
        <v>2.4486123642658653</v>
      </c>
      <c r="OU44">
        <v>2.4486123642658653</v>
      </c>
      <c r="OV44">
        <v>2.4486123642658653</v>
      </c>
      <c r="OW44">
        <v>2.4486123642658653</v>
      </c>
      <c r="OX44">
        <v>2.4486123642658653</v>
      </c>
      <c r="PA44" s="1" t="s">
        <v>124</v>
      </c>
      <c r="PB44">
        <f t="shared" si="166"/>
        <v>0.71595680636450842</v>
      </c>
      <c r="PC44">
        <f t="shared" si="167"/>
        <v>1.1007037495615477</v>
      </c>
      <c r="PD44">
        <f t="shared" si="168"/>
        <v>0.95955631733962721</v>
      </c>
      <c r="PE44">
        <f t="shared" si="169"/>
        <v>1.0512365593865356</v>
      </c>
      <c r="PF44">
        <f t="shared" si="170"/>
        <v>0.47360478834752567</v>
      </c>
      <c r="PG44">
        <f t="shared" si="171"/>
        <v>0.82416391503832254</v>
      </c>
      <c r="PH44">
        <f t="shared" si="172"/>
        <v>0.91570153625330108</v>
      </c>
      <c r="PI44">
        <f t="shared" si="173"/>
        <v>0.98366959216592398</v>
      </c>
      <c r="PJ44">
        <f t="shared" si="174"/>
        <v>0.77873726256407994</v>
      </c>
      <c r="PK44">
        <f t="shared" si="175"/>
        <v>0.82038737088725466</v>
      </c>
      <c r="PL44">
        <f t="shared" si="176"/>
        <v>0.78133475088672644</v>
      </c>
      <c r="PM44">
        <f t="shared" si="177"/>
        <v>0.72653549784519544</v>
      </c>
      <c r="PN44">
        <f t="shared" si="178"/>
        <v>0.79680890185933761</v>
      </c>
      <c r="PO44">
        <f t="shared" si="179"/>
        <v>0.79211664906781587</v>
      </c>
      <c r="PP44">
        <f t="shared" si="180"/>
        <v>0.89883701571723085</v>
      </c>
      <c r="PQ44">
        <f t="shared" si="181"/>
        <v>1.0313275429893924</v>
      </c>
      <c r="PR44">
        <f t="shared" si="182"/>
        <v>0.71982129204315992</v>
      </c>
      <c r="PS44">
        <f t="shared" si="183"/>
        <v>1.1882173035182895</v>
      </c>
      <c r="PT44">
        <f t="shared" si="184"/>
        <v>0.85555933145662177</v>
      </c>
      <c r="PU44">
        <f t="shared" si="185"/>
        <v>0.70715576199305019</v>
      </c>
      <c r="PV44">
        <f t="shared" si="186"/>
        <v>0.78719589009851632</v>
      </c>
      <c r="PW44">
        <f t="shared" si="187"/>
        <v>0.95328659910192881</v>
      </c>
      <c r="PX44">
        <f t="shared" si="188"/>
        <v>1.0491737042515887</v>
      </c>
      <c r="PY44">
        <f t="shared" si="189"/>
        <v>1.005459915438206</v>
      </c>
      <c r="PZ44">
        <f t="shared" si="190"/>
        <v>0.88731971108711161</v>
      </c>
      <c r="QA44">
        <f t="shared" si="191"/>
        <v>0.67850873720234872</v>
      </c>
      <c r="QB44">
        <f t="shared" si="192"/>
        <v>1.5663638789681944</v>
      </c>
      <c r="QC44">
        <f t="shared" si="193"/>
        <v>0.78225507435551633</v>
      </c>
      <c r="QD44">
        <f t="shared" si="194"/>
        <v>1.0463254337168926</v>
      </c>
      <c r="QE44">
        <f t="shared" si="195"/>
        <v>0.79705922106634641</v>
      </c>
      <c r="QF44">
        <f t="shared" si="196"/>
        <v>0.90669797986825618</v>
      </c>
      <c r="QG44">
        <f t="shared" si="197"/>
        <v>0.85323197722757282</v>
      </c>
      <c r="QH44">
        <f t="shared" si="198"/>
        <v>0.95248615768896294</v>
      </c>
      <c r="QI44">
        <f t="shared" si="199"/>
        <v>0.76323856997684403</v>
      </c>
      <c r="QJ44">
        <f t="shared" si="200"/>
        <v>0.9763310096755341</v>
      </c>
      <c r="QK44">
        <f t="shared" si="201"/>
        <v>1.2663003156562838</v>
      </c>
      <c r="QL44">
        <f t="shared" si="202"/>
        <v>0.80764163197751671</v>
      </c>
      <c r="QM44">
        <f t="shared" si="203"/>
        <v>0.81312629114613932</v>
      </c>
      <c r="QN44">
        <f t="shared" si="204"/>
        <v>0.4774201853576579</v>
      </c>
      <c r="QO44">
        <f t="shared" si="205"/>
        <v>0.96200465983455441</v>
      </c>
      <c r="QP44">
        <f t="shared" si="206"/>
        <v>-1.5613324720722901</v>
      </c>
      <c r="QQ44">
        <f t="shared" si="207"/>
        <v>-0.2867529710298688</v>
      </c>
      <c r="QR44">
        <f t="shared" si="208"/>
        <v>-1.6076369835876254</v>
      </c>
      <c r="QS44">
        <f t="shared" si="209"/>
        <v>-1.3378616337187195</v>
      </c>
      <c r="QT44">
        <f t="shared" si="210"/>
        <v>-1.4588795098933873</v>
      </c>
      <c r="QU44">
        <f t="shared" si="211"/>
        <v>-0.79924497086855573</v>
      </c>
      <c r="QV44">
        <f t="shared" si="212"/>
        <v>-0.39351890155632469</v>
      </c>
      <c r="QW44">
        <f t="shared" si="213"/>
        <v>-1.7011431975889222</v>
      </c>
      <c r="QX44">
        <f t="shared" si="214"/>
        <v>-0.60874655153673229</v>
      </c>
      <c r="QY44">
        <f t="shared" si="215"/>
        <v>-0.24154451424579707</v>
      </c>
      <c r="QZ44">
        <f t="shared" si="216"/>
        <v>-1.6406605172143431</v>
      </c>
      <c r="RA44">
        <f t="shared" si="217"/>
        <v>-0.47632150054359823</v>
      </c>
      <c r="RB44">
        <f t="shared" si="218"/>
        <v>-0.66984224875376353</v>
      </c>
      <c r="RC44">
        <f t="shared" si="219"/>
        <v>-0.86899391029009332</v>
      </c>
      <c r="RD44">
        <f t="shared" si="220"/>
        <v>-0.77021501941570736</v>
      </c>
      <c r="RE44">
        <f t="shared" si="221"/>
        <v>-0.49173080386836887</v>
      </c>
      <c r="RF44">
        <f t="shared" si="222"/>
        <v>-1.3675075693621612</v>
      </c>
      <c r="RG44">
        <f t="shared" si="223"/>
        <v>6.2531915586718875E-2</v>
      </c>
      <c r="RH44">
        <f t="shared" si="224"/>
        <v>-0.39968681834840303</v>
      </c>
      <c r="RI44">
        <f t="shared" si="225"/>
        <v>-0.56548792001554915</v>
      </c>
      <c r="RJ44">
        <f t="shared" si="226"/>
        <v>-2.1316626034104718</v>
      </c>
      <c r="RK44">
        <f t="shared" si="227"/>
        <v>-0.42039630046790599</v>
      </c>
      <c r="RL44">
        <f t="shared" si="228"/>
        <v>-0.31374343772122959</v>
      </c>
      <c r="RM44">
        <f t="shared" si="229"/>
        <v>-0.14191312384816149</v>
      </c>
      <c r="RN44">
        <f t="shared" si="230"/>
        <v>-0.51466080734152242</v>
      </c>
      <c r="RO44">
        <f t="shared" si="231"/>
        <v>-0.70480767788187904</v>
      </c>
      <c r="RP44">
        <f t="shared" si="232"/>
        <v>-1.6264625091228913</v>
      </c>
      <c r="RQ44">
        <f t="shared" si="233"/>
        <v>-0.59022479444110898</v>
      </c>
      <c r="RR44">
        <f t="shared" si="234"/>
        <v>-0.8061766840508513</v>
      </c>
      <c r="RS44">
        <f t="shared" si="235"/>
        <v>-0.65298588661913626</v>
      </c>
      <c r="RT44">
        <f t="shared" si="236"/>
        <v>-1.6646579491419873</v>
      </c>
      <c r="RU44">
        <f t="shared" si="237"/>
        <v>-1.1967771821701423</v>
      </c>
      <c r="RV44">
        <f t="shared" si="238"/>
        <v>-1.6051717547834423</v>
      </c>
      <c r="RW44">
        <f t="shared" si="239"/>
        <v>-2.0074480084022586</v>
      </c>
      <c r="RX44">
        <f t="shared" si="240"/>
        <v>-2.0126312032367914E-2</v>
      </c>
      <c r="RY44">
        <f t="shared" si="241"/>
        <v>-0.58432302064120656</v>
      </c>
      <c r="RZ44">
        <f t="shared" si="242"/>
        <v>-1.5659176222524902</v>
      </c>
      <c r="SA44">
        <f t="shared" si="243"/>
        <v>-0.17094722263426154</v>
      </c>
      <c r="SB44">
        <f t="shared" si="244"/>
        <v>-1.5248076693362069</v>
      </c>
      <c r="SC44">
        <f t="shared" si="245"/>
        <v>-2.5072224358510937E-2</v>
      </c>
      <c r="SF44" t="s">
        <v>124</v>
      </c>
      <c r="SG44">
        <f t="shared" si="246"/>
        <v>1</v>
      </c>
      <c r="SH44">
        <f t="shared" si="246"/>
        <v>2</v>
      </c>
      <c r="SI44">
        <f t="shared" si="246"/>
        <v>1</v>
      </c>
      <c r="SJ44">
        <f t="shared" si="247"/>
        <v>2</v>
      </c>
      <c r="SK44">
        <f t="shared" si="248"/>
        <v>1</v>
      </c>
      <c r="SL44">
        <f t="shared" si="249"/>
        <v>1</v>
      </c>
      <c r="SM44">
        <f t="shared" si="250"/>
        <v>1</v>
      </c>
      <c r="SN44">
        <f t="shared" si="251"/>
        <v>1</v>
      </c>
      <c r="SO44">
        <f t="shared" si="252"/>
        <v>1</v>
      </c>
      <c r="SP44">
        <f t="shared" si="253"/>
        <v>1</v>
      </c>
      <c r="SQ44">
        <f t="shared" si="254"/>
        <v>1</v>
      </c>
      <c r="SR44">
        <f t="shared" si="255"/>
        <v>1</v>
      </c>
      <c r="SS44">
        <f t="shared" si="256"/>
        <v>1</v>
      </c>
      <c r="ST44">
        <f t="shared" si="257"/>
        <v>1</v>
      </c>
      <c r="SU44">
        <f t="shared" si="258"/>
        <v>1</v>
      </c>
      <c r="SV44">
        <f t="shared" si="259"/>
        <v>2</v>
      </c>
      <c r="SW44">
        <f t="shared" si="260"/>
        <v>1</v>
      </c>
      <c r="SX44">
        <f t="shared" si="261"/>
        <v>2</v>
      </c>
      <c r="SY44">
        <f t="shared" si="262"/>
        <v>1</v>
      </c>
      <c r="SZ44">
        <f t="shared" si="263"/>
        <v>1</v>
      </c>
      <c r="TA44">
        <f t="shared" si="264"/>
        <v>1</v>
      </c>
      <c r="TB44">
        <f t="shared" si="265"/>
        <v>1</v>
      </c>
      <c r="TC44">
        <f t="shared" si="266"/>
        <v>2</v>
      </c>
      <c r="TD44">
        <f t="shared" si="267"/>
        <v>2</v>
      </c>
      <c r="TE44">
        <f t="shared" si="268"/>
        <v>1</v>
      </c>
      <c r="TF44">
        <f t="shared" si="269"/>
        <v>1</v>
      </c>
      <c r="TG44">
        <f t="shared" si="270"/>
        <v>2</v>
      </c>
      <c r="TH44">
        <f t="shared" si="271"/>
        <v>1</v>
      </c>
      <c r="TI44">
        <f t="shared" si="272"/>
        <v>2</v>
      </c>
      <c r="TJ44">
        <f t="shared" si="273"/>
        <v>1</v>
      </c>
      <c r="TK44">
        <f t="shared" si="274"/>
        <v>1</v>
      </c>
      <c r="TL44">
        <f t="shared" si="275"/>
        <v>1</v>
      </c>
      <c r="TM44">
        <f t="shared" si="276"/>
        <v>1</v>
      </c>
      <c r="TN44">
        <f t="shared" si="277"/>
        <v>1</v>
      </c>
      <c r="TO44">
        <f t="shared" si="278"/>
        <v>1</v>
      </c>
      <c r="TP44">
        <f t="shared" si="279"/>
        <v>2</v>
      </c>
      <c r="TQ44">
        <f t="shared" si="280"/>
        <v>1</v>
      </c>
      <c r="TR44">
        <f t="shared" si="281"/>
        <v>1</v>
      </c>
      <c r="TS44">
        <f t="shared" si="282"/>
        <v>1</v>
      </c>
      <c r="TT44">
        <f t="shared" si="283"/>
        <v>1</v>
      </c>
      <c r="TU44">
        <f t="shared" si="284"/>
        <v>0</v>
      </c>
      <c r="TV44">
        <f t="shared" si="285"/>
        <v>1</v>
      </c>
      <c r="TW44">
        <f t="shared" si="286"/>
        <v>0</v>
      </c>
      <c r="TX44">
        <f t="shared" si="287"/>
        <v>0</v>
      </c>
      <c r="TY44">
        <f t="shared" si="288"/>
        <v>0</v>
      </c>
      <c r="TZ44">
        <f t="shared" si="289"/>
        <v>1</v>
      </c>
      <c r="UA44">
        <f t="shared" si="290"/>
        <v>1</v>
      </c>
      <c r="UB44">
        <f t="shared" si="291"/>
        <v>0</v>
      </c>
      <c r="UC44">
        <f t="shared" si="292"/>
        <v>1</v>
      </c>
      <c r="UD44">
        <f t="shared" si="293"/>
        <v>1</v>
      </c>
      <c r="UE44">
        <f t="shared" si="294"/>
        <v>0</v>
      </c>
      <c r="UF44">
        <f t="shared" si="295"/>
        <v>1</v>
      </c>
      <c r="UG44">
        <f t="shared" si="296"/>
        <v>1</v>
      </c>
      <c r="UH44">
        <f t="shared" si="297"/>
        <v>1</v>
      </c>
      <c r="UI44">
        <f t="shared" si="298"/>
        <v>1</v>
      </c>
      <c r="UJ44">
        <f t="shared" si="299"/>
        <v>1</v>
      </c>
      <c r="UK44">
        <f t="shared" si="300"/>
        <v>0</v>
      </c>
      <c r="UL44">
        <f t="shared" si="301"/>
        <v>1</v>
      </c>
      <c r="UM44">
        <f t="shared" si="302"/>
        <v>1</v>
      </c>
      <c r="UN44">
        <f t="shared" si="303"/>
        <v>1</v>
      </c>
      <c r="UO44">
        <f t="shared" si="304"/>
        <v>0</v>
      </c>
      <c r="UP44">
        <f t="shared" si="305"/>
        <v>1</v>
      </c>
      <c r="UQ44">
        <f t="shared" si="306"/>
        <v>1</v>
      </c>
      <c r="UR44">
        <f t="shared" si="307"/>
        <v>1</v>
      </c>
      <c r="US44">
        <f t="shared" si="308"/>
        <v>1</v>
      </c>
      <c r="UT44">
        <f t="shared" si="309"/>
        <v>1</v>
      </c>
      <c r="UU44">
        <f t="shared" si="310"/>
        <v>0</v>
      </c>
      <c r="UV44">
        <f t="shared" si="311"/>
        <v>1</v>
      </c>
      <c r="UW44">
        <f t="shared" si="312"/>
        <v>1</v>
      </c>
      <c r="UX44">
        <f t="shared" si="313"/>
        <v>1</v>
      </c>
      <c r="UY44">
        <f t="shared" si="314"/>
        <v>0</v>
      </c>
      <c r="UZ44">
        <f t="shared" si="315"/>
        <v>0</v>
      </c>
      <c r="VA44">
        <f t="shared" si="316"/>
        <v>0</v>
      </c>
      <c r="VB44">
        <f t="shared" si="317"/>
        <v>0</v>
      </c>
      <c r="VC44">
        <f t="shared" si="318"/>
        <v>1</v>
      </c>
      <c r="VD44">
        <f t="shared" si="319"/>
        <v>1</v>
      </c>
      <c r="VE44">
        <f t="shared" si="320"/>
        <v>0</v>
      </c>
      <c r="VF44">
        <f t="shared" si="321"/>
        <v>1</v>
      </c>
      <c r="VG44">
        <f t="shared" si="322"/>
        <v>0</v>
      </c>
      <c r="VH44">
        <f t="shared" si="323"/>
        <v>1</v>
      </c>
      <c r="VK44" t="s">
        <v>124</v>
      </c>
      <c r="VL44">
        <v>1</v>
      </c>
      <c r="VM44">
        <v>2</v>
      </c>
      <c r="VN44">
        <v>1</v>
      </c>
      <c r="VO44">
        <v>2</v>
      </c>
      <c r="VP44">
        <v>1</v>
      </c>
      <c r="VQ44">
        <v>1</v>
      </c>
      <c r="VR44">
        <v>1</v>
      </c>
      <c r="VS44">
        <v>1</v>
      </c>
      <c r="VT44">
        <v>1</v>
      </c>
      <c r="VU44">
        <v>1</v>
      </c>
      <c r="VV44">
        <v>1</v>
      </c>
      <c r="VW44">
        <v>1</v>
      </c>
      <c r="VX44">
        <v>1</v>
      </c>
      <c r="VY44">
        <v>1</v>
      </c>
      <c r="VZ44">
        <v>1</v>
      </c>
      <c r="WA44">
        <v>2</v>
      </c>
      <c r="WB44">
        <v>1</v>
      </c>
      <c r="WC44">
        <v>2</v>
      </c>
      <c r="WD44">
        <v>1</v>
      </c>
      <c r="WE44">
        <v>1</v>
      </c>
      <c r="WF44">
        <v>1</v>
      </c>
      <c r="WG44">
        <v>1</v>
      </c>
      <c r="WH44">
        <v>2</v>
      </c>
      <c r="WI44">
        <v>2</v>
      </c>
      <c r="WJ44">
        <v>1</v>
      </c>
      <c r="WK44">
        <v>1</v>
      </c>
      <c r="WL44">
        <v>2</v>
      </c>
      <c r="WM44">
        <v>1</v>
      </c>
      <c r="WN44">
        <v>2</v>
      </c>
      <c r="WO44">
        <v>1</v>
      </c>
      <c r="WP44">
        <v>1</v>
      </c>
      <c r="WQ44">
        <v>1</v>
      </c>
      <c r="WR44">
        <v>1</v>
      </c>
      <c r="WS44">
        <v>1</v>
      </c>
      <c r="WT44">
        <v>1</v>
      </c>
      <c r="WU44">
        <v>2</v>
      </c>
      <c r="WV44">
        <v>1</v>
      </c>
      <c r="WW44">
        <v>1</v>
      </c>
      <c r="WX44">
        <v>1</v>
      </c>
      <c r="WY44">
        <v>1</v>
      </c>
      <c r="WZ44">
        <v>0</v>
      </c>
      <c r="XA44">
        <v>1</v>
      </c>
      <c r="XB44">
        <v>0</v>
      </c>
      <c r="XC44">
        <v>0</v>
      </c>
      <c r="XD44">
        <v>0</v>
      </c>
      <c r="XE44">
        <v>1</v>
      </c>
      <c r="XF44">
        <v>1</v>
      </c>
      <c r="XG44">
        <v>0</v>
      </c>
      <c r="XH44">
        <v>1</v>
      </c>
      <c r="XI44">
        <v>1</v>
      </c>
      <c r="XJ44">
        <v>0</v>
      </c>
      <c r="XK44">
        <v>1</v>
      </c>
      <c r="XL44">
        <v>1</v>
      </c>
      <c r="XM44">
        <v>1</v>
      </c>
      <c r="XN44">
        <v>1</v>
      </c>
      <c r="XO44">
        <v>1</v>
      </c>
      <c r="XP44">
        <v>0</v>
      </c>
      <c r="XQ44">
        <v>1</v>
      </c>
      <c r="XR44">
        <v>1</v>
      </c>
      <c r="XS44">
        <v>1</v>
      </c>
      <c r="XT44">
        <v>0</v>
      </c>
      <c r="XU44">
        <v>1</v>
      </c>
      <c r="XV44">
        <v>1</v>
      </c>
      <c r="XW44">
        <v>1</v>
      </c>
      <c r="XX44">
        <v>1</v>
      </c>
      <c r="XY44">
        <v>1</v>
      </c>
      <c r="XZ44">
        <v>0</v>
      </c>
      <c r="YA44">
        <v>1</v>
      </c>
      <c r="YB44">
        <v>1</v>
      </c>
      <c r="YC44">
        <v>1</v>
      </c>
      <c r="YD44">
        <v>0</v>
      </c>
      <c r="YE44">
        <v>0</v>
      </c>
      <c r="YF44">
        <v>0</v>
      </c>
      <c r="YG44">
        <v>0</v>
      </c>
      <c r="YH44">
        <v>1</v>
      </c>
      <c r="YI44">
        <v>1</v>
      </c>
      <c r="YJ44">
        <v>0</v>
      </c>
      <c r="YK44">
        <v>1</v>
      </c>
      <c r="YL44">
        <v>0</v>
      </c>
      <c r="YM44">
        <v>1</v>
      </c>
    </row>
    <row r="45" spans="1:663" x14ac:dyDescent="0.3">
      <c r="A45" t="s">
        <v>125</v>
      </c>
      <c r="B45">
        <v>23367</v>
      </c>
      <c r="C45">
        <v>43022</v>
      </c>
      <c r="D45">
        <v>42115</v>
      </c>
      <c r="E45">
        <v>47810</v>
      </c>
      <c r="F45">
        <v>16990</v>
      </c>
      <c r="G45">
        <v>37609</v>
      </c>
      <c r="H45">
        <v>35538</v>
      </c>
      <c r="I45">
        <v>29637</v>
      </c>
      <c r="J45">
        <v>18609</v>
      </c>
      <c r="K45">
        <v>20229</v>
      </c>
      <c r="L45">
        <v>29687</v>
      </c>
      <c r="M45">
        <v>26897</v>
      </c>
      <c r="N45">
        <v>31376</v>
      </c>
      <c r="O45">
        <v>32633</v>
      </c>
      <c r="P45">
        <v>35045</v>
      </c>
      <c r="Q45">
        <v>21226</v>
      </c>
      <c r="R45">
        <v>28671</v>
      </c>
      <c r="S45">
        <v>35332</v>
      </c>
      <c r="T45">
        <v>15007</v>
      </c>
      <c r="U45">
        <v>18495</v>
      </c>
      <c r="V45">
        <v>29742</v>
      </c>
      <c r="W45">
        <v>35688</v>
      </c>
      <c r="X45">
        <v>35510</v>
      </c>
      <c r="Y45">
        <v>29325</v>
      </c>
      <c r="Z45">
        <v>32127</v>
      </c>
      <c r="AA45">
        <v>28367</v>
      </c>
      <c r="AB45">
        <v>81010</v>
      </c>
      <c r="AC45">
        <v>29868</v>
      </c>
      <c r="AD45">
        <v>39546</v>
      </c>
      <c r="AE45">
        <v>25839</v>
      </c>
      <c r="AF45">
        <v>33035</v>
      </c>
      <c r="AG45">
        <v>37896</v>
      </c>
      <c r="AH45">
        <v>29770</v>
      </c>
      <c r="AI45">
        <v>22392</v>
      </c>
      <c r="AJ45">
        <v>27417</v>
      </c>
      <c r="AK45">
        <v>70095</v>
      </c>
      <c r="AL45">
        <v>36543</v>
      </c>
      <c r="AM45">
        <v>36315</v>
      </c>
      <c r="AN45">
        <v>22011</v>
      </c>
      <c r="AO45">
        <v>27756</v>
      </c>
      <c r="AP45">
        <v>215</v>
      </c>
      <c r="AQ45">
        <v>181</v>
      </c>
      <c r="AR45">
        <v>152</v>
      </c>
      <c r="AS45">
        <v>383</v>
      </c>
      <c r="AT45">
        <v>287</v>
      </c>
      <c r="AU45">
        <v>125</v>
      </c>
      <c r="AV45">
        <v>104</v>
      </c>
      <c r="AW45">
        <v>165</v>
      </c>
      <c r="AX45">
        <v>183</v>
      </c>
      <c r="AY45">
        <v>333</v>
      </c>
      <c r="AZ45">
        <v>193</v>
      </c>
      <c r="BA45">
        <v>240</v>
      </c>
      <c r="BB45">
        <v>164</v>
      </c>
      <c r="BC45">
        <v>136</v>
      </c>
      <c r="BD45">
        <v>132</v>
      </c>
      <c r="BE45">
        <v>240</v>
      </c>
      <c r="BF45">
        <v>296</v>
      </c>
      <c r="BG45">
        <v>296</v>
      </c>
      <c r="BH45">
        <v>150</v>
      </c>
      <c r="BI45">
        <v>207</v>
      </c>
      <c r="BJ45">
        <v>99</v>
      </c>
      <c r="BK45">
        <v>247</v>
      </c>
      <c r="BL45">
        <v>343</v>
      </c>
      <c r="BM45">
        <v>213</v>
      </c>
      <c r="BN45">
        <v>285</v>
      </c>
      <c r="BO45">
        <v>213</v>
      </c>
      <c r="BP45">
        <v>164</v>
      </c>
      <c r="BQ45">
        <v>238</v>
      </c>
      <c r="BR45">
        <v>150</v>
      </c>
      <c r="BS45">
        <v>231</v>
      </c>
      <c r="BT45">
        <v>218</v>
      </c>
      <c r="BU45">
        <v>189</v>
      </c>
      <c r="BV45">
        <v>245</v>
      </c>
      <c r="BW45">
        <v>143</v>
      </c>
      <c r="BX45">
        <v>164</v>
      </c>
      <c r="BY45">
        <v>144</v>
      </c>
      <c r="BZ45">
        <v>198</v>
      </c>
      <c r="CA45">
        <v>282</v>
      </c>
      <c r="CB45">
        <v>173</v>
      </c>
      <c r="CC45">
        <v>224</v>
      </c>
      <c r="CF45" t="s">
        <v>125</v>
      </c>
      <c r="CG45">
        <f t="shared" si="0"/>
        <v>23368</v>
      </c>
      <c r="CH45">
        <f t="shared" si="1"/>
        <v>43023</v>
      </c>
      <c r="CI45" s="1">
        <f t="shared" si="2"/>
        <v>42116</v>
      </c>
      <c r="CJ45" s="1">
        <f t="shared" si="3"/>
        <v>47811</v>
      </c>
      <c r="CK45" s="1">
        <f t="shared" si="4"/>
        <v>16991</v>
      </c>
      <c r="CL45" s="1">
        <f t="shared" si="5"/>
        <v>37610</v>
      </c>
      <c r="CM45" s="1">
        <f t="shared" si="6"/>
        <v>35539</v>
      </c>
      <c r="CN45" s="1">
        <f t="shared" si="7"/>
        <v>29638</v>
      </c>
      <c r="CO45" s="1">
        <f t="shared" si="8"/>
        <v>18610</v>
      </c>
      <c r="CP45" s="1">
        <f t="shared" si="9"/>
        <v>20230</v>
      </c>
      <c r="CQ45" s="1">
        <f t="shared" si="10"/>
        <v>29688</v>
      </c>
      <c r="CR45" s="1">
        <f t="shared" si="11"/>
        <v>26898</v>
      </c>
      <c r="CS45" s="1">
        <f t="shared" si="12"/>
        <v>31377</v>
      </c>
      <c r="CT45" s="1">
        <f t="shared" si="13"/>
        <v>32634</v>
      </c>
      <c r="CU45" s="1">
        <f t="shared" si="14"/>
        <v>35046</v>
      </c>
      <c r="CV45" s="1">
        <f t="shared" si="15"/>
        <v>21227</v>
      </c>
      <c r="CW45" s="1">
        <f t="shared" si="16"/>
        <v>28672</v>
      </c>
      <c r="CX45" s="1">
        <f t="shared" si="17"/>
        <v>35333</v>
      </c>
      <c r="CY45" s="1">
        <f t="shared" si="18"/>
        <v>15008</v>
      </c>
      <c r="CZ45" s="1">
        <f t="shared" si="19"/>
        <v>18496</v>
      </c>
      <c r="DA45" s="1">
        <f t="shared" si="20"/>
        <v>29743</v>
      </c>
      <c r="DB45" s="1">
        <f t="shared" si="21"/>
        <v>35689</v>
      </c>
      <c r="DC45" s="1">
        <f t="shared" si="22"/>
        <v>35511</v>
      </c>
      <c r="DD45" s="1">
        <f t="shared" si="23"/>
        <v>29326</v>
      </c>
      <c r="DE45" s="1">
        <f t="shared" si="24"/>
        <v>32128</v>
      </c>
      <c r="DF45" s="1">
        <f t="shared" si="25"/>
        <v>28368</v>
      </c>
      <c r="DG45" s="1">
        <f t="shared" si="26"/>
        <v>81011</v>
      </c>
      <c r="DH45" s="1">
        <f t="shared" si="27"/>
        <v>29869</v>
      </c>
      <c r="DI45" s="1">
        <f t="shared" si="28"/>
        <v>39547</v>
      </c>
      <c r="DJ45" s="1">
        <f t="shared" si="29"/>
        <v>25840</v>
      </c>
      <c r="DK45" s="1">
        <f t="shared" si="30"/>
        <v>33036</v>
      </c>
      <c r="DL45" s="1">
        <f t="shared" si="31"/>
        <v>37897</v>
      </c>
      <c r="DM45" s="1">
        <f t="shared" si="32"/>
        <v>29771</v>
      </c>
      <c r="DN45" s="1">
        <f t="shared" si="33"/>
        <v>22393</v>
      </c>
      <c r="DO45" s="1">
        <f t="shared" si="34"/>
        <v>27418</v>
      </c>
      <c r="DP45" s="1">
        <f t="shared" si="35"/>
        <v>70096</v>
      </c>
      <c r="DQ45" s="1">
        <f t="shared" si="36"/>
        <v>36544</v>
      </c>
      <c r="DR45" s="1">
        <f t="shared" si="37"/>
        <v>36316</v>
      </c>
      <c r="DS45" s="1">
        <f t="shared" si="38"/>
        <v>22012</v>
      </c>
      <c r="DT45" s="1">
        <f t="shared" si="39"/>
        <v>27757</v>
      </c>
      <c r="DU45" s="1">
        <f t="shared" si="40"/>
        <v>216</v>
      </c>
      <c r="DV45" s="1">
        <f t="shared" si="41"/>
        <v>182</v>
      </c>
      <c r="DW45" s="1">
        <f t="shared" si="42"/>
        <v>153</v>
      </c>
      <c r="DX45" s="1">
        <f t="shared" si="43"/>
        <v>384</v>
      </c>
      <c r="DY45" s="1">
        <f t="shared" si="44"/>
        <v>288</v>
      </c>
      <c r="DZ45" s="1">
        <f t="shared" si="45"/>
        <v>126</v>
      </c>
      <c r="EA45" s="1">
        <f t="shared" si="46"/>
        <v>105</v>
      </c>
      <c r="EB45" s="1">
        <f t="shared" si="47"/>
        <v>166</v>
      </c>
      <c r="EC45" s="1">
        <f t="shared" si="48"/>
        <v>184</v>
      </c>
      <c r="ED45" s="1">
        <f t="shared" si="49"/>
        <v>334</v>
      </c>
      <c r="EE45" s="1">
        <f t="shared" si="50"/>
        <v>194</v>
      </c>
      <c r="EF45" s="1">
        <f t="shared" si="51"/>
        <v>241</v>
      </c>
      <c r="EG45" s="1">
        <f t="shared" si="52"/>
        <v>165</v>
      </c>
      <c r="EH45" s="1">
        <f t="shared" si="53"/>
        <v>137</v>
      </c>
      <c r="EI45" s="1">
        <f t="shared" si="54"/>
        <v>133</v>
      </c>
      <c r="EJ45" s="1">
        <f t="shared" si="55"/>
        <v>241</v>
      </c>
      <c r="EK45" s="1">
        <f t="shared" si="56"/>
        <v>297</v>
      </c>
      <c r="EL45" s="1">
        <f t="shared" si="57"/>
        <v>297</v>
      </c>
      <c r="EM45" s="1">
        <f t="shared" si="58"/>
        <v>151</v>
      </c>
      <c r="EN45" s="1">
        <f t="shared" si="59"/>
        <v>208</v>
      </c>
      <c r="EO45" s="1">
        <f t="shared" si="60"/>
        <v>100</v>
      </c>
      <c r="EP45" s="1">
        <f t="shared" si="61"/>
        <v>248</v>
      </c>
      <c r="EQ45" s="1">
        <f t="shared" si="62"/>
        <v>344</v>
      </c>
      <c r="ER45" s="1">
        <f t="shared" si="63"/>
        <v>214</v>
      </c>
      <c r="ES45" s="1">
        <f t="shared" si="64"/>
        <v>286</v>
      </c>
      <c r="ET45" s="1">
        <f t="shared" si="65"/>
        <v>214</v>
      </c>
      <c r="EU45" s="1">
        <f t="shared" si="66"/>
        <v>165</v>
      </c>
      <c r="EV45" s="1">
        <f t="shared" si="67"/>
        <v>239</v>
      </c>
      <c r="EW45" s="1">
        <f t="shared" si="68"/>
        <v>151</v>
      </c>
      <c r="EX45" s="1">
        <f t="shared" si="69"/>
        <v>232</v>
      </c>
      <c r="EY45" s="1">
        <f t="shared" si="70"/>
        <v>219</v>
      </c>
      <c r="EZ45" s="1">
        <f t="shared" si="71"/>
        <v>190</v>
      </c>
      <c r="FA45" s="1">
        <f t="shared" si="72"/>
        <v>246</v>
      </c>
      <c r="FB45" s="1">
        <f t="shared" si="73"/>
        <v>144</v>
      </c>
      <c r="FC45" s="1">
        <f t="shared" si="74"/>
        <v>165</v>
      </c>
      <c r="FD45" s="1">
        <f t="shared" si="75"/>
        <v>145</v>
      </c>
      <c r="FE45" s="1">
        <f t="shared" si="76"/>
        <v>199</v>
      </c>
      <c r="FF45" s="1">
        <f t="shared" si="77"/>
        <v>283</v>
      </c>
      <c r="FG45" s="1">
        <f t="shared" si="78"/>
        <v>174</v>
      </c>
      <c r="FH45" s="1">
        <f t="shared" si="79"/>
        <v>225</v>
      </c>
      <c r="FJ45" s="1" t="s">
        <v>125</v>
      </c>
      <c r="FK45">
        <f t="shared" si="87"/>
        <v>14.512246642829179</v>
      </c>
      <c r="FL45">
        <f t="shared" si="87"/>
        <v>15.392820507151431</v>
      </c>
      <c r="FM45">
        <f t="shared" si="87"/>
        <v>15.362080801331004</v>
      </c>
      <c r="FN45">
        <f t="shared" si="88"/>
        <v>15.545054960511219</v>
      </c>
      <c r="FO45">
        <f t="shared" si="89"/>
        <v>14.052483143936525</v>
      </c>
      <c r="FP45">
        <f t="shared" si="90"/>
        <v>15.198828685927671</v>
      </c>
      <c r="FQ45">
        <f t="shared" si="91"/>
        <v>15.117115466787228</v>
      </c>
      <c r="FR45">
        <f t="shared" si="92"/>
        <v>14.855160476065194</v>
      </c>
      <c r="FS45">
        <f t="shared" si="93"/>
        <v>14.183790434946513</v>
      </c>
      <c r="FT45">
        <f t="shared" si="94"/>
        <v>14.304208699445645</v>
      </c>
      <c r="FU45">
        <f t="shared" si="95"/>
        <v>14.857592285697525</v>
      </c>
      <c r="FV45">
        <f t="shared" si="96"/>
        <v>14.715211284771843</v>
      </c>
      <c r="FW45">
        <f t="shared" si="97"/>
        <v>14.937419800305962</v>
      </c>
      <c r="FX45">
        <f t="shared" si="98"/>
        <v>14.994088211186472</v>
      </c>
      <c r="FY45">
        <f t="shared" si="99"/>
        <v>15.096962170162607</v>
      </c>
      <c r="FZ45">
        <f t="shared" si="100"/>
        <v>14.373612869918921</v>
      </c>
      <c r="GA45">
        <f t="shared" si="101"/>
        <v>14.807354922057604</v>
      </c>
      <c r="GB45">
        <f t="shared" si="102"/>
        <v>15.108728628109356</v>
      </c>
      <c r="GC45">
        <f t="shared" si="103"/>
        <v>13.873444112515376</v>
      </c>
      <c r="GD45">
        <f t="shared" si="104"/>
        <v>14.17492568250068</v>
      </c>
      <c r="GE45">
        <f t="shared" si="105"/>
        <v>14.860262550370891</v>
      </c>
      <c r="GF45">
        <f t="shared" si="106"/>
        <v>15.123191857421318</v>
      </c>
      <c r="GG45">
        <f t="shared" si="107"/>
        <v>15.115978367188744</v>
      </c>
      <c r="GH45">
        <f t="shared" si="108"/>
        <v>14.839892683726271</v>
      </c>
      <c r="GI45">
        <f t="shared" si="109"/>
        <v>14.971543553950772</v>
      </c>
      <c r="GJ45">
        <f t="shared" si="110"/>
        <v>14.791976820898689</v>
      </c>
      <c r="GK45">
        <f t="shared" si="111"/>
        <v>16.305830195793366</v>
      </c>
      <c r="GL45">
        <f t="shared" si="112"/>
        <v>14.866361317258717</v>
      </c>
      <c r="GM45">
        <f t="shared" si="113"/>
        <v>15.271280636844713</v>
      </c>
      <c r="GN45">
        <f t="shared" si="114"/>
        <v>14.657318449581288</v>
      </c>
      <c r="GO45">
        <f t="shared" si="115"/>
        <v>15.011751395316717</v>
      </c>
      <c r="GP45">
        <f t="shared" si="116"/>
        <v>15.209796025929249</v>
      </c>
      <c r="GQ45">
        <f t="shared" si="117"/>
        <v>14.86162006168337</v>
      </c>
      <c r="GR45">
        <f t="shared" si="118"/>
        <v>14.450760199173279</v>
      </c>
      <c r="GS45">
        <f t="shared" si="119"/>
        <v>14.742835717431129</v>
      </c>
      <c r="GT45">
        <f t="shared" si="120"/>
        <v>16.097044499322951</v>
      </c>
      <c r="GU45">
        <f t="shared" si="121"/>
        <v>15.157346935362844</v>
      </c>
      <c r="GV45">
        <f t="shared" si="122"/>
        <v>15.148317686309303</v>
      </c>
      <c r="GW45">
        <f t="shared" si="123"/>
        <v>14.426002613329361</v>
      </c>
      <c r="GX45">
        <f t="shared" si="124"/>
        <v>14.76056402819308</v>
      </c>
      <c r="GY45">
        <f t="shared" si="125"/>
        <v>7.7548875021634691</v>
      </c>
      <c r="GZ45">
        <f t="shared" si="126"/>
        <v>7.5077946401986964</v>
      </c>
      <c r="HA45">
        <f t="shared" si="127"/>
        <v>7.2573878426926521</v>
      </c>
      <c r="HB45">
        <f t="shared" si="128"/>
        <v>8.5849625007211561</v>
      </c>
      <c r="HC45">
        <f t="shared" si="129"/>
        <v>8.1699250014423122</v>
      </c>
      <c r="HD45">
        <f t="shared" si="130"/>
        <v>6.9772799234999168</v>
      </c>
      <c r="HE45">
        <f t="shared" si="131"/>
        <v>6.7142455176661224</v>
      </c>
      <c r="HF45">
        <f t="shared" si="132"/>
        <v>7.3750394313469254</v>
      </c>
      <c r="HG45">
        <f t="shared" si="133"/>
        <v>7.5235619560570131</v>
      </c>
      <c r="HH45">
        <f t="shared" si="134"/>
        <v>8.3837042924740537</v>
      </c>
      <c r="HI45">
        <f t="shared" si="135"/>
        <v>7.5999128421871278</v>
      </c>
      <c r="HJ45">
        <f t="shared" si="136"/>
        <v>7.9128893362299619</v>
      </c>
      <c r="HK45">
        <f t="shared" si="137"/>
        <v>7.3663222142458151</v>
      </c>
      <c r="HL45">
        <f t="shared" si="138"/>
        <v>7.0980320829605272</v>
      </c>
      <c r="HM45">
        <f t="shared" si="139"/>
        <v>7.0552824355011898</v>
      </c>
      <c r="HN45">
        <f t="shared" si="140"/>
        <v>7.9128893362299619</v>
      </c>
      <c r="HO45">
        <f t="shared" si="141"/>
        <v>8.2143191208007664</v>
      </c>
      <c r="HP45">
        <f t="shared" si="142"/>
        <v>8.2143191208007664</v>
      </c>
      <c r="HQ45">
        <f t="shared" si="143"/>
        <v>7.2384047393250794</v>
      </c>
      <c r="HR45">
        <f t="shared" si="144"/>
        <v>7.7004397181410926</v>
      </c>
      <c r="HS45">
        <f t="shared" si="145"/>
        <v>6.6438561897747253</v>
      </c>
      <c r="HT45">
        <f t="shared" si="146"/>
        <v>7.9541963103868758</v>
      </c>
      <c r="HU45">
        <f t="shared" si="147"/>
        <v>8.4262647547020979</v>
      </c>
      <c r="HV45">
        <f t="shared" si="148"/>
        <v>7.7414669864011465</v>
      </c>
      <c r="HW45">
        <f t="shared" si="149"/>
        <v>8.1598713367783891</v>
      </c>
      <c r="HX45">
        <f t="shared" si="150"/>
        <v>7.7414669864011465</v>
      </c>
      <c r="HY45">
        <f t="shared" si="151"/>
        <v>7.3663222142458151</v>
      </c>
      <c r="HZ45">
        <f t="shared" si="152"/>
        <v>7.9008668079807496</v>
      </c>
      <c r="IA45">
        <f t="shared" si="153"/>
        <v>7.2384047393250794</v>
      </c>
      <c r="IB45">
        <f t="shared" si="154"/>
        <v>7.8579809951275719</v>
      </c>
      <c r="IC45">
        <f t="shared" si="155"/>
        <v>7.7747870596011737</v>
      </c>
      <c r="ID45">
        <f t="shared" si="156"/>
        <v>7.5698556083309478</v>
      </c>
      <c r="IE45">
        <f t="shared" si="157"/>
        <v>7.9425145053392399</v>
      </c>
      <c r="IF45">
        <f t="shared" si="158"/>
        <v>7.169925001442313</v>
      </c>
      <c r="IG45">
        <f t="shared" si="159"/>
        <v>7.3663222142458151</v>
      </c>
      <c r="IH45">
        <f t="shared" si="160"/>
        <v>7.1799090900149345</v>
      </c>
      <c r="II45">
        <f t="shared" si="161"/>
        <v>7.6366246205436488</v>
      </c>
      <c r="IJ45">
        <f t="shared" si="162"/>
        <v>8.1446582428318823</v>
      </c>
      <c r="IK45">
        <f t="shared" si="163"/>
        <v>7.4429434958487288</v>
      </c>
      <c r="IL45">
        <f t="shared" si="164"/>
        <v>7.8137811912170374</v>
      </c>
      <c r="IM45">
        <f t="shared" si="165"/>
        <v>11.272080291080844</v>
      </c>
      <c r="IN45">
        <f t="shared" si="82"/>
        <v>3.6842366833709681</v>
      </c>
      <c r="IQ45" t="s">
        <v>125</v>
      </c>
      <c r="IR45">
        <v>11.272080291080844</v>
      </c>
      <c r="IS45">
        <v>11.272080291080844</v>
      </c>
      <c r="IT45">
        <v>11.272080291080844</v>
      </c>
      <c r="IU45">
        <v>11.272080291080844</v>
      </c>
      <c r="IV45">
        <v>11.272080291080844</v>
      </c>
      <c r="IW45">
        <v>11.272080291080844</v>
      </c>
      <c r="IX45">
        <v>11.272080291080844</v>
      </c>
      <c r="IY45">
        <v>11.272080291080844</v>
      </c>
      <c r="IZ45">
        <v>11.272080291080844</v>
      </c>
      <c r="JA45">
        <v>11.272080291080844</v>
      </c>
      <c r="JB45">
        <v>11.272080291080844</v>
      </c>
      <c r="JC45">
        <v>11.272080291080844</v>
      </c>
      <c r="JD45">
        <v>11.272080291080844</v>
      </c>
      <c r="JE45">
        <v>11.272080291080844</v>
      </c>
      <c r="JF45">
        <v>11.272080291080844</v>
      </c>
      <c r="JG45">
        <v>11.272080291080844</v>
      </c>
      <c r="JH45">
        <v>11.272080291080844</v>
      </c>
      <c r="JI45">
        <v>11.272080291080844</v>
      </c>
      <c r="JJ45">
        <v>11.272080291080844</v>
      </c>
      <c r="JK45">
        <v>11.272080291080844</v>
      </c>
      <c r="JL45">
        <v>11.272080291080844</v>
      </c>
      <c r="JM45">
        <v>11.272080291080844</v>
      </c>
      <c r="JN45">
        <v>11.272080291080844</v>
      </c>
      <c r="JO45">
        <v>11.272080291080844</v>
      </c>
      <c r="JP45">
        <v>11.272080291080844</v>
      </c>
      <c r="JQ45">
        <v>11.272080291080844</v>
      </c>
      <c r="JR45">
        <v>11.272080291080844</v>
      </c>
      <c r="JS45">
        <v>11.272080291080844</v>
      </c>
      <c r="JT45">
        <v>11.272080291080844</v>
      </c>
      <c r="JU45">
        <v>11.272080291080844</v>
      </c>
      <c r="JV45">
        <v>11.272080291080844</v>
      </c>
      <c r="JW45">
        <v>11.272080291080844</v>
      </c>
      <c r="JX45">
        <v>11.272080291080844</v>
      </c>
      <c r="JY45">
        <v>11.272080291080844</v>
      </c>
      <c r="JZ45">
        <v>11.272080291080844</v>
      </c>
      <c r="KA45">
        <v>11.272080291080844</v>
      </c>
      <c r="KB45">
        <v>11.272080291080844</v>
      </c>
      <c r="KC45">
        <v>11.272080291080844</v>
      </c>
      <c r="KD45">
        <v>11.272080291080844</v>
      </c>
      <c r="KE45">
        <v>11.272080291080844</v>
      </c>
      <c r="KF45">
        <v>11.272080291080844</v>
      </c>
      <c r="KG45">
        <v>11.272080291080844</v>
      </c>
      <c r="KH45">
        <v>11.272080291080844</v>
      </c>
      <c r="KI45">
        <v>11.272080291080844</v>
      </c>
      <c r="KJ45">
        <v>11.272080291080844</v>
      </c>
      <c r="KK45">
        <v>11.272080291080844</v>
      </c>
      <c r="KL45">
        <v>11.272080291080844</v>
      </c>
      <c r="KM45">
        <v>11.272080291080844</v>
      </c>
      <c r="KN45">
        <v>11.272080291080844</v>
      </c>
      <c r="KO45">
        <v>11.272080291080844</v>
      </c>
      <c r="KP45">
        <v>11.272080291080844</v>
      </c>
      <c r="KQ45">
        <v>11.272080291080844</v>
      </c>
      <c r="KR45">
        <v>11.272080291080844</v>
      </c>
      <c r="KS45">
        <v>11.272080291080844</v>
      </c>
      <c r="KT45">
        <v>11.272080291080844</v>
      </c>
      <c r="KU45">
        <v>11.272080291080844</v>
      </c>
      <c r="KV45">
        <v>11.272080291080844</v>
      </c>
      <c r="KW45">
        <v>11.272080291080844</v>
      </c>
      <c r="KX45">
        <v>11.272080291080844</v>
      </c>
      <c r="KY45">
        <v>11.272080291080844</v>
      </c>
      <c r="KZ45">
        <v>11.272080291080844</v>
      </c>
      <c r="LA45">
        <v>11.272080291080844</v>
      </c>
      <c r="LB45">
        <v>11.272080291080844</v>
      </c>
      <c r="LC45">
        <v>11.272080291080844</v>
      </c>
      <c r="LD45">
        <v>11.272080291080844</v>
      </c>
      <c r="LE45">
        <v>11.272080291080844</v>
      </c>
      <c r="LF45">
        <v>11.272080291080844</v>
      </c>
      <c r="LG45">
        <v>11.272080291080844</v>
      </c>
      <c r="LH45">
        <v>11.272080291080844</v>
      </c>
      <c r="LI45">
        <v>11.272080291080844</v>
      </c>
      <c r="LJ45">
        <v>11.272080291080844</v>
      </c>
      <c r="LK45">
        <v>11.272080291080844</v>
      </c>
      <c r="LL45">
        <v>11.272080291080844</v>
      </c>
      <c r="LM45">
        <v>11.272080291080844</v>
      </c>
      <c r="LN45">
        <v>11.272080291080844</v>
      </c>
      <c r="LO45">
        <v>11.272080291080844</v>
      </c>
      <c r="LP45">
        <v>11.272080291080844</v>
      </c>
      <c r="LQ45">
        <v>11.272080291080844</v>
      </c>
      <c r="LR45">
        <v>11.272080291080844</v>
      </c>
      <c r="LS45">
        <v>11.272080291080844</v>
      </c>
      <c r="LV45" t="s">
        <v>125</v>
      </c>
      <c r="LW45">
        <v>3.6842366833709681</v>
      </c>
      <c r="LX45">
        <v>3.6842366833709681</v>
      </c>
      <c r="LY45">
        <v>3.6842366833709681</v>
      </c>
      <c r="LZ45">
        <v>3.6842366833709681</v>
      </c>
      <c r="MA45">
        <v>3.6842366833709681</v>
      </c>
      <c r="MB45">
        <v>3.6842366833709681</v>
      </c>
      <c r="MC45">
        <v>3.6842366833709681</v>
      </c>
      <c r="MD45">
        <v>3.6842366833709681</v>
      </c>
      <c r="ME45">
        <v>3.6842366833709681</v>
      </c>
      <c r="MF45">
        <v>3.6842366833709681</v>
      </c>
      <c r="MG45">
        <v>3.6842366833709681</v>
      </c>
      <c r="MH45">
        <v>3.6842366833709681</v>
      </c>
      <c r="MI45">
        <v>3.6842366833709681</v>
      </c>
      <c r="MJ45">
        <v>3.6842366833709681</v>
      </c>
      <c r="MK45">
        <v>3.6842366833709681</v>
      </c>
      <c r="ML45">
        <v>3.6842366833709681</v>
      </c>
      <c r="MM45">
        <v>3.6842366833709681</v>
      </c>
      <c r="MN45">
        <v>3.6842366833709681</v>
      </c>
      <c r="MO45">
        <v>3.6842366833709681</v>
      </c>
      <c r="MP45">
        <v>3.6842366833709681</v>
      </c>
      <c r="MQ45">
        <v>3.6842366833709681</v>
      </c>
      <c r="MR45">
        <v>3.6842366833709681</v>
      </c>
      <c r="MS45">
        <v>3.6842366833709681</v>
      </c>
      <c r="MT45">
        <v>3.6842366833709681</v>
      </c>
      <c r="MU45">
        <v>3.6842366833709681</v>
      </c>
      <c r="MV45">
        <v>3.6842366833709681</v>
      </c>
      <c r="MW45">
        <v>3.6842366833709681</v>
      </c>
      <c r="MX45">
        <v>3.6842366833709681</v>
      </c>
      <c r="MY45">
        <v>3.6842366833709681</v>
      </c>
      <c r="MZ45">
        <v>3.6842366833709681</v>
      </c>
      <c r="NA45">
        <v>3.6842366833709681</v>
      </c>
      <c r="NB45">
        <v>3.6842366833709681</v>
      </c>
      <c r="NC45">
        <v>3.6842366833709681</v>
      </c>
      <c r="ND45">
        <v>3.6842366833709681</v>
      </c>
      <c r="NE45">
        <v>3.6842366833709681</v>
      </c>
      <c r="NF45">
        <v>3.6842366833709681</v>
      </c>
      <c r="NG45">
        <v>3.6842366833709681</v>
      </c>
      <c r="NH45">
        <v>3.6842366833709681</v>
      </c>
      <c r="NI45">
        <v>3.6842366833709681</v>
      </c>
      <c r="NJ45">
        <v>3.6842366833709681</v>
      </c>
      <c r="NK45">
        <v>3.6842366833709681</v>
      </c>
      <c r="NL45">
        <v>3.6842366833709681</v>
      </c>
      <c r="NM45">
        <v>3.6842366833709681</v>
      </c>
      <c r="NN45">
        <v>3.6842366833709681</v>
      </c>
      <c r="NO45">
        <v>3.6842366833709681</v>
      </c>
      <c r="NP45">
        <v>3.6842366833709681</v>
      </c>
      <c r="NQ45">
        <v>3.6842366833709681</v>
      </c>
      <c r="NR45">
        <v>3.6842366833709681</v>
      </c>
      <c r="NS45">
        <v>3.6842366833709681</v>
      </c>
      <c r="NT45">
        <v>3.6842366833709681</v>
      </c>
      <c r="NU45">
        <v>3.6842366833709681</v>
      </c>
      <c r="NV45">
        <v>3.6842366833709681</v>
      </c>
      <c r="NW45">
        <v>3.6842366833709681</v>
      </c>
      <c r="NX45">
        <v>3.6842366833709681</v>
      </c>
      <c r="NY45">
        <v>3.6842366833709681</v>
      </c>
      <c r="NZ45">
        <v>3.6842366833709681</v>
      </c>
      <c r="OA45">
        <v>3.6842366833709681</v>
      </c>
      <c r="OB45">
        <v>3.6842366833709681</v>
      </c>
      <c r="OC45">
        <v>3.6842366833709681</v>
      </c>
      <c r="OD45">
        <v>3.6842366833709681</v>
      </c>
      <c r="OE45">
        <v>3.6842366833709681</v>
      </c>
      <c r="OF45">
        <v>3.6842366833709681</v>
      </c>
      <c r="OG45">
        <v>3.6842366833709681</v>
      </c>
      <c r="OH45">
        <v>3.6842366833709681</v>
      </c>
      <c r="OI45">
        <v>3.6842366833709681</v>
      </c>
      <c r="OJ45">
        <v>3.6842366833709681</v>
      </c>
      <c r="OK45">
        <v>3.6842366833709681</v>
      </c>
      <c r="OL45">
        <v>3.6842366833709681</v>
      </c>
      <c r="OM45">
        <v>3.6842366833709681</v>
      </c>
      <c r="ON45">
        <v>3.6842366833709681</v>
      </c>
      <c r="OO45">
        <v>3.6842366833709681</v>
      </c>
      <c r="OP45">
        <v>3.6842366833709681</v>
      </c>
      <c r="OQ45">
        <v>3.6842366833709681</v>
      </c>
      <c r="OR45">
        <v>3.6842366833709681</v>
      </c>
      <c r="OS45">
        <v>3.6842366833709681</v>
      </c>
      <c r="OT45">
        <v>3.6842366833709681</v>
      </c>
      <c r="OU45">
        <v>3.6842366833709681</v>
      </c>
      <c r="OV45">
        <v>3.6842366833709681</v>
      </c>
      <c r="OW45">
        <v>3.6842366833709681</v>
      </c>
      <c r="OX45">
        <v>3.6842366833709681</v>
      </c>
      <c r="PA45" s="1" t="s">
        <v>125</v>
      </c>
      <c r="PB45">
        <f t="shared" si="166"/>
        <v>0.87946748002728181</v>
      </c>
      <c r="PC45">
        <f t="shared" si="167"/>
        <v>1.1184786891324883</v>
      </c>
      <c r="PD45">
        <f t="shared" si="168"/>
        <v>1.110135113932998</v>
      </c>
      <c r="PE45">
        <f t="shared" si="169"/>
        <v>1.1597991759641049</v>
      </c>
      <c r="PF45">
        <f t="shared" si="170"/>
        <v>0.75467541632306179</v>
      </c>
      <c r="PG45">
        <f t="shared" si="171"/>
        <v>1.0658241400641959</v>
      </c>
      <c r="PH45">
        <f t="shared" si="172"/>
        <v>1.0436449951929498</v>
      </c>
      <c r="PI45">
        <f t="shared" si="173"/>
        <v>0.97254343108758623</v>
      </c>
      <c r="PJ45">
        <f t="shared" si="174"/>
        <v>0.79031571370206866</v>
      </c>
      <c r="PK45">
        <f t="shared" si="175"/>
        <v>0.82300043915487353</v>
      </c>
      <c r="PL45">
        <f t="shared" si="176"/>
        <v>0.9732034890158151</v>
      </c>
      <c r="PM45">
        <f t="shared" si="177"/>
        <v>0.93455749171376157</v>
      </c>
      <c r="PN45">
        <f t="shared" si="178"/>
        <v>0.99487080343368184</v>
      </c>
      <c r="PO45">
        <f t="shared" si="179"/>
        <v>1.0102521200402632</v>
      </c>
      <c r="PP45">
        <f t="shared" si="180"/>
        <v>1.0381748535173123</v>
      </c>
      <c r="PQ45">
        <f t="shared" si="181"/>
        <v>0.84183858025111069</v>
      </c>
      <c r="PR45">
        <f t="shared" si="182"/>
        <v>0.95956772998147555</v>
      </c>
      <c r="PS45">
        <f t="shared" si="183"/>
        <v>1.041368583713816</v>
      </c>
      <c r="PT45">
        <f t="shared" si="184"/>
        <v>0.70607945281473083</v>
      </c>
      <c r="PU45">
        <f t="shared" si="185"/>
        <v>0.78790958369260311</v>
      </c>
      <c r="PV45">
        <f t="shared" si="186"/>
        <v>0.97392826999566318</v>
      </c>
      <c r="PW45">
        <f t="shared" si="187"/>
        <v>1.0452942895125892</v>
      </c>
      <c r="PX45">
        <f t="shared" si="188"/>
        <v>1.0433363560646289</v>
      </c>
      <c r="PY45">
        <f t="shared" si="189"/>
        <v>0.96839934544622797</v>
      </c>
      <c r="PZ45">
        <f t="shared" si="190"/>
        <v>1.0041328993785026</v>
      </c>
      <c r="QA45">
        <f t="shared" si="191"/>
        <v>0.95539370358726361</v>
      </c>
      <c r="QB45">
        <f t="shared" si="192"/>
        <v>1.3662938451898776</v>
      </c>
      <c r="QC45">
        <f t="shared" si="193"/>
        <v>0.97558363782676727</v>
      </c>
      <c r="QD45">
        <f t="shared" si="194"/>
        <v>1.0854895299790346</v>
      </c>
      <c r="QE45">
        <f t="shared" si="195"/>
        <v>0.9188438337254301</v>
      </c>
      <c r="QF45">
        <f t="shared" si="196"/>
        <v>1.0150463788374704</v>
      </c>
      <c r="QG45">
        <f t="shared" si="197"/>
        <v>1.068800968358393</v>
      </c>
      <c r="QH45">
        <f t="shared" si="198"/>
        <v>0.97429673473589185</v>
      </c>
      <c r="QI45">
        <f t="shared" si="199"/>
        <v>0.86277842095205382</v>
      </c>
      <c r="QJ45">
        <f t="shared" si="200"/>
        <v>0.94205549877285466</v>
      </c>
      <c r="QK45">
        <f t="shared" si="201"/>
        <v>1.3096238442062869</v>
      </c>
      <c r="QL45">
        <f t="shared" si="202"/>
        <v>1.0545648877061544</v>
      </c>
      <c r="QM45">
        <f t="shared" si="203"/>
        <v>1.0521141089344499</v>
      </c>
      <c r="QN45">
        <f t="shared" si="204"/>
        <v>0.85605855250395346</v>
      </c>
      <c r="QO45">
        <f t="shared" si="205"/>
        <v>0.94686743467316459</v>
      </c>
      <c r="QP45">
        <f t="shared" si="206"/>
        <v>-0.95465983626742645</v>
      </c>
      <c r="QQ45">
        <f t="shared" si="207"/>
        <v>-1.0217274226361421</v>
      </c>
      <c r="QR45">
        <f t="shared" si="208"/>
        <v>-1.0896944994084545</v>
      </c>
      <c r="QS45">
        <f t="shared" si="209"/>
        <v>-0.7293553648407447</v>
      </c>
      <c r="QT45">
        <f t="shared" si="210"/>
        <v>-0.84200760055408574</v>
      </c>
      <c r="QU45">
        <f t="shared" si="211"/>
        <v>-1.1657232519739507</v>
      </c>
      <c r="QV45">
        <f t="shared" si="212"/>
        <v>-1.2371177981009724</v>
      </c>
      <c r="QW45">
        <f t="shared" si="213"/>
        <v>-1.0577607234962549</v>
      </c>
      <c r="QX45">
        <f t="shared" si="214"/>
        <v>-1.0174477530021353</v>
      </c>
      <c r="QY45">
        <f t="shared" si="215"/>
        <v>-0.78398220495541315</v>
      </c>
      <c r="QZ45">
        <f t="shared" si="216"/>
        <v>-0.99672408818583036</v>
      </c>
      <c r="RA45">
        <f t="shared" si="217"/>
        <v>-0.91177392864383544</v>
      </c>
      <c r="RB45">
        <f t="shared" si="218"/>
        <v>-1.060126808482178</v>
      </c>
      <c r="RC45">
        <f t="shared" si="219"/>
        <v>-1.1329478985321826</v>
      </c>
      <c r="RD45">
        <f t="shared" si="220"/>
        <v>-1.144551291889697</v>
      </c>
      <c r="RE45">
        <f t="shared" si="221"/>
        <v>-0.91177392864383544</v>
      </c>
      <c r="RF45">
        <f t="shared" si="222"/>
        <v>-0.82995785370724773</v>
      </c>
      <c r="RG45">
        <f t="shared" si="223"/>
        <v>-0.82995785370724773</v>
      </c>
      <c r="RH45">
        <f t="shared" si="224"/>
        <v>-1.0948470194550775</v>
      </c>
      <c r="RI45">
        <f t="shared" si="225"/>
        <v>-0.96943841557752608</v>
      </c>
      <c r="RJ45">
        <f t="shared" si="226"/>
        <v>-1.2562233371693781</v>
      </c>
      <c r="RK45">
        <f t="shared" si="227"/>
        <v>-0.90056211525970742</v>
      </c>
      <c r="RL45">
        <f t="shared" si="228"/>
        <v>-0.77243016151039146</v>
      </c>
      <c r="RM45">
        <f t="shared" si="229"/>
        <v>-0.95830252182639097</v>
      </c>
      <c r="RN45">
        <f t="shared" si="230"/>
        <v>-0.84473643301734758</v>
      </c>
      <c r="RO45">
        <f t="shared" si="231"/>
        <v>-0.95830252182639097</v>
      </c>
      <c r="RP45">
        <f t="shared" si="232"/>
        <v>-1.060126808482178</v>
      </c>
      <c r="RQ45">
        <f t="shared" si="233"/>
        <v>-0.91503716314325745</v>
      </c>
      <c r="RR45">
        <f t="shared" si="234"/>
        <v>-1.0948470194550775</v>
      </c>
      <c r="RS45">
        <f t="shared" si="235"/>
        <v>-0.92667751541669996</v>
      </c>
      <c r="RT45">
        <f t="shared" si="236"/>
        <v>-0.94925856616783633</v>
      </c>
      <c r="RU45">
        <f t="shared" si="237"/>
        <v>-1.0048824223101946</v>
      </c>
      <c r="RV45">
        <f t="shared" si="238"/>
        <v>-0.90373286840386957</v>
      </c>
      <c r="RW45">
        <f t="shared" si="239"/>
        <v>-1.1134342449153347</v>
      </c>
      <c r="RX45">
        <f t="shared" si="240"/>
        <v>-1.060126808482178</v>
      </c>
      <c r="RY45">
        <f t="shared" si="241"/>
        <v>-1.1107242972570626</v>
      </c>
      <c r="RZ45">
        <f t="shared" si="242"/>
        <v>-0.98675953337798594</v>
      </c>
      <c r="SA45">
        <f t="shared" si="243"/>
        <v>-0.84886567205760033</v>
      </c>
      <c r="SB45">
        <f t="shared" si="244"/>
        <v>-1.0393297511300408</v>
      </c>
      <c r="SC45">
        <f t="shared" si="245"/>
        <v>-0.93867451987356154</v>
      </c>
      <c r="SF45" t="s">
        <v>125</v>
      </c>
      <c r="SG45">
        <f t="shared" si="246"/>
        <v>1</v>
      </c>
      <c r="SH45">
        <f t="shared" si="246"/>
        <v>2</v>
      </c>
      <c r="SI45">
        <f t="shared" si="246"/>
        <v>2</v>
      </c>
      <c r="SJ45">
        <f t="shared" si="247"/>
        <v>2</v>
      </c>
      <c r="SK45">
        <f t="shared" si="248"/>
        <v>1</v>
      </c>
      <c r="SL45">
        <f t="shared" si="249"/>
        <v>2</v>
      </c>
      <c r="SM45">
        <f t="shared" si="250"/>
        <v>2</v>
      </c>
      <c r="SN45">
        <f t="shared" si="251"/>
        <v>1</v>
      </c>
      <c r="SO45">
        <f t="shared" si="252"/>
        <v>1</v>
      </c>
      <c r="SP45">
        <f t="shared" si="253"/>
        <v>1</v>
      </c>
      <c r="SQ45">
        <f t="shared" si="254"/>
        <v>1</v>
      </c>
      <c r="SR45">
        <f t="shared" si="255"/>
        <v>1</v>
      </c>
      <c r="SS45">
        <f t="shared" si="256"/>
        <v>1</v>
      </c>
      <c r="ST45">
        <f t="shared" si="257"/>
        <v>2</v>
      </c>
      <c r="SU45">
        <f t="shared" si="258"/>
        <v>2</v>
      </c>
      <c r="SV45">
        <f t="shared" si="259"/>
        <v>1</v>
      </c>
      <c r="SW45">
        <f t="shared" si="260"/>
        <v>1</v>
      </c>
      <c r="SX45">
        <f t="shared" si="261"/>
        <v>2</v>
      </c>
      <c r="SY45">
        <f t="shared" si="262"/>
        <v>1</v>
      </c>
      <c r="SZ45">
        <f t="shared" si="263"/>
        <v>1</v>
      </c>
      <c r="TA45">
        <f t="shared" si="264"/>
        <v>1</v>
      </c>
      <c r="TB45">
        <f t="shared" si="265"/>
        <v>2</v>
      </c>
      <c r="TC45">
        <f t="shared" si="266"/>
        <v>2</v>
      </c>
      <c r="TD45">
        <f t="shared" si="267"/>
        <v>1</v>
      </c>
      <c r="TE45">
        <f t="shared" si="268"/>
        <v>2</v>
      </c>
      <c r="TF45">
        <f t="shared" si="269"/>
        <v>1</v>
      </c>
      <c r="TG45">
        <f t="shared" si="270"/>
        <v>2</v>
      </c>
      <c r="TH45">
        <f t="shared" si="271"/>
        <v>1</v>
      </c>
      <c r="TI45">
        <f t="shared" si="272"/>
        <v>2</v>
      </c>
      <c r="TJ45">
        <f t="shared" si="273"/>
        <v>1</v>
      </c>
      <c r="TK45">
        <f t="shared" si="274"/>
        <v>2</v>
      </c>
      <c r="TL45">
        <f t="shared" si="275"/>
        <v>2</v>
      </c>
      <c r="TM45">
        <f t="shared" si="276"/>
        <v>1</v>
      </c>
      <c r="TN45">
        <f t="shared" si="277"/>
        <v>1</v>
      </c>
      <c r="TO45">
        <f t="shared" si="278"/>
        <v>1</v>
      </c>
      <c r="TP45">
        <f t="shared" si="279"/>
        <v>2</v>
      </c>
      <c r="TQ45">
        <f t="shared" si="280"/>
        <v>2</v>
      </c>
      <c r="TR45">
        <f t="shared" si="281"/>
        <v>2</v>
      </c>
      <c r="TS45">
        <f t="shared" si="282"/>
        <v>1</v>
      </c>
      <c r="TT45">
        <f t="shared" si="283"/>
        <v>1</v>
      </c>
      <c r="TU45">
        <f t="shared" si="284"/>
        <v>1</v>
      </c>
      <c r="TV45">
        <f t="shared" si="285"/>
        <v>0</v>
      </c>
      <c r="TW45">
        <f t="shared" si="286"/>
        <v>0</v>
      </c>
      <c r="TX45">
        <f t="shared" si="287"/>
        <v>1</v>
      </c>
      <c r="TY45">
        <f t="shared" si="288"/>
        <v>1</v>
      </c>
      <c r="TZ45">
        <f t="shared" si="289"/>
        <v>0</v>
      </c>
      <c r="UA45">
        <f t="shared" si="290"/>
        <v>0</v>
      </c>
      <c r="UB45">
        <f t="shared" si="291"/>
        <v>0</v>
      </c>
      <c r="UC45">
        <f t="shared" si="292"/>
        <v>0</v>
      </c>
      <c r="UD45">
        <f t="shared" si="293"/>
        <v>1</v>
      </c>
      <c r="UE45">
        <f t="shared" si="294"/>
        <v>1</v>
      </c>
      <c r="UF45">
        <f t="shared" si="295"/>
        <v>1</v>
      </c>
      <c r="UG45">
        <f t="shared" si="296"/>
        <v>0</v>
      </c>
      <c r="UH45">
        <f t="shared" si="297"/>
        <v>0</v>
      </c>
      <c r="UI45">
        <f t="shared" si="298"/>
        <v>0</v>
      </c>
      <c r="UJ45">
        <f t="shared" si="299"/>
        <v>1</v>
      </c>
      <c r="UK45">
        <f t="shared" si="300"/>
        <v>1</v>
      </c>
      <c r="UL45">
        <f t="shared" si="301"/>
        <v>1</v>
      </c>
      <c r="UM45">
        <f t="shared" si="302"/>
        <v>0</v>
      </c>
      <c r="UN45">
        <f t="shared" si="303"/>
        <v>1</v>
      </c>
      <c r="UO45">
        <f t="shared" si="304"/>
        <v>0</v>
      </c>
      <c r="UP45">
        <f t="shared" si="305"/>
        <v>1</v>
      </c>
      <c r="UQ45">
        <f t="shared" si="306"/>
        <v>1</v>
      </c>
      <c r="UR45">
        <f t="shared" si="307"/>
        <v>1</v>
      </c>
      <c r="US45">
        <f t="shared" si="308"/>
        <v>1</v>
      </c>
      <c r="UT45">
        <f t="shared" si="309"/>
        <v>1</v>
      </c>
      <c r="UU45">
        <f t="shared" si="310"/>
        <v>0</v>
      </c>
      <c r="UV45">
        <f t="shared" si="311"/>
        <v>1</v>
      </c>
      <c r="UW45">
        <f t="shared" si="312"/>
        <v>0</v>
      </c>
      <c r="UX45">
        <f t="shared" si="313"/>
        <v>1</v>
      </c>
      <c r="UY45">
        <f t="shared" si="314"/>
        <v>1</v>
      </c>
      <c r="UZ45">
        <f t="shared" si="315"/>
        <v>0</v>
      </c>
      <c r="VA45">
        <f t="shared" si="316"/>
        <v>1</v>
      </c>
      <c r="VB45">
        <f t="shared" si="317"/>
        <v>0</v>
      </c>
      <c r="VC45">
        <f t="shared" si="318"/>
        <v>0</v>
      </c>
      <c r="VD45">
        <f t="shared" si="319"/>
        <v>0</v>
      </c>
      <c r="VE45">
        <f t="shared" si="320"/>
        <v>1</v>
      </c>
      <c r="VF45">
        <f t="shared" si="321"/>
        <v>1</v>
      </c>
      <c r="VG45">
        <f t="shared" si="322"/>
        <v>0</v>
      </c>
      <c r="VH45">
        <f t="shared" si="323"/>
        <v>1</v>
      </c>
      <c r="VK45" t="s">
        <v>125</v>
      </c>
      <c r="VL45">
        <v>1</v>
      </c>
      <c r="VM45">
        <v>2</v>
      </c>
      <c r="VN45">
        <v>2</v>
      </c>
      <c r="VO45">
        <v>2</v>
      </c>
      <c r="VP45">
        <v>1</v>
      </c>
      <c r="VQ45">
        <v>2</v>
      </c>
      <c r="VR45">
        <v>2</v>
      </c>
      <c r="VS45">
        <v>1</v>
      </c>
      <c r="VT45">
        <v>1</v>
      </c>
      <c r="VU45">
        <v>1</v>
      </c>
      <c r="VV45">
        <v>1</v>
      </c>
      <c r="VW45">
        <v>1</v>
      </c>
      <c r="VX45">
        <v>1</v>
      </c>
      <c r="VY45">
        <v>2</v>
      </c>
      <c r="VZ45">
        <v>2</v>
      </c>
      <c r="WA45">
        <v>1</v>
      </c>
      <c r="WB45">
        <v>1</v>
      </c>
      <c r="WC45">
        <v>2</v>
      </c>
      <c r="WD45">
        <v>1</v>
      </c>
      <c r="WE45">
        <v>1</v>
      </c>
      <c r="WF45">
        <v>1</v>
      </c>
      <c r="WG45">
        <v>2</v>
      </c>
      <c r="WH45">
        <v>2</v>
      </c>
      <c r="WI45">
        <v>1</v>
      </c>
      <c r="WJ45">
        <v>2</v>
      </c>
      <c r="WK45">
        <v>1</v>
      </c>
      <c r="WL45">
        <v>2</v>
      </c>
      <c r="WM45">
        <v>1</v>
      </c>
      <c r="WN45">
        <v>2</v>
      </c>
      <c r="WO45">
        <v>1</v>
      </c>
      <c r="WP45">
        <v>2</v>
      </c>
      <c r="WQ45">
        <v>2</v>
      </c>
      <c r="WR45">
        <v>1</v>
      </c>
      <c r="WS45">
        <v>1</v>
      </c>
      <c r="WT45">
        <v>1</v>
      </c>
      <c r="WU45">
        <v>2</v>
      </c>
      <c r="WV45">
        <v>2</v>
      </c>
      <c r="WW45">
        <v>2</v>
      </c>
      <c r="WX45">
        <v>1</v>
      </c>
      <c r="WY45">
        <v>1</v>
      </c>
      <c r="WZ45">
        <v>1</v>
      </c>
      <c r="XA45">
        <v>0</v>
      </c>
      <c r="XB45">
        <v>0</v>
      </c>
      <c r="XC45">
        <v>1</v>
      </c>
      <c r="XD45">
        <v>1</v>
      </c>
      <c r="XE45">
        <v>0</v>
      </c>
      <c r="XF45">
        <v>0</v>
      </c>
      <c r="XG45">
        <v>0</v>
      </c>
      <c r="XH45">
        <v>0</v>
      </c>
      <c r="XI45">
        <v>1</v>
      </c>
      <c r="XJ45">
        <v>1</v>
      </c>
      <c r="XK45">
        <v>1</v>
      </c>
      <c r="XL45">
        <v>0</v>
      </c>
      <c r="XM45">
        <v>0</v>
      </c>
      <c r="XN45">
        <v>0</v>
      </c>
      <c r="XO45">
        <v>1</v>
      </c>
      <c r="XP45">
        <v>1</v>
      </c>
      <c r="XQ45">
        <v>1</v>
      </c>
      <c r="XR45">
        <v>0</v>
      </c>
      <c r="XS45">
        <v>1</v>
      </c>
      <c r="XT45">
        <v>0</v>
      </c>
      <c r="XU45">
        <v>1</v>
      </c>
      <c r="XV45">
        <v>1</v>
      </c>
      <c r="XW45">
        <v>1</v>
      </c>
      <c r="XX45">
        <v>1</v>
      </c>
      <c r="XY45">
        <v>1</v>
      </c>
      <c r="XZ45">
        <v>0</v>
      </c>
      <c r="YA45">
        <v>1</v>
      </c>
      <c r="YB45">
        <v>0</v>
      </c>
      <c r="YC45">
        <v>1</v>
      </c>
      <c r="YD45">
        <v>1</v>
      </c>
      <c r="YE45">
        <v>0</v>
      </c>
      <c r="YF45">
        <v>1</v>
      </c>
      <c r="YG45">
        <v>0</v>
      </c>
      <c r="YH45">
        <v>0</v>
      </c>
      <c r="YI45">
        <v>0</v>
      </c>
      <c r="YJ45">
        <v>1</v>
      </c>
      <c r="YK45">
        <v>1</v>
      </c>
      <c r="YL45">
        <v>0</v>
      </c>
      <c r="YM45">
        <v>1</v>
      </c>
    </row>
    <row r="46" spans="1:663" x14ac:dyDescent="0.3">
      <c r="A46" t="s">
        <v>126</v>
      </c>
      <c r="B46">
        <v>10488</v>
      </c>
      <c r="C46">
        <v>15053</v>
      </c>
      <c r="D46">
        <v>13068</v>
      </c>
      <c r="E46">
        <v>16155</v>
      </c>
      <c r="F46">
        <v>6371</v>
      </c>
      <c r="G46">
        <v>12317</v>
      </c>
      <c r="H46">
        <v>13950</v>
      </c>
      <c r="I46">
        <v>13953</v>
      </c>
      <c r="J46">
        <v>9400</v>
      </c>
      <c r="K46">
        <v>8579</v>
      </c>
      <c r="L46">
        <v>11769</v>
      </c>
      <c r="M46">
        <v>10430</v>
      </c>
      <c r="N46">
        <v>10472</v>
      </c>
      <c r="O46">
        <v>13036</v>
      </c>
      <c r="P46">
        <v>10767</v>
      </c>
      <c r="Q46">
        <v>10532</v>
      </c>
      <c r="R46">
        <v>10179</v>
      </c>
      <c r="S46">
        <v>13643</v>
      </c>
      <c r="T46">
        <v>7185</v>
      </c>
      <c r="U46">
        <v>9336</v>
      </c>
      <c r="V46">
        <v>10494</v>
      </c>
      <c r="W46">
        <v>13769</v>
      </c>
      <c r="X46">
        <v>12287</v>
      </c>
      <c r="Y46">
        <v>10330</v>
      </c>
      <c r="Z46">
        <v>13345</v>
      </c>
      <c r="AA46">
        <v>11079</v>
      </c>
      <c r="AB46">
        <v>35450</v>
      </c>
      <c r="AC46">
        <v>9800</v>
      </c>
      <c r="AD46">
        <v>17419</v>
      </c>
      <c r="AE46">
        <v>10187</v>
      </c>
      <c r="AF46">
        <v>13512</v>
      </c>
      <c r="AG46">
        <v>12607</v>
      </c>
      <c r="AH46">
        <v>11082</v>
      </c>
      <c r="AI46">
        <v>11692</v>
      </c>
      <c r="AJ46">
        <v>11493</v>
      </c>
      <c r="AK46">
        <v>26148</v>
      </c>
      <c r="AL46">
        <v>13408</v>
      </c>
      <c r="AM46">
        <v>12977</v>
      </c>
      <c r="AN46">
        <v>7657</v>
      </c>
      <c r="AO46">
        <v>11095</v>
      </c>
      <c r="AP46">
        <v>269</v>
      </c>
      <c r="AQ46">
        <v>233</v>
      </c>
      <c r="AR46">
        <v>172</v>
      </c>
      <c r="AS46">
        <v>596</v>
      </c>
      <c r="AT46">
        <v>390</v>
      </c>
      <c r="AU46">
        <v>123</v>
      </c>
      <c r="AV46">
        <v>254</v>
      </c>
      <c r="AW46">
        <v>151</v>
      </c>
      <c r="AX46">
        <v>205</v>
      </c>
      <c r="AY46">
        <v>461</v>
      </c>
      <c r="AZ46">
        <v>182</v>
      </c>
      <c r="BA46">
        <v>292</v>
      </c>
      <c r="BB46">
        <v>147</v>
      </c>
      <c r="BC46">
        <v>151</v>
      </c>
      <c r="BD46">
        <v>233</v>
      </c>
      <c r="BE46">
        <v>321</v>
      </c>
      <c r="BF46">
        <v>267</v>
      </c>
      <c r="BG46">
        <v>451</v>
      </c>
      <c r="BH46">
        <v>172</v>
      </c>
      <c r="BI46">
        <v>223</v>
      </c>
      <c r="BJ46">
        <v>162</v>
      </c>
      <c r="BK46">
        <v>204</v>
      </c>
      <c r="BL46">
        <v>302</v>
      </c>
      <c r="BM46">
        <v>248</v>
      </c>
      <c r="BN46">
        <v>267</v>
      </c>
      <c r="BO46">
        <v>187</v>
      </c>
      <c r="BP46">
        <v>284</v>
      </c>
      <c r="BQ46">
        <v>209</v>
      </c>
      <c r="BR46">
        <v>111</v>
      </c>
      <c r="BS46">
        <v>196</v>
      </c>
      <c r="BT46">
        <v>245</v>
      </c>
      <c r="BU46">
        <v>193</v>
      </c>
      <c r="BV46">
        <v>234</v>
      </c>
      <c r="BW46">
        <v>250</v>
      </c>
      <c r="BX46">
        <v>259</v>
      </c>
      <c r="BY46">
        <v>215</v>
      </c>
      <c r="BZ46">
        <v>207</v>
      </c>
      <c r="CA46">
        <v>417</v>
      </c>
      <c r="CB46">
        <v>184</v>
      </c>
      <c r="CC46">
        <v>279</v>
      </c>
      <c r="CF46" t="s">
        <v>126</v>
      </c>
      <c r="CG46">
        <f t="shared" si="0"/>
        <v>10489</v>
      </c>
      <c r="CH46">
        <f t="shared" si="1"/>
        <v>15054</v>
      </c>
      <c r="CI46" s="1">
        <f t="shared" si="2"/>
        <v>13069</v>
      </c>
      <c r="CJ46" s="1">
        <f t="shared" si="3"/>
        <v>16156</v>
      </c>
      <c r="CK46" s="1">
        <f t="shared" si="4"/>
        <v>6372</v>
      </c>
      <c r="CL46" s="1">
        <f t="shared" si="5"/>
        <v>12318</v>
      </c>
      <c r="CM46" s="1">
        <f t="shared" si="6"/>
        <v>13951</v>
      </c>
      <c r="CN46" s="1">
        <f t="shared" si="7"/>
        <v>13954</v>
      </c>
      <c r="CO46" s="1">
        <f t="shared" si="8"/>
        <v>9401</v>
      </c>
      <c r="CP46" s="1">
        <f t="shared" si="9"/>
        <v>8580</v>
      </c>
      <c r="CQ46" s="1">
        <f t="shared" si="10"/>
        <v>11770</v>
      </c>
      <c r="CR46" s="1">
        <f t="shared" si="11"/>
        <v>10431</v>
      </c>
      <c r="CS46" s="1">
        <f t="shared" si="12"/>
        <v>10473</v>
      </c>
      <c r="CT46" s="1">
        <f t="shared" si="13"/>
        <v>13037</v>
      </c>
      <c r="CU46" s="1">
        <f t="shared" si="14"/>
        <v>10768</v>
      </c>
      <c r="CV46" s="1">
        <f t="shared" si="15"/>
        <v>10533</v>
      </c>
      <c r="CW46" s="1">
        <f t="shared" si="16"/>
        <v>10180</v>
      </c>
      <c r="CX46" s="1">
        <f t="shared" si="17"/>
        <v>13644</v>
      </c>
      <c r="CY46" s="1">
        <f t="shared" si="18"/>
        <v>7186</v>
      </c>
      <c r="CZ46" s="1">
        <f t="shared" si="19"/>
        <v>9337</v>
      </c>
      <c r="DA46" s="1">
        <f t="shared" si="20"/>
        <v>10495</v>
      </c>
      <c r="DB46" s="1">
        <f t="shared" si="21"/>
        <v>13770</v>
      </c>
      <c r="DC46" s="1">
        <f t="shared" si="22"/>
        <v>12288</v>
      </c>
      <c r="DD46" s="1">
        <f t="shared" si="23"/>
        <v>10331</v>
      </c>
      <c r="DE46" s="1">
        <f t="shared" si="24"/>
        <v>13346</v>
      </c>
      <c r="DF46" s="1">
        <f t="shared" si="25"/>
        <v>11080</v>
      </c>
      <c r="DG46" s="1">
        <f t="shared" si="26"/>
        <v>35451</v>
      </c>
      <c r="DH46" s="1">
        <f t="shared" si="27"/>
        <v>9801</v>
      </c>
      <c r="DI46" s="1">
        <f t="shared" si="28"/>
        <v>17420</v>
      </c>
      <c r="DJ46" s="1">
        <f t="shared" si="29"/>
        <v>10188</v>
      </c>
      <c r="DK46" s="1">
        <f t="shared" si="30"/>
        <v>13513</v>
      </c>
      <c r="DL46" s="1">
        <f t="shared" si="31"/>
        <v>12608</v>
      </c>
      <c r="DM46" s="1">
        <f t="shared" si="32"/>
        <v>11083</v>
      </c>
      <c r="DN46" s="1">
        <f t="shared" si="33"/>
        <v>11693</v>
      </c>
      <c r="DO46" s="1">
        <f t="shared" si="34"/>
        <v>11494</v>
      </c>
      <c r="DP46" s="1">
        <f t="shared" si="35"/>
        <v>26149</v>
      </c>
      <c r="DQ46" s="1">
        <f t="shared" si="36"/>
        <v>13409</v>
      </c>
      <c r="DR46" s="1">
        <f t="shared" si="37"/>
        <v>12978</v>
      </c>
      <c r="DS46" s="1">
        <f t="shared" si="38"/>
        <v>7658</v>
      </c>
      <c r="DT46" s="1">
        <f t="shared" si="39"/>
        <v>11096</v>
      </c>
      <c r="DU46" s="1">
        <f t="shared" si="40"/>
        <v>270</v>
      </c>
      <c r="DV46" s="1">
        <f t="shared" si="41"/>
        <v>234</v>
      </c>
      <c r="DW46" s="1">
        <f t="shared" si="42"/>
        <v>173</v>
      </c>
      <c r="DX46" s="1">
        <f t="shared" si="43"/>
        <v>597</v>
      </c>
      <c r="DY46" s="1">
        <f t="shared" si="44"/>
        <v>391</v>
      </c>
      <c r="DZ46" s="1">
        <f t="shared" si="45"/>
        <v>124</v>
      </c>
      <c r="EA46" s="1">
        <f t="shared" si="46"/>
        <v>255</v>
      </c>
      <c r="EB46" s="1">
        <f t="shared" si="47"/>
        <v>152</v>
      </c>
      <c r="EC46" s="1">
        <f t="shared" si="48"/>
        <v>206</v>
      </c>
      <c r="ED46" s="1">
        <f t="shared" si="49"/>
        <v>462</v>
      </c>
      <c r="EE46" s="1">
        <f t="shared" si="50"/>
        <v>183</v>
      </c>
      <c r="EF46" s="1">
        <f t="shared" si="51"/>
        <v>293</v>
      </c>
      <c r="EG46" s="1">
        <f t="shared" si="52"/>
        <v>148</v>
      </c>
      <c r="EH46" s="1">
        <f t="shared" si="53"/>
        <v>152</v>
      </c>
      <c r="EI46" s="1">
        <f t="shared" si="54"/>
        <v>234</v>
      </c>
      <c r="EJ46" s="1">
        <f t="shared" si="55"/>
        <v>322</v>
      </c>
      <c r="EK46" s="1">
        <f t="shared" si="56"/>
        <v>268</v>
      </c>
      <c r="EL46" s="1">
        <f t="shared" si="57"/>
        <v>452</v>
      </c>
      <c r="EM46" s="1">
        <f t="shared" si="58"/>
        <v>173</v>
      </c>
      <c r="EN46" s="1">
        <f t="shared" si="59"/>
        <v>224</v>
      </c>
      <c r="EO46" s="1">
        <f t="shared" si="60"/>
        <v>163</v>
      </c>
      <c r="EP46" s="1">
        <f t="shared" si="61"/>
        <v>205</v>
      </c>
      <c r="EQ46" s="1">
        <f t="shared" si="62"/>
        <v>303</v>
      </c>
      <c r="ER46" s="1">
        <f t="shared" si="63"/>
        <v>249</v>
      </c>
      <c r="ES46" s="1">
        <f t="shared" si="64"/>
        <v>268</v>
      </c>
      <c r="ET46" s="1">
        <f t="shared" si="65"/>
        <v>188</v>
      </c>
      <c r="EU46" s="1">
        <f t="shared" si="66"/>
        <v>285</v>
      </c>
      <c r="EV46" s="1">
        <f t="shared" si="67"/>
        <v>210</v>
      </c>
      <c r="EW46" s="1">
        <f t="shared" si="68"/>
        <v>112</v>
      </c>
      <c r="EX46" s="1">
        <f t="shared" si="69"/>
        <v>197</v>
      </c>
      <c r="EY46" s="1">
        <f t="shared" si="70"/>
        <v>246</v>
      </c>
      <c r="EZ46" s="1">
        <f t="shared" si="71"/>
        <v>194</v>
      </c>
      <c r="FA46" s="1">
        <f t="shared" si="72"/>
        <v>235</v>
      </c>
      <c r="FB46" s="1">
        <f t="shared" si="73"/>
        <v>251</v>
      </c>
      <c r="FC46" s="1">
        <f t="shared" si="74"/>
        <v>260</v>
      </c>
      <c r="FD46" s="1">
        <f t="shared" si="75"/>
        <v>216</v>
      </c>
      <c r="FE46" s="1">
        <f t="shared" si="76"/>
        <v>208</v>
      </c>
      <c r="FF46" s="1">
        <f t="shared" si="77"/>
        <v>418</v>
      </c>
      <c r="FG46" s="1">
        <f t="shared" si="78"/>
        <v>185</v>
      </c>
      <c r="FH46" s="1">
        <f t="shared" si="79"/>
        <v>280</v>
      </c>
      <c r="FJ46" s="1" t="s">
        <v>126</v>
      </c>
      <c r="FK46">
        <f t="shared" si="87"/>
        <v>13.356589520399758</v>
      </c>
      <c r="FL46">
        <f t="shared" si="87"/>
        <v>13.877859256130328</v>
      </c>
      <c r="FM46">
        <f t="shared" si="87"/>
        <v>13.673861134283806</v>
      </c>
      <c r="FN46">
        <f t="shared" si="88"/>
        <v>13.979782430703086</v>
      </c>
      <c r="FO46">
        <f t="shared" si="89"/>
        <v>12.637530551525309</v>
      </c>
      <c r="FP46">
        <f t="shared" si="90"/>
        <v>13.588480412829758</v>
      </c>
      <c r="FQ46">
        <f t="shared" si="91"/>
        <v>13.768080916896663</v>
      </c>
      <c r="FR46">
        <f t="shared" si="92"/>
        <v>13.768391118304249</v>
      </c>
      <c r="FS46">
        <f t="shared" si="93"/>
        <v>13.198598511485047</v>
      </c>
      <c r="FT46">
        <f t="shared" si="94"/>
        <v>13.066761932386909</v>
      </c>
      <c r="FU46">
        <f t="shared" si="95"/>
        <v>13.522826699925806</v>
      </c>
      <c r="FV46">
        <f t="shared" si="96"/>
        <v>13.348589852448784</v>
      </c>
      <c r="FW46">
        <f t="shared" si="97"/>
        <v>13.354387142273911</v>
      </c>
      <c r="FX46">
        <f t="shared" si="98"/>
        <v>13.670324302564637</v>
      </c>
      <c r="FY46">
        <f t="shared" si="99"/>
        <v>13.394462694610317</v>
      </c>
      <c r="FZ46">
        <f t="shared" si="100"/>
        <v>13.362628781601911</v>
      </c>
      <c r="GA46">
        <f t="shared" si="101"/>
        <v>13.313449940963057</v>
      </c>
      <c r="GB46">
        <f t="shared" si="102"/>
        <v>13.735979039613404</v>
      </c>
      <c r="GC46">
        <f t="shared" si="103"/>
        <v>12.810973220002165</v>
      </c>
      <c r="GD46">
        <f t="shared" si="104"/>
        <v>13.188743367749042</v>
      </c>
      <c r="GE46">
        <f t="shared" si="105"/>
        <v>13.357414546179516</v>
      </c>
      <c r="GF46">
        <f t="shared" si="106"/>
        <v>13.749240939022327</v>
      </c>
      <c r="GG46">
        <f t="shared" si="107"/>
        <v>13.584962500721158</v>
      </c>
      <c r="GH46">
        <f t="shared" si="108"/>
        <v>13.33469228769386</v>
      </c>
      <c r="GI46">
        <f t="shared" si="109"/>
        <v>13.704119788513019</v>
      </c>
      <c r="GJ46">
        <f t="shared" si="110"/>
        <v>13.435670260936552</v>
      </c>
      <c r="GK46">
        <f t="shared" si="111"/>
        <v>15.113538703056356</v>
      </c>
      <c r="GL46">
        <f t="shared" si="112"/>
        <v>13.258713240159219</v>
      </c>
      <c r="GM46">
        <f t="shared" si="113"/>
        <v>14.088457003486226</v>
      </c>
      <c r="GN46">
        <f t="shared" si="114"/>
        <v>13.314583244274196</v>
      </c>
      <c r="GO46">
        <f t="shared" si="115"/>
        <v>13.72206038024202</v>
      </c>
      <c r="GP46">
        <f t="shared" si="116"/>
        <v>13.622051819456376</v>
      </c>
      <c r="GQ46">
        <f t="shared" si="117"/>
        <v>13.436060829465099</v>
      </c>
      <c r="GR46">
        <f t="shared" si="118"/>
        <v>13.513357500168402</v>
      </c>
      <c r="GS46">
        <f t="shared" si="119"/>
        <v>13.488593333835409</v>
      </c>
      <c r="GT46">
        <f t="shared" si="120"/>
        <v>14.674468154984323</v>
      </c>
      <c r="GU46">
        <f t="shared" si="121"/>
        <v>13.710914029257511</v>
      </c>
      <c r="GV46">
        <f t="shared" si="122"/>
        <v>13.663780450683134</v>
      </c>
      <c r="GW46">
        <f t="shared" si="123"/>
        <v>12.902751944850159</v>
      </c>
      <c r="GX46">
        <f t="shared" si="124"/>
        <v>13.437752072323603</v>
      </c>
      <c r="GY46">
        <f t="shared" si="125"/>
        <v>8.0768155970508317</v>
      </c>
      <c r="GZ46">
        <f t="shared" si="126"/>
        <v>7.8703647195834048</v>
      </c>
      <c r="HA46">
        <f t="shared" si="127"/>
        <v>7.4346282276367255</v>
      </c>
      <c r="HB46">
        <f t="shared" si="128"/>
        <v>9.2215871212648057</v>
      </c>
      <c r="HC46">
        <f t="shared" si="129"/>
        <v>8.611024797307353</v>
      </c>
      <c r="HD46">
        <f t="shared" si="130"/>
        <v>6.9541963103868758</v>
      </c>
      <c r="HE46">
        <f t="shared" si="131"/>
        <v>7.9943534368588578</v>
      </c>
      <c r="HF46">
        <f t="shared" si="132"/>
        <v>7.2479275134435861</v>
      </c>
      <c r="HG46">
        <f t="shared" si="133"/>
        <v>7.6865005271832185</v>
      </c>
      <c r="HH46">
        <f t="shared" si="134"/>
        <v>8.851749041416058</v>
      </c>
      <c r="HI46">
        <f t="shared" si="135"/>
        <v>7.5156998382840436</v>
      </c>
      <c r="HJ46">
        <f t="shared" si="136"/>
        <v>8.1947568544222484</v>
      </c>
      <c r="HK46">
        <f t="shared" si="137"/>
        <v>7.2094533656289492</v>
      </c>
      <c r="HL46">
        <f t="shared" si="138"/>
        <v>7.2479275134435861</v>
      </c>
      <c r="HM46">
        <f t="shared" si="139"/>
        <v>7.8703647195834048</v>
      </c>
      <c r="HN46">
        <f t="shared" si="140"/>
        <v>8.3309168781146177</v>
      </c>
      <c r="HO46">
        <f t="shared" si="141"/>
        <v>8.0660891904577721</v>
      </c>
      <c r="HP46">
        <f t="shared" si="142"/>
        <v>8.8201789624151878</v>
      </c>
      <c r="HQ46">
        <f t="shared" si="143"/>
        <v>7.4346282276367255</v>
      </c>
      <c r="HR46">
        <f t="shared" si="144"/>
        <v>7.8073549220576037</v>
      </c>
      <c r="HS46">
        <f t="shared" si="145"/>
        <v>7.3487281542310781</v>
      </c>
      <c r="HT46">
        <f t="shared" si="146"/>
        <v>7.6794800995054464</v>
      </c>
      <c r="HU46">
        <f t="shared" si="147"/>
        <v>8.2431739834729498</v>
      </c>
      <c r="HV46">
        <f t="shared" si="148"/>
        <v>7.9600019320680806</v>
      </c>
      <c r="HW46">
        <f t="shared" si="149"/>
        <v>8.0660891904577721</v>
      </c>
      <c r="HX46">
        <f t="shared" si="150"/>
        <v>7.5545888516776376</v>
      </c>
      <c r="HY46">
        <f t="shared" si="151"/>
        <v>8.1548181090521048</v>
      </c>
      <c r="HZ46">
        <f t="shared" si="152"/>
        <v>7.7142455176661224</v>
      </c>
      <c r="IA46">
        <f t="shared" si="153"/>
        <v>6.8073549220576037</v>
      </c>
      <c r="IB46">
        <f t="shared" si="154"/>
        <v>7.6220518194563764</v>
      </c>
      <c r="IC46">
        <f t="shared" si="155"/>
        <v>7.9425145053392399</v>
      </c>
      <c r="ID46">
        <f t="shared" si="156"/>
        <v>7.5999128421871278</v>
      </c>
      <c r="IE46">
        <f t="shared" si="157"/>
        <v>7.8765169465650002</v>
      </c>
      <c r="IF46">
        <f t="shared" si="158"/>
        <v>7.971543553950772</v>
      </c>
      <c r="IG46">
        <f t="shared" si="159"/>
        <v>8.0223678130284544</v>
      </c>
      <c r="IH46">
        <f t="shared" si="160"/>
        <v>7.7548875021634691</v>
      </c>
      <c r="II46">
        <f t="shared" si="161"/>
        <v>7.7004397181410926</v>
      </c>
      <c r="IJ46">
        <f t="shared" si="162"/>
        <v>8.7073591320808834</v>
      </c>
      <c r="IK46">
        <f t="shared" si="163"/>
        <v>7.5313814605163119</v>
      </c>
      <c r="IL46">
        <f t="shared" si="164"/>
        <v>8.1292830169449655</v>
      </c>
      <c r="IM46">
        <f t="shared" si="165"/>
        <v>10.707059258634313</v>
      </c>
      <c r="IN46">
        <f t="shared" si="82"/>
        <v>2.8927745342980042</v>
      </c>
      <c r="IQ46" t="s">
        <v>126</v>
      </c>
      <c r="IR46">
        <v>10.707059258634313</v>
      </c>
      <c r="IS46">
        <v>10.707059258634313</v>
      </c>
      <c r="IT46">
        <v>10.707059258634313</v>
      </c>
      <c r="IU46">
        <v>10.707059258634313</v>
      </c>
      <c r="IV46">
        <v>10.707059258634313</v>
      </c>
      <c r="IW46">
        <v>10.707059258634313</v>
      </c>
      <c r="IX46">
        <v>10.707059258634313</v>
      </c>
      <c r="IY46">
        <v>10.707059258634313</v>
      </c>
      <c r="IZ46">
        <v>10.707059258634313</v>
      </c>
      <c r="JA46">
        <v>10.707059258634313</v>
      </c>
      <c r="JB46">
        <v>10.707059258634313</v>
      </c>
      <c r="JC46">
        <v>10.707059258634313</v>
      </c>
      <c r="JD46">
        <v>10.707059258634313</v>
      </c>
      <c r="JE46">
        <v>10.707059258634313</v>
      </c>
      <c r="JF46">
        <v>10.707059258634313</v>
      </c>
      <c r="JG46">
        <v>10.707059258634313</v>
      </c>
      <c r="JH46">
        <v>10.707059258634313</v>
      </c>
      <c r="JI46">
        <v>10.707059258634313</v>
      </c>
      <c r="JJ46">
        <v>10.707059258634313</v>
      </c>
      <c r="JK46">
        <v>10.707059258634313</v>
      </c>
      <c r="JL46">
        <v>10.707059258634313</v>
      </c>
      <c r="JM46">
        <v>10.707059258634313</v>
      </c>
      <c r="JN46">
        <v>10.707059258634313</v>
      </c>
      <c r="JO46">
        <v>10.707059258634313</v>
      </c>
      <c r="JP46">
        <v>10.707059258634313</v>
      </c>
      <c r="JQ46">
        <v>10.707059258634313</v>
      </c>
      <c r="JR46">
        <v>10.707059258634313</v>
      </c>
      <c r="JS46">
        <v>10.707059258634313</v>
      </c>
      <c r="JT46">
        <v>10.707059258634313</v>
      </c>
      <c r="JU46">
        <v>10.707059258634313</v>
      </c>
      <c r="JV46">
        <v>10.707059258634313</v>
      </c>
      <c r="JW46">
        <v>10.707059258634313</v>
      </c>
      <c r="JX46">
        <v>10.707059258634313</v>
      </c>
      <c r="JY46">
        <v>10.707059258634313</v>
      </c>
      <c r="JZ46">
        <v>10.707059258634313</v>
      </c>
      <c r="KA46">
        <v>10.707059258634313</v>
      </c>
      <c r="KB46">
        <v>10.707059258634313</v>
      </c>
      <c r="KC46">
        <v>10.707059258634313</v>
      </c>
      <c r="KD46">
        <v>10.707059258634313</v>
      </c>
      <c r="KE46">
        <v>10.707059258634313</v>
      </c>
      <c r="KF46">
        <v>10.707059258634313</v>
      </c>
      <c r="KG46">
        <v>10.707059258634313</v>
      </c>
      <c r="KH46">
        <v>10.707059258634313</v>
      </c>
      <c r="KI46">
        <v>10.707059258634313</v>
      </c>
      <c r="KJ46">
        <v>10.707059258634313</v>
      </c>
      <c r="KK46">
        <v>10.707059258634313</v>
      </c>
      <c r="KL46">
        <v>10.707059258634313</v>
      </c>
      <c r="KM46">
        <v>10.707059258634313</v>
      </c>
      <c r="KN46">
        <v>10.707059258634313</v>
      </c>
      <c r="KO46">
        <v>10.707059258634313</v>
      </c>
      <c r="KP46">
        <v>10.707059258634313</v>
      </c>
      <c r="KQ46">
        <v>10.707059258634313</v>
      </c>
      <c r="KR46">
        <v>10.707059258634313</v>
      </c>
      <c r="KS46">
        <v>10.707059258634313</v>
      </c>
      <c r="KT46">
        <v>10.707059258634313</v>
      </c>
      <c r="KU46">
        <v>10.707059258634313</v>
      </c>
      <c r="KV46">
        <v>10.707059258634313</v>
      </c>
      <c r="KW46">
        <v>10.707059258634313</v>
      </c>
      <c r="KX46">
        <v>10.707059258634313</v>
      </c>
      <c r="KY46">
        <v>10.707059258634313</v>
      </c>
      <c r="KZ46">
        <v>10.707059258634313</v>
      </c>
      <c r="LA46">
        <v>10.707059258634313</v>
      </c>
      <c r="LB46">
        <v>10.707059258634313</v>
      </c>
      <c r="LC46">
        <v>10.707059258634313</v>
      </c>
      <c r="LD46">
        <v>10.707059258634313</v>
      </c>
      <c r="LE46">
        <v>10.707059258634313</v>
      </c>
      <c r="LF46">
        <v>10.707059258634313</v>
      </c>
      <c r="LG46">
        <v>10.707059258634313</v>
      </c>
      <c r="LH46">
        <v>10.707059258634313</v>
      </c>
      <c r="LI46">
        <v>10.707059258634313</v>
      </c>
      <c r="LJ46">
        <v>10.707059258634313</v>
      </c>
      <c r="LK46">
        <v>10.707059258634313</v>
      </c>
      <c r="LL46">
        <v>10.707059258634313</v>
      </c>
      <c r="LM46">
        <v>10.707059258634313</v>
      </c>
      <c r="LN46">
        <v>10.707059258634313</v>
      </c>
      <c r="LO46">
        <v>10.707059258634313</v>
      </c>
      <c r="LP46">
        <v>10.707059258634313</v>
      </c>
      <c r="LQ46">
        <v>10.707059258634313</v>
      </c>
      <c r="LR46">
        <v>10.707059258634313</v>
      </c>
      <c r="LS46">
        <v>10.707059258634313</v>
      </c>
      <c r="LV46" t="s">
        <v>126</v>
      </c>
      <c r="LW46">
        <v>2.8927745342980042</v>
      </c>
      <c r="LX46">
        <v>2.8927745342980042</v>
      </c>
      <c r="LY46">
        <v>2.8927745342980042</v>
      </c>
      <c r="LZ46">
        <v>2.8927745342980042</v>
      </c>
      <c r="MA46">
        <v>2.8927745342980042</v>
      </c>
      <c r="MB46">
        <v>2.8927745342980042</v>
      </c>
      <c r="MC46">
        <v>2.8927745342980042</v>
      </c>
      <c r="MD46">
        <v>2.8927745342980042</v>
      </c>
      <c r="ME46">
        <v>2.8927745342980042</v>
      </c>
      <c r="MF46">
        <v>2.8927745342980042</v>
      </c>
      <c r="MG46">
        <v>2.8927745342980042</v>
      </c>
      <c r="MH46">
        <v>2.8927745342980042</v>
      </c>
      <c r="MI46">
        <v>2.8927745342980042</v>
      </c>
      <c r="MJ46">
        <v>2.8927745342980042</v>
      </c>
      <c r="MK46">
        <v>2.8927745342980042</v>
      </c>
      <c r="ML46">
        <v>2.8927745342980042</v>
      </c>
      <c r="MM46">
        <v>2.8927745342980042</v>
      </c>
      <c r="MN46">
        <v>2.8927745342980042</v>
      </c>
      <c r="MO46">
        <v>2.8927745342980042</v>
      </c>
      <c r="MP46">
        <v>2.8927745342980042</v>
      </c>
      <c r="MQ46">
        <v>2.8927745342980042</v>
      </c>
      <c r="MR46">
        <v>2.8927745342980042</v>
      </c>
      <c r="MS46">
        <v>2.8927745342980042</v>
      </c>
      <c r="MT46">
        <v>2.8927745342980042</v>
      </c>
      <c r="MU46">
        <v>2.8927745342980042</v>
      </c>
      <c r="MV46">
        <v>2.8927745342980042</v>
      </c>
      <c r="MW46">
        <v>2.8927745342980042</v>
      </c>
      <c r="MX46">
        <v>2.8927745342980042</v>
      </c>
      <c r="MY46">
        <v>2.8927745342980042</v>
      </c>
      <c r="MZ46">
        <v>2.8927745342980042</v>
      </c>
      <c r="NA46">
        <v>2.8927745342980042</v>
      </c>
      <c r="NB46">
        <v>2.8927745342980042</v>
      </c>
      <c r="NC46">
        <v>2.8927745342980042</v>
      </c>
      <c r="ND46">
        <v>2.8927745342980042</v>
      </c>
      <c r="NE46">
        <v>2.8927745342980042</v>
      </c>
      <c r="NF46">
        <v>2.8927745342980042</v>
      </c>
      <c r="NG46">
        <v>2.8927745342980042</v>
      </c>
      <c r="NH46">
        <v>2.8927745342980042</v>
      </c>
      <c r="NI46">
        <v>2.8927745342980042</v>
      </c>
      <c r="NJ46">
        <v>2.8927745342980042</v>
      </c>
      <c r="NK46">
        <v>2.8927745342980042</v>
      </c>
      <c r="NL46">
        <v>2.8927745342980042</v>
      </c>
      <c r="NM46">
        <v>2.8927745342980042</v>
      </c>
      <c r="NN46">
        <v>2.8927745342980042</v>
      </c>
      <c r="NO46">
        <v>2.8927745342980042</v>
      </c>
      <c r="NP46">
        <v>2.8927745342980042</v>
      </c>
      <c r="NQ46">
        <v>2.8927745342980042</v>
      </c>
      <c r="NR46">
        <v>2.8927745342980042</v>
      </c>
      <c r="NS46">
        <v>2.8927745342980042</v>
      </c>
      <c r="NT46">
        <v>2.8927745342980042</v>
      </c>
      <c r="NU46">
        <v>2.8927745342980042</v>
      </c>
      <c r="NV46">
        <v>2.8927745342980042</v>
      </c>
      <c r="NW46">
        <v>2.8927745342980042</v>
      </c>
      <c r="NX46">
        <v>2.8927745342980042</v>
      </c>
      <c r="NY46">
        <v>2.8927745342980042</v>
      </c>
      <c r="NZ46">
        <v>2.8927745342980042</v>
      </c>
      <c r="OA46">
        <v>2.8927745342980042</v>
      </c>
      <c r="OB46">
        <v>2.8927745342980042</v>
      </c>
      <c r="OC46">
        <v>2.8927745342980042</v>
      </c>
      <c r="OD46">
        <v>2.8927745342980042</v>
      </c>
      <c r="OE46">
        <v>2.8927745342980042</v>
      </c>
      <c r="OF46">
        <v>2.8927745342980042</v>
      </c>
      <c r="OG46">
        <v>2.8927745342980042</v>
      </c>
      <c r="OH46">
        <v>2.8927745342980042</v>
      </c>
      <c r="OI46">
        <v>2.8927745342980042</v>
      </c>
      <c r="OJ46">
        <v>2.8927745342980042</v>
      </c>
      <c r="OK46">
        <v>2.8927745342980042</v>
      </c>
      <c r="OL46">
        <v>2.8927745342980042</v>
      </c>
      <c r="OM46">
        <v>2.8927745342980042</v>
      </c>
      <c r="ON46">
        <v>2.8927745342980042</v>
      </c>
      <c r="OO46">
        <v>2.8927745342980042</v>
      </c>
      <c r="OP46">
        <v>2.8927745342980042</v>
      </c>
      <c r="OQ46">
        <v>2.8927745342980042</v>
      </c>
      <c r="OR46">
        <v>2.8927745342980042</v>
      </c>
      <c r="OS46">
        <v>2.8927745342980042</v>
      </c>
      <c r="OT46">
        <v>2.8927745342980042</v>
      </c>
      <c r="OU46">
        <v>2.8927745342980042</v>
      </c>
      <c r="OV46">
        <v>2.8927745342980042</v>
      </c>
      <c r="OW46">
        <v>2.8927745342980042</v>
      </c>
      <c r="OX46">
        <v>2.8927745342980042</v>
      </c>
      <c r="PA46" s="1" t="s">
        <v>126</v>
      </c>
      <c r="PB46">
        <f t="shared" si="166"/>
        <v>0.91591315892457292</v>
      </c>
      <c r="PC46">
        <f t="shared" si="167"/>
        <v>1.0961103120556472</v>
      </c>
      <c r="PD46">
        <f t="shared" si="168"/>
        <v>1.0255904290064046</v>
      </c>
      <c r="PE46">
        <f t="shared" si="169"/>
        <v>1.1313440205124632</v>
      </c>
      <c r="PF46">
        <f t="shared" si="170"/>
        <v>0.66734246654984031</v>
      </c>
      <c r="PG46">
        <f t="shared" si="171"/>
        <v>0.99607526270438695</v>
      </c>
      <c r="PH46">
        <f t="shared" si="172"/>
        <v>1.0581611604947201</v>
      </c>
      <c r="PI46">
        <f t="shared" si="173"/>
        <v>1.0582683936730783</v>
      </c>
      <c r="PJ46">
        <f t="shared" si="174"/>
        <v>0.86129742339402915</v>
      </c>
      <c r="PK46">
        <f t="shared" si="175"/>
        <v>0.81572298351458961</v>
      </c>
      <c r="PL46">
        <f t="shared" si="176"/>
        <v>0.97337950396981132</v>
      </c>
      <c r="PM46">
        <f t="shared" si="177"/>
        <v>0.91314776263940556</v>
      </c>
      <c r="PN46">
        <f t="shared" si="178"/>
        <v>0.91515182128842631</v>
      </c>
      <c r="PO46">
        <f t="shared" si="179"/>
        <v>1.0243677855970292</v>
      </c>
      <c r="PP46">
        <f t="shared" si="180"/>
        <v>0.9290054942453928</v>
      </c>
      <c r="PQ46">
        <f t="shared" si="181"/>
        <v>0.9180008643888421</v>
      </c>
      <c r="PR46">
        <f t="shared" si="182"/>
        <v>0.90100028585920966</v>
      </c>
      <c r="PS46">
        <f t="shared" si="183"/>
        <v>1.047063898367083</v>
      </c>
      <c r="PT46">
        <f t="shared" si="184"/>
        <v>0.72729966902809895</v>
      </c>
      <c r="PU46">
        <f t="shared" si="185"/>
        <v>0.8578906097557184</v>
      </c>
      <c r="PV46">
        <f t="shared" si="186"/>
        <v>0.91619836116552733</v>
      </c>
      <c r="PW46">
        <f t="shared" si="187"/>
        <v>1.0516483895715247</v>
      </c>
      <c r="PX46">
        <f t="shared" si="188"/>
        <v>0.99485915959407167</v>
      </c>
      <c r="PY46">
        <f t="shared" si="189"/>
        <v>0.90834352899100046</v>
      </c>
      <c r="PZ46">
        <f t="shared" si="190"/>
        <v>1.0360505094137966</v>
      </c>
      <c r="QA46">
        <f t="shared" si="191"/>
        <v>0.94325049185500975</v>
      </c>
      <c r="QB46">
        <f t="shared" si="192"/>
        <v>1.5232709608636585</v>
      </c>
      <c r="QC46">
        <f t="shared" si="193"/>
        <v>0.88207841685253252</v>
      </c>
      <c r="QD46">
        <f t="shared" si="194"/>
        <v>1.1689116122810741</v>
      </c>
      <c r="QE46">
        <f t="shared" si="195"/>
        <v>0.90139205621590435</v>
      </c>
      <c r="QF46">
        <f t="shared" si="196"/>
        <v>1.0422523725442583</v>
      </c>
      <c r="QG46">
        <f t="shared" si="197"/>
        <v>1.0076805247905192</v>
      </c>
      <c r="QH46">
        <f t="shared" si="198"/>
        <v>0.94338550705371105</v>
      </c>
      <c r="QI46">
        <f t="shared" si="199"/>
        <v>0.97010610687469256</v>
      </c>
      <c r="QJ46">
        <f t="shared" si="200"/>
        <v>0.96154540985548898</v>
      </c>
      <c r="QK46">
        <f t="shared" si="201"/>
        <v>1.371489153167891</v>
      </c>
      <c r="QL46">
        <f t="shared" si="202"/>
        <v>1.0383992029133891</v>
      </c>
      <c r="QM46">
        <f t="shared" si="203"/>
        <v>1.0221056487440128</v>
      </c>
      <c r="QN46">
        <f t="shared" si="204"/>
        <v>0.75902655398225827</v>
      </c>
      <c r="QO46">
        <f t="shared" si="205"/>
        <v>0.94397015090979175</v>
      </c>
      <c r="QP46">
        <f t="shared" si="206"/>
        <v>-0.90924599563434982</v>
      </c>
      <c r="QQ46">
        <f t="shared" si="207"/>
        <v>-0.98061376903654718</v>
      </c>
      <c r="QR46">
        <f t="shared" si="208"/>
        <v>-1.1312430305916377</v>
      </c>
      <c r="QS46">
        <f t="shared" si="209"/>
        <v>-0.51351120516206772</v>
      </c>
      <c r="QT46">
        <f t="shared" si="210"/>
        <v>-0.72457581345364319</v>
      </c>
      <c r="QU46">
        <f t="shared" si="211"/>
        <v>-1.2973230038331185</v>
      </c>
      <c r="QV46">
        <f t="shared" si="212"/>
        <v>-0.93775224775122457</v>
      </c>
      <c r="QW46">
        <f t="shared" si="213"/>
        <v>-1.1957833920956311</v>
      </c>
      <c r="QX46">
        <f t="shared" si="214"/>
        <v>-1.0441735764879096</v>
      </c>
      <c r="QY46">
        <f t="shared" si="215"/>
        <v>-0.64136011819133609</v>
      </c>
      <c r="QZ46">
        <f t="shared" si="216"/>
        <v>-1.1032174759947972</v>
      </c>
      <c r="RA46">
        <f t="shared" si="217"/>
        <v>-0.86847501401339955</v>
      </c>
      <c r="RB46">
        <f t="shared" si="218"/>
        <v>-1.2090834773108701</v>
      </c>
      <c r="RC46">
        <f t="shared" si="219"/>
        <v>-1.1957833920956311</v>
      </c>
      <c r="RD46">
        <f t="shared" si="220"/>
        <v>-0.98061376903654718</v>
      </c>
      <c r="RE46">
        <f t="shared" si="221"/>
        <v>-0.8214060073977798</v>
      </c>
      <c r="RF46">
        <f t="shared" si="222"/>
        <v>-0.91295399515725861</v>
      </c>
      <c r="RG46">
        <f t="shared" si="223"/>
        <v>-0.65227354356429945</v>
      </c>
      <c r="RH46">
        <f t="shared" si="224"/>
        <v>-1.1312430305916377</v>
      </c>
      <c r="RI46">
        <f t="shared" si="225"/>
        <v>-1.0023955556150479</v>
      </c>
      <c r="RJ46">
        <f t="shared" si="226"/>
        <v>-1.160937731090131</v>
      </c>
      <c r="RK46">
        <f t="shared" si="227"/>
        <v>-1.0466004602960099</v>
      </c>
      <c r="RL46">
        <f t="shared" si="228"/>
        <v>-0.85173775071249358</v>
      </c>
      <c r="RM46">
        <f t="shared" si="229"/>
        <v>-0.94962718110102096</v>
      </c>
      <c r="RN46">
        <f t="shared" si="230"/>
        <v>-0.91295399515725861</v>
      </c>
      <c r="RO46">
        <f t="shared" si="231"/>
        <v>-1.0897739763606196</v>
      </c>
      <c r="RP46">
        <f t="shared" si="232"/>
        <v>-0.88228139432289565</v>
      </c>
      <c r="RQ46">
        <f t="shared" si="233"/>
        <v>-1.0345824416953613</v>
      </c>
      <c r="RR46">
        <f t="shared" si="234"/>
        <v>-1.3480844394680966</v>
      </c>
      <c r="RS46">
        <f t="shared" si="235"/>
        <v>-1.0664527783277731</v>
      </c>
      <c r="RT46">
        <f t="shared" si="236"/>
        <v>-0.9556723901283759</v>
      </c>
      <c r="RU46">
        <f t="shared" si="237"/>
        <v>-1.0741059766696277</v>
      </c>
      <c r="RV46">
        <f t="shared" si="238"/>
        <v>-0.9784870125580688</v>
      </c>
      <c r="RW46">
        <f t="shared" si="239"/>
        <v>-0.94563737071453946</v>
      </c>
      <c r="RX46">
        <f t="shared" si="240"/>
        <v>-0.92806798932131729</v>
      </c>
      <c r="RY46">
        <f t="shared" si="241"/>
        <v>-1.0205329594369006</v>
      </c>
      <c r="RZ46">
        <f t="shared" si="242"/>
        <v>-1.0393549531238677</v>
      </c>
      <c r="SA46">
        <f t="shared" si="243"/>
        <v>-0.69127410478905549</v>
      </c>
      <c r="SB46">
        <f t="shared" si="244"/>
        <v>-1.0977965135083194</v>
      </c>
      <c r="SC46">
        <f t="shared" si="245"/>
        <v>-0.89110859181249746</v>
      </c>
      <c r="SF46" t="s">
        <v>126</v>
      </c>
      <c r="SG46">
        <f t="shared" si="246"/>
        <v>1</v>
      </c>
      <c r="SH46">
        <f t="shared" si="246"/>
        <v>2</v>
      </c>
      <c r="SI46">
        <f t="shared" si="246"/>
        <v>2</v>
      </c>
      <c r="SJ46">
        <f t="shared" si="247"/>
        <v>2</v>
      </c>
      <c r="SK46">
        <f t="shared" si="248"/>
        <v>1</v>
      </c>
      <c r="SL46">
        <f t="shared" si="249"/>
        <v>1</v>
      </c>
      <c r="SM46">
        <f t="shared" si="250"/>
        <v>2</v>
      </c>
      <c r="SN46">
        <f t="shared" si="251"/>
        <v>2</v>
      </c>
      <c r="SO46">
        <f t="shared" si="252"/>
        <v>1</v>
      </c>
      <c r="SP46">
        <f t="shared" si="253"/>
        <v>1</v>
      </c>
      <c r="SQ46">
        <f t="shared" si="254"/>
        <v>1</v>
      </c>
      <c r="SR46">
        <f t="shared" si="255"/>
        <v>1</v>
      </c>
      <c r="SS46">
        <f t="shared" si="256"/>
        <v>1</v>
      </c>
      <c r="ST46">
        <f t="shared" si="257"/>
        <v>2</v>
      </c>
      <c r="SU46">
        <f t="shared" si="258"/>
        <v>1</v>
      </c>
      <c r="SV46">
        <f t="shared" si="259"/>
        <v>1</v>
      </c>
      <c r="SW46">
        <f t="shared" si="260"/>
        <v>1</v>
      </c>
      <c r="SX46">
        <f t="shared" si="261"/>
        <v>2</v>
      </c>
      <c r="SY46">
        <f t="shared" si="262"/>
        <v>1</v>
      </c>
      <c r="SZ46">
        <f t="shared" si="263"/>
        <v>1</v>
      </c>
      <c r="TA46">
        <f t="shared" si="264"/>
        <v>1</v>
      </c>
      <c r="TB46">
        <f t="shared" si="265"/>
        <v>2</v>
      </c>
      <c r="TC46">
        <f t="shared" si="266"/>
        <v>1</v>
      </c>
      <c r="TD46">
        <f t="shared" si="267"/>
        <v>1</v>
      </c>
      <c r="TE46">
        <f t="shared" si="268"/>
        <v>2</v>
      </c>
      <c r="TF46">
        <f t="shared" si="269"/>
        <v>1</v>
      </c>
      <c r="TG46">
        <f t="shared" si="270"/>
        <v>2</v>
      </c>
      <c r="TH46">
        <f t="shared" si="271"/>
        <v>1</v>
      </c>
      <c r="TI46">
        <f t="shared" si="272"/>
        <v>2</v>
      </c>
      <c r="TJ46">
        <f t="shared" si="273"/>
        <v>1</v>
      </c>
      <c r="TK46">
        <f t="shared" si="274"/>
        <v>2</v>
      </c>
      <c r="TL46">
        <f t="shared" si="275"/>
        <v>2</v>
      </c>
      <c r="TM46">
        <f t="shared" si="276"/>
        <v>1</v>
      </c>
      <c r="TN46">
        <f t="shared" si="277"/>
        <v>1</v>
      </c>
      <c r="TO46">
        <f t="shared" si="278"/>
        <v>1</v>
      </c>
      <c r="TP46">
        <f t="shared" si="279"/>
        <v>2</v>
      </c>
      <c r="TQ46">
        <f t="shared" si="280"/>
        <v>2</v>
      </c>
      <c r="TR46">
        <f t="shared" si="281"/>
        <v>2</v>
      </c>
      <c r="TS46">
        <f t="shared" si="282"/>
        <v>1</v>
      </c>
      <c r="TT46">
        <f t="shared" si="283"/>
        <v>1</v>
      </c>
      <c r="TU46">
        <f t="shared" si="284"/>
        <v>1</v>
      </c>
      <c r="TV46">
        <f t="shared" si="285"/>
        <v>1</v>
      </c>
      <c r="TW46">
        <f t="shared" si="286"/>
        <v>0</v>
      </c>
      <c r="TX46">
        <f t="shared" si="287"/>
        <v>1</v>
      </c>
      <c r="TY46">
        <f t="shared" si="288"/>
        <v>1</v>
      </c>
      <c r="TZ46">
        <f t="shared" si="289"/>
        <v>0</v>
      </c>
      <c r="UA46">
        <f t="shared" si="290"/>
        <v>1</v>
      </c>
      <c r="UB46">
        <f t="shared" si="291"/>
        <v>0</v>
      </c>
      <c r="UC46">
        <f t="shared" si="292"/>
        <v>0</v>
      </c>
      <c r="UD46">
        <f t="shared" si="293"/>
        <v>1</v>
      </c>
      <c r="UE46">
        <f t="shared" si="294"/>
        <v>0</v>
      </c>
      <c r="UF46">
        <f t="shared" si="295"/>
        <v>1</v>
      </c>
      <c r="UG46">
        <f t="shared" si="296"/>
        <v>0</v>
      </c>
      <c r="UH46">
        <f t="shared" si="297"/>
        <v>0</v>
      </c>
      <c r="UI46">
        <f t="shared" si="298"/>
        <v>1</v>
      </c>
      <c r="UJ46">
        <f t="shared" si="299"/>
        <v>1</v>
      </c>
      <c r="UK46">
        <f t="shared" si="300"/>
        <v>1</v>
      </c>
      <c r="UL46">
        <f t="shared" si="301"/>
        <v>1</v>
      </c>
      <c r="UM46">
        <f t="shared" si="302"/>
        <v>0</v>
      </c>
      <c r="UN46">
        <f t="shared" si="303"/>
        <v>0</v>
      </c>
      <c r="UO46">
        <f t="shared" si="304"/>
        <v>0</v>
      </c>
      <c r="UP46">
        <f t="shared" si="305"/>
        <v>0</v>
      </c>
      <c r="UQ46">
        <f t="shared" si="306"/>
        <v>1</v>
      </c>
      <c r="UR46">
        <f t="shared" si="307"/>
        <v>1</v>
      </c>
      <c r="US46">
        <f t="shared" si="308"/>
        <v>1</v>
      </c>
      <c r="UT46">
        <f t="shared" si="309"/>
        <v>0</v>
      </c>
      <c r="UU46">
        <f t="shared" si="310"/>
        <v>1</v>
      </c>
      <c r="UV46">
        <f t="shared" si="311"/>
        <v>0</v>
      </c>
      <c r="UW46">
        <f t="shared" si="312"/>
        <v>0</v>
      </c>
      <c r="UX46">
        <f t="shared" si="313"/>
        <v>0</v>
      </c>
      <c r="UY46">
        <f t="shared" si="314"/>
        <v>1</v>
      </c>
      <c r="UZ46">
        <f t="shared" si="315"/>
        <v>0</v>
      </c>
      <c r="VA46">
        <f t="shared" si="316"/>
        <v>1</v>
      </c>
      <c r="VB46">
        <f t="shared" si="317"/>
        <v>1</v>
      </c>
      <c r="VC46">
        <f t="shared" si="318"/>
        <v>1</v>
      </c>
      <c r="VD46">
        <f t="shared" si="319"/>
        <v>0</v>
      </c>
      <c r="VE46">
        <f t="shared" si="320"/>
        <v>0</v>
      </c>
      <c r="VF46">
        <f t="shared" si="321"/>
        <v>1</v>
      </c>
      <c r="VG46">
        <f t="shared" si="322"/>
        <v>0</v>
      </c>
      <c r="VH46">
        <f t="shared" si="323"/>
        <v>1</v>
      </c>
      <c r="VK46" t="s">
        <v>126</v>
      </c>
      <c r="VL46">
        <v>1</v>
      </c>
      <c r="VM46">
        <v>2</v>
      </c>
      <c r="VN46">
        <v>2</v>
      </c>
      <c r="VO46">
        <v>2</v>
      </c>
      <c r="VP46">
        <v>1</v>
      </c>
      <c r="VQ46">
        <v>1</v>
      </c>
      <c r="VR46">
        <v>2</v>
      </c>
      <c r="VS46">
        <v>2</v>
      </c>
      <c r="VT46">
        <v>1</v>
      </c>
      <c r="VU46">
        <v>1</v>
      </c>
      <c r="VV46">
        <v>1</v>
      </c>
      <c r="VW46">
        <v>1</v>
      </c>
      <c r="VX46">
        <v>1</v>
      </c>
      <c r="VY46">
        <v>2</v>
      </c>
      <c r="VZ46">
        <v>1</v>
      </c>
      <c r="WA46">
        <v>1</v>
      </c>
      <c r="WB46">
        <v>1</v>
      </c>
      <c r="WC46">
        <v>2</v>
      </c>
      <c r="WD46">
        <v>1</v>
      </c>
      <c r="WE46">
        <v>1</v>
      </c>
      <c r="WF46">
        <v>1</v>
      </c>
      <c r="WG46">
        <v>2</v>
      </c>
      <c r="WH46">
        <v>1</v>
      </c>
      <c r="WI46">
        <v>1</v>
      </c>
      <c r="WJ46">
        <v>2</v>
      </c>
      <c r="WK46">
        <v>1</v>
      </c>
      <c r="WL46">
        <v>2</v>
      </c>
      <c r="WM46">
        <v>1</v>
      </c>
      <c r="WN46">
        <v>2</v>
      </c>
      <c r="WO46">
        <v>1</v>
      </c>
      <c r="WP46">
        <v>2</v>
      </c>
      <c r="WQ46">
        <v>2</v>
      </c>
      <c r="WR46">
        <v>1</v>
      </c>
      <c r="WS46">
        <v>1</v>
      </c>
      <c r="WT46">
        <v>1</v>
      </c>
      <c r="WU46">
        <v>2</v>
      </c>
      <c r="WV46">
        <v>2</v>
      </c>
      <c r="WW46">
        <v>2</v>
      </c>
      <c r="WX46">
        <v>1</v>
      </c>
      <c r="WY46">
        <v>1</v>
      </c>
      <c r="WZ46">
        <v>1</v>
      </c>
      <c r="XA46">
        <v>1</v>
      </c>
      <c r="XB46">
        <v>0</v>
      </c>
      <c r="XC46">
        <v>1</v>
      </c>
      <c r="XD46">
        <v>1</v>
      </c>
      <c r="XE46">
        <v>0</v>
      </c>
      <c r="XF46">
        <v>1</v>
      </c>
      <c r="XG46">
        <v>0</v>
      </c>
      <c r="XH46">
        <v>0</v>
      </c>
      <c r="XI46">
        <v>1</v>
      </c>
      <c r="XJ46">
        <v>0</v>
      </c>
      <c r="XK46">
        <v>1</v>
      </c>
      <c r="XL46">
        <v>0</v>
      </c>
      <c r="XM46">
        <v>0</v>
      </c>
      <c r="XN46">
        <v>1</v>
      </c>
      <c r="XO46">
        <v>1</v>
      </c>
      <c r="XP46">
        <v>1</v>
      </c>
      <c r="XQ46">
        <v>1</v>
      </c>
      <c r="XR46">
        <v>0</v>
      </c>
      <c r="XS46">
        <v>0</v>
      </c>
      <c r="XT46">
        <v>0</v>
      </c>
      <c r="XU46">
        <v>0</v>
      </c>
      <c r="XV46">
        <v>1</v>
      </c>
      <c r="XW46">
        <v>1</v>
      </c>
      <c r="XX46">
        <v>1</v>
      </c>
      <c r="XY46">
        <v>0</v>
      </c>
      <c r="XZ46">
        <v>1</v>
      </c>
      <c r="YA46">
        <v>0</v>
      </c>
      <c r="YB46">
        <v>0</v>
      </c>
      <c r="YC46">
        <v>0</v>
      </c>
      <c r="YD46">
        <v>1</v>
      </c>
      <c r="YE46">
        <v>0</v>
      </c>
      <c r="YF46">
        <v>1</v>
      </c>
      <c r="YG46">
        <v>1</v>
      </c>
      <c r="YH46">
        <v>1</v>
      </c>
      <c r="YI46">
        <v>0</v>
      </c>
      <c r="YJ46">
        <v>0</v>
      </c>
      <c r="YK46">
        <v>1</v>
      </c>
      <c r="YL46">
        <v>0</v>
      </c>
      <c r="YM46">
        <v>1</v>
      </c>
    </row>
    <row r="47" spans="1:663" x14ac:dyDescent="0.3">
      <c r="A47" t="s">
        <v>127</v>
      </c>
      <c r="B47">
        <v>22599</v>
      </c>
      <c r="C47">
        <v>44675</v>
      </c>
      <c r="D47">
        <v>28947</v>
      </c>
      <c r="E47">
        <v>34769</v>
      </c>
      <c r="F47">
        <v>9483</v>
      </c>
      <c r="G47">
        <v>33480</v>
      </c>
      <c r="H47">
        <v>39813</v>
      </c>
      <c r="I47">
        <v>27134</v>
      </c>
      <c r="J47">
        <v>24803</v>
      </c>
      <c r="K47">
        <v>13782</v>
      </c>
      <c r="L47">
        <v>35320</v>
      </c>
      <c r="M47">
        <v>25935</v>
      </c>
      <c r="N47">
        <v>21804</v>
      </c>
      <c r="O47">
        <v>35463</v>
      </c>
      <c r="P47">
        <v>24516</v>
      </c>
      <c r="Q47">
        <v>21992</v>
      </c>
      <c r="R47">
        <v>27272</v>
      </c>
      <c r="S47">
        <v>37818</v>
      </c>
      <c r="T47">
        <v>12970</v>
      </c>
      <c r="U47">
        <v>25911</v>
      </c>
      <c r="V47">
        <v>32678</v>
      </c>
      <c r="W47">
        <v>38769</v>
      </c>
      <c r="X47">
        <v>35633</v>
      </c>
      <c r="Y47">
        <v>33454</v>
      </c>
      <c r="Z47">
        <v>35622</v>
      </c>
      <c r="AA47">
        <v>23560</v>
      </c>
      <c r="AB47">
        <v>99498</v>
      </c>
      <c r="AC47">
        <v>27203</v>
      </c>
      <c r="AD47">
        <v>43789</v>
      </c>
      <c r="AE47">
        <v>30572</v>
      </c>
      <c r="AF47">
        <v>34022</v>
      </c>
      <c r="AG47">
        <v>33729</v>
      </c>
      <c r="AH47">
        <v>31824</v>
      </c>
      <c r="AI47">
        <v>26912</v>
      </c>
      <c r="AJ47">
        <v>26729</v>
      </c>
      <c r="AK47">
        <v>61684</v>
      </c>
      <c r="AL47">
        <v>34278</v>
      </c>
      <c r="AM47">
        <v>36193</v>
      </c>
      <c r="AN47">
        <v>21885</v>
      </c>
      <c r="AO47">
        <v>30455</v>
      </c>
      <c r="AP47">
        <v>2285</v>
      </c>
      <c r="AQ47">
        <v>1285</v>
      </c>
      <c r="AR47">
        <v>1959</v>
      </c>
      <c r="AS47">
        <v>3774</v>
      </c>
      <c r="AT47">
        <v>2285</v>
      </c>
      <c r="AU47">
        <v>1584</v>
      </c>
      <c r="AV47">
        <v>2368</v>
      </c>
      <c r="AW47">
        <v>1664</v>
      </c>
      <c r="AX47">
        <v>1583</v>
      </c>
      <c r="AY47">
        <v>3093</v>
      </c>
      <c r="AZ47">
        <v>1923</v>
      </c>
      <c r="BA47">
        <v>1817</v>
      </c>
      <c r="BB47">
        <v>1399</v>
      </c>
      <c r="BC47">
        <v>1383</v>
      </c>
      <c r="BD47">
        <v>1286</v>
      </c>
      <c r="BE47">
        <v>1735</v>
      </c>
      <c r="BF47">
        <v>1934</v>
      </c>
      <c r="BG47">
        <v>2602</v>
      </c>
      <c r="BH47">
        <v>1319</v>
      </c>
      <c r="BI47">
        <v>2358</v>
      </c>
      <c r="BJ47">
        <v>699</v>
      </c>
      <c r="BK47">
        <v>2367</v>
      </c>
      <c r="BL47">
        <v>3085</v>
      </c>
      <c r="BM47">
        <v>1694</v>
      </c>
      <c r="BN47">
        <v>2942</v>
      </c>
      <c r="BO47">
        <v>1208</v>
      </c>
      <c r="BP47">
        <v>1394</v>
      </c>
      <c r="BQ47">
        <v>1918</v>
      </c>
      <c r="BR47">
        <v>1631</v>
      </c>
      <c r="BS47">
        <v>2190</v>
      </c>
      <c r="BT47">
        <v>1162</v>
      </c>
      <c r="BU47">
        <v>1162</v>
      </c>
      <c r="BV47">
        <v>1866</v>
      </c>
      <c r="BW47">
        <v>831</v>
      </c>
      <c r="BX47">
        <v>1916</v>
      </c>
      <c r="BY47">
        <v>1575</v>
      </c>
      <c r="BZ47">
        <v>2422</v>
      </c>
      <c r="CA47">
        <v>2787</v>
      </c>
      <c r="CB47">
        <v>1724</v>
      </c>
      <c r="CC47">
        <v>2623</v>
      </c>
      <c r="CF47" t="s">
        <v>127</v>
      </c>
      <c r="CG47">
        <f t="shared" si="0"/>
        <v>22600</v>
      </c>
      <c r="CH47">
        <f t="shared" si="1"/>
        <v>44676</v>
      </c>
      <c r="CI47" s="1">
        <f t="shared" si="2"/>
        <v>28948</v>
      </c>
      <c r="CJ47" s="1">
        <f t="shared" si="3"/>
        <v>34770</v>
      </c>
      <c r="CK47" s="1">
        <f t="shared" si="4"/>
        <v>9484</v>
      </c>
      <c r="CL47" s="1">
        <f t="shared" si="5"/>
        <v>33481</v>
      </c>
      <c r="CM47" s="1">
        <f t="shared" si="6"/>
        <v>39814</v>
      </c>
      <c r="CN47" s="1">
        <f t="shared" si="7"/>
        <v>27135</v>
      </c>
      <c r="CO47" s="1">
        <f t="shared" si="8"/>
        <v>24804</v>
      </c>
      <c r="CP47" s="1">
        <f t="shared" si="9"/>
        <v>13783</v>
      </c>
      <c r="CQ47" s="1">
        <f t="shared" si="10"/>
        <v>35321</v>
      </c>
      <c r="CR47" s="1">
        <f t="shared" si="11"/>
        <v>25936</v>
      </c>
      <c r="CS47" s="1">
        <f t="shared" si="12"/>
        <v>21805</v>
      </c>
      <c r="CT47" s="1">
        <f t="shared" si="13"/>
        <v>35464</v>
      </c>
      <c r="CU47" s="1">
        <f t="shared" si="14"/>
        <v>24517</v>
      </c>
      <c r="CV47" s="1">
        <f t="shared" si="15"/>
        <v>21993</v>
      </c>
      <c r="CW47" s="1">
        <f t="shared" si="16"/>
        <v>27273</v>
      </c>
      <c r="CX47" s="1">
        <f t="shared" si="17"/>
        <v>37819</v>
      </c>
      <c r="CY47" s="1">
        <f t="shared" si="18"/>
        <v>12971</v>
      </c>
      <c r="CZ47" s="1">
        <f t="shared" si="19"/>
        <v>25912</v>
      </c>
      <c r="DA47" s="1">
        <f t="shared" si="20"/>
        <v>32679</v>
      </c>
      <c r="DB47" s="1">
        <f t="shared" si="21"/>
        <v>38770</v>
      </c>
      <c r="DC47" s="1">
        <f t="shared" si="22"/>
        <v>35634</v>
      </c>
      <c r="DD47" s="1">
        <f t="shared" si="23"/>
        <v>33455</v>
      </c>
      <c r="DE47" s="1">
        <f t="shared" si="24"/>
        <v>35623</v>
      </c>
      <c r="DF47" s="1">
        <f t="shared" si="25"/>
        <v>23561</v>
      </c>
      <c r="DG47" s="1">
        <f t="shared" si="26"/>
        <v>99499</v>
      </c>
      <c r="DH47" s="1">
        <f t="shared" si="27"/>
        <v>27204</v>
      </c>
      <c r="DI47" s="1">
        <f t="shared" si="28"/>
        <v>43790</v>
      </c>
      <c r="DJ47" s="1">
        <f t="shared" si="29"/>
        <v>30573</v>
      </c>
      <c r="DK47" s="1">
        <f t="shared" si="30"/>
        <v>34023</v>
      </c>
      <c r="DL47" s="1">
        <f t="shared" si="31"/>
        <v>33730</v>
      </c>
      <c r="DM47" s="1">
        <f t="shared" si="32"/>
        <v>31825</v>
      </c>
      <c r="DN47" s="1">
        <f t="shared" si="33"/>
        <v>26913</v>
      </c>
      <c r="DO47" s="1">
        <f t="shared" si="34"/>
        <v>26730</v>
      </c>
      <c r="DP47" s="1">
        <f t="shared" si="35"/>
        <v>61685</v>
      </c>
      <c r="DQ47" s="1">
        <f t="shared" si="36"/>
        <v>34279</v>
      </c>
      <c r="DR47" s="1">
        <f t="shared" si="37"/>
        <v>36194</v>
      </c>
      <c r="DS47" s="1">
        <f t="shared" si="38"/>
        <v>21886</v>
      </c>
      <c r="DT47" s="1">
        <f t="shared" si="39"/>
        <v>30456</v>
      </c>
      <c r="DU47" s="1">
        <f t="shared" si="40"/>
        <v>2286</v>
      </c>
      <c r="DV47" s="1">
        <f t="shared" si="41"/>
        <v>1286</v>
      </c>
      <c r="DW47" s="1">
        <f t="shared" si="42"/>
        <v>1960</v>
      </c>
      <c r="DX47" s="1">
        <f t="shared" si="43"/>
        <v>3775</v>
      </c>
      <c r="DY47" s="1">
        <f t="shared" si="44"/>
        <v>2286</v>
      </c>
      <c r="DZ47" s="1">
        <f t="shared" si="45"/>
        <v>1585</v>
      </c>
      <c r="EA47" s="1">
        <f t="shared" si="46"/>
        <v>2369</v>
      </c>
      <c r="EB47" s="1">
        <f t="shared" si="47"/>
        <v>1665</v>
      </c>
      <c r="EC47" s="1">
        <f t="shared" si="48"/>
        <v>1584</v>
      </c>
      <c r="ED47" s="1">
        <f t="shared" si="49"/>
        <v>3094</v>
      </c>
      <c r="EE47" s="1">
        <f t="shared" si="50"/>
        <v>1924</v>
      </c>
      <c r="EF47" s="1">
        <f t="shared" si="51"/>
        <v>1818</v>
      </c>
      <c r="EG47" s="1">
        <f t="shared" si="52"/>
        <v>1400</v>
      </c>
      <c r="EH47" s="1">
        <f t="shared" si="53"/>
        <v>1384</v>
      </c>
      <c r="EI47" s="1">
        <f t="shared" si="54"/>
        <v>1287</v>
      </c>
      <c r="EJ47" s="1">
        <f t="shared" si="55"/>
        <v>1736</v>
      </c>
      <c r="EK47" s="1">
        <f t="shared" si="56"/>
        <v>1935</v>
      </c>
      <c r="EL47" s="1">
        <f t="shared" si="57"/>
        <v>2603</v>
      </c>
      <c r="EM47" s="1">
        <f t="shared" si="58"/>
        <v>1320</v>
      </c>
      <c r="EN47" s="1">
        <f t="shared" si="59"/>
        <v>2359</v>
      </c>
      <c r="EO47" s="1">
        <f t="shared" si="60"/>
        <v>700</v>
      </c>
      <c r="EP47" s="1">
        <f t="shared" si="61"/>
        <v>2368</v>
      </c>
      <c r="EQ47" s="1">
        <f t="shared" si="62"/>
        <v>3086</v>
      </c>
      <c r="ER47" s="1">
        <f t="shared" si="63"/>
        <v>1695</v>
      </c>
      <c r="ES47" s="1">
        <f t="shared" si="64"/>
        <v>2943</v>
      </c>
      <c r="ET47" s="1">
        <f t="shared" si="65"/>
        <v>1209</v>
      </c>
      <c r="EU47" s="1">
        <f t="shared" si="66"/>
        <v>1395</v>
      </c>
      <c r="EV47" s="1">
        <f t="shared" si="67"/>
        <v>1919</v>
      </c>
      <c r="EW47" s="1">
        <f t="shared" si="68"/>
        <v>1632</v>
      </c>
      <c r="EX47" s="1">
        <f t="shared" si="69"/>
        <v>2191</v>
      </c>
      <c r="EY47" s="1">
        <f t="shared" si="70"/>
        <v>1163</v>
      </c>
      <c r="EZ47" s="1">
        <f t="shared" si="71"/>
        <v>1163</v>
      </c>
      <c r="FA47" s="1">
        <f t="shared" si="72"/>
        <v>1867</v>
      </c>
      <c r="FB47" s="1">
        <f t="shared" si="73"/>
        <v>832</v>
      </c>
      <c r="FC47" s="1">
        <f t="shared" si="74"/>
        <v>1917</v>
      </c>
      <c r="FD47" s="1">
        <f t="shared" si="75"/>
        <v>1576</v>
      </c>
      <c r="FE47" s="1">
        <f t="shared" si="76"/>
        <v>2423</v>
      </c>
      <c r="FF47" s="1">
        <f t="shared" si="77"/>
        <v>2788</v>
      </c>
      <c r="FG47" s="1">
        <f t="shared" si="78"/>
        <v>1725</v>
      </c>
      <c r="FH47" s="1">
        <f t="shared" si="79"/>
        <v>2624</v>
      </c>
      <c r="FJ47" s="1" t="s">
        <v>127</v>
      </c>
      <c r="FK47">
        <f t="shared" si="87"/>
        <v>14.464035152189915</v>
      </c>
      <c r="FL47">
        <f t="shared" si="87"/>
        <v>15.447212401572669</v>
      </c>
      <c r="FM47">
        <f t="shared" si="87"/>
        <v>14.821176056269856</v>
      </c>
      <c r="FN47">
        <f t="shared" si="88"/>
        <v>15.08555544661499</v>
      </c>
      <c r="FO47">
        <f t="shared" si="89"/>
        <v>13.211279947482009</v>
      </c>
      <c r="FP47">
        <f t="shared" si="90"/>
        <v>15.031054998043912</v>
      </c>
      <c r="FQ47">
        <f t="shared" si="91"/>
        <v>15.280988201751555</v>
      </c>
      <c r="FR47">
        <f t="shared" si="92"/>
        <v>14.727867288229758</v>
      </c>
      <c r="FS47">
        <f t="shared" si="93"/>
        <v>14.598285174146604</v>
      </c>
      <c r="FT47">
        <f t="shared" si="94"/>
        <v>13.750602317959158</v>
      </c>
      <c r="FU47">
        <f t="shared" si="95"/>
        <v>15.108238568363069</v>
      </c>
      <c r="FV47">
        <f t="shared" si="96"/>
        <v>14.662668375517541</v>
      </c>
      <c r="FW47">
        <f t="shared" si="97"/>
        <v>14.412371369968968</v>
      </c>
      <c r="FX47">
        <f t="shared" si="98"/>
        <v>15.114067647165266</v>
      </c>
      <c r="FY47">
        <f t="shared" si="99"/>
        <v>14.581494835335365</v>
      </c>
      <c r="FZ47">
        <f t="shared" si="100"/>
        <v>14.424756790923713</v>
      </c>
      <c r="GA47">
        <f t="shared" si="101"/>
        <v>14.735185783398945</v>
      </c>
      <c r="GB47">
        <f t="shared" si="102"/>
        <v>15.206823595980582</v>
      </c>
      <c r="GC47">
        <f t="shared" si="103"/>
        <v>13.663002088084871</v>
      </c>
      <c r="GD47">
        <f t="shared" si="104"/>
        <v>14.661332752795188</v>
      </c>
      <c r="GE47">
        <f t="shared" si="105"/>
        <v>14.996076216242519</v>
      </c>
      <c r="GF47">
        <f t="shared" si="106"/>
        <v>15.242653114638545</v>
      </c>
      <c r="GG47">
        <f t="shared" si="107"/>
        <v>15.120966818009705</v>
      </c>
      <c r="GH47">
        <f t="shared" si="108"/>
        <v>15.029934223783435</v>
      </c>
      <c r="GI47">
        <f t="shared" si="109"/>
        <v>15.120521398034803</v>
      </c>
      <c r="GJ47">
        <f t="shared" si="110"/>
        <v>14.524113152352131</v>
      </c>
      <c r="GK47">
        <f t="shared" si="111"/>
        <v>16.602394405685228</v>
      </c>
      <c r="GL47">
        <f t="shared" si="112"/>
        <v>14.731531176461942</v>
      </c>
      <c r="GM47">
        <f t="shared" si="113"/>
        <v>15.418313829340015</v>
      </c>
      <c r="GN47">
        <f t="shared" si="114"/>
        <v>14.899970504321512</v>
      </c>
      <c r="GO47">
        <f t="shared" si="115"/>
        <v>15.054222736726564</v>
      </c>
      <c r="GP47">
        <f t="shared" si="116"/>
        <v>15.041744697905491</v>
      </c>
      <c r="GQ47">
        <f t="shared" si="117"/>
        <v>14.957872893676084</v>
      </c>
      <c r="GR47">
        <f t="shared" si="118"/>
        <v>14.716015597130799</v>
      </c>
      <c r="GS47">
        <f t="shared" si="119"/>
        <v>14.70617221713044</v>
      </c>
      <c r="GT47">
        <f t="shared" si="120"/>
        <v>15.912632090049565</v>
      </c>
      <c r="GU47">
        <f t="shared" si="121"/>
        <v>15.06503740276637</v>
      </c>
      <c r="GV47">
        <f t="shared" si="122"/>
        <v>15.143462936314096</v>
      </c>
      <c r="GW47">
        <f t="shared" si="123"/>
        <v>14.417720683658057</v>
      </c>
      <c r="GX47">
        <f t="shared" si="124"/>
        <v>14.894438854562264</v>
      </c>
      <c r="GY47">
        <f t="shared" si="125"/>
        <v>11.158609688214478</v>
      </c>
      <c r="GZ47">
        <f t="shared" si="126"/>
        <v>10.328674927327947</v>
      </c>
      <c r="HA47">
        <f t="shared" si="127"/>
        <v>10.936637939002571</v>
      </c>
      <c r="HB47">
        <f t="shared" si="128"/>
        <v>11.882260929099804</v>
      </c>
      <c r="HC47">
        <f t="shared" si="129"/>
        <v>11.158609688214478</v>
      </c>
      <c r="HD47">
        <f t="shared" si="130"/>
        <v>10.630267125026769</v>
      </c>
      <c r="HE47">
        <f t="shared" si="131"/>
        <v>11.210062483240232</v>
      </c>
      <c r="HF47">
        <f t="shared" si="132"/>
        <v>10.701306461958625</v>
      </c>
      <c r="HG47">
        <f t="shared" si="133"/>
        <v>10.62935662007961</v>
      </c>
      <c r="HH47">
        <f t="shared" si="134"/>
        <v>11.595257481449037</v>
      </c>
      <c r="HI47">
        <f t="shared" si="135"/>
        <v>10.909893083770042</v>
      </c>
      <c r="HJ47">
        <f t="shared" si="136"/>
        <v>10.828136484194108</v>
      </c>
      <c r="HK47">
        <f t="shared" si="137"/>
        <v>10.451211111832329</v>
      </c>
      <c r="HL47">
        <f t="shared" si="138"/>
        <v>10.434628227636724</v>
      </c>
      <c r="HM47">
        <f t="shared" si="139"/>
        <v>10.329796338220703</v>
      </c>
      <c r="HN47">
        <f t="shared" si="140"/>
        <v>10.76155123244448</v>
      </c>
      <c r="HO47">
        <f t="shared" si="141"/>
        <v>10.918117851031774</v>
      </c>
      <c r="HP47">
        <f t="shared" si="142"/>
        <v>11.345959596404112</v>
      </c>
      <c r="HQ47">
        <f t="shared" si="143"/>
        <v>10.366322214245816</v>
      </c>
      <c r="HR47">
        <f t="shared" si="144"/>
        <v>11.203959703239462</v>
      </c>
      <c r="HS47">
        <f t="shared" si="145"/>
        <v>9.451211111832329</v>
      </c>
      <c r="HT47">
        <f t="shared" si="146"/>
        <v>11.209453365628951</v>
      </c>
      <c r="HU47">
        <f t="shared" si="147"/>
        <v>11.591522346570736</v>
      </c>
      <c r="HV47">
        <f t="shared" si="148"/>
        <v>10.727069558023706</v>
      </c>
      <c r="HW47">
        <f t="shared" si="149"/>
        <v>11.523071826940395</v>
      </c>
      <c r="HX47">
        <f t="shared" si="150"/>
        <v>10.239598529249124</v>
      </c>
      <c r="HY47">
        <f t="shared" si="151"/>
        <v>10.446049406716551</v>
      </c>
      <c r="HZ47">
        <f t="shared" si="152"/>
        <v>10.906138996195381</v>
      </c>
      <c r="IA47">
        <f t="shared" si="153"/>
        <v>10.672425341971495</v>
      </c>
      <c r="IB47">
        <f t="shared" si="154"/>
        <v>11.097373768990222</v>
      </c>
      <c r="IC47">
        <f t="shared" si="155"/>
        <v>10.183635381473218</v>
      </c>
      <c r="ID47">
        <f t="shared" si="156"/>
        <v>10.183635381473218</v>
      </c>
      <c r="IE47">
        <f t="shared" si="157"/>
        <v>10.866506212226202</v>
      </c>
      <c r="IF47">
        <f t="shared" si="158"/>
        <v>9.7004397181410926</v>
      </c>
      <c r="IG47">
        <f t="shared" si="159"/>
        <v>10.904634621668151</v>
      </c>
      <c r="IH47">
        <f t="shared" si="160"/>
        <v>10.622051819456377</v>
      </c>
      <c r="II47">
        <f t="shared" si="161"/>
        <v>11.242578689451348</v>
      </c>
      <c r="IJ47">
        <f t="shared" si="162"/>
        <v>11.445014845868425</v>
      </c>
      <c r="IK47">
        <f t="shared" si="163"/>
        <v>10.752380646552893</v>
      </c>
      <c r="IL47">
        <f t="shared" si="164"/>
        <v>11.357552004618084</v>
      </c>
      <c r="IM47">
        <f t="shared" si="165"/>
        <v>12.843584456253307</v>
      </c>
      <c r="IN47">
        <f t="shared" si="82"/>
        <v>2.1032315059115252</v>
      </c>
      <c r="IQ47" t="s">
        <v>127</v>
      </c>
      <c r="IR47">
        <v>12.843584456253307</v>
      </c>
      <c r="IS47">
        <v>12.843584456253307</v>
      </c>
      <c r="IT47">
        <v>12.843584456253307</v>
      </c>
      <c r="IU47">
        <v>12.843584456253307</v>
      </c>
      <c r="IV47">
        <v>12.843584456253307</v>
      </c>
      <c r="IW47">
        <v>12.843584456253307</v>
      </c>
      <c r="IX47">
        <v>12.843584456253307</v>
      </c>
      <c r="IY47">
        <v>12.843584456253307</v>
      </c>
      <c r="IZ47">
        <v>12.843584456253307</v>
      </c>
      <c r="JA47">
        <v>12.843584456253307</v>
      </c>
      <c r="JB47">
        <v>12.843584456253307</v>
      </c>
      <c r="JC47">
        <v>12.843584456253307</v>
      </c>
      <c r="JD47">
        <v>12.843584456253307</v>
      </c>
      <c r="JE47">
        <v>12.843584456253307</v>
      </c>
      <c r="JF47">
        <v>12.843584456253307</v>
      </c>
      <c r="JG47">
        <v>12.843584456253307</v>
      </c>
      <c r="JH47">
        <v>12.843584456253307</v>
      </c>
      <c r="JI47">
        <v>12.843584456253307</v>
      </c>
      <c r="JJ47">
        <v>12.843584456253307</v>
      </c>
      <c r="JK47">
        <v>12.843584456253307</v>
      </c>
      <c r="JL47">
        <v>12.843584456253307</v>
      </c>
      <c r="JM47">
        <v>12.843584456253307</v>
      </c>
      <c r="JN47">
        <v>12.843584456253307</v>
      </c>
      <c r="JO47">
        <v>12.843584456253307</v>
      </c>
      <c r="JP47">
        <v>12.843584456253307</v>
      </c>
      <c r="JQ47">
        <v>12.843584456253307</v>
      </c>
      <c r="JR47">
        <v>12.843584456253307</v>
      </c>
      <c r="JS47">
        <v>12.843584456253307</v>
      </c>
      <c r="JT47">
        <v>12.843584456253307</v>
      </c>
      <c r="JU47">
        <v>12.843584456253307</v>
      </c>
      <c r="JV47">
        <v>12.843584456253307</v>
      </c>
      <c r="JW47">
        <v>12.843584456253307</v>
      </c>
      <c r="JX47">
        <v>12.843584456253307</v>
      </c>
      <c r="JY47">
        <v>12.843584456253307</v>
      </c>
      <c r="JZ47">
        <v>12.843584456253307</v>
      </c>
      <c r="KA47">
        <v>12.843584456253307</v>
      </c>
      <c r="KB47">
        <v>12.843584456253307</v>
      </c>
      <c r="KC47">
        <v>12.843584456253307</v>
      </c>
      <c r="KD47">
        <v>12.843584456253307</v>
      </c>
      <c r="KE47">
        <v>12.843584456253307</v>
      </c>
      <c r="KF47">
        <v>12.843584456253307</v>
      </c>
      <c r="KG47">
        <v>12.843584456253307</v>
      </c>
      <c r="KH47">
        <v>12.843584456253307</v>
      </c>
      <c r="KI47">
        <v>12.843584456253307</v>
      </c>
      <c r="KJ47">
        <v>12.843584456253307</v>
      </c>
      <c r="KK47">
        <v>12.843584456253307</v>
      </c>
      <c r="KL47">
        <v>12.843584456253307</v>
      </c>
      <c r="KM47">
        <v>12.843584456253307</v>
      </c>
      <c r="KN47">
        <v>12.843584456253307</v>
      </c>
      <c r="KO47">
        <v>12.843584456253307</v>
      </c>
      <c r="KP47">
        <v>12.843584456253307</v>
      </c>
      <c r="KQ47">
        <v>12.843584456253307</v>
      </c>
      <c r="KR47">
        <v>12.843584456253307</v>
      </c>
      <c r="KS47">
        <v>12.843584456253307</v>
      </c>
      <c r="KT47">
        <v>12.843584456253307</v>
      </c>
      <c r="KU47">
        <v>12.843584456253307</v>
      </c>
      <c r="KV47">
        <v>12.843584456253307</v>
      </c>
      <c r="KW47">
        <v>12.843584456253307</v>
      </c>
      <c r="KX47">
        <v>12.843584456253307</v>
      </c>
      <c r="KY47">
        <v>12.843584456253307</v>
      </c>
      <c r="KZ47">
        <v>12.843584456253307</v>
      </c>
      <c r="LA47">
        <v>12.843584456253307</v>
      </c>
      <c r="LB47">
        <v>12.843584456253307</v>
      </c>
      <c r="LC47">
        <v>12.843584456253307</v>
      </c>
      <c r="LD47">
        <v>12.843584456253307</v>
      </c>
      <c r="LE47">
        <v>12.843584456253307</v>
      </c>
      <c r="LF47">
        <v>12.843584456253307</v>
      </c>
      <c r="LG47">
        <v>12.843584456253307</v>
      </c>
      <c r="LH47">
        <v>12.843584456253307</v>
      </c>
      <c r="LI47">
        <v>12.843584456253307</v>
      </c>
      <c r="LJ47">
        <v>12.843584456253307</v>
      </c>
      <c r="LK47">
        <v>12.843584456253307</v>
      </c>
      <c r="LL47">
        <v>12.843584456253307</v>
      </c>
      <c r="LM47">
        <v>12.843584456253307</v>
      </c>
      <c r="LN47">
        <v>12.843584456253307</v>
      </c>
      <c r="LO47">
        <v>12.843584456253307</v>
      </c>
      <c r="LP47">
        <v>12.843584456253307</v>
      </c>
      <c r="LQ47">
        <v>12.843584456253307</v>
      </c>
      <c r="LR47">
        <v>12.843584456253307</v>
      </c>
      <c r="LS47">
        <v>12.843584456253307</v>
      </c>
      <c r="LV47" t="s">
        <v>127</v>
      </c>
      <c r="LW47">
        <v>2.1032315059115252</v>
      </c>
      <c r="LX47">
        <v>2.1032315059115252</v>
      </c>
      <c r="LY47">
        <v>2.1032315059115252</v>
      </c>
      <c r="LZ47">
        <v>2.1032315059115252</v>
      </c>
      <c r="MA47">
        <v>2.1032315059115252</v>
      </c>
      <c r="MB47">
        <v>2.1032315059115252</v>
      </c>
      <c r="MC47">
        <v>2.1032315059115252</v>
      </c>
      <c r="MD47">
        <v>2.1032315059115252</v>
      </c>
      <c r="ME47">
        <v>2.1032315059115252</v>
      </c>
      <c r="MF47">
        <v>2.1032315059115252</v>
      </c>
      <c r="MG47">
        <v>2.1032315059115252</v>
      </c>
      <c r="MH47">
        <v>2.1032315059115252</v>
      </c>
      <c r="MI47">
        <v>2.1032315059115252</v>
      </c>
      <c r="MJ47">
        <v>2.1032315059115252</v>
      </c>
      <c r="MK47">
        <v>2.1032315059115252</v>
      </c>
      <c r="ML47">
        <v>2.1032315059115252</v>
      </c>
      <c r="MM47">
        <v>2.1032315059115252</v>
      </c>
      <c r="MN47">
        <v>2.1032315059115252</v>
      </c>
      <c r="MO47">
        <v>2.1032315059115252</v>
      </c>
      <c r="MP47">
        <v>2.1032315059115252</v>
      </c>
      <c r="MQ47">
        <v>2.1032315059115252</v>
      </c>
      <c r="MR47">
        <v>2.1032315059115252</v>
      </c>
      <c r="MS47">
        <v>2.1032315059115252</v>
      </c>
      <c r="MT47">
        <v>2.1032315059115252</v>
      </c>
      <c r="MU47">
        <v>2.1032315059115252</v>
      </c>
      <c r="MV47">
        <v>2.1032315059115252</v>
      </c>
      <c r="MW47">
        <v>2.1032315059115252</v>
      </c>
      <c r="MX47">
        <v>2.1032315059115252</v>
      </c>
      <c r="MY47">
        <v>2.1032315059115252</v>
      </c>
      <c r="MZ47">
        <v>2.1032315059115252</v>
      </c>
      <c r="NA47">
        <v>2.1032315059115252</v>
      </c>
      <c r="NB47">
        <v>2.1032315059115252</v>
      </c>
      <c r="NC47">
        <v>2.1032315059115252</v>
      </c>
      <c r="ND47">
        <v>2.1032315059115252</v>
      </c>
      <c r="NE47">
        <v>2.1032315059115252</v>
      </c>
      <c r="NF47">
        <v>2.1032315059115252</v>
      </c>
      <c r="NG47">
        <v>2.1032315059115252</v>
      </c>
      <c r="NH47">
        <v>2.1032315059115252</v>
      </c>
      <c r="NI47">
        <v>2.1032315059115252</v>
      </c>
      <c r="NJ47">
        <v>2.1032315059115252</v>
      </c>
      <c r="NK47">
        <v>2.1032315059115252</v>
      </c>
      <c r="NL47">
        <v>2.1032315059115252</v>
      </c>
      <c r="NM47">
        <v>2.1032315059115252</v>
      </c>
      <c r="NN47">
        <v>2.1032315059115252</v>
      </c>
      <c r="NO47">
        <v>2.1032315059115252</v>
      </c>
      <c r="NP47">
        <v>2.1032315059115252</v>
      </c>
      <c r="NQ47">
        <v>2.1032315059115252</v>
      </c>
      <c r="NR47">
        <v>2.1032315059115252</v>
      </c>
      <c r="NS47">
        <v>2.1032315059115252</v>
      </c>
      <c r="NT47">
        <v>2.1032315059115252</v>
      </c>
      <c r="NU47">
        <v>2.1032315059115252</v>
      </c>
      <c r="NV47">
        <v>2.1032315059115252</v>
      </c>
      <c r="NW47">
        <v>2.1032315059115252</v>
      </c>
      <c r="NX47">
        <v>2.1032315059115252</v>
      </c>
      <c r="NY47">
        <v>2.1032315059115252</v>
      </c>
      <c r="NZ47">
        <v>2.1032315059115252</v>
      </c>
      <c r="OA47">
        <v>2.1032315059115252</v>
      </c>
      <c r="OB47">
        <v>2.1032315059115252</v>
      </c>
      <c r="OC47">
        <v>2.1032315059115252</v>
      </c>
      <c r="OD47">
        <v>2.1032315059115252</v>
      </c>
      <c r="OE47">
        <v>2.1032315059115252</v>
      </c>
      <c r="OF47">
        <v>2.1032315059115252</v>
      </c>
      <c r="OG47">
        <v>2.1032315059115252</v>
      </c>
      <c r="OH47">
        <v>2.1032315059115252</v>
      </c>
      <c r="OI47">
        <v>2.1032315059115252</v>
      </c>
      <c r="OJ47">
        <v>2.1032315059115252</v>
      </c>
      <c r="OK47">
        <v>2.1032315059115252</v>
      </c>
      <c r="OL47">
        <v>2.1032315059115252</v>
      </c>
      <c r="OM47">
        <v>2.1032315059115252</v>
      </c>
      <c r="ON47">
        <v>2.1032315059115252</v>
      </c>
      <c r="OO47">
        <v>2.1032315059115252</v>
      </c>
      <c r="OP47">
        <v>2.1032315059115252</v>
      </c>
      <c r="OQ47">
        <v>2.1032315059115252</v>
      </c>
      <c r="OR47">
        <v>2.1032315059115252</v>
      </c>
      <c r="OS47">
        <v>2.1032315059115252</v>
      </c>
      <c r="OT47">
        <v>2.1032315059115252</v>
      </c>
      <c r="OU47">
        <v>2.1032315059115252</v>
      </c>
      <c r="OV47">
        <v>2.1032315059115252</v>
      </c>
      <c r="OW47">
        <v>2.1032315059115252</v>
      </c>
      <c r="OX47">
        <v>2.1032315059115252</v>
      </c>
      <c r="PA47" s="1" t="s">
        <v>127</v>
      </c>
      <c r="PB47">
        <f t="shared" si="166"/>
        <v>0.77045759888154408</v>
      </c>
      <c r="PC47">
        <f t="shared" si="167"/>
        <v>1.2379179077535587</v>
      </c>
      <c r="PD47">
        <f t="shared" si="168"/>
        <v>0.9402633968054197</v>
      </c>
      <c r="PE47">
        <f t="shared" si="169"/>
        <v>1.0659649135438511</v>
      </c>
      <c r="PF47">
        <f t="shared" si="170"/>
        <v>0.17482406962582325</v>
      </c>
      <c r="PG47">
        <f t="shared" si="171"/>
        <v>1.0400521937990705</v>
      </c>
      <c r="PH47">
        <f t="shared" si="172"/>
        <v>1.158885143479198</v>
      </c>
      <c r="PI47">
        <f t="shared" si="173"/>
        <v>0.89589891872593297</v>
      </c>
      <c r="PJ47">
        <f t="shared" si="174"/>
        <v>0.83428795782175302</v>
      </c>
      <c r="PK47">
        <f t="shared" si="175"/>
        <v>0.43124965518846026</v>
      </c>
      <c r="PL47">
        <f t="shared" si="176"/>
        <v>1.0767498041677903</v>
      </c>
      <c r="PM47">
        <f t="shared" si="177"/>
        <v>0.86489951969213008</v>
      </c>
      <c r="PN47">
        <f t="shared" si="178"/>
        <v>0.7458935972128089</v>
      </c>
      <c r="PO47">
        <f t="shared" si="179"/>
        <v>1.0795212911799492</v>
      </c>
      <c r="PP47">
        <f t="shared" si="180"/>
        <v>0.82630484290356798</v>
      </c>
      <c r="PQ47">
        <f t="shared" si="181"/>
        <v>0.7517823550218915</v>
      </c>
      <c r="PR47">
        <f t="shared" si="182"/>
        <v>0.89937856190768306</v>
      </c>
      <c r="PS47">
        <f t="shared" si="183"/>
        <v>1.1236229264752595</v>
      </c>
      <c r="PT47">
        <f t="shared" si="184"/>
        <v>0.38959935201067408</v>
      </c>
      <c r="PU47">
        <f t="shared" si="185"/>
        <v>0.8642644860695361</v>
      </c>
      <c r="PV47">
        <f t="shared" si="186"/>
        <v>1.0234212229796065</v>
      </c>
      <c r="PW47">
        <f t="shared" si="187"/>
        <v>1.140658387648819</v>
      </c>
      <c r="PX47">
        <f t="shared" si="188"/>
        <v>1.082801562907074</v>
      </c>
      <c r="PY47">
        <f t="shared" si="189"/>
        <v>1.0395193117757049</v>
      </c>
      <c r="PZ47">
        <f t="shared" si="190"/>
        <v>1.0825897840450467</v>
      </c>
      <c r="QA47">
        <f t="shared" si="191"/>
        <v>0.7990222148039261</v>
      </c>
      <c r="QB47">
        <f t="shared" si="192"/>
        <v>1.7871593967982522</v>
      </c>
      <c r="QC47">
        <f t="shared" si="193"/>
        <v>0.89764094675370176</v>
      </c>
      <c r="QD47">
        <f t="shared" si="194"/>
        <v>1.2241778262877623</v>
      </c>
      <c r="QE47">
        <f t="shared" si="195"/>
        <v>0.97772691322298466</v>
      </c>
      <c r="QF47">
        <f t="shared" si="196"/>
        <v>1.0510674998257892</v>
      </c>
      <c r="QG47">
        <f t="shared" si="197"/>
        <v>1.0451347060339502</v>
      </c>
      <c r="QH47">
        <f t="shared" si="198"/>
        <v>1.0052571157669399</v>
      </c>
      <c r="QI47">
        <f t="shared" si="199"/>
        <v>0.89026392749189709</v>
      </c>
      <c r="QJ47">
        <f t="shared" si="200"/>
        <v>0.88558380551165305</v>
      </c>
      <c r="QK47">
        <f t="shared" si="201"/>
        <v>1.4592058102829506</v>
      </c>
      <c r="QL47">
        <f t="shared" si="202"/>
        <v>1.0562094283340917</v>
      </c>
      <c r="QM47">
        <f t="shared" si="203"/>
        <v>1.0934975410916727</v>
      </c>
      <c r="QN47">
        <f t="shared" si="204"/>
        <v>0.74843697566356637</v>
      </c>
      <c r="QO47">
        <f t="shared" si="205"/>
        <v>0.97509684147686415</v>
      </c>
      <c r="QP47">
        <f t="shared" si="206"/>
        <v>-0.80113613898560043</v>
      </c>
      <c r="QQ47">
        <f t="shared" si="207"/>
        <v>-1.1957359529166127</v>
      </c>
      <c r="QR47">
        <f t="shared" si="208"/>
        <v>-0.90667456810669989</v>
      </c>
      <c r="QS47">
        <f t="shared" si="209"/>
        <v>-0.45706976357644119</v>
      </c>
      <c r="QT47">
        <f t="shared" si="210"/>
        <v>-0.80113613898560043</v>
      </c>
      <c r="QU47">
        <f t="shared" si="211"/>
        <v>-1.0523412781738937</v>
      </c>
      <c r="QV47">
        <f t="shared" si="212"/>
        <v>-0.77667245304273724</v>
      </c>
      <c r="QW47">
        <f t="shared" si="213"/>
        <v>-1.0185649978489812</v>
      </c>
      <c r="QX47">
        <f t="shared" si="214"/>
        <v>-1.0527741857946666</v>
      </c>
      <c r="QY47">
        <f t="shared" si="215"/>
        <v>-0.59352808822785963</v>
      </c>
      <c r="QZ47">
        <f t="shared" si="216"/>
        <v>-0.91939064579827001</v>
      </c>
      <c r="RA47">
        <f t="shared" si="217"/>
        <v>-0.95826254332649841</v>
      </c>
      <c r="RB47">
        <f t="shared" si="218"/>
        <v>-1.1374750414763024</v>
      </c>
      <c r="RC47">
        <f t="shared" si="219"/>
        <v>-1.1453595202647744</v>
      </c>
      <c r="RD47">
        <f t="shared" si="220"/>
        <v>-1.1952027682008057</v>
      </c>
      <c r="RE47">
        <f t="shared" si="221"/>
        <v>-0.98992108950293067</v>
      </c>
      <c r="RF47">
        <f t="shared" si="222"/>
        <v>-0.91548010754386744</v>
      </c>
      <c r="RG47">
        <f t="shared" si="223"/>
        <v>-0.71205897003722129</v>
      </c>
      <c r="RH47">
        <f t="shared" si="224"/>
        <v>-1.1778362177652257</v>
      </c>
      <c r="RI47">
        <f t="shared" si="225"/>
        <v>-0.77957407370770782</v>
      </c>
      <c r="RJ47">
        <f t="shared" si="226"/>
        <v>-1.6129338757460028</v>
      </c>
      <c r="RK47">
        <f t="shared" si="227"/>
        <v>-0.77696206339213025</v>
      </c>
      <c r="RL47">
        <f t="shared" si="228"/>
        <v>-0.59530399110293686</v>
      </c>
      <c r="RM47">
        <f t="shared" si="229"/>
        <v>-1.0063157062266996</v>
      </c>
      <c r="RN47">
        <f t="shared" si="230"/>
        <v>-0.62784939537153395</v>
      </c>
      <c r="RO47">
        <f t="shared" si="231"/>
        <v>-1.2380881133081139</v>
      </c>
      <c r="RP47">
        <f t="shared" si="232"/>
        <v>-1.1399292197734943</v>
      </c>
      <c r="RQ47">
        <f t="shared" si="233"/>
        <v>-0.92117555990026478</v>
      </c>
      <c r="RR47">
        <f t="shared" si="234"/>
        <v>-1.0322967814904653</v>
      </c>
      <c r="RS47">
        <f t="shared" si="235"/>
        <v>-0.83025129775539863</v>
      </c>
      <c r="RT47">
        <f t="shared" si="236"/>
        <v>-1.2646962863117088</v>
      </c>
      <c r="RU47">
        <f t="shared" si="237"/>
        <v>-1.2646962863117088</v>
      </c>
      <c r="RV47">
        <f t="shared" si="238"/>
        <v>-0.94001931716511333</v>
      </c>
      <c r="RW47">
        <f t="shared" si="239"/>
        <v>-1.4944359331237758</v>
      </c>
      <c r="RX47">
        <f t="shared" si="240"/>
        <v>-0.92189082805928635</v>
      </c>
      <c r="RY47">
        <f t="shared" si="241"/>
        <v>-1.0562473177835616</v>
      </c>
      <c r="RZ47">
        <f t="shared" si="242"/>
        <v>-0.76121233554272727</v>
      </c>
      <c r="SA47">
        <f t="shared" si="243"/>
        <v>-0.66496227659862506</v>
      </c>
      <c r="SB47">
        <f t="shared" si="244"/>
        <v>-0.99428132558051474</v>
      </c>
      <c r="SC47">
        <f t="shared" si="245"/>
        <v>-0.70654725714142796</v>
      </c>
      <c r="SF47" t="s">
        <v>127</v>
      </c>
      <c r="SG47">
        <f t="shared" si="246"/>
        <v>1</v>
      </c>
      <c r="SH47">
        <f t="shared" si="246"/>
        <v>2</v>
      </c>
      <c r="SI47">
        <f t="shared" si="246"/>
        <v>1</v>
      </c>
      <c r="SJ47">
        <f t="shared" si="247"/>
        <v>2</v>
      </c>
      <c r="SK47">
        <f t="shared" si="248"/>
        <v>1</v>
      </c>
      <c r="SL47">
        <f t="shared" si="249"/>
        <v>2</v>
      </c>
      <c r="SM47">
        <f t="shared" si="250"/>
        <v>2</v>
      </c>
      <c r="SN47">
        <f t="shared" si="251"/>
        <v>1</v>
      </c>
      <c r="SO47">
        <f t="shared" si="252"/>
        <v>1</v>
      </c>
      <c r="SP47">
        <f t="shared" si="253"/>
        <v>1</v>
      </c>
      <c r="SQ47">
        <f t="shared" si="254"/>
        <v>2</v>
      </c>
      <c r="SR47">
        <f t="shared" si="255"/>
        <v>1</v>
      </c>
      <c r="SS47">
        <f t="shared" si="256"/>
        <v>1</v>
      </c>
      <c r="ST47">
        <f t="shared" si="257"/>
        <v>2</v>
      </c>
      <c r="SU47">
        <f t="shared" si="258"/>
        <v>1</v>
      </c>
      <c r="SV47">
        <f t="shared" si="259"/>
        <v>1</v>
      </c>
      <c r="SW47">
        <f t="shared" si="260"/>
        <v>1</v>
      </c>
      <c r="SX47">
        <f t="shared" si="261"/>
        <v>2</v>
      </c>
      <c r="SY47">
        <f t="shared" si="262"/>
        <v>1</v>
      </c>
      <c r="SZ47">
        <f t="shared" si="263"/>
        <v>1</v>
      </c>
      <c r="TA47">
        <f t="shared" si="264"/>
        <v>2</v>
      </c>
      <c r="TB47">
        <f t="shared" si="265"/>
        <v>2</v>
      </c>
      <c r="TC47">
        <f t="shared" si="266"/>
        <v>2</v>
      </c>
      <c r="TD47">
        <f t="shared" si="267"/>
        <v>2</v>
      </c>
      <c r="TE47">
        <f t="shared" si="268"/>
        <v>2</v>
      </c>
      <c r="TF47">
        <f t="shared" si="269"/>
        <v>1</v>
      </c>
      <c r="TG47">
        <f t="shared" si="270"/>
        <v>2</v>
      </c>
      <c r="TH47">
        <f t="shared" si="271"/>
        <v>1</v>
      </c>
      <c r="TI47">
        <f t="shared" si="272"/>
        <v>2</v>
      </c>
      <c r="TJ47">
        <f t="shared" si="273"/>
        <v>1</v>
      </c>
      <c r="TK47">
        <f t="shared" si="274"/>
        <v>2</v>
      </c>
      <c r="TL47">
        <f t="shared" si="275"/>
        <v>2</v>
      </c>
      <c r="TM47">
        <f t="shared" si="276"/>
        <v>2</v>
      </c>
      <c r="TN47">
        <f t="shared" si="277"/>
        <v>1</v>
      </c>
      <c r="TO47">
        <f t="shared" si="278"/>
        <v>1</v>
      </c>
      <c r="TP47">
        <f t="shared" si="279"/>
        <v>2</v>
      </c>
      <c r="TQ47">
        <f t="shared" si="280"/>
        <v>2</v>
      </c>
      <c r="TR47">
        <f t="shared" si="281"/>
        <v>2</v>
      </c>
      <c r="TS47">
        <f t="shared" si="282"/>
        <v>1</v>
      </c>
      <c r="TT47">
        <f t="shared" si="283"/>
        <v>1</v>
      </c>
      <c r="TU47">
        <f t="shared" si="284"/>
        <v>1</v>
      </c>
      <c r="TV47">
        <f t="shared" si="285"/>
        <v>0</v>
      </c>
      <c r="TW47">
        <f t="shared" si="286"/>
        <v>1</v>
      </c>
      <c r="TX47">
        <f t="shared" si="287"/>
        <v>1</v>
      </c>
      <c r="TY47">
        <f t="shared" si="288"/>
        <v>1</v>
      </c>
      <c r="TZ47">
        <f t="shared" si="289"/>
        <v>0</v>
      </c>
      <c r="UA47">
        <f t="shared" si="290"/>
        <v>1</v>
      </c>
      <c r="UB47">
        <f t="shared" si="291"/>
        <v>0</v>
      </c>
      <c r="UC47">
        <f t="shared" si="292"/>
        <v>0</v>
      </c>
      <c r="UD47">
        <f t="shared" si="293"/>
        <v>1</v>
      </c>
      <c r="UE47">
        <f t="shared" si="294"/>
        <v>1</v>
      </c>
      <c r="UF47">
        <f t="shared" si="295"/>
        <v>1</v>
      </c>
      <c r="UG47">
        <f t="shared" si="296"/>
        <v>0</v>
      </c>
      <c r="UH47">
        <f t="shared" si="297"/>
        <v>0</v>
      </c>
      <c r="UI47">
        <f t="shared" si="298"/>
        <v>0</v>
      </c>
      <c r="UJ47">
        <f t="shared" si="299"/>
        <v>1</v>
      </c>
      <c r="UK47">
        <f t="shared" si="300"/>
        <v>1</v>
      </c>
      <c r="UL47">
        <f t="shared" si="301"/>
        <v>1</v>
      </c>
      <c r="UM47">
        <f t="shared" si="302"/>
        <v>0</v>
      </c>
      <c r="UN47">
        <f t="shared" si="303"/>
        <v>1</v>
      </c>
      <c r="UO47">
        <f t="shared" si="304"/>
        <v>0</v>
      </c>
      <c r="UP47">
        <f t="shared" si="305"/>
        <v>1</v>
      </c>
      <c r="UQ47">
        <f t="shared" si="306"/>
        <v>1</v>
      </c>
      <c r="UR47">
        <f t="shared" si="307"/>
        <v>0</v>
      </c>
      <c r="US47">
        <f t="shared" si="308"/>
        <v>1</v>
      </c>
      <c r="UT47">
        <f t="shared" si="309"/>
        <v>0</v>
      </c>
      <c r="UU47">
        <f t="shared" si="310"/>
        <v>0</v>
      </c>
      <c r="UV47">
        <f t="shared" si="311"/>
        <v>1</v>
      </c>
      <c r="UW47">
        <f t="shared" si="312"/>
        <v>0</v>
      </c>
      <c r="UX47">
        <f t="shared" si="313"/>
        <v>1</v>
      </c>
      <c r="UY47">
        <f t="shared" si="314"/>
        <v>0</v>
      </c>
      <c r="UZ47">
        <f t="shared" si="315"/>
        <v>0</v>
      </c>
      <c r="VA47">
        <f t="shared" si="316"/>
        <v>1</v>
      </c>
      <c r="VB47">
        <f t="shared" si="317"/>
        <v>0</v>
      </c>
      <c r="VC47">
        <f t="shared" si="318"/>
        <v>1</v>
      </c>
      <c r="VD47">
        <f t="shared" si="319"/>
        <v>0</v>
      </c>
      <c r="VE47">
        <f t="shared" si="320"/>
        <v>1</v>
      </c>
      <c r="VF47">
        <f t="shared" si="321"/>
        <v>1</v>
      </c>
      <c r="VG47">
        <f t="shared" si="322"/>
        <v>1</v>
      </c>
      <c r="VH47">
        <f t="shared" si="323"/>
        <v>1</v>
      </c>
      <c r="VK47" t="s">
        <v>127</v>
      </c>
      <c r="VL47">
        <v>1</v>
      </c>
      <c r="VM47">
        <v>2</v>
      </c>
      <c r="VN47">
        <v>1</v>
      </c>
      <c r="VO47">
        <v>2</v>
      </c>
      <c r="VP47">
        <v>1</v>
      </c>
      <c r="VQ47">
        <v>2</v>
      </c>
      <c r="VR47">
        <v>2</v>
      </c>
      <c r="VS47">
        <v>1</v>
      </c>
      <c r="VT47">
        <v>1</v>
      </c>
      <c r="VU47">
        <v>1</v>
      </c>
      <c r="VV47">
        <v>2</v>
      </c>
      <c r="VW47">
        <v>1</v>
      </c>
      <c r="VX47">
        <v>1</v>
      </c>
      <c r="VY47">
        <v>2</v>
      </c>
      <c r="VZ47">
        <v>1</v>
      </c>
      <c r="WA47">
        <v>1</v>
      </c>
      <c r="WB47">
        <v>1</v>
      </c>
      <c r="WC47">
        <v>2</v>
      </c>
      <c r="WD47">
        <v>1</v>
      </c>
      <c r="WE47">
        <v>1</v>
      </c>
      <c r="WF47">
        <v>2</v>
      </c>
      <c r="WG47">
        <v>2</v>
      </c>
      <c r="WH47">
        <v>2</v>
      </c>
      <c r="WI47">
        <v>2</v>
      </c>
      <c r="WJ47">
        <v>2</v>
      </c>
      <c r="WK47">
        <v>1</v>
      </c>
      <c r="WL47">
        <v>2</v>
      </c>
      <c r="WM47">
        <v>1</v>
      </c>
      <c r="WN47">
        <v>2</v>
      </c>
      <c r="WO47">
        <v>1</v>
      </c>
      <c r="WP47">
        <v>2</v>
      </c>
      <c r="WQ47">
        <v>2</v>
      </c>
      <c r="WR47">
        <v>2</v>
      </c>
      <c r="WS47">
        <v>1</v>
      </c>
      <c r="WT47">
        <v>1</v>
      </c>
      <c r="WU47">
        <v>2</v>
      </c>
      <c r="WV47">
        <v>2</v>
      </c>
      <c r="WW47">
        <v>2</v>
      </c>
      <c r="WX47">
        <v>1</v>
      </c>
      <c r="WY47">
        <v>1</v>
      </c>
      <c r="WZ47">
        <v>1</v>
      </c>
      <c r="XA47">
        <v>0</v>
      </c>
      <c r="XB47">
        <v>1</v>
      </c>
      <c r="XC47">
        <v>1</v>
      </c>
      <c r="XD47">
        <v>1</v>
      </c>
      <c r="XE47">
        <v>0</v>
      </c>
      <c r="XF47">
        <v>1</v>
      </c>
      <c r="XG47">
        <v>0</v>
      </c>
      <c r="XH47">
        <v>0</v>
      </c>
      <c r="XI47">
        <v>1</v>
      </c>
      <c r="XJ47">
        <v>1</v>
      </c>
      <c r="XK47">
        <v>1</v>
      </c>
      <c r="XL47">
        <v>0</v>
      </c>
      <c r="XM47">
        <v>0</v>
      </c>
      <c r="XN47">
        <v>0</v>
      </c>
      <c r="XO47">
        <v>1</v>
      </c>
      <c r="XP47">
        <v>1</v>
      </c>
      <c r="XQ47">
        <v>1</v>
      </c>
      <c r="XR47">
        <v>0</v>
      </c>
      <c r="XS47">
        <v>1</v>
      </c>
      <c r="XT47">
        <v>0</v>
      </c>
      <c r="XU47">
        <v>1</v>
      </c>
      <c r="XV47">
        <v>1</v>
      </c>
      <c r="XW47">
        <v>0</v>
      </c>
      <c r="XX47">
        <v>1</v>
      </c>
      <c r="XY47">
        <v>0</v>
      </c>
      <c r="XZ47">
        <v>0</v>
      </c>
      <c r="YA47">
        <v>1</v>
      </c>
      <c r="YB47">
        <v>0</v>
      </c>
      <c r="YC47">
        <v>1</v>
      </c>
      <c r="YD47">
        <v>0</v>
      </c>
      <c r="YE47">
        <v>0</v>
      </c>
      <c r="YF47">
        <v>1</v>
      </c>
      <c r="YG47">
        <v>0</v>
      </c>
      <c r="YH47">
        <v>1</v>
      </c>
      <c r="YI47">
        <v>0</v>
      </c>
      <c r="YJ47">
        <v>1</v>
      </c>
      <c r="YK47">
        <v>1</v>
      </c>
      <c r="YL47">
        <v>1</v>
      </c>
      <c r="YM47">
        <v>1</v>
      </c>
    </row>
    <row r="48" spans="1:663" x14ac:dyDescent="0.3">
      <c r="A48" t="s">
        <v>128</v>
      </c>
      <c r="B48">
        <v>11502</v>
      </c>
      <c r="C48">
        <v>17689</v>
      </c>
      <c r="D48">
        <v>13694</v>
      </c>
      <c r="E48">
        <v>16640</v>
      </c>
      <c r="F48">
        <v>7122</v>
      </c>
      <c r="G48">
        <v>10768</v>
      </c>
      <c r="H48">
        <v>14612</v>
      </c>
      <c r="I48">
        <v>15590</v>
      </c>
      <c r="J48">
        <v>11394</v>
      </c>
      <c r="K48">
        <v>9224</v>
      </c>
      <c r="L48">
        <v>13776</v>
      </c>
      <c r="M48">
        <v>10613</v>
      </c>
      <c r="N48">
        <v>11099</v>
      </c>
      <c r="O48">
        <v>13173</v>
      </c>
      <c r="P48">
        <v>12431</v>
      </c>
      <c r="Q48">
        <v>15226</v>
      </c>
      <c r="R48">
        <v>10702</v>
      </c>
      <c r="S48">
        <v>17106</v>
      </c>
      <c r="T48">
        <v>9547</v>
      </c>
      <c r="U48">
        <v>10972</v>
      </c>
      <c r="V48">
        <v>11790</v>
      </c>
      <c r="W48">
        <v>17122</v>
      </c>
      <c r="X48">
        <v>14775</v>
      </c>
      <c r="Y48">
        <v>13391</v>
      </c>
      <c r="Z48">
        <v>14960</v>
      </c>
      <c r="AA48">
        <v>10868</v>
      </c>
      <c r="AB48">
        <v>37833</v>
      </c>
      <c r="AC48">
        <v>11684</v>
      </c>
      <c r="AD48">
        <v>18133</v>
      </c>
      <c r="AE48">
        <v>10937</v>
      </c>
      <c r="AF48">
        <v>15176</v>
      </c>
      <c r="AG48">
        <v>13606</v>
      </c>
      <c r="AH48">
        <v>12870</v>
      </c>
      <c r="AI48">
        <v>10875</v>
      </c>
      <c r="AJ48">
        <v>11862</v>
      </c>
      <c r="AK48">
        <v>24699</v>
      </c>
      <c r="AL48">
        <v>13754</v>
      </c>
      <c r="AM48">
        <v>12444</v>
      </c>
      <c r="AN48">
        <v>8440</v>
      </c>
      <c r="AO48">
        <v>13163</v>
      </c>
      <c r="AP48">
        <v>237</v>
      </c>
      <c r="AQ48">
        <v>186</v>
      </c>
      <c r="AR48">
        <v>118</v>
      </c>
      <c r="AS48">
        <v>286</v>
      </c>
      <c r="AT48">
        <v>238</v>
      </c>
      <c r="AU48">
        <v>152</v>
      </c>
      <c r="AV48">
        <v>211</v>
      </c>
      <c r="AW48">
        <v>207</v>
      </c>
      <c r="AX48">
        <v>120</v>
      </c>
      <c r="AY48">
        <v>242</v>
      </c>
      <c r="AZ48">
        <v>151</v>
      </c>
      <c r="BA48">
        <v>181</v>
      </c>
      <c r="BB48">
        <v>209</v>
      </c>
      <c r="BC48">
        <v>144</v>
      </c>
      <c r="BD48">
        <v>95</v>
      </c>
      <c r="BE48">
        <v>140</v>
      </c>
      <c r="BF48">
        <v>158</v>
      </c>
      <c r="BG48">
        <v>204</v>
      </c>
      <c r="BH48">
        <v>121</v>
      </c>
      <c r="BI48">
        <v>203</v>
      </c>
      <c r="BJ48">
        <v>63</v>
      </c>
      <c r="BK48">
        <v>229</v>
      </c>
      <c r="BL48">
        <v>277</v>
      </c>
      <c r="BM48">
        <v>215</v>
      </c>
      <c r="BN48">
        <v>217</v>
      </c>
      <c r="BO48">
        <v>207</v>
      </c>
      <c r="BP48">
        <v>120</v>
      </c>
      <c r="BQ48">
        <v>200</v>
      </c>
      <c r="BR48">
        <v>116</v>
      </c>
      <c r="BS48">
        <v>192</v>
      </c>
      <c r="BT48">
        <v>142</v>
      </c>
      <c r="BU48">
        <v>150</v>
      </c>
      <c r="BV48">
        <v>244</v>
      </c>
      <c r="BW48">
        <v>51</v>
      </c>
      <c r="BX48">
        <v>228</v>
      </c>
      <c r="BY48">
        <v>132</v>
      </c>
      <c r="BZ48">
        <v>231</v>
      </c>
      <c r="CA48">
        <v>195</v>
      </c>
      <c r="CB48">
        <v>194</v>
      </c>
      <c r="CC48">
        <v>223</v>
      </c>
      <c r="CF48" t="s">
        <v>128</v>
      </c>
      <c r="CG48">
        <f t="shared" si="0"/>
        <v>11503</v>
      </c>
      <c r="CH48">
        <f t="shared" si="1"/>
        <v>17690</v>
      </c>
      <c r="CI48" s="1">
        <f t="shared" si="2"/>
        <v>13695</v>
      </c>
      <c r="CJ48" s="1">
        <f t="shared" si="3"/>
        <v>16641</v>
      </c>
      <c r="CK48" s="1">
        <f t="shared" si="4"/>
        <v>7123</v>
      </c>
      <c r="CL48" s="1">
        <f t="shared" si="5"/>
        <v>10769</v>
      </c>
      <c r="CM48" s="1">
        <f t="shared" si="6"/>
        <v>14613</v>
      </c>
      <c r="CN48" s="1">
        <f t="shared" si="7"/>
        <v>15591</v>
      </c>
      <c r="CO48" s="1">
        <f t="shared" si="8"/>
        <v>11395</v>
      </c>
      <c r="CP48" s="1">
        <f t="shared" si="9"/>
        <v>9225</v>
      </c>
      <c r="CQ48" s="1">
        <f t="shared" si="10"/>
        <v>13777</v>
      </c>
      <c r="CR48" s="1">
        <f t="shared" si="11"/>
        <v>10614</v>
      </c>
      <c r="CS48" s="1">
        <f t="shared" si="12"/>
        <v>11100</v>
      </c>
      <c r="CT48" s="1">
        <f t="shared" si="13"/>
        <v>13174</v>
      </c>
      <c r="CU48" s="1">
        <f t="shared" si="14"/>
        <v>12432</v>
      </c>
      <c r="CV48" s="1">
        <f t="shared" si="15"/>
        <v>15227</v>
      </c>
      <c r="CW48" s="1">
        <f t="shared" si="16"/>
        <v>10703</v>
      </c>
      <c r="CX48" s="1">
        <f t="shared" si="17"/>
        <v>17107</v>
      </c>
      <c r="CY48" s="1">
        <f t="shared" si="18"/>
        <v>9548</v>
      </c>
      <c r="CZ48" s="1">
        <f t="shared" si="19"/>
        <v>10973</v>
      </c>
      <c r="DA48" s="1">
        <f t="shared" si="20"/>
        <v>11791</v>
      </c>
      <c r="DB48" s="1">
        <f t="shared" si="21"/>
        <v>17123</v>
      </c>
      <c r="DC48" s="1">
        <f t="shared" si="22"/>
        <v>14776</v>
      </c>
      <c r="DD48" s="1">
        <f t="shared" si="23"/>
        <v>13392</v>
      </c>
      <c r="DE48" s="1">
        <f t="shared" si="24"/>
        <v>14961</v>
      </c>
      <c r="DF48" s="1">
        <f t="shared" si="25"/>
        <v>10869</v>
      </c>
      <c r="DG48" s="1">
        <f t="shared" si="26"/>
        <v>37834</v>
      </c>
      <c r="DH48" s="1">
        <f t="shared" si="27"/>
        <v>11685</v>
      </c>
      <c r="DI48" s="1">
        <f t="shared" si="28"/>
        <v>18134</v>
      </c>
      <c r="DJ48" s="1">
        <f t="shared" si="29"/>
        <v>10938</v>
      </c>
      <c r="DK48" s="1">
        <f t="shared" si="30"/>
        <v>15177</v>
      </c>
      <c r="DL48" s="1">
        <f t="shared" si="31"/>
        <v>13607</v>
      </c>
      <c r="DM48" s="1">
        <f t="shared" si="32"/>
        <v>12871</v>
      </c>
      <c r="DN48" s="1">
        <f t="shared" si="33"/>
        <v>10876</v>
      </c>
      <c r="DO48" s="1">
        <f t="shared" si="34"/>
        <v>11863</v>
      </c>
      <c r="DP48" s="1">
        <f t="shared" si="35"/>
        <v>24700</v>
      </c>
      <c r="DQ48" s="1">
        <f t="shared" si="36"/>
        <v>13755</v>
      </c>
      <c r="DR48" s="1">
        <f t="shared" si="37"/>
        <v>12445</v>
      </c>
      <c r="DS48" s="1">
        <f t="shared" si="38"/>
        <v>8441</v>
      </c>
      <c r="DT48" s="1">
        <f t="shared" si="39"/>
        <v>13164</v>
      </c>
      <c r="DU48" s="1">
        <f t="shared" si="40"/>
        <v>238</v>
      </c>
      <c r="DV48" s="1">
        <f t="shared" si="41"/>
        <v>187</v>
      </c>
      <c r="DW48" s="1">
        <f t="shared" si="42"/>
        <v>119</v>
      </c>
      <c r="DX48" s="1">
        <f t="shared" si="43"/>
        <v>287</v>
      </c>
      <c r="DY48" s="1">
        <f t="shared" si="44"/>
        <v>239</v>
      </c>
      <c r="DZ48" s="1">
        <f t="shared" si="45"/>
        <v>153</v>
      </c>
      <c r="EA48" s="1">
        <f t="shared" si="46"/>
        <v>212</v>
      </c>
      <c r="EB48" s="1">
        <f t="shared" si="47"/>
        <v>208</v>
      </c>
      <c r="EC48" s="1">
        <f t="shared" si="48"/>
        <v>121</v>
      </c>
      <c r="ED48" s="1">
        <f t="shared" si="49"/>
        <v>243</v>
      </c>
      <c r="EE48" s="1">
        <f t="shared" si="50"/>
        <v>152</v>
      </c>
      <c r="EF48" s="1">
        <f t="shared" si="51"/>
        <v>182</v>
      </c>
      <c r="EG48" s="1">
        <f t="shared" si="52"/>
        <v>210</v>
      </c>
      <c r="EH48" s="1">
        <f t="shared" si="53"/>
        <v>145</v>
      </c>
      <c r="EI48" s="1">
        <f t="shared" si="54"/>
        <v>96</v>
      </c>
      <c r="EJ48" s="1">
        <f t="shared" si="55"/>
        <v>141</v>
      </c>
      <c r="EK48" s="1">
        <f t="shared" si="56"/>
        <v>159</v>
      </c>
      <c r="EL48" s="1">
        <f t="shared" si="57"/>
        <v>205</v>
      </c>
      <c r="EM48" s="1">
        <f t="shared" si="58"/>
        <v>122</v>
      </c>
      <c r="EN48" s="1">
        <f t="shared" si="59"/>
        <v>204</v>
      </c>
      <c r="EO48" s="1">
        <f t="shared" si="60"/>
        <v>64</v>
      </c>
      <c r="EP48" s="1">
        <f t="shared" si="61"/>
        <v>230</v>
      </c>
      <c r="EQ48" s="1">
        <f t="shared" si="62"/>
        <v>278</v>
      </c>
      <c r="ER48" s="1">
        <f t="shared" si="63"/>
        <v>216</v>
      </c>
      <c r="ES48" s="1">
        <f t="shared" si="64"/>
        <v>218</v>
      </c>
      <c r="ET48" s="1">
        <f t="shared" si="65"/>
        <v>208</v>
      </c>
      <c r="EU48" s="1">
        <f t="shared" si="66"/>
        <v>121</v>
      </c>
      <c r="EV48" s="1">
        <f t="shared" si="67"/>
        <v>201</v>
      </c>
      <c r="EW48" s="1">
        <f t="shared" si="68"/>
        <v>117</v>
      </c>
      <c r="EX48" s="1">
        <f t="shared" si="69"/>
        <v>193</v>
      </c>
      <c r="EY48" s="1">
        <f t="shared" si="70"/>
        <v>143</v>
      </c>
      <c r="EZ48" s="1">
        <f t="shared" si="71"/>
        <v>151</v>
      </c>
      <c r="FA48" s="1">
        <f t="shared" si="72"/>
        <v>245</v>
      </c>
      <c r="FB48" s="1">
        <f t="shared" si="73"/>
        <v>52</v>
      </c>
      <c r="FC48" s="1">
        <f t="shared" si="74"/>
        <v>229</v>
      </c>
      <c r="FD48" s="1">
        <f t="shared" si="75"/>
        <v>133</v>
      </c>
      <c r="FE48" s="1">
        <f t="shared" si="76"/>
        <v>232</v>
      </c>
      <c r="FF48" s="1">
        <f t="shared" si="77"/>
        <v>196</v>
      </c>
      <c r="FG48" s="1">
        <f t="shared" si="78"/>
        <v>195</v>
      </c>
      <c r="FH48" s="1">
        <f t="shared" si="79"/>
        <v>224</v>
      </c>
      <c r="FJ48" s="1" t="s">
        <v>128</v>
      </c>
      <c r="FK48">
        <f t="shared" si="87"/>
        <v>13.489722546865881</v>
      </c>
      <c r="FL48">
        <f t="shared" si="87"/>
        <v>14.110646427577823</v>
      </c>
      <c r="FM48">
        <f t="shared" si="87"/>
        <v>13.74136164559274</v>
      </c>
      <c r="FN48">
        <f t="shared" si="88"/>
        <v>14.022454510846508</v>
      </c>
      <c r="FO48">
        <f t="shared" si="89"/>
        <v>12.798269274949691</v>
      </c>
      <c r="FP48">
        <f t="shared" si="90"/>
        <v>13.394596668240993</v>
      </c>
      <c r="FQ48">
        <f t="shared" si="91"/>
        <v>13.834964768561607</v>
      </c>
      <c r="FR48">
        <f t="shared" si="92"/>
        <v>13.928425844389059</v>
      </c>
      <c r="FS48">
        <f t="shared" si="93"/>
        <v>13.476113304152658</v>
      </c>
      <c r="FT48">
        <f t="shared" si="94"/>
        <v>13.171333195835121</v>
      </c>
      <c r="FU48">
        <f t="shared" si="95"/>
        <v>13.7499741488458</v>
      </c>
      <c r="FV48">
        <f t="shared" si="96"/>
        <v>13.373680833411614</v>
      </c>
      <c r="FW48">
        <f t="shared" si="97"/>
        <v>13.438272056124831</v>
      </c>
      <c r="FX48">
        <f t="shared" si="98"/>
        <v>13.685405834786142</v>
      </c>
      <c r="FY48">
        <f t="shared" si="99"/>
        <v>13.601770788407709</v>
      </c>
      <c r="FZ48">
        <f t="shared" si="100"/>
        <v>13.894344111824362</v>
      </c>
      <c r="GA48">
        <f t="shared" si="101"/>
        <v>13.385727613418409</v>
      </c>
      <c r="GB48">
        <f t="shared" si="102"/>
        <v>14.062299160732607</v>
      </c>
      <c r="GC48">
        <f t="shared" si="103"/>
        <v>13.220982851081777</v>
      </c>
      <c r="GD48">
        <f t="shared" si="104"/>
        <v>13.42167038965</v>
      </c>
      <c r="GE48">
        <f t="shared" si="105"/>
        <v>13.525398458669615</v>
      </c>
      <c r="GF48">
        <f t="shared" si="106"/>
        <v>14.063647867851238</v>
      </c>
      <c r="GG48">
        <f t="shared" si="107"/>
        <v>13.850968150982437</v>
      </c>
      <c r="GH48">
        <f t="shared" si="108"/>
        <v>13.709083812550343</v>
      </c>
      <c r="GI48">
        <f t="shared" si="109"/>
        <v>13.868918988386271</v>
      </c>
      <c r="GJ48">
        <f t="shared" si="110"/>
        <v>13.407931591174444</v>
      </c>
      <c r="GK48">
        <f t="shared" si="111"/>
        <v>15.207395692946914</v>
      </c>
      <c r="GL48">
        <f t="shared" si="112"/>
        <v>13.512370113670187</v>
      </c>
      <c r="GM48">
        <f t="shared" si="113"/>
        <v>14.146409569587783</v>
      </c>
      <c r="GN48">
        <f t="shared" si="114"/>
        <v>13.41706134676029</v>
      </c>
      <c r="GO48">
        <f t="shared" si="115"/>
        <v>13.889599024528426</v>
      </c>
      <c r="GP48">
        <f t="shared" si="116"/>
        <v>13.732061403613667</v>
      </c>
      <c r="GQ48">
        <f t="shared" si="117"/>
        <v>13.651836526270072</v>
      </c>
      <c r="GR48">
        <f t="shared" si="118"/>
        <v>13.40886043602476</v>
      </c>
      <c r="GS48">
        <f t="shared" si="119"/>
        <v>13.534181274578225</v>
      </c>
      <c r="GT48">
        <f t="shared" si="120"/>
        <v>14.592223421359403</v>
      </c>
      <c r="GU48">
        <f t="shared" si="121"/>
        <v>13.747668519203573</v>
      </c>
      <c r="GV48">
        <f t="shared" si="122"/>
        <v>13.603278609868399</v>
      </c>
      <c r="GW48">
        <f t="shared" si="123"/>
        <v>13.043198208900225</v>
      </c>
      <c r="GX48">
        <f t="shared" si="124"/>
        <v>13.684310311124349</v>
      </c>
      <c r="GY48">
        <f t="shared" si="125"/>
        <v>7.8948177633079446</v>
      </c>
      <c r="GZ48">
        <f t="shared" si="126"/>
        <v>7.5468944598876373</v>
      </c>
      <c r="HA48">
        <f t="shared" si="127"/>
        <v>6.8948177633079437</v>
      </c>
      <c r="HB48">
        <f t="shared" si="128"/>
        <v>8.1649069266756893</v>
      </c>
      <c r="HC48">
        <f t="shared" si="129"/>
        <v>7.9008668079807496</v>
      </c>
      <c r="HD48">
        <f t="shared" si="130"/>
        <v>7.2573878426926521</v>
      </c>
      <c r="HE48">
        <f t="shared" si="131"/>
        <v>7.7279204545631996</v>
      </c>
      <c r="HF48">
        <f t="shared" si="132"/>
        <v>7.7004397181410926</v>
      </c>
      <c r="HG48">
        <f t="shared" si="133"/>
        <v>6.9188632372745955</v>
      </c>
      <c r="HH48">
        <f t="shared" si="134"/>
        <v>7.9248125036057813</v>
      </c>
      <c r="HI48">
        <f t="shared" si="135"/>
        <v>7.2479275134435861</v>
      </c>
      <c r="HJ48">
        <f t="shared" si="136"/>
        <v>7.5077946401986964</v>
      </c>
      <c r="HK48">
        <f t="shared" si="137"/>
        <v>7.7142455176661224</v>
      </c>
      <c r="HL48">
        <f t="shared" si="138"/>
        <v>7.1799090900149345</v>
      </c>
      <c r="HM48">
        <f t="shared" si="139"/>
        <v>6.5849625007211561</v>
      </c>
      <c r="HN48">
        <f t="shared" si="140"/>
        <v>7.1395513523987937</v>
      </c>
      <c r="HO48">
        <f t="shared" si="141"/>
        <v>7.3128829552843557</v>
      </c>
      <c r="HP48">
        <f t="shared" si="142"/>
        <v>7.6794800995054464</v>
      </c>
      <c r="HQ48">
        <f t="shared" si="143"/>
        <v>6.9307373375628867</v>
      </c>
      <c r="HR48">
        <f t="shared" si="144"/>
        <v>7.6724253419714952</v>
      </c>
      <c r="HS48">
        <f t="shared" si="145"/>
        <v>6</v>
      </c>
      <c r="HT48">
        <f t="shared" si="146"/>
        <v>7.8454900509443757</v>
      </c>
      <c r="HU48">
        <f t="shared" si="147"/>
        <v>8.1189410727235067</v>
      </c>
      <c r="HV48">
        <f t="shared" si="148"/>
        <v>7.7548875021634691</v>
      </c>
      <c r="HW48">
        <f t="shared" si="149"/>
        <v>7.768184324776926</v>
      </c>
      <c r="HX48">
        <f t="shared" si="150"/>
        <v>7.7004397181410926</v>
      </c>
      <c r="HY48">
        <f t="shared" si="151"/>
        <v>6.9188632372745955</v>
      </c>
      <c r="HZ48">
        <f t="shared" si="152"/>
        <v>7.651051691178929</v>
      </c>
      <c r="IA48">
        <f t="shared" si="153"/>
        <v>6.8703647195834048</v>
      </c>
      <c r="IB48">
        <f t="shared" si="154"/>
        <v>7.5924570372680806</v>
      </c>
      <c r="IC48">
        <f t="shared" si="155"/>
        <v>7.1598713367783891</v>
      </c>
      <c r="ID48">
        <f t="shared" si="156"/>
        <v>7.2384047393250794</v>
      </c>
      <c r="IE48">
        <f t="shared" si="157"/>
        <v>7.9366379390025719</v>
      </c>
      <c r="IF48">
        <f t="shared" si="158"/>
        <v>5.7004397181410926</v>
      </c>
      <c r="IG48">
        <f t="shared" si="159"/>
        <v>7.8392037880969445</v>
      </c>
      <c r="IH48">
        <f t="shared" si="160"/>
        <v>7.0552824355011898</v>
      </c>
      <c r="II48">
        <f t="shared" si="161"/>
        <v>7.8579809951275719</v>
      </c>
      <c r="IJ48">
        <f t="shared" si="162"/>
        <v>7.6147098441152075</v>
      </c>
      <c r="IK48">
        <f t="shared" si="163"/>
        <v>7.6073303137496113</v>
      </c>
      <c r="IL48">
        <f t="shared" si="164"/>
        <v>7.8073549220576037</v>
      </c>
      <c r="IM48">
        <f t="shared" si="165"/>
        <v>10.554224481443757</v>
      </c>
      <c r="IN48">
        <f t="shared" si="82"/>
        <v>3.1858197844771272</v>
      </c>
      <c r="IQ48" t="s">
        <v>128</v>
      </c>
      <c r="IR48">
        <v>10.554224481443757</v>
      </c>
      <c r="IS48">
        <v>10.554224481443757</v>
      </c>
      <c r="IT48">
        <v>10.554224481443757</v>
      </c>
      <c r="IU48">
        <v>10.554224481443757</v>
      </c>
      <c r="IV48">
        <v>10.554224481443757</v>
      </c>
      <c r="IW48">
        <v>10.554224481443757</v>
      </c>
      <c r="IX48">
        <v>10.554224481443757</v>
      </c>
      <c r="IY48">
        <v>10.554224481443757</v>
      </c>
      <c r="IZ48">
        <v>10.554224481443757</v>
      </c>
      <c r="JA48">
        <v>10.554224481443757</v>
      </c>
      <c r="JB48">
        <v>10.554224481443757</v>
      </c>
      <c r="JC48">
        <v>10.554224481443757</v>
      </c>
      <c r="JD48">
        <v>10.554224481443757</v>
      </c>
      <c r="JE48">
        <v>10.554224481443757</v>
      </c>
      <c r="JF48">
        <v>10.554224481443757</v>
      </c>
      <c r="JG48">
        <v>10.554224481443757</v>
      </c>
      <c r="JH48">
        <v>10.554224481443757</v>
      </c>
      <c r="JI48">
        <v>10.554224481443757</v>
      </c>
      <c r="JJ48">
        <v>10.554224481443757</v>
      </c>
      <c r="JK48">
        <v>10.554224481443757</v>
      </c>
      <c r="JL48">
        <v>10.554224481443757</v>
      </c>
      <c r="JM48">
        <v>10.554224481443757</v>
      </c>
      <c r="JN48">
        <v>10.554224481443757</v>
      </c>
      <c r="JO48">
        <v>10.554224481443757</v>
      </c>
      <c r="JP48">
        <v>10.554224481443757</v>
      </c>
      <c r="JQ48">
        <v>10.554224481443757</v>
      </c>
      <c r="JR48">
        <v>10.554224481443757</v>
      </c>
      <c r="JS48">
        <v>10.554224481443757</v>
      </c>
      <c r="JT48">
        <v>10.554224481443757</v>
      </c>
      <c r="JU48">
        <v>10.554224481443757</v>
      </c>
      <c r="JV48">
        <v>10.554224481443757</v>
      </c>
      <c r="JW48">
        <v>10.554224481443757</v>
      </c>
      <c r="JX48">
        <v>10.554224481443757</v>
      </c>
      <c r="JY48">
        <v>10.554224481443757</v>
      </c>
      <c r="JZ48">
        <v>10.554224481443757</v>
      </c>
      <c r="KA48">
        <v>10.554224481443757</v>
      </c>
      <c r="KB48">
        <v>10.554224481443757</v>
      </c>
      <c r="KC48">
        <v>10.554224481443757</v>
      </c>
      <c r="KD48">
        <v>10.554224481443757</v>
      </c>
      <c r="KE48">
        <v>10.554224481443757</v>
      </c>
      <c r="KF48">
        <v>10.554224481443757</v>
      </c>
      <c r="KG48">
        <v>10.554224481443757</v>
      </c>
      <c r="KH48">
        <v>10.554224481443757</v>
      </c>
      <c r="KI48">
        <v>10.554224481443757</v>
      </c>
      <c r="KJ48">
        <v>10.554224481443757</v>
      </c>
      <c r="KK48">
        <v>10.554224481443757</v>
      </c>
      <c r="KL48">
        <v>10.554224481443757</v>
      </c>
      <c r="KM48">
        <v>10.554224481443757</v>
      </c>
      <c r="KN48">
        <v>10.554224481443757</v>
      </c>
      <c r="KO48">
        <v>10.554224481443757</v>
      </c>
      <c r="KP48">
        <v>10.554224481443757</v>
      </c>
      <c r="KQ48">
        <v>10.554224481443757</v>
      </c>
      <c r="KR48">
        <v>10.554224481443757</v>
      </c>
      <c r="KS48">
        <v>10.554224481443757</v>
      </c>
      <c r="KT48">
        <v>10.554224481443757</v>
      </c>
      <c r="KU48">
        <v>10.554224481443757</v>
      </c>
      <c r="KV48">
        <v>10.554224481443757</v>
      </c>
      <c r="KW48">
        <v>10.554224481443757</v>
      </c>
      <c r="KX48">
        <v>10.554224481443757</v>
      </c>
      <c r="KY48">
        <v>10.554224481443757</v>
      </c>
      <c r="KZ48">
        <v>10.554224481443757</v>
      </c>
      <c r="LA48">
        <v>10.554224481443757</v>
      </c>
      <c r="LB48">
        <v>10.554224481443757</v>
      </c>
      <c r="LC48">
        <v>10.554224481443757</v>
      </c>
      <c r="LD48">
        <v>10.554224481443757</v>
      </c>
      <c r="LE48">
        <v>10.554224481443757</v>
      </c>
      <c r="LF48">
        <v>10.554224481443757</v>
      </c>
      <c r="LG48">
        <v>10.554224481443757</v>
      </c>
      <c r="LH48">
        <v>10.554224481443757</v>
      </c>
      <c r="LI48">
        <v>10.554224481443757</v>
      </c>
      <c r="LJ48">
        <v>10.554224481443757</v>
      </c>
      <c r="LK48">
        <v>10.554224481443757</v>
      </c>
      <c r="LL48">
        <v>10.554224481443757</v>
      </c>
      <c r="LM48">
        <v>10.554224481443757</v>
      </c>
      <c r="LN48">
        <v>10.554224481443757</v>
      </c>
      <c r="LO48">
        <v>10.554224481443757</v>
      </c>
      <c r="LP48">
        <v>10.554224481443757</v>
      </c>
      <c r="LQ48">
        <v>10.554224481443757</v>
      </c>
      <c r="LR48">
        <v>10.554224481443757</v>
      </c>
      <c r="LS48">
        <v>10.554224481443757</v>
      </c>
      <c r="LV48" t="s">
        <v>128</v>
      </c>
      <c r="LW48">
        <v>3.1858197844771272</v>
      </c>
      <c r="LX48">
        <v>3.1858197844771272</v>
      </c>
      <c r="LY48">
        <v>3.1858197844771272</v>
      </c>
      <c r="LZ48">
        <v>3.1858197844771272</v>
      </c>
      <c r="MA48">
        <v>3.1858197844771272</v>
      </c>
      <c r="MB48">
        <v>3.1858197844771272</v>
      </c>
      <c r="MC48">
        <v>3.1858197844771272</v>
      </c>
      <c r="MD48">
        <v>3.1858197844771272</v>
      </c>
      <c r="ME48">
        <v>3.1858197844771272</v>
      </c>
      <c r="MF48">
        <v>3.1858197844771272</v>
      </c>
      <c r="MG48">
        <v>3.1858197844771272</v>
      </c>
      <c r="MH48">
        <v>3.1858197844771272</v>
      </c>
      <c r="MI48">
        <v>3.1858197844771272</v>
      </c>
      <c r="MJ48">
        <v>3.1858197844771272</v>
      </c>
      <c r="MK48">
        <v>3.1858197844771272</v>
      </c>
      <c r="ML48">
        <v>3.1858197844771272</v>
      </c>
      <c r="MM48">
        <v>3.1858197844771272</v>
      </c>
      <c r="MN48">
        <v>3.1858197844771272</v>
      </c>
      <c r="MO48">
        <v>3.1858197844771272</v>
      </c>
      <c r="MP48">
        <v>3.1858197844771272</v>
      </c>
      <c r="MQ48">
        <v>3.1858197844771272</v>
      </c>
      <c r="MR48">
        <v>3.1858197844771272</v>
      </c>
      <c r="MS48">
        <v>3.1858197844771272</v>
      </c>
      <c r="MT48">
        <v>3.1858197844771272</v>
      </c>
      <c r="MU48">
        <v>3.1858197844771272</v>
      </c>
      <c r="MV48">
        <v>3.1858197844771272</v>
      </c>
      <c r="MW48">
        <v>3.1858197844771272</v>
      </c>
      <c r="MX48">
        <v>3.1858197844771272</v>
      </c>
      <c r="MY48">
        <v>3.1858197844771272</v>
      </c>
      <c r="MZ48">
        <v>3.1858197844771272</v>
      </c>
      <c r="NA48">
        <v>3.1858197844771272</v>
      </c>
      <c r="NB48">
        <v>3.1858197844771272</v>
      </c>
      <c r="NC48">
        <v>3.1858197844771272</v>
      </c>
      <c r="ND48">
        <v>3.1858197844771272</v>
      </c>
      <c r="NE48">
        <v>3.1858197844771272</v>
      </c>
      <c r="NF48">
        <v>3.1858197844771272</v>
      </c>
      <c r="NG48">
        <v>3.1858197844771272</v>
      </c>
      <c r="NH48">
        <v>3.1858197844771272</v>
      </c>
      <c r="NI48">
        <v>3.1858197844771272</v>
      </c>
      <c r="NJ48">
        <v>3.1858197844771272</v>
      </c>
      <c r="NK48">
        <v>3.1858197844771272</v>
      </c>
      <c r="NL48">
        <v>3.1858197844771272</v>
      </c>
      <c r="NM48">
        <v>3.1858197844771272</v>
      </c>
      <c r="NN48">
        <v>3.1858197844771272</v>
      </c>
      <c r="NO48">
        <v>3.1858197844771272</v>
      </c>
      <c r="NP48">
        <v>3.1858197844771272</v>
      </c>
      <c r="NQ48">
        <v>3.1858197844771272</v>
      </c>
      <c r="NR48">
        <v>3.1858197844771272</v>
      </c>
      <c r="NS48">
        <v>3.1858197844771272</v>
      </c>
      <c r="NT48">
        <v>3.1858197844771272</v>
      </c>
      <c r="NU48">
        <v>3.1858197844771272</v>
      </c>
      <c r="NV48">
        <v>3.1858197844771272</v>
      </c>
      <c r="NW48">
        <v>3.1858197844771272</v>
      </c>
      <c r="NX48">
        <v>3.1858197844771272</v>
      </c>
      <c r="NY48">
        <v>3.1858197844771272</v>
      </c>
      <c r="NZ48">
        <v>3.1858197844771272</v>
      </c>
      <c r="OA48">
        <v>3.1858197844771272</v>
      </c>
      <c r="OB48">
        <v>3.1858197844771272</v>
      </c>
      <c r="OC48">
        <v>3.1858197844771272</v>
      </c>
      <c r="OD48">
        <v>3.1858197844771272</v>
      </c>
      <c r="OE48">
        <v>3.1858197844771272</v>
      </c>
      <c r="OF48">
        <v>3.1858197844771272</v>
      </c>
      <c r="OG48">
        <v>3.1858197844771272</v>
      </c>
      <c r="OH48">
        <v>3.1858197844771272</v>
      </c>
      <c r="OI48">
        <v>3.1858197844771272</v>
      </c>
      <c r="OJ48">
        <v>3.1858197844771272</v>
      </c>
      <c r="OK48">
        <v>3.1858197844771272</v>
      </c>
      <c r="OL48">
        <v>3.1858197844771272</v>
      </c>
      <c r="OM48">
        <v>3.1858197844771272</v>
      </c>
      <c r="ON48">
        <v>3.1858197844771272</v>
      </c>
      <c r="OO48">
        <v>3.1858197844771272</v>
      </c>
      <c r="OP48">
        <v>3.1858197844771272</v>
      </c>
      <c r="OQ48">
        <v>3.1858197844771272</v>
      </c>
      <c r="OR48">
        <v>3.1858197844771272</v>
      </c>
      <c r="OS48">
        <v>3.1858197844771272</v>
      </c>
      <c r="OT48">
        <v>3.1858197844771272</v>
      </c>
      <c r="OU48">
        <v>3.1858197844771272</v>
      </c>
      <c r="OV48">
        <v>3.1858197844771272</v>
      </c>
      <c r="OW48">
        <v>3.1858197844771272</v>
      </c>
      <c r="OX48">
        <v>3.1858197844771272</v>
      </c>
      <c r="PA48" s="1" t="s">
        <v>128</v>
      </c>
      <c r="PB48">
        <f t="shared" si="166"/>
        <v>0.92142627769634255</v>
      </c>
      <c r="PC48">
        <f t="shared" si="167"/>
        <v>1.1163286647482991</v>
      </c>
      <c r="PD48">
        <f t="shared" si="168"/>
        <v>1.0004135135572558</v>
      </c>
      <c r="PE48">
        <f t="shared" si="169"/>
        <v>1.0886460201865982</v>
      </c>
      <c r="PF48">
        <f t="shared" si="170"/>
        <v>0.70438535300710281</v>
      </c>
      <c r="PG48">
        <f t="shared" si="171"/>
        <v>0.89156712524572757</v>
      </c>
      <c r="PH48">
        <f t="shared" si="172"/>
        <v>1.0297946867877528</v>
      </c>
      <c r="PI48">
        <f t="shared" si="173"/>
        <v>1.0591312727060274</v>
      </c>
      <c r="PJ48">
        <f t="shared" si="174"/>
        <v>0.91715445956666253</v>
      </c>
      <c r="PK48">
        <f t="shared" si="175"/>
        <v>0.8214867416993259</v>
      </c>
      <c r="PL48">
        <f t="shared" si="176"/>
        <v>1.0031169003888099</v>
      </c>
      <c r="PM48">
        <f t="shared" si="177"/>
        <v>0.88500183397241339</v>
      </c>
      <c r="PN48">
        <f t="shared" si="178"/>
        <v>0.90527643425832316</v>
      </c>
      <c r="PO48">
        <f t="shared" si="179"/>
        <v>0.98284949092193852</v>
      </c>
      <c r="PP48">
        <f t="shared" si="180"/>
        <v>0.95659720672622117</v>
      </c>
      <c r="PQ48">
        <f t="shared" si="181"/>
        <v>1.0484333252795093</v>
      </c>
      <c r="PR48">
        <f t="shared" si="182"/>
        <v>0.88878320919818499</v>
      </c>
      <c r="PS48">
        <f t="shared" si="183"/>
        <v>1.1011528952082934</v>
      </c>
      <c r="PT48">
        <f t="shared" si="184"/>
        <v>0.83707131917246891</v>
      </c>
      <c r="PU48">
        <f t="shared" si="185"/>
        <v>0.90006532139006801</v>
      </c>
      <c r="PV48">
        <f t="shared" si="186"/>
        <v>0.93262462355933351</v>
      </c>
      <c r="PW48">
        <f t="shared" si="187"/>
        <v>1.1015762421675916</v>
      </c>
      <c r="PX48">
        <f t="shared" si="188"/>
        <v>1.0348180037056798</v>
      </c>
      <c r="PY48">
        <f t="shared" si="189"/>
        <v>0.99028179386624571</v>
      </c>
      <c r="PZ48">
        <f t="shared" si="190"/>
        <v>1.040452609119112</v>
      </c>
      <c r="QA48">
        <f t="shared" si="191"/>
        <v>0.89575283687901752</v>
      </c>
      <c r="QB48">
        <f t="shared" si="192"/>
        <v>1.4605883340218062</v>
      </c>
      <c r="QC48">
        <f t="shared" si="193"/>
        <v>0.92853514396513026</v>
      </c>
      <c r="QD48">
        <f t="shared" si="194"/>
        <v>1.1275543913836275</v>
      </c>
      <c r="QE48">
        <f t="shared" si="195"/>
        <v>0.89861858453691412</v>
      </c>
      <c r="QF48">
        <f t="shared" si="196"/>
        <v>1.0469438853183866</v>
      </c>
      <c r="QG48">
        <f t="shared" si="197"/>
        <v>0.99749425176335638</v>
      </c>
      <c r="QH48">
        <f t="shared" si="198"/>
        <v>0.97231238876705972</v>
      </c>
      <c r="QI48">
        <f t="shared" si="199"/>
        <v>0.8960443928718711</v>
      </c>
      <c r="QJ48">
        <f t="shared" si="200"/>
        <v>0.93538146999220595</v>
      </c>
      <c r="QK48">
        <f t="shared" si="201"/>
        <v>1.267491325024332</v>
      </c>
      <c r="QL48">
        <f t="shared" si="202"/>
        <v>1.0023931841091069</v>
      </c>
      <c r="QM48">
        <f t="shared" si="203"/>
        <v>0.95707049823757295</v>
      </c>
      <c r="QN48">
        <f t="shared" si="204"/>
        <v>0.78126632886893532</v>
      </c>
      <c r="QO48">
        <f t="shared" si="205"/>
        <v>0.98250561595853658</v>
      </c>
      <c r="QP48">
        <f t="shared" si="206"/>
        <v>-0.83476370229532237</v>
      </c>
      <c r="QQ48">
        <f t="shared" si="207"/>
        <v>-0.94397367867740145</v>
      </c>
      <c r="QR48">
        <f t="shared" si="208"/>
        <v>-1.1486546527101857</v>
      </c>
      <c r="QS48">
        <f t="shared" si="209"/>
        <v>-0.74998515810906574</v>
      </c>
      <c r="QT48">
        <f t="shared" si="210"/>
        <v>-0.83286496191387371</v>
      </c>
      <c r="QU48">
        <f t="shared" si="211"/>
        <v>-1.0348471859001274</v>
      </c>
      <c r="QV48">
        <f t="shared" si="212"/>
        <v>-0.8871512571588932</v>
      </c>
      <c r="QW48">
        <f t="shared" si="213"/>
        <v>-0.89577721163252877</v>
      </c>
      <c r="QX48">
        <f t="shared" si="214"/>
        <v>-1.1411069960336178</v>
      </c>
      <c r="QY48">
        <f t="shared" si="215"/>
        <v>-0.82534862475578741</v>
      </c>
      <c r="QZ48">
        <f t="shared" si="216"/>
        <v>-1.0378166976393541</v>
      </c>
      <c r="RA48">
        <f t="shared" si="217"/>
        <v>-0.95624675824061289</v>
      </c>
      <c r="RB48">
        <f t="shared" si="218"/>
        <v>-0.89144369609838003</v>
      </c>
      <c r="RC48">
        <f t="shared" si="219"/>
        <v>-1.0591670652150942</v>
      </c>
      <c r="RD48">
        <f t="shared" si="220"/>
        <v>-1.2459154155745995</v>
      </c>
      <c r="RE48">
        <f t="shared" si="221"/>
        <v>-1.0718349938320184</v>
      </c>
      <c r="RF48">
        <f t="shared" si="222"/>
        <v>-1.0174277722653375</v>
      </c>
      <c r="RG48">
        <f t="shared" si="223"/>
        <v>-0.90235624624640487</v>
      </c>
      <c r="RH48">
        <f t="shared" si="224"/>
        <v>-1.1373798234088046</v>
      </c>
      <c r="RI48">
        <f t="shared" si="225"/>
        <v>-0.90457067079368314</v>
      </c>
      <c r="RJ48">
        <f t="shared" si="226"/>
        <v>-1.4295298508830183</v>
      </c>
      <c r="RK48">
        <f t="shared" si="227"/>
        <v>-0.85024722481091408</v>
      </c>
      <c r="RL48">
        <f t="shared" si="228"/>
        <v>-0.76441342369274712</v>
      </c>
      <c r="RM48">
        <f t="shared" si="229"/>
        <v>-0.87868654495776177</v>
      </c>
      <c r="RN48">
        <f t="shared" si="230"/>
        <v>-0.87451279267012594</v>
      </c>
      <c r="RO48">
        <f t="shared" si="231"/>
        <v>-0.89577721163252877</v>
      </c>
      <c r="RP48">
        <f t="shared" si="232"/>
        <v>-1.1411069960336178</v>
      </c>
      <c r="RQ48">
        <f t="shared" si="233"/>
        <v>-0.91127966635479718</v>
      </c>
      <c r="RR48">
        <f t="shared" si="234"/>
        <v>-1.1563302418454176</v>
      </c>
      <c r="RS48">
        <f t="shared" si="235"/>
        <v>-0.92967199796010336</v>
      </c>
      <c r="RT48">
        <f t="shared" si="236"/>
        <v>-1.065456734622692</v>
      </c>
      <c r="RU48">
        <f t="shared" si="237"/>
        <v>-1.0408058102579982</v>
      </c>
      <c r="RV48">
        <f t="shared" si="238"/>
        <v>-0.82163672760001927</v>
      </c>
      <c r="RW48">
        <f t="shared" si="239"/>
        <v>-1.5235591124622552</v>
      </c>
      <c r="RX48">
        <f t="shared" si="240"/>
        <v>-0.85222042583065183</v>
      </c>
      <c r="RY48">
        <f t="shared" si="241"/>
        <v>-1.0982862442474384</v>
      </c>
      <c r="RZ48">
        <f t="shared" si="242"/>
        <v>-0.8463264304696716</v>
      </c>
      <c r="SA48">
        <f t="shared" si="243"/>
        <v>-0.92268704326946038</v>
      </c>
      <c r="SB48">
        <f t="shared" si="244"/>
        <v>-0.92500341106953266</v>
      </c>
      <c r="SC48">
        <f t="shared" si="245"/>
        <v>-0.86221749666137615</v>
      </c>
      <c r="SF48" t="s">
        <v>128</v>
      </c>
      <c r="SG48">
        <f t="shared" si="246"/>
        <v>1</v>
      </c>
      <c r="SH48">
        <f t="shared" si="246"/>
        <v>2</v>
      </c>
      <c r="SI48">
        <f t="shared" si="246"/>
        <v>2</v>
      </c>
      <c r="SJ48">
        <f t="shared" si="247"/>
        <v>2</v>
      </c>
      <c r="SK48">
        <f t="shared" si="248"/>
        <v>1</v>
      </c>
      <c r="SL48">
        <f t="shared" si="249"/>
        <v>1</v>
      </c>
      <c r="SM48">
        <f t="shared" si="250"/>
        <v>2</v>
      </c>
      <c r="SN48">
        <f t="shared" si="251"/>
        <v>2</v>
      </c>
      <c r="SO48">
        <f t="shared" si="252"/>
        <v>1</v>
      </c>
      <c r="SP48">
        <f t="shared" si="253"/>
        <v>1</v>
      </c>
      <c r="SQ48">
        <f t="shared" si="254"/>
        <v>2</v>
      </c>
      <c r="SR48">
        <f t="shared" si="255"/>
        <v>1</v>
      </c>
      <c r="SS48">
        <f t="shared" si="256"/>
        <v>1</v>
      </c>
      <c r="ST48">
        <f t="shared" si="257"/>
        <v>1</v>
      </c>
      <c r="SU48">
        <f t="shared" si="258"/>
        <v>1</v>
      </c>
      <c r="SV48">
        <f t="shared" si="259"/>
        <v>2</v>
      </c>
      <c r="SW48">
        <f t="shared" si="260"/>
        <v>1</v>
      </c>
      <c r="SX48">
        <f t="shared" si="261"/>
        <v>2</v>
      </c>
      <c r="SY48">
        <f t="shared" si="262"/>
        <v>1</v>
      </c>
      <c r="SZ48">
        <f t="shared" si="263"/>
        <v>1</v>
      </c>
      <c r="TA48">
        <f t="shared" si="264"/>
        <v>1</v>
      </c>
      <c r="TB48">
        <f t="shared" si="265"/>
        <v>2</v>
      </c>
      <c r="TC48">
        <f t="shared" si="266"/>
        <v>2</v>
      </c>
      <c r="TD48">
        <f t="shared" si="267"/>
        <v>1</v>
      </c>
      <c r="TE48">
        <f t="shared" si="268"/>
        <v>2</v>
      </c>
      <c r="TF48">
        <f t="shared" si="269"/>
        <v>1</v>
      </c>
      <c r="TG48">
        <f t="shared" si="270"/>
        <v>2</v>
      </c>
      <c r="TH48">
        <f t="shared" si="271"/>
        <v>1</v>
      </c>
      <c r="TI48">
        <f t="shared" si="272"/>
        <v>2</v>
      </c>
      <c r="TJ48">
        <f t="shared" si="273"/>
        <v>1</v>
      </c>
      <c r="TK48">
        <f t="shared" si="274"/>
        <v>2</v>
      </c>
      <c r="TL48">
        <f t="shared" si="275"/>
        <v>1</v>
      </c>
      <c r="TM48">
        <f t="shared" si="276"/>
        <v>1</v>
      </c>
      <c r="TN48">
        <f t="shared" si="277"/>
        <v>1</v>
      </c>
      <c r="TO48">
        <f t="shared" si="278"/>
        <v>1</v>
      </c>
      <c r="TP48">
        <f t="shared" si="279"/>
        <v>2</v>
      </c>
      <c r="TQ48">
        <f t="shared" si="280"/>
        <v>2</v>
      </c>
      <c r="TR48">
        <f t="shared" si="281"/>
        <v>1</v>
      </c>
      <c r="TS48">
        <f t="shared" si="282"/>
        <v>1</v>
      </c>
      <c r="TT48">
        <f t="shared" si="283"/>
        <v>1</v>
      </c>
      <c r="TU48">
        <f t="shared" si="284"/>
        <v>1</v>
      </c>
      <c r="TV48">
        <f t="shared" si="285"/>
        <v>1</v>
      </c>
      <c r="TW48">
        <f t="shared" si="286"/>
        <v>0</v>
      </c>
      <c r="TX48">
        <f t="shared" si="287"/>
        <v>1</v>
      </c>
      <c r="TY48">
        <f t="shared" si="288"/>
        <v>1</v>
      </c>
      <c r="TZ48">
        <f t="shared" si="289"/>
        <v>0</v>
      </c>
      <c r="UA48">
        <f t="shared" si="290"/>
        <v>1</v>
      </c>
      <c r="UB48">
        <f t="shared" si="291"/>
        <v>1</v>
      </c>
      <c r="UC48">
        <f t="shared" si="292"/>
        <v>0</v>
      </c>
      <c r="UD48">
        <f t="shared" si="293"/>
        <v>1</v>
      </c>
      <c r="UE48">
        <f t="shared" si="294"/>
        <v>0</v>
      </c>
      <c r="UF48">
        <f t="shared" si="295"/>
        <v>1</v>
      </c>
      <c r="UG48">
        <f t="shared" si="296"/>
        <v>1</v>
      </c>
      <c r="UH48">
        <f t="shared" si="297"/>
        <v>0</v>
      </c>
      <c r="UI48">
        <f t="shared" si="298"/>
        <v>0</v>
      </c>
      <c r="UJ48">
        <f t="shared" si="299"/>
        <v>0</v>
      </c>
      <c r="UK48">
        <f t="shared" si="300"/>
        <v>0</v>
      </c>
      <c r="UL48">
        <f t="shared" si="301"/>
        <v>1</v>
      </c>
      <c r="UM48">
        <f t="shared" si="302"/>
        <v>0</v>
      </c>
      <c r="UN48">
        <f t="shared" si="303"/>
        <v>1</v>
      </c>
      <c r="UO48">
        <f t="shared" si="304"/>
        <v>0</v>
      </c>
      <c r="UP48">
        <f t="shared" si="305"/>
        <v>1</v>
      </c>
      <c r="UQ48">
        <f t="shared" si="306"/>
        <v>1</v>
      </c>
      <c r="UR48">
        <f t="shared" si="307"/>
        <v>1</v>
      </c>
      <c r="US48">
        <f t="shared" si="308"/>
        <v>1</v>
      </c>
      <c r="UT48">
        <f t="shared" si="309"/>
        <v>1</v>
      </c>
      <c r="UU48">
        <f t="shared" si="310"/>
        <v>0</v>
      </c>
      <c r="UV48">
        <f t="shared" si="311"/>
        <v>1</v>
      </c>
      <c r="UW48">
        <f t="shared" si="312"/>
        <v>0</v>
      </c>
      <c r="UX48">
        <f t="shared" si="313"/>
        <v>1</v>
      </c>
      <c r="UY48">
        <f t="shared" si="314"/>
        <v>0</v>
      </c>
      <c r="UZ48">
        <f t="shared" si="315"/>
        <v>0</v>
      </c>
      <c r="VA48">
        <f t="shared" si="316"/>
        <v>1</v>
      </c>
      <c r="VB48">
        <f t="shared" si="317"/>
        <v>0</v>
      </c>
      <c r="VC48">
        <f t="shared" si="318"/>
        <v>1</v>
      </c>
      <c r="VD48">
        <f t="shared" si="319"/>
        <v>0</v>
      </c>
      <c r="VE48">
        <f t="shared" si="320"/>
        <v>1</v>
      </c>
      <c r="VF48">
        <f t="shared" si="321"/>
        <v>1</v>
      </c>
      <c r="VG48">
        <f t="shared" si="322"/>
        <v>1</v>
      </c>
      <c r="VH48">
        <f t="shared" si="323"/>
        <v>1</v>
      </c>
      <c r="VK48" t="s">
        <v>128</v>
      </c>
      <c r="VL48">
        <v>1</v>
      </c>
      <c r="VM48">
        <v>2</v>
      </c>
      <c r="VN48">
        <v>2</v>
      </c>
      <c r="VO48">
        <v>2</v>
      </c>
      <c r="VP48">
        <v>1</v>
      </c>
      <c r="VQ48">
        <v>1</v>
      </c>
      <c r="VR48">
        <v>2</v>
      </c>
      <c r="VS48">
        <v>2</v>
      </c>
      <c r="VT48">
        <v>1</v>
      </c>
      <c r="VU48">
        <v>1</v>
      </c>
      <c r="VV48">
        <v>2</v>
      </c>
      <c r="VW48">
        <v>1</v>
      </c>
      <c r="VX48">
        <v>1</v>
      </c>
      <c r="VY48">
        <v>1</v>
      </c>
      <c r="VZ48">
        <v>1</v>
      </c>
      <c r="WA48">
        <v>2</v>
      </c>
      <c r="WB48">
        <v>1</v>
      </c>
      <c r="WC48">
        <v>2</v>
      </c>
      <c r="WD48">
        <v>1</v>
      </c>
      <c r="WE48">
        <v>1</v>
      </c>
      <c r="WF48">
        <v>1</v>
      </c>
      <c r="WG48">
        <v>2</v>
      </c>
      <c r="WH48">
        <v>2</v>
      </c>
      <c r="WI48">
        <v>1</v>
      </c>
      <c r="WJ48">
        <v>2</v>
      </c>
      <c r="WK48">
        <v>1</v>
      </c>
      <c r="WL48">
        <v>2</v>
      </c>
      <c r="WM48">
        <v>1</v>
      </c>
      <c r="WN48">
        <v>2</v>
      </c>
      <c r="WO48">
        <v>1</v>
      </c>
      <c r="WP48">
        <v>2</v>
      </c>
      <c r="WQ48">
        <v>1</v>
      </c>
      <c r="WR48">
        <v>1</v>
      </c>
      <c r="WS48">
        <v>1</v>
      </c>
      <c r="WT48">
        <v>1</v>
      </c>
      <c r="WU48">
        <v>2</v>
      </c>
      <c r="WV48">
        <v>2</v>
      </c>
      <c r="WW48">
        <v>1</v>
      </c>
      <c r="WX48">
        <v>1</v>
      </c>
      <c r="WY48">
        <v>1</v>
      </c>
      <c r="WZ48">
        <v>1</v>
      </c>
      <c r="XA48">
        <v>1</v>
      </c>
      <c r="XB48">
        <v>0</v>
      </c>
      <c r="XC48">
        <v>1</v>
      </c>
      <c r="XD48">
        <v>1</v>
      </c>
      <c r="XE48">
        <v>0</v>
      </c>
      <c r="XF48">
        <v>1</v>
      </c>
      <c r="XG48">
        <v>1</v>
      </c>
      <c r="XH48">
        <v>0</v>
      </c>
      <c r="XI48">
        <v>1</v>
      </c>
      <c r="XJ48">
        <v>0</v>
      </c>
      <c r="XK48">
        <v>1</v>
      </c>
      <c r="XL48">
        <v>1</v>
      </c>
      <c r="XM48">
        <v>0</v>
      </c>
      <c r="XN48">
        <v>0</v>
      </c>
      <c r="XO48">
        <v>0</v>
      </c>
      <c r="XP48">
        <v>0</v>
      </c>
      <c r="XQ48">
        <v>1</v>
      </c>
      <c r="XR48">
        <v>0</v>
      </c>
      <c r="XS48">
        <v>1</v>
      </c>
      <c r="XT48">
        <v>0</v>
      </c>
      <c r="XU48">
        <v>1</v>
      </c>
      <c r="XV48">
        <v>1</v>
      </c>
      <c r="XW48">
        <v>1</v>
      </c>
      <c r="XX48">
        <v>1</v>
      </c>
      <c r="XY48">
        <v>1</v>
      </c>
      <c r="XZ48">
        <v>0</v>
      </c>
      <c r="YA48">
        <v>1</v>
      </c>
      <c r="YB48">
        <v>0</v>
      </c>
      <c r="YC48">
        <v>1</v>
      </c>
      <c r="YD48">
        <v>0</v>
      </c>
      <c r="YE48">
        <v>0</v>
      </c>
      <c r="YF48">
        <v>1</v>
      </c>
      <c r="YG48">
        <v>0</v>
      </c>
      <c r="YH48">
        <v>1</v>
      </c>
      <c r="YI48">
        <v>0</v>
      </c>
      <c r="YJ48">
        <v>1</v>
      </c>
      <c r="YK48">
        <v>1</v>
      </c>
      <c r="YL48">
        <v>1</v>
      </c>
      <c r="YM48">
        <v>1</v>
      </c>
    </row>
    <row r="49" spans="1:663" x14ac:dyDescent="0.3">
      <c r="A49" t="s">
        <v>129</v>
      </c>
      <c r="B49">
        <v>4896</v>
      </c>
      <c r="C49">
        <v>5823</v>
      </c>
      <c r="D49">
        <v>17711</v>
      </c>
      <c r="E49">
        <v>10872</v>
      </c>
      <c r="F49">
        <v>8103</v>
      </c>
      <c r="G49">
        <v>9690</v>
      </c>
      <c r="H49">
        <v>11092</v>
      </c>
      <c r="I49">
        <v>9783</v>
      </c>
      <c r="J49">
        <v>12659</v>
      </c>
      <c r="K49">
        <v>11010</v>
      </c>
      <c r="L49">
        <v>11500</v>
      </c>
      <c r="M49">
        <v>4584</v>
      </c>
      <c r="N49">
        <v>3593</v>
      </c>
      <c r="O49">
        <v>17521</v>
      </c>
      <c r="P49">
        <v>14101</v>
      </c>
      <c r="Q49">
        <v>11952</v>
      </c>
      <c r="R49">
        <v>8943</v>
      </c>
      <c r="S49">
        <v>12465</v>
      </c>
      <c r="T49">
        <v>4961</v>
      </c>
      <c r="U49">
        <v>8137</v>
      </c>
      <c r="V49">
        <v>14343</v>
      </c>
      <c r="W49">
        <v>5669</v>
      </c>
      <c r="X49">
        <v>7009</v>
      </c>
      <c r="Y49">
        <v>14430</v>
      </c>
      <c r="Z49">
        <v>5423</v>
      </c>
      <c r="AA49">
        <v>8691</v>
      </c>
      <c r="AB49">
        <v>10259</v>
      </c>
      <c r="AC49">
        <v>3760</v>
      </c>
      <c r="AD49">
        <v>22652</v>
      </c>
      <c r="AE49">
        <v>3993</v>
      </c>
      <c r="AF49">
        <v>10361</v>
      </c>
      <c r="AG49">
        <v>10278</v>
      </c>
      <c r="AH49">
        <v>13453</v>
      </c>
      <c r="AI49">
        <v>3709</v>
      </c>
      <c r="AJ49">
        <v>10927</v>
      </c>
      <c r="AK49">
        <v>20550</v>
      </c>
      <c r="AL49">
        <v>16777</v>
      </c>
      <c r="AM49">
        <v>9110</v>
      </c>
      <c r="AN49">
        <v>9288</v>
      </c>
      <c r="AO49">
        <v>5941</v>
      </c>
      <c r="AP49">
        <v>115</v>
      </c>
      <c r="AQ49">
        <v>104</v>
      </c>
      <c r="AR49">
        <v>113</v>
      </c>
      <c r="AS49">
        <v>188</v>
      </c>
      <c r="AT49">
        <v>140</v>
      </c>
      <c r="AU49">
        <v>97</v>
      </c>
      <c r="AV49">
        <v>146</v>
      </c>
      <c r="AW49">
        <v>104</v>
      </c>
      <c r="AX49">
        <v>101</v>
      </c>
      <c r="AY49">
        <v>189</v>
      </c>
      <c r="AZ49">
        <v>112</v>
      </c>
      <c r="BA49">
        <v>133</v>
      </c>
      <c r="BB49">
        <v>100</v>
      </c>
      <c r="BC49">
        <v>96</v>
      </c>
      <c r="BD49">
        <v>64</v>
      </c>
      <c r="BE49">
        <v>132</v>
      </c>
      <c r="BF49">
        <v>123</v>
      </c>
      <c r="BG49">
        <v>93</v>
      </c>
      <c r="BH49">
        <v>66</v>
      </c>
      <c r="BI49">
        <v>136</v>
      </c>
      <c r="BJ49">
        <v>26</v>
      </c>
      <c r="BK49">
        <v>152</v>
      </c>
      <c r="BL49">
        <v>190</v>
      </c>
      <c r="BM49">
        <v>78</v>
      </c>
      <c r="BN49">
        <v>167</v>
      </c>
      <c r="BO49">
        <v>121</v>
      </c>
      <c r="BP49">
        <v>79</v>
      </c>
      <c r="BQ49">
        <v>119</v>
      </c>
      <c r="BR49">
        <v>81</v>
      </c>
      <c r="BS49">
        <v>116</v>
      </c>
      <c r="BT49">
        <v>83</v>
      </c>
      <c r="BU49">
        <v>81</v>
      </c>
      <c r="BV49">
        <v>119</v>
      </c>
      <c r="BW49">
        <v>38</v>
      </c>
      <c r="BX49">
        <v>92</v>
      </c>
      <c r="BY49">
        <v>82</v>
      </c>
      <c r="BZ49">
        <v>151</v>
      </c>
      <c r="CA49">
        <v>172</v>
      </c>
      <c r="CB49">
        <v>141</v>
      </c>
      <c r="CC49">
        <v>132</v>
      </c>
      <c r="CF49" t="s">
        <v>129</v>
      </c>
      <c r="CG49">
        <f t="shared" si="0"/>
        <v>4897</v>
      </c>
      <c r="CH49">
        <f t="shared" si="1"/>
        <v>5824</v>
      </c>
      <c r="CI49" s="1">
        <f t="shared" si="2"/>
        <v>17712</v>
      </c>
      <c r="CJ49" s="1">
        <f t="shared" si="3"/>
        <v>10873</v>
      </c>
      <c r="CK49" s="1">
        <f t="shared" si="4"/>
        <v>8104</v>
      </c>
      <c r="CL49" s="1">
        <f t="shared" si="5"/>
        <v>9691</v>
      </c>
      <c r="CM49" s="1">
        <f t="shared" si="6"/>
        <v>11093</v>
      </c>
      <c r="CN49" s="1">
        <f t="shared" si="7"/>
        <v>9784</v>
      </c>
      <c r="CO49" s="1">
        <f t="shared" si="8"/>
        <v>12660</v>
      </c>
      <c r="CP49" s="1">
        <f t="shared" si="9"/>
        <v>11011</v>
      </c>
      <c r="CQ49" s="1">
        <f t="shared" si="10"/>
        <v>11501</v>
      </c>
      <c r="CR49" s="1">
        <f t="shared" si="11"/>
        <v>4585</v>
      </c>
      <c r="CS49" s="1">
        <f t="shared" si="12"/>
        <v>3594</v>
      </c>
      <c r="CT49" s="1">
        <f t="shared" si="13"/>
        <v>17522</v>
      </c>
      <c r="CU49" s="1">
        <f t="shared" si="14"/>
        <v>14102</v>
      </c>
      <c r="CV49" s="1">
        <f t="shared" si="15"/>
        <v>11953</v>
      </c>
      <c r="CW49" s="1">
        <f t="shared" si="16"/>
        <v>8944</v>
      </c>
      <c r="CX49" s="1">
        <f t="shared" si="17"/>
        <v>12466</v>
      </c>
      <c r="CY49" s="1">
        <f t="shared" si="18"/>
        <v>4962</v>
      </c>
      <c r="CZ49" s="1">
        <f t="shared" si="19"/>
        <v>8138</v>
      </c>
      <c r="DA49" s="1">
        <f t="shared" si="20"/>
        <v>14344</v>
      </c>
      <c r="DB49" s="1">
        <f t="shared" si="21"/>
        <v>5670</v>
      </c>
      <c r="DC49" s="1">
        <f t="shared" si="22"/>
        <v>7010</v>
      </c>
      <c r="DD49" s="1">
        <f t="shared" si="23"/>
        <v>14431</v>
      </c>
      <c r="DE49" s="1">
        <f t="shared" si="24"/>
        <v>5424</v>
      </c>
      <c r="DF49" s="1">
        <f t="shared" si="25"/>
        <v>8692</v>
      </c>
      <c r="DG49" s="1">
        <f t="shared" si="26"/>
        <v>10260</v>
      </c>
      <c r="DH49" s="1">
        <f t="shared" si="27"/>
        <v>3761</v>
      </c>
      <c r="DI49" s="1">
        <f t="shared" si="28"/>
        <v>22653</v>
      </c>
      <c r="DJ49" s="1">
        <f t="shared" si="29"/>
        <v>3994</v>
      </c>
      <c r="DK49" s="1">
        <f t="shared" si="30"/>
        <v>10362</v>
      </c>
      <c r="DL49" s="1">
        <f t="shared" si="31"/>
        <v>10279</v>
      </c>
      <c r="DM49" s="1">
        <f t="shared" si="32"/>
        <v>13454</v>
      </c>
      <c r="DN49" s="1">
        <f t="shared" si="33"/>
        <v>3710</v>
      </c>
      <c r="DO49" s="1">
        <f t="shared" si="34"/>
        <v>10928</v>
      </c>
      <c r="DP49" s="1">
        <f t="shared" si="35"/>
        <v>20551</v>
      </c>
      <c r="DQ49" s="1">
        <f t="shared" si="36"/>
        <v>16778</v>
      </c>
      <c r="DR49" s="1">
        <f t="shared" si="37"/>
        <v>9111</v>
      </c>
      <c r="DS49" s="1">
        <f t="shared" si="38"/>
        <v>9289</v>
      </c>
      <c r="DT49" s="1">
        <f t="shared" si="39"/>
        <v>5942</v>
      </c>
      <c r="DU49" s="1">
        <f t="shared" si="40"/>
        <v>116</v>
      </c>
      <c r="DV49" s="1">
        <f t="shared" si="41"/>
        <v>105</v>
      </c>
      <c r="DW49" s="1">
        <f t="shared" si="42"/>
        <v>114</v>
      </c>
      <c r="DX49" s="1">
        <f t="shared" si="43"/>
        <v>189</v>
      </c>
      <c r="DY49" s="1">
        <f t="shared" si="44"/>
        <v>141</v>
      </c>
      <c r="DZ49" s="1">
        <f t="shared" si="45"/>
        <v>98</v>
      </c>
      <c r="EA49" s="1">
        <f t="shared" si="46"/>
        <v>147</v>
      </c>
      <c r="EB49" s="1">
        <f t="shared" si="47"/>
        <v>105</v>
      </c>
      <c r="EC49" s="1">
        <f t="shared" si="48"/>
        <v>102</v>
      </c>
      <c r="ED49" s="1">
        <f t="shared" si="49"/>
        <v>190</v>
      </c>
      <c r="EE49" s="1">
        <f t="shared" si="50"/>
        <v>113</v>
      </c>
      <c r="EF49" s="1">
        <f t="shared" si="51"/>
        <v>134</v>
      </c>
      <c r="EG49" s="1">
        <f t="shared" si="52"/>
        <v>101</v>
      </c>
      <c r="EH49" s="1">
        <f t="shared" si="53"/>
        <v>97</v>
      </c>
      <c r="EI49" s="1">
        <f t="shared" si="54"/>
        <v>65</v>
      </c>
      <c r="EJ49" s="1">
        <f t="shared" si="55"/>
        <v>133</v>
      </c>
      <c r="EK49" s="1">
        <f t="shared" si="56"/>
        <v>124</v>
      </c>
      <c r="EL49" s="1">
        <f t="shared" si="57"/>
        <v>94</v>
      </c>
      <c r="EM49" s="1">
        <f t="shared" si="58"/>
        <v>67</v>
      </c>
      <c r="EN49" s="1">
        <f t="shared" si="59"/>
        <v>137</v>
      </c>
      <c r="EO49" s="1">
        <f t="shared" si="60"/>
        <v>27</v>
      </c>
      <c r="EP49" s="1">
        <f t="shared" si="61"/>
        <v>153</v>
      </c>
      <c r="EQ49" s="1">
        <f t="shared" si="62"/>
        <v>191</v>
      </c>
      <c r="ER49" s="1">
        <f t="shared" si="63"/>
        <v>79</v>
      </c>
      <c r="ES49" s="1">
        <f t="shared" si="64"/>
        <v>168</v>
      </c>
      <c r="ET49" s="1">
        <f t="shared" si="65"/>
        <v>122</v>
      </c>
      <c r="EU49" s="1">
        <f t="shared" si="66"/>
        <v>80</v>
      </c>
      <c r="EV49" s="1">
        <f t="shared" si="67"/>
        <v>120</v>
      </c>
      <c r="EW49" s="1">
        <f t="shared" si="68"/>
        <v>82</v>
      </c>
      <c r="EX49" s="1">
        <f t="shared" si="69"/>
        <v>117</v>
      </c>
      <c r="EY49" s="1">
        <f t="shared" si="70"/>
        <v>84</v>
      </c>
      <c r="EZ49" s="1">
        <f t="shared" si="71"/>
        <v>82</v>
      </c>
      <c r="FA49" s="1">
        <f t="shared" si="72"/>
        <v>120</v>
      </c>
      <c r="FB49" s="1">
        <f t="shared" si="73"/>
        <v>39</v>
      </c>
      <c r="FC49" s="1">
        <f t="shared" si="74"/>
        <v>93</v>
      </c>
      <c r="FD49" s="1">
        <f t="shared" si="75"/>
        <v>83</v>
      </c>
      <c r="FE49" s="1">
        <f t="shared" si="76"/>
        <v>152</v>
      </c>
      <c r="FF49" s="1">
        <f t="shared" si="77"/>
        <v>173</v>
      </c>
      <c r="FG49" s="1">
        <f t="shared" si="78"/>
        <v>142</v>
      </c>
      <c r="FH49" s="1">
        <f t="shared" si="79"/>
        <v>133</v>
      </c>
      <c r="FJ49" s="1" t="s">
        <v>129</v>
      </c>
      <c r="FK49">
        <f t="shared" si="87"/>
        <v>12.257682480708766</v>
      </c>
      <c r="FL49">
        <f t="shared" si="87"/>
        <v>12.507794640198696</v>
      </c>
      <c r="FM49">
        <f t="shared" si="87"/>
        <v>14.112439506781552</v>
      </c>
      <c r="FN49">
        <f t="shared" si="88"/>
        <v>13.408462432884376</v>
      </c>
      <c r="FO49">
        <f t="shared" si="89"/>
        <v>12.984418458801137</v>
      </c>
      <c r="FP49">
        <f t="shared" si="90"/>
        <v>13.242429827557713</v>
      </c>
      <c r="FQ49">
        <f t="shared" si="91"/>
        <v>13.437361961444424</v>
      </c>
      <c r="FR49">
        <f t="shared" si="92"/>
        <v>13.256208688527387</v>
      </c>
      <c r="FS49">
        <f t="shared" si="93"/>
        <v>13.627989784315703</v>
      </c>
      <c r="FT49">
        <f t="shared" si="94"/>
        <v>13.426657877473291</v>
      </c>
      <c r="FU49">
        <f t="shared" si="95"/>
        <v>13.489471687007679</v>
      </c>
      <c r="FV49">
        <f t="shared" si="96"/>
        <v>12.162706018482419</v>
      </c>
      <c r="FW49">
        <f t="shared" si="97"/>
        <v>11.811374693509944</v>
      </c>
      <c r="FX49">
        <f t="shared" si="98"/>
        <v>14.096879836303783</v>
      </c>
      <c r="FY49">
        <f t="shared" si="99"/>
        <v>13.783612165256038</v>
      </c>
      <c r="FZ49">
        <f t="shared" si="100"/>
        <v>13.545085135156251</v>
      </c>
      <c r="GA49">
        <f t="shared" si="101"/>
        <v>13.126704472843191</v>
      </c>
      <c r="GB49">
        <f t="shared" si="102"/>
        <v>13.605710997410885</v>
      </c>
      <c r="GC49">
        <f t="shared" si="103"/>
        <v>12.27670601989243</v>
      </c>
      <c r="GD49">
        <f t="shared" si="104"/>
        <v>12.990458565073711</v>
      </c>
      <c r="GE49">
        <f t="shared" si="105"/>
        <v>13.808159772868375</v>
      </c>
      <c r="GF49">
        <f t="shared" si="106"/>
        <v>12.469133019829593</v>
      </c>
      <c r="GG49">
        <f t="shared" si="107"/>
        <v>12.775198728897985</v>
      </c>
      <c r="GH49">
        <f t="shared" si="108"/>
        <v>13.816883654780764</v>
      </c>
      <c r="GI49">
        <f t="shared" si="109"/>
        <v>12.405141463136344</v>
      </c>
      <c r="GJ49">
        <f t="shared" si="110"/>
        <v>13.085472459181283</v>
      </c>
      <c r="GK49">
        <f t="shared" si="111"/>
        <v>13.324743110494415</v>
      </c>
      <c r="GL49">
        <f t="shared" si="112"/>
        <v>11.876900591040306</v>
      </c>
      <c r="GM49">
        <f t="shared" si="113"/>
        <v>14.467414502603294</v>
      </c>
      <c r="GN49">
        <f t="shared" si="114"/>
        <v>11.963618617443972</v>
      </c>
      <c r="GO49">
        <f t="shared" si="115"/>
        <v>13.33901486825008</v>
      </c>
      <c r="GP49">
        <f t="shared" si="116"/>
        <v>13.327412297270401</v>
      </c>
      <c r="GQ49">
        <f t="shared" si="117"/>
        <v>13.715747542831355</v>
      </c>
      <c r="GR49">
        <f t="shared" si="118"/>
        <v>11.857203471508166</v>
      </c>
      <c r="GS49">
        <f t="shared" si="119"/>
        <v>13.41574176829009</v>
      </c>
      <c r="GT49">
        <f t="shared" si="120"/>
        <v>14.326920975886576</v>
      </c>
      <c r="GU49">
        <f t="shared" si="121"/>
        <v>14.034283130961898</v>
      </c>
      <c r="GV49">
        <f t="shared" si="122"/>
        <v>13.153393693888617</v>
      </c>
      <c r="GW49">
        <f t="shared" si="123"/>
        <v>13.181307577427798</v>
      </c>
      <c r="GX49">
        <f t="shared" si="124"/>
        <v>12.536732889835415</v>
      </c>
      <c r="GY49">
        <f t="shared" si="125"/>
        <v>6.8579809951275719</v>
      </c>
      <c r="GZ49">
        <f t="shared" si="126"/>
        <v>6.7142455176661224</v>
      </c>
      <c r="HA49">
        <f t="shared" si="127"/>
        <v>6.8328900141647422</v>
      </c>
      <c r="HB49">
        <f t="shared" si="128"/>
        <v>7.5622424242210728</v>
      </c>
      <c r="HC49">
        <f t="shared" si="129"/>
        <v>7.1395513523987937</v>
      </c>
      <c r="HD49">
        <f t="shared" si="130"/>
        <v>6.6147098441152092</v>
      </c>
      <c r="HE49">
        <f t="shared" si="131"/>
        <v>7.1996723448363644</v>
      </c>
      <c r="HF49">
        <f t="shared" si="132"/>
        <v>6.7142455176661224</v>
      </c>
      <c r="HG49">
        <f t="shared" si="133"/>
        <v>6.6724253419714952</v>
      </c>
      <c r="HH49">
        <f t="shared" si="134"/>
        <v>7.5698556083309478</v>
      </c>
      <c r="HI49">
        <f t="shared" si="135"/>
        <v>6.8201789624151887</v>
      </c>
      <c r="HJ49">
        <f t="shared" si="136"/>
        <v>7.0660891904577721</v>
      </c>
      <c r="HK49">
        <f t="shared" si="137"/>
        <v>6.6582114827517955</v>
      </c>
      <c r="HL49">
        <f t="shared" si="138"/>
        <v>6.5999128421871278</v>
      </c>
      <c r="HM49">
        <f t="shared" si="139"/>
        <v>6.0223678130284544</v>
      </c>
      <c r="HN49">
        <f t="shared" si="140"/>
        <v>7.0552824355011898</v>
      </c>
      <c r="HO49">
        <f t="shared" si="141"/>
        <v>6.9541963103868758</v>
      </c>
      <c r="HP49">
        <f t="shared" si="142"/>
        <v>6.5545888516776376</v>
      </c>
      <c r="HQ49">
        <f t="shared" si="143"/>
        <v>6.0660891904577721</v>
      </c>
      <c r="HR49">
        <f t="shared" si="144"/>
        <v>7.0980320829605272</v>
      </c>
      <c r="HS49">
        <f t="shared" si="145"/>
        <v>4.7548875021634691</v>
      </c>
      <c r="HT49">
        <f t="shared" si="146"/>
        <v>7.2573878426926521</v>
      </c>
      <c r="HU49">
        <f t="shared" si="147"/>
        <v>7.5774288280357487</v>
      </c>
      <c r="HV49">
        <f t="shared" si="148"/>
        <v>6.3037807481771031</v>
      </c>
      <c r="HW49">
        <f t="shared" si="149"/>
        <v>7.3923174227787607</v>
      </c>
      <c r="HX49">
        <f t="shared" si="150"/>
        <v>6.9307373375628867</v>
      </c>
      <c r="HY49">
        <f t="shared" si="151"/>
        <v>6.3219280948873617</v>
      </c>
      <c r="HZ49">
        <f t="shared" si="152"/>
        <v>6.9068905956085187</v>
      </c>
      <c r="IA49">
        <f t="shared" si="153"/>
        <v>6.3575520046180847</v>
      </c>
      <c r="IB49">
        <f t="shared" si="154"/>
        <v>6.8703647195834048</v>
      </c>
      <c r="IC49">
        <f t="shared" si="155"/>
        <v>6.3923174227787598</v>
      </c>
      <c r="ID49">
        <f t="shared" si="156"/>
        <v>6.3575520046180847</v>
      </c>
      <c r="IE49">
        <f t="shared" si="157"/>
        <v>6.9068905956085187</v>
      </c>
      <c r="IF49">
        <f t="shared" si="158"/>
        <v>5.2854022188622487</v>
      </c>
      <c r="IG49">
        <f t="shared" si="159"/>
        <v>6.5391588111080319</v>
      </c>
      <c r="IH49">
        <f t="shared" si="160"/>
        <v>6.3750394313469254</v>
      </c>
      <c r="II49">
        <f t="shared" si="161"/>
        <v>7.2479275134435861</v>
      </c>
      <c r="IJ49">
        <f t="shared" si="162"/>
        <v>7.4346282276367255</v>
      </c>
      <c r="IK49">
        <f t="shared" si="163"/>
        <v>7.1497471195046822</v>
      </c>
      <c r="IL49">
        <f t="shared" si="164"/>
        <v>7.0552824355011898</v>
      </c>
      <c r="IM49">
        <f t="shared" si="165"/>
        <v>9.952757104811198</v>
      </c>
      <c r="IN49">
        <f t="shared" si="82"/>
        <v>3.2808706535524355</v>
      </c>
      <c r="IQ49" t="s">
        <v>129</v>
      </c>
      <c r="IR49">
        <v>9.952757104811198</v>
      </c>
      <c r="IS49">
        <v>9.952757104811198</v>
      </c>
      <c r="IT49">
        <v>9.952757104811198</v>
      </c>
      <c r="IU49">
        <v>9.952757104811198</v>
      </c>
      <c r="IV49">
        <v>9.952757104811198</v>
      </c>
      <c r="IW49">
        <v>9.952757104811198</v>
      </c>
      <c r="IX49">
        <v>9.952757104811198</v>
      </c>
      <c r="IY49">
        <v>9.952757104811198</v>
      </c>
      <c r="IZ49">
        <v>9.952757104811198</v>
      </c>
      <c r="JA49">
        <v>9.952757104811198</v>
      </c>
      <c r="JB49">
        <v>9.952757104811198</v>
      </c>
      <c r="JC49">
        <v>9.952757104811198</v>
      </c>
      <c r="JD49">
        <v>9.952757104811198</v>
      </c>
      <c r="JE49">
        <v>9.952757104811198</v>
      </c>
      <c r="JF49">
        <v>9.952757104811198</v>
      </c>
      <c r="JG49">
        <v>9.952757104811198</v>
      </c>
      <c r="JH49">
        <v>9.952757104811198</v>
      </c>
      <c r="JI49">
        <v>9.952757104811198</v>
      </c>
      <c r="JJ49">
        <v>9.952757104811198</v>
      </c>
      <c r="JK49">
        <v>9.952757104811198</v>
      </c>
      <c r="JL49">
        <v>9.952757104811198</v>
      </c>
      <c r="JM49">
        <v>9.952757104811198</v>
      </c>
      <c r="JN49">
        <v>9.952757104811198</v>
      </c>
      <c r="JO49">
        <v>9.952757104811198</v>
      </c>
      <c r="JP49">
        <v>9.952757104811198</v>
      </c>
      <c r="JQ49">
        <v>9.952757104811198</v>
      </c>
      <c r="JR49">
        <v>9.952757104811198</v>
      </c>
      <c r="JS49">
        <v>9.952757104811198</v>
      </c>
      <c r="JT49">
        <v>9.952757104811198</v>
      </c>
      <c r="JU49">
        <v>9.952757104811198</v>
      </c>
      <c r="JV49">
        <v>9.952757104811198</v>
      </c>
      <c r="JW49">
        <v>9.952757104811198</v>
      </c>
      <c r="JX49">
        <v>9.952757104811198</v>
      </c>
      <c r="JY49">
        <v>9.952757104811198</v>
      </c>
      <c r="JZ49">
        <v>9.952757104811198</v>
      </c>
      <c r="KA49">
        <v>9.952757104811198</v>
      </c>
      <c r="KB49">
        <v>9.952757104811198</v>
      </c>
      <c r="KC49">
        <v>9.952757104811198</v>
      </c>
      <c r="KD49">
        <v>9.952757104811198</v>
      </c>
      <c r="KE49">
        <v>9.952757104811198</v>
      </c>
      <c r="KF49">
        <v>9.952757104811198</v>
      </c>
      <c r="KG49">
        <v>9.952757104811198</v>
      </c>
      <c r="KH49">
        <v>9.952757104811198</v>
      </c>
      <c r="KI49">
        <v>9.952757104811198</v>
      </c>
      <c r="KJ49">
        <v>9.952757104811198</v>
      </c>
      <c r="KK49">
        <v>9.952757104811198</v>
      </c>
      <c r="KL49">
        <v>9.952757104811198</v>
      </c>
      <c r="KM49">
        <v>9.952757104811198</v>
      </c>
      <c r="KN49">
        <v>9.952757104811198</v>
      </c>
      <c r="KO49">
        <v>9.952757104811198</v>
      </c>
      <c r="KP49">
        <v>9.952757104811198</v>
      </c>
      <c r="KQ49">
        <v>9.952757104811198</v>
      </c>
      <c r="KR49">
        <v>9.952757104811198</v>
      </c>
      <c r="KS49">
        <v>9.952757104811198</v>
      </c>
      <c r="KT49">
        <v>9.952757104811198</v>
      </c>
      <c r="KU49">
        <v>9.952757104811198</v>
      </c>
      <c r="KV49">
        <v>9.952757104811198</v>
      </c>
      <c r="KW49">
        <v>9.952757104811198</v>
      </c>
      <c r="KX49">
        <v>9.952757104811198</v>
      </c>
      <c r="KY49">
        <v>9.952757104811198</v>
      </c>
      <c r="KZ49">
        <v>9.952757104811198</v>
      </c>
      <c r="LA49">
        <v>9.952757104811198</v>
      </c>
      <c r="LB49">
        <v>9.952757104811198</v>
      </c>
      <c r="LC49">
        <v>9.952757104811198</v>
      </c>
      <c r="LD49">
        <v>9.952757104811198</v>
      </c>
      <c r="LE49">
        <v>9.952757104811198</v>
      </c>
      <c r="LF49">
        <v>9.952757104811198</v>
      </c>
      <c r="LG49">
        <v>9.952757104811198</v>
      </c>
      <c r="LH49">
        <v>9.952757104811198</v>
      </c>
      <c r="LI49">
        <v>9.952757104811198</v>
      </c>
      <c r="LJ49">
        <v>9.952757104811198</v>
      </c>
      <c r="LK49">
        <v>9.952757104811198</v>
      </c>
      <c r="LL49">
        <v>9.952757104811198</v>
      </c>
      <c r="LM49">
        <v>9.952757104811198</v>
      </c>
      <c r="LN49">
        <v>9.952757104811198</v>
      </c>
      <c r="LO49">
        <v>9.952757104811198</v>
      </c>
      <c r="LP49">
        <v>9.952757104811198</v>
      </c>
      <c r="LQ49">
        <v>9.952757104811198</v>
      </c>
      <c r="LR49">
        <v>9.952757104811198</v>
      </c>
      <c r="LS49">
        <v>9.952757104811198</v>
      </c>
      <c r="LV49" t="s">
        <v>129</v>
      </c>
      <c r="LW49">
        <v>3.2808706535524355</v>
      </c>
      <c r="LX49">
        <v>3.2808706535524355</v>
      </c>
      <c r="LY49">
        <v>3.2808706535524355</v>
      </c>
      <c r="LZ49">
        <v>3.2808706535524355</v>
      </c>
      <c r="MA49">
        <v>3.2808706535524355</v>
      </c>
      <c r="MB49">
        <v>3.2808706535524355</v>
      </c>
      <c r="MC49">
        <v>3.2808706535524355</v>
      </c>
      <c r="MD49">
        <v>3.2808706535524355</v>
      </c>
      <c r="ME49">
        <v>3.2808706535524355</v>
      </c>
      <c r="MF49">
        <v>3.2808706535524355</v>
      </c>
      <c r="MG49">
        <v>3.2808706535524355</v>
      </c>
      <c r="MH49">
        <v>3.2808706535524355</v>
      </c>
      <c r="MI49">
        <v>3.2808706535524355</v>
      </c>
      <c r="MJ49">
        <v>3.2808706535524355</v>
      </c>
      <c r="MK49">
        <v>3.2808706535524355</v>
      </c>
      <c r="ML49">
        <v>3.2808706535524355</v>
      </c>
      <c r="MM49">
        <v>3.2808706535524355</v>
      </c>
      <c r="MN49">
        <v>3.2808706535524355</v>
      </c>
      <c r="MO49">
        <v>3.2808706535524355</v>
      </c>
      <c r="MP49">
        <v>3.2808706535524355</v>
      </c>
      <c r="MQ49">
        <v>3.2808706535524355</v>
      </c>
      <c r="MR49">
        <v>3.2808706535524355</v>
      </c>
      <c r="MS49">
        <v>3.2808706535524355</v>
      </c>
      <c r="MT49">
        <v>3.2808706535524355</v>
      </c>
      <c r="MU49">
        <v>3.2808706535524355</v>
      </c>
      <c r="MV49">
        <v>3.2808706535524355</v>
      </c>
      <c r="MW49">
        <v>3.2808706535524355</v>
      </c>
      <c r="MX49">
        <v>3.2808706535524355</v>
      </c>
      <c r="MY49">
        <v>3.2808706535524355</v>
      </c>
      <c r="MZ49">
        <v>3.2808706535524355</v>
      </c>
      <c r="NA49">
        <v>3.2808706535524355</v>
      </c>
      <c r="NB49">
        <v>3.2808706535524355</v>
      </c>
      <c r="NC49">
        <v>3.2808706535524355</v>
      </c>
      <c r="ND49">
        <v>3.2808706535524355</v>
      </c>
      <c r="NE49">
        <v>3.2808706535524355</v>
      </c>
      <c r="NF49">
        <v>3.2808706535524355</v>
      </c>
      <c r="NG49">
        <v>3.2808706535524355</v>
      </c>
      <c r="NH49">
        <v>3.2808706535524355</v>
      </c>
      <c r="NI49">
        <v>3.2808706535524355</v>
      </c>
      <c r="NJ49">
        <v>3.2808706535524355</v>
      </c>
      <c r="NK49">
        <v>3.2808706535524355</v>
      </c>
      <c r="NL49">
        <v>3.2808706535524355</v>
      </c>
      <c r="NM49">
        <v>3.2808706535524355</v>
      </c>
      <c r="NN49">
        <v>3.2808706535524355</v>
      </c>
      <c r="NO49">
        <v>3.2808706535524355</v>
      </c>
      <c r="NP49">
        <v>3.2808706535524355</v>
      </c>
      <c r="NQ49">
        <v>3.2808706535524355</v>
      </c>
      <c r="NR49">
        <v>3.2808706535524355</v>
      </c>
      <c r="NS49">
        <v>3.2808706535524355</v>
      </c>
      <c r="NT49">
        <v>3.2808706535524355</v>
      </c>
      <c r="NU49">
        <v>3.2808706535524355</v>
      </c>
      <c r="NV49">
        <v>3.2808706535524355</v>
      </c>
      <c r="NW49">
        <v>3.2808706535524355</v>
      </c>
      <c r="NX49">
        <v>3.2808706535524355</v>
      </c>
      <c r="NY49">
        <v>3.2808706535524355</v>
      </c>
      <c r="NZ49">
        <v>3.2808706535524355</v>
      </c>
      <c r="OA49">
        <v>3.2808706535524355</v>
      </c>
      <c r="OB49">
        <v>3.2808706535524355</v>
      </c>
      <c r="OC49">
        <v>3.2808706535524355</v>
      </c>
      <c r="OD49">
        <v>3.2808706535524355</v>
      </c>
      <c r="OE49">
        <v>3.2808706535524355</v>
      </c>
      <c r="OF49">
        <v>3.2808706535524355</v>
      </c>
      <c r="OG49">
        <v>3.2808706535524355</v>
      </c>
      <c r="OH49">
        <v>3.2808706535524355</v>
      </c>
      <c r="OI49">
        <v>3.2808706535524355</v>
      </c>
      <c r="OJ49">
        <v>3.2808706535524355</v>
      </c>
      <c r="OK49">
        <v>3.2808706535524355</v>
      </c>
      <c r="OL49">
        <v>3.2808706535524355</v>
      </c>
      <c r="OM49">
        <v>3.2808706535524355</v>
      </c>
      <c r="ON49">
        <v>3.2808706535524355</v>
      </c>
      <c r="OO49">
        <v>3.2808706535524355</v>
      </c>
      <c r="OP49">
        <v>3.2808706535524355</v>
      </c>
      <c r="OQ49">
        <v>3.2808706535524355</v>
      </c>
      <c r="OR49">
        <v>3.2808706535524355</v>
      </c>
      <c r="OS49">
        <v>3.2808706535524355</v>
      </c>
      <c r="OT49">
        <v>3.2808706535524355</v>
      </c>
      <c r="OU49">
        <v>3.2808706535524355</v>
      </c>
      <c r="OV49">
        <v>3.2808706535524355</v>
      </c>
      <c r="OW49">
        <v>3.2808706535524355</v>
      </c>
      <c r="OX49">
        <v>3.2808706535524355</v>
      </c>
      <c r="PA49" s="1" t="s">
        <v>129</v>
      </c>
      <c r="PB49">
        <f t="shared" si="166"/>
        <v>0.7025346681686031</v>
      </c>
      <c r="PC49">
        <f t="shared" si="167"/>
        <v>0.77876813967687963</v>
      </c>
      <c r="PD49">
        <f t="shared" si="168"/>
        <v>1.2678593096824362</v>
      </c>
      <c r="PE49">
        <f t="shared" si="169"/>
        <v>1.0532891091977175</v>
      </c>
      <c r="PF49">
        <f t="shared" si="170"/>
        <v>0.92404171761765153</v>
      </c>
      <c r="PG49">
        <f t="shared" si="171"/>
        <v>1.0026828455381342</v>
      </c>
      <c r="PH49">
        <f t="shared" si="172"/>
        <v>1.0620976029214051</v>
      </c>
      <c r="PI49">
        <f t="shared" si="173"/>
        <v>1.0068826029881135</v>
      </c>
      <c r="PJ49">
        <f t="shared" si="174"/>
        <v>1.1202004186068919</v>
      </c>
      <c r="PK49">
        <f t="shared" si="175"/>
        <v>1.0588350287142987</v>
      </c>
      <c r="PL49">
        <f t="shared" si="176"/>
        <v>1.0779804983677199</v>
      </c>
      <c r="PM49">
        <f t="shared" si="177"/>
        <v>0.67358611388057921</v>
      </c>
      <c r="PN49">
        <f t="shared" si="178"/>
        <v>0.56650132997053271</v>
      </c>
      <c r="PO49">
        <f t="shared" si="179"/>
        <v>1.2631167665831153</v>
      </c>
      <c r="PP49">
        <f t="shared" si="180"/>
        <v>1.1676336756211028</v>
      </c>
      <c r="PQ49">
        <f t="shared" si="181"/>
        <v>1.094931318446029</v>
      </c>
      <c r="PR49">
        <f t="shared" si="182"/>
        <v>0.96741008811040163</v>
      </c>
      <c r="PS49">
        <f t="shared" si="183"/>
        <v>1.1134099080207169</v>
      </c>
      <c r="PT49">
        <f t="shared" si="184"/>
        <v>0.7083329885513544</v>
      </c>
      <c r="PU49">
        <f t="shared" si="185"/>
        <v>0.92588272474971667</v>
      </c>
      <c r="PV49">
        <f t="shared" si="186"/>
        <v>1.1751157162756949</v>
      </c>
      <c r="PW49">
        <f t="shared" si="187"/>
        <v>0.76698418826531112</v>
      </c>
      <c r="PX49">
        <f t="shared" si="188"/>
        <v>0.86027214179587541</v>
      </c>
      <c r="PY49">
        <f t="shared" si="189"/>
        <v>1.1777747305537927</v>
      </c>
      <c r="PZ49">
        <f t="shared" si="190"/>
        <v>0.74747974464332279</v>
      </c>
      <c r="QA49">
        <f t="shared" si="191"/>
        <v>0.95484268816817497</v>
      </c>
      <c r="QB49">
        <f t="shared" si="192"/>
        <v>1.0277716989641528</v>
      </c>
      <c r="QC49">
        <f t="shared" si="193"/>
        <v>0.58647343629524029</v>
      </c>
      <c r="QD49">
        <f t="shared" si="194"/>
        <v>1.376054674055422</v>
      </c>
      <c r="QE49">
        <f t="shared" si="195"/>
        <v>0.61290484294328063</v>
      </c>
      <c r="QF49">
        <f t="shared" si="196"/>
        <v>1.0321216899460322</v>
      </c>
      <c r="QG49">
        <f t="shared" si="197"/>
        <v>1.0285852594661786</v>
      </c>
      <c r="QH49">
        <f t="shared" si="198"/>
        <v>1.1469487326315946</v>
      </c>
      <c r="QI49">
        <f t="shared" si="199"/>
        <v>0.58046981054705293</v>
      </c>
      <c r="QJ49">
        <f t="shared" si="200"/>
        <v>1.0555078298284233</v>
      </c>
      <c r="QK49">
        <f t="shared" si="201"/>
        <v>1.3332326485773389</v>
      </c>
      <c r="QL49">
        <f t="shared" si="202"/>
        <v>1.2440374696671863</v>
      </c>
      <c r="QM49">
        <f t="shared" si="203"/>
        <v>0.97554488641966386</v>
      </c>
      <c r="QN49">
        <f t="shared" si="204"/>
        <v>0.98405295835750661</v>
      </c>
      <c r="QO49">
        <f t="shared" si="205"/>
        <v>0.78758843547408974</v>
      </c>
      <c r="QP49">
        <f t="shared" si="206"/>
        <v>-0.94327891480046266</v>
      </c>
      <c r="QQ49">
        <f t="shared" si="207"/>
        <v>-0.98708907760155229</v>
      </c>
      <c r="QR49">
        <f t="shared" si="208"/>
        <v>-0.95092657409957648</v>
      </c>
      <c r="QS49">
        <f t="shared" si="209"/>
        <v>-0.72862204366445915</v>
      </c>
      <c r="QT49">
        <f t="shared" si="210"/>
        <v>-0.85745707450135022</v>
      </c>
      <c r="QU49">
        <f t="shared" si="211"/>
        <v>-1.017427266473198</v>
      </c>
      <c r="QV49">
        <f t="shared" si="212"/>
        <v>-0.83913236780421985</v>
      </c>
      <c r="QW49">
        <f t="shared" si="213"/>
        <v>-0.98708907760155229</v>
      </c>
      <c r="QX49">
        <f t="shared" si="214"/>
        <v>-0.99983574765065819</v>
      </c>
      <c r="QY49">
        <f t="shared" si="215"/>
        <v>-0.72630156690270942</v>
      </c>
      <c r="QZ49">
        <f t="shared" si="216"/>
        <v>-0.95480086635056483</v>
      </c>
      <c r="RA49">
        <f t="shared" si="217"/>
        <v>-0.87984813154027341</v>
      </c>
      <c r="RB49">
        <f t="shared" si="218"/>
        <v>-1.0041680913242221</v>
      </c>
      <c r="RC49">
        <f t="shared" si="219"/>
        <v>-1.0219373503779259</v>
      </c>
      <c r="RD49">
        <f t="shared" si="220"/>
        <v>-1.1979714249103444</v>
      </c>
      <c r="RE49">
        <f t="shared" si="221"/>
        <v>-0.88314199957035888</v>
      </c>
      <c r="RF49">
        <f t="shared" si="222"/>
        <v>-0.9139527616480595</v>
      </c>
      <c r="RG49">
        <f t="shared" si="223"/>
        <v>-1.0357519731703286</v>
      </c>
      <c r="RH49">
        <f t="shared" si="224"/>
        <v>-1.1846452740052553</v>
      </c>
      <c r="RI49">
        <f t="shared" si="225"/>
        <v>-0.8701120291833675</v>
      </c>
      <c r="RJ49">
        <f t="shared" si="226"/>
        <v>-1.5842958017926188</v>
      </c>
      <c r="RK49">
        <f t="shared" si="227"/>
        <v>-0.82154084898167967</v>
      </c>
      <c r="RL49">
        <f t="shared" si="228"/>
        <v>-0.72399327117742662</v>
      </c>
      <c r="RM49">
        <f t="shared" si="229"/>
        <v>-1.1121975664243529</v>
      </c>
      <c r="RN49">
        <f t="shared" si="230"/>
        <v>-0.78041469853743384</v>
      </c>
      <c r="RO49">
        <f t="shared" si="231"/>
        <v>-0.92110298952997505</v>
      </c>
      <c r="RP49">
        <f t="shared" si="232"/>
        <v>-1.1066663070037448</v>
      </c>
      <c r="RQ49">
        <f t="shared" si="233"/>
        <v>-0.92837140833476617</v>
      </c>
      <c r="RR49">
        <f t="shared" si="234"/>
        <v>-1.0958082411143899</v>
      </c>
      <c r="RS49">
        <f t="shared" si="235"/>
        <v>-0.93950439097325111</v>
      </c>
      <c r="RT49">
        <f t="shared" si="236"/>
        <v>-1.0852118410024161</v>
      </c>
      <c r="RU49">
        <f t="shared" si="237"/>
        <v>-1.0958082411143899</v>
      </c>
      <c r="RV49">
        <f t="shared" si="238"/>
        <v>-0.92837140833476617</v>
      </c>
      <c r="RW49">
        <f t="shared" si="239"/>
        <v>-1.4225964321072113</v>
      </c>
      <c r="RX49">
        <f t="shared" si="240"/>
        <v>-1.0404550054440631</v>
      </c>
      <c r="RY49">
        <f t="shared" si="241"/>
        <v>-1.0904781234183736</v>
      </c>
      <c r="RZ49">
        <f t="shared" si="242"/>
        <v>-0.82442433030357287</v>
      </c>
      <c r="SA49">
        <f t="shared" si="243"/>
        <v>-0.76751848612133267</v>
      </c>
      <c r="SB49">
        <f t="shared" si="244"/>
        <v>-0.85434943382223694</v>
      </c>
      <c r="SC49">
        <f t="shared" si="245"/>
        <v>-0.88314199957035888</v>
      </c>
      <c r="SF49" t="s">
        <v>129</v>
      </c>
      <c r="SG49">
        <f t="shared" si="246"/>
        <v>1</v>
      </c>
      <c r="SH49">
        <f t="shared" si="246"/>
        <v>1</v>
      </c>
      <c r="SI49">
        <f t="shared" si="246"/>
        <v>2</v>
      </c>
      <c r="SJ49">
        <f t="shared" si="247"/>
        <v>2</v>
      </c>
      <c r="SK49">
        <f t="shared" si="248"/>
        <v>1</v>
      </c>
      <c r="SL49">
        <f t="shared" si="249"/>
        <v>2</v>
      </c>
      <c r="SM49">
        <f t="shared" si="250"/>
        <v>2</v>
      </c>
      <c r="SN49">
        <f t="shared" si="251"/>
        <v>2</v>
      </c>
      <c r="SO49">
        <f t="shared" si="252"/>
        <v>2</v>
      </c>
      <c r="SP49">
        <f t="shared" si="253"/>
        <v>2</v>
      </c>
      <c r="SQ49">
        <f t="shared" si="254"/>
        <v>2</v>
      </c>
      <c r="SR49">
        <f t="shared" si="255"/>
        <v>1</v>
      </c>
      <c r="SS49">
        <f t="shared" si="256"/>
        <v>1</v>
      </c>
      <c r="ST49">
        <f t="shared" si="257"/>
        <v>2</v>
      </c>
      <c r="SU49">
        <f t="shared" si="258"/>
        <v>2</v>
      </c>
      <c r="SV49">
        <f t="shared" si="259"/>
        <v>2</v>
      </c>
      <c r="SW49">
        <f t="shared" si="260"/>
        <v>1</v>
      </c>
      <c r="SX49">
        <f t="shared" si="261"/>
        <v>2</v>
      </c>
      <c r="SY49">
        <f t="shared" si="262"/>
        <v>1</v>
      </c>
      <c r="SZ49">
        <f t="shared" si="263"/>
        <v>1</v>
      </c>
      <c r="TA49">
        <f t="shared" si="264"/>
        <v>2</v>
      </c>
      <c r="TB49">
        <f t="shared" si="265"/>
        <v>1</v>
      </c>
      <c r="TC49">
        <f t="shared" si="266"/>
        <v>1</v>
      </c>
      <c r="TD49">
        <f t="shared" si="267"/>
        <v>2</v>
      </c>
      <c r="TE49">
        <f t="shared" si="268"/>
        <v>1</v>
      </c>
      <c r="TF49">
        <f t="shared" si="269"/>
        <v>1</v>
      </c>
      <c r="TG49">
        <f t="shared" si="270"/>
        <v>2</v>
      </c>
      <c r="TH49">
        <f t="shared" si="271"/>
        <v>1</v>
      </c>
      <c r="TI49">
        <f t="shared" si="272"/>
        <v>2</v>
      </c>
      <c r="TJ49">
        <f t="shared" si="273"/>
        <v>1</v>
      </c>
      <c r="TK49">
        <f t="shared" si="274"/>
        <v>2</v>
      </c>
      <c r="TL49">
        <f t="shared" si="275"/>
        <v>2</v>
      </c>
      <c r="TM49">
        <f t="shared" si="276"/>
        <v>2</v>
      </c>
      <c r="TN49">
        <f t="shared" si="277"/>
        <v>1</v>
      </c>
      <c r="TO49">
        <f t="shared" si="278"/>
        <v>2</v>
      </c>
      <c r="TP49">
        <f t="shared" si="279"/>
        <v>2</v>
      </c>
      <c r="TQ49">
        <f t="shared" si="280"/>
        <v>2</v>
      </c>
      <c r="TR49">
        <f t="shared" si="281"/>
        <v>1</v>
      </c>
      <c r="TS49">
        <f t="shared" si="282"/>
        <v>1</v>
      </c>
      <c r="TT49">
        <f t="shared" si="283"/>
        <v>1</v>
      </c>
      <c r="TU49">
        <f t="shared" si="284"/>
        <v>1</v>
      </c>
      <c r="TV49">
        <f t="shared" si="285"/>
        <v>1</v>
      </c>
      <c r="TW49">
        <f t="shared" si="286"/>
        <v>1</v>
      </c>
      <c r="TX49">
        <f t="shared" si="287"/>
        <v>1</v>
      </c>
      <c r="TY49">
        <f t="shared" si="288"/>
        <v>1</v>
      </c>
      <c r="TZ49">
        <f t="shared" si="289"/>
        <v>0</v>
      </c>
      <c r="UA49">
        <f t="shared" si="290"/>
        <v>1</v>
      </c>
      <c r="UB49">
        <f t="shared" si="291"/>
        <v>1</v>
      </c>
      <c r="UC49">
        <f t="shared" si="292"/>
        <v>1</v>
      </c>
      <c r="UD49">
        <f t="shared" si="293"/>
        <v>1</v>
      </c>
      <c r="UE49">
        <f t="shared" si="294"/>
        <v>1</v>
      </c>
      <c r="UF49">
        <f t="shared" si="295"/>
        <v>1</v>
      </c>
      <c r="UG49">
        <f t="shared" si="296"/>
        <v>0</v>
      </c>
      <c r="UH49">
        <f t="shared" si="297"/>
        <v>0</v>
      </c>
      <c r="UI49">
        <f t="shared" si="298"/>
        <v>0</v>
      </c>
      <c r="UJ49">
        <f t="shared" si="299"/>
        <v>1</v>
      </c>
      <c r="UK49">
        <f t="shared" si="300"/>
        <v>1</v>
      </c>
      <c r="UL49">
        <f t="shared" si="301"/>
        <v>0</v>
      </c>
      <c r="UM49">
        <f t="shared" si="302"/>
        <v>0</v>
      </c>
      <c r="UN49">
        <f t="shared" si="303"/>
        <v>1</v>
      </c>
      <c r="UO49">
        <f t="shared" si="304"/>
        <v>0</v>
      </c>
      <c r="UP49">
        <f t="shared" si="305"/>
        <v>1</v>
      </c>
      <c r="UQ49">
        <f t="shared" si="306"/>
        <v>1</v>
      </c>
      <c r="UR49">
        <f t="shared" si="307"/>
        <v>0</v>
      </c>
      <c r="US49">
        <f t="shared" si="308"/>
        <v>1</v>
      </c>
      <c r="UT49">
        <f t="shared" si="309"/>
        <v>1</v>
      </c>
      <c r="UU49">
        <f t="shared" si="310"/>
        <v>0</v>
      </c>
      <c r="UV49">
        <f t="shared" si="311"/>
        <v>1</v>
      </c>
      <c r="UW49">
        <f t="shared" si="312"/>
        <v>0</v>
      </c>
      <c r="UX49">
        <f t="shared" si="313"/>
        <v>1</v>
      </c>
      <c r="UY49">
        <f t="shared" si="314"/>
        <v>0</v>
      </c>
      <c r="UZ49">
        <f t="shared" si="315"/>
        <v>0</v>
      </c>
      <c r="VA49">
        <f t="shared" si="316"/>
        <v>1</v>
      </c>
      <c r="VB49">
        <f t="shared" si="317"/>
        <v>0</v>
      </c>
      <c r="VC49">
        <f t="shared" si="318"/>
        <v>0</v>
      </c>
      <c r="VD49">
        <f t="shared" si="319"/>
        <v>0</v>
      </c>
      <c r="VE49">
        <f t="shared" si="320"/>
        <v>1</v>
      </c>
      <c r="VF49">
        <f t="shared" si="321"/>
        <v>1</v>
      </c>
      <c r="VG49">
        <f t="shared" si="322"/>
        <v>1</v>
      </c>
      <c r="VH49">
        <f t="shared" si="323"/>
        <v>1</v>
      </c>
      <c r="VK49" t="s">
        <v>129</v>
      </c>
      <c r="VL49">
        <v>1</v>
      </c>
      <c r="VM49">
        <v>1</v>
      </c>
      <c r="VN49">
        <v>2</v>
      </c>
      <c r="VO49">
        <v>2</v>
      </c>
      <c r="VP49">
        <v>1</v>
      </c>
      <c r="VQ49">
        <v>2</v>
      </c>
      <c r="VR49">
        <v>2</v>
      </c>
      <c r="VS49">
        <v>2</v>
      </c>
      <c r="VT49">
        <v>2</v>
      </c>
      <c r="VU49">
        <v>2</v>
      </c>
      <c r="VV49">
        <v>2</v>
      </c>
      <c r="VW49">
        <v>1</v>
      </c>
      <c r="VX49">
        <v>1</v>
      </c>
      <c r="VY49">
        <v>2</v>
      </c>
      <c r="VZ49">
        <v>2</v>
      </c>
      <c r="WA49">
        <v>2</v>
      </c>
      <c r="WB49">
        <v>1</v>
      </c>
      <c r="WC49">
        <v>2</v>
      </c>
      <c r="WD49">
        <v>1</v>
      </c>
      <c r="WE49">
        <v>1</v>
      </c>
      <c r="WF49">
        <v>2</v>
      </c>
      <c r="WG49">
        <v>1</v>
      </c>
      <c r="WH49">
        <v>1</v>
      </c>
      <c r="WI49">
        <v>2</v>
      </c>
      <c r="WJ49">
        <v>1</v>
      </c>
      <c r="WK49">
        <v>1</v>
      </c>
      <c r="WL49">
        <v>2</v>
      </c>
      <c r="WM49">
        <v>1</v>
      </c>
      <c r="WN49">
        <v>2</v>
      </c>
      <c r="WO49">
        <v>1</v>
      </c>
      <c r="WP49">
        <v>2</v>
      </c>
      <c r="WQ49">
        <v>2</v>
      </c>
      <c r="WR49">
        <v>2</v>
      </c>
      <c r="WS49">
        <v>1</v>
      </c>
      <c r="WT49">
        <v>2</v>
      </c>
      <c r="WU49">
        <v>2</v>
      </c>
      <c r="WV49">
        <v>2</v>
      </c>
      <c r="WW49">
        <v>1</v>
      </c>
      <c r="WX49">
        <v>1</v>
      </c>
      <c r="WY49">
        <v>1</v>
      </c>
      <c r="WZ49">
        <v>1</v>
      </c>
      <c r="XA49">
        <v>1</v>
      </c>
      <c r="XB49">
        <v>1</v>
      </c>
      <c r="XC49">
        <v>1</v>
      </c>
      <c r="XD49">
        <v>1</v>
      </c>
      <c r="XE49">
        <v>0</v>
      </c>
      <c r="XF49">
        <v>1</v>
      </c>
      <c r="XG49">
        <v>1</v>
      </c>
      <c r="XH49">
        <v>1</v>
      </c>
      <c r="XI49">
        <v>1</v>
      </c>
      <c r="XJ49">
        <v>1</v>
      </c>
      <c r="XK49">
        <v>1</v>
      </c>
      <c r="XL49">
        <v>0</v>
      </c>
      <c r="XM49">
        <v>0</v>
      </c>
      <c r="XN49">
        <v>0</v>
      </c>
      <c r="XO49">
        <v>1</v>
      </c>
      <c r="XP49">
        <v>1</v>
      </c>
      <c r="XQ49">
        <v>0</v>
      </c>
      <c r="XR49">
        <v>0</v>
      </c>
      <c r="XS49">
        <v>1</v>
      </c>
      <c r="XT49">
        <v>0</v>
      </c>
      <c r="XU49">
        <v>1</v>
      </c>
      <c r="XV49">
        <v>1</v>
      </c>
      <c r="XW49">
        <v>0</v>
      </c>
      <c r="XX49">
        <v>1</v>
      </c>
      <c r="XY49">
        <v>1</v>
      </c>
      <c r="XZ49">
        <v>0</v>
      </c>
      <c r="YA49">
        <v>1</v>
      </c>
      <c r="YB49">
        <v>0</v>
      </c>
      <c r="YC49">
        <v>1</v>
      </c>
      <c r="YD49">
        <v>0</v>
      </c>
      <c r="YE49">
        <v>0</v>
      </c>
      <c r="YF49">
        <v>1</v>
      </c>
      <c r="YG49">
        <v>0</v>
      </c>
      <c r="YH49">
        <v>0</v>
      </c>
      <c r="YI49">
        <v>0</v>
      </c>
      <c r="YJ49">
        <v>1</v>
      </c>
      <c r="YK49">
        <v>1</v>
      </c>
      <c r="YL49">
        <v>1</v>
      </c>
      <c r="YM49">
        <v>1</v>
      </c>
    </row>
    <row r="50" spans="1:663" x14ac:dyDescent="0.3">
      <c r="A50" t="s">
        <v>130</v>
      </c>
      <c r="B50">
        <v>16805</v>
      </c>
      <c r="C50">
        <v>31522</v>
      </c>
      <c r="D50">
        <v>28436</v>
      </c>
      <c r="E50">
        <v>32260</v>
      </c>
      <c r="F50">
        <v>11297</v>
      </c>
      <c r="G50">
        <v>24674</v>
      </c>
      <c r="H50">
        <v>25880</v>
      </c>
      <c r="I50">
        <v>23527</v>
      </c>
      <c r="J50">
        <v>16740</v>
      </c>
      <c r="K50">
        <v>14292</v>
      </c>
      <c r="L50">
        <v>24574</v>
      </c>
      <c r="M50">
        <v>19288</v>
      </c>
      <c r="N50">
        <v>20849</v>
      </c>
      <c r="O50">
        <v>25841</v>
      </c>
      <c r="P50">
        <v>22149</v>
      </c>
      <c r="Q50">
        <v>18583</v>
      </c>
      <c r="R50">
        <v>19370</v>
      </c>
      <c r="S50">
        <v>25786</v>
      </c>
      <c r="T50">
        <v>10461</v>
      </c>
      <c r="U50">
        <v>14223</v>
      </c>
      <c r="V50">
        <v>21666</v>
      </c>
      <c r="W50">
        <v>26805</v>
      </c>
      <c r="X50">
        <v>24075</v>
      </c>
      <c r="Y50">
        <v>18940</v>
      </c>
      <c r="Z50">
        <v>23307</v>
      </c>
      <c r="AA50">
        <v>20468</v>
      </c>
      <c r="AB50">
        <v>44290</v>
      </c>
      <c r="AC50">
        <v>21105</v>
      </c>
      <c r="AD50">
        <v>32098</v>
      </c>
      <c r="AE50">
        <v>19911</v>
      </c>
      <c r="AF50">
        <v>26007</v>
      </c>
      <c r="AG50">
        <v>25548</v>
      </c>
      <c r="AH50">
        <v>20720</v>
      </c>
      <c r="AI50">
        <v>17013</v>
      </c>
      <c r="AJ50">
        <v>18641</v>
      </c>
      <c r="AK50">
        <v>60525</v>
      </c>
      <c r="AL50">
        <v>28251</v>
      </c>
      <c r="AM50">
        <v>27541</v>
      </c>
      <c r="AN50">
        <v>15122</v>
      </c>
      <c r="AO50">
        <v>20971</v>
      </c>
      <c r="AP50">
        <v>2563</v>
      </c>
      <c r="AQ50">
        <v>1587</v>
      </c>
      <c r="AR50">
        <v>2244</v>
      </c>
      <c r="AS50">
        <v>5143</v>
      </c>
      <c r="AT50">
        <v>4158</v>
      </c>
      <c r="AU50">
        <v>1455</v>
      </c>
      <c r="AV50">
        <v>1534</v>
      </c>
      <c r="AW50">
        <v>1927</v>
      </c>
      <c r="AX50">
        <v>2863</v>
      </c>
      <c r="AY50">
        <v>3480</v>
      </c>
      <c r="AZ50">
        <v>2384</v>
      </c>
      <c r="BA50">
        <v>2278</v>
      </c>
      <c r="BB50">
        <v>1445</v>
      </c>
      <c r="BC50">
        <v>854</v>
      </c>
      <c r="BD50">
        <v>1718</v>
      </c>
      <c r="BE50">
        <v>3078</v>
      </c>
      <c r="BF50">
        <v>2805</v>
      </c>
      <c r="BG50">
        <v>5143</v>
      </c>
      <c r="BH50">
        <v>1970</v>
      </c>
      <c r="BI50">
        <v>1895</v>
      </c>
      <c r="BJ50">
        <v>1299</v>
      </c>
      <c r="BK50">
        <v>2739</v>
      </c>
      <c r="BL50">
        <v>2622</v>
      </c>
      <c r="BM50">
        <v>3153</v>
      </c>
      <c r="BN50">
        <v>1788</v>
      </c>
      <c r="BO50">
        <v>1532</v>
      </c>
      <c r="BP50">
        <v>1956</v>
      </c>
      <c r="BQ50">
        <v>2075</v>
      </c>
      <c r="BR50">
        <v>1600</v>
      </c>
      <c r="BS50">
        <v>1446</v>
      </c>
      <c r="BT50">
        <v>1775</v>
      </c>
      <c r="BU50">
        <v>1501</v>
      </c>
      <c r="BV50">
        <v>2680</v>
      </c>
      <c r="BW50">
        <v>2959</v>
      </c>
      <c r="BX50">
        <v>2757</v>
      </c>
      <c r="BY50">
        <v>2577</v>
      </c>
      <c r="BZ50">
        <v>2373</v>
      </c>
      <c r="CA50">
        <v>3088</v>
      </c>
      <c r="CB50">
        <v>2340</v>
      </c>
      <c r="CC50">
        <v>2901</v>
      </c>
      <c r="CF50" t="s">
        <v>130</v>
      </c>
      <c r="CG50">
        <f t="shared" si="0"/>
        <v>16806</v>
      </c>
      <c r="CH50">
        <f t="shared" si="1"/>
        <v>31523</v>
      </c>
      <c r="CI50" s="1">
        <f t="shared" si="2"/>
        <v>28437</v>
      </c>
      <c r="CJ50" s="1">
        <f t="shared" si="3"/>
        <v>32261</v>
      </c>
      <c r="CK50" s="1">
        <f t="shared" si="4"/>
        <v>11298</v>
      </c>
      <c r="CL50" s="1">
        <f t="shared" si="5"/>
        <v>24675</v>
      </c>
      <c r="CM50" s="1">
        <f t="shared" si="6"/>
        <v>25881</v>
      </c>
      <c r="CN50" s="1">
        <f t="shared" si="7"/>
        <v>23528</v>
      </c>
      <c r="CO50" s="1">
        <f t="shared" si="8"/>
        <v>16741</v>
      </c>
      <c r="CP50" s="1">
        <f t="shared" si="9"/>
        <v>14293</v>
      </c>
      <c r="CQ50" s="1">
        <f t="shared" si="10"/>
        <v>24575</v>
      </c>
      <c r="CR50" s="1">
        <f t="shared" si="11"/>
        <v>19289</v>
      </c>
      <c r="CS50" s="1">
        <f t="shared" si="12"/>
        <v>20850</v>
      </c>
      <c r="CT50" s="1">
        <f t="shared" si="13"/>
        <v>25842</v>
      </c>
      <c r="CU50" s="1">
        <f t="shared" si="14"/>
        <v>22150</v>
      </c>
      <c r="CV50" s="1">
        <f t="shared" si="15"/>
        <v>18584</v>
      </c>
      <c r="CW50" s="1">
        <f t="shared" si="16"/>
        <v>19371</v>
      </c>
      <c r="CX50" s="1">
        <f t="shared" si="17"/>
        <v>25787</v>
      </c>
      <c r="CY50" s="1">
        <f t="shared" si="18"/>
        <v>10462</v>
      </c>
      <c r="CZ50" s="1">
        <f t="shared" si="19"/>
        <v>14224</v>
      </c>
      <c r="DA50" s="1">
        <f t="shared" si="20"/>
        <v>21667</v>
      </c>
      <c r="DB50" s="1">
        <f t="shared" si="21"/>
        <v>26806</v>
      </c>
      <c r="DC50" s="1">
        <f t="shared" si="22"/>
        <v>24076</v>
      </c>
      <c r="DD50" s="1">
        <f t="shared" si="23"/>
        <v>18941</v>
      </c>
      <c r="DE50" s="1">
        <f t="shared" si="24"/>
        <v>23308</v>
      </c>
      <c r="DF50" s="1">
        <f t="shared" si="25"/>
        <v>20469</v>
      </c>
      <c r="DG50" s="1">
        <f t="shared" si="26"/>
        <v>44291</v>
      </c>
      <c r="DH50" s="1">
        <f t="shared" si="27"/>
        <v>21106</v>
      </c>
      <c r="DI50" s="1">
        <f t="shared" si="28"/>
        <v>32099</v>
      </c>
      <c r="DJ50" s="1">
        <f t="shared" si="29"/>
        <v>19912</v>
      </c>
      <c r="DK50" s="1">
        <f t="shared" si="30"/>
        <v>26008</v>
      </c>
      <c r="DL50" s="1">
        <f t="shared" si="31"/>
        <v>25549</v>
      </c>
      <c r="DM50" s="1">
        <f t="shared" si="32"/>
        <v>20721</v>
      </c>
      <c r="DN50" s="1">
        <f t="shared" si="33"/>
        <v>17014</v>
      </c>
      <c r="DO50" s="1">
        <f t="shared" si="34"/>
        <v>18642</v>
      </c>
      <c r="DP50" s="1">
        <f t="shared" si="35"/>
        <v>60526</v>
      </c>
      <c r="DQ50" s="1">
        <f t="shared" si="36"/>
        <v>28252</v>
      </c>
      <c r="DR50" s="1">
        <f t="shared" si="37"/>
        <v>27542</v>
      </c>
      <c r="DS50" s="1">
        <f t="shared" si="38"/>
        <v>15123</v>
      </c>
      <c r="DT50" s="1">
        <f t="shared" si="39"/>
        <v>20972</v>
      </c>
      <c r="DU50" s="1">
        <f t="shared" si="40"/>
        <v>2564</v>
      </c>
      <c r="DV50" s="1">
        <f t="shared" si="41"/>
        <v>1588</v>
      </c>
      <c r="DW50" s="1">
        <f t="shared" si="42"/>
        <v>2245</v>
      </c>
      <c r="DX50" s="1">
        <f t="shared" si="43"/>
        <v>5144</v>
      </c>
      <c r="DY50" s="1">
        <f t="shared" si="44"/>
        <v>4159</v>
      </c>
      <c r="DZ50" s="1">
        <f t="shared" si="45"/>
        <v>1456</v>
      </c>
      <c r="EA50" s="1">
        <f t="shared" si="46"/>
        <v>1535</v>
      </c>
      <c r="EB50" s="1">
        <f t="shared" si="47"/>
        <v>1928</v>
      </c>
      <c r="EC50" s="1">
        <f t="shared" si="48"/>
        <v>2864</v>
      </c>
      <c r="ED50" s="1">
        <f t="shared" si="49"/>
        <v>3481</v>
      </c>
      <c r="EE50" s="1">
        <f t="shared" si="50"/>
        <v>2385</v>
      </c>
      <c r="EF50" s="1">
        <f t="shared" si="51"/>
        <v>2279</v>
      </c>
      <c r="EG50" s="1">
        <f t="shared" si="52"/>
        <v>1446</v>
      </c>
      <c r="EH50" s="1">
        <f t="shared" si="53"/>
        <v>855</v>
      </c>
      <c r="EI50" s="1">
        <f t="shared" si="54"/>
        <v>1719</v>
      </c>
      <c r="EJ50" s="1">
        <f t="shared" si="55"/>
        <v>3079</v>
      </c>
      <c r="EK50" s="1">
        <f t="shared" si="56"/>
        <v>2806</v>
      </c>
      <c r="EL50" s="1">
        <f t="shared" si="57"/>
        <v>5144</v>
      </c>
      <c r="EM50" s="1">
        <f t="shared" si="58"/>
        <v>1971</v>
      </c>
      <c r="EN50" s="1">
        <f t="shared" si="59"/>
        <v>1896</v>
      </c>
      <c r="EO50" s="1">
        <f t="shared" si="60"/>
        <v>1300</v>
      </c>
      <c r="EP50" s="1">
        <f t="shared" si="61"/>
        <v>2740</v>
      </c>
      <c r="EQ50" s="1">
        <f t="shared" si="62"/>
        <v>2623</v>
      </c>
      <c r="ER50" s="1">
        <f t="shared" si="63"/>
        <v>3154</v>
      </c>
      <c r="ES50" s="1">
        <f t="shared" si="64"/>
        <v>1789</v>
      </c>
      <c r="ET50" s="1">
        <f t="shared" si="65"/>
        <v>1533</v>
      </c>
      <c r="EU50" s="1">
        <f t="shared" si="66"/>
        <v>1957</v>
      </c>
      <c r="EV50" s="1">
        <f t="shared" si="67"/>
        <v>2076</v>
      </c>
      <c r="EW50" s="1">
        <f t="shared" si="68"/>
        <v>1601</v>
      </c>
      <c r="EX50" s="1">
        <f t="shared" si="69"/>
        <v>1447</v>
      </c>
      <c r="EY50" s="1">
        <f t="shared" si="70"/>
        <v>1776</v>
      </c>
      <c r="EZ50" s="1">
        <f t="shared" si="71"/>
        <v>1502</v>
      </c>
      <c r="FA50" s="1">
        <f t="shared" si="72"/>
        <v>2681</v>
      </c>
      <c r="FB50" s="1">
        <f t="shared" si="73"/>
        <v>2960</v>
      </c>
      <c r="FC50" s="1">
        <f t="shared" si="74"/>
        <v>2758</v>
      </c>
      <c r="FD50" s="1">
        <f t="shared" si="75"/>
        <v>2578</v>
      </c>
      <c r="FE50" s="1">
        <f t="shared" si="76"/>
        <v>2374</v>
      </c>
      <c r="FF50" s="1">
        <f t="shared" si="77"/>
        <v>3089</v>
      </c>
      <c r="FG50" s="1">
        <f t="shared" si="78"/>
        <v>2341</v>
      </c>
      <c r="FH50" s="1">
        <f t="shared" si="79"/>
        <v>2902</v>
      </c>
      <c r="FJ50" s="1" t="s">
        <v>130</v>
      </c>
      <c r="FK50">
        <f t="shared" si="87"/>
        <v>14.036688768795663</v>
      </c>
      <c r="FL50">
        <f t="shared" si="87"/>
        <v>14.944117220154883</v>
      </c>
      <c r="FM50">
        <f t="shared" si="87"/>
        <v>14.795481653458491</v>
      </c>
      <c r="FN50">
        <f t="shared" si="88"/>
        <v>14.977503538212904</v>
      </c>
      <c r="FO50">
        <f t="shared" si="89"/>
        <v>13.463779785335385</v>
      </c>
      <c r="FP50">
        <f t="shared" si="90"/>
        <v>14.590762464231124</v>
      </c>
      <c r="FQ50">
        <f t="shared" si="91"/>
        <v>14.659605741360892</v>
      </c>
      <c r="FR50">
        <f t="shared" si="92"/>
        <v>14.522091068887066</v>
      </c>
      <c r="FS50">
        <f t="shared" si="93"/>
        <v>14.031098087363116</v>
      </c>
      <c r="FT50">
        <f t="shared" si="94"/>
        <v>13.803021139291339</v>
      </c>
      <c r="FU50">
        <f t="shared" si="95"/>
        <v>14.584903796115306</v>
      </c>
      <c r="FV50">
        <f t="shared" si="96"/>
        <v>14.235490731208261</v>
      </c>
      <c r="FW50">
        <f t="shared" si="97"/>
        <v>14.347759763219388</v>
      </c>
      <c r="FX50">
        <f t="shared" si="98"/>
        <v>14.657430108963016</v>
      </c>
      <c r="FY50">
        <f t="shared" si="99"/>
        <v>14.435019078329743</v>
      </c>
      <c r="FZ50">
        <f t="shared" si="100"/>
        <v>14.181773438808808</v>
      </c>
      <c r="GA50">
        <f t="shared" si="101"/>
        <v>14.241610812468506</v>
      </c>
      <c r="GB50">
        <f t="shared" si="102"/>
        <v>14.654356322631109</v>
      </c>
      <c r="GC50">
        <f t="shared" si="103"/>
        <v>13.352871054677998</v>
      </c>
      <c r="GD50">
        <f t="shared" si="104"/>
        <v>13.796039608829771</v>
      </c>
      <c r="GE50">
        <f t="shared" si="105"/>
        <v>14.403211792106976</v>
      </c>
      <c r="GF50">
        <f t="shared" si="106"/>
        <v>14.710268335509202</v>
      </c>
      <c r="GG50">
        <f t="shared" si="107"/>
        <v>14.555308101401328</v>
      </c>
      <c r="GH50">
        <f t="shared" si="108"/>
        <v>14.209224880205605</v>
      </c>
      <c r="GI50">
        <f t="shared" si="109"/>
        <v>14.50853759534732</v>
      </c>
      <c r="GJ50">
        <f t="shared" si="110"/>
        <v>14.321153001682083</v>
      </c>
      <c r="GK50">
        <f t="shared" si="111"/>
        <v>15.434725950237439</v>
      </c>
      <c r="GL50">
        <f t="shared" si="112"/>
        <v>14.365365565199612</v>
      </c>
      <c r="GM50">
        <f t="shared" si="113"/>
        <v>14.970240732426213</v>
      </c>
      <c r="GN50">
        <f t="shared" si="114"/>
        <v>14.281350514981035</v>
      </c>
      <c r="GO50">
        <f t="shared" si="115"/>
        <v>14.666667840690355</v>
      </c>
      <c r="GP50">
        <f t="shared" si="116"/>
        <v>14.640979204047985</v>
      </c>
      <c r="GQ50">
        <f t="shared" si="117"/>
        <v>14.338806009032794</v>
      </c>
      <c r="GR50">
        <f t="shared" si="118"/>
        <v>14.054434738760843</v>
      </c>
      <c r="GS50">
        <f t="shared" si="119"/>
        <v>14.186269026842997</v>
      </c>
      <c r="GT50">
        <f t="shared" si="120"/>
        <v>15.885267389926042</v>
      </c>
      <c r="GU50">
        <f t="shared" si="121"/>
        <v>14.786065381163962</v>
      </c>
      <c r="GV50">
        <f t="shared" si="122"/>
        <v>14.749345706099886</v>
      </c>
      <c r="GW50">
        <f t="shared" si="123"/>
        <v>13.884456739730521</v>
      </c>
      <c r="GX50">
        <f t="shared" si="124"/>
        <v>14.356176830516354</v>
      </c>
      <c r="GY50">
        <f t="shared" si="125"/>
        <v>11.324180546618742</v>
      </c>
      <c r="GZ50">
        <f t="shared" si="126"/>
        <v>10.632995197142957</v>
      </c>
      <c r="HA50">
        <f t="shared" si="127"/>
        <v>11.13249972962851</v>
      </c>
      <c r="HB50">
        <f t="shared" si="128"/>
        <v>12.328674927327947</v>
      </c>
      <c r="HC50">
        <f t="shared" si="129"/>
        <v>12.022020969646356</v>
      </c>
      <c r="HD50">
        <f t="shared" si="130"/>
        <v>10.507794640198696</v>
      </c>
      <c r="HE50">
        <f t="shared" si="131"/>
        <v>10.584022940257542</v>
      </c>
      <c r="HF50">
        <f t="shared" si="132"/>
        <v>10.912889336229963</v>
      </c>
      <c r="HG50">
        <f t="shared" si="133"/>
        <v>11.483815777264256</v>
      </c>
      <c r="HH50">
        <f t="shared" si="134"/>
        <v>11.765286098723683</v>
      </c>
      <c r="HI50">
        <f t="shared" si="135"/>
        <v>11.219773550892874</v>
      </c>
      <c r="HJ50">
        <f t="shared" si="136"/>
        <v>11.154185209265298</v>
      </c>
      <c r="HK50">
        <f t="shared" si="137"/>
        <v>10.497851836951119</v>
      </c>
      <c r="HL50">
        <f t="shared" si="138"/>
        <v>9.7397806097732609</v>
      </c>
      <c r="HM50">
        <f t="shared" si="139"/>
        <v>10.747353829478062</v>
      </c>
      <c r="HN50">
        <f t="shared" si="140"/>
        <v>11.588246152044817</v>
      </c>
      <c r="HO50">
        <f t="shared" si="141"/>
        <v>11.454299293619901</v>
      </c>
      <c r="HP50">
        <f t="shared" si="142"/>
        <v>12.328674927327947</v>
      </c>
      <c r="HQ50">
        <f t="shared" si="143"/>
        <v>10.944712061043486</v>
      </c>
      <c r="HR50">
        <f t="shared" si="144"/>
        <v>10.888743248898258</v>
      </c>
      <c r="HS50">
        <f t="shared" si="145"/>
        <v>10.344295907915818</v>
      </c>
      <c r="HT50">
        <f t="shared" si="146"/>
        <v>11.419960177847889</v>
      </c>
      <c r="HU50">
        <f t="shared" si="147"/>
        <v>11.357002092264985</v>
      </c>
      <c r="HV50">
        <f t="shared" si="148"/>
        <v>11.622966944790511</v>
      </c>
      <c r="HW50">
        <f t="shared" si="149"/>
        <v>10.804937672051908</v>
      </c>
      <c r="HX50">
        <f t="shared" si="150"/>
        <v>10.582141981658777</v>
      </c>
      <c r="HY50">
        <f t="shared" si="151"/>
        <v>10.934428040626804</v>
      </c>
      <c r="HZ50">
        <f t="shared" si="152"/>
        <v>11.019590728357882</v>
      </c>
      <c r="IA50">
        <f t="shared" si="153"/>
        <v>10.644757592516257</v>
      </c>
      <c r="IB50">
        <f t="shared" si="154"/>
        <v>10.498849206531725</v>
      </c>
      <c r="IC50">
        <f t="shared" si="155"/>
        <v>10.794415866350107</v>
      </c>
      <c r="ID50">
        <f t="shared" si="156"/>
        <v>10.552669097514272</v>
      </c>
      <c r="IE50">
        <f t="shared" si="157"/>
        <v>11.388555503982561</v>
      </c>
      <c r="IF50">
        <f t="shared" si="158"/>
        <v>11.531381460516313</v>
      </c>
      <c r="IG50">
        <f t="shared" si="159"/>
        <v>11.429406741513981</v>
      </c>
      <c r="IH50">
        <f t="shared" si="160"/>
        <v>11.332036548361652</v>
      </c>
      <c r="II50">
        <f t="shared" si="161"/>
        <v>11.213104219641908</v>
      </c>
      <c r="IJ50">
        <f t="shared" si="162"/>
        <v>11.592924155627639</v>
      </c>
      <c r="IK50">
        <f t="shared" si="163"/>
        <v>11.192909219112012</v>
      </c>
      <c r="IL50">
        <f t="shared" si="164"/>
        <v>11.502831804066744</v>
      </c>
      <c r="IM50">
        <f t="shared" si="165"/>
        <v>12.782952817022935</v>
      </c>
      <c r="IN50">
        <f t="shared" si="82"/>
        <v>1.7424522848100825</v>
      </c>
      <c r="IQ50" t="s">
        <v>130</v>
      </c>
      <c r="IR50">
        <v>12.782952817022935</v>
      </c>
      <c r="IS50">
        <v>12.782952817022935</v>
      </c>
      <c r="IT50">
        <v>12.782952817022935</v>
      </c>
      <c r="IU50">
        <v>12.782952817022935</v>
      </c>
      <c r="IV50">
        <v>12.782952817022935</v>
      </c>
      <c r="IW50">
        <v>12.782952817022935</v>
      </c>
      <c r="IX50">
        <v>12.782952817022935</v>
      </c>
      <c r="IY50">
        <v>12.782952817022935</v>
      </c>
      <c r="IZ50">
        <v>12.782952817022935</v>
      </c>
      <c r="JA50">
        <v>12.782952817022935</v>
      </c>
      <c r="JB50">
        <v>12.782952817022935</v>
      </c>
      <c r="JC50">
        <v>12.782952817022935</v>
      </c>
      <c r="JD50">
        <v>12.782952817022935</v>
      </c>
      <c r="JE50">
        <v>12.782952817022935</v>
      </c>
      <c r="JF50">
        <v>12.782952817022935</v>
      </c>
      <c r="JG50">
        <v>12.782952817022935</v>
      </c>
      <c r="JH50">
        <v>12.782952817022935</v>
      </c>
      <c r="JI50">
        <v>12.782952817022935</v>
      </c>
      <c r="JJ50">
        <v>12.782952817022935</v>
      </c>
      <c r="JK50">
        <v>12.782952817022935</v>
      </c>
      <c r="JL50">
        <v>12.782952817022935</v>
      </c>
      <c r="JM50">
        <v>12.782952817022935</v>
      </c>
      <c r="JN50">
        <v>12.782952817022935</v>
      </c>
      <c r="JO50">
        <v>12.782952817022935</v>
      </c>
      <c r="JP50">
        <v>12.782952817022935</v>
      </c>
      <c r="JQ50">
        <v>12.782952817022935</v>
      </c>
      <c r="JR50">
        <v>12.782952817022935</v>
      </c>
      <c r="JS50">
        <v>12.782952817022935</v>
      </c>
      <c r="JT50">
        <v>12.782952817022935</v>
      </c>
      <c r="JU50">
        <v>12.782952817022935</v>
      </c>
      <c r="JV50">
        <v>12.782952817022935</v>
      </c>
      <c r="JW50">
        <v>12.782952817022935</v>
      </c>
      <c r="JX50">
        <v>12.782952817022935</v>
      </c>
      <c r="JY50">
        <v>12.782952817022935</v>
      </c>
      <c r="JZ50">
        <v>12.782952817022935</v>
      </c>
      <c r="KA50">
        <v>12.782952817022935</v>
      </c>
      <c r="KB50">
        <v>12.782952817022935</v>
      </c>
      <c r="KC50">
        <v>12.782952817022935</v>
      </c>
      <c r="KD50">
        <v>12.782952817022935</v>
      </c>
      <c r="KE50">
        <v>12.782952817022935</v>
      </c>
      <c r="KF50">
        <v>12.782952817022935</v>
      </c>
      <c r="KG50">
        <v>12.782952817022935</v>
      </c>
      <c r="KH50">
        <v>12.782952817022935</v>
      </c>
      <c r="KI50">
        <v>12.782952817022935</v>
      </c>
      <c r="KJ50">
        <v>12.782952817022935</v>
      </c>
      <c r="KK50">
        <v>12.782952817022935</v>
      </c>
      <c r="KL50">
        <v>12.782952817022935</v>
      </c>
      <c r="KM50">
        <v>12.782952817022935</v>
      </c>
      <c r="KN50">
        <v>12.782952817022935</v>
      </c>
      <c r="KO50">
        <v>12.782952817022935</v>
      </c>
      <c r="KP50">
        <v>12.782952817022935</v>
      </c>
      <c r="KQ50">
        <v>12.782952817022935</v>
      </c>
      <c r="KR50">
        <v>12.782952817022935</v>
      </c>
      <c r="KS50">
        <v>12.782952817022935</v>
      </c>
      <c r="KT50">
        <v>12.782952817022935</v>
      </c>
      <c r="KU50">
        <v>12.782952817022935</v>
      </c>
      <c r="KV50">
        <v>12.782952817022935</v>
      </c>
      <c r="KW50">
        <v>12.782952817022935</v>
      </c>
      <c r="KX50">
        <v>12.782952817022935</v>
      </c>
      <c r="KY50">
        <v>12.782952817022935</v>
      </c>
      <c r="KZ50">
        <v>12.782952817022935</v>
      </c>
      <c r="LA50">
        <v>12.782952817022935</v>
      </c>
      <c r="LB50">
        <v>12.782952817022935</v>
      </c>
      <c r="LC50">
        <v>12.782952817022935</v>
      </c>
      <c r="LD50">
        <v>12.782952817022935</v>
      </c>
      <c r="LE50">
        <v>12.782952817022935</v>
      </c>
      <c r="LF50">
        <v>12.782952817022935</v>
      </c>
      <c r="LG50">
        <v>12.782952817022935</v>
      </c>
      <c r="LH50">
        <v>12.782952817022935</v>
      </c>
      <c r="LI50">
        <v>12.782952817022935</v>
      </c>
      <c r="LJ50">
        <v>12.782952817022935</v>
      </c>
      <c r="LK50">
        <v>12.782952817022935</v>
      </c>
      <c r="LL50">
        <v>12.782952817022935</v>
      </c>
      <c r="LM50">
        <v>12.782952817022935</v>
      </c>
      <c r="LN50">
        <v>12.782952817022935</v>
      </c>
      <c r="LO50">
        <v>12.782952817022935</v>
      </c>
      <c r="LP50">
        <v>12.782952817022935</v>
      </c>
      <c r="LQ50">
        <v>12.782952817022935</v>
      </c>
      <c r="LR50">
        <v>12.782952817022935</v>
      </c>
      <c r="LS50">
        <v>12.782952817022935</v>
      </c>
      <c r="LV50" t="s">
        <v>130</v>
      </c>
      <c r="LW50">
        <v>1.7424522848100825</v>
      </c>
      <c r="LX50">
        <v>1.7424522848100825</v>
      </c>
      <c r="LY50">
        <v>1.7424522848100825</v>
      </c>
      <c r="LZ50">
        <v>1.7424522848100825</v>
      </c>
      <c r="MA50">
        <v>1.7424522848100825</v>
      </c>
      <c r="MB50">
        <v>1.7424522848100825</v>
      </c>
      <c r="MC50">
        <v>1.7424522848100825</v>
      </c>
      <c r="MD50">
        <v>1.7424522848100825</v>
      </c>
      <c r="ME50">
        <v>1.7424522848100825</v>
      </c>
      <c r="MF50">
        <v>1.7424522848100825</v>
      </c>
      <c r="MG50">
        <v>1.7424522848100825</v>
      </c>
      <c r="MH50">
        <v>1.7424522848100825</v>
      </c>
      <c r="MI50">
        <v>1.7424522848100825</v>
      </c>
      <c r="MJ50">
        <v>1.7424522848100825</v>
      </c>
      <c r="MK50">
        <v>1.7424522848100825</v>
      </c>
      <c r="ML50">
        <v>1.7424522848100825</v>
      </c>
      <c r="MM50">
        <v>1.7424522848100825</v>
      </c>
      <c r="MN50">
        <v>1.7424522848100825</v>
      </c>
      <c r="MO50">
        <v>1.7424522848100825</v>
      </c>
      <c r="MP50">
        <v>1.7424522848100825</v>
      </c>
      <c r="MQ50">
        <v>1.7424522848100825</v>
      </c>
      <c r="MR50">
        <v>1.7424522848100825</v>
      </c>
      <c r="MS50">
        <v>1.7424522848100825</v>
      </c>
      <c r="MT50">
        <v>1.7424522848100825</v>
      </c>
      <c r="MU50">
        <v>1.7424522848100825</v>
      </c>
      <c r="MV50">
        <v>1.7424522848100825</v>
      </c>
      <c r="MW50">
        <v>1.7424522848100825</v>
      </c>
      <c r="MX50">
        <v>1.7424522848100825</v>
      </c>
      <c r="MY50">
        <v>1.7424522848100825</v>
      </c>
      <c r="MZ50">
        <v>1.7424522848100825</v>
      </c>
      <c r="NA50">
        <v>1.7424522848100825</v>
      </c>
      <c r="NB50">
        <v>1.7424522848100825</v>
      </c>
      <c r="NC50">
        <v>1.7424522848100825</v>
      </c>
      <c r="ND50">
        <v>1.7424522848100825</v>
      </c>
      <c r="NE50">
        <v>1.7424522848100825</v>
      </c>
      <c r="NF50">
        <v>1.7424522848100825</v>
      </c>
      <c r="NG50">
        <v>1.7424522848100825</v>
      </c>
      <c r="NH50">
        <v>1.7424522848100825</v>
      </c>
      <c r="NI50">
        <v>1.7424522848100825</v>
      </c>
      <c r="NJ50">
        <v>1.7424522848100825</v>
      </c>
      <c r="NK50">
        <v>1.7424522848100825</v>
      </c>
      <c r="NL50">
        <v>1.7424522848100825</v>
      </c>
      <c r="NM50">
        <v>1.7424522848100825</v>
      </c>
      <c r="NN50">
        <v>1.7424522848100825</v>
      </c>
      <c r="NO50">
        <v>1.7424522848100825</v>
      </c>
      <c r="NP50">
        <v>1.7424522848100825</v>
      </c>
      <c r="NQ50">
        <v>1.7424522848100825</v>
      </c>
      <c r="NR50">
        <v>1.7424522848100825</v>
      </c>
      <c r="NS50">
        <v>1.7424522848100825</v>
      </c>
      <c r="NT50">
        <v>1.7424522848100825</v>
      </c>
      <c r="NU50">
        <v>1.7424522848100825</v>
      </c>
      <c r="NV50">
        <v>1.7424522848100825</v>
      </c>
      <c r="NW50">
        <v>1.7424522848100825</v>
      </c>
      <c r="NX50">
        <v>1.7424522848100825</v>
      </c>
      <c r="NY50">
        <v>1.7424522848100825</v>
      </c>
      <c r="NZ50">
        <v>1.7424522848100825</v>
      </c>
      <c r="OA50">
        <v>1.7424522848100825</v>
      </c>
      <c r="OB50">
        <v>1.7424522848100825</v>
      </c>
      <c r="OC50">
        <v>1.7424522848100825</v>
      </c>
      <c r="OD50">
        <v>1.7424522848100825</v>
      </c>
      <c r="OE50">
        <v>1.7424522848100825</v>
      </c>
      <c r="OF50">
        <v>1.7424522848100825</v>
      </c>
      <c r="OG50">
        <v>1.7424522848100825</v>
      </c>
      <c r="OH50">
        <v>1.7424522848100825</v>
      </c>
      <c r="OI50">
        <v>1.7424522848100825</v>
      </c>
      <c r="OJ50">
        <v>1.7424522848100825</v>
      </c>
      <c r="OK50">
        <v>1.7424522848100825</v>
      </c>
      <c r="OL50">
        <v>1.7424522848100825</v>
      </c>
      <c r="OM50">
        <v>1.7424522848100825</v>
      </c>
      <c r="ON50">
        <v>1.7424522848100825</v>
      </c>
      <c r="OO50">
        <v>1.7424522848100825</v>
      </c>
      <c r="OP50">
        <v>1.7424522848100825</v>
      </c>
      <c r="OQ50">
        <v>1.7424522848100825</v>
      </c>
      <c r="OR50">
        <v>1.7424522848100825</v>
      </c>
      <c r="OS50">
        <v>1.7424522848100825</v>
      </c>
      <c r="OT50">
        <v>1.7424522848100825</v>
      </c>
      <c r="OU50">
        <v>1.7424522848100825</v>
      </c>
      <c r="OV50">
        <v>1.7424522848100825</v>
      </c>
      <c r="OW50">
        <v>1.7424522848100825</v>
      </c>
      <c r="OX50">
        <v>1.7424522848100825</v>
      </c>
      <c r="PA50" s="1" t="s">
        <v>130</v>
      </c>
      <c r="PB50">
        <f t="shared" si="166"/>
        <v>0.7195238358618119</v>
      </c>
      <c r="PC50">
        <f t="shared" si="167"/>
        <v>1.240300478797618</v>
      </c>
      <c r="PD50">
        <f t="shared" si="168"/>
        <v>1.1549979611951964</v>
      </c>
      <c r="PE50">
        <f t="shared" si="169"/>
        <v>1.2594610138372675</v>
      </c>
      <c r="PF50">
        <f t="shared" si="170"/>
        <v>0.39072918911329424</v>
      </c>
      <c r="PG50">
        <f t="shared" si="171"/>
        <v>1.0375088391044411</v>
      </c>
      <c r="PH50">
        <f t="shared" si="172"/>
        <v>1.0770182579447229</v>
      </c>
      <c r="PI50">
        <f t="shared" si="173"/>
        <v>0.99809806387535493</v>
      </c>
      <c r="PJ50">
        <f t="shared" si="174"/>
        <v>0.7163153225032054</v>
      </c>
      <c r="PK50">
        <f t="shared" si="175"/>
        <v>0.58542109368555006</v>
      </c>
      <c r="PL50">
        <f t="shared" si="176"/>
        <v>1.0341465271680446</v>
      </c>
      <c r="PM50">
        <f t="shared" si="177"/>
        <v>0.83361703895590145</v>
      </c>
      <c r="PN50">
        <f t="shared" si="178"/>
        <v>0.89804866385021764</v>
      </c>
      <c r="PO50">
        <f t="shared" si="179"/>
        <v>1.0757696542286603</v>
      </c>
      <c r="PP50">
        <f t="shared" si="180"/>
        <v>0.94812711699986352</v>
      </c>
      <c r="PQ50">
        <f t="shared" si="181"/>
        <v>0.80278848033898198</v>
      </c>
      <c r="PR50">
        <f t="shared" si="182"/>
        <v>0.83712937689111944</v>
      </c>
      <c r="PS50">
        <f t="shared" si="183"/>
        <v>1.0740055965504658</v>
      </c>
      <c r="PT50">
        <f t="shared" si="184"/>
        <v>0.32707824634473764</v>
      </c>
      <c r="PU50">
        <f t="shared" si="185"/>
        <v>0.58141436677404179</v>
      </c>
      <c r="PV50">
        <f t="shared" si="186"/>
        <v>0.92987279434205039</v>
      </c>
      <c r="PW50">
        <f t="shared" si="187"/>
        <v>1.1060937136056692</v>
      </c>
      <c r="PX50">
        <f t="shared" si="188"/>
        <v>1.0171614452969486</v>
      </c>
      <c r="PY50">
        <f t="shared" si="189"/>
        <v>0.81854296706789087</v>
      </c>
      <c r="PZ50">
        <f t="shared" si="190"/>
        <v>0.99031967381101904</v>
      </c>
      <c r="QA50">
        <f t="shared" si="191"/>
        <v>0.88277894210847985</v>
      </c>
      <c r="QB50">
        <f t="shared" si="192"/>
        <v>1.5218626968046549</v>
      </c>
      <c r="QC50">
        <f t="shared" si="193"/>
        <v>0.90815270063429698</v>
      </c>
      <c r="QD50">
        <f t="shared" si="194"/>
        <v>1.2552928619458179</v>
      </c>
      <c r="QE50">
        <f t="shared" si="195"/>
        <v>0.85993614345739045</v>
      </c>
      <c r="QF50">
        <f t="shared" si="196"/>
        <v>1.081071223636253</v>
      </c>
      <c r="QG50">
        <f t="shared" si="197"/>
        <v>1.0663284172671421</v>
      </c>
      <c r="QH50">
        <f t="shared" si="198"/>
        <v>0.89291007023439883</v>
      </c>
      <c r="QI50">
        <f t="shared" si="199"/>
        <v>0.72970831558609539</v>
      </c>
      <c r="QJ50">
        <f t="shared" si="200"/>
        <v>0.8053685154271043</v>
      </c>
      <c r="QK50">
        <f t="shared" si="201"/>
        <v>1.780430144313101</v>
      </c>
      <c r="QL50">
        <f t="shared" si="202"/>
        <v>1.1495939266763653</v>
      </c>
      <c r="QM50">
        <f t="shared" si="203"/>
        <v>1.1285203653604077</v>
      </c>
      <c r="QN50">
        <f t="shared" si="204"/>
        <v>0.63215729481375371</v>
      </c>
      <c r="QO50">
        <f t="shared" si="205"/>
        <v>0.90287925081684062</v>
      </c>
      <c r="QP50">
        <f t="shared" si="206"/>
        <v>-0.83719495972493208</v>
      </c>
      <c r="QQ50">
        <f t="shared" si="207"/>
        <v>-1.2338688632235979</v>
      </c>
      <c r="QR50">
        <f t="shared" si="208"/>
        <v>-0.9472013103499789</v>
      </c>
      <c r="QS50">
        <f t="shared" si="209"/>
        <v>-0.26071181039227193</v>
      </c>
      <c r="QT50">
        <f t="shared" si="210"/>
        <v>-0.43670168417812155</v>
      </c>
      <c r="QU50">
        <f t="shared" si="211"/>
        <v>-1.3057219395090738</v>
      </c>
      <c r="QV50">
        <f t="shared" si="212"/>
        <v>-1.26197422789403</v>
      </c>
      <c r="QW50">
        <f t="shared" si="213"/>
        <v>-1.0732365512073681</v>
      </c>
      <c r="QX50">
        <f t="shared" si="214"/>
        <v>-0.74557969310492578</v>
      </c>
      <c r="QY50">
        <f t="shared" si="215"/>
        <v>-0.58404280402442776</v>
      </c>
      <c r="QZ50">
        <f t="shared" si="216"/>
        <v>-0.89711453206332004</v>
      </c>
      <c r="RA50">
        <f t="shared" si="217"/>
        <v>-0.934755931026922</v>
      </c>
      <c r="RB50">
        <f t="shared" si="218"/>
        <v>-1.3114281521464324</v>
      </c>
      <c r="RC50">
        <f t="shared" si="219"/>
        <v>-1.7464881155017467</v>
      </c>
      <c r="RD50">
        <f t="shared" si="220"/>
        <v>-1.1682380087479649</v>
      </c>
      <c r="RE50">
        <f t="shared" si="221"/>
        <v>-0.68564670343804179</v>
      </c>
      <c r="RF50">
        <f t="shared" si="222"/>
        <v>-0.76251931544159879</v>
      </c>
      <c r="RG50">
        <f t="shared" si="223"/>
        <v>-0.26071181039227193</v>
      </c>
      <c r="RH50">
        <f t="shared" si="224"/>
        <v>-1.0549733682835434</v>
      </c>
      <c r="RI50">
        <f t="shared" si="225"/>
        <v>-1.0870940826543978</v>
      </c>
      <c r="RJ50">
        <f t="shared" si="226"/>
        <v>-1.3995544844276275</v>
      </c>
      <c r="RK50">
        <f t="shared" si="227"/>
        <v>-0.78222666471673519</v>
      </c>
      <c r="RL50">
        <f t="shared" si="228"/>
        <v>-0.81835854972256561</v>
      </c>
      <c r="RM50">
        <f t="shared" si="229"/>
        <v>-0.6657203082946147</v>
      </c>
      <c r="RN50">
        <f t="shared" si="230"/>
        <v>-1.1351904222654905</v>
      </c>
      <c r="RO50">
        <f t="shared" si="231"/>
        <v>-1.2630537171949205</v>
      </c>
      <c r="RP50">
        <f t="shared" si="232"/>
        <v>-1.0608754067533102</v>
      </c>
      <c r="RQ50">
        <f t="shared" si="233"/>
        <v>-1.0120002160387707</v>
      </c>
      <c r="RR50">
        <f t="shared" si="234"/>
        <v>-1.2271183797378584</v>
      </c>
      <c r="RS50">
        <f t="shared" si="235"/>
        <v>-1.3108557579470039</v>
      </c>
      <c r="RT50">
        <f t="shared" si="236"/>
        <v>-1.1412289266156672</v>
      </c>
      <c r="RU50">
        <f t="shared" si="237"/>
        <v>-1.2799683176126402</v>
      </c>
      <c r="RV50">
        <f t="shared" si="238"/>
        <v>-0.80024992660981542</v>
      </c>
      <c r="RW50">
        <f t="shared" si="239"/>
        <v>-0.71828156639769103</v>
      </c>
      <c r="RX50">
        <f t="shared" si="240"/>
        <v>-0.77680524586444122</v>
      </c>
      <c r="RY50">
        <f t="shared" si="241"/>
        <v>-0.83268637041583293</v>
      </c>
      <c r="RZ50">
        <f t="shared" si="242"/>
        <v>-0.90094208665928055</v>
      </c>
      <c r="SA50">
        <f t="shared" si="243"/>
        <v>-0.68296197937207914</v>
      </c>
      <c r="SB50">
        <f t="shared" si="244"/>
        <v>-0.9125320743484393</v>
      </c>
      <c r="SC50">
        <f t="shared" si="245"/>
        <v>-0.73466632292643597</v>
      </c>
      <c r="SF50" t="s">
        <v>130</v>
      </c>
      <c r="SG50">
        <f t="shared" si="246"/>
        <v>1</v>
      </c>
      <c r="SH50">
        <f t="shared" si="246"/>
        <v>2</v>
      </c>
      <c r="SI50">
        <f t="shared" si="246"/>
        <v>2</v>
      </c>
      <c r="SJ50">
        <f t="shared" si="247"/>
        <v>2</v>
      </c>
      <c r="SK50">
        <f t="shared" si="248"/>
        <v>1</v>
      </c>
      <c r="SL50">
        <f t="shared" si="249"/>
        <v>2</v>
      </c>
      <c r="SM50">
        <f t="shared" si="250"/>
        <v>2</v>
      </c>
      <c r="SN50">
        <f t="shared" si="251"/>
        <v>1</v>
      </c>
      <c r="SO50">
        <f t="shared" si="252"/>
        <v>1</v>
      </c>
      <c r="SP50">
        <f t="shared" si="253"/>
        <v>1</v>
      </c>
      <c r="SQ50">
        <f t="shared" si="254"/>
        <v>2</v>
      </c>
      <c r="SR50">
        <f t="shared" si="255"/>
        <v>1</v>
      </c>
      <c r="SS50">
        <f t="shared" si="256"/>
        <v>1</v>
      </c>
      <c r="ST50">
        <f t="shared" si="257"/>
        <v>2</v>
      </c>
      <c r="SU50">
        <f t="shared" si="258"/>
        <v>1</v>
      </c>
      <c r="SV50">
        <f t="shared" si="259"/>
        <v>1</v>
      </c>
      <c r="SW50">
        <f t="shared" si="260"/>
        <v>1</v>
      </c>
      <c r="SX50">
        <f t="shared" si="261"/>
        <v>2</v>
      </c>
      <c r="SY50">
        <f t="shared" si="262"/>
        <v>1</v>
      </c>
      <c r="SZ50">
        <f t="shared" si="263"/>
        <v>1</v>
      </c>
      <c r="TA50">
        <f t="shared" si="264"/>
        <v>1</v>
      </c>
      <c r="TB50">
        <f t="shared" si="265"/>
        <v>2</v>
      </c>
      <c r="TC50">
        <f t="shared" si="266"/>
        <v>2</v>
      </c>
      <c r="TD50">
        <f t="shared" si="267"/>
        <v>1</v>
      </c>
      <c r="TE50">
        <f t="shared" si="268"/>
        <v>1</v>
      </c>
      <c r="TF50">
        <f t="shared" si="269"/>
        <v>1</v>
      </c>
      <c r="TG50">
        <f t="shared" si="270"/>
        <v>2</v>
      </c>
      <c r="TH50">
        <f t="shared" si="271"/>
        <v>1</v>
      </c>
      <c r="TI50">
        <f t="shared" si="272"/>
        <v>2</v>
      </c>
      <c r="TJ50">
        <f t="shared" si="273"/>
        <v>1</v>
      </c>
      <c r="TK50">
        <f t="shared" si="274"/>
        <v>2</v>
      </c>
      <c r="TL50">
        <f t="shared" si="275"/>
        <v>2</v>
      </c>
      <c r="TM50">
        <f t="shared" si="276"/>
        <v>1</v>
      </c>
      <c r="TN50">
        <f t="shared" si="277"/>
        <v>1</v>
      </c>
      <c r="TO50">
        <f t="shared" si="278"/>
        <v>1</v>
      </c>
      <c r="TP50">
        <f t="shared" si="279"/>
        <v>2</v>
      </c>
      <c r="TQ50">
        <f t="shared" si="280"/>
        <v>2</v>
      </c>
      <c r="TR50">
        <f t="shared" si="281"/>
        <v>2</v>
      </c>
      <c r="TS50">
        <f t="shared" si="282"/>
        <v>1</v>
      </c>
      <c r="TT50">
        <f t="shared" si="283"/>
        <v>1</v>
      </c>
      <c r="TU50">
        <f t="shared" si="284"/>
        <v>1</v>
      </c>
      <c r="TV50">
        <f t="shared" si="285"/>
        <v>0</v>
      </c>
      <c r="TW50">
        <f t="shared" si="286"/>
        <v>1</v>
      </c>
      <c r="TX50">
        <f t="shared" si="287"/>
        <v>1</v>
      </c>
      <c r="TY50">
        <f t="shared" si="288"/>
        <v>1</v>
      </c>
      <c r="TZ50">
        <f t="shared" si="289"/>
        <v>0</v>
      </c>
      <c r="UA50">
        <f t="shared" si="290"/>
        <v>0</v>
      </c>
      <c r="UB50">
        <f t="shared" si="291"/>
        <v>0</v>
      </c>
      <c r="UC50">
        <f t="shared" si="292"/>
        <v>1</v>
      </c>
      <c r="UD50">
        <f t="shared" si="293"/>
        <v>1</v>
      </c>
      <c r="UE50">
        <f t="shared" si="294"/>
        <v>1</v>
      </c>
      <c r="UF50">
        <f t="shared" si="295"/>
        <v>1</v>
      </c>
      <c r="UG50">
        <f t="shared" si="296"/>
        <v>0</v>
      </c>
      <c r="UH50">
        <f t="shared" si="297"/>
        <v>0</v>
      </c>
      <c r="UI50">
        <f t="shared" si="298"/>
        <v>0</v>
      </c>
      <c r="UJ50">
        <f t="shared" si="299"/>
        <v>1</v>
      </c>
      <c r="UK50">
        <f t="shared" si="300"/>
        <v>1</v>
      </c>
      <c r="UL50">
        <f t="shared" si="301"/>
        <v>1</v>
      </c>
      <c r="UM50">
        <f t="shared" si="302"/>
        <v>0</v>
      </c>
      <c r="UN50">
        <f t="shared" si="303"/>
        <v>0</v>
      </c>
      <c r="UO50">
        <f t="shared" si="304"/>
        <v>0</v>
      </c>
      <c r="UP50">
        <f t="shared" si="305"/>
        <v>1</v>
      </c>
      <c r="UQ50">
        <f t="shared" si="306"/>
        <v>1</v>
      </c>
      <c r="UR50">
        <f t="shared" si="307"/>
        <v>1</v>
      </c>
      <c r="US50">
        <f t="shared" si="308"/>
        <v>0</v>
      </c>
      <c r="UT50">
        <f t="shared" si="309"/>
        <v>0</v>
      </c>
      <c r="UU50">
        <f t="shared" si="310"/>
        <v>0</v>
      </c>
      <c r="UV50">
        <f t="shared" si="311"/>
        <v>0</v>
      </c>
      <c r="UW50">
        <f t="shared" si="312"/>
        <v>0</v>
      </c>
      <c r="UX50">
        <f t="shared" si="313"/>
        <v>0</v>
      </c>
      <c r="UY50">
        <f t="shared" si="314"/>
        <v>0</v>
      </c>
      <c r="UZ50">
        <f t="shared" si="315"/>
        <v>0</v>
      </c>
      <c r="VA50">
        <f t="shared" si="316"/>
        <v>1</v>
      </c>
      <c r="VB50">
        <f t="shared" si="317"/>
        <v>1</v>
      </c>
      <c r="VC50">
        <f t="shared" si="318"/>
        <v>1</v>
      </c>
      <c r="VD50">
        <f t="shared" si="319"/>
        <v>1</v>
      </c>
      <c r="VE50">
        <f t="shared" si="320"/>
        <v>1</v>
      </c>
      <c r="VF50">
        <f t="shared" si="321"/>
        <v>1</v>
      </c>
      <c r="VG50">
        <f t="shared" si="322"/>
        <v>1</v>
      </c>
      <c r="VH50">
        <f t="shared" si="323"/>
        <v>1</v>
      </c>
      <c r="VK50" t="s">
        <v>130</v>
      </c>
      <c r="VL50">
        <v>1</v>
      </c>
      <c r="VM50">
        <v>2</v>
      </c>
      <c r="VN50">
        <v>2</v>
      </c>
      <c r="VO50">
        <v>2</v>
      </c>
      <c r="VP50">
        <v>1</v>
      </c>
      <c r="VQ50">
        <v>2</v>
      </c>
      <c r="VR50">
        <v>2</v>
      </c>
      <c r="VS50">
        <v>1</v>
      </c>
      <c r="VT50">
        <v>1</v>
      </c>
      <c r="VU50">
        <v>1</v>
      </c>
      <c r="VV50">
        <v>2</v>
      </c>
      <c r="VW50">
        <v>1</v>
      </c>
      <c r="VX50">
        <v>1</v>
      </c>
      <c r="VY50">
        <v>2</v>
      </c>
      <c r="VZ50">
        <v>1</v>
      </c>
      <c r="WA50">
        <v>1</v>
      </c>
      <c r="WB50">
        <v>1</v>
      </c>
      <c r="WC50">
        <v>2</v>
      </c>
      <c r="WD50">
        <v>1</v>
      </c>
      <c r="WE50">
        <v>1</v>
      </c>
      <c r="WF50">
        <v>1</v>
      </c>
      <c r="WG50">
        <v>2</v>
      </c>
      <c r="WH50">
        <v>2</v>
      </c>
      <c r="WI50">
        <v>1</v>
      </c>
      <c r="WJ50">
        <v>1</v>
      </c>
      <c r="WK50">
        <v>1</v>
      </c>
      <c r="WL50">
        <v>2</v>
      </c>
      <c r="WM50">
        <v>1</v>
      </c>
      <c r="WN50">
        <v>2</v>
      </c>
      <c r="WO50">
        <v>1</v>
      </c>
      <c r="WP50">
        <v>2</v>
      </c>
      <c r="WQ50">
        <v>2</v>
      </c>
      <c r="WR50">
        <v>1</v>
      </c>
      <c r="WS50">
        <v>1</v>
      </c>
      <c r="WT50">
        <v>1</v>
      </c>
      <c r="WU50">
        <v>2</v>
      </c>
      <c r="WV50">
        <v>2</v>
      </c>
      <c r="WW50">
        <v>2</v>
      </c>
      <c r="WX50">
        <v>1</v>
      </c>
      <c r="WY50">
        <v>1</v>
      </c>
      <c r="WZ50">
        <v>1</v>
      </c>
      <c r="XA50">
        <v>0</v>
      </c>
      <c r="XB50">
        <v>1</v>
      </c>
      <c r="XC50">
        <v>1</v>
      </c>
      <c r="XD50">
        <v>1</v>
      </c>
      <c r="XE50">
        <v>0</v>
      </c>
      <c r="XF50">
        <v>0</v>
      </c>
      <c r="XG50">
        <v>0</v>
      </c>
      <c r="XH50">
        <v>1</v>
      </c>
      <c r="XI50">
        <v>1</v>
      </c>
      <c r="XJ50">
        <v>1</v>
      </c>
      <c r="XK50">
        <v>1</v>
      </c>
      <c r="XL50">
        <v>0</v>
      </c>
      <c r="XM50">
        <v>0</v>
      </c>
      <c r="XN50">
        <v>0</v>
      </c>
      <c r="XO50">
        <v>1</v>
      </c>
      <c r="XP50">
        <v>1</v>
      </c>
      <c r="XQ50">
        <v>1</v>
      </c>
      <c r="XR50">
        <v>0</v>
      </c>
      <c r="XS50">
        <v>0</v>
      </c>
      <c r="XT50">
        <v>0</v>
      </c>
      <c r="XU50">
        <v>1</v>
      </c>
      <c r="XV50">
        <v>1</v>
      </c>
      <c r="XW50">
        <v>1</v>
      </c>
      <c r="XX50">
        <v>0</v>
      </c>
      <c r="XY50">
        <v>0</v>
      </c>
      <c r="XZ50">
        <v>0</v>
      </c>
      <c r="YA50">
        <v>0</v>
      </c>
      <c r="YB50">
        <v>0</v>
      </c>
      <c r="YC50">
        <v>0</v>
      </c>
      <c r="YD50">
        <v>0</v>
      </c>
      <c r="YE50">
        <v>0</v>
      </c>
      <c r="YF50">
        <v>1</v>
      </c>
      <c r="YG50">
        <v>1</v>
      </c>
      <c r="YH50">
        <v>1</v>
      </c>
      <c r="YI50">
        <v>1</v>
      </c>
      <c r="YJ50">
        <v>1</v>
      </c>
      <c r="YK50">
        <v>1</v>
      </c>
      <c r="YL50">
        <v>1</v>
      </c>
      <c r="YM50">
        <v>1</v>
      </c>
    </row>
    <row r="51" spans="1:663" x14ac:dyDescent="0.3">
      <c r="A51" t="s">
        <v>131</v>
      </c>
      <c r="B51">
        <v>115</v>
      </c>
      <c r="C51">
        <v>66</v>
      </c>
      <c r="D51">
        <v>71</v>
      </c>
      <c r="E51">
        <v>61</v>
      </c>
      <c r="F51">
        <v>22</v>
      </c>
      <c r="G51">
        <v>164</v>
      </c>
      <c r="H51">
        <v>128</v>
      </c>
      <c r="I51">
        <v>82</v>
      </c>
      <c r="J51">
        <v>75</v>
      </c>
      <c r="K51">
        <v>26</v>
      </c>
      <c r="L51">
        <v>91</v>
      </c>
      <c r="M51">
        <v>119</v>
      </c>
      <c r="N51">
        <v>86</v>
      </c>
      <c r="O51">
        <v>86</v>
      </c>
      <c r="P51">
        <v>51</v>
      </c>
      <c r="Q51">
        <v>22</v>
      </c>
      <c r="R51">
        <v>84</v>
      </c>
      <c r="S51">
        <v>42</v>
      </c>
      <c r="T51">
        <v>75</v>
      </c>
      <c r="U51">
        <v>56</v>
      </c>
      <c r="V51">
        <v>100</v>
      </c>
      <c r="W51">
        <v>101</v>
      </c>
      <c r="X51">
        <v>122</v>
      </c>
      <c r="Y51">
        <v>98</v>
      </c>
      <c r="Z51">
        <v>61</v>
      </c>
      <c r="AA51">
        <v>140</v>
      </c>
      <c r="AB51">
        <v>48</v>
      </c>
      <c r="AC51">
        <v>84</v>
      </c>
      <c r="AD51">
        <v>144</v>
      </c>
      <c r="AE51">
        <v>52</v>
      </c>
      <c r="AF51">
        <v>115</v>
      </c>
      <c r="AG51">
        <v>77</v>
      </c>
      <c r="AH51">
        <v>110</v>
      </c>
      <c r="AI51">
        <v>108</v>
      </c>
      <c r="AJ51">
        <v>75</v>
      </c>
      <c r="AK51">
        <v>123</v>
      </c>
      <c r="AL51">
        <v>140</v>
      </c>
      <c r="AM51">
        <v>122</v>
      </c>
      <c r="AN51">
        <v>87</v>
      </c>
      <c r="AO51">
        <v>75</v>
      </c>
      <c r="AP51">
        <v>9</v>
      </c>
      <c r="AQ51">
        <v>2</v>
      </c>
      <c r="AR51">
        <v>6</v>
      </c>
      <c r="AS51">
        <v>16</v>
      </c>
      <c r="AT51">
        <v>9</v>
      </c>
      <c r="AU51">
        <v>3</v>
      </c>
      <c r="AV51">
        <v>2</v>
      </c>
      <c r="AW51">
        <v>2</v>
      </c>
      <c r="AX51">
        <v>7</v>
      </c>
      <c r="AY51">
        <v>3</v>
      </c>
      <c r="AZ51">
        <v>3</v>
      </c>
      <c r="BA51">
        <v>2</v>
      </c>
      <c r="BB51">
        <v>3</v>
      </c>
      <c r="BC51">
        <v>3</v>
      </c>
      <c r="BD51">
        <v>6</v>
      </c>
      <c r="BE51">
        <v>3</v>
      </c>
      <c r="BF51">
        <v>4</v>
      </c>
      <c r="BG51">
        <v>10</v>
      </c>
      <c r="BH51">
        <v>5</v>
      </c>
      <c r="BI51">
        <v>4</v>
      </c>
      <c r="BJ51">
        <v>4</v>
      </c>
      <c r="BK51">
        <v>4</v>
      </c>
      <c r="BL51">
        <v>1</v>
      </c>
      <c r="BM51">
        <v>3</v>
      </c>
      <c r="BN51">
        <v>5</v>
      </c>
      <c r="BO51">
        <v>7</v>
      </c>
      <c r="BP51">
        <v>8</v>
      </c>
      <c r="BQ51">
        <v>5</v>
      </c>
      <c r="BR51">
        <v>1</v>
      </c>
      <c r="BS51">
        <v>4</v>
      </c>
      <c r="BT51">
        <v>4</v>
      </c>
      <c r="BU51">
        <v>7</v>
      </c>
      <c r="BV51">
        <v>4</v>
      </c>
      <c r="BW51">
        <v>3</v>
      </c>
      <c r="BX51">
        <v>0</v>
      </c>
      <c r="BY51">
        <v>4</v>
      </c>
      <c r="BZ51">
        <v>3</v>
      </c>
      <c r="CA51">
        <v>5</v>
      </c>
      <c r="CB51">
        <v>4</v>
      </c>
      <c r="CC51">
        <v>6</v>
      </c>
      <c r="CF51" t="s">
        <v>131</v>
      </c>
      <c r="CG51">
        <f t="shared" si="0"/>
        <v>116</v>
      </c>
      <c r="CH51">
        <f t="shared" si="1"/>
        <v>67</v>
      </c>
      <c r="CI51" s="1">
        <f t="shared" si="2"/>
        <v>72</v>
      </c>
      <c r="CJ51" s="1">
        <f t="shared" si="3"/>
        <v>62</v>
      </c>
      <c r="CK51" s="1">
        <f t="shared" si="4"/>
        <v>23</v>
      </c>
      <c r="CL51" s="1">
        <f t="shared" si="5"/>
        <v>165</v>
      </c>
      <c r="CM51" s="1">
        <f t="shared" si="6"/>
        <v>129</v>
      </c>
      <c r="CN51" s="1">
        <f t="shared" si="7"/>
        <v>83</v>
      </c>
      <c r="CO51" s="1">
        <f t="shared" si="8"/>
        <v>76</v>
      </c>
      <c r="CP51" s="1">
        <f t="shared" si="9"/>
        <v>27</v>
      </c>
      <c r="CQ51" s="1">
        <f t="shared" si="10"/>
        <v>92</v>
      </c>
      <c r="CR51" s="1">
        <f t="shared" si="11"/>
        <v>120</v>
      </c>
      <c r="CS51" s="1">
        <f t="shared" si="12"/>
        <v>87</v>
      </c>
      <c r="CT51" s="1">
        <f t="shared" si="13"/>
        <v>87</v>
      </c>
      <c r="CU51" s="1">
        <f t="shared" si="14"/>
        <v>52</v>
      </c>
      <c r="CV51" s="1">
        <f t="shared" si="15"/>
        <v>23</v>
      </c>
      <c r="CW51" s="1">
        <f t="shared" si="16"/>
        <v>85</v>
      </c>
      <c r="CX51" s="1">
        <f t="shared" si="17"/>
        <v>43</v>
      </c>
      <c r="CY51" s="1">
        <f t="shared" si="18"/>
        <v>76</v>
      </c>
      <c r="CZ51" s="1">
        <f t="shared" si="19"/>
        <v>57</v>
      </c>
      <c r="DA51" s="1">
        <f t="shared" si="20"/>
        <v>101</v>
      </c>
      <c r="DB51" s="1">
        <f t="shared" si="21"/>
        <v>102</v>
      </c>
      <c r="DC51" s="1">
        <f t="shared" si="22"/>
        <v>123</v>
      </c>
      <c r="DD51" s="1">
        <f t="shared" si="23"/>
        <v>99</v>
      </c>
      <c r="DE51" s="1">
        <f t="shared" si="24"/>
        <v>62</v>
      </c>
      <c r="DF51" s="1">
        <f t="shared" si="25"/>
        <v>141</v>
      </c>
      <c r="DG51" s="1">
        <f t="shared" si="26"/>
        <v>49</v>
      </c>
      <c r="DH51" s="1">
        <f t="shared" si="27"/>
        <v>85</v>
      </c>
      <c r="DI51" s="1">
        <f t="shared" si="28"/>
        <v>145</v>
      </c>
      <c r="DJ51" s="1">
        <f t="shared" si="29"/>
        <v>53</v>
      </c>
      <c r="DK51" s="1">
        <f t="shared" si="30"/>
        <v>116</v>
      </c>
      <c r="DL51" s="1">
        <f t="shared" si="31"/>
        <v>78</v>
      </c>
      <c r="DM51" s="1">
        <f t="shared" si="32"/>
        <v>111</v>
      </c>
      <c r="DN51" s="1">
        <f t="shared" si="33"/>
        <v>109</v>
      </c>
      <c r="DO51" s="1">
        <f t="shared" si="34"/>
        <v>76</v>
      </c>
      <c r="DP51" s="1">
        <f t="shared" si="35"/>
        <v>124</v>
      </c>
      <c r="DQ51" s="1">
        <f t="shared" si="36"/>
        <v>141</v>
      </c>
      <c r="DR51" s="1">
        <f t="shared" si="37"/>
        <v>123</v>
      </c>
      <c r="DS51" s="1">
        <f t="shared" si="38"/>
        <v>88</v>
      </c>
      <c r="DT51" s="1">
        <f t="shared" si="39"/>
        <v>76</v>
      </c>
      <c r="DU51" s="1">
        <f t="shared" si="40"/>
        <v>10</v>
      </c>
      <c r="DV51" s="1">
        <f t="shared" si="41"/>
        <v>3</v>
      </c>
      <c r="DW51" s="1">
        <f t="shared" si="42"/>
        <v>7</v>
      </c>
      <c r="DX51" s="1">
        <f t="shared" si="43"/>
        <v>17</v>
      </c>
      <c r="DY51" s="1">
        <f t="shared" si="44"/>
        <v>10</v>
      </c>
      <c r="DZ51" s="1">
        <f t="shared" si="45"/>
        <v>4</v>
      </c>
      <c r="EA51" s="1">
        <f t="shared" si="46"/>
        <v>3</v>
      </c>
      <c r="EB51" s="1">
        <f t="shared" si="47"/>
        <v>3</v>
      </c>
      <c r="EC51" s="1">
        <f t="shared" si="48"/>
        <v>8</v>
      </c>
      <c r="ED51" s="1">
        <f t="shared" si="49"/>
        <v>4</v>
      </c>
      <c r="EE51" s="1">
        <f t="shared" si="50"/>
        <v>4</v>
      </c>
      <c r="EF51" s="1">
        <f t="shared" si="51"/>
        <v>3</v>
      </c>
      <c r="EG51" s="1">
        <f t="shared" si="52"/>
        <v>4</v>
      </c>
      <c r="EH51" s="1">
        <f t="shared" si="53"/>
        <v>4</v>
      </c>
      <c r="EI51" s="1">
        <f t="shared" si="54"/>
        <v>7</v>
      </c>
      <c r="EJ51" s="1">
        <f t="shared" si="55"/>
        <v>4</v>
      </c>
      <c r="EK51" s="1">
        <f t="shared" si="56"/>
        <v>5</v>
      </c>
      <c r="EL51" s="1">
        <f t="shared" si="57"/>
        <v>11</v>
      </c>
      <c r="EM51" s="1">
        <f t="shared" si="58"/>
        <v>6</v>
      </c>
      <c r="EN51" s="1">
        <f t="shared" si="59"/>
        <v>5</v>
      </c>
      <c r="EO51" s="1">
        <f t="shared" si="60"/>
        <v>5</v>
      </c>
      <c r="EP51" s="1">
        <f t="shared" si="61"/>
        <v>5</v>
      </c>
      <c r="EQ51" s="1">
        <f t="shared" si="62"/>
        <v>2</v>
      </c>
      <c r="ER51" s="1">
        <f t="shared" si="63"/>
        <v>4</v>
      </c>
      <c r="ES51" s="1">
        <f t="shared" si="64"/>
        <v>6</v>
      </c>
      <c r="ET51" s="1">
        <f t="shared" si="65"/>
        <v>8</v>
      </c>
      <c r="EU51" s="1">
        <f t="shared" si="66"/>
        <v>9</v>
      </c>
      <c r="EV51" s="1">
        <f t="shared" si="67"/>
        <v>6</v>
      </c>
      <c r="EW51" s="1">
        <f t="shared" si="68"/>
        <v>2</v>
      </c>
      <c r="EX51" s="1">
        <f t="shared" si="69"/>
        <v>5</v>
      </c>
      <c r="EY51" s="1">
        <f t="shared" si="70"/>
        <v>5</v>
      </c>
      <c r="EZ51" s="1">
        <f t="shared" si="71"/>
        <v>8</v>
      </c>
      <c r="FA51" s="1">
        <f t="shared" si="72"/>
        <v>5</v>
      </c>
      <c r="FB51" s="1">
        <f t="shared" si="73"/>
        <v>4</v>
      </c>
      <c r="FC51" s="1">
        <f t="shared" si="74"/>
        <v>1</v>
      </c>
      <c r="FD51" s="1">
        <f t="shared" si="75"/>
        <v>5</v>
      </c>
      <c r="FE51" s="1">
        <f t="shared" si="76"/>
        <v>4</v>
      </c>
      <c r="FF51" s="1">
        <f t="shared" si="77"/>
        <v>6</v>
      </c>
      <c r="FG51" s="1">
        <f t="shared" si="78"/>
        <v>5</v>
      </c>
      <c r="FH51" s="1">
        <f t="shared" si="79"/>
        <v>7</v>
      </c>
      <c r="FJ51" s="1" t="s">
        <v>131</v>
      </c>
      <c r="FK51">
        <f t="shared" si="87"/>
        <v>6.8579809951275719</v>
      </c>
      <c r="FL51">
        <f t="shared" si="87"/>
        <v>6.0660891904577721</v>
      </c>
      <c r="FM51">
        <f t="shared" si="87"/>
        <v>6.1699250014423122</v>
      </c>
      <c r="FN51">
        <f t="shared" si="88"/>
        <v>5.9541963103868758</v>
      </c>
      <c r="FO51">
        <f t="shared" si="89"/>
        <v>4.5235619560570131</v>
      </c>
      <c r="FP51">
        <f t="shared" si="90"/>
        <v>7.3663222142458151</v>
      </c>
      <c r="FQ51">
        <f t="shared" si="91"/>
        <v>7.011227255423254</v>
      </c>
      <c r="FR51">
        <f t="shared" si="92"/>
        <v>6.3750394313469254</v>
      </c>
      <c r="FS51">
        <f t="shared" si="93"/>
        <v>6.2479275134435861</v>
      </c>
      <c r="FT51">
        <f t="shared" si="94"/>
        <v>4.7548875021634691</v>
      </c>
      <c r="FU51">
        <f t="shared" si="95"/>
        <v>6.5235619560570131</v>
      </c>
      <c r="FV51">
        <f t="shared" si="96"/>
        <v>6.9068905956085187</v>
      </c>
      <c r="FW51">
        <f t="shared" si="97"/>
        <v>6.4429434958487288</v>
      </c>
      <c r="FX51">
        <f t="shared" si="98"/>
        <v>6.4429434958487288</v>
      </c>
      <c r="FY51">
        <f t="shared" si="99"/>
        <v>5.7004397181410926</v>
      </c>
      <c r="FZ51">
        <f t="shared" si="100"/>
        <v>4.5235619560570131</v>
      </c>
      <c r="GA51">
        <f t="shared" si="101"/>
        <v>6.4093909361377026</v>
      </c>
      <c r="GB51">
        <f t="shared" si="102"/>
        <v>5.4262647547020979</v>
      </c>
      <c r="GC51">
        <f t="shared" si="103"/>
        <v>6.2479275134435861</v>
      </c>
      <c r="GD51">
        <f t="shared" si="104"/>
        <v>5.8328900141647422</v>
      </c>
      <c r="GE51">
        <f t="shared" si="105"/>
        <v>6.6582114827517955</v>
      </c>
      <c r="GF51">
        <f t="shared" si="106"/>
        <v>6.6724253419714952</v>
      </c>
      <c r="GG51">
        <f t="shared" si="107"/>
        <v>6.9425145053392399</v>
      </c>
      <c r="GH51">
        <f t="shared" si="108"/>
        <v>6.6293566200796095</v>
      </c>
      <c r="GI51">
        <f t="shared" si="109"/>
        <v>5.9541963103868758</v>
      </c>
      <c r="GJ51">
        <f t="shared" si="110"/>
        <v>7.1395513523987937</v>
      </c>
      <c r="GK51">
        <f t="shared" si="111"/>
        <v>5.6147098441152083</v>
      </c>
      <c r="GL51">
        <f t="shared" si="112"/>
        <v>6.4093909361377026</v>
      </c>
      <c r="GM51">
        <f t="shared" si="113"/>
        <v>7.1799090900149345</v>
      </c>
      <c r="GN51">
        <f t="shared" si="114"/>
        <v>5.7279204545631996</v>
      </c>
      <c r="GO51">
        <f t="shared" si="115"/>
        <v>6.8579809951275719</v>
      </c>
      <c r="GP51">
        <f t="shared" si="116"/>
        <v>6.2854022188622487</v>
      </c>
      <c r="GQ51">
        <f t="shared" si="117"/>
        <v>6.7944158663501062</v>
      </c>
      <c r="GR51">
        <f t="shared" si="118"/>
        <v>6.768184324776926</v>
      </c>
      <c r="GS51">
        <f t="shared" si="119"/>
        <v>6.2479275134435861</v>
      </c>
      <c r="GT51">
        <f t="shared" si="120"/>
        <v>6.9541963103868758</v>
      </c>
      <c r="GU51">
        <f t="shared" si="121"/>
        <v>7.1395513523987937</v>
      </c>
      <c r="GV51">
        <f t="shared" si="122"/>
        <v>6.9425145053392399</v>
      </c>
      <c r="GW51">
        <f t="shared" si="123"/>
        <v>6.4594316186372982</v>
      </c>
      <c r="GX51">
        <f t="shared" si="124"/>
        <v>6.2479275134435861</v>
      </c>
      <c r="GY51">
        <f t="shared" si="125"/>
        <v>3.3219280948873626</v>
      </c>
      <c r="GZ51">
        <f t="shared" si="126"/>
        <v>1.5849625007211563</v>
      </c>
      <c r="HA51">
        <f t="shared" si="127"/>
        <v>2.8073549220576042</v>
      </c>
      <c r="HB51">
        <f t="shared" si="128"/>
        <v>4.08746284125034</v>
      </c>
      <c r="HC51">
        <f t="shared" si="129"/>
        <v>3.3219280948873626</v>
      </c>
      <c r="HD51">
        <f t="shared" si="130"/>
        <v>2</v>
      </c>
      <c r="HE51">
        <f t="shared" si="131"/>
        <v>1.5849625007211563</v>
      </c>
      <c r="HF51">
        <f t="shared" si="132"/>
        <v>1.5849625007211563</v>
      </c>
      <c r="HG51">
        <f t="shared" si="133"/>
        <v>3</v>
      </c>
      <c r="HH51">
        <f t="shared" si="134"/>
        <v>2</v>
      </c>
      <c r="HI51">
        <f t="shared" si="135"/>
        <v>2</v>
      </c>
      <c r="HJ51">
        <f t="shared" si="136"/>
        <v>1.5849625007211563</v>
      </c>
      <c r="HK51">
        <f t="shared" si="137"/>
        <v>2</v>
      </c>
      <c r="HL51">
        <f t="shared" si="138"/>
        <v>2</v>
      </c>
      <c r="HM51">
        <f t="shared" si="139"/>
        <v>2.8073549220576042</v>
      </c>
      <c r="HN51">
        <f t="shared" si="140"/>
        <v>2</v>
      </c>
      <c r="HO51">
        <f t="shared" si="141"/>
        <v>2.3219280948873622</v>
      </c>
      <c r="HP51">
        <f t="shared" si="142"/>
        <v>3.4594316186372978</v>
      </c>
      <c r="HQ51">
        <f t="shared" si="143"/>
        <v>2.5849625007211561</v>
      </c>
      <c r="HR51">
        <f t="shared" si="144"/>
        <v>2.3219280948873622</v>
      </c>
      <c r="HS51">
        <f t="shared" si="145"/>
        <v>2.3219280948873622</v>
      </c>
      <c r="HT51">
        <f t="shared" si="146"/>
        <v>2.3219280948873622</v>
      </c>
      <c r="HU51">
        <f t="shared" si="147"/>
        <v>1</v>
      </c>
      <c r="HV51">
        <f t="shared" si="148"/>
        <v>2</v>
      </c>
      <c r="HW51">
        <f t="shared" si="149"/>
        <v>2.5849625007211561</v>
      </c>
      <c r="HX51">
        <f t="shared" si="150"/>
        <v>3</v>
      </c>
      <c r="HY51">
        <f t="shared" si="151"/>
        <v>3.1699250014423126</v>
      </c>
      <c r="HZ51">
        <f t="shared" si="152"/>
        <v>2.5849625007211561</v>
      </c>
      <c r="IA51">
        <f t="shared" si="153"/>
        <v>1</v>
      </c>
      <c r="IB51">
        <f t="shared" si="154"/>
        <v>2.3219280948873622</v>
      </c>
      <c r="IC51">
        <f t="shared" si="155"/>
        <v>2.3219280948873622</v>
      </c>
      <c r="ID51">
        <f t="shared" si="156"/>
        <v>3</v>
      </c>
      <c r="IE51">
        <f t="shared" si="157"/>
        <v>2.3219280948873622</v>
      </c>
      <c r="IF51">
        <f t="shared" si="158"/>
        <v>2</v>
      </c>
      <c r="IG51">
        <f t="shared" si="159"/>
        <v>0</v>
      </c>
      <c r="IH51">
        <f t="shared" si="160"/>
        <v>2.3219280948873622</v>
      </c>
      <c r="II51">
        <f t="shared" si="161"/>
        <v>2</v>
      </c>
      <c r="IJ51">
        <f t="shared" si="162"/>
        <v>2.5849625007211561</v>
      </c>
      <c r="IK51">
        <f t="shared" si="163"/>
        <v>2.3219280948873622</v>
      </c>
      <c r="IL51">
        <f t="shared" si="164"/>
        <v>2.8073549220576042</v>
      </c>
      <c r="IM51">
        <f t="shared" si="165"/>
        <v>4.3221185404957714</v>
      </c>
      <c r="IN51">
        <f t="shared" si="82"/>
        <v>2.1461085003886669</v>
      </c>
      <c r="IQ51" t="s">
        <v>131</v>
      </c>
      <c r="IR51">
        <v>4.3221185404957714</v>
      </c>
      <c r="IS51">
        <v>4.3221185404957714</v>
      </c>
      <c r="IT51">
        <v>4.3221185404957714</v>
      </c>
      <c r="IU51">
        <v>4.3221185404957714</v>
      </c>
      <c r="IV51">
        <v>4.3221185404957714</v>
      </c>
      <c r="IW51">
        <v>4.3221185404957714</v>
      </c>
      <c r="IX51">
        <v>4.3221185404957714</v>
      </c>
      <c r="IY51">
        <v>4.3221185404957714</v>
      </c>
      <c r="IZ51">
        <v>4.3221185404957714</v>
      </c>
      <c r="JA51">
        <v>4.3221185404957714</v>
      </c>
      <c r="JB51">
        <v>4.3221185404957714</v>
      </c>
      <c r="JC51">
        <v>4.3221185404957714</v>
      </c>
      <c r="JD51">
        <v>4.3221185404957714</v>
      </c>
      <c r="JE51">
        <v>4.3221185404957714</v>
      </c>
      <c r="JF51">
        <v>4.3221185404957714</v>
      </c>
      <c r="JG51">
        <v>4.3221185404957714</v>
      </c>
      <c r="JH51">
        <v>4.3221185404957714</v>
      </c>
      <c r="JI51">
        <v>4.3221185404957714</v>
      </c>
      <c r="JJ51">
        <v>4.3221185404957714</v>
      </c>
      <c r="JK51">
        <v>4.3221185404957714</v>
      </c>
      <c r="JL51">
        <v>4.3221185404957714</v>
      </c>
      <c r="JM51">
        <v>4.3221185404957714</v>
      </c>
      <c r="JN51">
        <v>4.3221185404957714</v>
      </c>
      <c r="JO51">
        <v>4.3221185404957714</v>
      </c>
      <c r="JP51">
        <v>4.3221185404957714</v>
      </c>
      <c r="JQ51">
        <v>4.3221185404957714</v>
      </c>
      <c r="JR51">
        <v>4.3221185404957714</v>
      </c>
      <c r="JS51">
        <v>4.3221185404957714</v>
      </c>
      <c r="JT51">
        <v>4.3221185404957714</v>
      </c>
      <c r="JU51">
        <v>4.3221185404957714</v>
      </c>
      <c r="JV51">
        <v>4.3221185404957714</v>
      </c>
      <c r="JW51">
        <v>4.3221185404957714</v>
      </c>
      <c r="JX51">
        <v>4.3221185404957714</v>
      </c>
      <c r="JY51">
        <v>4.3221185404957714</v>
      </c>
      <c r="JZ51">
        <v>4.3221185404957714</v>
      </c>
      <c r="KA51">
        <v>4.3221185404957714</v>
      </c>
      <c r="KB51">
        <v>4.3221185404957714</v>
      </c>
      <c r="KC51">
        <v>4.3221185404957714</v>
      </c>
      <c r="KD51">
        <v>4.3221185404957714</v>
      </c>
      <c r="KE51">
        <v>4.3221185404957714</v>
      </c>
      <c r="KF51">
        <v>4.3221185404957714</v>
      </c>
      <c r="KG51">
        <v>4.3221185404957714</v>
      </c>
      <c r="KH51">
        <v>4.3221185404957714</v>
      </c>
      <c r="KI51">
        <v>4.3221185404957714</v>
      </c>
      <c r="KJ51">
        <v>4.3221185404957714</v>
      </c>
      <c r="KK51">
        <v>4.3221185404957714</v>
      </c>
      <c r="KL51">
        <v>4.3221185404957714</v>
      </c>
      <c r="KM51">
        <v>4.3221185404957714</v>
      </c>
      <c r="KN51">
        <v>4.3221185404957714</v>
      </c>
      <c r="KO51">
        <v>4.3221185404957714</v>
      </c>
      <c r="KP51">
        <v>4.3221185404957714</v>
      </c>
      <c r="KQ51">
        <v>4.3221185404957714</v>
      </c>
      <c r="KR51">
        <v>4.3221185404957714</v>
      </c>
      <c r="KS51">
        <v>4.3221185404957714</v>
      </c>
      <c r="KT51">
        <v>4.3221185404957714</v>
      </c>
      <c r="KU51">
        <v>4.3221185404957714</v>
      </c>
      <c r="KV51">
        <v>4.3221185404957714</v>
      </c>
      <c r="KW51">
        <v>4.3221185404957714</v>
      </c>
      <c r="KX51">
        <v>4.3221185404957714</v>
      </c>
      <c r="KY51">
        <v>4.3221185404957714</v>
      </c>
      <c r="KZ51">
        <v>4.3221185404957714</v>
      </c>
      <c r="LA51">
        <v>4.3221185404957714</v>
      </c>
      <c r="LB51">
        <v>4.3221185404957714</v>
      </c>
      <c r="LC51">
        <v>4.3221185404957714</v>
      </c>
      <c r="LD51">
        <v>4.3221185404957714</v>
      </c>
      <c r="LE51">
        <v>4.3221185404957714</v>
      </c>
      <c r="LF51">
        <v>4.3221185404957714</v>
      </c>
      <c r="LG51">
        <v>4.3221185404957714</v>
      </c>
      <c r="LH51">
        <v>4.3221185404957714</v>
      </c>
      <c r="LI51">
        <v>4.3221185404957714</v>
      </c>
      <c r="LJ51">
        <v>4.3221185404957714</v>
      </c>
      <c r="LK51">
        <v>4.3221185404957714</v>
      </c>
      <c r="LL51">
        <v>4.3221185404957714</v>
      </c>
      <c r="LM51">
        <v>4.3221185404957714</v>
      </c>
      <c r="LN51">
        <v>4.3221185404957714</v>
      </c>
      <c r="LO51">
        <v>4.3221185404957714</v>
      </c>
      <c r="LP51">
        <v>4.3221185404957714</v>
      </c>
      <c r="LQ51">
        <v>4.3221185404957714</v>
      </c>
      <c r="LR51">
        <v>4.3221185404957714</v>
      </c>
      <c r="LS51">
        <v>4.3221185404957714</v>
      </c>
      <c r="LV51" t="s">
        <v>131</v>
      </c>
      <c r="LW51">
        <v>2.1461085003886669</v>
      </c>
      <c r="LX51">
        <v>2.1461085003886669</v>
      </c>
      <c r="LY51">
        <v>2.1461085003886669</v>
      </c>
      <c r="LZ51">
        <v>2.1461085003886669</v>
      </c>
      <c r="MA51">
        <v>2.1461085003886669</v>
      </c>
      <c r="MB51">
        <v>2.1461085003886669</v>
      </c>
      <c r="MC51">
        <v>2.1461085003886669</v>
      </c>
      <c r="MD51">
        <v>2.1461085003886669</v>
      </c>
      <c r="ME51">
        <v>2.1461085003886669</v>
      </c>
      <c r="MF51">
        <v>2.1461085003886669</v>
      </c>
      <c r="MG51">
        <v>2.1461085003886669</v>
      </c>
      <c r="MH51">
        <v>2.1461085003886669</v>
      </c>
      <c r="MI51">
        <v>2.1461085003886669</v>
      </c>
      <c r="MJ51">
        <v>2.1461085003886669</v>
      </c>
      <c r="MK51">
        <v>2.1461085003886669</v>
      </c>
      <c r="ML51">
        <v>2.1461085003886669</v>
      </c>
      <c r="MM51">
        <v>2.1461085003886669</v>
      </c>
      <c r="MN51">
        <v>2.1461085003886669</v>
      </c>
      <c r="MO51">
        <v>2.1461085003886669</v>
      </c>
      <c r="MP51">
        <v>2.1461085003886669</v>
      </c>
      <c r="MQ51">
        <v>2.1461085003886669</v>
      </c>
      <c r="MR51">
        <v>2.1461085003886669</v>
      </c>
      <c r="MS51">
        <v>2.1461085003886669</v>
      </c>
      <c r="MT51">
        <v>2.1461085003886669</v>
      </c>
      <c r="MU51">
        <v>2.1461085003886669</v>
      </c>
      <c r="MV51">
        <v>2.1461085003886669</v>
      </c>
      <c r="MW51">
        <v>2.1461085003886669</v>
      </c>
      <c r="MX51">
        <v>2.1461085003886669</v>
      </c>
      <c r="MY51">
        <v>2.1461085003886669</v>
      </c>
      <c r="MZ51">
        <v>2.1461085003886669</v>
      </c>
      <c r="NA51">
        <v>2.1461085003886669</v>
      </c>
      <c r="NB51">
        <v>2.1461085003886669</v>
      </c>
      <c r="NC51">
        <v>2.1461085003886669</v>
      </c>
      <c r="ND51">
        <v>2.1461085003886669</v>
      </c>
      <c r="NE51">
        <v>2.1461085003886669</v>
      </c>
      <c r="NF51">
        <v>2.1461085003886669</v>
      </c>
      <c r="NG51">
        <v>2.1461085003886669</v>
      </c>
      <c r="NH51">
        <v>2.1461085003886669</v>
      </c>
      <c r="NI51">
        <v>2.1461085003886669</v>
      </c>
      <c r="NJ51">
        <v>2.1461085003886669</v>
      </c>
      <c r="NK51">
        <v>2.1461085003886669</v>
      </c>
      <c r="NL51">
        <v>2.1461085003886669</v>
      </c>
      <c r="NM51">
        <v>2.1461085003886669</v>
      </c>
      <c r="NN51">
        <v>2.1461085003886669</v>
      </c>
      <c r="NO51">
        <v>2.1461085003886669</v>
      </c>
      <c r="NP51">
        <v>2.1461085003886669</v>
      </c>
      <c r="NQ51">
        <v>2.1461085003886669</v>
      </c>
      <c r="NR51">
        <v>2.1461085003886669</v>
      </c>
      <c r="NS51">
        <v>2.1461085003886669</v>
      </c>
      <c r="NT51">
        <v>2.1461085003886669</v>
      </c>
      <c r="NU51">
        <v>2.1461085003886669</v>
      </c>
      <c r="NV51">
        <v>2.1461085003886669</v>
      </c>
      <c r="NW51">
        <v>2.1461085003886669</v>
      </c>
      <c r="NX51">
        <v>2.1461085003886669</v>
      </c>
      <c r="NY51">
        <v>2.1461085003886669</v>
      </c>
      <c r="NZ51">
        <v>2.1461085003886669</v>
      </c>
      <c r="OA51">
        <v>2.1461085003886669</v>
      </c>
      <c r="OB51">
        <v>2.1461085003886669</v>
      </c>
      <c r="OC51">
        <v>2.1461085003886669</v>
      </c>
      <c r="OD51">
        <v>2.1461085003886669</v>
      </c>
      <c r="OE51">
        <v>2.1461085003886669</v>
      </c>
      <c r="OF51">
        <v>2.1461085003886669</v>
      </c>
      <c r="OG51">
        <v>2.1461085003886669</v>
      </c>
      <c r="OH51">
        <v>2.1461085003886669</v>
      </c>
      <c r="OI51">
        <v>2.1461085003886669</v>
      </c>
      <c r="OJ51">
        <v>2.1461085003886669</v>
      </c>
      <c r="OK51">
        <v>2.1461085003886669</v>
      </c>
      <c r="OL51">
        <v>2.1461085003886669</v>
      </c>
      <c r="OM51">
        <v>2.1461085003886669</v>
      </c>
      <c r="ON51">
        <v>2.1461085003886669</v>
      </c>
      <c r="OO51">
        <v>2.1461085003886669</v>
      </c>
      <c r="OP51">
        <v>2.1461085003886669</v>
      </c>
      <c r="OQ51">
        <v>2.1461085003886669</v>
      </c>
      <c r="OR51">
        <v>2.1461085003886669</v>
      </c>
      <c r="OS51">
        <v>2.1461085003886669</v>
      </c>
      <c r="OT51">
        <v>2.1461085003886669</v>
      </c>
      <c r="OU51">
        <v>2.1461085003886669</v>
      </c>
      <c r="OV51">
        <v>2.1461085003886669</v>
      </c>
      <c r="OW51">
        <v>2.1461085003886669</v>
      </c>
      <c r="OX51">
        <v>2.1461085003886669</v>
      </c>
      <c r="PA51" s="1" t="s">
        <v>131</v>
      </c>
      <c r="PB51">
        <f t="shared" si="166"/>
        <v>1.1816096223338886</v>
      </c>
      <c r="PC51">
        <f t="shared" si="167"/>
        <v>0.81261998153688975</v>
      </c>
      <c r="PD51">
        <f t="shared" si="168"/>
        <v>0.86100328134010806</v>
      </c>
      <c r="PE51">
        <f t="shared" si="169"/>
        <v>0.76048241251340742</v>
      </c>
      <c r="PF51">
        <f t="shared" si="170"/>
        <v>9.3864506628979688E-2</v>
      </c>
      <c r="PG51">
        <f t="shared" si="171"/>
        <v>1.4184761269985786</v>
      </c>
      <c r="PH51">
        <f t="shared" si="172"/>
        <v>1.2530161985940957</v>
      </c>
      <c r="PI51">
        <f t="shared" si="173"/>
        <v>0.95657833258633651</v>
      </c>
      <c r="PJ51">
        <f t="shared" si="174"/>
        <v>0.8973493057778974</v>
      </c>
      <c r="PK51">
        <f t="shared" si="175"/>
        <v>0.20165288082560689</v>
      </c>
      <c r="PL51">
        <f t="shared" si="176"/>
        <v>1.0257838385908977</v>
      </c>
      <c r="PM51">
        <f t="shared" si="177"/>
        <v>1.2043995234372527</v>
      </c>
      <c r="PN51">
        <f t="shared" si="178"/>
        <v>0.98821888780034628</v>
      </c>
      <c r="PO51">
        <f t="shared" si="179"/>
        <v>0.98821888780034628</v>
      </c>
      <c r="PP51">
        <f t="shared" si="180"/>
        <v>0.64224207555009594</v>
      </c>
      <c r="PQ51">
        <f t="shared" si="181"/>
        <v>9.3864506628979688E-2</v>
      </c>
      <c r="PR51">
        <f t="shared" si="182"/>
        <v>0.97258474828459041</v>
      </c>
      <c r="PS51">
        <f t="shared" si="183"/>
        <v>0.51448760116572034</v>
      </c>
      <c r="PT51">
        <f t="shared" si="184"/>
        <v>0.8973493057778974</v>
      </c>
      <c r="PU51">
        <f t="shared" si="185"/>
        <v>0.70395857124435479</v>
      </c>
      <c r="PV51">
        <f t="shared" si="186"/>
        <v>1.0885250870740928</v>
      </c>
      <c r="PW51">
        <f t="shared" si="187"/>
        <v>1.0951481721684044</v>
      </c>
      <c r="PX51">
        <f t="shared" si="188"/>
        <v>1.2209988285163154</v>
      </c>
      <c r="PY51">
        <f t="shared" si="189"/>
        <v>1.0750798849014345</v>
      </c>
      <c r="PZ51">
        <f t="shared" si="190"/>
        <v>0.76048241251340742</v>
      </c>
      <c r="QA51">
        <f t="shared" si="191"/>
        <v>1.3128100519581263</v>
      </c>
      <c r="QB51">
        <f t="shared" si="192"/>
        <v>0.60229541208440518</v>
      </c>
      <c r="QC51">
        <f t="shared" si="193"/>
        <v>0.97258474828459041</v>
      </c>
      <c r="QD51">
        <f t="shared" si="194"/>
        <v>1.3316151298974905</v>
      </c>
      <c r="QE51">
        <f t="shared" si="195"/>
        <v>0.65504699031425173</v>
      </c>
      <c r="QF51">
        <f t="shared" si="196"/>
        <v>1.1816096223338886</v>
      </c>
      <c r="QG51">
        <f t="shared" si="197"/>
        <v>0.91481100699751228</v>
      </c>
      <c r="QH51">
        <f t="shared" si="198"/>
        <v>1.1519908361607041</v>
      </c>
      <c r="QI51">
        <f t="shared" si="199"/>
        <v>1.1397679958110993</v>
      </c>
      <c r="QJ51">
        <f t="shared" si="200"/>
        <v>0.8973493057778974</v>
      </c>
      <c r="QK51">
        <f t="shared" si="201"/>
        <v>1.2264420784943664</v>
      </c>
      <c r="QL51">
        <f t="shared" si="202"/>
        <v>1.3128100519581263</v>
      </c>
      <c r="QM51">
        <f t="shared" si="203"/>
        <v>1.2209988285163154</v>
      </c>
      <c r="QN51">
        <f t="shared" si="204"/>
        <v>0.99590168798756118</v>
      </c>
      <c r="QO51">
        <f t="shared" si="205"/>
        <v>0.8973493057778974</v>
      </c>
      <c r="QP51">
        <f t="shared" si="206"/>
        <v>-0.46604840595304065</v>
      </c>
      <c r="QQ51">
        <f t="shared" si="207"/>
        <v>-1.2754043140311442</v>
      </c>
      <c r="QR51">
        <f t="shared" si="208"/>
        <v>-0.7058187496875572</v>
      </c>
      <c r="QS51">
        <f t="shared" si="209"/>
        <v>-0.10934009124092958</v>
      </c>
      <c r="QT51">
        <f t="shared" si="210"/>
        <v>-0.46604840595304065</v>
      </c>
      <c r="QU51">
        <f t="shared" si="211"/>
        <v>-1.0820135794976016</v>
      </c>
      <c r="QV51">
        <f t="shared" si="212"/>
        <v>-1.2754043140311442</v>
      </c>
      <c r="QW51">
        <f t="shared" si="213"/>
        <v>-1.2754043140311442</v>
      </c>
      <c r="QX51">
        <f t="shared" si="214"/>
        <v>-0.61605391351664263</v>
      </c>
      <c r="QY51">
        <f t="shared" si="215"/>
        <v>-1.0820135794976016</v>
      </c>
      <c r="QZ51">
        <f t="shared" si="216"/>
        <v>-1.0820135794976016</v>
      </c>
      <c r="RA51">
        <f t="shared" si="217"/>
        <v>-1.2754043140311442</v>
      </c>
      <c r="RB51">
        <f t="shared" si="218"/>
        <v>-1.0820135794976016</v>
      </c>
      <c r="RC51">
        <f t="shared" si="219"/>
        <v>-1.0820135794976016</v>
      </c>
      <c r="RD51">
        <f t="shared" si="220"/>
        <v>-0.7058187496875572</v>
      </c>
      <c r="RE51">
        <f t="shared" si="221"/>
        <v>-1.0820135794976016</v>
      </c>
      <c r="RF51">
        <f t="shared" si="222"/>
        <v>-0.93200807193399982</v>
      </c>
      <c r="RG51">
        <f t="shared" si="223"/>
        <v>-0.40197730995531605</v>
      </c>
      <c r="RH51">
        <f t="shared" si="224"/>
        <v>-0.80944464805018523</v>
      </c>
      <c r="RI51">
        <f t="shared" si="225"/>
        <v>-0.93200807193399982</v>
      </c>
      <c r="RJ51">
        <f t="shared" si="226"/>
        <v>-0.93200807193399982</v>
      </c>
      <c r="RK51">
        <f t="shared" si="227"/>
        <v>-0.93200807193399982</v>
      </c>
      <c r="RL51">
        <f t="shared" si="228"/>
        <v>-1.5479732454785606</v>
      </c>
      <c r="RM51">
        <f t="shared" si="229"/>
        <v>-1.0820135794976016</v>
      </c>
      <c r="RN51">
        <f t="shared" si="230"/>
        <v>-0.80944464805018523</v>
      </c>
      <c r="RO51">
        <f t="shared" si="231"/>
        <v>-0.61605391351664263</v>
      </c>
      <c r="RP51">
        <f t="shared" si="232"/>
        <v>-0.53687571660276867</v>
      </c>
      <c r="RQ51">
        <f t="shared" si="233"/>
        <v>-0.80944464805018523</v>
      </c>
      <c r="RR51">
        <f t="shared" si="234"/>
        <v>-1.5479732454785606</v>
      </c>
      <c r="RS51">
        <f t="shared" si="235"/>
        <v>-0.93200807193399982</v>
      </c>
      <c r="RT51">
        <f t="shared" si="236"/>
        <v>-0.93200807193399982</v>
      </c>
      <c r="RU51">
        <f t="shared" si="237"/>
        <v>-0.61605391351664263</v>
      </c>
      <c r="RV51">
        <f t="shared" si="238"/>
        <v>-0.93200807193399982</v>
      </c>
      <c r="RW51">
        <f t="shared" si="239"/>
        <v>-1.0820135794976016</v>
      </c>
      <c r="RX51">
        <f t="shared" si="240"/>
        <v>-2.0139329114595195</v>
      </c>
      <c r="RY51">
        <f t="shared" si="241"/>
        <v>-0.93200807193399982</v>
      </c>
      <c r="RZ51">
        <f t="shared" si="242"/>
        <v>-1.0820135794976016</v>
      </c>
      <c r="SA51">
        <f t="shared" si="243"/>
        <v>-0.80944464805018523</v>
      </c>
      <c r="SB51">
        <f t="shared" si="244"/>
        <v>-0.93200807193399982</v>
      </c>
      <c r="SC51">
        <f t="shared" si="245"/>
        <v>-0.7058187496875572</v>
      </c>
      <c r="SF51" t="s">
        <v>131</v>
      </c>
      <c r="SG51">
        <f t="shared" si="246"/>
        <v>2</v>
      </c>
      <c r="SH51">
        <f t="shared" si="246"/>
        <v>1</v>
      </c>
      <c r="SI51">
        <f t="shared" si="246"/>
        <v>1</v>
      </c>
      <c r="SJ51">
        <f t="shared" si="247"/>
        <v>1</v>
      </c>
      <c r="SK51">
        <f t="shared" si="248"/>
        <v>1</v>
      </c>
      <c r="SL51">
        <f t="shared" si="249"/>
        <v>2</v>
      </c>
      <c r="SM51">
        <f t="shared" si="250"/>
        <v>2</v>
      </c>
      <c r="SN51">
        <f t="shared" si="251"/>
        <v>1</v>
      </c>
      <c r="SO51">
        <f t="shared" si="252"/>
        <v>1</v>
      </c>
      <c r="SP51">
        <f t="shared" si="253"/>
        <v>1</v>
      </c>
      <c r="SQ51">
        <f t="shared" si="254"/>
        <v>2</v>
      </c>
      <c r="SR51">
        <f t="shared" si="255"/>
        <v>2</v>
      </c>
      <c r="SS51">
        <f t="shared" si="256"/>
        <v>1</v>
      </c>
      <c r="ST51">
        <f t="shared" si="257"/>
        <v>1</v>
      </c>
      <c r="SU51">
        <f t="shared" si="258"/>
        <v>1</v>
      </c>
      <c r="SV51">
        <f t="shared" si="259"/>
        <v>1</v>
      </c>
      <c r="SW51">
        <f t="shared" si="260"/>
        <v>1</v>
      </c>
      <c r="SX51">
        <f t="shared" si="261"/>
        <v>1</v>
      </c>
      <c r="SY51">
        <f t="shared" si="262"/>
        <v>1</v>
      </c>
      <c r="SZ51">
        <f t="shared" si="263"/>
        <v>1</v>
      </c>
      <c r="TA51">
        <f t="shared" si="264"/>
        <v>2</v>
      </c>
      <c r="TB51">
        <f t="shared" si="265"/>
        <v>2</v>
      </c>
      <c r="TC51">
        <f t="shared" si="266"/>
        <v>2</v>
      </c>
      <c r="TD51">
        <f t="shared" si="267"/>
        <v>2</v>
      </c>
      <c r="TE51">
        <f t="shared" si="268"/>
        <v>1</v>
      </c>
      <c r="TF51">
        <f t="shared" si="269"/>
        <v>2</v>
      </c>
      <c r="TG51">
        <f t="shared" si="270"/>
        <v>1</v>
      </c>
      <c r="TH51">
        <f t="shared" si="271"/>
        <v>1</v>
      </c>
      <c r="TI51">
        <f t="shared" si="272"/>
        <v>2</v>
      </c>
      <c r="TJ51">
        <f t="shared" si="273"/>
        <v>1</v>
      </c>
      <c r="TK51">
        <f t="shared" si="274"/>
        <v>2</v>
      </c>
      <c r="TL51">
        <f t="shared" si="275"/>
        <v>1</v>
      </c>
      <c r="TM51">
        <f t="shared" si="276"/>
        <v>2</v>
      </c>
      <c r="TN51">
        <f t="shared" si="277"/>
        <v>2</v>
      </c>
      <c r="TO51">
        <f t="shared" si="278"/>
        <v>1</v>
      </c>
      <c r="TP51">
        <f t="shared" si="279"/>
        <v>2</v>
      </c>
      <c r="TQ51">
        <f t="shared" si="280"/>
        <v>2</v>
      </c>
      <c r="TR51">
        <f t="shared" si="281"/>
        <v>2</v>
      </c>
      <c r="TS51">
        <f t="shared" si="282"/>
        <v>1</v>
      </c>
      <c r="TT51">
        <f t="shared" si="283"/>
        <v>1</v>
      </c>
      <c r="TU51">
        <f t="shared" si="284"/>
        <v>1</v>
      </c>
      <c r="TV51">
        <f t="shared" si="285"/>
        <v>0</v>
      </c>
      <c r="TW51">
        <f t="shared" si="286"/>
        <v>1</v>
      </c>
      <c r="TX51">
        <f t="shared" si="287"/>
        <v>1</v>
      </c>
      <c r="TY51">
        <f t="shared" si="288"/>
        <v>1</v>
      </c>
      <c r="TZ51">
        <f t="shared" si="289"/>
        <v>0</v>
      </c>
      <c r="UA51">
        <f t="shared" si="290"/>
        <v>0</v>
      </c>
      <c r="UB51">
        <f t="shared" si="291"/>
        <v>0</v>
      </c>
      <c r="UC51">
        <f t="shared" si="292"/>
        <v>1</v>
      </c>
      <c r="UD51">
        <f t="shared" si="293"/>
        <v>0</v>
      </c>
      <c r="UE51">
        <f t="shared" si="294"/>
        <v>0</v>
      </c>
      <c r="UF51">
        <f t="shared" si="295"/>
        <v>0</v>
      </c>
      <c r="UG51">
        <f t="shared" si="296"/>
        <v>0</v>
      </c>
      <c r="UH51">
        <f t="shared" si="297"/>
        <v>0</v>
      </c>
      <c r="UI51">
        <f t="shared" si="298"/>
        <v>1</v>
      </c>
      <c r="UJ51">
        <f t="shared" si="299"/>
        <v>0</v>
      </c>
      <c r="UK51">
        <f t="shared" si="300"/>
        <v>1</v>
      </c>
      <c r="UL51">
        <f t="shared" si="301"/>
        <v>1</v>
      </c>
      <c r="UM51">
        <f t="shared" si="302"/>
        <v>1</v>
      </c>
      <c r="UN51">
        <f t="shared" si="303"/>
        <v>1</v>
      </c>
      <c r="UO51">
        <f t="shared" si="304"/>
        <v>1</v>
      </c>
      <c r="UP51">
        <f t="shared" si="305"/>
        <v>1</v>
      </c>
      <c r="UQ51">
        <f t="shared" si="306"/>
        <v>0</v>
      </c>
      <c r="UR51">
        <f t="shared" si="307"/>
        <v>0</v>
      </c>
      <c r="US51">
        <f t="shared" si="308"/>
        <v>1</v>
      </c>
      <c r="UT51">
        <f t="shared" si="309"/>
        <v>1</v>
      </c>
      <c r="UU51">
        <f t="shared" si="310"/>
        <v>1</v>
      </c>
      <c r="UV51">
        <f t="shared" si="311"/>
        <v>1</v>
      </c>
      <c r="UW51">
        <f t="shared" si="312"/>
        <v>0</v>
      </c>
      <c r="UX51">
        <f t="shared" si="313"/>
        <v>1</v>
      </c>
      <c r="UY51">
        <f t="shared" si="314"/>
        <v>1</v>
      </c>
      <c r="UZ51">
        <f t="shared" si="315"/>
        <v>1</v>
      </c>
      <c r="VA51">
        <f t="shared" si="316"/>
        <v>1</v>
      </c>
      <c r="VB51">
        <f t="shared" si="317"/>
        <v>0</v>
      </c>
      <c r="VC51">
        <f t="shared" si="318"/>
        <v>0</v>
      </c>
      <c r="VD51">
        <f t="shared" si="319"/>
        <v>1</v>
      </c>
      <c r="VE51">
        <f t="shared" si="320"/>
        <v>0</v>
      </c>
      <c r="VF51">
        <f t="shared" si="321"/>
        <v>1</v>
      </c>
      <c r="VG51">
        <f t="shared" si="322"/>
        <v>1</v>
      </c>
      <c r="VH51">
        <f t="shared" si="323"/>
        <v>1</v>
      </c>
      <c r="VK51" t="s">
        <v>131</v>
      </c>
      <c r="VL51">
        <v>2</v>
      </c>
      <c r="VM51">
        <v>1</v>
      </c>
      <c r="VN51">
        <v>1</v>
      </c>
      <c r="VO51">
        <v>1</v>
      </c>
      <c r="VP51">
        <v>1</v>
      </c>
      <c r="VQ51">
        <v>2</v>
      </c>
      <c r="VR51">
        <v>2</v>
      </c>
      <c r="VS51">
        <v>1</v>
      </c>
      <c r="VT51">
        <v>1</v>
      </c>
      <c r="VU51">
        <v>1</v>
      </c>
      <c r="VV51">
        <v>2</v>
      </c>
      <c r="VW51">
        <v>2</v>
      </c>
      <c r="VX51">
        <v>1</v>
      </c>
      <c r="VY51">
        <v>1</v>
      </c>
      <c r="VZ51">
        <v>1</v>
      </c>
      <c r="WA51">
        <v>1</v>
      </c>
      <c r="WB51">
        <v>1</v>
      </c>
      <c r="WC51">
        <v>1</v>
      </c>
      <c r="WD51">
        <v>1</v>
      </c>
      <c r="WE51">
        <v>1</v>
      </c>
      <c r="WF51">
        <v>2</v>
      </c>
      <c r="WG51">
        <v>2</v>
      </c>
      <c r="WH51">
        <v>2</v>
      </c>
      <c r="WI51">
        <v>2</v>
      </c>
      <c r="WJ51">
        <v>1</v>
      </c>
      <c r="WK51">
        <v>2</v>
      </c>
      <c r="WL51">
        <v>1</v>
      </c>
      <c r="WM51">
        <v>1</v>
      </c>
      <c r="WN51">
        <v>2</v>
      </c>
      <c r="WO51">
        <v>1</v>
      </c>
      <c r="WP51">
        <v>2</v>
      </c>
      <c r="WQ51">
        <v>1</v>
      </c>
      <c r="WR51">
        <v>2</v>
      </c>
      <c r="WS51">
        <v>2</v>
      </c>
      <c r="WT51">
        <v>1</v>
      </c>
      <c r="WU51">
        <v>2</v>
      </c>
      <c r="WV51">
        <v>2</v>
      </c>
      <c r="WW51">
        <v>2</v>
      </c>
      <c r="WX51">
        <v>1</v>
      </c>
      <c r="WY51">
        <v>1</v>
      </c>
      <c r="WZ51">
        <v>1</v>
      </c>
      <c r="XA51">
        <v>0</v>
      </c>
      <c r="XB51">
        <v>1</v>
      </c>
      <c r="XC51">
        <v>1</v>
      </c>
      <c r="XD51">
        <v>1</v>
      </c>
      <c r="XE51">
        <v>0</v>
      </c>
      <c r="XF51">
        <v>0</v>
      </c>
      <c r="XG51">
        <v>0</v>
      </c>
      <c r="XH51">
        <v>1</v>
      </c>
      <c r="XI51">
        <v>0</v>
      </c>
      <c r="XJ51">
        <v>0</v>
      </c>
      <c r="XK51">
        <v>0</v>
      </c>
      <c r="XL51">
        <v>0</v>
      </c>
      <c r="XM51">
        <v>0</v>
      </c>
      <c r="XN51">
        <v>1</v>
      </c>
      <c r="XO51">
        <v>0</v>
      </c>
      <c r="XP51">
        <v>1</v>
      </c>
      <c r="XQ51">
        <v>1</v>
      </c>
      <c r="XR51">
        <v>1</v>
      </c>
      <c r="XS51">
        <v>1</v>
      </c>
      <c r="XT51">
        <v>1</v>
      </c>
      <c r="XU51">
        <v>1</v>
      </c>
      <c r="XV51">
        <v>0</v>
      </c>
      <c r="XW51">
        <v>0</v>
      </c>
      <c r="XX51">
        <v>1</v>
      </c>
      <c r="XY51">
        <v>1</v>
      </c>
      <c r="XZ51">
        <v>1</v>
      </c>
      <c r="YA51">
        <v>1</v>
      </c>
      <c r="YB51">
        <v>0</v>
      </c>
      <c r="YC51">
        <v>1</v>
      </c>
      <c r="YD51">
        <v>1</v>
      </c>
      <c r="YE51">
        <v>1</v>
      </c>
      <c r="YF51">
        <v>1</v>
      </c>
      <c r="YG51">
        <v>0</v>
      </c>
      <c r="YH51">
        <v>0</v>
      </c>
      <c r="YI51">
        <v>1</v>
      </c>
      <c r="YJ51">
        <v>0</v>
      </c>
      <c r="YK51">
        <v>1</v>
      </c>
      <c r="YL51">
        <v>1</v>
      </c>
      <c r="YM51">
        <v>1</v>
      </c>
    </row>
    <row r="52" spans="1:663" x14ac:dyDescent="0.3">
      <c r="A52" t="s">
        <v>132</v>
      </c>
      <c r="B52">
        <v>98</v>
      </c>
      <c r="C52">
        <v>620</v>
      </c>
      <c r="D52">
        <v>34</v>
      </c>
      <c r="E52">
        <v>62</v>
      </c>
      <c r="F52">
        <v>52</v>
      </c>
      <c r="G52">
        <v>125</v>
      </c>
      <c r="H52">
        <v>1083</v>
      </c>
      <c r="I52">
        <v>82</v>
      </c>
      <c r="J52">
        <v>62</v>
      </c>
      <c r="K52">
        <v>756</v>
      </c>
      <c r="L52">
        <v>1445</v>
      </c>
      <c r="M52">
        <v>31</v>
      </c>
      <c r="N52">
        <v>44</v>
      </c>
      <c r="O52">
        <v>46</v>
      </c>
      <c r="P52">
        <v>44</v>
      </c>
      <c r="Q52">
        <v>55</v>
      </c>
      <c r="R52">
        <v>51</v>
      </c>
      <c r="S52">
        <v>1244</v>
      </c>
      <c r="T52">
        <v>38</v>
      </c>
      <c r="U52">
        <v>513</v>
      </c>
      <c r="V52">
        <v>64</v>
      </c>
      <c r="W52">
        <v>354</v>
      </c>
      <c r="X52">
        <v>110</v>
      </c>
      <c r="Y52">
        <v>33</v>
      </c>
      <c r="Z52">
        <v>3125</v>
      </c>
      <c r="AA52">
        <v>29</v>
      </c>
      <c r="AB52">
        <v>593</v>
      </c>
      <c r="AC52">
        <v>157</v>
      </c>
      <c r="AD52">
        <v>10851</v>
      </c>
      <c r="AE52">
        <v>1505</v>
      </c>
      <c r="AF52">
        <v>1499</v>
      </c>
      <c r="AG52">
        <v>923</v>
      </c>
      <c r="AH52">
        <v>139</v>
      </c>
      <c r="AI52">
        <v>13187</v>
      </c>
      <c r="AJ52">
        <v>398</v>
      </c>
      <c r="AK52">
        <v>299</v>
      </c>
      <c r="AL52">
        <v>102</v>
      </c>
      <c r="AM52">
        <v>1588</v>
      </c>
      <c r="AN52">
        <v>272</v>
      </c>
      <c r="AO52">
        <v>247</v>
      </c>
      <c r="AP52">
        <v>11</v>
      </c>
      <c r="AQ52">
        <v>6</v>
      </c>
      <c r="AR52">
        <v>2</v>
      </c>
      <c r="AS52">
        <v>54</v>
      </c>
      <c r="AT52">
        <v>66</v>
      </c>
      <c r="AU52">
        <v>10</v>
      </c>
      <c r="AV52">
        <v>21</v>
      </c>
      <c r="AW52">
        <v>11</v>
      </c>
      <c r="AX52">
        <v>9</v>
      </c>
      <c r="AY52">
        <v>12</v>
      </c>
      <c r="AZ52">
        <v>11</v>
      </c>
      <c r="BA52">
        <v>11</v>
      </c>
      <c r="BB52">
        <v>5</v>
      </c>
      <c r="BC52">
        <v>12</v>
      </c>
      <c r="BD52">
        <v>34</v>
      </c>
      <c r="BE52">
        <v>14</v>
      </c>
      <c r="BF52">
        <v>54</v>
      </c>
      <c r="BG52">
        <v>37</v>
      </c>
      <c r="BH52">
        <v>6</v>
      </c>
      <c r="BI52">
        <v>6</v>
      </c>
      <c r="BJ52">
        <v>2</v>
      </c>
      <c r="BK52">
        <v>24</v>
      </c>
      <c r="BL52">
        <v>7</v>
      </c>
      <c r="BM52">
        <v>56</v>
      </c>
      <c r="BN52">
        <v>6</v>
      </c>
      <c r="BO52">
        <v>10</v>
      </c>
      <c r="BP52">
        <v>13</v>
      </c>
      <c r="BQ52">
        <v>16</v>
      </c>
      <c r="BR52">
        <v>5</v>
      </c>
      <c r="BS52">
        <v>4</v>
      </c>
      <c r="BT52">
        <v>35</v>
      </c>
      <c r="BU52">
        <v>12</v>
      </c>
      <c r="BV52">
        <v>20</v>
      </c>
      <c r="BW52">
        <v>16</v>
      </c>
      <c r="BX52">
        <v>10</v>
      </c>
      <c r="BY52">
        <v>3</v>
      </c>
      <c r="BZ52">
        <v>61</v>
      </c>
      <c r="CA52">
        <v>28</v>
      </c>
      <c r="CB52">
        <v>8</v>
      </c>
      <c r="CC52">
        <v>90</v>
      </c>
      <c r="CF52" t="s">
        <v>132</v>
      </c>
      <c r="CG52">
        <f t="shared" si="0"/>
        <v>99</v>
      </c>
      <c r="CH52">
        <f t="shared" si="1"/>
        <v>621</v>
      </c>
      <c r="CI52" s="1">
        <f t="shared" si="2"/>
        <v>35</v>
      </c>
      <c r="CJ52" s="1">
        <f t="shared" si="3"/>
        <v>63</v>
      </c>
      <c r="CK52" s="1">
        <f t="shared" si="4"/>
        <v>53</v>
      </c>
      <c r="CL52" s="1">
        <f t="shared" si="5"/>
        <v>126</v>
      </c>
      <c r="CM52" s="1">
        <f t="shared" si="6"/>
        <v>1084</v>
      </c>
      <c r="CN52" s="1">
        <f t="shared" si="7"/>
        <v>83</v>
      </c>
      <c r="CO52" s="1">
        <f t="shared" si="8"/>
        <v>63</v>
      </c>
      <c r="CP52" s="1">
        <f t="shared" si="9"/>
        <v>757</v>
      </c>
      <c r="CQ52" s="1">
        <f t="shared" si="10"/>
        <v>1446</v>
      </c>
      <c r="CR52" s="1">
        <f t="shared" si="11"/>
        <v>32</v>
      </c>
      <c r="CS52" s="1">
        <f t="shared" si="12"/>
        <v>45</v>
      </c>
      <c r="CT52" s="1">
        <f t="shared" si="13"/>
        <v>47</v>
      </c>
      <c r="CU52" s="1">
        <f t="shared" si="14"/>
        <v>45</v>
      </c>
      <c r="CV52" s="1">
        <f t="shared" si="15"/>
        <v>56</v>
      </c>
      <c r="CW52" s="1">
        <f t="shared" si="16"/>
        <v>52</v>
      </c>
      <c r="CX52" s="1">
        <f t="shared" si="17"/>
        <v>1245</v>
      </c>
      <c r="CY52" s="1">
        <f t="shared" si="18"/>
        <v>39</v>
      </c>
      <c r="CZ52" s="1">
        <f t="shared" si="19"/>
        <v>514</v>
      </c>
      <c r="DA52" s="1">
        <f t="shared" si="20"/>
        <v>65</v>
      </c>
      <c r="DB52" s="1">
        <f t="shared" si="21"/>
        <v>355</v>
      </c>
      <c r="DC52" s="1">
        <f t="shared" si="22"/>
        <v>111</v>
      </c>
      <c r="DD52" s="1">
        <f t="shared" si="23"/>
        <v>34</v>
      </c>
      <c r="DE52" s="1">
        <f t="shared" si="24"/>
        <v>3126</v>
      </c>
      <c r="DF52" s="1">
        <f t="shared" si="25"/>
        <v>30</v>
      </c>
      <c r="DG52" s="1">
        <f t="shared" si="26"/>
        <v>594</v>
      </c>
      <c r="DH52" s="1">
        <f t="shared" si="27"/>
        <v>158</v>
      </c>
      <c r="DI52" s="1">
        <f t="shared" si="28"/>
        <v>10852</v>
      </c>
      <c r="DJ52" s="1">
        <f t="shared" si="29"/>
        <v>1506</v>
      </c>
      <c r="DK52" s="1">
        <f t="shared" si="30"/>
        <v>1500</v>
      </c>
      <c r="DL52" s="1">
        <f t="shared" si="31"/>
        <v>924</v>
      </c>
      <c r="DM52" s="1">
        <f t="shared" si="32"/>
        <v>140</v>
      </c>
      <c r="DN52" s="1">
        <f t="shared" si="33"/>
        <v>13188</v>
      </c>
      <c r="DO52" s="1">
        <f t="shared" si="34"/>
        <v>399</v>
      </c>
      <c r="DP52" s="1">
        <f t="shared" si="35"/>
        <v>300</v>
      </c>
      <c r="DQ52" s="1">
        <f t="shared" si="36"/>
        <v>103</v>
      </c>
      <c r="DR52" s="1">
        <f t="shared" si="37"/>
        <v>1589</v>
      </c>
      <c r="DS52" s="1">
        <f t="shared" si="38"/>
        <v>273</v>
      </c>
      <c r="DT52" s="1">
        <f t="shared" si="39"/>
        <v>248</v>
      </c>
      <c r="DU52" s="1">
        <f t="shared" si="40"/>
        <v>12</v>
      </c>
      <c r="DV52" s="1">
        <f t="shared" si="41"/>
        <v>7</v>
      </c>
      <c r="DW52" s="1">
        <f t="shared" si="42"/>
        <v>3</v>
      </c>
      <c r="DX52" s="1">
        <f t="shared" si="43"/>
        <v>55</v>
      </c>
      <c r="DY52" s="1">
        <f t="shared" si="44"/>
        <v>67</v>
      </c>
      <c r="DZ52" s="1">
        <f t="shared" si="45"/>
        <v>11</v>
      </c>
      <c r="EA52" s="1">
        <f t="shared" si="46"/>
        <v>22</v>
      </c>
      <c r="EB52" s="1">
        <f t="shared" si="47"/>
        <v>12</v>
      </c>
      <c r="EC52" s="1">
        <f t="shared" si="48"/>
        <v>10</v>
      </c>
      <c r="ED52" s="1">
        <f t="shared" si="49"/>
        <v>13</v>
      </c>
      <c r="EE52" s="1">
        <f t="shared" si="50"/>
        <v>12</v>
      </c>
      <c r="EF52" s="1">
        <f t="shared" si="51"/>
        <v>12</v>
      </c>
      <c r="EG52" s="1">
        <f t="shared" si="52"/>
        <v>6</v>
      </c>
      <c r="EH52" s="1">
        <f t="shared" si="53"/>
        <v>13</v>
      </c>
      <c r="EI52" s="1">
        <f t="shared" si="54"/>
        <v>35</v>
      </c>
      <c r="EJ52" s="1">
        <f t="shared" si="55"/>
        <v>15</v>
      </c>
      <c r="EK52" s="1">
        <f t="shared" si="56"/>
        <v>55</v>
      </c>
      <c r="EL52" s="1">
        <f t="shared" si="57"/>
        <v>38</v>
      </c>
      <c r="EM52" s="1">
        <f t="shared" si="58"/>
        <v>7</v>
      </c>
      <c r="EN52" s="1">
        <f t="shared" si="59"/>
        <v>7</v>
      </c>
      <c r="EO52" s="1">
        <f t="shared" si="60"/>
        <v>3</v>
      </c>
      <c r="EP52" s="1">
        <f t="shared" si="61"/>
        <v>25</v>
      </c>
      <c r="EQ52" s="1">
        <f t="shared" si="62"/>
        <v>8</v>
      </c>
      <c r="ER52" s="1">
        <f t="shared" si="63"/>
        <v>57</v>
      </c>
      <c r="ES52" s="1">
        <f t="shared" si="64"/>
        <v>7</v>
      </c>
      <c r="ET52" s="1">
        <f t="shared" si="65"/>
        <v>11</v>
      </c>
      <c r="EU52" s="1">
        <f t="shared" si="66"/>
        <v>14</v>
      </c>
      <c r="EV52" s="1">
        <f t="shared" si="67"/>
        <v>17</v>
      </c>
      <c r="EW52" s="1">
        <f t="shared" si="68"/>
        <v>6</v>
      </c>
      <c r="EX52" s="1">
        <f t="shared" si="69"/>
        <v>5</v>
      </c>
      <c r="EY52" s="1">
        <f t="shared" si="70"/>
        <v>36</v>
      </c>
      <c r="EZ52" s="1">
        <f t="shared" si="71"/>
        <v>13</v>
      </c>
      <c r="FA52" s="1">
        <f t="shared" si="72"/>
        <v>21</v>
      </c>
      <c r="FB52" s="1">
        <f t="shared" si="73"/>
        <v>17</v>
      </c>
      <c r="FC52" s="1">
        <f t="shared" si="74"/>
        <v>11</v>
      </c>
      <c r="FD52" s="1">
        <f t="shared" si="75"/>
        <v>4</v>
      </c>
      <c r="FE52" s="1">
        <f t="shared" si="76"/>
        <v>62</v>
      </c>
      <c r="FF52" s="1">
        <f t="shared" si="77"/>
        <v>29</v>
      </c>
      <c r="FG52" s="1">
        <f t="shared" si="78"/>
        <v>9</v>
      </c>
      <c r="FH52" s="1">
        <f t="shared" si="79"/>
        <v>91</v>
      </c>
      <c r="FJ52" s="1" t="s">
        <v>132</v>
      </c>
      <c r="FK52">
        <f t="shared" si="87"/>
        <v>6.6293566200796095</v>
      </c>
      <c r="FL52">
        <f t="shared" si="87"/>
        <v>9.2784494582204822</v>
      </c>
      <c r="FM52">
        <f t="shared" si="87"/>
        <v>5.1292830169449664</v>
      </c>
      <c r="FN52">
        <f t="shared" si="88"/>
        <v>5.9772799234999168</v>
      </c>
      <c r="FO52">
        <f t="shared" si="89"/>
        <v>5.7279204545631996</v>
      </c>
      <c r="FP52">
        <f t="shared" si="90"/>
        <v>6.9772799234999168</v>
      </c>
      <c r="FQ52">
        <f t="shared" si="91"/>
        <v>10.082149041353873</v>
      </c>
      <c r="FR52">
        <f t="shared" si="92"/>
        <v>6.3750394313469254</v>
      </c>
      <c r="FS52">
        <f t="shared" si="93"/>
        <v>5.9772799234999168</v>
      </c>
      <c r="FT52">
        <f t="shared" si="94"/>
        <v>9.5641494899857307</v>
      </c>
      <c r="FU52">
        <f t="shared" si="95"/>
        <v>10.497851836951119</v>
      </c>
      <c r="FV52">
        <f t="shared" si="96"/>
        <v>5</v>
      </c>
      <c r="FW52">
        <f t="shared" si="97"/>
        <v>5.4918530963296748</v>
      </c>
      <c r="FX52">
        <f t="shared" si="98"/>
        <v>5.5545888516776376</v>
      </c>
      <c r="FY52">
        <f t="shared" si="99"/>
        <v>5.4918530963296748</v>
      </c>
      <c r="FZ52">
        <f t="shared" si="100"/>
        <v>5.8073549220576046</v>
      </c>
      <c r="GA52">
        <f t="shared" si="101"/>
        <v>5.7004397181410926</v>
      </c>
      <c r="GB52">
        <f t="shared" si="102"/>
        <v>10.281930026955443</v>
      </c>
      <c r="GC52">
        <f t="shared" si="103"/>
        <v>5.2854022188622487</v>
      </c>
      <c r="GD52">
        <f t="shared" si="104"/>
        <v>9.0056245491938789</v>
      </c>
      <c r="GE52">
        <f t="shared" si="105"/>
        <v>6.0223678130284544</v>
      </c>
      <c r="GF52">
        <f t="shared" si="106"/>
        <v>8.4716752143920449</v>
      </c>
      <c r="GG52">
        <f t="shared" si="107"/>
        <v>6.7944158663501062</v>
      </c>
      <c r="GH52">
        <f t="shared" si="108"/>
        <v>5.08746284125034</v>
      </c>
      <c r="GI52">
        <f t="shared" si="109"/>
        <v>11.610102062999665</v>
      </c>
      <c r="GJ52">
        <f t="shared" si="110"/>
        <v>4.9068905956085187</v>
      </c>
      <c r="GK52">
        <f t="shared" si="111"/>
        <v>9.2143191208007664</v>
      </c>
      <c r="GL52">
        <f t="shared" si="112"/>
        <v>7.3037807481771031</v>
      </c>
      <c r="GM52">
        <f t="shared" si="113"/>
        <v>13.405673332281868</v>
      </c>
      <c r="GN52">
        <f t="shared" si="114"/>
        <v>10.556506054671928</v>
      </c>
      <c r="GO52">
        <f t="shared" si="115"/>
        <v>10.550746785383243</v>
      </c>
      <c r="GP52">
        <f t="shared" si="116"/>
        <v>9.851749041416058</v>
      </c>
      <c r="GQ52">
        <f t="shared" si="117"/>
        <v>7.1292830169449664</v>
      </c>
      <c r="GR52">
        <f t="shared" si="118"/>
        <v>13.686938171670388</v>
      </c>
      <c r="GS52">
        <f t="shared" si="119"/>
        <v>8.6402449362223468</v>
      </c>
      <c r="GT52">
        <f t="shared" si="120"/>
        <v>8.2288186904958813</v>
      </c>
      <c r="GU52">
        <f t="shared" si="121"/>
        <v>6.6865005271832185</v>
      </c>
      <c r="GV52">
        <f t="shared" si="122"/>
        <v>10.63390340934852</v>
      </c>
      <c r="GW52">
        <f t="shared" si="123"/>
        <v>8.0927571409198524</v>
      </c>
      <c r="GX52">
        <f t="shared" si="124"/>
        <v>7.9541963103868758</v>
      </c>
      <c r="GY52">
        <f t="shared" si="125"/>
        <v>3.5849625007211565</v>
      </c>
      <c r="GZ52">
        <f t="shared" si="126"/>
        <v>2.8073549220576042</v>
      </c>
      <c r="HA52">
        <f t="shared" si="127"/>
        <v>1.5849625007211563</v>
      </c>
      <c r="HB52">
        <f t="shared" si="128"/>
        <v>5.7813597135246599</v>
      </c>
      <c r="HC52">
        <f t="shared" si="129"/>
        <v>6.0660891904577721</v>
      </c>
      <c r="HD52">
        <f t="shared" si="130"/>
        <v>3.4594316186372978</v>
      </c>
      <c r="HE52">
        <f t="shared" si="131"/>
        <v>4.4594316186372973</v>
      </c>
      <c r="HF52">
        <f t="shared" si="132"/>
        <v>3.5849625007211565</v>
      </c>
      <c r="HG52">
        <f t="shared" si="133"/>
        <v>3.3219280948873626</v>
      </c>
      <c r="HH52">
        <f t="shared" si="134"/>
        <v>3.7004397181410922</v>
      </c>
      <c r="HI52">
        <f t="shared" si="135"/>
        <v>3.5849625007211565</v>
      </c>
      <c r="HJ52">
        <f t="shared" si="136"/>
        <v>3.5849625007211565</v>
      </c>
      <c r="HK52">
        <f t="shared" si="137"/>
        <v>2.5849625007211561</v>
      </c>
      <c r="HL52">
        <f t="shared" si="138"/>
        <v>3.7004397181410922</v>
      </c>
      <c r="HM52">
        <f t="shared" si="139"/>
        <v>5.1292830169449664</v>
      </c>
      <c r="HN52">
        <f t="shared" si="140"/>
        <v>3.9068905956085187</v>
      </c>
      <c r="HO52">
        <f t="shared" si="141"/>
        <v>5.7813597135246599</v>
      </c>
      <c r="HP52">
        <f t="shared" si="142"/>
        <v>5.2479275134435852</v>
      </c>
      <c r="HQ52">
        <f t="shared" si="143"/>
        <v>2.8073549220576042</v>
      </c>
      <c r="HR52">
        <f t="shared" si="144"/>
        <v>2.8073549220576042</v>
      </c>
      <c r="HS52">
        <f t="shared" si="145"/>
        <v>1.5849625007211563</v>
      </c>
      <c r="HT52">
        <f t="shared" si="146"/>
        <v>4.6438561897747244</v>
      </c>
      <c r="HU52">
        <f t="shared" si="147"/>
        <v>3</v>
      </c>
      <c r="HV52">
        <f t="shared" si="148"/>
        <v>5.8328900141647422</v>
      </c>
      <c r="HW52">
        <f t="shared" si="149"/>
        <v>2.8073549220576042</v>
      </c>
      <c r="HX52">
        <f t="shared" si="150"/>
        <v>3.4594316186372978</v>
      </c>
      <c r="HY52">
        <f t="shared" si="151"/>
        <v>3.8073549220576037</v>
      </c>
      <c r="HZ52">
        <f t="shared" si="152"/>
        <v>4.08746284125034</v>
      </c>
      <c r="IA52">
        <f t="shared" si="153"/>
        <v>2.5849625007211561</v>
      </c>
      <c r="IB52">
        <f t="shared" si="154"/>
        <v>2.3219280948873622</v>
      </c>
      <c r="IC52">
        <f t="shared" si="155"/>
        <v>5.1699250014423122</v>
      </c>
      <c r="ID52">
        <f t="shared" si="156"/>
        <v>3.7004397181410922</v>
      </c>
      <c r="IE52">
        <f t="shared" si="157"/>
        <v>4.3923174227787607</v>
      </c>
      <c r="IF52">
        <f t="shared" si="158"/>
        <v>4.08746284125034</v>
      </c>
      <c r="IG52">
        <f t="shared" si="159"/>
        <v>3.4594316186372978</v>
      </c>
      <c r="IH52">
        <f t="shared" si="160"/>
        <v>2</v>
      </c>
      <c r="II52">
        <f t="shared" si="161"/>
        <v>5.9541963103868758</v>
      </c>
      <c r="IJ52">
        <f t="shared" si="162"/>
        <v>4.8579809951275728</v>
      </c>
      <c r="IK52">
        <f t="shared" si="163"/>
        <v>3.1699250014423126</v>
      </c>
      <c r="IL52">
        <f t="shared" si="164"/>
        <v>6.5077946401986964</v>
      </c>
      <c r="IM52">
        <f t="shared" si="165"/>
        <v>5.8697439339393753</v>
      </c>
      <c r="IN52">
        <f t="shared" si="82"/>
        <v>2.7541906761891739</v>
      </c>
      <c r="IQ52" t="s">
        <v>132</v>
      </c>
      <c r="IR52">
        <v>5.8697439339393753</v>
      </c>
      <c r="IS52">
        <v>5.8697439339393753</v>
      </c>
      <c r="IT52">
        <v>5.8697439339393753</v>
      </c>
      <c r="IU52">
        <v>5.8697439339393753</v>
      </c>
      <c r="IV52">
        <v>5.8697439339393753</v>
      </c>
      <c r="IW52">
        <v>5.8697439339393753</v>
      </c>
      <c r="IX52">
        <v>5.8697439339393753</v>
      </c>
      <c r="IY52">
        <v>5.8697439339393753</v>
      </c>
      <c r="IZ52">
        <v>5.8697439339393753</v>
      </c>
      <c r="JA52">
        <v>5.8697439339393753</v>
      </c>
      <c r="JB52">
        <v>5.8697439339393753</v>
      </c>
      <c r="JC52">
        <v>5.8697439339393753</v>
      </c>
      <c r="JD52">
        <v>5.8697439339393753</v>
      </c>
      <c r="JE52">
        <v>5.8697439339393753</v>
      </c>
      <c r="JF52">
        <v>5.8697439339393753</v>
      </c>
      <c r="JG52">
        <v>5.8697439339393753</v>
      </c>
      <c r="JH52">
        <v>5.8697439339393753</v>
      </c>
      <c r="JI52">
        <v>5.8697439339393753</v>
      </c>
      <c r="JJ52">
        <v>5.8697439339393753</v>
      </c>
      <c r="JK52">
        <v>5.8697439339393753</v>
      </c>
      <c r="JL52">
        <v>5.8697439339393753</v>
      </c>
      <c r="JM52">
        <v>5.8697439339393753</v>
      </c>
      <c r="JN52">
        <v>5.8697439339393753</v>
      </c>
      <c r="JO52">
        <v>5.8697439339393753</v>
      </c>
      <c r="JP52">
        <v>5.8697439339393753</v>
      </c>
      <c r="JQ52">
        <v>5.8697439339393753</v>
      </c>
      <c r="JR52">
        <v>5.8697439339393753</v>
      </c>
      <c r="JS52">
        <v>5.8697439339393753</v>
      </c>
      <c r="JT52">
        <v>5.8697439339393753</v>
      </c>
      <c r="JU52">
        <v>5.8697439339393753</v>
      </c>
      <c r="JV52">
        <v>5.8697439339393753</v>
      </c>
      <c r="JW52">
        <v>5.8697439339393753</v>
      </c>
      <c r="JX52">
        <v>5.8697439339393753</v>
      </c>
      <c r="JY52">
        <v>5.8697439339393753</v>
      </c>
      <c r="JZ52">
        <v>5.8697439339393753</v>
      </c>
      <c r="KA52">
        <v>5.8697439339393753</v>
      </c>
      <c r="KB52">
        <v>5.8697439339393753</v>
      </c>
      <c r="KC52">
        <v>5.8697439339393753</v>
      </c>
      <c r="KD52">
        <v>5.8697439339393753</v>
      </c>
      <c r="KE52">
        <v>5.8697439339393753</v>
      </c>
      <c r="KF52">
        <v>5.8697439339393753</v>
      </c>
      <c r="KG52">
        <v>5.8697439339393753</v>
      </c>
      <c r="KH52">
        <v>5.8697439339393753</v>
      </c>
      <c r="KI52">
        <v>5.8697439339393753</v>
      </c>
      <c r="KJ52">
        <v>5.8697439339393753</v>
      </c>
      <c r="KK52">
        <v>5.8697439339393753</v>
      </c>
      <c r="KL52">
        <v>5.8697439339393753</v>
      </c>
      <c r="KM52">
        <v>5.8697439339393753</v>
      </c>
      <c r="KN52">
        <v>5.8697439339393753</v>
      </c>
      <c r="KO52">
        <v>5.8697439339393753</v>
      </c>
      <c r="KP52">
        <v>5.8697439339393753</v>
      </c>
      <c r="KQ52">
        <v>5.8697439339393753</v>
      </c>
      <c r="KR52">
        <v>5.8697439339393753</v>
      </c>
      <c r="KS52">
        <v>5.8697439339393753</v>
      </c>
      <c r="KT52">
        <v>5.8697439339393753</v>
      </c>
      <c r="KU52">
        <v>5.8697439339393753</v>
      </c>
      <c r="KV52">
        <v>5.8697439339393753</v>
      </c>
      <c r="KW52">
        <v>5.8697439339393753</v>
      </c>
      <c r="KX52">
        <v>5.8697439339393753</v>
      </c>
      <c r="KY52">
        <v>5.8697439339393753</v>
      </c>
      <c r="KZ52">
        <v>5.8697439339393753</v>
      </c>
      <c r="LA52">
        <v>5.8697439339393753</v>
      </c>
      <c r="LB52">
        <v>5.8697439339393753</v>
      </c>
      <c r="LC52">
        <v>5.8697439339393753</v>
      </c>
      <c r="LD52">
        <v>5.8697439339393753</v>
      </c>
      <c r="LE52">
        <v>5.8697439339393753</v>
      </c>
      <c r="LF52">
        <v>5.8697439339393753</v>
      </c>
      <c r="LG52">
        <v>5.8697439339393753</v>
      </c>
      <c r="LH52">
        <v>5.8697439339393753</v>
      </c>
      <c r="LI52">
        <v>5.8697439339393753</v>
      </c>
      <c r="LJ52">
        <v>5.8697439339393753</v>
      </c>
      <c r="LK52">
        <v>5.8697439339393753</v>
      </c>
      <c r="LL52">
        <v>5.8697439339393753</v>
      </c>
      <c r="LM52">
        <v>5.8697439339393753</v>
      </c>
      <c r="LN52">
        <v>5.8697439339393753</v>
      </c>
      <c r="LO52">
        <v>5.8697439339393753</v>
      </c>
      <c r="LP52">
        <v>5.8697439339393753</v>
      </c>
      <c r="LQ52">
        <v>5.8697439339393753</v>
      </c>
      <c r="LR52">
        <v>5.8697439339393753</v>
      </c>
      <c r="LS52">
        <v>5.8697439339393753</v>
      </c>
      <c r="LV52" t="s">
        <v>132</v>
      </c>
      <c r="LW52">
        <v>2.7541906761891739</v>
      </c>
      <c r="LX52">
        <v>2.7541906761891739</v>
      </c>
      <c r="LY52">
        <v>2.7541906761891739</v>
      </c>
      <c r="LZ52">
        <v>2.7541906761891739</v>
      </c>
      <c r="MA52">
        <v>2.7541906761891739</v>
      </c>
      <c r="MB52">
        <v>2.7541906761891739</v>
      </c>
      <c r="MC52">
        <v>2.7541906761891739</v>
      </c>
      <c r="MD52">
        <v>2.7541906761891739</v>
      </c>
      <c r="ME52">
        <v>2.7541906761891739</v>
      </c>
      <c r="MF52">
        <v>2.7541906761891739</v>
      </c>
      <c r="MG52">
        <v>2.7541906761891739</v>
      </c>
      <c r="MH52">
        <v>2.7541906761891739</v>
      </c>
      <c r="MI52">
        <v>2.7541906761891739</v>
      </c>
      <c r="MJ52">
        <v>2.7541906761891739</v>
      </c>
      <c r="MK52">
        <v>2.7541906761891739</v>
      </c>
      <c r="ML52">
        <v>2.7541906761891739</v>
      </c>
      <c r="MM52">
        <v>2.7541906761891739</v>
      </c>
      <c r="MN52">
        <v>2.7541906761891739</v>
      </c>
      <c r="MO52">
        <v>2.7541906761891739</v>
      </c>
      <c r="MP52">
        <v>2.7541906761891739</v>
      </c>
      <c r="MQ52">
        <v>2.7541906761891739</v>
      </c>
      <c r="MR52">
        <v>2.7541906761891739</v>
      </c>
      <c r="MS52">
        <v>2.7541906761891739</v>
      </c>
      <c r="MT52">
        <v>2.7541906761891739</v>
      </c>
      <c r="MU52">
        <v>2.7541906761891739</v>
      </c>
      <c r="MV52">
        <v>2.7541906761891739</v>
      </c>
      <c r="MW52">
        <v>2.7541906761891739</v>
      </c>
      <c r="MX52">
        <v>2.7541906761891739</v>
      </c>
      <c r="MY52">
        <v>2.7541906761891739</v>
      </c>
      <c r="MZ52">
        <v>2.7541906761891739</v>
      </c>
      <c r="NA52">
        <v>2.7541906761891739</v>
      </c>
      <c r="NB52">
        <v>2.7541906761891739</v>
      </c>
      <c r="NC52">
        <v>2.7541906761891739</v>
      </c>
      <c r="ND52">
        <v>2.7541906761891739</v>
      </c>
      <c r="NE52">
        <v>2.7541906761891739</v>
      </c>
      <c r="NF52">
        <v>2.7541906761891739</v>
      </c>
      <c r="NG52">
        <v>2.7541906761891739</v>
      </c>
      <c r="NH52">
        <v>2.7541906761891739</v>
      </c>
      <c r="NI52">
        <v>2.7541906761891739</v>
      </c>
      <c r="NJ52">
        <v>2.7541906761891739</v>
      </c>
      <c r="NK52">
        <v>2.7541906761891739</v>
      </c>
      <c r="NL52">
        <v>2.7541906761891739</v>
      </c>
      <c r="NM52">
        <v>2.7541906761891739</v>
      </c>
      <c r="NN52">
        <v>2.7541906761891739</v>
      </c>
      <c r="NO52">
        <v>2.7541906761891739</v>
      </c>
      <c r="NP52">
        <v>2.7541906761891739</v>
      </c>
      <c r="NQ52">
        <v>2.7541906761891739</v>
      </c>
      <c r="NR52">
        <v>2.7541906761891739</v>
      </c>
      <c r="NS52">
        <v>2.7541906761891739</v>
      </c>
      <c r="NT52">
        <v>2.7541906761891739</v>
      </c>
      <c r="NU52">
        <v>2.7541906761891739</v>
      </c>
      <c r="NV52">
        <v>2.7541906761891739</v>
      </c>
      <c r="NW52">
        <v>2.7541906761891739</v>
      </c>
      <c r="NX52">
        <v>2.7541906761891739</v>
      </c>
      <c r="NY52">
        <v>2.7541906761891739</v>
      </c>
      <c r="NZ52">
        <v>2.7541906761891739</v>
      </c>
      <c r="OA52">
        <v>2.7541906761891739</v>
      </c>
      <c r="OB52">
        <v>2.7541906761891739</v>
      </c>
      <c r="OC52">
        <v>2.7541906761891739</v>
      </c>
      <c r="OD52">
        <v>2.7541906761891739</v>
      </c>
      <c r="OE52">
        <v>2.7541906761891739</v>
      </c>
      <c r="OF52">
        <v>2.7541906761891739</v>
      </c>
      <c r="OG52">
        <v>2.7541906761891739</v>
      </c>
      <c r="OH52">
        <v>2.7541906761891739</v>
      </c>
      <c r="OI52">
        <v>2.7541906761891739</v>
      </c>
      <c r="OJ52">
        <v>2.7541906761891739</v>
      </c>
      <c r="OK52">
        <v>2.7541906761891739</v>
      </c>
      <c r="OL52">
        <v>2.7541906761891739</v>
      </c>
      <c r="OM52">
        <v>2.7541906761891739</v>
      </c>
      <c r="ON52">
        <v>2.7541906761891739</v>
      </c>
      <c r="OO52">
        <v>2.7541906761891739</v>
      </c>
      <c r="OP52">
        <v>2.7541906761891739</v>
      </c>
      <c r="OQ52">
        <v>2.7541906761891739</v>
      </c>
      <c r="OR52">
        <v>2.7541906761891739</v>
      </c>
      <c r="OS52">
        <v>2.7541906761891739</v>
      </c>
      <c r="OT52">
        <v>2.7541906761891739</v>
      </c>
      <c r="OU52">
        <v>2.7541906761891739</v>
      </c>
      <c r="OV52">
        <v>2.7541906761891739</v>
      </c>
      <c r="OW52">
        <v>2.7541906761891739</v>
      </c>
      <c r="OX52">
        <v>2.7541906761891739</v>
      </c>
      <c r="PA52" s="1" t="s">
        <v>132</v>
      </c>
      <c r="PB52">
        <f t="shared" si="166"/>
        <v>0.27580250441892773</v>
      </c>
      <c r="PC52">
        <f t="shared" si="167"/>
        <v>1.2376432589618487</v>
      </c>
      <c r="PD52">
        <f t="shared" si="168"/>
        <v>-0.26884882132378179</v>
      </c>
      <c r="PE52">
        <f t="shared" si="169"/>
        <v>3.9044496987889463E-2</v>
      </c>
      <c r="PF52">
        <f t="shared" si="170"/>
        <v>-5.1493703977100534E-2</v>
      </c>
      <c r="PG52">
        <f t="shared" si="171"/>
        <v>0.40212756478174549</v>
      </c>
      <c r="PH52">
        <f t="shared" si="172"/>
        <v>1.5294529691905634</v>
      </c>
      <c r="PI52">
        <f t="shared" si="173"/>
        <v>0.18346423934115572</v>
      </c>
      <c r="PJ52">
        <f t="shared" si="174"/>
        <v>3.9044496987889463E-2</v>
      </c>
      <c r="PK52">
        <f t="shared" si="175"/>
        <v>1.3413761029639772</v>
      </c>
      <c r="PL52">
        <f t="shared" si="176"/>
        <v>1.6803876155064938</v>
      </c>
      <c r="PM52">
        <f t="shared" si="177"/>
        <v>-0.31578929572980524</v>
      </c>
      <c r="PN52">
        <f t="shared" si="178"/>
        <v>-0.13720576461051995</v>
      </c>
      <c r="PO52">
        <f t="shared" si="179"/>
        <v>-0.11442747409841679</v>
      </c>
      <c r="PP52">
        <f t="shared" si="180"/>
        <v>-0.13720576461051995</v>
      </c>
      <c r="PQ52">
        <f t="shared" si="181"/>
        <v>-2.2652393830660641E-2</v>
      </c>
      <c r="PR52">
        <f t="shared" si="182"/>
        <v>-6.1471494062473507E-2</v>
      </c>
      <c r="PS52">
        <f t="shared" si="183"/>
        <v>1.6019900623296617</v>
      </c>
      <c r="PT52">
        <f t="shared" si="184"/>
        <v>-0.21216458255012646</v>
      </c>
      <c r="PU52">
        <f t="shared" si="185"/>
        <v>1.1385851540218899</v>
      </c>
      <c r="PV52">
        <f t="shared" si="186"/>
        <v>5.5415146238261367E-2</v>
      </c>
      <c r="PW52">
        <f t="shared" si="187"/>
        <v>0.94471719149555122</v>
      </c>
      <c r="PX52">
        <f t="shared" si="188"/>
        <v>0.33573272192256126</v>
      </c>
      <c r="PY52">
        <f t="shared" si="189"/>
        <v>-0.2840330190106648</v>
      </c>
      <c r="PZ52">
        <f t="shared" si="190"/>
        <v>2.08422683973461</v>
      </c>
      <c r="QA52">
        <f t="shared" si="191"/>
        <v>-0.34959574391672299</v>
      </c>
      <c r="QB52">
        <f t="shared" si="192"/>
        <v>1.2143586193128431</v>
      </c>
      <c r="QC52">
        <f t="shared" si="193"/>
        <v>0.52067448584276221</v>
      </c>
      <c r="QD52">
        <f t="shared" si="194"/>
        <v>2.7361683646280999</v>
      </c>
      <c r="QE52">
        <f t="shared" si="195"/>
        <v>1.7016839688156138</v>
      </c>
      <c r="QF52">
        <f t="shared" si="196"/>
        <v>1.6995928756540273</v>
      </c>
      <c r="QG52">
        <f t="shared" si="197"/>
        <v>1.4457986303934374</v>
      </c>
      <c r="QH52">
        <f t="shared" si="198"/>
        <v>0.45731731426393024</v>
      </c>
      <c r="QI52">
        <f t="shared" si="199"/>
        <v>2.8382908653758299</v>
      </c>
      <c r="QJ52">
        <f t="shared" si="200"/>
        <v>1.0059220032348541</v>
      </c>
      <c r="QK52">
        <f t="shared" si="201"/>
        <v>0.85654009976558032</v>
      </c>
      <c r="QL52">
        <f t="shared" si="202"/>
        <v>0.29655048951583324</v>
      </c>
      <c r="QM52">
        <f t="shared" si="203"/>
        <v>1.7297856377907199</v>
      </c>
      <c r="QN52">
        <f t="shared" si="204"/>
        <v>0.80713845493672987</v>
      </c>
      <c r="QO52">
        <f t="shared" si="205"/>
        <v>0.75682936351075214</v>
      </c>
      <c r="QP52">
        <f t="shared" si="206"/>
        <v>-0.82956545201131404</v>
      </c>
      <c r="QQ52">
        <f t="shared" si="207"/>
        <v>-1.1119015972122288</v>
      </c>
      <c r="QR52">
        <f t="shared" si="208"/>
        <v>-1.5557315875990263</v>
      </c>
      <c r="QS52">
        <f t="shared" si="209"/>
        <v>-3.2090813892743222E-2</v>
      </c>
      <c r="QT52">
        <f t="shared" si="210"/>
        <v>7.1289638083471094E-2</v>
      </c>
      <c r="QU52">
        <f t="shared" si="211"/>
        <v>-0.87514358978119033</v>
      </c>
      <c r="QV52">
        <f t="shared" si="212"/>
        <v>-0.51206052198733443</v>
      </c>
      <c r="QW52">
        <f t="shared" si="213"/>
        <v>-0.82956545201131404</v>
      </c>
      <c r="QX52">
        <f t="shared" si="214"/>
        <v>-0.92506879101678208</v>
      </c>
      <c r="QY52">
        <f t="shared" si="215"/>
        <v>-0.78763762965018569</v>
      </c>
      <c r="QZ52">
        <f t="shared" si="216"/>
        <v>-0.82956545201131404</v>
      </c>
      <c r="RA52">
        <f t="shared" si="217"/>
        <v>-0.82956545201131404</v>
      </c>
      <c r="RB52">
        <f t="shared" si="218"/>
        <v>-1.1926485198051702</v>
      </c>
      <c r="RC52">
        <f t="shared" si="219"/>
        <v>-0.78763762965018569</v>
      </c>
      <c r="RD52">
        <f t="shared" si="220"/>
        <v>-0.26884882132378179</v>
      </c>
      <c r="RE52">
        <f t="shared" si="221"/>
        <v>-0.71267881171057901</v>
      </c>
      <c r="RF52">
        <f t="shared" si="222"/>
        <v>-3.2090813892743222E-2</v>
      </c>
      <c r="RG52">
        <f t="shared" si="223"/>
        <v>-0.22577101355820584</v>
      </c>
      <c r="RH52">
        <f t="shared" si="224"/>
        <v>-1.1119015972122288</v>
      </c>
      <c r="RI52">
        <f t="shared" si="225"/>
        <v>-1.1119015972122288</v>
      </c>
      <c r="RJ52">
        <f t="shared" si="226"/>
        <v>-1.5557315875990263</v>
      </c>
      <c r="RK52">
        <f t="shared" si="227"/>
        <v>-0.44509908292219119</v>
      </c>
      <c r="RL52">
        <f t="shared" si="228"/>
        <v>-1.0419554313175172</v>
      </c>
      <c r="RM52">
        <f t="shared" si="229"/>
        <v>-1.3381034252002459E-2</v>
      </c>
      <c r="RN52">
        <f t="shared" si="230"/>
        <v>-1.1119015972122288</v>
      </c>
      <c r="RO52">
        <f t="shared" si="231"/>
        <v>-0.87514358978119033</v>
      </c>
      <c r="RP52">
        <f t="shared" si="232"/>
        <v>-0.74881852941837301</v>
      </c>
      <c r="RQ52">
        <f t="shared" si="233"/>
        <v>-0.64711608680452082</v>
      </c>
      <c r="RR52">
        <f t="shared" si="234"/>
        <v>-1.1926485198051702</v>
      </c>
      <c r="RS52">
        <f t="shared" si="235"/>
        <v>-1.2881518588106382</v>
      </c>
      <c r="RT52">
        <f t="shared" si="236"/>
        <v>-0.25409240491125512</v>
      </c>
      <c r="RU52">
        <f t="shared" si="237"/>
        <v>-0.78763762965018569</v>
      </c>
      <c r="RV52">
        <f t="shared" si="238"/>
        <v>-0.53642855011216961</v>
      </c>
      <c r="RW52">
        <f t="shared" si="239"/>
        <v>-0.64711608680452082</v>
      </c>
      <c r="RX52">
        <f t="shared" si="240"/>
        <v>-0.87514358978119033</v>
      </c>
      <c r="RY52">
        <f t="shared" si="241"/>
        <v>-1.4050384991113734</v>
      </c>
      <c r="RZ52">
        <f t="shared" si="242"/>
        <v>3.0663227923040066E-2</v>
      </c>
      <c r="SA52">
        <f t="shared" si="243"/>
        <v>-0.36735399170391669</v>
      </c>
      <c r="SB52">
        <f t="shared" si="244"/>
        <v>-0.98025854049896699</v>
      </c>
      <c r="SC52">
        <f t="shared" si="245"/>
        <v>0.23166540783667078</v>
      </c>
      <c r="SF52" t="s">
        <v>132</v>
      </c>
      <c r="SG52">
        <f t="shared" si="246"/>
        <v>1</v>
      </c>
      <c r="SH52">
        <f t="shared" si="246"/>
        <v>2</v>
      </c>
      <c r="SI52">
        <f t="shared" si="246"/>
        <v>1</v>
      </c>
      <c r="SJ52">
        <f t="shared" si="247"/>
        <v>1</v>
      </c>
      <c r="SK52">
        <f t="shared" si="248"/>
        <v>1</v>
      </c>
      <c r="SL52">
        <f t="shared" si="249"/>
        <v>1</v>
      </c>
      <c r="SM52">
        <f t="shared" si="250"/>
        <v>2</v>
      </c>
      <c r="SN52">
        <f t="shared" si="251"/>
        <v>1</v>
      </c>
      <c r="SO52">
        <f t="shared" si="252"/>
        <v>1</v>
      </c>
      <c r="SP52">
        <f t="shared" si="253"/>
        <v>2</v>
      </c>
      <c r="SQ52">
        <f t="shared" si="254"/>
        <v>2</v>
      </c>
      <c r="SR52">
        <f t="shared" si="255"/>
        <v>1</v>
      </c>
      <c r="SS52">
        <f t="shared" si="256"/>
        <v>1</v>
      </c>
      <c r="ST52">
        <f t="shared" si="257"/>
        <v>1</v>
      </c>
      <c r="SU52">
        <f t="shared" si="258"/>
        <v>1</v>
      </c>
      <c r="SV52">
        <f t="shared" si="259"/>
        <v>1</v>
      </c>
      <c r="SW52">
        <f t="shared" si="260"/>
        <v>1</v>
      </c>
      <c r="SX52">
        <f t="shared" si="261"/>
        <v>2</v>
      </c>
      <c r="SY52">
        <f t="shared" si="262"/>
        <v>1</v>
      </c>
      <c r="SZ52">
        <f t="shared" si="263"/>
        <v>2</v>
      </c>
      <c r="TA52">
        <f t="shared" si="264"/>
        <v>1</v>
      </c>
      <c r="TB52">
        <f t="shared" si="265"/>
        <v>1</v>
      </c>
      <c r="TC52">
        <f t="shared" si="266"/>
        <v>1</v>
      </c>
      <c r="TD52">
        <f t="shared" si="267"/>
        <v>1</v>
      </c>
      <c r="TE52">
        <f t="shared" si="268"/>
        <v>2</v>
      </c>
      <c r="TF52">
        <f t="shared" si="269"/>
        <v>1</v>
      </c>
      <c r="TG52">
        <f t="shared" si="270"/>
        <v>2</v>
      </c>
      <c r="TH52">
        <f t="shared" si="271"/>
        <v>1</v>
      </c>
      <c r="TI52">
        <f t="shared" si="272"/>
        <v>2</v>
      </c>
      <c r="TJ52">
        <f t="shared" si="273"/>
        <v>2</v>
      </c>
      <c r="TK52">
        <f t="shared" si="274"/>
        <v>2</v>
      </c>
      <c r="TL52">
        <f t="shared" si="275"/>
        <v>2</v>
      </c>
      <c r="TM52">
        <f t="shared" si="276"/>
        <v>1</v>
      </c>
      <c r="TN52">
        <f t="shared" si="277"/>
        <v>2</v>
      </c>
      <c r="TO52">
        <f t="shared" si="278"/>
        <v>2</v>
      </c>
      <c r="TP52">
        <f t="shared" si="279"/>
        <v>1</v>
      </c>
      <c r="TQ52">
        <f t="shared" si="280"/>
        <v>1</v>
      </c>
      <c r="TR52">
        <f t="shared" si="281"/>
        <v>2</v>
      </c>
      <c r="TS52">
        <f t="shared" si="282"/>
        <v>1</v>
      </c>
      <c r="TT52">
        <f t="shared" si="283"/>
        <v>1</v>
      </c>
      <c r="TU52">
        <f t="shared" si="284"/>
        <v>1</v>
      </c>
      <c r="TV52">
        <f t="shared" si="285"/>
        <v>0</v>
      </c>
      <c r="TW52">
        <f t="shared" si="286"/>
        <v>0</v>
      </c>
      <c r="TX52">
        <f t="shared" si="287"/>
        <v>1</v>
      </c>
      <c r="TY52">
        <f t="shared" si="288"/>
        <v>1</v>
      </c>
      <c r="TZ52">
        <f t="shared" si="289"/>
        <v>1</v>
      </c>
      <c r="UA52">
        <f t="shared" si="290"/>
        <v>1</v>
      </c>
      <c r="UB52">
        <f t="shared" si="291"/>
        <v>1</v>
      </c>
      <c r="UC52">
        <f t="shared" si="292"/>
        <v>1</v>
      </c>
      <c r="UD52">
        <f t="shared" si="293"/>
        <v>1</v>
      </c>
      <c r="UE52">
        <f t="shared" si="294"/>
        <v>1</v>
      </c>
      <c r="UF52">
        <f t="shared" si="295"/>
        <v>1</v>
      </c>
      <c r="UG52">
        <f t="shared" si="296"/>
        <v>0</v>
      </c>
      <c r="UH52">
        <f t="shared" si="297"/>
        <v>1</v>
      </c>
      <c r="UI52">
        <f t="shared" si="298"/>
        <v>1</v>
      </c>
      <c r="UJ52">
        <f t="shared" si="299"/>
        <v>1</v>
      </c>
      <c r="UK52">
        <f t="shared" si="300"/>
        <v>1</v>
      </c>
      <c r="UL52">
        <f t="shared" si="301"/>
        <v>1</v>
      </c>
      <c r="UM52">
        <f t="shared" si="302"/>
        <v>0</v>
      </c>
      <c r="UN52">
        <f t="shared" si="303"/>
        <v>0</v>
      </c>
      <c r="UO52">
        <f t="shared" si="304"/>
        <v>0</v>
      </c>
      <c r="UP52">
        <f t="shared" si="305"/>
        <v>1</v>
      </c>
      <c r="UQ52">
        <f t="shared" si="306"/>
        <v>0</v>
      </c>
      <c r="UR52">
        <f t="shared" si="307"/>
        <v>1</v>
      </c>
      <c r="US52">
        <f t="shared" si="308"/>
        <v>0</v>
      </c>
      <c r="UT52">
        <f t="shared" si="309"/>
        <v>1</v>
      </c>
      <c r="UU52">
        <f t="shared" si="310"/>
        <v>1</v>
      </c>
      <c r="UV52">
        <f t="shared" si="311"/>
        <v>1</v>
      </c>
      <c r="UW52">
        <f t="shared" si="312"/>
        <v>0</v>
      </c>
      <c r="UX52">
        <f t="shared" si="313"/>
        <v>0</v>
      </c>
      <c r="UY52">
        <f t="shared" si="314"/>
        <v>1</v>
      </c>
      <c r="UZ52">
        <f t="shared" si="315"/>
        <v>1</v>
      </c>
      <c r="VA52">
        <f t="shared" si="316"/>
        <v>1</v>
      </c>
      <c r="VB52">
        <f t="shared" si="317"/>
        <v>1</v>
      </c>
      <c r="VC52">
        <f t="shared" si="318"/>
        <v>1</v>
      </c>
      <c r="VD52">
        <f t="shared" si="319"/>
        <v>0</v>
      </c>
      <c r="VE52">
        <f t="shared" si="320"/>
        <v>1</v>
      </c>
      <c r="VF52">
        <f t="shared" si="321"/>
        <v>1</v>
      </c>
      <c r="VG52">
        <f t="shared" si="322"/>
        <v>1</v>
      </c>
      <c r="VH52">
        <f t="shared" si="323"/>
        <v>1</v>
      </c>
      <c r="VK52" t="s">
        <v>132</v>
      </c>
      <c r="VL52">
        <v>1</v>
      </c>
      <c r="VM52">
        <v>2</v>
      </c>
      <c r="VN52">
        <v>1</v>
      </c>
      <c r="VO52">
        <v>1</v>
      </c>
      <c r="VP52">
        <v>1</v>
      </c>
      <c r="VQ52">
        <v>1</v>
      </c>
      <c r="VR52">
        <v>2</v>
      </c>
      <c r="VS52">
        <v>1</v>
      </c>
      <c r="VT52">
        <v>1</v>
      </c>
      <c r="VU52">
        <v>2</v>
      </c>
      <c r="VV52">
        <v>2</v>
      </c>
      <c r="VW52">
        <v>1</v>
      </c>
      <c r="VX52">
        <v>1</v>
      </c>
      <c r="VY52">
        <v>1</v>
      </c>
      <c r="VZ52">
        <v>1</v>
      </c>
      <c r="WA52">
        <v>1</v>
      </c>
      <c r="WB52">
        <v>1</v>
      </c>
      <c r="WC52">
        <v>2</v>
      </c>
      <c r="WD52">
        <v>1</v>
      </c>
      <c r="WE52">
        <v>2</v>
      </c>
      <c r="WF52">
        <v>1</v>
      </c>
      <c r="WG52">
        <v>1</v>
      </c>
      <c r="WH52">
        <v>1</v>
      </c>
      <c r="WI52">
        <v>1</v>
      </c>
      <c r="WJ52">
        <v>2</v>
      </c>
      <c r="WK52">
        <v>1</v>
      </c>
      <c r="WL52">
        <v>2</v>
      </c>
      <c r="WM52">
        <v>1</v>
      </c>
      <c r="WN52">
        <v>2</v>
      </c>
      <c r="WO52">
        <v>2</v>
      </c>
      <c r="WP52">
        <v>2</v>
      </c>
      <c r="WQ52">
        <v>2</v>
      </c>
      <c r="WR52">
        <v>1</v>
      </c>
      <c r="WS52">
        <v>2</v>
      </c>
      <c r="WT52">
        <v>2</v>
      </c>
      <c r="WU52">
        <v>1</v>
      </c>
      <c r="WV52">
        <v>1</v>
      </c>
      <c r="WW52">
        <v>2</v>
      </c>
      <c r="WX52">
        <v>1</v>
      </c>
      <c r="WY52">
        <v>1</v>
      </c>
      <c r="WZ52">
        <v>1</v>
      </c>
      <c r="XA52">
        <v>0</v>
      </c>
      <c r="XB52">
        <v>0</v>
      </c>
      <c r="XC52">
        <v>1</v>
      </c>
      <c r="XD52">
        <v>1</v>
      </c>
      <c r="XE52">
        <v>1</v>
      </c>
      <c r="XF52">
        <v>1</v>
      </c>
      <c r="XG52">
        <v>1</v>
      </c>
      <c r="XH52">
        <v>1</v>
      </c>
      <c r="XI52">
        <v>1</v>
      </c>
      <c r="XJ52">
        <v>1</v>
      </c>
      <c r="XK52">
        <v>1</v>
      </c>
      <c r="XL52">
        <v>0</v>
      </c>
      <c r="XM52">
        <v>1</v>
      </c>
      <c r="XN52">
        <v>1</v>
      </c>
      <c r="XO52">
        <v>1</v>
      </c>
      <c r="XP52">
        <v>1</v>
      </c>
      <c r="XQ52">
        <v>1</v>
      </c>
      <c r="XR52">
        <v>0</v>
      </c>
      <c r="XS52">
        <v>0</v>
      </c>
      <c r="XT52">
        <v>0</v>
      </c>
      <c r="XU52">
        <v>1</v>
      </c>
      <c r="XV52">
        <v>0</v>
      </c>
      <c r="XW52">
        <v>1</v>
      </c>
      <c r="XX52">
        <v>0</v>
      </c>
      <c r="XY52">
        <v>1</v>
      </c>
      <c r="XZ52">
        <v>1</v>
      </c>
      <c r="YA52">
        <v>1</v>
      </c>
      <c r="YB52">
        <v>0</v>
      </c>
      <c r="YC52">
        <v>0</v>
      </c>
      <c r="YD52">
        <v>1</v>
      </c>
      <c r="YE52">
        <v>1</v>
      </c>
      <c r="YF52">
        <v>1</v>
      </c>
      <c r="YG52">
        <v>1</v>
      </c>
      <c r="YH52">
        <v>1</v>
      </c>
      <c r="YI52">
        <v>0</v>
      </c>
      <c r="YJ52">
        <v>1</v>
      </c>
      <c r="YK52">
        <v>1</v>
      </c>
      <c r="YL52">
        <v>1</v>
      </c>
      <c r="YM52">
        <v>1</v>
      </c>
    </row>
    <row r="53" spans="1:663" x14ac:dyDescent="0.3">
      <c r="A53" t="s">
        <v>133</v>
      </c>
      <c r="B53">
        <v>571</v>
      </c>
      <c r="C53">
        <v>595</v>
      </c>
      <c r="D53">
        <v>295</v>
      </c>
      <c r="E53">
        <v>577</v>
      </c>
      <c r="F53">
        <v>159</v>
      </c>
      <c r="G53">
        <v>326</v>
      </c>
      <c r="H53">
        <v>885</v>
      </c>
      <c r="I53">
        <v>559</v>
      </c>
      <c r="J53">
        <v>455</v>
      </c>
      <c r="K53">
        <v>226</v>
      </c>
      <c r="L53">
        <v>841</v>
      </c>
      <c r="M53">
        <v>2360</v>
      </c>
      <c r="N53">
        <v>255</v>
      </c>
      <c r="O53">
        <v>1076</v>
      </c>
      <c r="P53">
        <v>529</v>
      </c>
      <c r="Q53">
        <v>726</v>
      </c>
      <c r="R53">
        <v>874</v>
      </c>
      <c r="S53">
        <v>2229</v>
      </c>
      <c r="T53">
        <v>712</v>
      </c>
      <c r="U53">
        <v>368</v>
      </c>
      <c r="V53">
        <v>650</v>
      </c>
      <c r="W53">
        <v>997</v>
      </c>
      <c r="X53">
        <v>1630</v>
      </c>
      <c r="Y53">
        <v>990</v>
      </c>
      <c r="Z53">
        <v>652</v>
      </c>
      <c r="AA53">
        <v>657</v>
      </c>
      <c r="AB53">
        <v>241</v>
      </c>
      <c r="AC53">
        <v>484</v>
      </c>
      <c r="AD53">
        <v>2182</v>
      </c>
      <c r="AE53">
        <v>835</v>
      </c>
      <c r="AF53">
        <v>1523</v>
      </c>
      <c r="AG53">
        <v>371</v>
      </c>
      <c r="AH53">
        <v>1577</v>
      </c>
      <c r="AI53">
        <v>2459</v>
      </c>
      <c r="AJ53">
        <v>1204</v>
      </c>
      <c r="AK53">
        <v>200</v>
      </c>
      <c r="AL53">
        <v>700</v>
      </c>
      <c r="AM53">
        <v>1109</v>
      </c>
      <c r="AN53">
        <v>627</v>
      </c>
      <c r="AO53">
        <v>1299</v>
      </c>
      <c r="AP53">
        <v>1820</v>
      </c>
      <c r="AQ53">
        <v>910</v>
      </c>
      <c r="AR53">
        <v>2182</v>
      </c>
      <c r="AS53">
        <v>2053</v>
      </c>
      <c r="AT53">
        <v>1162</v>
      </c>
      <c r="AU53">
        <v>1795</v>
      </c>
      <c r="AV53">
        <v>2494</v>
      </c>
      <c r="AW53">
        <v>2433</v>
      </c>
      <c r="AX53">
        <v>580</v>
      </c>
      <c r="AY53">
        <v>3395</v>
      </c>
      <c r="AZ53">
        <v>1882</v>
      </c>
      <c r="BA53">
        <v>849</v>
      </c>
      <c r="BB53">
        <v>586</v>
      </c>
      <c r="BC53">
        <v>1409</v>
      </c>
      <c r="BD53">
        <v>1108</v>
      </c>
      <c r="BE53">
        <v>1101</v>
      </c>
      <c r="BF53">
        <v>1523</v>
      </c>
      <c r="BG53">
        <v>1005</v>
      </c>
      <c r="BH53">
        <v>305</v>
      </c>
      <c r="BI53">
        <v>2789</v>
      </c>
      <c r="BJ53">
        <v>567</v>
      </c>
      <c r="BK53">
        <v>1055</v>
      </c>
      <c r="BL53">
        <v>1651</v>
      </c>
      <c r="BM53">
        <v>290</v>
      </c>
      <c r="BN53">
        <v>4936</v>
      </c>
      <c r="BO53">
        <v>1066</v>
      </c>
      <c r="BP53">
        <v>609</v>
      </c>
      <c r="BQ53">
        <v>1854</v>
      </c>
      <c r="BR53">
        <v>1597</v>
      </c>
      <c r="BS53">
        <v>3449</v>
      </c>
      <c r="BT53">
        <v>93</v>
      </c>
      <c r="BU53">
        <v>4108</v>
      </c>
      <c r="BV53">
        <v>3113</v>
      </c>
      <c r="BW53">
        <v>273</v>
      </c>
      <c r="BX53">
        <v>1309</v>
      </c>
      <c r="BY53">
        <v>819</v>
      </c>
      <c r="BZ53">
        <v>3694</v>
      </c>
      <c r="CA53">
        <v>2019</v>
      </c>
      <c r="CB53">
        <v>2298</v>
      </c>
      <c r="CC53">
        <v>1602</v>
      </c>
      <c r="CF53" t="s">
        <v>133</v>
      </c>
      <c r="CG53">
        <f t="shared" si="0"/>
        <v>572</v>
      </c>
      <c r="CH53">
        <f t="shared" si="1"/>
        <v>596</v>
      </c>
      <c r="CI53" s="1">
        <f t="shared" si="2"/>
        <v>296</v>
      </c>
      <c r="CJ53" s="1">
        <f t="shared" si="3"/>
        <v>578</v>
      </c>
      <c r="CK53" s="1">
        <f t="shared" si="4"/>
        <v>160</v>
      </c>
      <c r="CL53" s="1">
        <f t="shared" si="5"/>
        <v>327</v>
      </c>
      <c r="CM53" s="1">
        <f t="shared" si="6"/>
        <v>886</v>
      </c>
      <c r="CN53" s="1">
        <f t="shared" si="7"/>
        <v>560</v>
      </c>
      <c r="CO53" s="1">
        <f t="shared" si="8"/>
        <v>456</v>
      </c>
      <c r="CP53" s="1">
        <f t="shared" si="9"/>
        <v>227</v>
      </c>
      <c r="CQ53" s="1">
        <f t="shared" si="10"/>
        <v>842</v>
      </c>
      <c r="CR53" s="1">
        <f t="shared" si="11"/>
        <v>2361</v>
      </c>
      <c r="CS53" s="1">
        <f t="shared" si="12"/>
        <v>256</v>
      </c>
      <c r="CT53" s="1">
        <f t="shared" si="13"/>
        <v>1077</v>
      </c>
      <c r="CU53" s="1">
        <f t="shared" si="14"/>
        <v>530</v>
      </c>
      <c r="CV53" s="1">
        <f t="shared" si="15"/>
        <v>727</v>
      </c>
      <c r="CW53" s="1">
        <f t="shared" si="16"/>
        <v>875</v>
      </c>
      <c r="CX53" s="1">
        <f t="shared" si="17"/>
        <v>2230</v>
      </c>
      <c r="CY53" s="1">
        <f t="shared" si="18"/>
        <v>713</v>
      </c>
      <c r="CZ53" s="1">
        <f t="shared" si="19"/>
        <v>369</v>
      </c>
      <c r="DA53" s="1">
        <f t="shared" si="20"/>
        <v>651</v>
      </c>
      <c r="DB53" s="1">
        <f t="shared" si="21"/>
        <v>998</v>
      </c>
      <c r="DC53" s="1">
        <f t="shared" si="22"/>
        <v>1631</v>
      </c>
      <c r="DD53" s="1">
        <f t="shared" si="23"/>
        <v>991</v>
      </c>
      <c r="DE53" s="1">
        <f t="shared" si="24"/>
        <v>653</v>
      </c>
      <c r="DF53" s="1">
        <f t="shared" si="25"/>
        <v>658</v>
      </c>
      <c r="DG53" s="1">
        <f t="shared" si="26"/>
        <v>242</v>
      </c>
      <c r="DH53" s="1">
        <f t="shared" si="27"/>
        <v>485</v>
      </c>
      <c r="DI53" s="1">
        <f t="shared" si="28"/>
        <v>2183</v>
      </c>
      <c r="DJ53" s="1">
        <f t="shared" si="29"/>
        <v>836</v>
      </c>
      <c r="DK53" s="1">
        <f t="shared" si="30"/>
        <v>1524</v>
      </c>
      <c r="DL53" s="1">
        <f t="shared" si="31"/>
        <v>372</v>
      </c>
      <c r="DM53" s="1">
        <f t="shared" si="32"/>
        <v>1578</v>
      </c>
      <c r="DN53" s="1">
        <f t="shared" si="33"/>
        <v>2460</v>
      </c>
      <c r="DO53" s="1">
        <f t="shared" si="34"/>
        <v>1205</v>
      </c>
      <c r="DP53" s="1">
        <f t="shared" si="35"/>
        <v>201</v>
      </c>
      <c r="DQ53" s="1">
        <f t="shared" si="36"/>
        <v>701</v>
      </c>
      <c r="DR53" s="1">
        <f t="shared" si="37"/>
        <v>1110</v>
      </c>
      <c r="DS53" s="1">
        <f t="shared" si="38"/>
        <v>628</v>
      </c>
      <c r="DT53" s="1">
        <f t="shared" si="39"/>
        <v>1300</v>
      </c>
      <c r="DU53" s="1">
        <f t="shared" si="40"/>
        <v>1821</v>
      </c>
      <c r="DV53" s="1">
        <f t="shared" si="41"/>
        <v>911</v>
      </c>
      <c r="DW53" s="1">
        <f t="shared" si="42"/>
        <v>2183</v>
      </c>
      <c r="DX53" s="1">
        <f t="shared" si="43"/>
        <v>2054</v>
      </c>
      <c r="DY53" s="1">
        <f t="shared" si="44"/>
        <v>1163</v>
      </c>
      <c r="DZ53" s="1">
        <f t="shared" si="45"/>
        <v>1796</v>
      </c>
      <c r="EA53" s="1">
        <f t="shared" si="46"/>
        <v>2495</v>
      </c>
      <c r="EB53" s="1">
        <f t="shared" si="47"/>
        <v>2434</v>
      </c>
      <c r="EC53" s="1">
        <f t="shared" si="48"/>
        <v>581</v>
      </c>
      <c r="ED53" s="1">
        <f t="shared" si="49"/>
        <v>3396</v>
      </c>
      <c r="EE53" s="1">
        <f t="shared" si="50"/>
        <v>1883</v>
      </c>
      <c r="EF53" s="1">
        <f t="shared" si="51"/>
        <v>850</v>
      </c>
      <c r="EG53" s="1">
        <f t="shared" si="52"/>
        <v>587</v>
      </c>
      <c r="EH53" s="1">
        <f t="shared" si="53"/>
        <v>1410</v>
      </c>
      <c r="EI53" s="1">
        <f t="shared" si="54"/>
        <v>1109</v>
      </c>
      <c r="EJ53" s="1">
        <f t="shared" si="55"/>
        <v>1102</v>
      </c>
      <c r="EK53" s="1">
        <f t="shared" si="56"/>
        <v>1524</v>
      </c>
      <c r="EL53" s="1">
        <f t="shared" si="57"/>
        <v>1006</v>
      </c>
      <c r="EM53" s="1">
        <f t="shared" si="58"/>
        <v>306</v>
      </c>
      <c r="EN53" s="1">
        <f t="shared" si="59"/>
        <v>2790</v>
      </c>
      <c r="EO53" s="1">
        <f t="shared" si="60"/>
        <v>568</v>
      </c>
      <c r="EP53" s="1">
        <f t="shared" si="61"/>
        <v>1056</v>
      </c>
      <c r="EQ53" s="1">
        <f t="shared" si="62"/>
        <v>1652</v>
      </c>
      <c r="ER53" s="1">
        <f t="shared" si="63"/>
        <v>291</v>
      </c>
      <c r="ES53" s="1">
        <f t="shared" si="64"/>
        <v>4937</v>
      </c>
      <c r="ET53" s="1">
        <f t="shared" si="65"/>
        <v>1067</v>
      </c>
      <c r="EU53" s="1">
        <f t="shared" si="66"/>
        <v>610</v>
      </c>
      <c r="EV53" s="1">
        <f t="shared" si="67"/>
        <v>1855</v>
      </c>
      <c r="EW53" s="1">
        <f t="shared" si="68"/>
        <v>1598</v>
      </c>
      <c r="EX53" s="1">
        <f t="shared" si="69"/>
        <v>3450</v>
      </c>
      <c r="EY53" s="1">
        <f t="shared" si="70"/>
        <v>94</v>
      </c>
      <c r="EZ53" s="1">
        <f t="shared" si="71"/>
        <v>4109</v>
      </c>
      <c r="FA53" s="1">
        <f t="shared" si="72"/>
        <v>3114</v>
      </c>
      <c r="FB53" s="1">
        <f t="shared" si="73"/>
        <v>274</v>
      </c>
      <c r="FC53" s="1">
        <f t="shared" si="74"/>
        <v>1310</v>
      </c>
      <c r="FD53" s="1">
        <f t="shared" si="75"/>
        <v>820</v>
      </c>
      <c r="FE53" s="1">
        <f t="shared" si="76"/>
        <v>3695</v>
      </c>
      <c r="FF53" s="1">
        <f t="shared" si="77"/>
        <v>2020</v>
      </c>
      <c r="FG53" s="1">
        <f t="shared" si="78"/>
        <v>2299</v>
      </c>
      <c r="FH53" s="1">
        <f t="shared" si="79"/>
        <v>1603</v>
      </c>
      <c r="FJ53" s="1" t="s">
        <v>133</v>
      </c>
      <c r="FK53">
        <f t="shared" si="87"/>
        <v>9.1598713367783891</v>
      </c>
      <c r="FL53">
        <f t="shared" si="87"/>
        <v>9.2191685204621621</v>
      </c>
      <c r="FM53">
        <f t="shared" si="87"/>
        <v>8.2094533656289492</v>
      </c>
      <c r="FN53">
        <f t="shared" si="88"/>
        <v>9.17492568250068</v>
      </c>
      <c r="FO53">
        <f t="shared" si="89"/>
        <v>7.3219280948873617</v>
      </c>
      <c r="FP53">
        <f t="shared" si="90"/>
        <v>8.353146825498083</v>
      </c>
      <c r="FQ53">
        <f t="shared" si="91"/>
        <v>9.7911628885550179</v>
      </c>
      <c r="FR53">
        <f t="shared" si="92"/>
        <v>9.1292830169449672</v>
      </c>
      <c r="FS53">
        <f t="shared" si="93"/>
        <v>8.8328900141647431</v>
      </c>
      <c r="FT53">
        <f t="shared" si="94"/>
        <v>7.8265484872909159</v>
      </c>
      <c r="FU53">
        <f t="shared" si="95"/>
        <v>9.717676423066397</v>
      </c>
      <c r="FV53">
        <f t="shared" si="96"/>
        <v>11.205182326228643</v>
      </c>
      <c r="FW53">
        <f t="shared" si="97"/>
        <v>8</v>
      </c>
      <c r="FX53">
        <f t="shared" si="98"/>
        <v>10.072802534544207</v>
      </c>
      <c r="FY53">
        <f t="shared" si="99"/>
        <v>9.0498485494505623</v>
      </c>
      <c r="FZ53">
        <f t="shared" si="100"/>
        <v>9.5058115539195942</v>
      </c>
      <c r="GA53">
        <f t="shared" si="101"/>
        <v>9.7731392067196907</v>
      </c>
      <c r="GB53">
        <f t="shared" si="102"/>
        <v>11.122827994807668</v>
      </c>
      <c r="GC53">
        <f t="shared" si="103"/>
        <v>9.4777582664438889</v>
      </c>
      <c r="GD53">
        <f t="shared" si="104"/>
        <v>8.5274770060603959</v>
      </c>
      <c r="GE53">
        <f t="shared" si="105"/>
        <v>9.3465137331656347</v>
      </c>
      <c r="GF53">
        <f t="shared" si="106"/>
        <v>9.9628960053372619</v>
      </c>
      <c r="GG53">
        <f t="shared" si="107"/>
        <v>10.671541066711884</v>
      </c>
      <c r="GH53">
        <f t="shared" si="108"/>
        <v>9.9527412471864896</v>
      </c>
      <c r="GI53">
        <f t="shared" si="109"/>
        <v>9.3509391815464316</v>
      </c>
      <c r="GJ53">
        <f t="shared" si="110"/>
        <v>9.3619437737352413</v>
      </c>
      <c r="GK53">
        <f t="shared" si="111"/>
        <v>7.9188632372745955</v>
      </c>
      <c r="GL53">
        <f t="shared" si="112"/>
        <v>8.9218409370744904</v>
      </c>
      <c r="GM53">
        <f t="shared" si="113"/>
        <v>11.092096414990792</v>
      </c>
      <c r="GN53">
        <f t="shared" si="114"/>
        <v>9.7073591320808834</v>
      </c>
      <c r="GO53">
        <f t="shared" si="115"/>
        <v>10.573647187493323</v>
      </c>
      <c r="GP53">
        <f t="shared" si="116"/>
        <v>8.539158811108031</v>
      </c>
      <c r="GQ53">
        <f t="shared" si="117"/>
        <v>10.623881490013458</v>
      </c>
      <c r="GR53">
        <f t="shared" si="118"/>
        <v>11.264442600226602</v>
      </c>
      <c r="GS53">
        <f t="shared" si="119"/>
        <v>10.234817431117325</v>
      </c>
      <c r="GT53">
        <f t="shared" si="120"/>
        <v>7.651051691178929</v>
      </c>
      <c r="GU53">
        <f t="shared" si="121"/>
        <v>9.4532706340106234</v>
      </c>
      <c r="GV53">
        <f t="shared" si="122"/>
        <v>10.116343961237469</v>
      </c>
      <c r="GW53">
        <f t="shared" si="123"/>
        <v>9.2946207488916279</v>
      </c>
      <c r="GX53">
        <f t="shared" si="124"/>
        <v>10.344295907915818</v>
      </c>
      <c r="GY53">
        <f t="shared" si="125"/>
        <v>10.830515206976839</v>
      </c>
      <c r="GZ53">
        <f t="shared" si="126"/>
        <v>9.8313072438020512</v>
      </c>
      <c r="HA53">
        <f t="shared" si="127"/>
        <v>11.092096414990792</v>
      </c>
      <c r="HB53">
        <f t="shared" si="128"/>
        <v>11.004220466318195</v>
      </c>
      <c r="HC53">
        <f t="shared" si="129"/>
        <v>10.183635381473218</v>
      </c>
      <c r="HD53">
        <f t="shared" si="130"/>
        <v>10.810571634741148</v>
      </c>
      <c r="HE53">
        <f t="shared" si="131"/>
        <v>11.284824100224624</v>
      </c>
      <c r="HF53">
        <f t="shared" si="132"/>
        <v>11.249113452713729</v>
      </c>
      <c r="HG53">
        <f t="shared" si="133"/>
        <v>9.1823943534045291</v>
      </c>
      <c r="HH53">
        <f t="shared" si="134"/>
        <v>11.729620743553038</v>
      </c>
      <c r="HI53">
        <f t="shared" si="135"/>
        <v>10.878817284614229</v>
      </c>
      <c r="HJ53">
        <f t="shared" si="136"/>
        <v>9.7313190310250643</v>
      </c>
      <c r="HK53">
        <f t="shared" si="137"/>
        <v>9.1972166931100521</v>
      </c>
      <c r="HL53">
        <f t="shared" si="138"/>
        <v>10.461479447286157</v>
      </c>
      <c r="HM53">
        <f t="shared" si="139"/>
        <v>10.115043650161711</v>
      </c>
      <c r="HN53">
        <f t="shared" si="140"/>
        <v>10.105908508571158</v>
      </c>
      <c r="HO53">
        <f t="shared" si="141"/>
        <v>10.573647187493323</v>
      </c>
      <c r="HP53">
        <f t="shared" si="142"/>
        <v>9.9744145898055283</v>
      </c>
      <c r="HQ53">
        <f t="shared" si="143"/>
        <v>8.2573878426926512</v>
      </c>
      <c r="HR53">
        <f t="shared" si="144"/>
        <v>11.446049406716551</v>
      </c>
      <c r="HS53">
        <f t="shared" si="145"/>
        <v>9.1497471195046831</v>
      </c>
      <c r="HT53">
        <f t="shared" si="146"/>
        <v>10.044394119358454</v>
      </c>
      <c r="HU53">
        <f t="shared" si="147"/>
        <v>10.689997971419444</v>
      </c>
      <c r="HV53">
        <f t="shared" si="148"/>
        <v>8.1848753429082848</v>
      </c>
      <c r="HW53">
        <f t="shared" si="149"/>
        <v>12.269418929741098</v>
      </c>
      <c r="HX53">
        <f t="shared" si="150"/>
        <v>10.059344460824425</v>
      </c>
      <c r="HY53">
        <f t="shared" si="151"/>
        <v>9.2526654324502502</v>
      </c>
      <c r="HZ53">
        <f t="shared" si="152"/>
        <v>10.857203471508166</v>
      </c>
      <c r="IA53">
        <f t="shared" si="153"/>
        <v>10.642051692927977</v>
      </c>
      <c r="IB53">
        <f t="shared" si="154"/>
        <v>11.752380646552893</v>
      </c>
      <c r="IC53">
        <f t="shared" si="155"/>
        <v>6.5545888516776376</v>
      </c>
      <c r="ID53">
        <f t="shared" si="156"/>
        <v>12.004571615167658</v>
      </c>
      <c r="IE53">
        <f t="shared" si="157"/>
        <v>11.604553229079038</v>
      </c>
      <c r="IF53">
        <f t="shared" si="158"/>
        <v>8.0980320829605272</v>
      </c>
      <c r="IG53">
        <f t="shared" si="159"/>
        <v>10.355351096424812</v>
      </c>
      <c r="IH53">
        <f t="shared" si="160"/>
        <v>9.6794800995054455</v>
      </c>
      <c r="II53">
        <f t="shared" si="161"/>
        <v>11.851358649033514</v>
      </c>
      <c r="IJ53">
        <f t="shared" si="162"/>
        <v>10.980139577639157</v>
      </c>
      <c r="IK53">
        <f t="shared" si="163"/>
        <v>11.16679075071818</v>
      </c>
      <c r="IL53">
        <f t="shared" si="164"/>
        <v>10.646558710154547</v>
      </c>
      <c r="IM53">
        <f t="shared" si="165"/>
        <v>9.8954531721934966</v>
      </c>
      <c r="IN53">
        <f t="shared" si="82"/>
        <v>1.1882375578078579</v>
      </c>
      <c r="IQ53" t="s">
        <v>133</v>
      </c>
      <c r="IR53">
        <v>9.8954531721934966</v>
      </c>
      <c r="IS53">
        <v>9.8954531721934966</v>
      </c>
      <c r="IT53">
        <v>9.8954531721934966</v>
      </c>
      <c r="IU53">
        <v>9.8954531721934966</v>
      </c>
      <c r="IV53">
        <v>9.8954531721934966</v>
      </c>
      <c r="IW53">
        <v>9.8954531721934966</v>
      </c>
      <c r="IX53">
        <v>9.8954531721934966</v>
      </c>
      <c r="IY53">
        <v>9.8954531721934966</v>
      </c>
      <c r="IZ53">
        <v>9.8954531721934966</v>
      </c>
      <c r="JA53">
        <v>9.8954531721934966</v>
      </c>
      <c r="JB53">
        <v>9.8954531721934966</v>
      </c>
      <c r="JC53">
        <v>9.8954531721934966</v>
      </c>
      <c r="JD53">
        <v>9.8954531721934966</v>
      </c>
      <c r="JE53">
        <v>9.8954531721934966</v>
      </c>
      <c r="JF53">
        <v>9.8954531721934966</v>
      </c>
      <c r="JG53">
        <v>9.8954531721934966</v>
      </c>
      <c r="JH53">
        <v>9.8954531721934966</v>
      </c>
      <c r="JI53">
        <v>9.8954531721934966</v>
      </c>
      <c r="JJ53">
        <v>9.8954531721934966</v>
      </c>
      <c r="JK53">
        <v>9.8954531721934966</v>
      </c>
      <c r="JL53">
        <v>9.8954531721934966</v>
      </c>
      <c r="JM53">
        <v>9.8954531721934966</v>
      </c>
      <c r="JN53">
        <v>9.8954531721934966</v>
      </c>
      <c r="JO53">
        <v>9.8954531721934966</v>
      </c>
      <c r="JP53">
        <v>9.8954531721934966</v>
      </c>
      <c r="JQ53">
        <v>9.8954531721934966</v>
      </c>
      <c r="JR53">
        <v>9.8954531721934966</v>
      </c>
      <c r="JS53">
        <v>9.8954531721934966</v>
      </c>
      <c r="JT53">
        <v>9.8954531721934966</v>
      </c>
      <c r="JU53">
        <v>9.8954531721934966</v>
      </c>
      <c r="JV53">
        <v>9.8954531721934966</v>
      </c>
      <c r="JW53">
        <v>9.8954531721934966</v>
      </c>
      <c r="JX53">
        <v>9.8954531721934966</v>
      </c>
      <c r="JY53">
        <v>9.8954531721934966</v>
      </c>
      <c r="JZ53">
        <v>9.8954531721934966</v>
      </c>
      <c r="KA53">
        <v>9.8954531721934966</v>
      </c>
      <c r="KB53">
        <v>9.8954531721934966</v>
      </c>
      <c r="KC53">
        <v>9.8954531721934966</v>
      </c>
      <c r="KD53">
        <v>9.8954531721934966</v>
      </c>
      <c r="KE53">
        <v>9.8954531721934966</v>
      </c>
      <c r="KF53">
        <v>9.8954531721934966</v>
      </c>
      <c r="KG53">
        <v>9.8954531721934966</v>
      </c>
      <c r="KH53">
        <v>9.8954531721934966</v>
      </c>
      <c r="KI53">
        <v>9.8954531721934966</v>
      </c>
      <c r="KJ53">
        <v>9.8954531721934966</v>
      </c>
      <c r="KK53">
        <v>9.8954531721934966</v>
      </c>
      <c r="KL53">
        <v>9.8954531721934966</v>
      </c>
      <c r="KM53">
        <v>9.8954531721934966</v>
      </c>
      <c r="KN53">
        <v>9.8954531721934966</v>
      </c>
      <c r="KO53">
        <v>9.8954531721934966</v>
      </c>
      <c r="KP53">
        <v>9.8954531721934966</v>
      </c>
      <c r="KQ53">
        <v>9.8954531721934966</v>
      </c>
      <c r="KR53">
        <v>9.8954531721934966</v>
      </c>
      <c r="KS53">
        <v>9.8954531721934966</v>
      </c>
      <c r="KT53">
        <v>9.8954531721934966</v>
      </c>
      <c r="KU53">
        <v>9.8954531721934966</v>
      </c>
      <c r="KV53">
        <v>9.8954531721934966</v>
      </c>
      <c r="KW53">
        <v>9.8954531721934966</v>
      </c>
      <c r="KX53">
        <v>9.8954531721934966</v>
      </c>
      <c r="KY53">
        <v>9.8954531721934966</v>
      </c>
      <c r="KZ53">
        <v>9.8954531721934966</v>
      </c>
      <c r="LA53">
        <v>9.8954531721934966</v>
      </c>
      <c r="LB53">
        <v>9.8954531721934966</v>
      </c>
      <c r="LC53">
        <v>9.8954531721934966</v>
      </c>
      <c r="LD53">
        <v>9.8954531721934966</v>
      </c>
      <c r="LE53">
        <v>9.8954531721934966</v>
      </c>
      <c r="LF53">
        <v>9.8954531721934966</v>
      </c>
      <c r="LG53">
        <v>9.8954531721934966</v>
      </c>
      <c r="LH53">
        <v>9.8954531721934966</v>
      </c>
      <c r="LI53">
        <v>9.8954531721934966</v>
      </c>
      <c r="LJ53">
        <v>9.8954531721934966</v>
      </c>
      <c r="LK53">
        <v>9.8954531721934966</v>
      </c>
      <c r="LL53">
        <v>9.8954531721934966</v>
      </c>
      <c r="LM53">
        <v>9.8954531721934966</v>
      </c>
      <c r="LN53">
        <v>9.8954531721934966</v>
      </c>
      <c r="LO53">
        <v>9.8954531721934966</v>
      </c>
      <c r="LP53">
        <v>9.8954531721934966</v>
      </c>
      <c r="LQ53">
        <v>9.8954531721934966</v>
      </c>
      <c r="LR53">
        <v>9.8954531721934966</v>
      </c>
      <c r="LS53">
        <v>9.8954531721934966</v>
      </c>
      <c r="LV53" t="s">
        <v>133</v>
      </c>
      <c r="LW53">
        <v>1.1882375578078579</v>
      </c>
      <c r="LX53">
        <v>1.1882375578078579</v>
      </c>
      <c r="LY53">
        <v>1.1882375578078579</v>
      </c>
      <c r="LZ53">
        <v>1.1882375578078579</v>
      </c>
      <c r="MA53">
        <v>1.1882375578078579</v>
      </c>
      <c r="MB53">
        <v>1.1882375578078579</v>
      </c>
      <c r="MC53">
        <v>1.1882375578078579</v>
      </c>
      <c r="MD53">
        <v>1.1882375578078579</v>
      </c>
      <c r="ME53">
        <v>1.1882375578078579</v>
      </c>
      <c r="MF53">
        <v>1.1882375578078579</v>
      </c>
      <c r="MG53">
        <v>1.1882375578078579</v>
      </c>
      <c r="MH53">
        <v>1.1882375578078579</v>
      </c>
      <c r="MI53">
        <v>1.1882375578078579</v>
      </c>
      <c r="MJ53">
        <v>1.1882375578078579</v>
      </c>
      <c r="MK53">
        <v>1.1882375578078579</v>
      </c>
      <c r="ML53">
        <v>1.1882375578078579</v>
      </c>
      <c r="MM53">
        <v>1.1882375578078579</v>
      </c>
      <c r="MN53">
        <v>1.1882375578078579</v>
      </c>
      <c r="MO53">
        <v>1.1882375578078579</v>
      </c>
      <c r="MP53">
        <v>1.1882375578078579</v>
      </c>
      <c r="MQ53">
        <v>1.1882375578078579</v>
      </c>
      <c r="MR53">
        <v>1.1882375578078579</v>
      </c>
      <c r="MS53">
        <v>1.1882375578078579</v>
      </c>
      <c r="MT53">
        <v>1.1882375578078579</v>
      </c>
      <c r="MU53">
        <v>1.1882375578078579</v>
      </c>
      <c r="MV53">
        <v>1.1882375578078579</v>
      </c>
      <c r="MW53">
        <v>1.1882375578078579</v>
      </c>
      <c r="MX53">
        <v>1.1882375578078579</v>
      </c>
      <c r="MY53">
        <v>1.1882375578078579</v>
      </c>
      <c r="MZ53">
        <v>1.1882375578078579</v>
      </c>
      <c r="NA53">
        <v>1.1882375578078579</v>
      </c>
      <c r="NB53">
        <v>1.1882375578078579</v>
      </c>
      <c r="NC53">
        <v>1.1882375578078579</v>
      </c>
      <c r="ND53">
        <v>1.1882375578078579</v>
      </c>
      <c r="NE53">
        <v>1.1882375578078579</v>
      </c>
      <c r="NF53">
        <v>1.1882375578078579</v>
      </c>
      <c r="NG53">
        <v>1.1882375578078579</v>
      </c>
      <c r="NH53">
        <v>1.1882375578078579</v>
      </c>
      <c r="NI53">
        <v>1.1882375578078579</v>
      </c>
      <c r="NJ53">
        <v>1.1882375578078579</v>
      </c>
      <c r="NK53">
        <v>1.1882375578078579</v>
      </c>
      <c r="NL53">
        <v>1.1882375578078579</v>
      </c>
      <c r="NM53">
        <v>1.1882375578078579</v>
      </c>
      <c r="NN53">
        <v>1.1882375578078579</v>
      </c>
      <c r="NO53">
        <v>1.1882375578078579</v>
      </c>
      <c r="NP53">
        <v>1.1882375578078579</v>
      </c>
      <c r="NQ53">
        <v>1.1882375578078579</v>
      </c>
      <c r="NR53">
        <v>1.1882375578078579</v>
      </c>
      <c r="NS53">
        <v>1.1882375578078579</v>
      </c>
      <c r="NT53">
        <v>1.1882375578078579</v>
      </c>
      <c r="NU53">
        <v>1.1882375578078579</v>
      </c>
      <c r="NV53">
        <v>1.1882375578078579</v>
      </c>
      <c r="NW53">
        <v>1.1882375578078579</v>
      </c>
      <c r="NX53">
        <v>1.1882375578078579</v>
      </c>
      <c r="NY53">
        <v>1.1882375578078579</v>
      </c>
      <c r="NZ53">
        <v>1.1882375578078579</v>
      </c>
      <c r="OA53">
        <v>1.1882375578078579</v>
      </c>
      <c r="OB53">
        <v>1.1882375578078579</v>
      </c>
      <c r="OC53">
        <v>1.1882375578078579</v>
      </c>
      <c r="OD53">
        <v>1.1882375578078579</v>
      </c>
      <c r="OE53">
        <v>1.1882375578078579</v>
      </c>
      <c r="OF53">
        <v>1.1882375578078579</v>
      </c>
      <c r="OG53">
        <v>1.1882375578078579</v>
      </c>
      <c r="OH53">
        <v>1.1882375578078579</v>
      </c>
      <c r="OI53">
        <v>1.1882375578078579</v>
      </c>
      <c r="OJ53">
        <v>1.1882375578078579</v>
      </c>
      <c r="OK53">
        <v>1.1882375578078579</v>
      </c>
      <c r="OL53">
        <v>1.1882375578078579</v>
      </c>
      <c r="OM53">
        <v>1.1882375578078579</v>
      </c>
      <c r="ON53">
        <v>1.1882375578078579</v>
      </c>
      <c r="OO53">
        <v>1.1882375578078579</v>
      </c>
      <c r="OP53">
        <v>1.1882375578078579</v>
      </c>
      <c r="OQ53">
        <v>1.1882375578078579</v>
      </c>
      <c r="OR53">
        <v>1.1882375578078579</v>
      </c>
      <c r="OS53">
        <v>1.1882375578078579</v>
      </c>
      <c r="OT53">
        <v>1.1882375578078579</v>
      </c>
      <c r="OU53">
        <v>1.1882375578078579</v>
      </c>
      <c r="OV53">
        <v>1.1882375578078579</v>
      </c>
      <c r="OW53">
        <v>1.1882375578078579</v>
      </c>
      <c r="OX53">
        <v>1.1882375578078579</v>
      </c>
      <c r="PA53" s="1" t="s">
        <v>133</v>
      </c>
      <c r="PB53">
        <f t="shared" si="166"/>
        <v>-0.61905284055501442</v>
      </c>
      <c r="PC53">
        <f t="shared" si="167"/>
        <v>-0.56914936519848003</v>
      </c>
      <c r="PD53">
        <f t="shared" si="168"/>
        <v>-1.4189080251553363</v>
      </c>
      <c r="PE53">
        <f t="shared" si="169"/>
        <v>-0.60638336581625574</v>
      </c>
      <c r="PF53">
        <f t="shared" si="170"/>
        <v>-2.1658338102474648</v>
      </c>
      <c r="PG53">
        <f t="shared" si="171"/>
        <v>-1.2979781160433661</v>
      </c>
      <c r="PH53">
        <f t="shared" si="172"/>
        <v>-8.776888337958326E-2</v>
      </c>
      <c r="PI53">
        <f t="shared" si="173"/>
        <v>-0.64479543691752395</v>
      </c>
      <c r="PJ53">
        <f t="shared" si="174"/>
        <v>-0.89423461751961697</v>
      </c>
      <c r="PK53">
        <f t="shared" si="175"/>
        <v>-1.7411540910383594</v>
      </c>
      <c r="PL53">
        <f t="shared" si="176"/>
        <v>-0.1496138107728848</v>
      </c>
      <c r="PM53">
        <f t="shared" si="177"/>
        <v>1.1022452079796439</v>
      </c>
      <c r="PN53">
        <f t="shared" si="178"/>
        <v>-1.5951803237816844</v>
      </c>
      <c r="PO53">
        <f t="shared" si="179"/>
        <v>0.14925412951758318</v>
      </c>
      <c r="PP53">
        <f t="shared" si="180"/>
        <v>-0.71164609903676479</v>
      </c>
      <c r="PQ53">
        <f t="shared" si="181"/>
        <v>-0.32791558869149029</v>
      </c>
      <c r="PR53">
        <f t="shared" si="182"/>
        <v>-0.10293729959138735</v>
      </c>
      <c r="PS53">
        <f t="shared" si="183"/>
        <v>1.032937239316452</v>
      </c>
      <c r="PT53">
        <f t="shared" si="184"/>
        <v>-0.35152474604505851</v>
      </c>
      <c r="PU53">
        <f t="shared" si="185"/>
        <v>-1.1512648772496612</v>
      </c>
      <c r="PV53">
        <f t="shared" si="186"/>
        <v>-0.46197785570806482</v>
      </c>
      <c r="PW53">
        <f t="shared" si="187"/>
        <v>5.6758711842258606E-2</v>
      </c>
      <c r="PX53">
        <f t="shared" si="188"/>
        <v>0.65314203327335241</v>
      </c>
      <c r="PY53">
        <f t="shared" si="189"/>
        <v>4.8212644531016091E-2</v>
      </c>
      <c r="PZ53">
        <f t="shared" si="190"/>
        <v>-0.458253475552163</v>
      </c>
      <c r="QA53">
        <f t="shared" si="191"/>
        <v>-0.44899220273975349</v>
      </c>
      <c r="QB53">
        <f t="shared" si="192"/>
        <v>-1.6634636078710134</v>
      </c>
      <c r="QC53">
        <f t="shared" si="193"/>
        <v>-0.81937507253616249</v>
      </c>
      <c r="QD53">
        <f t="shared" si="194"/>
        <v>1.0070740778510188</v>
      </c>
      <c r="QE53">
        <f t="shared" si="195"/>
        <v>-0.15829666288248118</v>
      </c>
      <c r="QF53">
        <f t="shared" si="196"/>
        <v>0.57075625226912163</v>
      </c>
      <c r="QG53">
        <f t="shared" si="197"/>
        <v>-1.1414336739091553</v>
      </c>
      <c r="QH53">
        <f t="shared" si="198"/>
        <v>0.61303256493913227</v>
      </c>
      <c r="QI53">
        <f t="shared" si="199"/>
        <v>1.1521176207884816</v>
      </c>
      <c r="QJ53">
        <f t="shared" si="200"/>
        <v>0.28560304014452326</v>
      </c>
      <c r="QK53">
        <f t="shared" si="201"/>
        <v>-1.8888491331272117</v>
      </c>
      <c r="QL53">
        <f t="shared" si="202"/>
        <v>-0.37213311031730212</v>
      </c>
      <c r="QM53">
        <f t="shared" si="203"/>
        <v>0.18589783464805359</v>
      </c>
      <c r="QN53">
        <f t="shared" si="204"/>
        <v>-0.50565008600664463</v>
      </c>
      <c r="QO53">
        <f t="shared" si="205"/>
        <v>0.37773821638021365</v>
      </c>
      <c r="QP53">
        <f t="shared" si="206"/>
        <v>0.78693189643694583</v>
      </c>
      <c r="QQ53">
        <f t="shared" si="207"/>
        <v>-5.3984094316784768E-2</v>
      </c>
      <c r="QR53">
        <f t="shared" si="208"/>
        <v>1.0070740778510188</v>
      </c>
      <c r="QS53">
        <f t="shared" si="209"/>
        <v>0.93311921243276308</v>
      </c>
      <c r="QT53">
        <f t="shared" si="210"/>
        <v>0.2425291200283046</v>
      </c>
      <c r="QU53">
        <f t="shared" si="211"/>
        <v>0.77014773395643599</v>
      </c>
      <c r="QV53">
        <f t="shared" si="212"/>
        <v>1.1692703356341756</v>
      </c>
      <c r="QW53">
        <f t="shared" si="213"/>
        <v>1.1392168776566511</v>
      </c>
      <c r="QX53">
        <f t="shared" si="214"/>
        <v>-0.6000978626735779</v>
      </c>
      <c r="QY53">
        <f t="shared" si="215"/>
        <v>1.5436034312392379</v>
      </c>
      <c r="QZ53">
        <f t="shared" si="216"/>
        <v>0.82758208235305208</v>
      </c>
      <c r="RA53">
        <f t="shared" si="217"/>
        <v>-0.13813242990840838</v>
      </c>
      <c r="RB53">
        <f t="shared" si="218"/>
        <v>-0.58762364015121615</v>
      </c>
      <c r="RC53">
        <f t="shared" si="219"/>
        <v>0.47635783886254585</v>
      </c>
      <c r="RD53">
        <f t="shared" si="220"/>
        <v>0.1848035155304551</v>
      </c>
      <c r="RE53">
        <f t="shared" si="221"/>
        <v>0.17711553972921354</v>
      </c>
      <c r="RF53">
        <f t="shared" si="222"/>
        <v>0.57075625226912163</v>
      </c>
      <c r="RG53">
        <f t="shared" si="223"/>
        <v>6.6452551590529693E-2</v>
      </c>
      <c r="RH53">
        <f t="shared" si="224"/>
        <v>-1.3785672054693008</v>
      </c>
      <c r="RI53">
        <f t="shared" si="225"/>
        <v>1.3049547410230831</v>
      </c>
      <c r="RJ53">
        <f t="shared" si="226"/>
        <v>-0.62757320519689952</v>
      </c>
      <c r="RK53">
        <f t="shared" si="227"/>
        <v>0.1253461028783959</v>
      </c>
      <c r="RL53">
        <f t="shared" si="228"/>
        <v>0.6686750422969111</v>
      </c>
      <c r="RM53">
        <f t="shared" si="229"/>
        <v>-1.4395924603166079</v>
      </c>
      <c r="RN53">
        <f t="shared" si="230"/>
        <v>1.9978881680253033</v>
      </c>
      <c r="RO53">
        <f t="shared" si="231"/>
        <v>0.13792804944937642</v>
      </c>
      <c r="RP53">
        <f t="shared" si="232"/>
        <v>-0.54095894841861869</v>
      </c>
      <c r="RQ53">
        <f t="shared" si="233"/>
        <v>0.8093922742931744</v>
      </c>
      <c r="RR53">
        <f t="shared" si="234"/>
        <v>0.6283242907351424</v>
      </c>
      <c r="RS53">
        <f t="shared" si="235"/>
        <v>1.5627577685603407</v>
      </c>
      <c r="RT53">
        <f t="shared" si="236"/>
        <v>-2.8116131311985413</v>
      </c>
      <c r="RU53">
        <f t="shared" si="237"/>
        <v>1.7749972883075731</v>
      </c>
      <c r="RV53">
        <f t="shared" si="238"/>
        <v>1.4383487928445942</v>
      </c>
      <c r="RW53">
        <f t="shared" si="239"/>
        <v>-1.5126782329191606</v>
      </c>
      <c r="RX53">
        <f t="shared" si="240"/>
        <v>0.38704207017304393</v>
      </c>
      <c r="RY53">
        <f t="shared" si="241"/>
        <v>-0.18175917035183858</v>
      </c>
      <c r="RZ53">
        <f t="shared" si="242"/>
        <v>1.6460559287895311</v>
      </c>
      <c r="SA53">
        <f t="shared" si="243"/>
        <v>0.91285315660848532</v>
      </c>
      <c r="SB53">
        <f t="shared" si="244"/>
        <v>1.0699355277661262</v>
      </c>
      <c r="SC53">
        <f t="shared" si="245"/>
        <v>0.63211731780868952</v>
      </c>
      <c r="SF53" t="s">
        <v>133</v>
      </c>
      <c r="SG53">
        <f t="shared" si="246"/>
        <v>1</v>
      </c>
      <c r="SH53">
        <f t="shared" si="246"/>
        <v>1</v>
      </c>
      <c r="SI53">
        <f t="shared" si="246"/>
        <v>0</v>
      </c>
      <c r="SJ53">
        <f t="shared" si="247"/>
        <v>1</v>
      </c>
      <c r="SK53">
        <f t="shared" si="248"/>
        <v>0</v>
      </c>
      <c r="SL53">
        <f t="shared" si="249"/>
        <v>0</v>
      </c>
      <c r="SM53">
        <f t="shared" si="250"/>
        <v>1</v>
      </c>
      <c r="SN53">
        <f t="shared" si="251"/>
        <v>1</v>
      </c>
      <c r="SO53">
        <f t="shared" si="252"/>
        <v>1</v>
      </c>
      <c r="SP53">
        <f t="shared" si="253"/>
        <v>0</v>
      </c>
      <c r="SQ53">
        <f t="shared" si="254"/>
        <v>1</v>
      </c>
      <c r="SR53">
        <f t="shared" si="255"/>
        <v>2</v>
      </c>
      <c r="SS53">
        <f t="shared" si="256"/>
        <v>0</v>
      </c>
      <c r="ST53">
        <f t="shared" si="257"/>
        <v>1</v>
      </c>
      <c r="SU53">
        <f t="shared" si="258"/>
        <v>1</v>
      </c>
      <c r="SV53">
        <f t="shared" si="259"/>
        <v>1</v>
      </c>
      <c r="SW53">
        <f t="shared" si="260"/>
        <v>1</v>
      </c>
      <c r="SX53">
        <f t="shared" si="261"/>
        <v>2</v>
      </c>
      <c r="SY53">
        <f t="shared" si="262"/>
        <v>1</v>
      </c>
      <c r="SZ53">
        <f t="shared" si="263"/>
        <v>0</v>
      </c>
      <c r="TA53">
        <f t="shared" si="264"/>
        <v>1</v>
      </c>
      <c r="TB53">
        <f t="shared" si="265"/>
        <v>1</v>
      </c>
      <c r="TC53">
        <f t="shared" si="266"/>
        <v>1</v>
      </c>
      <c r="TD53">
        <f t="shared" si="267"/>
        <v>1</v>
      </c>
      <c r="TE53">
        <f t="shared" si="268"/>
        <v>1</v>
      </c>
      <c r="TF53">
        <f t="shared" si="269"/>
        <v>1</v>
      </c>
      <c r="TG53">
        <f t="shared" si="270"/>
        <v>0</v>
      </c>
      <c r="TH53">
        <f t="shared" si="271"/>
        <v>1</v>
      </c>
      <c r="TI53">
        <f t="shared" si="272"/>
        <v>2</v>
      </c>
      <c r="TJ53">
        <f t="shared" si="273"/>
        <v>1</v>
      </c>
      <c r="TK53">
        <f t="shared" si="274"/>
        <v>1</v>
      </c>
      <c r="TL53">
        <f t="shared" si="275"/>
        <v>0</v>
      </c>
      <c r="TM53">
        <f t="shared" si="276"/>
        <v>1</v>
      </c>
      <c r="TN53">
        <f t="shared" si="277"/>
        <v>2</v>
      </c>
      <c r="TO53">
        <f t="shared" si="278"/>
        <v>1</v>
      </c>
      <c r="TP53">
        <f t="shared" si="279"/>
        <v>0</v>
      </c>
      <c r="TQ53">
        <f t="shared" si="280"/>
        <v>1</v>
      </c>
      <c r="TR53">
        <f t="shared" si="281"/>
        <v>1</v>
      </c>
      <c r="TS53">
        <f t="shared" si="282"/>
        <v>1</v>
      </c>
      <c r="TT53">
        <f t="shared" si="283"/>
        <v>1</v>
      </c>
      <c r="TU53">
        <f t="shared" si="284"/>
        <v>1</v>
      </c>
      <c r="TV53">
        <f t="shared" si="285"/>
        <v>1</v>
      </c>
      <c r="TW53">
        <f t="shared" si="286"/>
        <v>2</v>
      </c>
      <c r="TX53">
        <f t="shared" si="287"/>
        <v>1</v>
      </c>
      <c r="TY53">
        <f t="shared" si="288"/>
        <v>1</v>
      </c>
      <c r="TZ53">
        <f t="shared" si="289"/>
        <v>1</v>
      </c>
      <c r="UA53">
        <f t="shared" si="290"/>
        <v>2</v>
      </c>
      <c r="UB53">
        <f t="shared" si="291"/>
        <v>2</v>
      </c>
      <c r="UC53">
        <f t="shared" si="292"/>
        <v>1</v>
      </c>
      <c r="UD53">
        <f t="shared" si="293"/>
        <v>2</v>
      </c>
      <c r="UE53">
        <f t="shared" si="294"/>
        <v>1</v>
      </c>
      <c r="UF53">
        <f t="shared" si="295"/>
        <v>1</v>
      </c>
      <c r="UG53">
        <f t="shared" si="296"/>
        <v>1</v>
      </c>
      <c r="UH53">
        <f t="shared" si="297"/>
        <v>1</v>
      </c>
      <c r="UI53">
        <f t="shared" si="298"/>
        <v>1</v>
      </c>
      <c r="UJ53">
        <f t="shared" si="299"/>
        <v>1</v>
      </c>
      <c r="UK53">
        <f t="shared" si="300"/>
        <v>1</v>
      </c>
      <c r="UL53">
        <f t="shared" si="301"/>
        <v>1</v>
      </c>
      <c r="UM53">
        <f t="shared" si="302"/>
        <v>0</v>
      </c>
      <c r="UN53">
        <f t="shared" si="303"/>
        <v>2</v>
      </c>
      <c r="UO53">
        <f t="shared" si="304"/>
        <v>1</v>
      </c>
      <c r="UP53">
        <f t="shared" si="305"/>
        <v>1</v>
      </c>
      <c r="UQ53">
        <f t="shared" si="306"/>
        <v>1</v>
      </c>
      <c r="UR53">
        <f t="shared" si="307"/>
        <v>0</v>
      </c>
      <c r="US53">
        <f t="shared" si="308"/>
        <v>2</v>
      </c>
      <c r="UT53">
        <f t="shared" si="309"/>
        <v>1</v>
      </c>
      <c r="UU53">
        <f t="shared" si="310"/>
        <v>1</v>
      </c>
      <c r="UV53">
        <f t="shared" si="311"/>
        <v>1</v>
      </c>
      <c r="UW53">
        <f t="shared" si="312"/>
        <v>1</v>
      </c>
      <c r="UX53">
        <f t="shared" si="313"/>
        <v>2</v>
      </c>
      <c r="UY53">
        <f t="shared" si="314"/>
        <v>0</v>
      </c>
      <c r="UZ53">
        <f t="shared" si="315"/>
        <v>2</v>
      </c>
      <c r="VA53">
        <f t="shared" si="316"/>
        <v>2</v>
      </c>
      <c r="VB53">
        <f t="shared" si="317"/>
        <v>0</v>
      </c>
      <c r="VC53">
        <f t="shared" si="318"/>
        <v>1</v>
      </c>
      <c r="VD53">
        <f t="shared" si="319"/>
        <v>1</v>
      </c>
      <c r="VE53">
        <f t="shared" si="320"/>
        <v>2</v>
      </c>
      <c r="VF53">
        <f t="shared" si="321"/>
        <v>1</v>
      </c>
      <c r="VG53">
        <f t="shared" si="322"/>
        <v>2</v>
      </c>
      <c r="VH53">
        <f t="shared" si="323"/>
        <v>1</v>
      </c>
      <c r="VK53" t="s">
        <v>133</v>
      </c>
      <c r="VL53">
        <v>1</v>
      </c>
      <c r="VM53">
        <v>1</v>
      </c>
      <c r="VN53">
        <v>0</v>
      </c>
      <c r="VO53">
        <v>1</v>
      </c>
      <c r="VP53">
        <v>0</v>
      </c>
      <c r="VQ53">
        <v>0</v>
      </c>
      <c r="VR53">
        <v>1</v>
      </c>
      <c r="VS53">
        <v>1</v>
      </c>
      <c r="VT53">
        <v>1</v>
      </c>
      <c r="VU53">
        <v>0</v>
      </c>
      <c r="VV53">
        <v>1</v>
      </c>
      <c r="VW53">
        <v>2</v>
      </c>
      <c r="VX53">
        <v>0</v>
      </c>
      <c r="VY53">
        <v>1</v>
      </c>
      <c r="VZ53">
        <v>1</v>
      </c>
      <c r="WA53">
        <v>1</v>
      </c>
      <c r="WB53">
        <v>1</v>
      </c>
      <c r="WC53">
        <v>2</v>
      </c>
      <c r="WD53">
        <v>1</v>
      </c>
      <c r="WE53">
        <v>0</v>
      </c>
      <c r="WF53">
        <v>1</v>
      </c>
      <c r="WG53">
        <v>1</v>
      </c>
      <c r="WH53">
        <v>1</v>
      </c>
      <c r="WI53">
        <v>1</v>
      </c>
      <c r="WJ53">
        <v>1</v>
      </c>
      <c r="WK53">
        <v>1</v>
      </c>
      <c r="WL53">
        <v>0</v>
      </c>
      <c r="WM53">
        <v>1</v>
      </c>
      <c r="WN53">
        <v>2</v>
      </c>
      <c r="WO53">
        <v>1</v>
      </c>
      <c r="WP53">
        <v>1</v>
      </c>
      <c r="WQ53">
        <v>0</v>
      </c>
      <c r="WR53">
        <v>1</v>
      </c>
      <c r="WS53">
        <v>2</v>
      </c>
      <c r="WT53">
        <v>1</v>
      </c>
      <c r="WU53">
        <v>0</v>
      </c>
      <c r="WV53">
        <v>1</v>
      </c>
      <c r="WW53">
        <v>1</v>
      </c>
      <c r="WX53">
        <v>1</v>
      </c>
      <c r="WY53">
        <v>1</v>
      </c>
      <c r="WZ53">
        <v>1</v>
      </c>
      <c r="XA53">
        <v>1</v>
      </c>
      <c r="XB53">
        <v>2</v>
      </c>
      <c r="XC53">
        <v>1</v>
      </c>
      <c r="XD53">
        <v>1</v>
      </c>
      <c r="XE53">
        <v>1</v>
      </c>
      <c r="XF53">
        <v>2</v>
      </c>
      <c r="XG53">
        <v>2</v>
      </c>
      <c r="XH53">
        <v>1</v>
      </c>
      <c r="XI53">
        <v>2</v>
      </c>
      <c r="XJ53">
        <v>1</v>
      </c>
      <c r="XK53">
        <v>1</v>
      </c>
      <c r="XL53">
        <v>1</v>
      </c>
      <c r="XM53">
        <v>1</v>
      </c>
      <c r="XN53">
        <v>1</v>
      </c>
      <c r="XO53">
        <v>1</v>
      </c>
      <c r="XP53">
        <v>1</v>
      </c>
      <c r="XQ53">
        <v>1</v>
      </c>
      <c r="XR53">
        <v>0</v>
      </c>
      <c r="XS53">
        <v>2</v>
      </c>
      <c r="XT53">
        <v>1</v>
      </c>
      <c r="XU53">
        <v>1</v>
      </c>
      <c r="XV53">
        <v>1</v>
      </c>
      <c r="XW53">
        <v>0</v>
      </c>
      <c r="XX53">
        <v>2</v>
      </c>
      <c r="XY53">
        <v>1</v>
      </c>
      <c r="XZ53">
        <v>1</v>
      </c>
      <c r="YA53">
        <v>1</v>
      </c>
      <c r="YB53">
        <v>1</v>
      </c>
      <c r="YC53">
        <v>2</v>
      </c>
      <c r="YD53">
        <v>0</v>
      </c>
      <c r="YE53">
        <v>2</v>
      </c>
      <c r="YF53">
        <v>2</v>
      </c>
      <c r="YG53">
        <v>0</v>
      </c>
      <c r="YH53">
        <v>1</v>
      </c>
      <c r="YI53">
        <v>1</v>
      </c>
      <c r="YJ53">
        <v>2</v>
      </c>
      <c r="YK53">
        <v>1</v>
      </c>
      <c r="YL53">
        <v>2</v>
      </c>
      <c r="YM53">
        <v>1</v>
      </c>
    </row>
    <row r="54" spans="1:663" x14ac:dyDescent="0.3">
      <c r="A54" t="s">
        <v>134</v>
      </c>
      <c r="B54">
        <v>209</v>
      </c>
      <c r="C54">
        <v>317</v>
      </c>
      <c r="D54">
        <v>213</v>
      </c>
      <c r="E54">
        <v>271</v>
      </c>
      <c r="F54">
        <v>92</v>
      </c>
      <c r="G54">
        <v>209</v>
      </c>
      <c r="H54">
        <v>318</v>
      </c>
      <c r="I54">
        <v>192</v>
      </c>
      <c r="J54">
        <v>126</v>
      </c>
      <c r="K54">
        <v>38</v>
      </c>
      <c r="L54">
        <v>257</v>
      </c>
      <c r="M54">
        <v>715</v>
      </c>
      <c r="N54">
        <v>197</v>
      </c>
      <c r="O54">
        <v>264</v>
      </c>
      <c r="P54">
        <v>296</v>
      </c>
      <c r="Q54">
        <v>169</v>
      </c>
      <c r="R54">
        <v>320</v>
      </c>
      <c r="S54">
        <v>376</v>
      </c>
      <c r="T54">
        <v>228</v>
      </c>
      <c r="U54">
        <v>200</v>
      </c>
      <c r="V54">
        <v>403</v>
      </c>
      <c r="W54">
        <v>352</v>
      </c>
      <c r="X54">
        <v>475</v>
      </c>
      <c r="Y54">
        <v>419</v>
      </c>
      <c r="Z54">
        <v>170</v>
      </c>
      <c r="AA54">
        <v>244</v>
      </c>
      <c r="AB54">
        <v>19</v>
      </c>
      <c r="AC54">
        <v>327</v>
      </c>
      <c r="AD54">
        <v>164</v>
      </c>
      <c r="AE54">
        <v>209</v>
      </c>
      <c r="AF54">
        <v>454</v>
      </c>
      <c r="AG54">
        <v>127</v>
      </c>
      <c r="AH54">
        <v>778</v>
      </c>
      <c r="AI54">
        <v>169</v>
      </c>
      <c r="AJ54">
        <v>336</v>
      </c>
      <c r="AK54">
        <v>205</v>
      </c>
      <c r="AL54">
        <v>212</v>
      </c>
      <c r="AM54">
        <v>444</v>
      </c>
      <c r="AN54">
        <v>228</v>
      </c>
      <c r="AO54">
        <v>426</v>
      </c>
      <c r="AP54">
        <v>4854</v>
      </c>
      <c r="AQ54">
        <v>1774</v>
      </c>
      <c r="AR54">
        <v>4074</v>
      </c>
      <c r="AS54">
        <v>4952</v>
      </c>
      <c r="AT54">
        <v>3217</v>
      </c>
      <c r="AU54">
        <v>4397</v>
      </c>
      <c r="AV54">
        <v>3486</v>
      </c>
      <c r="AW54">
        <v>4005</v>
      </c>
      <c r="AX54">
        <v>1389</v>
      </c>
      <c r="AY54">
        <v>6410</v>
      </c>
      <c r="AZ54">
        <v>4059</v>
      </c>
      <c r="BA54">
        <v>2738</v>
      </c>
      <c r="BB54">
        <v>2266</v>
      </c>
      <c r="BC54">
        <v>4563</v>
      </c>
      <c r="BD54">
        <v>1394</v>
      </c>
      <c r="BE54">
        <v>1914</v>
      </c>
      <c r="BF54">
        <v>2343</v>
      </c>
      <c r="BG54">
        <v>1542</v>
      </c>
      <c r="BH54">
        <v>937</v>
      </c>
      <c r="BI54">
        <v>6242</v>
      </c>
      <c r="BJ54">
        <v>551</v>
      </c>
      <c r="BK54">
        <v>4799</v>
      </c>
      <c r="BL54">
        <v>8668</v>
      </c>
      <c r="BM54">
        <v>1408</v>
      </c>
      <c r="BN54">
        <v>7902</v>
      </c>
      <c r="BO54">
        <v>2807</v>
      </c>
      <c r="BP54">
        <v>1694</v>
      </c>
      <c r="BQ54">
        <v>4256</v>
      </c>
      <c r="BR54">
        <v>6801</v>
      </c>
      <c r="BS54">
        <v>8623</v>
      </c>
      <c r="BT54">
        <v>1867</v>
      </c>
      <c r="BU54">
        <v>762</v>
      </c>
      <c r="BV54">
        <v>4897</v>
      </c>
      <c r="BW54">
        <v>395</v>
      </c>
      <c r="BX54">
        <v>2994</v>
      </c>
      <c r="BY54">
        <v>1817</v>
      </c>
      <c r="BZ54">
        <v>7692</v>
      </c>
      <c r="CA54">
        <v>5830</v>
      </c>
      <c r="CB54">
        <v>4386</v>
      </c>
      <c r="CC54">
        <v>5867</v>
      </c>
      <c r="CF54" t="s">
        <v>134</v>
      </c>
      <c r="CG54">
        <f t="shared" si="0"/>
        <v>210</v>
      </c>
      <c r="CH54">
        <f t="shared" si="1"/>
        <v>318</v>
      </c>
      <c r="CI54" s="1">
        <f t="shared" si="2"/>
        <v>214</v>
      </c>
      <c r="CJ54" s="1">
        <f t="shared" si="3"/>
        <v>272</v>
      </c>
      <c r="CK54" s="1">
        <f t="shared" si="4"/>
        <v>93</v>
      </c>
      <c r="CL54" s="1">
        <f t="shared" si="5"/>
        <v>210</v>
      </c>
      <c r="CM54" s="1">
        <f t="shared" si="6"/>
        <v>319</v>
      </c>
      <c r="CN54" s="1">
        <f t="shared" si="7"/>
        <v>193</v>
      </c>
      <c r="CO54" s="1">
        <f t="shared" si="8"/>
        <v>127</v>
      </c>
      <c r="CP54" s="1">
        <f t="shared" si="9"/>
        <v>39</v>
      </c>
      <c r="CQ54" s="1">
        <f t="shared" si="10"/>
        <v>258</v>
      </c>
      <c r="CR54" s="1">
        <f t="shared" si="11"/>
        <v>716</v>
      </c>
      <c r="CS54" s="1">
        <f t="shared" si="12"/>
        <v>198</v>
      </c>
      <c r="CT54" s="1">
        <f t="shared" si="13"/>
        <v>265</v>
      </c>
      <c r="CU54" s="1">
        <f t="shared" si="14"/>
        <v>297</v>
      </c>
      <c r="CV54" s="1">
        <f t="shared" si="15"/>
        <v>170</v>
      </c>
      <c r="CW54" s="1">
        <f t="shared" si="16"/>
        <v>321</v>
      </c>
      <c r="CX54" s="1">
        <f t="shared" si="17"/>
        <v>377</v>
      </c>
      <c r="CY54" s="1">
        <f t="shared" si="18"/>
        <v>229</v>
      </c>
      <c r="CZ54" s="1">
        <f t="shared" si="19"/>
        <v>201</v>
      </c>
      <c r="DA54" s="1">
        <f t="shared" si="20"/>
        <v>404</v>
      </c>
      <c r="DB54" s="1">
        <f t="shared" si="21"/>
        <v>353</v>
      </c>
      <c r="DC54" s="1">
        <f t="shared" si="22"/>
        <v>476</v>
      </c>
      <c r="DD54" s="1">
        <f t="shared" si="23"/>
        <v>420</v>
      </c>
      <c r="DE54" s="1">
        <f t="shared" si="24"/>
        <v>171</v>
      </c>
      <c r="DF54" s="1">
        <f t="shared" si="25"/>
        <v>245</v>
      </c>
      <c r="DG54" s="1">
        <f t="shared" si="26"/>
        <v>20</v>
      </c>
      <c r="DH54" s="1">
        <f t="shared" si="27"/>
        <v>328</v>
      </c>
      <c r="DI54" s="1">
        <f t="shared" si="28"/>
        <v>165</v>
      </c>
      <c r="DJ54" s="1">
        <f t="shared" si="29"/>
        <v>210</v>
      </c>
      <c r="DK54" s="1">
        <f t="shared" si="30"/>
        <v>455</v>
      </c>
      <c r="DL54" s="1">
        <f t="shared" si="31"/>
        <v>128</v>
      </c>
      <c r="DM54" s="1">
        <f t="shared" si="32"/>
        <v>779</v>
      </c>
      <c r="DN54" s="1">
        <f t="shared" si="33"/>
        <v>170</v>
      </c>
      <c r="DO54" s="1">
        <f t="shared" si="34"/>
        <v>337</v>
      </c>
      <c r="DP54" s="1">
        <f t="shared" si="35"/>
        <v>206</v>
      </c>
      <c r="DQ54" s="1">
        <f t="shared" si="36"/>
        <v>213</v>
      </c>
      <c r="DR54" s="1">
        <f t="shared" si="37"/>
        <v>445</v>
      </c>
      <c r="DS54" s="1">
        <f t="shared" si="38"/>
        <v>229</v>
      </c>
      <c r="DT54" s="1">
        <f t="shared" si="39"/>
        <v>427</v>
      </c>
      <c r="DU54" s="1">
        <f t="shared" si="40"/>
        <v>4855</v>
      </c>
      <c r="DV54" s="1">
        <f t="shared" si="41"/>
        <v>1775</v>
      </c>
      <c r="DW54" s="1">
        <f t="shared" si="42"/>
        <v>4075</v>
      </c>
      <c r="DX54" s="1">
        <f t="shared" si="43"/>
        <v>4953</v>
      </c>
      <c r="DY54" s="1">
        <f t="shared" si="44"/>
        <v>3218</v>
      </c>
      <c r="DZ54" s="1">
        <f t="shared" si="45"/>
        <v>4398</v>
      </c>
      <c r="EA54" s="1">
        <f t="shared" si="46"/>
        <v>3487</v>
      </c>
      <c r="EB54" s="1">
        <f t="shared" si="47"/>
        <v>4006</v>
      </c>
      <c r="EC54" s="1">
        <f t="shared" si="48"/>
        <v>1390</v>
      </c>
      <c r="ED54" s="1">
        <f t="shared" si="49"/>
        <v>6411</v>
      </c>
      <c r="EE54" s="1">
        <f t="shared" si="50"/>
        <v>4060</v>
      </c>
      <c r="EF54" s="1">
        <f t="shared" si="51"/>
        <v>2739</v>
      </c>
      <c r="EG54" s="1">
        <f t="shared" si="52"/>
        <v>2267</v>
      </c>
      <c r="EH54" s="1">
        <f t="shared" si="53"/>
        <v>4564</v>
      </c>
      <c r="EI54" s="1">
        <f t="shared" si="54"/>
        <v>1395</v>
      </c>
      <c r="EJ54" s="1">
        <f t="shared" si="55"/>
        <v>1915</v>
      </c>
      <c r="EK54" s="1">
        <f t="shared" si="56"/>
        <v>2344</v>
      </c>
      <c r="EL54" s="1">
        <f t="shared" si="57"/>
        <v>1543</v>
      </c>
      <c r="EM54" s="1">
        <f t="shared" si="58"/>
        <v>938</v>
      </c>
      <c r="EN54" s="1">
        <f t="shared" si="59"/>
        <v>6243</v>
      </c>
      <c r="EO54" s="1">
        <f t="shared" si="60"/>
        <v>552</v>
      </c>
      <c r="EP54" s="1">
        <f t="shared" si="61"/>
        <v>4800</v>
      </c>
      <c r="EQ54" s="1">
        <f t="shared" si="62"/>
        <v>8669</v>
      </c>
      <c r="ER54" s="1">
        <f t="shared" si="63"/>
        <v>1409</v>
      </c>
      <c r="ES54" s="1">
        <f t="shared" si="64"/>
        <v>7903</v>
      </c>
      <c r="ET54" s="1">
        <f t="shared" si="65"/>
        <v>2808</v>
      </c>
      <c r="EU54" s="1">
        <f t="shared" si="66"/>
        <v>1695</v>
      </c>
      <c r="EV54" s="1">
        <f t="shared" si="67"/>
        <v>4257</v>
      </c>
      <c r="EW54" s="1">
        <f t="shared" si="68"/>
        <v>6802</v>
      </c>
      <c r="EX54" s="1">
        <f t="shared" si="69"/>
        <v>8624</v>
      </c>
      <c r="EY54" s="1">
        <f t="shared" si="70"/>
        <v>1868</v>
      </c>
      <c r="EZ54" s="1">
        <f t="shared" si="71"/>
        <v>763</v>
      </c>
      <c r="FA54" s="1">
        <f t="shared" si="72"/>
        <v>4898</v>
      </c>
      <c r="FB54" s="1">
        <f t="shared" si="73"/>
        <v>396</v>
      </c>
      <c r="FC54" s="1">
        <f t="shared" si="74"/>
        <v>2995</v>
      </c>
      <c r="FD54" s="1">
        <f t="shared" si="75"/>
        <v>1818</v>
      </c>
      <c r="FE54" s="1">
        <f t="shared" si="76"/>
        <v>7693</v>
      </c>
      <c r="FF54" s="1">
        <f t="shared" si="77"/>
        <v>5831</v>
      </c>
      <c r="FG54" s="1">
        <f t="shared" si="78"/>
        <v>4387</v>
      </c>
      <c r="FH54" s="1">
        <f t="shared" si="79"/>
        <v>5868</v>
      </c>
      <c r="FJ54" s="1" t="s">
        <v>134</v>
      </c>
      <c r="FK54">
        <f t="shared" si="87"/>
        <v>7.7142455176661224</v>
      </c>
      <c r="FL54">
        <f t="shared" si="87"/>
        <v>8.3128829552843566</v>
      </c>
      <c r="FM54">
        <f t="shared" si="87"/>
        <v>7.7414669864011465</v>
      </c>
      <c r="FN54">
        <f t="shared" si="88"/>
        <v>8.0874628412503409</v>
      </c>
      <c r="FO54">
        <f t="shared" si="89"/>
        <v>6.5391588111080319</v>
      </c>
      <c r="FP54">
        <f t="shared" si="90"/>
        <v>7.7142455176661224</v>
      </c>
      <c r="FQ54">
        <f t="shared" si="91"/>
        <v>8.3174126137648692</v>
      </c>
      <c r="FR54">
        <f t="shared" si="92"/>
        <v>7.5924570372680806</v>
      </c>
      <c r="FS54">
        <f t="shared" si="93"/>
        <v>6.9886846867721664</v>
      </c>
      <c r="FT54">
        <f t="shared" si="94"/>
        <v>5.2854022188622487</v>
      </c>
      <c r="FU54">
        <f t="shared" si="95"/>
        <v>8.011227255423254</v>
      </c>
      <c r="FV54">
        <f t="shared" si="96"/>
        <v>9.4838157772642564</v>
      </c>
      <c r="FW54">
        <f t="shared" si="97"/>
        <v>7.6293566200796095</v>
      </c>
      <c r="FX54">
        <f t="shared" si="98"/>
        <v>8.0498485494505623</v>
      </c>
      <c r="FY54">
        <f t="shared" si="99"/>
        <v>8.2143191208007664</v>
      </c>
      <c r="FZ54">
        <f t="shared" si="100"/>
        <v>7.4093909361377026</v>
      </c>
      <c r="GA54">
        <f t="shared" si="101"/>
        <v>8.3264294871223026</v>
      </c>
      <c r="GB54">
        <f t="shared" si="102"/>
        <v>8.5584207132686654</v>
      </c>
      <c r="GC54">
        <f t="shared" si="103"/>
        <v>7.8392037880969445</v>
      </c>
      <c r="GD54">
        <f t="shared" si="104"/>
        <v>7.651051691178929</v>
      </c>
      <c r="GE54">
        <f t="shared" si="105"/>
        <v>8.6582114827517955</v>
      </c>
      <c r="GF54">
        <f t="shared" si="106"/>
        <v>8.4635243732711807</v>
      </c>
      <c r="GG54">
        <f t="shared" si="107"/>
        <v>8.8948177633079446</v>
      </c>
      <c r="GH54">
        <f t="shared" si="108"/>
        <v>8.7142455176661233</v>
      </c>
      <c r="GI54">
        <f t="shared" si="109"/>
        <v>7.4178525148858991</v>
      </c>
      <c r="GJ54">
        <f t="shared" si="110"/>
        <v>7.9366379390025719</v>
      </c>
      <c r="GK54">
        <f t="shared" si="111"/>
        <v>4.3219280948873626</v>
      </c>
      <c r="GL54">
        <f t="shared" si="112"/>
        <v>8.3575520046180838</v>
      </c>
      <c r="GM54">
        <f t="shared" si="113"/>
        <v>7.3663222142458151</v>
      </c>
      <c r="GN54">
        <f t="shared" si="114"/>
        <v>7.7142455176661224</v>
      </c>
      <c r="GO54">
        <f t="shared" si="115"/>
        <v>8.8297227350860581</v>
      </c>
      <c r="GP54">
        <f t="shared" si="116"/>
        <v>7</v>
      </c>
      <c r="GQ54">
        <f t="shared" si="117"/>
        <v>9.605479518061669</v>
      </c>
      <c r="GR54">
        <f t="shared" si="118"/>
        <v>7.4093909361377026</v>
      </c>
      <c r="GS54">
        <f t="shared" si="119"/>
        <v>8.3966047811818587</v>
      </c>
      <c r="GT54">
        <f t="shared" si="120"/>
        <v>7.6865005271832185</v>
      </c>
      <c r="GU54">
        <f t="shared" si="121"/>
        <v>7.7347096202258392</v>
      </c>
      <c r="GV54">
        <f t="shared" si="122"/>
        <v>8.7976615258537603</v>
      </c>
      <c r="GW54">
        <f t="shared" si="123"/>
        <v>7.8392037880969445</v>
      </c>
      <c r="GX54">
        <f t="shared" si="124"/>
        <v>8.7380922596204904</v>
      </c>
      <c r="GY54">
        <f t="shared" si="125"/>
        <v>12.245255580306555</v>
      </c>
      <c r="GZ54">
        <f t="shared" si="126"/>
        <v>10.793603309279408</v>
      </c>
      <c r="HA54">
        <f t="shared" si="127"/>
        <v>11.992584344005802</v>
      </c>
      <c r="HB54">
        <f t="shared" si="128"/>
        <v>12.274086905634416</v>
      </c>
      <c r="HC54">
        <f t="shared" si="129"/>
        <v>11.651948610723448</v>
      </c>
      <c r="HD54">
        <f t="shared" si="130"/>
        <v>12.102631888854967</v>
      </c>
      <c r="HE54">
        <f t="shared" si="131"/>
        <v>11.767770648776704</v>
      </c>
      <c r="HF54">
        <f t="shared" si="132"/>
        <v>11.967946705812707</v>
      </c>
      <c r="HG54">
        <f t="shared" si="133"/>
        <v>10.44086916761087</v>
      </c>
      <c r="HH54">
        <f t="shared" si="134"/>
        <v>12.646333693380967</v>
      </c>
      <c r="HI54">
        <f t="shared" si="135"/>
        <v>11.98726401207254</v>
      </c>
      <c r="HJ54">
        <f t="shared" si="136"/>
        <v>11.419433550705378</v>
      </c>
      <c r="HK54">
        <f t="shared" si="137"/>
        <v>11.146568675740786</v>
      </c>
      <c r="HL54">
        <f t="shared" si="138"/>
        <v>12.156083076288681</v>
      </c>
      <c r="HM54">
        <f t="shared" si="139"/>
        <v>10.446049406716551</v>
      </c>
      <c r="HN54">
        <f t="shared" si="140"/>
        <v>10.903128676812319</v>
      </c>
      <c r="HO54">
        <f t="shared" si="141"/>
        <v>11.194756854422248</v>
      </c>
      <c r="HP54">
        <f t="shared" si="142"/>
        <v>10.591522346570734</v>
      </c>
      <c r="HQ54">
        <f t="shared" si="143"/>
        <v>9.8734441125153776</v>
      </c>
      <c r="HR54">
        <f t="shared" si="144"/>
        <v>12.608023750456491</v>
      </c>
      <c r="HS54">
        <f t="shared" si="145"/>
        <v>9.1085244567781682</v>
      </c>
      <c r="HT54">
        <f t="shared" si="146"/>
        <v>12.228818690495881</v>
      </c>
      <c r="HU54">
        <f t="shared" si="147"/>
        <v>13.081649867700005</v>
      </c>
      <c r="HV54">
        <f t="shared" si="148"/>
        <v>10.460455896309636</v>
      </c>
      <c r="HW54">
        <f t="shared" si="149"/>
        <v>12.948184692830607</v>
      </c>
      <c r="HX54">
        <f t="shared" si="150"/>
        <v>11.455327220304561</v>
      </c>
      <c r="HY54">
        <f t="shared" si="151"/>
        <v>10.727069558023706</v>
      </c>
      <c r="HZ54">
        <f t="shared" si="152"/>
        <v>12.055621374781708</v>
      </c>
      <c r="IA54">
        <f t="shared" si="153"/>
        <v>12.731743290707842</v>
      </c>
      <c r="IB54">
        <f t="shared" si="154"/>
        <v>13.074141462752507</v>
      </c>
      <c r="IC54">
        <f t="shared" si="155"/>
        <v>10.867278739709663</v>
      </c>
      <c r="ID54">
        <f t="shared" si="156"/>
        <v>9.5755392468345306</v>
      </c>
      <c r="IE54">
        <f t="shared" si="157"/>
        <v>12.257977058563979</v>
      </c>
      <c r="IF54">
        <f t="shared" si="158"/>
        <v>8.6293566200796104</v>
      </c>
      <c r="IG54">
        <f t="shared" si="159"/>
        <v>11.548340287676149</v>
      </c>
      <c r="IH54">
        <f t="shared" si="160"/>
        <v>10.828136484194108</v>
      </c>
      <c r="II54">
        <f t="shared" si="161"/>
        <v>12.909330593006835</v>
      </c>
      <c r="IJ54">
        <f t="shared" si="162"/>
        <v>12.509527607423152</v>
      </c>
      <c r="IK54">
        <f t="shared" si="163"/>
        <v>12.09901899101923</v>
      </c>
      <c r="IL54">
        <f t="shared" si="164"/>
        <v>12.518653155673389</v>
      </c>
      <c r="IM54">
        <f t="shared" si="165"/>
        <v>9.7146648356271168</v>
      </c>
      <c r="IN54">
        <f t="shared" si="82"/>
        <v>2.1086216771503792</v>
      </c>
      <c r="IQ54" t="s">
        <v>134</v>
      </c>
      <c r="IR54">
        <v>9.7146648356271168</v>
      </c>
      <c r="IS54">
        <v>9.7146648356271168</v>
      </c>
      <c r="IT54">
        <v>9.7146648356271168</v>
      </c>
      <c r="IU54">
        <v>9.7146648356271168</v>
      </c>
      <c r="IV54">
        <v>9.7146648356271168</v>
      </c>
      <c r="IW54">
        <v>9.7146648356271168</v>
      </c>
      <c r="IX54">
        <v>9.7146648356271168</v>
      </c>
      <c r="IY54">
        <v>9.7146648356271168</v>
      </c>
      <c r="IZ54">
        <v>9.7146648356271168</v>
      </c>
      <c r="JA54">
        <v>9.7146648356271168</v>
      </c>
      <c r="JB54">
        <v>9.7146648356271168</v>
      </c>
      <c r="JC54">
        <v>9.7146648356271168</v>
      </c>
      <c r="JD54">
        <v>9.7146648356271168</v>
      </c>
      <c r="JE54">
        <v>9.7146648356271168</v>
      </c>
      <c r="JF54">
        <v>9.7146648356271168</v>
      </c>
      <c r="JG54">
        <v>9.7146648356271168</v>
      </c>
      <c r="JH54">
        <v>9.7146648356271168</v>
      </c>
      <c r="JI54">
        <v>9.7146648356271168</v>
      </c>
      <c r="JJ54">
        <v>9.7146648356271168</v>
      </c>
      <c r="JK54">
        <v>9.7146648356271168</v>
      </c>
      <c r="JL54">
        <v>9.7146648356271168</v>
      </c>
      <c r="JM54">
        <v>9.7146648356271168</v>
      </c>
      <c r="JN54">
        <v>9.7146648356271168</v>
      </c>
      <c r="JO54">
        <v>9.7146648356271168</v>
      </c>
      <c r="JP54">
        <v>9.7146648356271168</v>
      </c>
      <c r="JQ54">
        <v>9.7146648356271168</v>
      </c>
      <c r="JR54">
        <v>9.7146648356271168</v>
      </c>
      <c r="JS54">
        <v>9.7146648356271168</v>
      </c>
      <c r="JT54">
        <v>9.7146648356271168</v>
      </c>
      <c r="JU54">
        <v>9.7146648356271168</v>
      </c>
      <c r="JV54">
        <v>9.7146648356271168</v>
      </c>
      <c r="JW54">
        <v>9.7146648356271168</v>
      </c>
      <c r="JX54">
        <v>9.7146648356271168</v>
      </c>
      <c r="JY54">
        <v>9.7146648356271168</v>
      </c>
      <c r="JZ54">
        <v>9.7146648356271168</v>
      </c>
      <c r="KA54">
        <v>9.7146648356271168</v>
      </c>
      <c r="KB54">
        <v>9.7146648356271168</v>
      </c>
      <c r="KC54">
        <v>9.7146648356271168</v>
      </c>
      <c r="KD54">
        <v>9.7146648356271168</v>
      </c>
      <c r="KE54">
        <v>9.7146648356271168</v>
      </c>
      <c r="KF54">
        <v>9.7146648356271168</v>
      </c>
      <c r="KG54">
        <v>9.7146648356271168</v>
      </c>
      <c r="KH54">
        <v>9.7146648356271168</v>
      </c>
      <c r="KI54">
        <v>9.7146648356271168</v>
      </c>
      <c r="KJ54">
        <v>9.7146648356271168</v>
      </c>
      <c r="KK54">
        <v>9.7146648356271168</v>
      </c>
      <c r="KL54">
        <v>9.7146648356271168</v>
      </c>
      <c r="KM54">
        <v>9.7146648356271168</v>
      </c>
      <c r="KN54">
        <v>9.7146648356271168</v>
      </c>
      <c r="KO54">
        <v>9.7146648356271168</v>
      </c>
      <c r="KP54">
        <v>9.7146648356271168</v>
      </c>
      <c r="KQ54">
        <v>9.7146648356271168</v>
      </c>
      <c r="KR54">
        <v>9.7146648356271168</v>
      </c>
      <c r="KS54">
        <v>9.7146648356271168</v>
      </c>
      <c r="KT54">
        <v>9.7146648356271168</v>
      </c>
      <c r="KU54">
        <v>9.7146648356271168</v>
      </c>
      <c r="KV54">
        <v>9.7146648356271168</v>
      </c>
      <c r="KW54">
        <v>9.7146648356271168</v>
      </c>
      <c r="KX54">
        <v>9.7146648356271168</v>
      </c>
      <c r="KY54">
        <v>9.7146648356271168</v>
      </c>
      <c r="KZ54">
        <v>9.7146648356271168</v>
      </c>
      <c r="LA54">
        <v>9.7146648356271168</v>
      </c>
      <c r="LB54">
        <v>9.7146648356271168</v>
      </c>
      <c r="LC54">
        <v>9.7146648356271168</v>
      </c>
      <c r="LD54">
        <v>9.7146648356271168</v>
      </c>
      <c r="LE54">
        <v>9.7146648356271168</v>
      </c>
      <c r="LF54">
        <v>9.7146648356271168</v>
      </c>
      <c r="LG54">
        <v>9.7146648356271168</v>
      </c>
      <c r="LH54">
        <v>9.7146648356271168</v>
      </c>
      <c r="LI54">
        <v>9.7146648356271168</v>
      </c>
      <c r="LJ54">
        <v>9.7146648356271168</v>
      </c>
      <c r="LK54">
        <v>9.7146648356271168</v>
      </c>
      <c r="LL54">
        <v>9.7146648356271168</v>
      </c>
      <c r="LM54">
        <v>9.7146648356271168</v>
      </c>
      <c r="LN54">
        <v>9.7146648356271168</v>
      </c>
      <c r="LO54">
        <v>9.7146648356271168</v>
      </c>
      <c r="LP54">
        <v>9.7146648356271168</v>
      </c>
      <c r="LQ54">
        <v>9.7146648356271168</v>
      </c>
      <c r="LR54">
        <v>9.7146648356271168</v>
      </c>
      <c r="LS54">
        <v>9.7146648356271168</v>
      </c>
      <c r="LV54" t="s">
        <v>134</v>
      </c>
      <c r="LW54">
        <v>2.1086216771503792</v>
      </c>
      <c r="LX54">
        <v>2.1086216771503792</v>
      </c>
      <c r="LY54">
        <v>2.1086216771503792</v>
      </c>
      <c r="LZ54">
        <v>2.1086216771503792</v>
      </c>
      <c r="MA54">
        <v>2.1086216771503792</v>
      </c>
      <c r="MB54">
        <v>2.1086216771503792</v>
      </c>
      <c r="MC54">
        <v>2.1086216771503792</v>
      </c>
      <c r="MD54">
        <v>2.1086216771503792</v>
      </c>
      <c r="ME54">
        <v>2.1086216771503792</v>
      </c>
      <c r="MF54">
        <v>2.1086216771503792</v>
      </c>
      <c r="MG54">
        <v>2.1086216771503792</v>
      </c>
      <c r="MH54">
        <v>2.1086216771503792</v>
      </c>
      <c r="MI54">
        <v>2.1086216771503792</v>
      </c>
      <c r="MJ54">
        <v>2.1086216771503792</v>
      </c>
      <c r="MK54">
        <v>2.1086216771503792</v>
      </c>
      <c r="ML54">
        <v>2.1086216771503792</v>
      </c>
      <c r="MM54">
        <v>2.1086216771503792</v>
      </c>
      <c r="MN54">
        <v>2.1086216771503792</v>
      </c>
      <c r="MO54">
        <v>2.1086216771503792</v>
      </c>
      <c r="MP54">
        <v>2.1086216771503792</v>
      </c>
      <c r="MQ54">
        <v>2.1086216771503792</v>
      </c>
      <c r="MR54">
        <v>2.1086216771503792</v>
      </c>
      <c r="MS54">
        <v>2.1086216771503792</v>
      </c>
      <c r="MT54">
        <v>2.1086216771503792</v>
      </c>
      <c r="MU54">
        <v>2.1086216771503792</v>
      </c>
      <c r="MV54">
        <v>2.1086216771503792</v>
      </c>
      <c r="MW54">
        <v>2.1086216771503792</v>
      </c>
      <c r="MX54">
        <v>2.1086216771503792</v>
      </c>
      <c r="MY54">
        <v>2.1086216771503792</v>
      </c>
      <c r="MZ54">
        <v>2.1086216771503792</v>
      </c>
      <c r="NA54">
        <v>2.1086216771503792</v>
      </c>
      <c r="NB54">
        <v>2.1086216771503792</v>
      </c>
      <c r="NC54">
        <v>2.1086216771503792</v>
      </c>
      <c r="ND54">
        <v>2.1086216771503792</v>
      </c>
      <c r="NE54">
        <v>2.1086216771503792</v>
      </c>
      <c r="NF54">
        <v>2.1086216771503792</v>
      </c>
      <c r="NG54">
        <v>2.1086216771503792</v>
      </c>
      <c r="NH54">
        <v>2.1086216771503792</v>
      </c>
      <c r="NI54">
        <v>2.1086216771503792</v>
      </c>
      <c r="NJ54">
        <v>2.1086216771503792</v>
      </c>
      <c r="NK54">
        <v>2.1086216771503792</v>
      </c>
      <c r="NL54">
        <v>2.1086216771503792</v>
      </c>
      <c r="NM54">
        <v>2.1086216771503792</v>
      </c>
      <c r="NN54">
        <v>2.1086216771503792</v>
      </c>
      <c r="NO54">
        <v>2.1086216771503792</v>
      </c>
      <c r="NP54">
        <v>2.1086216771503792</v>
      </c>
      <c r="NQ54">
        <v>2.1086216771503792</v>
      </c>
      <c r="NR54">
        <v>2.1086216771503792</v>
      </c>
      <c r="NS54">
        <v>2.1086216771503792</v>
      </c>
      <c r="NT54">
        <v>2.1086216771503792</v>
      </c>
      <c r="NU54">
        <v>2.1086216771503792</v>
      </c>
      <c r="NV54">
        <v>2.1086216771503792</v>
      </c>
      <c r="NW54">
        <v>2.1086216771503792</v>
      </c>
      <c r="NX54">
        <v>2.1086216771503792</v>
      </c>
      <c r="NY54">
        <v>2.1086216771503792</v>
      </c>
      <c r="NZ54">
        <v>2.1086216771503792</v>
      </c>
      <c r="OA54">
        <v>2.1086216771503792</v>
      </c>
      <c r="OB54">
        <v>2.1086216771503792</v>
      </c>
      <c r="OC54">
        <v>2.1086216771503792</v>
      </c>
      <c r="OD54">
        <v>2.1086216771503792</v>
      </c>
      <c r="OE54">
        <v>2.1086216771503792</v>
      </c>
      <c r="OF54">
        <v>2.1086216771503792</v>
      </c>
      <c r="OG54">
        <v>2.1086216771503792</v>
      </c>
      <c r="OH54">
        <v>2.1086216771503792</v>
      </c>
      <c r="OI54">
        <v>2.1086216771503792</v>
      </c>
      <c r="OJ54">
        <v>2.1086216771503792</v>
      </c>
      <c r="OK54">
        <v>2.1086216771503792</v>
      </c>
      <c r="OL54">
        <v>2.1086216771503792</v>
      </c>
      <c r="OM54">
        <v>2.1086216771503792</v>
      </c>
      <c r="ON54">
        <v>2.1086216771503792</v>
      </c>
      <c r="OO54">
        <v>2.1086216771503792</v>
      </c>
      <c r="OP54">
        <v>2.1086216771503792</v>
      </c>
      <c r="OQ54">
        <v>2.1086216771503792</v>
      </c>
      <c r="OR54">
        <v>2.1086216771503792</v>
      </c>
      <c r="OS54">
        <v>2.1086216771503792</v>
      </c>
      <c r="OT54">
        <v>2.1086216771503792</v>
      </c>
      <c r="OU54">
        <v>2.1086216771503792</v>
      </c>
      <c r="OV54">
        <v>2.1086216771503792</v>
      </c>
      <c r="OW54">
        <v>2.1086216771503792</v>
      </c>
      <c r="OX54">
        <v>2.1086216771503792</v>
      </c>
      <c r="PA54" s="1" t="s">
        <v>134</v>
      </c>
      <c r="PB54">
        <f t="shared" si="166"/>
        <v>-0.94868574085057733</v>
      </c>
      <c r="PC54">
        <f t="shared" si="167"/>
        <v>-0.66478586250576155</v>
      </c>
      <c r="PD54">
        <f t="shared" si="168"/>
        <v>-0.93577613784781799</v>
      </c>
      <c r="PE54">
        <f t="shared" si="169"/>
        <v>-0.77168987306238801</v>
      </c>
      <c r="PF54">
        <f t="shared" si="170"/>
        <v>-1.5059629040760447</v>
      </c>
      <c r="PG54">
        <f t="shared" si="171"/>
        <v>-0.94868574085057733</v>
      </c>
      <c r="PH54">
        <f t="shared" si="172"/>
        <v>-0.66263770168127734</v>
      </c>
      <c r="PI54">
        <f t="shared" si="173"/>
        <v>-1.0064431288722298</v>
      </c>
      <c r="PJ54">
        <f t="shared" si="174"/>
        <v>-1.2927782059695403</v>
      </c>
      <c r="PK54">
        <f t="shared" si="175"/>
        <v>-2.1005487445953963</v>
      </c>
      <c r="PL54">
        <f t="shared" si="176"/>
        <v>-0.80784409961388248</v>
      </c>
      <c r="PM54">
        <f t="shared" si="177"/>
        <v>-0.10947865179629238</v>
      </c>
      <c r="PN54">
        <f t="shared" si="178"/>
        <v>-0.9889437437471581</v>
      </c>
      <c r="PO54">
        <f t="shared" si="179"/>
        <v>-0.78952820423738157</v>
      </c>
      <c r="PP54">
        <f t="shared" si="180"/>
        <v>-0.71152911453226575</v>
      </c>
      <c r="PQ54">
        <f t="shared" si="181"/>
        <v>-1.0932610266080511</v>
      </c>
      <c r="PR54">
        <f t="shared" si="182"/>
        <v>-0.65836150863292597</v>
      </c>
      <c r="PS54">
        <f t="shared" si="183"/>
        <v>-0.54834119125675307</v>
      </c>
      <c r="PT54">
        <f t="shared" si="184"/>
        <v>-0.8894251006964401</v>
      </c>
      <c r="PU54">
        <f t="shared" si="185"/>
        <v>-0.97865499857564942</v>
      </c>
      <c r="PV54">
        <f t="shared" si="186"/>
        <v>-0.50101607335414811</v>
      </c>
      <c r="PW54">
        <f t="shared" si="187"/>
        <v>-0.59334515807821198</v>
      </c>
      <c r="PX54">
        <f t="shared" si="188"/>
        <v>-0.38880709669414237</v>
      </c>
      <c r="PY54">
        <f t="shared" si="189"/>
        <v>-0.47444229982164182</v>
      </c>
      <c r="PZ54">
        <f t="shared" si="190"/>
        <v>-1.0892481783859691</v>
      </c>
      <c r="QA54">
        <f t="shared" si="191"/>
        <v>-0.84321759369722282</v>
      </c>
      <c r="QB54">
        <f t="shared" si="192"/>
        <v>-2.557470028491585</v>
      </c>
      <c r="QC54">
        <f t="shared" si="193"/>
        <v>-0.64360185884224341</v>
      </c>
      <c r="QD54">
        <f t="shared" si="194"/>
        <v>-1.1136860854787782</v>
      </c>
      <c r="QE54">
        <f t="shared" si="195"/>
        <v>-0.94868574085057733</v>
      </c>
      <c r="QF54">
        <f t="shared" si="196"/>
        <v>-0.4196779868719655</v>
      </c>
      <c r="QG54">
        <f t="shared" si="197"/>
        <v>-1.2874119928880523</v>
      </c>
      <c r="QH54">
        <f t="shared" si="198"/>
        <v>-5.178042071207499E-2</v>
      </c>
      <c r="QI54">
        <f t="shared" si="199"/>
        <v>-1.0932610266080511</v>
      </c>
      <c r="QJ54">
        <f t="shared" si="200"/>
        <v>-0.62508133570290469</v>
      </c>
      <c r="QK54">
        <f t="shared" si="201"/>
        <v>-0.9618436206085047</v>
      </c>
      <c r="QL54">
        <f t="shared" si="202"/>
        <v>-0.93898077443508821</v>
      </c>
      <c r="QM54">
        <f t="shared" si="203"/>
        <v>-0.43488280506183907</v>
      </c>
      <c r="QN54">
        <f t="shared" si="204"/>
        <v>-0.8894251006964401</v>
      </c>
      <c r="QO54">
        <f t="shared" si="205"/>
        <v>-0.46313313885987373</v>
      </c>
      <c r="QP54">
        <f t="shared" si="206"/>
        <v>1.2001160625927521</v>
      </c>
      <c r="QQ54">
        <f t="shared" si="207"/>
        <v>0.51167949440336979</v>
      </c>
      <c r="QR54">
        <f t="shared" si="208"/>
        <v>1.080288386040448</v>
      </c>
      <c r="QS54">
        <f t="shared" si="209"/>
        <v>1.2137891295256615</v>
      </c>
      <c r="QT54">
        <f t="shared" si="210"/>
        <v>0.91874412375120951</v>
      </c>
      <c r="QU54">
        <f t="shared" si="211"/>
        <v>1.132477712386502</v>
      </c>
      <c r="QV54">
        <f t="shared" si="212"/>
        <v>0.97367196562457003</v>
      </c>
      <c r="QW54">
        <f t="shared" si="213"/>
        <v>1.0686041477249286</v>
      </c>
      <c r="QX54">
        <f t="shared" si="214"/>
        <v>0.34439764129009437</v>
      </c>
      <c r="QY54">
        <f t="shared" si="215"/>
        <v>1.3903247270585535</v>
      </c>
      <c r="QZ54">
        <f t="shared" si="216"/>
        <v>1.0777652535170015</v>
      </c>
      <c r="RA54">
        <f t="shared" si="217"/>
        <v>0.80847538159719068</v>
      </c>
      <c r="RB54">
        <f t="shared" si="218"/>
        <v>0.67907100435805268</v>
      </c>
      <c r="RC54">
        <f t="shared" si="219"/>
        <v>1.1578265874421489</v>
      </c>
      <c r="RD54">
        <f t="shared" si="220"/>
        <v>0.34685433570892488</v>
      </c>
      <c r="RE54">
        <f t="shared" si="221"/>
        <v>0.56362118158213603</v>
      </c>
      <c r="RF54">
        <f t="shared" si="222"/>
        <v>0.7019239320328664</v>
      </c>
      <c r="RG54">
        <f t="shared" si="223"/>
        <v>0.41584392328196823</v>
      </c>
      <c r="RH54">
        <f t="shared" si="224"/>
        <v>7.5300030635574847E-2</v>
      </c>
      <c r="RI54">
        <f t="shared" si="225"/>
        <v>1.3721564879004278</v>
      </c>
      <c r="RJ54">
        <f t="shared" si="226"/>
        <v>-0.28745809901190772</v>
      </c>
      <c r="RK54">
        <f t="shared" si="227"/>
        <v>1.1923209754091246</v>
      </c>
      <c r="RL54">
        <f t="shared" si="228"/>
        <v>1.5967705675031656</v>
      </c>
      <c r="RM54">
        <f t="shared" si="229"/>
        <v>0.35368651890669717</v>
      </c>
      <c r="RN54">
        <f t="shared" si="230"/>
        <v>1.5334755837155738</v>
      </c>
      <c r="RO54">
        <f t="shared" si="231"/>
        <v>0.82549771897906288</v>
      </c>
      <c r="RP54">
        <f t="shared" si="232"/>
        <v>0.48012629926330208</v>
      </c>
      <c r="RQ54">
        <f t="shared" si="233"/>
        <v>1.1101832844278605</v>
      </c>
      <c r="RR54">
        <f t="shared" si="234"/>
        <v>1.4308296683917463</v>
      </c>
      <c r="RS54">
        <f t="shared" si="235"/>
        <v>1.593209755704226</v>
      </c>
      <c r="RT54">
        <f t="shared" si="236"/>
        <v>0.54661958404990163</v>
      </c>
      <c r="RU54">
        <f t="shared" si="237"/>
        <v>-6.5979397964172709E-2</v>
      </c>
      <c r="RV54">
        <f t="shared" si="238"/>
        <v>1.2061491402165274</v>
      </c>
      <c r="RW54">
        <f t="shared" si="239"/>
        <v>-0.51470030271822265</v>
      </c>
      <c r="RX54">
        <f t="shared" si="240"/>
        <v>0.86960855611002108</v>
      </c>
      <c r="RY54">
        <f t="shared" si="241"/>
        <v>0.52805662610457083</v>
      </c>
      <c r="RZ54">
        <f t="shared" si="242"/>
        <v>1.5150492817170667</v>
      </c>
      <c r="SA54">
        <f t="shared" si="243"/>
        <v>1.3254453381002191</v>
      </c>
      <c r="SB54">
        <f t="shared" si="244"/>
        <v>1.130764319284796</v>
      </c>
      <c r="SC54">
        <f t="shared" si="245"/>
        <v>1.3297730695036871</v>
      </c>
      <c r="SF54" t="s">
        <v>134</v>
      </c>
      <c r="SG54">
        <f t="shared" si="246"/>
        <v>1</v>
      </c>
      <c r="SH54">
        <f t="shared" si="246"/>
        <v>1</v>
      </c>
      <c r="SI54">
        <f t="shared" si="246"/>
        <v>1</v>
      </c>
      <c r="SJ54">
        <f t="shared" si="247"/>
        <v>1</v>
      </c>
      <c r="SK54">
        <f t="shared" si="248"/>
        <v>0</v>
      </c>
      <c r="SL54">
        <f t="shared" si="249"/>
        <v>1</v>
      </c>
      <c r="SM54">
        <f t="shared" si="250"/>
        <v>1</v>
      </c>
      <c r="SN54">
        <f t="shared" si="251"/>
        <v>0</v>
      </c>
      <c r="SO54">
        <f t="shared" si="252"/>
        <v>0</v>
      </c>
      <c r="SP54">
        <f t="shared" si="253"/>
        <v>0</v>
      </c>
      <c r="SQ54">
        <f t="shared" si="254"/>
        <v>1</v>
      </c>
      <c r="SR54">
        <f t="shared" si="255"/>
        <v>1</v>
      </c>
      <c r="SS54">
        <f t="shared" si="256"/>
        <v>1</v>
      </c>
      <c r="ST54">
        <f t="shared" si="257"/>
        <v>1</v>
      </c>
      <c r="SU54">
        <f t="shared" si="258"/>
        <v>1</v>
      </c>
      <c r="SV54">
        <f t="shared" si="259"/>
        <v>0</v>
      </c>
      <c r="SW54">
        <f t="shared" si="260"/>
        <v>1</v>
      </c>
      <c r="SX54">
        <f t="shared" si="261"/>
        <v>1</v>
      </c>
      <c r="SY54">
        <f t="shared" si="262"/>
        <v>1</v>
      </c>
      <c r="SZ54">
        <f t="shared" si="263"/>
        <v>1</v>
      </c>
      <c r="TA54">
        <f t="shared" si="264"/>
        <v>1</v>
      </c>
      <c r="TB54">
        <f t="shared" si="265"/>
        <v>1</v>
      </c>
      <c r="TC54">
        <f t="shared" si="266"/>
        <v>1</v>
      </c>
      <c r="TD54">
        <f t="shared" si="267"/>
        <v>1</v>
      </c>
      <c r="TE54">
        <f t="shared" si="268"/>
        <v>0</v>
      </c>
      <c r="TF54">
        <f t="shared" si="269"/>
        <v>1</v>
      </c>
      <c r="TG54">
        <f t="shared" si="270"/>
        <v>0</v>
      </c>
      <c r="TH54">
        <f t="shared" si="271"/>
        <v>1</v>
      </c>
      <c r="TI54">
        <f t="shared" si="272"/>
        <v>0</v>
      </c>
      <c r="TJ54">
        <f t="shared" si="273"/>
        <v>1</v>
      </c>
      <c r="TK54">
        <f t="shared" si="274"/>
        <v>1</v>
      </c>
      <c r="TL54">
        <f t="shared" si="275"/>
        <v>0</v>
      </c>
      <c r="TM54">
        <f t="shared" si="276"/>
        <v>1</v>
      </c>
      <c r="TN54">
        <f t="shared" si="277"/>
        <v>0</v>
      </c>
      <c r="TO54">
        <f t="shared" si="278"/>
        <v>1</v>
      </c>
      <c r="TP54">
        <f t="shared" si="279"/>
        <v>1</v>
      </c>
      <c r="TQ54">
        <f t="shared" si="280"/>
        <v>1</v>
      </c>
      <c r="TR54">
        <f t="shared" si="281"/>
        <v>1</v>
      </c>
      <c r="TS54">
        <f t="shared" si="282"/>
        <v>1</v>
      </c>
      <c r="TT54">
        <f t="shared" si="283"/>
        <v>1</v>
      </c>
      <c r="TU54">
        <f t="shared" si="284"/>
        <v>2</v>
      </c>
      <c r="TV54">
        <f t="shared" si="285"/>
        <v>1</v>
      </c>
      <c r="TW54">
        <f t="shared" si="286"/>
        <v>2</v>
      </c>
      <c r="TX54">
        <f t="shared" si="287"/>
        <v>2</v>
      </c>
      <c r="TY54">
        <f t="shared" si="288"/>
        <v>1</v>
      </c>
      <c r="TZ54">
        <f t="shared" si="289"/>
        <v>2</v>
      </c>
      <c r="UA54">
        <f t="shared" si="290"/>
        <v>1</v>
      </c>
      <c r="UB54">
        <f t="shared" si="291"/>
        <v>2</v>
      </c>
      <c r="UC54">
        <f t="shared" si="292"/>
        <v>1</v>
      </c>
      <c r="UD54">
        <f t="shared" si="293"/>
        <v>2</v>
      </c>
      <c r="UE54">
        <f t="shared" si="294"/>
        <v>2</v>
      </c>
      <c r="UF54">
        <f t="shared" si="295"/>
        <v>1</v>
      </c>
      <c r="UG54">
        <f t="shared" si="296"/>
        <v>1</v>
      </c>
      <c r="UH54">
        <f t="shared" si="297"/>
        <v>2</v>
      </c>
      <c r="UI54">
        <f t="shared" si="298"/>
        <v>1</v>
      </c>
      <c r="UJ54">
        <f t="shared" si="299"/>
        <v>1</v>
      </c>
      <c r="UK54">
        <f t="shared" si="300"/>
        <v>1</v>
      </c>
      <c r="UL54">
        <f t="shared" si="301"/>
        <v>1</v>
      </c>
      <c r="UM54">
        <f t="shared" si="302"/>
        <v>1</v>
      </c>
      <c r="UN54">
        <f t="shared" si="303"/>
        <v>2</v>
      </c>
      <c r="UO54">
        <f t="shared" si="304"/>
        <v>1</v>
      </c>
      <c r="UP54">
        <f t="shared" si="305"/>
        <v>2</v>
      </c>
      <c r="UQ54">
        <f t="shared" si="306"/>
        <v>2</v>
      </c>
      <c r="UR54">
        <f t="shared" si="307"/>
        <v>1</v>
      </c>
      <c r="US54">
        <f t="shared" si="308"/>
        <v>2</v>
      </c>
      <c r="UT54">
        <f t="shared" si="309"/>
        <v>1</v>
      </c>
      <c r="UU54">
        <f t="shared" si="310"/>
        <v>1</v>
      </c>
      <c r="UV54">
        <f t="shared" si="311"/>
        <v>2</v>
      </c>
      <c r="UW54">
        <f t="shared" si="312"/>
        <v>2</v>
      </c>
      <c r="UX54">
        <f t="shared" si="313"/>
        <v>2</v>
      </c>
      <c r="UY54">
        <f t="shared" si="314"/>
        <v>1</v>
      </c>
      <c r="UZ54">
        <f t="shared" si="315"/>
        <v>1</v>
      </c>
      <c r="VA54">
        <f t="shared" si="316"/>
        <v>2</v>
      </c>
      <c r="VB54">
        <f t="shared" si="317"/>
        <v>1</v>
      </c>
      <c r="VC54">
        <f t="shared" si="318"/>
        <v>1</v>
      </c>
      <c r="VD54">
        <f t="shared" si="319"/>
        <v>1</v>
      </c>
      <c r="VE54">
        <f t="shared" si="320"/>
        <v>2</v>
      </c>
      <c r="VF54">
        <f t="shared" si="321"/>
        <v>2</v>
      </c>
      <c r="VG54">
        <f t="shared" si="322"/>
        <v>2</v>
      </c>
      <c r="VH54">
        <f t="shared" si="323"/>
        <v>2</v>
      </c>
      <c r="VK54" t="s">
        <v>134</v>
      </c>
      <c r="VL54">
        <v>1</v>
      </c>
      <c r="VM54">
        <v>1</v>
      </c>
      <c r="VN54">
        <v>1</v>
      </c>
      <c r="VO54">
        <v>1</v>
      </c>
      <c r="VP54">
        <v>0</v>
      </c>
      <c r="VQ54">
        <v>1</v>
      </c>
      <c r="VR54">
        <v>1</v>
      </c>
      <c r="VS54">
        <v>0</v>
      </c>
      <c r="VT54">
        <v>0</v>
      </c>
      <c r="VU54">
        <v>0</v>
      </c>
      <c r="VV54">
        <v>1</v>
      </c>
      <c r="VW54">
        <v>1</v>
      </c>
      <c r="VX54">
        <v>1</v>
      </c>
      <c r="VY54">
        <v>1</v>
      </c>
      <c r="VZ54">
        <v>1</v>
      </c>
      <c r="WA54">
        <v>0</v>
      </c>
      <c r="WB54">
        <v>1</v>
      </c>
      <c r="WC54">
        <v>1</v>
      </c>
      <c r="WD54">
        <v>1</v>
      </c>
      <c r="WE54">
        <v>1</v>
      </c>
      <c r="WF54">
        <v>1</v>
      </c>
      <c r="WG54">
        <v>1</v>
      </c>
      <c r="WH54">
        <v>1</v>
      </c>
      <c r="WI54">
        <v>1</v>
      </c>
      <c r="WJ54">
        <v>0</v>
      </c>
      <c r="WK54">
        <v>1</v>
      </c>
      <c r="WL54">
        <v>0</v>
      </c>
      <c r="WM54">
        <v>1</v>
      </c>
      <c r="WN54">
        <v>0</v>
      </c>
      <c r="WO54">
        <v>1</v>
      </c>
      <c r="WP54">
        <v>1</v>
      </c>
      <c r="WQ54">
        <v>0</v>
      </c>
      <c r="WR54">
        <v>1</v>
      </c>
      <c r="WS54">
        <v>0</v>
      </c>
      <c r="WT54">
        <v>1</v>
      </c>
      <c r="WU54">
        <v>1</v>
      </c>
      <c r="WV54">
        <v>1</v>
      </c>
      <c r="WW54">
        <v>1</v>
      </c>
      <c r="WX54">
        <v>1</v>
      </c>
      <c r="WY54">
        <v>1</v>
      </c>
      <c r="WZ54">
        <v>2</v>
      </c>
      <c r="XA54">
        <v>1</v>
      </c>
      <c r="XB54">
        <v>2</v>
      </c>
      <c r="XC54">
        <v>2</v>
      </c>
      <c r="XD54">
        <v>1</v>
      </c>
      <c r="XE54">
        <v>2</v>
      </c>
      <c r="XF54">
        <v>1</v>
      </c>
      <c r="XG54">
        <v>2</v>
      </c>
      <c r="XH54">
        <v>1</v>
      </c>
      <c r="XI54">
        <v>2</v>
      </c>
      <c r="XJ54">
        <v>2</v>
      </c>
      <c r="XK54">
        <v>1</v>
      </c>
      <c r="XL54">
        <v>1</v>
      </c>
      <c r="XM54">
        <v>2</v>
      </c>
      <c r="XN54">
        <v>1</v>
      </c>
      <c r="XO54">
        <v>1</v>
      </c>
      <c r="XP54">
        <v>1</v>
      </c>
      <c r="XQ54">
        <v>1</v>
      </c>
      <c r="XR54">
        <v>1</v>
      </c>
      <c r="XS54">
        <v>2</v>
      </c>
      <c r="XT54">
        <v>1</v>
      </c>
      <c r="XU54">
        <v>2</v>
      </c>
      <c r="XV54">
        <v>2</v>
      </c>
      <c r="XW54">
        <v>1</v>
      </c>
      <c r="XX54">
        <v>2</v>
      </c>
      <c r="XY54">
        <v>1</v>
      </c>
      <c r="XZ54">
        <v>1</v>
      </c>
      <c r="YA54">
        <v>2</v>
      </c>
      <c r="YB54">
        <v>2</v>
      </c>
      <c r="YC54">
        <v>2</v>
      </c>
      <c r="YD54">
        <v>1</v>
      </c>
      <c r="YE54">
        <v>1</v>
      </c>
      <c r="YF54">
        <v>2</v>
      </c>
      <c r="YG54">
        <v>1</v>
      </c>
      <c r="YH54">
        <v>1</v>
      </c>
      <c r="YI54">
        <v>1</v>
      </c>
      <c r="YJ54">
        <v>2</v>
      </c>
      <c r="YK54">
        <v>2</v>
      </c>
      <c r="YL54">
        <v>2</v>
      </c>
      <c r="YM54">
        <v>2</v>
      </c>
    </row>
    <row r="55" spans="1:663" x14ac:dyDescent="0.3">
      <c r="A55" t="s">
        <v>135</v>
      </c>
      <c r="B55">
        <v>5701</v>
      </c>
      <c r="C55">
        <v>4242</v>
      </c>
      <c r="D55">
        <v>3290</v>
      </c>
      <c r="E55">
        <v>3158</v>
      </c>
      <c r="F55">
        <v>1620</v>
      </c>
      <c r="G55">
        <v>3547</v>
      </c>
      <c r="H55">
        <v>2909</v>
      </c>
      <c r="I55">
        <v>3951</v>
      </c>
      <c r="J55">
        <v>4015</v>
      </c>
      <c r="K55">
        <v>1844</v>
      </c>
      <c r="L55">
        <v>2332</v>
      </c>
      <c r="M55">
        <v>6890</v>
      </c>
      <c r="N55">
        <v>4032</v>
      </c>
      <c r="O55">
        <v>3487</v>
      </c>
      <c r="P55">
        <v>4218</v>
      </c>
      <c r="Q55">
        <v>2772</v>
      </c>
      <c r="R55">
        <v>5690</v>
      </c>
      <c r="S55">
        <v>4199</v>
      </c>
      <c r="T55">
        <v>3523</v>
      </c>
      <c r="U55">
        <v>3530</v>
      </c>
      <c r="V55">
        <v>3663</v>
      </c>
      <c r="W55">
        <v>4688</v>
      </c>
      <c r="X55">
        <v>6062</v>
      </c>
      <c r="Y55">
        <v>5189</v>
      </c>
      <c r="Z55">
        <v>3798</v>
      </c>
      <c r="AA55">
        <v>3635</v>
      </c>
      <c r="AB55">
        <v>3815</v>
      </c>
      <c r="AC55">
        <v>5099</v>
      </c>
      <c r="AD55">
        <v>4170</v>
      </c>
      <c r="AE55">
        <v>2837</v>
      </c>
      <c r="AF55">
        <v>6515</v>
      </c>
      <c r="AG55">
        <v>3159</v>
      </c>
      <c r="AH55">
        <v>4539</v>
      </c>
      <c r="AI55">
        <v>4523</v>
      </c>
      <c r="AJ55">
        <v>4336</v>
      </c>
      <c r="AK55">
        <v>3551</v>
      </c>
      <c r="AL55">
        <v>3397</v>
      </c>
      <c r="AM55">
        <v>5296</v>
      </c>
      <c r="AN55">
        <v>3480</v>
      </c>
      <c r="AO55">
        <v>5138</v>
      </c>
      <c r="AP55">
        <v>369</v>
      </c>
      <c r="AQ55">
        <v>90</v>
      </c>
      <c r="AR55">
        <v>303</v>
      </c>
      <c r="AS55">
        <v>399</v>
      </c>
      <c r="AT55">
        <v>326</v>
      </c>
      <c r="AU55">
        <v>233</v>
      </c>
      <c r="AV55">
        <v>170</v>
      </c>
      <c r="AW55">
        <v>244</v>
      </c>
      <c r="AX55">
        <v>244</v>
      </c>
      <c r="AY55">
        <v>419</v>
      </c>
      <c r="AZ55">
        <v>240</v>
      </c>
      <c r="BA55">
        <v>227</v>
      </c>
      <c r="BB55">
        <v>155</v>
      </c>
      <c r="BC55">
        <v>246</v>
      </c>
      <c r="BD55">
        <v>112</v>
      </c>
      <c r="BE55">
        <v>234</v>
      </c>
      <c r="BF55">
        <v>224</v>
      </c>
      <c r="BG55">
        <v>236</v>
      </c>
      <c r="BH55">
        <v>211</v>
      </c>
      <c r="BI55">
        <v>391</v>
      </c>
      <c r="BJ55">
        <v>52</v>
      </c>
      <c r="BK55">
        <v>342</v>
      </c>
      <c r="BL55">
        <v>387</v>
      </c>
      <c r="BM55">
        <v>207</v>
      </c>
      <c r="BN55">
        <v>339</v>
      </c>
      <c r="BO55">
        <v>239</v>
      </c>
      <c r="BP55">
        <v>213</v>
      </c>
      <c r="BQ55">
        <v>340</v>
      </c>
      <c r="BR55">
        <v>304</v>
      </c>
      <c r="BS55">
        <v>308</v>
      </c>
      <c r="BT55">
        <v>260</v>
      </c>
      <c r="BU55">
        <v>206</v>
      </c>
      <c r="BV55">
        <v>326</v>
      </c>
      <c r="BW55">
        <v>55</v>
      </c>
      <c r="BX55">
        <v>146</v>
      </c>
      <c r="BY55">
        <v>215</v>
      </c>
      <c r="BZ55">
        <v>373</v>
      </c>
      <c r="CA55">
        <v>291</v>
      </c>
      <c r="CB55">
        <v>301</v>
      </c>
      <c r="CC55">
        <v>410</v>
      </c>
      <c r="CF55" t="s">
        <v>135</v>
      </c>
      <c r="CG55">
        <f t="shared" si="0"/>
        <v>5702</v>
      </c>
      <c r="CH55">
        <f t="shared" si="1"/>
        <v>4243</v>
      </c>
      <c r="CI55" s="1">
        <f t="shared" si="2"/>
        <v>3291</v>
      </c>
      <c r="CJ55" s="1">
        <f t="shared" si="3"/>
        <v>3159</v>
      </c>
      <c r="CK55" s="1">
        <f t="shared" si="4"/>
        <v>1621</v>
      </c>
      <c r="CL55" s="1">
        <f t="shared" si="5"/>
        <v>3548</v>
      </c>
      <c r="CM55" s="1">
        <f t="shared" si="6"/>
        <v>2910</v>
      </c>
      <c r="CN55" s="1">
        <f t="shared" si="7"/>
        <v>3952</v>
      </c>
      <c r="CO55" s="1">
        <f t="shared" si="8"/>
        <v>4016</v>
      </c>
      <c r="CP55" s="1">
        <f t="shared" si="9"/>
        <v>1845</v>
      </c>
      <c r="CQ55" s="1">
        <f t="shared" si="10"/>
        <v>2333</v>
      </c>
      <c r="CR55" s="1">
        <f t="shared" si="11"/>
        <v>6891</v>
      </c>
      <c r="CS55" s="1">
        <f t="shared" si="12"/>
        <v>4033</v>
      </c>
      <c r="CT55" s="1">
        <f t="shared" si="13"/>
        <v>3488</v>
      </c>
      <c r="CU55" s="1">
        <f t="shared" si="14"/>
        <v>4219</v>
      </c>
      <c r="CV55" s="1">
        <f t="shared" si="15"/>
        <v>2773</v>
      </c>
      <c r="CW55" s="1">
        <f t="shared" si="16"/>
        <v>5691</v>
      </c>
      <c r="CX55" s="1">
        <f t="shared" si="17"/>
        <v>4200</v>
      </c>
      <c r="CY55" s="1">
        <f t="shared" si="18"/>
        <v>3524</v>
      </c>
      <c r="CZ55" s="1">
        <f t="shared" si="19"/>
        <v>3531</v>
      </c>
      <c r="DA55" s="1">
        <f t="shared" si="20"/>
        <v>3664</v>
      </c>
      <c r="DB55" s="1">
        <f t="shared" si="21"/>
        <v>4689</v>
      </c>
      <c r="DC55" s="1">
        <f t="shared" si="22"/>
        <v>6063</v>
      </c>
      <c r="DD55" s="1">
        <f t="shared" si="23"/>
        <v>5190</v>
      </c>
      <c r="DE55" s="1">
        <f t="shared" si="24"/>
        <v>3799</v>
      </c>
      <c r="DF55" s="1">
        <f t="shared" si="25"/>
        <v>3636</v>
      </c>
      <c r="DG55" s="1">
        <f t="shared" si="26"/>
        <v>3816</v>
      </c>
      <c r="DH55" s="1">
        <f t="shared" si="27"/>
        <v>5100</v>
      </c>
      <c r="DI55" s="1">
        <f t="shared" si="28"/>
        <v>4171</v>
      </c>
      <c r="DJ55" s="1">
        <f t="shared" si="29"/>
        <v>2838</v>
      </c>
      <c r="DK55" s="1">
        <f t="shared" si="30"/>
        <v>6516</v>
      </c>
      <c r="DL55" s="1">
        <f t="shared" si="31"/>
        <v>3160</v>
      </c>
      <c r="DM55" s="1">
        <f t="shared" si="32"/>
        <v>4540</v>
      </c>
      <c r="DN55" s="1">
        <f t="shared" si="33"/>
        <v>4524</v>
      </c>
      <c r="DO55" s="1">
        <f t="shared" si="34"/>
        <v>4337</v>
      </c>
      <c r="DP55" s="1">
        <f t="shared" si="35"/>
        <v>3552</v>
      </c>
      <c r="DQ55" s="1">
        <f t="shared" si="36"/>
        <v>3398</v>
      </c>
      <c r="DR55" s="1">
        <f t="shared" si="37"/>
        <v>5297</v>
      </c>
      <c r="DS55" s="1">
        <f t="shared" si="38"/>
        <v>3481</v>
      </c>
      <c r="DT55" s="1">
        <f t="shared" si="39"/>
        <v>5139</v>
      </c>
      <c r="DU55" s="1">
        <f t="shared" si="40"/>
        <v>370</v>
      </c>
      <c r="DV55" s="1">
        <f t="shared" si="41"/>
        <v>91</v>
      </c>
      <c r="DW55" s="1">
        <f t="shared" si="42"/>
        <v>304</v>
      </c>
      <c r="DX55" s="1">
        <f t="shared" si="43"/>
        <v>400</v>
      </c>
      <c r="DY55" s="1">
        <f t="shared" si="44"/>
        <v>327</v>
      </c>
      <c r="DZ55" s="1">
        <f t="shared" si="45"/>
        <v>234</v>
      </c>
      <c r="EA55" s="1">
        <f t="shared" si="46"/>
        <v>171</v>
      </c>
      <c r="EB55" s="1">
        <f t="shared" si="47"/>
        <v>245</v>
      </c>
      <c r="EC55" s="1">
        <f t="shared" si="48"/>
        <v>245</v>
      </c>
      <c r="ED55" s="1">
        <f t="shared" si="49"/>
        <v>420</v>
      </c>
      <c r="EE55" s="1">
        <f t="shared" si="50"/>
        <v>241</v>
      </c>
      <c r="EF55" s="1">
        <f t="shared" si="51"/>
        <v>228</v>
      </c>
      <c r="EG55" s="1">
        <f t="shared" si="52"/>
        <v>156</v>
      </c>
      <c r="EH55" s="1">
        <f t="shared" si="53"/>
        <v>247</v>
      </c>
      <c r="EI55" s="1">
        <f t="shared" si="54"/>
        <v>113</v>
      </c>
      <c r="EJ55" s="1">
        <f t="shared" si="55"/>
        <v>235</v>
      </c>
      <c r="EK55" s="1">
        <f t="shared" si="56"/>
        <v>225</v>
      </c>
      <c r="EL55" s="1">
        <f t="shared" si="57"/>
        <v>237</v>
      </c>
      <c r="EM55" s="1">
        <f t="shared" si="58"/>
        <v>212</v>
      </c>
      <c r="EN55" s="1">
        <f t="shared" si="59"/>
        <v>392</v>
      </c>
      <c r="EO55" s="1">
        <f t="shared" si="60"/>
        <v>53</v>
      </c>
      <c r="EP55" s="1">
        <f t="shared" si="61"/>
        <v>343</v>
      </c>
      <c r="EQ55" s="1">
        <f t="shared" si="62"/>
        <v>388</v>
      </c>
      <c r="ER55" s="1">
        <f t="shared" si="63"/>
        <v>208</v>
      </c>
      <c r="ES55" s="1">
        <f t="shared" si="64"/>
        <v>340</v>
      </c>
      <c r="ET55" s="1">
        <f t="shared" si="65"/>
        <v>240</v>
      </c>
      <c r="EU55" s="1">
        <f t="shared" si="66"/>
        <v>214</v>
      </c>
      <c r="EV55" s="1">
        <f t="shared" si="67"/>
        <v>341</v>
      </c>
      <c r="EW55" s="1">
        <f t="shared" si="68"/>
        <v>305</v>
      </c>
      <c r="EX55" s="1">
        <f t="shared" si="69"/>
        <v>309</v>
      </c>
      <c r="EY55" s="1">
        <f t="shared" si="70"/>
        <v>261</v>
      </c>
      <c r="EZ55" s="1">
        <f t="shared" si="71"/>
        <v>207</v>
      </c>
      <c r="FA55" s="1">
        <f t="shared" si="72"/>
        <v>327</v>
      </c>
      <c r="FB55" s="1">
        <f t="shared" si="73"/>
        <v>56</v>
      </c>
      <c r="FC55" s="1">
        <f t="shared" si="74"/>
        <v>147</v>
      </c>
      <c r="FD55" s="1">
        <f t="shared" si="75"/>
        <v>216</v>
      </c>
      <c r="FE55" s="1">
        <f t="shared" si="76"/>
        <v>374</v>
      </c>
      <c r="FF55" s="1">
        <f t="shared" si="77"/>
        <v>292</v>
      </c>
      <c r="FG55" s="1">
        <f t="shared" si="78"/>
        <v>302</v>
      </c>
      <c r="FH55" s="1">
        <f t="shared" si="79"/>
        <v>411</v>
      </c>
      <c r="FJ55" s="1" t="s">
        <v>135</v>
      </c>
      <c r="FK55">
        <f t="shared" si="87"/>
        <v>12.477252323937954</v>
      </c>
      <c r="FL55">
        <f t="shared" si="87"/>
        <v>12.050868963290736</v>
      </c>
      <c r="FM55">
        <f t="shared" si="87"/>
        <v>11.684310311124348</v>
      </c>
      <c r="FN55">
        <f t="shared" si="88"/>
        <v>11.625252221746873</v>
      </c>
      <c r="FO55">
        <f t="shared" si="89"/>
        <v>10.662668375517542</v>
      </c>
      <c r="FP55">
        <f t="shared" si="90"/>
        <v>11.792790294301064</v>
      </c>
      <c r="FQ55">
        <f t="shared" si="91"/>
        <v>11.506803437795647</v>
      </c>
      <c r="FR55">
        <f t="shared" si="92"/>
        <v>11.948367231584678</v>
      </c>
      <c r="FS55">
        <f t="shared" si="93"/>
        <v>11.971543553950772</v>
      </c>
      <c r="FT55">
        <f t="shared" si="94"/>
        <v>10.849405100947759</v>
      </c>
      <c r="FU55">
        <f t="shared" si="95"/>
        <v>11.1879705919842</v>
      </c>
      <c r="FV55">
        <f t="shared" si="96"/>
        <v>12.750497642099081</v>
      </c>
      <c r="FW55">
        <f t="shared" si="97"/>
        <v>11.977637690405876</v>
      </c>
      <c r="FX55">
        <f t="shared" si="98"/>
        <v>11.768184324776927</v>
      </c>
      <c r="FY55">
        <f t="shared" si="99"/>
        <v>12.042685372219351</v>
      </c>
      <c r="FZ55">
        <f t="shared" si="100"/>
        <v>11.437231901039478</v>
      </c>
      <c r="GA55">
        <f t="shared" si="101"/>
        <v>12.474466464132632</v>
      </c>
      <c r="GB55">
        <f t="shared" si="102"/>
        <v>12.036173612553485</v>
      </c>
      <c r="GC55">
        <f t="shared" si="103"/>
        <v>11.782998208920414</v>
      </c>
      <c r="GD55">
        <f t="shared" si="104"/>
        <v>11.785861105759601</v>
      </c>
      <c r="GE55">
        <f t="shared" si="105"/>
        <v>11.839203788096944</v>
      </c>
      <c r="GF55">
        <f t="shared" si="106"/>
        <v>12.195064563720821</v>
      </c>
      <c r="GG55">
        <f t="shared" si="107"/>
        <v>12.565816107100892</v>
      </c>
      <c r="GH55">
        <f t="shared" si="108"/>
        <v>12.341518823245243</v>
      </c>
      <c r="GI55">
        <f t="shared" si="109"/>
        <v>11.891403996665023</v>
      </c>
      <c r="GJ55">
        <f t="shared" si="110"/>
        <v>11.828136484194108</v>
      </c>
      <c r="GK55">
        <f t="shared" si="111"/>
        <v>11.897845456005511</v>
      </c>
      <c r="GL55">
        <f t="shared" si="112"/>
        <v>12.316281531746222</v>
      </c>
      <c r="GM55">
        <f t="shared" si="113"/>
        <v>12.026177596889225</v>
      </c>
      <c r="GN55">
        <f t="shared" si="114"/>
        <v>11.470658874060552</v>
      </c>
      <c r="GO55">
        <f t="shared" si="115"/>
        <v>12.669770888525518</v>
      </c>
      <c r="GP55">
        <f t="shared" si="116"/>
        <v>11.625708843064466</v>
      </c>
      <c r="GQ55">
        <f t="shared" si="117"/>
        <v>12.148476582178279</v>
      </c>
      <c r="GR55">
        <f t="shared" si="118"/>
        <v>12.14338321398982</v>
      </c>
      <c r="GS55">
        <f t="shared" si="119"/>
        <v>12.082481727863104</v>
      </c>
      <c r="GT55">
        <f t="shared" si="120"/>
        <v>11.794415866350105</v>
      </c>
      <c r="GU55">
        <f t="shared" si="121"/>
        <v>11.730470137184222</v>
      </c>
      <c r="GV55">
        <f t="shared" si="122"/>
        <v>12.370959793297384</v>
      </c>
      <c r="GW55">
        <f t="shared" si="123"/>
        <v>11.765286098723683</v>
      </c>
      <c r="GX55">
        <f t="shared" si="124"/>
        <v>12.327271936805156</v>
      </c>
      <c r="GY55">
        <f t="shared" si="125"/>
        <v>8.5313814605163127</v>
      </c>
      <c r="GZ55">
        <f t="shared" si="126"/>
        <v>6.5077946401986964</v>
      </c>
      <c r="HA55">
        <f t="shared" si="127"/>
        <v>8.2479275134435852</v>
      </c>
      <c r="HB55">
        <f t="shared" si="128"/>
        <v>8.6438561897747253</v>
      </c>
      <c r="HC55">
        <f t="shared" si="129"/>
        <v>8.353146825498083</v>
      </c>
      <c r="HD55">
        <f t="shared" si="130"/>
        <v>7.8703647195834048</v>
      </c>
      <c r="HE55">
        <f t="shared" si="131"/>
        <v>7.4178525148858991</v>
      </c>
      <c r="HF55">
        <f t="shared" si="132"/>
        <v>7.9366379390025719</v>
      </c>
      <c r="HG55">
        <f t="shared" si="133"/>
        <v>7.9366379390025719</v>
      </c>
      <c r="HH55">
        <f t="shared" si="134"/>
        <v>8.7142455176661233</v>
      </c>
      <c r="HI55">
        <f t="shared" si="135"/>
        <v>7.9128893362299619</v>
      </c>
      <c r="HJ55">
        <f t="shared" si="136"/>
        <v>7.8328900141647422</v>
      </c>
      <c r="HK55">
        <f t="shared" si="137"/>
        <v>7.2854022188622487</v>
      </c>
      <c r="HL55">
        <f t="shared" si="138"/>
        <v>7.9483672315846778</v>
      </c>
      <c r="HM55">
        <f t="shared" si="139"/>
        <v>6.8201789624151887</v>
      </c>
      <c r="HN55">
        <f t="shared" si="140"/>
        <v>7.8765169465650002</v>
      </c>
      <c r="HO55">
        <f t="shared" si="141"/>
        <v>7.8137811912170374</v>
      </c>
      <c r="HP55">
        <f t="shared" si="142"/>
        <v>7.8887432488982601</v>
      </c>
      <c r="HQ55">
        <f t="shared" si="143"/>
        <v>7.7279204545631996</v>
      </c>
      <c r="HR55">
        <f t="shared" si="144"/>
        <v>8.6147098441152075</v>
      </c>
      <c r="HS55">
        <f t="shared" si="145"/>
        <v>5.7279204545631996</v>
      </c>
      <c r="HT55">
        <f t="shared" si="146"/>
        <v>8.4220647661728112</v>
      </c>
      <c r="HU55">
        <f t="shared" si="147"/>
        <v>8.5999128421871287</v>
      </c>
      <c r="HV55">
        <f t="shared" si="148"/>
        <v>7.7004397181410926</v>
      </c>
      <c r="HW55">
        <f t="shared" si="149"/>
        <v>8.4093909361377026</v>
      </c>
      <c r="HX55">
        <f t="shared" si="150"/>
        <v>7.9068905956085187</v>
      </c>
      <c r="HY55">
        <f t="shared" si="151"/>
        <v>7.7414669864011465</v>
      </c>
      <c r="HZ55">
        <f t="shared" si="152"/>
        <v>8.4136279290241731</v>
      </c>
      <c r="IA55">
        <f t="shared" si="153"/>
        <v>8.2526654324502484</v>
      </c>
      <c r="IB55">
        <f t="shared" si="154"/>
        <v>8.2714630279043746</v>
      </c>
      <c r="IC55">
        <f t="shared" si="155"/>
        <v>8.0279059965698849</v>
      </c>
      <c r="ID55">
        <f t="shared" si="156"/>
        <v>7.6934869574993252</v>
      </c>
      <c r="IE55">
        <f t="shared" si="157"/>
        <v>8.353146825498083</v>
      </c>
      <c r="IF55">
        <f t="shared" si="158"/>
        <v>5.8073549220576046</v>
      </c>
      <c r="IG55">
        <f t="shared" si="159"/>
        <v>7.1996723448363644</v>
      </c>
      <c r="IH55">
        <f t="shared" si="160"/>
        <v>7.7548875021634691</v>
      </c>
      <c r="II55">
        <f t="shared" si="161"/>
        <v>8.5468944598876373</v>
      </c>
      <c r="IJ55">
        <f t="shared" si="162"/>
        <v>8.1898245588800176</v>
      </c>
      <c r="IK55">
        <f t="shared" si="163"/>
        <v>8.2384047393250786</v>
      </c>
      <c r="IL55">
        <f t="shared" si="164"/>
        <v>8.6829945836816833</v>
      </c>
      <c r="IM55">
        <f t="shared" si="165"/>
        <v>9.9083120165621459</v>
      </c>
      <c r="IN55">
        <f t="shared" si="82"/>
        <v>2.1065122569113375</v>
      </c>
      <c r="IQ55" t="s">
        <v>135</v>
      </c>
      <c r="IR55">
        <v>9.9083120165621459</v>
      </c>
      <c r="IS55">
        <v>9.9083120165621459</v>
      </c>
      <c r="IT55">
        <v>9.9083120165621459</v>
      </c>
      <c r="IU55">
        <v>9.9083120165621459</v>
      </c>
      <c r="IV55">
        <v>9.9083120165621459</v>
      </c>
      <c r="IW55">
        <v>9.9083120165621459</v>
      </c>
      <c r="IX55">
        <v>9.9083120165621459</v>
      </c>
      <c r="IY55">
        <v>9.9083120165621459</v>
      </c>
      <c r="IZ55">
        <v>9.9083120165621459</v>
      </c>
      <c r="JA55">
        <v>9.9083120165621459</v>
      </c>
      <c r="JB55">
        <v>9.9083120165621459</v>
      </c>
      <c r="JC55">
        <v>9.9083120165621459</v>
      </c>
      <c r="JD55">
        <v>9.9083120165621459</v>
      </c>
      <c r="JE55">
        <v>9.9083120165621459</v>
      </c>
      <c r="JF55">
        <v>9.9083120165621459</v>
      </c>
      <c r="JG55">
        <v>9.9083120165621459</v>
      </c>
      <c r="JH55">
        <v>9.9083120165621459</v>
      </c>
      <c r="JI55">
        <v>9.9083120165621459</v>
      </c>
      <c r="JJ55">
        <v>9.9083120165621459</v>
      </c>
      <c r="JK55">
        <v>9.9083120165621459</v>
      </c>
      <c r="JL55">
        <v>9.9083120165621459</v>
      </c>
      <c r="JM55">
        <v>9.9083120165621459</v>
      </c>
      <c r="JN55">
        <v>9.9083120165621459</v>
      </c>
      <c r="JO55">
        <v>9.9083120165621459</v>
      </c>
      <c r="JP55">
        <v>9.9083120165621459</v>
      </c>
      <c r="JQ55">
        <v>9.9083120165621459</v>
      </c>
      <c r="JR55">
        <v>9.9083120165621459</v>
      </c>
      <c r="JS55">
        <v>9.9083120165621459</v>
      </c>
      <c r="JT55">
        <v>9.9083120165621459</v>
      </c>
      <c r="JU55">
        <v>9.9083120165621459</v>
      </c>
      <c r="JV55">
        <v>9.9083120165621459</v>
      </c>
      <c r="JW55">
        <v>9.9083120165621459</v>
      </c>
      <c r="JX55">
        <v>9.9083120165621459</v>
      </c>
      <c r="JY55">
        <v>9.9083120165621459</v>
      </c>
      <c r="JZ55">
        <v>9.9083120165621459</v>
      </c>
      <c r="KA55">
        <v>9.9083120165621459</v>
      </c>
      <c r="KB55">
        <v>9.9083120165621459</v>
      </c>
      <c r="KC55">
        <v>9.9083120165621459</v>
      </c>
      <c r="KD55">
        <v>9.9083120165621459</v>
      </c>
      <c r="KE55">
        <v>9.9083120165621459</v>
      </c>
      <c r="KF55">
        <v>9.9083120165621459</v>
      </c>
      <c r="KG55">
        <v>9.9083120165621459</v>
      </c>
      <c r="KH55">
        <v>9.9083120165621459</v>
      </c>
      <c r="KI55">
        <v>9.9083120165621459</v>
      </c>
      <c r="KJ55">
        <v>9.9083120165621459</v>
      </c>
      <c r="KK55">
        <v>9.9083120165621459</v>
      </c>
      <c r="KL55">
        <v>9.9083120165621459</v>
      </c>
      <c r="KM55">
        <v>9.9083120165621459</v>
      </c>
      <c r="KN55">
        <v>9.9083120165621459</v>
      </c>
      <c r="KO55">
        <v>9.9083120165621459</v>
      </c>
      <c r="KP55">
        <v>9.9083120165621459</v>
      </c>
      <c r="KQ55">
        <v>9.9083120165621459</v>
      </c>
      <c r="KR55">
        <v>9.9083120165621459</v>
      </c>
      <c r="KS55">
        <v>9.9083120165621459</v>
      </c>
      <c r="KT55">
        <v>9.9083120165621459</v>
      </c>
      <c r="KU55">
        <v>9.9083120165621459</v>
      </c>
      <c r="KV55">
        <v>9.9083120165621459</v>
      </c>
      <c r="KW55">
        <v>9.9083120165621459</v>
      </c>
      <c r="KX55">
        <v>9.9083120165621459</v>
      </c>
      <c r="KY55">
        <v>9.9083120165621459</v>
      </c>
      <c r="KZ55">
        <v>9.9083120165621459</v>
      </c>
      <c r="LA55">
        <v>9.9083120165621459</v>
      </c>
      <c r="LB55">
        <v>9.9083120165621459</v>
      </c>
      <c r="LC55">
        <v>9.9083120165621459</v>
      </c>
      <c r="LD55">
        <v>9.9083120165621459</v>
      </c>
      <c r="LE55">
        <v>9.9083120165621459</v>
      </c>
      <c r="LF55">
        <v>9.9083120165621459</v>
      </c>
      <c r="LG55">
        <v>9.9083120165621459</v>
      </c>
      <c r="LH55">
        <v>9.9083120165621459</v>
      </c>
      <c r="LI55">
        <v>9.9083120165621459</v>
      </c>
      <c r="LJ55">
        <v>9.9083120165621459</v>
      </c>
      <c r="LK55">
        <v>9.9083120165621459</v>
      </c>
      <c r="LL55">
        <v>9.9083120165621459</v>
      </c>
      <c r="LM55">
        <v>9.9083120165621459</v>
      </c>
      <c r="LN55">
        <v>9.9083120165621459</v>
      </c>
      <c r="LO55">
        <v>9.9083120165621459</v>
      </c>
      <c r="LP55">
        <v>9.9083120165621459</v>
      </c>
      <c r="LQ55">
        <v>9.9083120165621459</v>
      </c>
      <c r="LR55">
        <v>9.9083120165621459</v>
      </c>
      <c r="LS55">
        <v>9.9083120165621459</v>
      </c>
      <c r="LV55" t="s">
        <v>135</v>
      </c>
      <c r="LW55">
        <v>2.1065122569113375</v>
      </c>
      <c r="LX55">
        <v>2.1065122569113375</v>
      </c>
      <c r="LY55">
        <v>2.1065122569113375</v>
      </c>
      <c r="LZ55">
        <v>2.1065122569113375</v>
      </c>
      <c r="MA55">
        <v>2.1065122569113375</v>
      </c>
      <c r="MB55">
        <v>2.1065122569113375</v>
      </c>
      <c r="MC55">
        <v>2.1065122569113375</v>
      </c>
      <c r="MD55">
        <v>2.1065122569113375</v>
      </c>
      <c r="ME55">
        <v>2.1065122569113375</v>
      </c>
      <c r="MF55">
        <v>2.1065122569113375</v>
      </c>
      <c r="MG55">
        <v>2.1065122569113375</v>
      </c>
      <c r="MH55">
        <v>2.1065122569113375</v>
      </c>
      <c r="MI55">
        <v>2.1065122569113375</v>
      </c>
      <c r="MJ55">
        <v>2.1065122569113375</v>
      </c>
      <c r="MK55">
        <v>2.1065122569113375</v>
      </c>
      <c r="ML55">
        <v>2.1065122569113375</v>
      </c>
      <c r="MM55">
        <v>2.1065122569113375</v>
      </c>
      <c r="MN55">
        <v>2.1065122569113375</v>
      </c>
      <c r="MO55">
        <v>2.1065122569113375</v>
      </c>
      <c r="MP55">
        <v>2.1065122569113375</v>
      </c>
      <c r="MQ55">
        <v>2.1065122569113375</v>
      </c>
      <c r="MR55">
        <v>2.1065122569113375</v>
      </c>
      <c r="MS55">
        <v>2.1065122569113375</v>
      </c>
      <c r="MT55">
        <v>2.1065122569113375</v>
      </c>
      <c r="MU55">
        <v>2.1065122569113375</v>
      </c>
      <c r="MV55">
        <v>2.1065122569113375</v>
      </c>
      <c r="MW55">
        <v>2.1065122569113375</v>
      </c>
      <c r="MX55">
        <v>2.1065122569113375</v>
      </c>
      <c r="MY55">
        <v>2.1065122569113375</v>
      </c>
      <c r="MZ55">
        <v>2.1065122569113375</v>
      </c>
      <c r="NA55">
        <v>2.1065122569113375</v>
      </c>
      <c r="NB55">
        <v>2.1065122569113375</v>
      </c>
      <c r="NC55">
        <v>2.1065122569113375</v>
      </c>
      <c r="ND55">
        <v>2.1065122569113375</v>
      </c>
      <c r="NE55">
        <v>2.1065122569113375</v>
      </c>
      <c r="NF55">
        <v>2.1065122569113375</v>
      </c>
      <c r="NG55">
        <v>2.1065122569113375</v>
      </c>
      <c r="NH55">
        <v>2.1065122569113375</v>
      </c>
      <c r="NI55">
        <v>2.1065122569113375</v>
      </c>
      <c r="NJ55">
        <v>2.1065122569113375</v>
      </c>
      <c r="NK55">
        <v>2.1065122569113375</v>
      </c>
      <c r="NL55">
        <v>2.1065122569113375</v>
      </c>
      <c r="NM55">
        <v>2.1065122569113375</v>
      </c>
      <c r="NN55">
        <v>2.1065122569113375</v>
      </c>
      <c r="NO55">
        <v>2.1065122569113375</v>
      </c>
      <c r="NP55">
        <v>2.1065122569113375</v>
      </c>
      <c r="NQ55">
        <v>2.1065122569113375</v>
      </c>
      <c r="NR55">
        <v>2.1065122569113375</v>
      </c>
      <c r="NS55">
        <v>2.1065122569113375</v>
      </c>
      <c r="NT55">
        <v>2.1065122569113375</v>
      </c>
      <c r="NU55">
        <v>2.1065122569113375</v>
      </c>
      <c r="NV55">
        <v>2.1065122569113375</v>
      </c>
      <c r="NW55">
        <v>2.1065122569113375</v>
      </c>
      <c r="NX55">
        <v>2.1065122569113375</v>
      </c>
      <c r="NY55">
        <v>2.1065122569113375</v>
      </c>
      <c r="NZ55">
        <v>2.1065122569113375</v>
      </c>
      <c r="OA55">
        <v>2.1065122569113375</v>
      </c>
      <c r="OB55">
        <v>2.1065122569113375</v>
      </c>
      <c r="OC55">
        <v>2.1065122569113375</v>
      </c>
      <c r="OD55">
        <v>2.1065122569113375</v>
      </c>
      <c r="OE55">
        <v>2.1065122569113375</v>
      </c>
      <c r="OF55">
        <v>2.1065122569113375</v>
      </c>
      <c r="OG55">
        <v>2.1065122569113375</v>
      </c>
      <c r="OH55">
        <v>2.1065122569113375</v>
      </c>
      <c r="OI55">
        <v>2.1065122569113375</v>
      </c>
      <c r="OJ55">
        <v>2.1065122569113375</v>
      </c>
      <c r="OK55">
        <v>2.1065122569113375</v>
      </c>
      <c r="OL55">
        <v>2.1065122569113375</v>
      </c>
      <c r="OM55">
        <v>2.1065122569113375</v>
      </c>
      <c r="ON55">
        <v>2.1065122569113375</v>
      </c>
      <c r="OO55">
        <v>2.1065122569113375</v>
      </c>
      <c r="OP55">
        <v>2.1065122569113375</v>
      </c>
      <c r="OQ55">
        <v>2.1065122569113375</v>
      </c>
      <c r="OR55">
        <v>2.1065122569113375</v>
      </c>
      <c r="OS55">
        <v>2.1065122569113375</v>
      </c>
      <c r="OT55">
        <v>2.1065122569113375</v>
      </c>
      <c r="OU55">
        <v>2.1065122569113375</v>
      </c>
      <c r="OV55">
        <v>2.1065122569113375</v>
      </c>
      <c r="OW55">
        <v>2.1065122569113375</v>
      </c>
      <c r="OX55">
        <v>2.1065122569113375</v>
      </c>
      <c r="PA55" s="1" t="s">
        <v>135</v>
      </c>
      <c r="PB55">
        <f t="shared" si="166"/>
        <v>1.2195230760928508</v>
      </c>
      <c r="PC55">
        <f t="shared" si="167"/>
        <v>1.0171110752852217</v>
      </c>
      <c r="PD55">
        <f t="shared" si="168"/>
        <v>0.84309896072774337</v>
      </c>
      <c r="PE55">
        <f t="shared" si="169"/>
        <v>0.81506300262509823</v>
      </c>
      <c r="PF55">
        <f t="shared" si="170"/>
        <v>0.35810679785052263</v>
      </c>
      <c r="PG55">
        <f t="shared" si="171"/>
        <v>0.89459639817241043</v>
      </c>
      <c r="PH55">
        <f t="shared" si="172"/>
        <v>0.75883319263343874</v>
      </c>
      <c r="PI55">
        <f t="shared" si="173"/>
        <v>0.96845162344972646</v>
      </c>
      <c r="PJ55">
        <f t="shared" si="174"/>
        <v>0.97945384871096286</v>
      </c>
      <c r="PK55">
        <f t="shared" si="175"/>
        <v>0.44675414600505881</v>
      </c>
      <c r="PL55">
        <f t="shared" si="176"/>
        <v>0.60747739360337127</v>
      </c>
      <c r="PM55">
        <f t="shared" si="177"/>
        <v>1.3492376397108055</v>
      </c>
      <c r="PN55">
        <f t="shared" si="178"/>
        <v>0.98234684704748321</v>
      </c>
      <c r="PO55">
        <f t="shared" si="179"/>
        <v>0.88291549318673745</v>
      </c>
      <c r="PP55">
        <f t="shared" si="180"/>
        <v>1.0132261745235316</v>
      </c>
      <c r="PQ55">
        <f t="shared" si="181"/>
        <v>0.72580630825243952</v>
      </c>
      <c r="PR55">
        <f t="shared" si="182"/>
        <v>1.2182005773529641</v>
      </c>
      <c r="PS55">
        <f t="shared" si="183"/>
        <v>1.0101349227900078</v>
      </c>
      <c r="PT55">
        <f t="shared" si="184"/>
        <v>0.88994791566369391</v>
      </c>
      <c r="PU55">
        <f t="shared" si="185"/>
        <v>0.89130698529635022</v>
      </c>
      <c r="PV55">
        <f t="shared" si="186"/>
        <v>0.91662973486133792</v>
      </c>
      <c r="PW55">
        <f t="shared" si="187"/>
        <v>1.0855633712341244</v>
      </c>
      <c r="PX55">
        <f t="shared" si="188"/>
        <v>1.2615659281447984</v>
      </c>
      <c r="PY55">
        <f t="shared" si="189"/>
        <v>1.1550878940769964</v>
      </c>
      <c r="PZ55">
        <f t="shared" si="190"/>
        <v>0.94141013117605843</v>
      </c>
      <c r="QA55">
        <f t="shared" si="191"/>
        <v>0.91137588273371561</v>
      </c>
      <c r="QB55">
        <f t="shared" si="192"/>
        <v>0.94446801005587688</v>
      </c>
      <c r="QC55">
        <f t="shared" si="193"/>
        <v>1.1431072889719374</v>
      </c>
      <c r="QD55">
        <f t="shared" si="194"/>
        <v>1.0053896308357533</v>
      </c>
      <c r="QE55">
        <f t="shared" si="195"/>
        <v>0.74167470536781455</v>
      </c>
      <c r="QF55">
        <f t="shared" si="196"/>
        <v>1.310915169329395</v>
      </c>
      <c r="QG55">
        <f t="shared" si="197"/>
        <v>0.81527976913860634</v>
      </c>
      <c r="QH55">
        <f t="shared" si="198"/>
        <v>1.0634472020118995</v>
      </c>
      <c r="QI55">
        <f t="shared" si="199"/>
        <v>1.0610292867247946</v>
      </c>
      <c r="QJ55">
        <f t="shared" si="200"/>
        <v>1.0321182343789557</v>
      </c>
      <c r="QK55">
        <f t="shared" si="201"/>
        <v>0.89536808703570003</v>
      </c>
      <c r="QL55">
        <f t="shared" si="202"/>
        <v>0.86501187669033819</v>
      </c>
      <c r="QM55">
        <f t="shared" si="203"/>
        <v>1.1690640624831126</v>
      </c>
      <c r="QN55">
        <f t="shared" si="204"/>
        <v>0.88153965212826046</v>
      </c>
      <c r="QO55">
        <f t="shared" si="205"/>
        <v>1.1483246358080998</v>
      </c>
      <c r="QP55">
        <f t="shared" si="206"/>
        <v>-0.65365418669091935</v>
      </c>
      <c r="QQ55">
        <f t="shared" si="207"/>
        <v>-1.614287961157862</v>
      </c>
      <c r="QR55">
        <f t="shared" si="208"/>
        <v>-0.7882149736707873</v>
      </c>
      <c r="QS55">
        <f t="shared" si="209"/>
        <v>-0.60026037002102339</v>
      </c>
      <c r="QT55">
        <f t="shared" si="210"/>
        <v>-0.73826543660577404</v>
      </c>
      <c r="QU55">
        <f t="shared" si="211"/>
        <v>-0.96745095609691378</v>
      </c>
      <c r="QV55">
        <f t="shared" si="212"/>
        <v>-1.1822667983560038</v>
      </c>
      <c r="QW55">
        <f t="shared" si="213"/>
        <v>-0.93598984344412539</v>
      </c>
      <c r="QX55">
        <f t="shared" si="214"/>
        <v>-0.93598984344412539</v>
      </c>
      <c r="QY55">
        <f t="shared" si="215"/>
        <v>-0.56684526519053646</v>
      </c>
      <c r="QZ55">
        <f t="shared" si="216"/>
        <v>-0.94726374070947106</v>
      </c>
      <c r="RA55">
        <f t="shared" si="217"/>
        <v>-0.98524088601339554</v>
      </c>
      <c r="RB55">
        <f t="shared" si="218"/>
        <v>-1.2451433829042726</v>
      </c>
      <c r="RC55">
        <f t="shared" si="219"/>
        <v>-0.93042173315014398</v>
      </c>
      <c r="RD55">
        <f t="shared" si="220"/>
        <v>-1.4659933945387604</v>
      </c>
      <c r="RE55">
        <f t="shared" si="221"/>
        <v>-0.96453038112213718</v>
      </c>
      <c r="RF55">
        <f t="shared" si="222"/>
        <v>-0.99431219470624077</v>
      </c>
      <c r="RG55">
        <f t="shared" si="223"/>
        <v>-0.95872633118454664</v>
      </c>
      <c r="RH55">
        <f t="shared" si="224"/>
        <v>-1.0350718610087435</v>
      </c>
      <c r="RI55">
        <f t="shared" si="225"/>
        <v>-0.61409667482480057</v>
      </c>
      <c r="RJ55">
        <f t="shared" si="226"/>
        <v>-1.9845085393086785</v>
      </c>
      <c r="RK55">
        <f t="shared" si="227"/>
        <v>-0.70554882627103099</v>
      </c>
      <c r="RL55">
        <f t="shared" si="228"/>
        <v>-0.62112108300449698</v>
      </c>
      <c r="RM55">
        <f t="shared" si="229"/>
        <v>-1.048117470561664</v>
      </c>
      <c r="RN55">
        <f t="shared" si="230"/>
        <v>-0.71156532581596676</v>
      </c>
      <c r="RO55">
        <f t="shared" si="231"/>
        <v>-0.95011145289427412</v>
      </c>
      <c r="RP55">
        <f t="shared" si="232"/>
        <v>-1.0286410739133911</v>
      </c>
      <c r="RQ55">
        <f t="shared" si="233"/>
        <v>-0.70955394758991119</v>
      </c>
      <c r="RR55">
        <f t="shared" si="234"/>
        <v>-0.78596579662891708</v>
      </c>
      <c r="RS55">
        <f t="shared" si="235"/>
        <v>-0.7770422333349214</v>
      </c>
      <c r="RT55">
        <f t="shared" si="236"/>
        <v>-0.89266322273832688</v>
      </c>
      <c r="RU55">
        <f t="shared" si="237"/>
        <v>-1.0514180735460312</v>
      </c>
      <c r="RV55">
        <f t="shared" si="238"/>
        <v>-0.73826543660577404</v>
      </c>
      <c r="RW55">
        <f t="shared" si="239"/>
        <v>-1.9467995408284726</v>
      </c>
      <c r="RX55">
        <f t="shared" si="240"/>
        <v>-1.2858409263173765</v>
      </c>
      <c r="RY55">
        <f t="shared" si="241"/>
        <v>-1.0222701089601653</v>
      </c>
      <c r="RZ55">
        <f t="shared" si="242"/>
        <v>-0.64628988139412957</v>
      </c>
      <c r="SA55">
        <f t="shared" si="243"/>
        <v>-0.8157975117609102</v>
      </c>
      <c r="SB55">
        <f t="shared" si="244"/>
        <v>-0.79273560918442509</v>
      </c>
      <c r="SC55">
        <f t="shared" si="245"/>
        <v>-0.58168065666851509</v>
      </c>
      <c r="SF55" t="s">
        <v>135</v>
      </c>
      <c r="SG55">
        <f t="shared" si="246"/>
        <v>2</v>
      </c>
      <c r="SH55">
        <f t="shared" si="246"/>
        <v>2</v>
      </c>
      <c r="SI55">
        <f t="shared" si="246"/>
        <v>1</v>
      </c>
      <c r="SJ55">
        <f t="shared" si="247"/>
        <v>1</v>
      </c>
      <c r="SK55">
        <f t="shared" si="248"/>
        <v>1</v>
      </c>
      <c r="SL55">
        <f t="shared" si="249"/>
        <v>1</v>
      </c>
      <c r="SM55">
        <f t="shared" si="250"/>
        <v>1</v>
      </c>
      <c r="SN55">
        <f t="shared" si="251"/>
        <v>1</v>
      </c>
      <c r="SO55">
        <f t="shared" si="252"/>
        <v>1</v>
      </c>
      <c r="SP55">
        <f t="shared" si="253"/>
        <v>1</v>
      </c>
      <c r="SQ55">
        <f t="shared" si="254"/>
        <v>1</v>
      </c>
      <c r="SR55">
        <f t="shared" si="255"/>
        <v>2</v>
      </c>
      <c r="SS55">
        <f t="shared" si="256"/>
        <v>1</v>
      </c>
      <c r="ST55">
        <f t="shared" si="257"/>
        <v>1</v>
      </c>
      <c r="SU55">
        <f t="shared" si="258"/>
        <v>2</v>
      </c>
      <c r="SV55">
        <f t="shared" si="259"/>
        <v>1</v>
      </c>
      <c r="SW55">
        <f t="shared" si="260"/>
        <v>2</v>
      </c>
      <c r="SX55">
        <f t="shared" si="261"/>
        <v>2</v>
      </c>
      <c r="SY55">
        <f t="shared" si="262"/>
        <v>1</v>
      </c>
      <c r="SZ55">
        <f t="shared" si="263"/>
        <v>1</v>
      </c>
      <c r="TA55">
        <f t="shared" si="264"/>
        <v>1</v>
      </c>
      <c r="TB55">
        <f t="shared" si="265"/>
        <v>2</v>
      </c>
      <c r="TC55">
        <f t="shared" si="266"/>
        <v>2</v>
      </c>
      <c r="TD55">
        <f t="shared" si="267"/>
        <v>2</v>
      </c>
      <c r="TE55">
        <f t="shared" si="268"/>
        <v>1</v>
      </c>
      <c r="TF55">
        <f t="shared" si="269"/>
        <v>1</v>
      </c>
      <c r="TG55">
        <f t="shared" si="270"/>
        <v>1</v>
      </c>
      <c r="TH55">
        <f t="shared" si="271"/>
        <v>2</v>
      </c>
      <c r="TI55">
        <f t="shared" si="272"/>
        <v>2</v>
      </c>
      <c r="TJ55">
        <f t="shared" si="273"/>
        <v>1</v>
      </c>
      <c r="TK55">
        <f t="shared" si="274"/>
        <v>2</v>
      </c>
      <c r="TL55">
        <f t="shared" si="275"/>
        <v>1</v>
      </c>
      <c r="TM55">
        <f t="shared" si="276"/>
        <v>2</v>
      </c>
      <c r="TN55">
        <f t="shared" si="277"/>
        <v>2</v>
      </c>
      <c r="TO55">
        <f t="shared" si="278"/>
        <v>2</v>
      </c>
      <c r="TP55">
        <f t="shared" si="279"/>
        <v>1</v>
      </c>
      <c r="TQ55">
        <f t="shared" si="280"/>
        <v>1</v>
      </c>
      <c r="TR55">
        <f t="shared" si="281"/>
        <v>2</v>
      </c>
      <c r="TS55">
        <f t="shared" si="282"/>
        <v>1</v>
      </c>
      <c r="TT55">
        <f t="shared" si="283"/>
        <v>2</v>
      </c>
      <c r="TU55">
        <f t="shared" si="284"/>
        <v>1</v>
      </c>
      <c r="TV55">
        <f t="shared" si="285"/>
        <v>0</v>
      </c>
      <c r="TW55">
        <f t="shared" si="286"/>
        <v>1</v>
      </c>
      <c r="TX55">
        <f t="shared" si="287"/>
        <v>1</v>
      </c>
      <c r="TY55">
        <f t="shared" si="288"/>
        <v>1</v>
      </c>
      <c r="TZ55">
        <f t="shared" si="289"/>
        <v>1</v>
      </c>
      <c r="UA55">
        <f t="shared" si="290"/>
        <v>0</v>
      </c>
      <c r="UB55">
        <f t="shared" si="291"/>
        <v>1</v>
      </c>
      <c r="UC55">
        <f t="shared" si="292"/>
        <v>1</v>
      </c>
      <c r="UD55">
        <f t="shared" si="293"/>
        <v>1</v>
      </c>
      <c r="UE55">
        <f t="shared" si="294"/>
        <v>1</v>
      </c>
      <c r="UF55">
        <f t="shared" si="295"/>
        <v>1</v>
      </c>
      <c r="UG55">
        <f t="shared" si="296"/>
        <v>0</v>
      </c>
      <c r="UH55">
        <f t="shared" si="297"/>
        <v>1</v>
      </c>
      <c r="UI55">
        <f t="shared" si="298"/>
        <v>0</v>
      </c>
      <c r="UJ55">
        <f t="shared" si="299"/>
        <v>1</v>
      </c>
      <c r="UK55">
        <f t="shared" si="300"/>
        <v>1</v>
      </c>
      <c r="UL55">
        <f t="shared" si="301"/>
        <v>1</v>
      </c>
      <c r="UM55">
        <f t="shared" si="302"/>
        <v>0</v>
      </c>
      <c r="UN55">
        <f t="shared" si="303"/>
        <v>1</v>
      </c>
      <c r="UO55">
        <f t="shared" si="304"/>
        <v>0</v>
      </c>
      <c r="UP55">
        <f t="shared" si="305"/>
        <v>1</v>
      </c>
      <c r="UQ55">
        <f t="shared" si="306"/>
        <v>1</v>
      </c>
      <c r="UR55">
        <f t="shared" si="307"/>
        <v>0</v>
      </c>
      <c r="US55">
        <f t="shared" si="308"/>
        <v>1</v>
      </c>
      <c r="UT55">
        <f t="shared" si="309"/>
        <v>1</v>
      </c>
      <c r="UU55">
        <f t="shared" si="310"/>
        <v>0</v>
      </c>
      <c r="UV55">
        <f t="shared" si="311"/>
        <v>1</v>
      </c>
      <c r="UW55">
        <f t="shared" si="312"/>
        <v>1</v>
      </c>
      <c r="UX55">
        <f t="shared" si="313"/>
        <v>1</v>
      </c>
      <c r="UY55">
        <f t="shared" si="314"/>
        <v>1</v>
      </c>
      <c r="UZ55">
        <f t="shared" si="315"/>
        <v>0</v>
      </c>
      <c r="VA55">
        <f t="shared" si="316"/>
        <v>1</v>
      </c>
      <c r="VB55">
        <f t="shared" si="317"/>
        <v>0</v>
      </c>
      <c r="VC55">
        <f t="shared" si="318"/>
        <v>0</v>
      </c>
      <c r="VD55">
        <f t="shared" si="319"/>
        <v>0</v>
      </c>
      <c r="VE55">
        <f t="shared" si="320"/>
        <v>1</v>
      </c>
      <c r="VF55">
        <f t="shared" si="321"/>
        <v>1</v>
      </c>
      <c r="VG55">
        <f t="shared" si="322"/>
        <v>1</v>
      </c>
      <c r="VH55">
        <f t="shared" si="323"/>
        <v>1</v>
      </c>
      <c r="VK55" t="s">
        <v>135</v>
      </c>
      <c r="VL55">
        <v>2</v>
      </c>
      <c r="VM55">
        <v>2</v>
      </c>
      <c r="VN55">
        <v>1</v>
      </c>
      <c r="VO55">
        <v>1</v>
      </c>
      <c r="VP55">
        <v>1</v>
      </c>
      <c r="VQ55">
        <v>1</v>
      </c>
      <c r="VR55">
        <v>1</v>
      </c>
      <c r="VS55">
        <v>1</v>
      </c>
      <c r="VT55">
        <v>1</v>
      </c>
      <c r="VU55">
        <v>1</v>
      </c>
      <c r="VV55">
        <v>1</v>
      </c>
      <c r="VW55">
        <v>2</v>
      </c>
      <c r="VX55">
        <v>1</v>
      </c>
      <c r="VY55">
        <v>1</v>
      </c>
      <c r="VZ55">
        <v>2</v>
      </c>
      <c r="WA55">
        <v>1</v>
      </c>
      <c r="WB55">
        <v>2</v>
      </c>
      <c r="WC55">
        <v>2</v>
      </c>
      <c r="WD55">
        <v>1</v>
      </c>
      <c r="WE55">
        <v>1</v>
      </c>
      <c r="WF55">
        <v>1</v>
      </c>
      <c r="WG55">
        <v>2</v>
      </c>
      <c r="WH55">
        <v>2</v>
      </c>
      <c r="WI55">
        <v>2</v>
      </c>
      <c r="WJ55">
        <v>1</v>
      </c>
      <c r="WK55">
        <v>1</v>
      </c>
      <c r="WL55">
        <v>1</v>
      </c>
      <c r="WM55">
        <v>2</v>
      </c>
      <c r="WN55">
        <v>2</v>
      </c>
      <c r="WO55">
        <v>1</v>
      </c>
      <c r="WP55">
        <v>2</v>
      </c>
      <c r="WQ55">
        <v>1</v>
      </c>
      <c r="WR55">
        <v>2</v>
      </c>
      <c r="WS55">
        <v>2</v>
      </c>
      <c r="WT55">
        <v>2</v>
      </c>
      <c r="WU55">
        <v>1</v>
      </c>
      <c r="WV55">
        <v>1</v>
      </c>
      <c r="WW55">
        <v>2</v>
      </c>
      <c r="WX55">
        <v>1</v>
      </c>
      <c r="WY55">
        <v>2</v>
      </c>
      <c r="WZ55">
        <v>1</v>
      </c>
      <c r="XA55">
        <v>0</v>
      </c>
      <c r="XB55">
        <v>1</v>
      </c>
      <c r="XC55">
        <v>1</v>
      </c>
      <c r="XD55">
        <v>1</v>
      </c>
      <c r="XE55">
        <v>1</v>
      </c>
      <c r="XF55">
        <v>0</v>
      </c>
      <c r="XG55">
        <v>1</v>
      </c>
      <c r="XH55">
        <v>1</v>
      </c>
      <c r="XI55">
        <v>1</v>
      </c>
      <c r="XJ55">
        <v>1</v>
      </c>
      <c r="XK55">
        <v>1</v>
      </c>
      <c r="XL55">
        <v>0</v>
      </c>
      <c r="XM55">
        <v>1</v>
      </c>
      <c r="XN55">
        <v>0</v>
      </c>
      <c r="XO55">
        <v>1</v>
      </c>
      <c r="XP55">
        <v>1</v>
      </c>
      <c r="XQ55">
        <v>1</v>
      </c>
      <c r="XR55">
        <v>0</v>
      </c>
      <c r="XS55">
        <v>1</v>
      </c>
      <c r="XT55">
        <v>0</v>
      </c>
      <c r="XU55">
        <v>1</v>
      </c>
      <c r="XV55">
        <v>1</v>
      </c>
      <c r="XW55">
        <v>0</v>
      </c>
      <c r="XX55">
        <v>1</v>
      </c>
      <c r="XY55">
        <v>1</v>
      </c>
      <c r="XZ55">
        <v>0</v>
      </c>
      <c r="YA55">
        <v>1</v>
      </c>
      <c r="YB55">
        <v>1</v>
      </c>
      <c r="YC55">
        <v>1</v>
      </c>
      <c r="YD55">
        <v>1</v>
      </c>
      <c r="YE55">
        <v>0</v>
      </c>
      <c r="YF55">
        <v>1</v>
      </c>
      <c r="YG55">
        <v>0</v>
      </c>
      <c r="YH55">
        <v>0</v>
      </c>
      <c r="YI55">
        <v>0</v>
      </c>
      <c r="YJ55">
        <v>1</v>
      </c>
      <c r="YK55">
        <v>1</v>
      </c>
      <c r="YL55">
        <v>1</v>
      </c>
      <c r="YM55">
        <v>1</v>
      </c>
    </row>
    <row r="56" spans="1:663" x14ac:dyDescent="0.3">
      <c r="A56" t="s">
        <v>136</v>
      </c>
      <c r="B56">
        <v>1581</v>
      </c>
      <c r="C56">
        <v>1272</v>
      </c>
      <c r="D56">
        <v>1431</v>
      </c>
      <c r="E56">
        <v>1269</v>
      </c>
      <c r="F56">
        <v>506</v>
      </c>
      <c r="G56">
        <v>1388</v>
      </c>
      <c r="H56">
        <v>1483</v>
      </c>
      <c r="I56">
        <v>1401</v>
      </c>
      <c r="J56">
        <v>986</v>
      </c>
      <c r="K56">
        <v>711</v>
      </c>
      <c r="L56">
        <v>986</v>
      </c>
      <c r="M56">
        <v>1672</v>
      </c>
      <c r="N56">
        <v>1402</v>
      </c>
      <c r="O56">
        <v>1677</v>
      </c>
      <c r="P56">
        <v>1368</v>
      </c>
      <c r="Q56">
        <v>1619</v>
      </c>
      <c r="R56">
        <v>1435</v>
      </c>
      <c r="S56">
        <v>1937</v>
      </c>
      <c r="T56">
        <v>1347</v>
      </c>
      <c r="U56">
        <v>1132</v>
      </c>
      <c r="V56">
        <v>1801</v>
      </c>
      <c r="W56">
        <v>1575</v>
      </c>
      <c r="X56">
        <v>1896</v>
      </c>
      <c r="Y56">
        <v>1966</v>
      </c>
      <c r="Z56">
        <v>885</v>
      </c>
      <c r="AA56">
        <v>1174</v>
      </c>
      <c r="AB56">
        <v>716</v>
      </c>
      <c r="AC56">
        <v>1156</v>
      </c>
      <c r="AD56">
        <v>1007</v>
      </c>
      <c r="AE56">
        <v>1283</v>
      </c>
      <c r="AF56">
        <v>1487</v>
      </c>
      <c r="AG56">
        <v>706</v>
      </c>
      <c r="AH56">
        <v>1442</v>
      </c>
      <c r="AI56">
        <v>1052</v>
      </c>
      <c r="AJ56">
        <v>1322</v>
      </c>
      <c r="AK56">
        <v>1169</v>
      </c>
      <c r="AL56">
        <v>1445</v>
      </c>
      <c r="AM56">
        <v>1773</v>
      </c>
      <c r="AN56">
        <v>1387</v>
      </c>
      <c r="AO56">
        <v>1390</v>
      </c>
      <c r="AP56">
        <v>4703</v>
      </c>
      <c r="AQ56">
        <v>2110</v>
      </c>
      <c r="AR56">
        <v>3481</v>
      </c>
      <c r="AS56">
        <v>5565</v>
      </c>
      <c r="AT56">
        <v>3754</v>
      </c>
      <c r="AU56">
        <v>3364</v>
      </c>
      <c r="AV56">
        <v>2261</v>
      </c>
      <c r="AW56">
        <v>3489</v>
      </c>
      <c r="AX56">
        <v>2100</v>
      </c>
      <c r="AY56">
        <v>4770</v>
      </c>
      <c r="AZ56">
        <v>3510</v>
      </c>
      <c r="BA56">
        <v>3244</v>
      </c>
      <c r="BB56">
        <v>2126</v>
      </c>
      <c r="BC56">
        <v>2812</v>
      </c>
      <c r="BD56">
        <v>1249</v>
      </c>
      <c r="BE56">
        <v>2325</v>
      </c>
      <c r="BF56">
        <v>2387</v>
      </c>
      <c r="BG56">
        <v>2535</v>
      </c>
      <c r="BH56">
        <v>1903</v>
      </c>
      <c r="BI56">
        <v>4531</v>
      </c>
      <c r="BJ56">
        <v>476</v>
      </c>
      <c r="BK56">
        <v>4661</v>
      </c>
      <c r="BL56">
        <v>5232</v>
      </c>
      <c r="BM56">
        <v>2322</v>
      </c>
      <c r="BN56">
        <v>4523</v>
      </c>
      <c r="BO56">
        <v>3323</v>
      </c>
      <c r="BP56">
        <v>1956</v>
      </c>
      <c r="BQ56">
        <v>3455</v>
      </c>
      <c r="BR56">
        <v>3659</v>
      </c>
      <c r="BS56">
        <v>4661</v>
      </c>
      <c r="BT56">
        <v>3104</v>
      </c>
      <c r="BU56">
        <v>3851</v>
      </c>
      <c r="BV56">
        <v>3941</v>
      </c>
      <c r="BW56">
        <v>550</v>
      </c>
      <c r="BX56">
        <v>2450</v>
      </c>
      <c r="BY56">
        <v>2091</v>
      </c>
      <c r="BZ56">
        <v>4779</v>
      </c>
      <c r="CA56">
        <v>4225</v>
      </c>
      <c r="CB56">
        <v>3369</v>
      </c>
      <c r="CC56">
        <v>5195</v>
      </c>
      <c r="CF56" t="s">
        <v>136</v>
      </c>
      <c r="CG56">
        <f t="shared" si="0"/>
        <v>1582</v>
      </c>
      <c r="CH56">
        <f t="shared" si="1"/>
        <v>1273</v>
      </c>
      <c r="CI56" s="1">
        <f t="shared" si="2"/>
        <v>1432</v>
      </c>
      <c r="CJ56" s="1">
        <f t="shared" si="3"/>
        <v>1270</v>
      </c>
      <c r="CK56" s="1">
        <f t="shared" si="4"/>
        <v>507</v>
      </c>
      <c r="CL56" s="1">
        <f t="shared" si="5"/>
        <v>1389</v>
      </c>
      <c r="CM56" s="1">
        <f t="shared" si="6"/>
        <v>1484</v>
      </c>
      <c r="CN56" s="1">
        <f t="shared" si="7"/>
        <v>1402</v>
      </c>
      <c r="CO56" s="1">
        <f t="shared" si="8"/>
        <v>987</v>
      </c>
      <c r="CP56" s="1">
        <f t="shared" si="9"/>
        <v>712</v>
      </c>
      <c r="CQ56" s="1">
        <f t="shared" si="10"/>
        <v>987</v>
      </c>
      <c r="CR56" s="1">
        <f t="shared" si="11"/>
        <v>1673</v>
      </c>
      <c r="CS56" s="1">
        <f t="shared" si="12"/>
        <v>1403</v>
      </c>
      <c r="CT56" s="1">
        <f t="shared" si="13"/>
        <v>1678</v>
      </c>
      <c r="CU56" s="1">
        <f t="shared" si="14"/>
        <v>1369</v>
      </c>
      <c r="CV56" s="1">
        <f t="shared" si="15"/>
        <v>1620</v>
      </c>
      <c r="CW56" s="1">
        <f t="shared" si="16"/>
        <v>1436</v>
      </c>
      <c r="CX56" s="1">
        <f t="shared" si="17"/>
        <v>1938</v>
      </c>
      <c r="CY56" s="1">
        <f t="shared" si="18"/>
        <v>1348</v>
      </c>
      <c r="CZ56" s="1">
        <f t="shared" si="19"/>
        <v>1133</v>
      </c>
      <c r="DA56" s="1">
        <f t="shared" si="20"/>
        <v>1802</v>
      </c>
      <c r="DB56" s="1">
        <f t="shared" si="21"/>
        <v>1576</v>
      </c>
      <c r="DC56" s="1">
        <f t="shared" si="22"/>
        <v>1897</v>
      </c>
      <c r="DD56" s="1">
        <f t="shared" si="23"/>
        <v>1967</v>
      </c>
      <c r="DE56" s="1">
        <f t="shared" si="24"/>
        <v>886</v>
      </c>
      <c r="DF56" s="1">
        <f t="shared" si="25"/>
        <v>1175</v>
      </c>
      <c r="DG56" s="1">
        <f t="shared" si="26"/>
        <v>717</v>
      </c>
      <c r="DH56" s="1">
        <f t="shared" si="27"/>
        <v>1157</v>
      </c>
      <c r="DI56" s="1">
        <f t="shared" si="28"/>
        <v>1008</v>
      </c>
      <c r="DJ56" s="1">
        <f t="shared" si="29"/>
        <v>1284</v>
      </c>
      <c r="DK56" s="1">
        <f t="shared" si="30"/>
        <v>1488</v>
      </c>
      <c r="DL56" s="1">
        <f t="shared" si="31"/>
        <v>707</v>
      </c>
      <c r="DM56" s="1">
        <f t="shared" si="32"/>
        <v>1443</v>
      </c>
      <c r="DN56" s="1">
        <f t="shared" si="33"/>
        <v>1053</v>
      </c>
      <c r="DO56" s="1">
        <f t="shared" si="34"/>
        <v>1323</v>
      </c>
      <c r="DP56" s="1">
        <f t="shared" si="35"/>
        <v>1170</v>
      </c>
      <c r="DQ56" s="1">
        <f t="shared" si="36"/>
        <v>1446</v>
      </c>
      <c r="DR56" s="1">
        <f t="shared" si="37"/>
        <v>1774</v>
      </c>
      <c r="DS56" s="1">
        <f t="shared" si="38"/>
        <v>1388</v>
      </c>
      <c r="DT56" s="1">
        <f t="shared" si="39"/>
        <v>1391</v>
      </c>
      <c r="DU56" s="1">
        <f t="shared" si="40"/>
        <v>4704</v>
      </c>
      <c r="DV56" s="1">
        <f t="shared" si="41"/>
        <v>2111</v>
      </c>
      <c r="DW56" s="1">
        <f t="shared" si="42"/>
        <v>3482</v>
      </c>
      <c r="DX56" s="1">
        <f t="shared" si="43"/>
        <v>5566</v>
      </c>
      <c r="DY56" s="1">
        <f t="shared" si="44"/>
        <v>3755</v>
      </c>
      <c r="DZ56" s="1">
        <f t="shared" si="45"/>
        <v>3365</v>
      </c>
      <c r="EA56" s="1">
        <f t="shared" si="46"/>
        <v>2262</v>
      </c>
      <c r="EB56" s="1">
        <f t="shared" si="47"/>
        <v>3490</v>
      </c>
      <c r="EC56" s="1">
        <f t="shared" si="48"/>
        <v>2101</v>
      </c>
      <c r="ED56" s="1">
        <f t="shared" si="49"/>
        <v>4771</v>
      </c>
      <c r="EE56" s="1">
        <f t="shared" si="50"/>
        <v>3511</v>
      </c>
      <c r="EF56" s="1">
        <f t="shared" si="51"/>
        <v>3245</v>
      </c>
      <c r="EG56" s="1">
        <f t="shared" si="52"/>
        <v>2127</v>
      </c>
      <c r="EH56" s="1">
        <f t="shared" si="53"/>
        <v>2813</v>
      </c>
      <c r="EI56" s="1">
        <f t="shared" si="54"/>
        <v>1250</v>
      </c>
      <c r="EJ56" s="1">
        <f t="shared" si="55"/>
        <v>2326</v>
      </c>
      <c r="EK56" s="1">
        <f t="shared" si="56"/>
        <v>2388</v>
      </c>
      <c r="EL56" s="1">
        <f t="shared" si="57"/>
        <v>2536</v>
      </c>
      <c r="EM56" s="1">
        <f t="shared" si="58"/>
        <v>1904</v>
      </c>
      <c r="EN56" s="1">
        <f t="shared" si="59"/>
        <v>4532</v>
      </c>
      <c r="EO56" s="1">
        <f t="shared" si="60"/>
        <v>477</v>
      </c>
      <c r="EP56" s="1">
        <f t="shared" si="61"/>
        <v>4662</v>
      </c>
      <c r="EQ56" s="1">
        <f t="shared" si="62"/>
        <v>5233</v>
      </c>
      <c r="ER56" s="1">
        <f t="shared" si="63"/>
        <v>2323</v>
      </c>
      <c r="ES56" s="1">
        <f t="shared" si="64"/>
        <v>4524</v>
      </c>
      <c r="ET56" s="1">
        <f t="shared" si="65"/>
        <v>3324</v>
      </c>
      <c r="EU56" s="1">
        <f t="shared" si="66"/>
        <v>1957</v>
      </c>
      <c r="EV56" s="1">
        <f t="shared" si="67"/>
        <v>3456</v>
      </c>
      <c r="EW56" s="1">
        <f t="shared" si="68"/>
        <v>3660</v>
      </c>
      <c r="EX56" s="1">
        <f t="shared" si="69"/>
        <v>4662</v>
      </c>
      <c r="EY56" s="1">
        <f t="shared" si="70"/>
        <v>3105</v>
      </c>
      <c r="EZ56" s="1">
        <f t="shared" si="71"/>
        <v>3852</v>
      </c>
      <c r="FA56" s="1">
        <f t="shared" si="72"/>
        <v>3942</v>
      </c>
      <c r="FB56" s="1">
        <f t="shared" si="73"/>
        <v>551</v>
      </c>
      <c r="FC56" s="1">
        <f t="shared" si="74"/>
        <v>2451</v>
      </c>
      <c r="FD56" s="1">
        <f t="shared" si="75"/>
        <v>2092</v>
      </c>
      <c r="FE56" s="1">
        <f t="shared" si="76"/>
        <v>4780</v>
      </c>
      <c r="FF56" s="1">
        <f t="shared" si="77"/>
        <v>4226</v>
      </c>
      <c r="FG56" s="1">
        <f t="shared" si="78"/>
        <v>3370</v>
      </c>
      <c r="FH56" s="1">
        <f t="shared" si="79"/>
        <v>5196</v>
      </c>
      <c r="FJ56" s="1" t="s">
        <v>136</v>
      </c>
      <c r="FK56">
        <f t="shared" si="87"/>
        <v>10.627533884472792</v>
      </c>
      <c r="FL56">
        <f t="shared" si="87"/>
        <v>10.314016703901359</v>
      </c>
      <c r="FM56">
        <f t="shared" si="87"/>
        <v>10.483815777264256</v>
      </c>
      <c r="FN56">
        <f t="shared" si="88"/>
        <v>10.310612781659529</v>
      </c>
      <c r="FO56">
        <f t="shared" si="89"/>
        <v>8.9858419370033413</v>
      </c>
      <c r="FP56">
        <f t="shared" si="90"/>
        <v>10.439830883981394</v>
      </c>
      <c r="FQ56">
        <f t="shared" si="91"/>
        <v>10.535275376620804</v>
      </c>
      <c r="FR56">
        <f t="shared" si="92"/>
        <v>10.453270634010623</v>
      </c>
      <c r="FS56">
        <f t="shared" si="93"/>
        <v>9.9469062744563992</v>
      </c>
      <c r="FT56">
        <f t="shared" si="94"/>
        <v>9.4757334309663985</v>
      </c>
      <c r="FU56">
        <f t="shared" si="95"/>
        <v>9.9469062744563992</v>
      </c>
      <c r="FV56">
        <f t="shared" si="96"/>
        <v>10.708221730038353</v>
      </c>
      <c r="FW56">
        <f t="shared" si="97"/>
        <v>10.454299293619899</v>
      </c>
      <c r="FX56">
        <f t="shared" si="98"/>
        <v>10.712527000439824</v>
      </c>
      <c r="FY56">
        <f t="shared" si="99"/>
        <v>10.4189067312579</v>
      </c>
      <c r="FZ56">
        <f t="shared" si="100"/>
        <v>10.661778097771988</v>
      </c>
      <c r="GA56">
        <f t="shared" si="101"/>
        <v>10.487840033823051</v>
      </c>
      <c r="GB56">
        <f t="shared" si="102"/>
        <v>10.920352855415082</v>
      </c>
      <c r="GC56">
        <f t="shared" si="103"/>
        <v>10.396604781181859</v>
      </c>
      <c r="GD56">
        <f t="shared" si="104"/>
        <v>10.145932145820517</v>
      </c>
      <c r="GE56">
        <f t="shared" si="105"/>
        <v>10.81538329581354</v>
      </c>
      <c r="GF56">
        <f t="shared" si="106"/>
        <v>10.622051819456377</v>
      </c>
      <c r="GG56">
        <f t="shared" si="107"/>
        <v>10.889503963411476</v>
      </c>
      <c r="GH56">
        <f t="shared" si="108"/>
        <v>10.94178124227853</v>
      </c>
      <c r="GI56">
        <f t="shared" si="109"/>
        <v>9.7911628885550179</v>
      </c>
      <c r="GJ56">
        <f t="shared" si="110"/>
        <v>10.198445041452363</v>
      </c>
      <c r="GK56">
        <f t="shared" si="111"/>
        <v>9.4858293087019039</v>
      </c>
      <c r="GL56">
        <f t="shared" si="112"/>
        <v>10.176173149107491</v>
      </c>
      <c r="GM56">
        <f t="shared" si="113"/>
        <v>9.9772799234999177</v>
      </c>
      <c r="GN56">
        <f t="shared" si="114"/>
        <v>10.326429487122304</v>
      </c>
      <c r="GO56">
        <f t="shared" si="115"/>
        <v>10.539158811108031</v>
      </c>
      <c r="GP56">
        <f t="shared" si="116"/>
        <v>9.4655664048093993</v>
      </c>
      <c r="GQ56">
        <f t="shared" si="117"/>
        <v>10.494855584491198</v>
      </c>
      <c r="GR56">
        <f t="shared" si="118"/>
        <v>10.040289721025717</v>
      </c>
      <c r="GS56">
        <f t="shared" si="119"/>
        <v>10.369597346278677</v>
      </c>
      <c r="GT56">
        <f t="shared" si="120"/>
        <v>10.192292814470768</v>
      </c>
      <c r="GU56">
        <f t="shared" si="121"/>
        <v>10.497851836951119</v>
      </c>
      <c r="GV56">
        <f t="shared" si="122"/>
        <v>10.792790294301064</v>
      </c>
      <c r="GW56">
        <f t="shared" si="123"/>
        <v>10.438791852578262</v>
      </c>
      <c r="GX56">
        <f t="shared" si="124"/>
        <v>10.441906704542239</v>
      </c>
      <c r="GY56">
        <f t="shared" si="125"/>
        <v>12.199672344836365</v>
      </c>
      <c r="GZ56">
        <f t="shared" si="126"/>
        <v>11.043710863347156</v>
      </c>
      <c r="HA56">
        <f t="shared" si="127"/>
        <v>11.765700487651102</v>
      </c>
      <c r="HB56">
        <f t="shared" si="128"/>
        <v>12.442425193331609</v>
      </c>
      <c r="HC56">
        <f t="shared" si="129"/>
        <v>11.874597192401634</v>
      </c>
      <c r="HD56">
        <f t="shared" si="130"/>
        <v>11.71639078949768</v>
      </c>
      <c r="HE56">
        <f t="shared" si="131"/>
        <v>11.14338321398982</v>
      </c>
      <c r="HF56">
        <f t="shared" si="132"/>
        <v>11.769011321097015</v>
      </c>
      <c r="HG56">
        <f t="shared" si="133"/>
        <v>11.036860446673046</v>
      </c>
      <c r="HH56">
        <f t="shared" si="134"/>
        <v>12.220075970984306</v>
      </c>
      <c r="HI56">
        <f t="shared" si="135"/>
        <v>11.777666280880755</v>
      </c>
      <c r="HJ56">
        <f t="shared" si="136"/>
        <v>11.664002762886502</v>
      </c>
      <c r="HK56">
        <f t="shared" si="137"/>
        <v>11.054604317960672</v>
      </c>
      <c r="HL56">
        <f t="shared" si="138"/>
        <v>11.4578938373147</v>
      </c>
      <c r="HM56">
        <f t="shared" si="139"/>
        <v>10.287712379549449</v>
      </c>
      <c r="HN56">
        <f t="shared" si="140"/>
        <v>11.183635381473218</v>
      </c>
      <c r="HO56">
        <f t="shared" si="141"/>
        <v>11.221587121264806</v>
      </c>
      <c r="HP56">
        <f t="shared" si="142"/>
        <v>11.308339030139408</v>
      </c>
      <c r="HQ56">
        <f t="shared" si="143"/>
        <v>10.894817763307943</v>
      </c>
      <c r="HR56">
        <f t="shared" si="144"/>
        <v>12.145932145820517</v>
      </c>
      <c r="HS56">
        <f t="shared" si="145"/>
        <v>8.8978454560055127</v>
      </c>
      <c r="HT56">
        <f t="shared" si="146"/>
        <v>12.186733289128867</v>
      </c>
      <c r="HU56">
        <f t="shared" si="147"/>
        <v>12.353422543614714</v>
      </c>
      <c r="HV56">
        <f t="shared" si="148"/>
        <v>11.181773438808808</v>
      </c>
      <c r="HW56">
        <f t="shared" si="149"/>
        <v>12.14338321398982</v>
      </c>
      <c r="HX56">
        <f t="shared" si="150"/>
        <v>11.698704666770345</v>
      </c>
      <c r="HY56">
        <f t="shared" si="151"/>
        <v>10.934428040626804</v>
      </c>
      <c r="HZ56">
        <f t="shared" si="152"/>
        <v>11.75488750216347</v>
      </c>
      <c r="IA56">
        <f t="shared" si="153"/>
        <v>11.837627933171404</v>
      </c>
      <c r="IB56">
        <f t="shared" si="154"/>
        <v>12.186733289128867</v>
      </c>
      <c r="IC56">
        <f t="shared" si="155"/>
        <v>11.600377553107844</v>
      </c>
      <c r="ID56">
        <f t="shared" si="156"/>
        <v>11.911391987843459</v>
      </c>
      <c r="IE56">
        <f t="shared" si="157"/>
        <v>11.944712061043486</v>
      </c>
      <c r="IF56">
        <f t="shared" si="158"/>
        <v>9.105908508571158</v>
      </c>
      <c r="IG56">
        <f t="shared" si="159"/>
        <v>11.259154768866839</v>
      </c>
      <c r="IH56">
        <f t="shared" si="160"/>
        <v>11.030667136246942</v>
      </c>
      <c r="II56">
        <f t="shared" si="161"/>
        <v>12.222794902868111</v>
      </c>
      <c r="IJ56">
        <f t="shared" si="162"/>
        <v>12.045077051934943</v>
      </c>
      <c r="IK56">
        <f t="shared" si="163"/>
        <v>11.71853287606922</v>
      </c>
      <c r="IL56">
        <f t="shared" si="164"/>
        <v>12.343185715447881</v>
      </c>
      <c r="IM56">
        <f t="shared" si="165"/>
        <v>10.918608861224168</v>
      </c>
      <c r="IN56">
        <f t="shared" si="82"/>
        <v>0.86114599600671282</v>
      </c>
      <c r="IQ56" t="s">
        <v>136</v>
      </c>
      <c r="IR56">
        <v>10.918608861224168</v>
      </c>
      <c r="IS56">
        <v>10.918608861224168</v>
      </c>
      <c r="IT56">
        <v>10.918608861224168</v>
      </c>
      <c r="IU56">
        <v>10.918608861224168</v>
      </c>
      <c r="IV56">
        <v>10.918608861224168</v>
      </c>
      <c r="IW56">
        <v>10.918608861224168</v>
      </c>
      <c r="IX56">
        <v>10.918608861224168</v>
      </c>
      <c r="IY56">
        <v>10.918608861224168</v>
      </c>
      <c r="IZ56">
        <v>10.918608861224168</v>
      </c>
      <c r="JA56">
        <v>10.918608861224168</v>
      </c>
      <c r="JB56">
        <v>10.918608861224168</v>
      </c>
      <c r="JC56">
        <v>10.918608861224168</v>
      </c>
      <c r="JD56">
        <v>10.918608861224168</v>
      </c>
      <c r="JE56">
        <v>10.918608861224168</v>
      </c>
      <c r="JF56">
        <v>10.918608861224168</v>
      </c>
      <c r="JG56">
        <v>10.918608861224168</v>
      </c>
      <c r="JH56">
        <v>10.918608861224168</v>
      </c>
      <c r="JI56">
        <v>10.918608861224168</v>
      </c>
      <c r="JJ56">
        <v>10.918608861224168</v>
      </c>
      <c r="JK56">
        <v>10.918608861224168</v>
      </c>
      <c r="JL56">
        <v>10.918608861224168</v>
      </c>
      <c r="JM56">
        <v>10.918608861224168</v>
      </c>
      <c r="JN56">
        <v>10.918608861224168</v>
      </c>
      <c r="JO56">
        <v>10.918608861224168</v>
      </c>
      <c r="JP56">
        <v>10.918608861224168</v>
      </c>
      <c r="JQ56">
        <v>10.918608861224168</v>
      </c>
      <c r="JR56">
        <v>10.918608861224168</v>
      </c>
      <c r="JS56">
        <v>10.918608861224168</v>
      </c>
      <c r="JT56">
        <v>10.918608861224168</v>
      </c>
      <c r="JU56">
        <v>10.918608861224168</v>
      </c>
      <c r="JV56">
        <v>10.918608861224168</v>
      </c>
      <c r="JW56">
        <v>10.918608861224168</v>
      </c>
      <c r="JX56">
        <v>10.918608861224168</v>
      </c>
      <c r="JY56">
        <v>10.918608861224168</v>
      </c>
      <c r="JZ56">
        <v>10.918608861224168</v>
      </c>
      <c r="KA56">
        <v>10.918608861224168</v>
      </c>
      <c r="KB56">
        <v>10.918608861224168</v>
      </c>
      <c r="KC56">
        <v>10.918608861224168</v>
      </c>
      <c r="KD56">
        <v>10.918608861224168</v>
      </c>
      <c r="KE56">
        <v>10.918608861224168</v>
      </c>
      <c r="KF56">
        <v>10.918608861224168</v>
      </c>
      <c r="KG56">
        <v>10.918608861224168</v>
      </c>
      <c r="KH56">
        <v>10.918608861224168</v>
      </c>
      <c r="KI56">
        <v>10.918608861224168</v>
      </c>
      <c r="KJ56">
        <v>10.918608861224168</v>
      </c>
      <c r="KK56">
        <v>10.918608861224168</v>
      </c>
      <c r="KL56">
        <v>10.918608861224168</v>
      </c>
      <c r="KM56">
        <v>10.918608861224168</v>
      </c>
      <c r="KN56">
        <v>10.918608861224168</v>
      </c>
      <c r="KO56">
        <v>10.918608861224168</v>
      </c>
      <c r="KP56">
        <v>10.918608861224168</v>
      </c>
      <c r="KQ56">
        <v>10.918608861224168</v>
      </c>
      <c r="KR56">
        <v>10.918608861224168</v>
      </c>
      <c r="KS56">
        <v>10.918608861224168</v>
      </c>
      <c r="KT56">
        <v>10.918608861224168</v>
      </c>
      <c r="KU56">
        <v>10.918608861224168</v>
      </c>
      <c r="KV56">
        <v>10.918608861224168</v>
      </c>
      <c r="KW56">
        <v>10.918608861224168</v>
      </c>
      <c r="KX56">
        <v>10.918608861224168</v>
      </c>
      <c r="KY56">
        <v>10.918608861224168</v>
      </c>
      <c r="KZ56">
        <v>10.918608861224168</v>
      </c>
      <c r="LA56">
        <v>10.918608861224168</v>
      </c>
      <c r="LB56">
        <v>10.918608861224168</v>
      </c>
      <c r="LC56">
        <v>10.918608861224168</v>
      </c>
      <c r="LD56">
        <v>10.918608861224168</v>
      </c>
      <c r="LE56">
        <v>10.918608861224168</v>
      </c>
      <c r="LF56">
        <v>10.918608861224168</v>
      </c>
      <c r="LG56">
        <v>10.918608861224168</v>
      </c>
      <c r="LH56">
        <v>10.918608861224168</v>
      </c>
      <c r="LI56">
        <v>10.918608861224168</v>
      </c>
      <c r="LJ56">
        <v>10.918608861224168</v>
      </c>
      <c r="LK56">
        <v>10.918608861224168</v>
      </c>
      <c r="LL56">
        <v>10.918608861224168</v>
      </c>
      <c r="LM56">
        <v>10.918608861224168</v>
      </c>
      <c r="LN56">
        <v>10.918608861224168</v>
      </c>
      <c r="LO56">
        <v>10.918608861224168</v>
      </c>
      <c r="LP56">
        <v>10.918608861224168</v>
      </c>
      <c r="LQ56">
        <v>10.918608861224168</v>
      </c>
      <c r="LR56">
        <v>10.918608861224168</v>
      </c>
      <c r="LS56">
        <v>10.918608861224168</v>
      </c>
      <c r="LV56" t="s">
        <v>136</v>
      </c>
      <c r="LW56">
        <v>0.86114599600671282</v>
      </c>
      <c r="LX56">
        <v>0.86114599600671282</v>
      </c>
      <c r="LY56">
        <v>0.86114599600671282</v>
      </c>
      <c r="LZ56">
        <v>0.86114599600671282</v>
      </c>
      <c r="MA56">
        <v>0.86114599600671282</v>
      </c>
      <c r="MB56">
        <v>0.86114599600671282</v>
      </c>
      <c r="MC56">
        <v>0.86114599600671282</v>
      </c>
      <c r="MD56">
        <v>0.86114599600671282</v>
      </c>
      <c r="ME56">
        <v>0.86114599600671282</v>
      </c>
      <c r="MF56">
        <v>0.86114599600671282</v>
      </c>
      <c r="MG56">
        <v>0.86114599600671282</v>
      </c>
      <c r="MH56">
        <v>0.86114599600671282</v>
      </c>
      <c r="MI56">
        <v>0.86114599600671282</v>
      </c>
      <c r="MJ56">
        <v>0.86114599600671282</v>
      </c>
      <c r="MK56">
        <v>0.86114599600671282</v>
      </c>
      <c r="ML56">
        <v>0.86114599600671282</v>
      </c>
      <c r="MM56">
        <v>0.86114599600671282</v>
      </c>
      <c r="MN56">
        <v>0.86114599600671282</v>
      </c>
      <c r="MO56">
        <v>0.86114599600671282</v>
      </c>
      <c r="MP56">
        <v>0.86114599600671282</v>
      </c>
      <c r="MQ56">
        <v>0.86114599600671282</v>
      </c>
      <c r="MR56">
        <v>0.86114599600671282</v>
      </c>
      <c r="MS56">
        <v>0.86114599600671282</v>
      </c>
      <c r="MT56">
        <v>0.86114599600671282</v>
      </c>
      <c r="MU56">
        <v>0.86114599600671282</v>
      </c>
      <c r="MV56">
        <v>0.86114599600671282</v>
      </c>
      <c r="MW56">
        <v>0.86114599600671282</v>
      </c>
      <c r="MX56">
        <v>0.86114599600671282</v>
      </c>
      <c r="MY56">
        <v>0.86114599600671282</v>
      </c>
      <c r="MZ56">
        <v>0.86114599600671282</v>
      </c>
      <c r="NA56">
        <v>0.86114599600671282</v>
      </c>
      <c r="NB56">
        <v>0.86114599600671282</v>
      </c>
      <c r="NC56">
        <v>0.86114599600671282</v>
      </c>
      <c r="ND56">
        <v>0.86114599600671282</v>
      </c>
      <c r="NE56">
        <v>0.86114599600671282</v>
      </c>
      <c r="NF56">
        <v>0.86114599600671282</v>
      </c>
      <c r="NG56">
        <v>0.86114599600671282</v>
      </c>
      <c r="NH56">
        <v>0.86114599600671282</v>
      </c>
      <c r="NI56">
        <v>0.86114599600671282</v>
      </c>
      <c r="NJ56">
        <v>0.86114599600671282</v>
      </c>
      <c r="NK56">
        <v>0.86114599600671282</v>
      </c>
      <c r="NL56">
        <v>0.86114599600671282</v>
      </c>
      <c r="NM56">
        <v>0.86114599600671282</v>
      </c>
      <c r="NN56">
        <v>0.86114599600671282</v>
      </c>
      <c r="NO56">
        <v>0.86114599600671282</v>
      </c>
      <c r="NP56">
        <v>0.86114599600671282</v>
      </c>
      <c r="NQ56">
        <v>0.86114599600671282</v>
      </c>
      <c r="NR56">
        <v>0.86114599600671282</v>
      </c>
      <c r="NS56">
        <v>0.86114599600671282</v>
      </c>
      <c r="NT56">
        <v>0.86114599600671282</v>
      </c>
      <c r="NU56">
        <v>0.86114599600671282</v>
      </c>
      <c r="NV56">
        <v>0.86114599600671282</v>
      </c>
      <c r="NW56">
        <v>0.86114599600671282</v>
      </c>
      <c r="NX56">
        <v>0.86114599600671282</v>
      </c>
      <c r="NY56">
        <v>0.86114599600671282</v>
      </c>
      <c r="NZ56">
        <v>0.86114599600671282</v>
      </c>
      <c r="OA56">
        <v>0.86114599600671282</v>
      </c>
      <c r="OB56">
        <v>0.86114599600671282</v>
      </c>
      <c r="OC56">
        <v>0.86114599600671282</v>
      </c>
      <c r="OD56">
        <v>0.86114599600671282</v>
      </c>
      <c r="OE56">
        <v>0.86114599600671282</v>
      </c>
      <c r="OF56">
        <v>0.86114599600671282</v>
      </c>
      <c r="OG56">
        <v>0.86114599600671282</v>
      </c>
      <c r="OH56">
        <v>0.86114599600671282</v>
      </c>
      <c r="OI56">
        <v>0.86114599600671282</v>
      </c>
      <c r="OJ56">
        <v>0.86114599600671282</v>
      </c>
      <c r="OK56">
        <v>0.86114599600671282</v>
      </c>
      <c r="OL56">
        <v>0.86114599600671282</v>
      </c>
      <c r="OM56">
        <v>0.86114599600671282</v>
      </c>
      <c r="ON56">
        <v>0.86114599600671282</v>
      </c>
      <c r="OO56">
        <v>0.86114599600671282</v>
      </c>
      <c r="OP56">
        <v>0.86114599600671282</v>
      </c>
      <c r="OQ56">
        <v>0.86114599600671282</v>
      </c>
      <c r="OR56">
        <v>0.86114599600671282</v>
      </c>
      <c r="OS56">
        <v>0.86114599600671282</v>
      </c>
      <c r="OT56">
        <v>0.86114599600671282</v>
      </c>
      <c r="OU56">
        <v>0.86114599600671282</v>
      </c>
      <c r="OV56">
        <v>0.86114599600671282</v>
      </c>
      <c r="OW56">
        <v>0.86114599600671282</v>
      </c>
      <c r="OX56">
        <v>0.86114599600671282</v>
      </c>
      <c r="PA56" s="1" t="s">
        <v>136</v>
      </c>
      <c r="PB56">
        <f t="shared" si="166"/>
        <v>-0.3380088604036286</v>
      </c>
      <c r="PC56">
        <f t="shared" si="167"/>
        <v>-0.70207857915662453</v>
      </c>
      <c r="PD56">
        <f t="shared" si="168"/>
        <v>-0.50490054645335958</v>
      </c>
      <c r="PE56">
        <f t="shared" si="169"/>
        <v>-0.70603136098179087</v>
      </c>
      <c r="PF56">
        <f t="shared" si="170"/>
        <v>-2.2444126003992482</v>
      </c>
      <c r="PG56">
        <f t="shared" si="171"/>
        <v>-0.55597770815048009</v>
      </c>
      <c r="PH56">
        <f t="shared" si="172"/>
        <v>-0.44514343256654459</v>
      </c>
      <c r="PI56">
        <f t="shared" si="173"/>
        <v>-0.54037088875916628</v>
      </c>
      <c r="PJ56">
        <f t="shared" si="174"/>
        <v>-1.1283830979575205</v>
      </c>
      <c r="PK56">
        <f t="shared" si="175"/>
        <v>-1.6755293956525836</v>
      </c>
      <c r="PL56">
        <f t="shared" si="176"/>
        <v>-1.1283830979575205</v>
      </c>
      <c r="PM56">
        <f t="shared" si="177"/>
        <v>-0.24431064205305203</v>
      </c>
      <c r="PN56">
        <f t="shared" si="178"/>
        <v>-0.53917636470163655</v>
      </c>
      <c r="PO56">
        <f t="shared" si="179"/>
        <v>-0.23931117573556943</v>
      </c>
      <c r="PP56">
        <f t="shared" si="180"/>
        <v>-0.58027573986696301</v>
      </c>
      <c r="PQ56">
        <f t="shared" si="181"/>
        <v>-0.29824299786929326</v>
      </c>
      <c r="PR56">
        <f t="shared" si="182"/>
        <v>-0.50022740557195722</v>
      </c>
      <c r="PS56">
        <f t="shared" si="183"/>
        <v>2.0252015326101243E-3</v>
      </c>
      <c r="PT56">
        <f t="shared" si="184"/>
        <v>-0.60617372949875559</v>
      </c>
      <c r="PU56">
        <f t="shared" si="185"/>
        <v>-0.89726564251206065</v>
      </c>
      <c r="PV56">
        <f t="shared" si="186"/>
        <v>-0.11986999404201375</v>
      </c>
      <c r="PW56">
        <f t="shared" si="187"/>
        <v>-0.34437487155834057</v>
      </c>
      <c r="PX56">
        <f t="shared" si="188"/>
        <v>-3.3797866967571789E-2</v>
      </c>
      <c r="PY56">
        <f t="shared" si="189"/>
        <v>2.6908771755099006E-2</v>
      </c>
      <c r="PZ56">
        <f t="shared" si="190"/>
        <v>-1.3092390580660165</v>
      </c>
      <c r="QA56">
        <f t="shared" si="191"/>
        <v>-0.83628539540488278</v>
      </c>
      <c r="QB56">
        <f t="shared" si="192"/>
        <v>-1.6638056254878013</v>
      </c>
      <c r="QC56">
        <f t="shared" si="193"/>
        <v>-0.86214848069837591</v>
      </c>
      <c r="QD56">
        <f t="shared" si="194"/>
        <v>-1.0931119021505766</v>
      </c>
      <c r="QE56">
        <f t="shared" si="195"/>
        <v>-0.68766431806906736</v>
      </c>
      <c r="QF56">
        <f t="shared" si="196"/>
        <v>-0.44063382036926918</v>
      </c>
      <c r="QG56">
        <f t="shared" si="197"/>
        <v>-1.6873357864436291</v>
      </c>
      <c r="QH56">
        <f t="shared" si="198"/>
        <v>-0.49208064451090722</v>
      </c>
      <c r="QI56">
        <f t="shared" si="199"/>
        <v>-1.019942198269949</v>
      </c>
      <c r="QJ56">
        <f t="shared" si="200"/>
        <v>-0.63753593175995116</v>
      </c>
      <c r="QK56">
        <f t="shared" si="201"/>
        <v>-0.84342962763742357</v>
      </c>
      <c r="QL56">
        <f t="shared" si="202"/>
        <v>-0.48860126647998664</v>
      </c>
      <c r="QM56">
        <f t="shared" si="203"/>
        <v>-0.14610596519817515</v>
      </c>
      <c r="QN56">
        <f t="shared" si="204"/>
        <v>-0.55718427638391488</v>
      </c>
      <c r="QO56">
        <f t="shared" si="205"/>
        <v>-0.55356717547603063</v>
      </c>
      <c r="QP56">
        <f t="shared" si="206"/>
        <v>1.4876263601674005</v>
      </c>
      <c r="QQ56">
        <f t="shared" si="207"/>
        <v>0.14527385914015545</v>
      </c>
      <c r="QR56">
        <f t="shared" si="208"/>
        <v>0.98367945778654109</v>
      </c>
      <c r="QS56">
        <f t="shared" si="209"/>
        <v>1.7695214739122607</v>
      </c>
      <c r="QT56">
        <f t="shared" si="210"/>
        <v>1.1101350242706272</v>
      </c>
      <c r="QU56">
        <f t="shared" si="211"/>
        <v>0.92641890222211876</v>
      </c>
      <c r="QV56">
        <f t="shared" si="212"/>
        <v>0.26101770641444083</v>
      </c>
      <c r="QW56">
        <f t="shared" si="213"/>
        <v>0.98752414087310847</v>
      </c>
      <c r="QX56">
        <f t="shared" si="214"/>
        <v>0.13731885881979519</v>
      </c>
      <c r="QY56">
        <f t="shared" si="215"/>
        <v>1.5113199338965426</v>
      </c>
      <c r="QZ56">
        <f t="shared" si="216"/>
        <v>0.99757465475098162</v>
      </c>
      <c r="RA56">
        <f t="shared" si="217"/>
        <v>0.86558365842593266</v>
      </c>
      <c r="RB56">
        <f t="shared" si="218"/>
        <v>0.1579238100939204</v>
      </c>
      <c r="RC56">
        <f t="shared" si="219"/>
        <v>0.62624105388783291</v>
      </c>
      <c r="RD56">
        <f t="shared" si="220"/>
        <v>-0.73262429901584492</v>
      </c>
      <c r="RE56">
        <f t="shared" si="221"/>
        <v>0.30776026536501933</v>
      </c>
      <c r="RF56">
        <f t="shared" si="222"/>
        <v>0.35183146811992572</v>
      </c>
      <c r="RG56">
        <f t="shared" si="223"/>
        <v>0.45257153923084747</v>
      </c>
      <c r="RH56">
        <f t="shared" si="224"/>
        <v>-2.7627252552469641E-2</v>
      </c>
      <c r="RI56">
        <f t="shared" si="225"/>
        <v>1.4252209152543991</v>
      </c>
      <c r="RJ56">
        <f t="shared" si="226"/>
        <v>-2.3465979225233524</v>
      </c>
      <c r="RK56">
        <f t="shared" si="227"/>
        <v>1.4726009686919723</v>
      </c>
      <c r="RL56">
        <f t="shared" si="228"/>
        <v>1.6661677451257189</v>
      </c>
      <c r="RM56">
        <f t="shared" si="229"/>
        <v>0.30559809696030682</v>
      </c>
      <c r="RN56">
        <f t="shared" si="230"/>
        <v>1.4222609852976706</v>
      </c>
      <c r="RO56">
        <f t="shared" si="231"/>
        <v>0.90588101107549668</v>
      </c>
      <c r="RP56">
        <f t="shared" si="232"/>
        <v>1.8369915758758435E-2</v>
      </c>
      <c r="RQ56">
        <f t="shared" si="233"/>
        <v>0.97112295106436597</v>
      </c>
      <c r="RR56">
        <f t="shared" si="234"/>
        <v>1.0672047204642314</v>
      </c>
      <c r="RS56">
        <f t="shared" si="235"/>
        <v>1.4726009686919723</v>
      </c>
      <c r="RT56">
        <f t="shared" si="236"/>
        <v>0.79169931120292991</v>
      </c>
      <c r="RU56">
        <f t="shared" si="237"/>
        <v>1.1528627331753296</v>
      </c>
      <c r="RV56">
        <f t="shared" si="238"/>
        <v>1.1915554442307583</v>
      </c>
      <c r="RW56">
        <f t="shared" si="239"/>
        <v>-2.1049861011475688</v>
      </c>
      <c r="RX56">
        <f t="shared" si="240"/>
        <v>0.39545664640124073</v>
      </c>
      <c r="RY56">
        <f t="shared" si="241"/>
        <v>0.13012691871344442</v>
      </c>
      <c r="RZ56">
        <f t="shared" si="242"/>
        <v>1.514477275272353</v>
      </c>
      <c r="SA56">
        <f t="shared" si="243"/>
        <v>1.3081036153386392</v>
      </c>
      <c r="SB56">
        <f t="shared" si="244"/>
        <v>0.92890638585610585</v>
      </c>
      <c r="SC56">
        <f t="shared" si="245"/>
        <v>1.6542802972199007</v>
      </c>
      <c r="SF56" t="s">
        <v>136</v>
      </c>
      <c r="SG56">
        <f t="shared" si="246"/>
        <v>1</v>
      </c>
      <c r="SH56">
        <f t="shared" si="246"/>
        <v>1</v>
      </c>
      <c r="SI56">
        <f t="shared" si="246"/>
        <v>1</v>
      </c>
      <c r="SJ56">
        <f t="shared" si="247"/>
        <v>1</v>
      </c>
      <c r="SK56">
        <f t="shared" si="248"/>
        <v>0</v>
      </c>
      <c r="SL56">
        <f t="shared" si="249"/>
        <v>1</v>
      </c>
      <c r="SM56">
        <f t="shared" si="250"/>
        <v>1</v>
      </c>
      <c r="SN56">
        <f t="shared" si="251"/>
        <v>1</v>
      </c>
      <c r="SO56">
        <f t="shared" si="252"/>
        <v>0</v>
      </c>
      <c r="SP56">
        <f t="shared" si="253"/>
        <v>0</v>
      </c>
      <c r="SQ56">
        <f t="shared" si="254"/>
        <v>0</v>
      </c>
      <c r="SR56">
        <f t="shared" si="255"/>
        <v>1</v>
      </c>
      <c r="SS56">
        <f t="shared" si="256"/>
        <v>1</v>
      </c>
      <c r="ST56">
        <f t="shared" si="257"/>
        <v>1</v>
      </c>
      <c r="SU56">
        <f t="shared" si="258"/>
        <v>1</v>
      </c>
      <c r="SV56">
        <f t="shared" si="259"/>
        <v>1</v>
      </c>
      <c r="SW56">
        <f t="shared" si="260"/>
        <v>1</v>
      </c>
      <c r="SX56">
        <f t="shared" si="261"/>
        <v>1</v>
      </c>
      <c r="SY56">
        <f t="shared" si="262"/>
        <v>1</v>
      </c>
      <c r="SZ56">
        <f t="shared" si="263"/>
        <v>1</v>
      </c>
      <c r="TA56">
        <f t="shared" si="264"/>
        <v>1</v>
      </c>
      <c r="TB56">
        <f t="shared" si="265"/>
        <v>1</v>
      </c>
      <c r="TC56">
        <f t="shared" si="266"/>
        <v>1</v>
      </c>
      <c r="TD56">
        <f t="shared" si="267"/>
        <v>1</v>
      </c>
      <c r="TE56">
        <f t="shared" si="268"/>
        <v>0</v>
      </c>
      <c r="TF56">
        <f t="shared" si="269"/>
        <v>1</v>
      </c>
      <c r="TG56">
        <f t="shared" si="270"/>
        <v>0</v>
      </c>
      <c r="TH56">
        <f t="shared" si="271"/>
        <v>1</v>
      </c>
      <c r="TI56">
        <f t="shared" si="272"/>
        <v>0</v>
      </c>
      <c r="TJ56">
        <f t="shared" si="273"/>
        <v>1</v>
      </c>
      <c r="TK56">
        <f t="shared" si="274"/>
        <v>1</v>
      </c>
      <c r="TL56">
        <f t="shared" si="275"/>
        <v>0</v>
      </c>
      <c r="TM56">
        <f t="shared" si="276"/>
        <v>1</v>
      </c>
      <c r="TN56">
        <f t="shared" si="277"/>
        <v>0</v>
      </c>
      <c r="TO56">
        <f t="shared" si="278"/>
        <v>1</v>
      </c>
      <c r="TP56">
        <f t="shared" si="279"/>
        <v>1</v>
      </c>
      <c r="TQ56">
        <f t="shared" si="280"/>
        <v>1</v>
      </c>
      <c r="TR56">
        <f t="shared" si="281"/>
        <v>1</v>
      </c>
      <c r="TS56">
        <f t="shared" si="282"/>
        <v>1</v>
      </c>
      <c r="TT56">
        <f t="shared" si="283"/>
        <v>1</v>
      </c>
      <c r="TU56">
        <f t="shared" si="284"/>
        <v>2</v>
      </c>
      <c r="TV56">
        <f t="shared" si="285"/>
        <v>1</v>
      </c>
      <c r="TW56">
        <f t="shared" si="286"/>
        <v>1</v>
      </c>
      <c r="TX56">
        <f t="shared" si="287"/>
        <v>2</v>
      </c>
      <c r="TY56">
        <f t="shared" si="288"/>
        <v>2</v>
      </c>
      <c r="TZ56">
        <f t="shared" si="289"/>
        <v>1</v>
      </c>
      <c r="UA56">
        <f t="shared" si="290"/>
        <v>1</v>
      </c>
      <c r="UB56">
        <f t="shared" si="291"/>
        <v>1</v>
      </c>
      <c r="UC56">
        <f t="shared" si="292"/>
        <v>1</v>
      </c>
      <c r="UD56">
        <f t="shared" si="293"/>
        <v>2</v>
      </c>
      <c r="UE56">
        <f t="shared" si="294"/>
        <v>1</v>
      </c>
      <c r="UF56">
        <f t="shared" si="295"/>
        <v>1</v>
      </c>
      <c r="UG56">
        <f t="shared" si="296"/>
        <v>1</v>
      </c>
      <c r="UH56">
        <f t="shared" si="297"/>
        <v>1</v>
      </c>
      <c r="UI56">
        <f t="shared" si="298"/>
        <v>1</v>
      </c>
      <c r="UJ56">
        <f t="shared" si="299"/>
        <v>1</v>
      </c>
      <c r="UK56">
        <f t="shared" si="300"/>
        <v>1</v>
      </c>
      <c r="UL56">
        <f t="shared" si="301"/>
        <v>1</v>
      </c>
      <c r="UM56">
        <f t="shared" si="302"/>
        <v>1</v>
      </c>
      <c r="UN56">
        <f t="shared" si="303"/>
        <v>2</v>
      </c>
      <c r="UO56">
        <f t="shared" si="304"/>
        <v>0</v>
      </c>
      <c r="UP56">
        <f t="shared" si="305"/>
        <v>2</v>
      </c>
      <c r="UQ56">
        <f t="shared" si="306"/>
        <v>2</v>
      </c>
      <c r="UR56">
        <f t="shared" si="307"/>
        <v>1</v>
      </c>
      <c r="US56">
        <f t="shared" si="308"/>
        <v>2</v>
      </c>
      <c r="UT56">
        <f t="shared" si="309"/>
        <v>1</v>
      </c>
      <c r="UU56">
        <f t="shared" si="310"/>
        <v>1</v>
      </c>
      <c r="UV56">
        <f t="shared" si="311"/>
        <v>1</v>
      </c>
      <c r="UW56">
        <f t="shared" si="312"/>
        <v>2</v>
      </c>
      <c r="UX56">
        <f t="shared" si="313"/>
        <v>2</v>
      </c>
      <c r="UY56">
        <f t="shared" si="314"/>
        <v>1</v>
      </c>
      <c r="UZ56">
        <f t="shared" si="315"/>
        <v>2</v>
      </c>
      <c r="VA56">
        <f t="shared" si="316"/>
        <v>2</v>
      </c>
      <c r="VB56">
        <f t="shared" si="317"/>
        <v>0</v>
      </c>
      <c r="VC56">
        <f t="shared" si="318"/>
        <v>1</v>
      </c>
      <c r="VD56">
        <f t="shared" si="319"/>
        <v>1</v>
      </c>
      <c r="VE56">
        <f t="shared" si="320"/>
        <v>2</v>
      </c>
      <c r="VF56">
        <f t="shared" si="321"/>
        <v>2</v>
      </c>
      <c r="VG56">
        <f t="shared" si="322"/>
        <v>1</v>
      </c>
      <c r="VH56">
        <f t="shared" si="323"/>
        <v>2</v>
      </c>
      <c r="VK56" t="s">
        <v>136</v>
      </c>
      <c r="VL56">
        <v>1</v>
      </c>
      <c r="VM56">
        <v>1</v>
      </c>
      <c r="VN56">
        <v>1</v>
      </c>
      <c r="VO56">
        <v>1</v>
      </c>
      <c r="VP56">
        <v>0</v>
      </c>
      <c r="VQ56">
        <v>1</v>
      </c>
      <c r="VR56">
        <v>1</v>
      </c>
      <c r="VS56">
        <v>1</v>
      </c>
      <c r="VT56">
        <v>0</v>
      </c>
      <c r="VU56">
        <v>0</v>
      </c>
      <c r="VV56">
        <v>0</v>
      </c>
      <c r="VW56">
        <v>1</v>
      </c>
      <c r="VX56">
        <v>1</v>
      </c>
      <c r="VY56">
        <v>1</v>
      </c>
      <c r="VZ56">
        <v>1</v>
      </c>
      <c r="WA56">
        <v>1</v>
      </c>
      <c r="WB56">
        <v>1</v>
      </c>
      <c r="WC56">
        <v>1</v>
      </c>
      <c r="WD56">
        <v>1</v>
      </c>
      <c r="WE56">
        <v>1</v>
      </c>
      <c r="WF56">
        <v>1</v>
      </c>
      <c r="WG56">
        <v>1</v>
      </c>
      <c r="WH56">
        <v>1</v>
      </c>
      <c r="WI56">
        <v>1</v>
      </c>
      <c r="WJ56">
        <v>0</v>
      </c>
      <c r="WK56">
        <v>1</v>
      </c>
      <c r="WL56">
        <v>0</v>
      </c>
      <c r="WM56">
        <v>1</v>
      </c>
      <c r="WN56">
        <v>0</v>
      </c>
      <c r="WO56">
        <v>1</v>
      </c>
      <c r="WP56">
        <v>1</v>
      </c>
      <c r="WQ56">
        <v>0</v>
      </c>
      <c r="WR56">
        <v>1</v>
      </c>
      <c r="WS56">
        <v>0</v>
      </c>
      <c r="WT56">
        <v>1</v>
      </c>
      <c r="WU56">
        <v>1</v>
      </c>
      <c r="WV56">
        <v>1</v>
      </c>
      <c r="WW56">
        <v>1</v>
      </c>
      <c r="WX56">
        <v>1</v>
      </c>
      <c r="WY56">
        <v>1</v>
      </c>
      <c r="WZ56">
        <v>2</v>
      </c>
      <c r="XA56">
        <v>1</v>
      </c>
      <c r="XB56">
        <v>1</v>
      </c>
      <c r="XC56">
        <v>2</v>
      </c>
      <c r="XD56">
        <v>2</v>
      </c>
      <c r="XE56">
        <v>1</v>
      </c>
      <c r="XF56">
        <v>1</v>
      </c>
      <c r="XG56">
        <v>1</v>
      </c>
      <c r="XH56">
        <v>1</v>
      </c>
      <c r="XI56">
        <v>2</v>
      </c>
      <c r="XJ56">
        <v>1</v>
      </c>
      <c r="XK56">
        <v>1</v>
      </c>
      <c r="XL56">
        <v>1</v>
      </c>
      <c r="XM56">
        <v>1</v>
      </c>
      <c r="XN56">
        <v>1</v>
      </c>
      <c r="XO56">
        <v>1</v>
      </c>
      <c r="XP56">
        <v>1</v>
      </c>
      <c r="XQ56">
        <v>1</v>
      </c>
      <c r="XR56">
        <v>1</v>
      </c>
      <c r="XS56">
        <v>2</v>
      </c>
      <c r="XT56">
        <v>0</v>
      </c>
      <c r="XU56">
        <v>2</v>
      </c>
      <c r="XV56">
        <v>2</v>
      </c>
      <c r="XW56">
        <v>1</v>
      </c>
      <c r="XX56">
        <v>2</v>
      </c>
      <c r="XY56">
        <v>1</v>
      </c>
      <c r="XZ56">
        <v>1</v>
      </c>
      <c r="YA56">
        <v>1</v>
      </c>
      <c r="YB56">
        <v>2</v>
      </c>
      <c r="YC56">
        <v>2</v>
      </c>
      <c r="YD56">
        <v>1</v>
      </c>
      <c r="YE56">
        <v>2</v>
      </c>
      <c r="YF56">
        <v>2</v>
      </c>
      <c r="YG56">
        <v>0</v>
      </c>
      <c r="YH56">
        <v>1</v>
      </c>
      <c r="YI56">
        <v>1</v>
      </c>
      <c r="YJ56">
        <v>2</v>
      </c>
      <c r="YK56">
        <v>2</v>
      </c>
      <c r="YL56">
        <v>1</v>
      </c>
      <c r="YM56">
        <v>2</v>
      </c>
    </row>
    <row r="57" spans="1:663" x14ac:dyDescent="0.3">
      <c r="A57" t="s">
        <v>137</v>
      </c>
      <c r="B57">
        <v>5480</v>
      </c>
      <c r="C57">
        <v>4900</v>
      </c>
      <c r="D57">
        <v>5911</v>
      </c>
      <c r="E57">
        <v>4355</v>
      </c>
      <c r="F57">
        <v>2005</v>
      </c>
      <c r="G57">
        <v>4902</v>
      </c>
      <c r="H57">
        <v>4030</v>
      </c>
      <c r="I57">
        <v>5218</v>
      </c>
      <c r="J57">
        <v>3137</v>
      </c>
      <c r="K57">
        <v>3264</v>
      </c>
      <c r="L57">
        <v>3300</v>
      </c>
      <c r="M57">
        <v>3861</v>
      </c>
      <c r="N57">
        <v>4984</v>
      </c>
      <c r="O57">
        <v>4262</v>
      </c>
      <c r="P57">
        <v>4244</v>
      </c>
      <c r="Q57">
        <v>5386</v>
      </c>
      <c r="R57">
        <v>4773</v>
      </c>
      <c r="S57">
        <v>5156</v>
      </c>
      <c r="T57">
        <v>4197</v>
      </c>
      <c r="U57">
        <v>4032</v>
      </c>
      <c r="V57">
        <v>4699</v>
      </c>
      <c r="W57">
        <v>5135</v>
      </c>
      <c r="X57">
        <v>6307</v>
      </c>
      <c r="Y57">
        <v>5795</v>
      </c>
      <c r="Z57">
        <v>4305</v>
      </c>
      <c r="AA57">
        <v>3412</v>
      </c>
      <c r="AB57">
        <v>5121</v>
      </c>
      <c r="AC57">
        <v>4086</v>
      </c>
      <c r="AD57">
        <v>4313</v>
      </c>
      <c r="AE57">
        <v>2627</v>
      </c>
      <c r="AF57">
        <v>4529</v>
      </c>
      <c r="AG57">
        <v>3120</v>
      </c>
      <c r="AH57">
        <v>3004</v>
      </c>
      <c r="AI57">
        <v>3207</v>
      </c>
      <c r="AJ57">
        <v>4605</v>
      </c>
      <c r="AK57">
        <v>6162</v>
      </c>
      <c r="AL57">
        <v>3354</v>
      </c>
      <c r="AM57">
        <v>5028</v>
      </c>
      <c r="AN57">
        <v>3529</v>
      </c>
      <c r="AO57">
        <v>4466</v>
      </c>
      <c r="AP57">
        <v>64</v>
      </c>
      <c r="AQ57">
        <v>73</v>
      </c>
      <c r="AR57">
        <v>21</v>
      </c>
      <c r="AS57">
        <v>62</v>
      </c>
      <c r="AT57">
        <v>46</v>
      </c>
      <c r="AU57">
        <v>24</v>
      </c>
      <c r="AV57">
        <v>42</v>
      </c>
      <c r="AW57">
        <v>46</v>
      </c>
      <c r="AX57">
        <v>34</v>
      </c>
      <c r="AY57">
        <v>30</v>
      </c>
      <c r="AZ57">
        <v>21</v>
      </c>
      <c r="BA57">
        <v>16</v>
      </c>
      <c r="BB57">
        <v>2</v>
      </c>
      <c r="BC57">
        <v>22</v>
      </c>
      <c r="BD57">
        <v>11</v>
      </c>
      <c r="BE57">
        <v>35</v>
      </c>
      <c r="BF57">
        <v>32</v>
      </c>
      <c r="BG57">
        <v>46</v>
      </c>
      <c r="BH57">
        <v>35</v>
      </c>
      <c r="BI57">
        <v>13</v>
      </c>
      <c r="BJ57">
        <v>9</v>
      </c>
      <c r="BK57">
        <v>33</v>
      </c>
      <c r="BL57">
        <v>49</v>
      </c>
      <c r="BM57">
        <v>32</v>
      </c>
      <c r="BN57">
        <v>28</v>
      </c>
      <c r="BO57">
        <v>70</v>
      </c>
      <c r="BP57">
        <v>30</v>
      </c>
      <c r="BQ57">
        <v>29</v>
      </c>
      <c r="BR57">
        <v>25</v>
      </c>
      <c r="BS57">
        <v>37</v>
      </c>
      <c r="BT57">
        <v>47</v>
      </c>
      <c r="BU57">
        <v>40</v>
      </c>
      <c r="BV57">
        <v>36</v>
      </c>
      <c r="BW57">
        <v>6</v>
      </c>
      <c r="BX57">
        <v>27</v>
      </c>
      <c r="BY57">
        <v>19</v>
      </c>
      <c r="BZ57">
        <v>53</v>
      </c>
      <c r="CA57">
        <v>33</v>
      </c>
      <c r="CB57">
        <v>15</v>
      </c>
      <c r="CC57">
        <v>43</v>
      </c>
      <c r="CF57" t="s">
        <v>137</v>
      </c>
      <c r="CG57">
        <f t="shared" si="0"/>
        <v>5481</v>
      </c>
      <c r="CH57">
        <f t="shared" si="1"/>
        <v>4901</v>
      </c>
      <c r="CI57" s="1">
        <f t="shared" si="2"/>
        <v>5912</v>
      </c>
      <c r="CJ57" s="1">
        <f t="shared" si="3"/>
        <v>4356</v>
      </c>
      <c r="CK57" s="1">
        <f t="shared" si="4"/>
        <v>2006</v>
      </c>
      <c r="CL57" s="1">
        <f t="shared" si="5"/>
        <v>4903</v>
      </c>
      <c r="CM57" s="1">
        <f t="shared" si="6"/>
        <v>4031</v>
      </c>
      <c r="CN57" s="1">
        <f t="shared" si="7"/>
        <v>5219</v>
      </c>
      <c r="CO57" s="1">
        <f t="shared" si="8"/>
        <v>3138</v>
      </c>
      <c r="CP57" s="1">
        <f t="shared" si="9"/>
        <v>3265</v>
      </c>
      <c r="CQ57" s="1">
        <f t="shared" si="10"/>
        <v>3301</v>
      </c>
      <c r="CR57" s="1">
        <f t="shared" si="11"/>
        <v>3862</v>
      </c>
      <c r="CS57" s="1">
        <f t="shared" si="12"/>
        <v>4985</v>
      </c>
      <c r="CT57" s="1">
        <f t="shared" si="13"/>
        <v>4263</v>
      </c>
      <c r="CU57" s="1">
        <f t="shared" si="14"/>
        <v>4245</v>
      </c>
      <c r="CV57" s="1">
        <f t="shared" si="15"/>
        <v>5387</v>
      </c>
      <c r="CW57" s="1">
        <f t="shared" si="16"/>
        <v>4774</v>
      </c>
      <c r="CX57" s="1">
        <f t="shared" si="17"/>
        <v>5157</v>
      </c>
      <c r="CY57" s="1">
        <f t="shared" si="18"/>
        <v>4198</v>
      </c>
      <c r="CZ57" s="1">
        <f t="shared" si="19"/>
        <v>4033</v>
      </c>
      <c r="DA57" s="1">
        <f t="shared" si="20"/>
        <v>4700</v>
      </c>
      <c r="DB57" s="1">
        <f t="shared" si="21"/>
        <v>5136</v>
      </c>
      <c r="DC57" s="1">
        <f t="shared" si="22"/>
        <v>6308</v>
      </c>
      <c r="DD57" s="1">
        <f t="shared" si="23"/>
        <v>5796</v>
      </c>
      <c r="DE57" s="1">
        <f t="shared" si="24"/>
        <v>4306</v>
      </c>
      <c r="DF57" s="1">
        <f t="shared" si="25"/>
        <v>3413</v>
      </c>
      <c r="DG57" s="1">
        <f t="shared" si="26"/>
        <v>5122</v>
      </c>
      <c r="DH57" s="1">
        <f t="shared" si="27"/>
        <v>4087</v>
      </c>
      <c r="DI57" s="1">
        <f t="shared" si="28"/>
        <v>4314</v>
      </c>
      <c r="DJ57" s="1">
        <f t="shared" si="29"/>
        <v>2628</v>
      </c>
      <c r="DK57" s="1">
        <f t="shared" si="30"/>
        <v>4530</v>
      </c>
      <c r="DL57" s="1">
        <f t="shared" si="31"/>
        <v>3121</v>
      </c>
      <c r="DM57" s="1">
        <f t="shared" si="32"/>
        <v>3005</v>
      </c>
      <c r="DN57" s="1">
        <f t="shared" si="33"/>
        <v>3208</v>
      </c>
      <c r="DO57" s="1">
        <f t="shared" si="34"/>
        <v>4606</v>
      </c>
      <c r="DP57" s="1">
        <f t="shared" si="35"/>
        <v>6163</v>
      </c>
      <c r="DQ57" s="1">
        <f t="shared" si="36"/>
        <v>3355</v>
      </c>
      <c r="DR57" s="1">
        <f t="shared" si="37"/>
        <v>5029</v>
      </c>
      <c r="DS57" s="1">
        <f t="shared" si="38"/>
        <v>3530</v>
      </c>
      <c r="DT57" s="1">
        <f t="shared" si="39"/>
        <v>4467</v>
      </c>
      <c r="DU57" s="1">
        <f t="shared" si="40"/>
        <v>65</v>
      </c>
      <c r="DV57" s="1">
        <f t="shared" si="41"/>
        <v>74</v>
      </c>
      <c r="DW57" s="1">
        <f t="shared" si="42"/>
        <v>22</v>
      </c>
      <c r="DX57" s="1">
        <f t="shared" si="43"/>
        <v>63</v>
      </c>
      <c r="DY57" s="1">
        <f t="shared" si="44"/>
        <v>47</v>
      </c>
      <c r="DZ57" s="1">
        <f t="shared" si="45"/>
        <v>25</v>
      </c>
      <c r="EA57" s="1">
        <f t="shared" si="46"/>
        <v>43</v>
      </c>
      <c r="EB57" s="1">
        <f t="shared" si="47"/>
        <v>47</v>
      </c>
      <c r="EC57" s="1">
        <f t="shared" si="48"/>
        <v>35</v>
      </c>
      <c r="ED57" s="1">
        <f t="shared" si="49"/>
        <v>31</v>
      </c>
      <c r="EE57" s="1">
        <f t="shared" si="50"/>
        <v>22</v>
      </c>
      <c r="EF57" s="1">
        <f t="shared" si="51"/>
        <v>17</v>
      </c>
      <c r="EG57" s="1">
        <f t="shared" si="52"/>
        <v>3</v>
      </c>
      <c r="EH57" s="1">
        <f t="shared" si="53"/>
        <v>23</v>
      </c>
      <c r="EI57" s="1">
        <f t="shared" si="54"/>
        <v>12</v>
      </c>
      <c r="EJ57" s="1">
        <f t="shared" si="55"/>
        <v>36</v>
      </c>
      <c r="EK57" s="1">
        <f t="shared" si="56"/>
        <v>33</v>
      </c>
      <c r="EL57" s="1">
        <f t="shared" si="57"/>
        <v>47</v>
      </c>
      <c r="EM57" s="1">
        <f t="shared" si="58"/>
        <v>36</v>
      </c>
      <c r="EN57" s="1">
        <f t="shared" si="59"/>
        <v>14</v>
      </c>
      <c r="EO57" s="1">
        <f t="shared" si="60"/>
        <v>10</v>
      </c>
      <c r="EP57" s="1">
        <f t="shared" si="61"/>
        <v>34</v>
      </c>
      <c r="EQ57" s="1">
        <f t="shared" si="62"/>
        <v>50</v>
      </c>
      <c r="ER57" s="1">
        <f t="shared" si="63"/>
        <v>33</v>
      </c>
      <c r="ES57" s="1">
        <f t="shared" si="64"/>
        <v>29</v>
      </c>
      <c r="ET57" s="1">
        <f t="shared" si="65"/>
        <v>71</v>
      </c>
      <c r="EU57" s="1">
        <f t="shared" si="66"/>
        <v>31</v>
      </c>
      <c r="EV57" s="1">
        <f t="shared" si="67"/>
        <v>30</v>
      </c>
      <c r="EW57" s="1">
        <f t="shared" si="68"/>
        <v>26</v>
      </c>
      <c r="EX57" s="1">
        <f t="shared" si="69"/>
        <v>38</v>
      </c>
      <c r="EY57" s="1">
        <f t="shared" si="70"/>
        <v>48</v>
      </c>
      <c r="EZ57" s="1">
        <f t="shared" si="71"/>
        <v>41</v>
      </c>
      <c r="FA57" s="1">
        <f t="shared" si="72"/>
        <v>37</v>
      </c>
      <c r="FB57" s="1">
        <f t="shared" si="73"/>
        <v>7</v>
      </c>
      <c r="FC57" s="1">
        <f t="shared" si="74"/>
        <v>28</v>
      </c>
      <c r="FD57" s="1">
        <f t="shared" si="75"/>
        <v>20</v>
      </c>
      <c r="FE57" s="1">
        <f t="shared" si="76"/>
        <v>54</v>
      </c>
      <c r="FF57" s="1">
        <f t="shared" si="77"/>
        <v>34</v>
      </c>
      <c r="FG57" s="1">
        <f t="shared" si="78"/>
        <v>16</v>
      </c>
      <c r="FH57" s="1">
        <f t="shared" si="79"/>
        <v>44</v>
      </c>
      <c r="FJ57" s="1" t="s">
        <v>137</v>
      </c>
      <c r="FK57">
        <f t="shared" si="87"/>
        <v>12.420223419348646</v>
      </c>
      <c r="FL57">
        <f t="shared" si="87"/>
        <v>12.258860431409756</v>
      </c>
      <c r="FM57">
        <f t="shared" si="87"/>
        <v>12.529430554146151</v>
      </c>
      <c r="FN57">
        <f t="shared" si="88"/>
        <v>12.088788238716907</v>
      </c>
      <c r="FO57">
        <f t="shared" si="89"/>
        <v>10.970105890612182</v>
      </c>
      <c r="FP57">
        <f t="shared" si="90"/>
        <v>12.259449046285685</v>
      </c>
      <c r="FQ57">
        <f t="shared" si="91"/>
        <v>11.976922067851079</v>
      </c>
      <c r="FR57">
        <f t="shared" si="92"/>
        <v>12.349557686620519</v>
      </c>
      <c r="FS57">
        <f t="shared" si="93"/>
        <v>11.6156296369681</v>
      </c>
      <c r="FT57">
        <f t="shared" si="94"/>
        <v>11.672867276433792</v>
      </c>
      <c r="FU57">
        <f t="shared" si="95"/>
        <v>11.688687423222536</v>
      </c>
      <c r="FV57">
        <f t="shared" si="96"/>
        <v>11.915132448950649</v>
      </c>
      <c r="FW57">
        <f t="shared" si="97"/>
        <v>12.283377789285558</v>
      </c>
      <c r="FX57">
        <f t="shared" si="98"/>
        <v>12.057653339963938</v>
      </c>
      <c r="FY57">
        <f t="shared" si="99"/>
        <v>12.051548838440402</v>
      </c>
      <c r="FZ57">
        <f t="shared" si="100"/>
        <v>12.395266349839096</v>
      </c>
      <c r="GA57">
        <f t="shared" si="101"/>
        <v>12.220982851081777</v>
      </c>
      <c r="GB57">
        <f t="shared" si="102"/>
        <v>12.332316330199218</v>
      </c>
      <c r="GC57">
        <f t="shared" si="103"/>
        <v>12.035486451292154</v>
      </c>
      <c r="GD57">
        <f t="shared" si="104"/>
        <v>11.977637690405876</v>
      </c>
      <c r="GE57">
        <f t="shared" si="105"/>
        <v>12.198445041452361</v>
      </c>
      <c r="GF57">
        <f t="shared" si="106"/>
        <v>12.326429487122304</v>
      </c>
      <c r="GG57">
        <f t="shared" si="107"/>
        <v>12.622966944790511</v>
      </c>
      <c r="GH57">
        <f t="shared" si="108"/>
        <v>12.500841879556928</v>
      </c>
      <c r="GI57">
        <f t="shared" si="109"/>
        <v>12.072132604167233</v>
      </c>
      <c r="GJ57">
        <f t="shared" si="110"/>
        <v>11.736824699098864</v>
      </c>
      <c r="GK57">
        <f t="shared" si="111"/>
        <v>12.32249153759747</v>
      </c>
      <c r="GL57">
        <f t="shared" si="112"/>
        <v>11.996826528020659</v>
      </c>
      <c r="GM57">
        <f t="shared" si="113"/>
        <v>12.074810461160455</v>
      </c>
      <c r="GN57">
        <f t="shared" si="114"/>
        <v>11.35974956032233</v>
      </c>
      <c r="GO57">
        <f t="shared" si="115"/>
        <v>12.145295334933598</v>
      </c>
      <c r="GP57">
        <f t="shared" si="116"/>
        <v>11.607792641919209</v>
      </c>
      <c r="GQ57">
        <f t="shared" si="117"/>
        <v>11.553149275598548</v>
      </c>
      <c r="GR57">
        <f t="shared" si="118"/>
        <v>11.647458426454921</v>
      </c>
      <c r="GS57">
        <f t="shared" si="119"/>
        <v>12.169298695792845</v>
      </c>
      <c r="GT57">
        <f t="shared" si="120"/>
        <v>12.58941707576861</v>
      </c>
      <c r="GU57">
        <f t="shared" si="121"/>
        <v>11.712097051087547</v>
      </c>
      <c r="GV57">
        <f t="shared" si="122"/>
        <v>12.296055838078784</v>
      </c>
      <c r="GW57">
        <f t="shared" si="123"/>
        <v>11.785452468158544</v>
      </c>
      <c r="GX57">
        <f t="shared" si="124"/>
        <v>12.125090539303256</v>
      </c>
      <c r="GY57">
        <f t="shared" si="125"/>
        <v>6.0223678130284544</v>
      </c>
      <c r="GZ57">
        <f t="shared" si="126"/>
        <v>6.209453365628951</v>
      </c>
      <c r="HA57">
        <f t="shared" si="127"/>
        <v>4.4594316186372973</v>
      </c>
      <c r="HB57">
        <f t="shared" si="128"/>
        <v>5.9772799234999168</v>
      </c>
      <c r="HC57">
        <f t="shared" si="129"/>
        <v>5.5545888516776376</v>
      </c>
      <c r="HD57">
        <f t="shared" si="130"/>
        <v>4.6438561897747244</v>
      </c>
      <c r="HE57">
        <f t="shared" si="131"/>
        <v>5.4262647547020979</v>
      </c>
      <c r="HF57">
        <f t="shared" si="132"/>
        <v>5.5545888516776376</v>
      </c>
      <c r="HG57">
        <f t="shared" si="133"/>
        <v>5.1292830169449664</v>
      </c>
      <c r="HH57">
        <f t="shared" si="134"/>
        <v>4.9541963103868758</v>
      </c>
      <c r="HI57">
        <f t="shared" si="135"/>
        <v>4.4594316186372973</v>
      </c>
      <c r="HJ57">
        <f t="shared" si="136"/>
        <v>4.08746284125034</v>
      </c>
      <c r="HK57">
        <f t="shared" si="137"/>
        <v>1.5849625007211563</v>
      </c>
      <c r="HL57">
        <f t="shared" si="138"/>
        <v>4.5235619560570131</v>
      </c>
      <c r="HM57">
        <f t="shared" si="139"/>
        <v>3.5849625007211565</v>
      </c>
      <c r="HN57">
        <f t="shared" si="140"/>
        <v>5.1699250014423122</v>
      </c>
      <c r="HO57">
        <f t="shared" si="141"/>
        <v>5.0443941193584534</v>
      </c>
      <c r="HP57">
        <f t="shared" si="142"/>
        <v>5.5545888516776376</v>
      </c>
      <c r="HQ57">
        <f t="shared" si="143"/>
        <v>5.1699250014423122</v>
      </c>
      <c r="HR57">
        <f t="shared" si="144"/>
        <v>3.8073549220576037</v>
      </c>
      <c r="HS57">
        <f t="shared" si="145"/>
        <v>3.3219280948873626</v>
      </c>
      <c r="HT57">
        <f t="shared" si="146"/>
        <v>5.08746284125034</v>
      </c>
      <c r="HU57">
        <f t="shared" si="147"/>
        <v>5.6438561897747244</v>
      </c>
      <c r="HV57">
        <f t="shared" si="148"/>
        <v>5.0443941193584534</v>
      </c>
      <c r="HW57">
        <f t="shared" si="149"/>
        <v>4.8579809951275728</v>
      </c>
      <c r="HX57">
        <f t="shared" si="150"/>
        <v>6.1497471195046822</v>
      </c>
      <c r="HY57">
        <f t="shared" si="151"/>
        <v>4.9541963103868758</v>
      </c>
      <c r="HZ57">
        <f t="shared" si="152"/>
        <v>4.9068905956085187</v>
      </c>
      <c r="IA57">
        <f t="shared" si="153"/>
        <v>4.7004397181410926</v>
      </c>
      <c r="IB57">
        <f t="shared" si="154"/>
        <v>5.2479275134435852</v>
      </c>
      <c r="IC57">
        <f t="shared" si="155"/>
        <v>5.584962500721157</v>
      </c>
      <c r="ID57">
        <f t="shared" si="156"/>
        <v>5.3575520046180838</v>
      </c>
      <c r="IE57">
        <f t="shared" si="157"/>
        <v>5.2094533656289501</v>
      </c>
      <c r="IF57">
        <f t="shared" si="158"/>
        <v>2.8073549220576042</v>
      </c>
      <c r="IG57">
        <f t="shared" si="159"/>
        <v>4.8073549220576037</v>
      </c>
      <c r="IH57">
        <f t="shared" si="160"/>
        <v>4.3219280948873626</v>
      </c>
      <c r="II57">
        <f t="shared" si="161"/>
        <v>5.7548875021634691</v>
      </c>
      <c r="IJ57">
        <f t="shared" si="162"/>
        <v>5.08746284125034</v>
      </c>
      <c r="IK57">
        <f t="shared" si="163"/>
        <v>4</v>
      </c>
      <c r="IL57">
        <f t="shared" si="164"/>
        <v>5.4594316186372973</v>
      </c>
      <c r="IM57">
        <f t="shared" si="165"/>
        <v>8.4645705141285994</v>
      </c>
      <c r="IN57">
        <f t="shared" si="82"/>
        <v>3.6730668769736878</v>
      </c>
      <c r="IQ57" t="s">
        <v>137</v>
      </c>
      <c r="IR57">
        <v>8.4645705141285994</v>
      </c>
      <c r="IS57">
        <v>8.4645705141285994</v>
      </c>
      <c r="IT57">
        <v>8.4645705141285994</v>
      </c>
      <c r="IU57">
        <v>8.4645705141285994</v>
      </c>
      <c r="IV57">
        <v>8.4645705141285994</v>
      </c>
      <c r="IW57">
        <v>8.4645705141285994</v>
      </c>
      <c r="IX57">
        <v>8.4645705141285994</v>
      </c>
      <c r="IY57">
        <v>8.4645705141285994</v>
      </c>
      <c r="IZ57">
        <v>8.4645705141285994</v>
      </c>
      <c r="JA57">
        <v>8.4645705141285994</v>
      </c>
      <c r="JB57">
        <v>8.4645705141285994</v>
      </c>
      <c r="JC57">
        <v>8.4645705141285994</v>
      </c>
      <c r="JD57">
        <v>8.4645705141285994</v>
      </c>
      <c r="JE57">
        <v>8.4645705141285994</v>
      </c>
      <c r="JF57">
        <v>8.4645705141285994</v>
      </c>
      <c r="JG57">
        <v>8.4645705141285994</v>
      </c>
      <c r="JH57">
        <v>8.4645705141285994</v>
      </c>
      <c r="JI57">
        <v>8.4645705141285994</v>
      </c>
      <c r="JJ57">
        <v>8.4645705141285994</v>
      </c>
      <c r="JK57">
        <v>8.4645705141285994</v>
      </c>
      <c r="JL57">
        <v>8.4645705141285994</v>
      </c>
      <c r="JM57">
        <v>8.4645705141285994</v>
      </c>
      <c r="JN57">
        <v>8.4645705141285994</v>
      </c>
      <c r="JO57">
        <v>8.4645705141285994</v>
      </c>
      <c r="JP57">
        <v>8.4645705141285994</v>
      </c>
      <c r="JQ57">
        <v>8.4645705141285994</v>
      </c>
      <c r="JR57">
        <v>8.4645705141285994</v>
      </c>
      <c r="JS57">
        <v>8.4645705141285994</v>
      </c>
      <c r="JT57">
        <v>8.4645705141285994</v>
      </c>
      <c r="JU57">
        <v>8.4645705141285994</v>
      </c>
      <c r="JV57">
        <v>8.4645705141285994</v>
      </c>
      <c r="JW57">
        <v>8.4645705141285994</v>
      </c>
      <c r="JX57">
        <v>8.4645705141285994</v>
      </c>
      <c r="JY57">
        <v>8.4645705141285994</v>
      </c>
      <c r="JZ57">
        <v>8.4645705141285994</v>
      </c>
      <c r="KA57">
        <v>8.4645705141285994</v>
      </c>
      <c r="KB57">
        <v>8.4645705141285994</v>
      </c>
      <c r="KC57">
        <v>8.4645705141285994</v>
      </c>
      <c r="KD57">
        <v>8.4645705141285994</v>
      </c>
      <c r="KE57">
        <v>8.4645705141285994</v>
      </c>
      <c r="KF57">
        <v>8.4645705141285994</v>
      </c>
      <c r="KG57">
        <v>8.4645705141285994</v>
      </c>
      <c r="KH57">
        <v>8.4645705141285994</v>
      </c>
      <c r="KI57">
        <v>8.4645705141285994</v>
      </c>
      <c r="KJ57">
        <v>8.4645705141285994</v>
      </c>
      <c r="KK57">
        <v>8.4645705141285994</v>
      </c>
      <c r="KL57">
        <v>8.4645705141285994</v>
      </c>
      <c r="KM57">
        <v>8.4645705141285994</v>
      </c>
      <c r="KN57">
        <v>8.4645705141285994</v>
      </c>
      <c r="KO57">
        <v>8.4645705141285994</v>
      </c>
      <c r="KP57">
        <v>8.4645705141285994</v>
      </c>
      <c r="KQ57">
        <v>8.4645705141285994</v>
      </c>
      <c r="KR57">
        <v>8.4645705141285994</v>
      </c>
      <c r="KS57">
        <v>8.4645705141285994</v>
      </c>
      <c r="KT57">
        <v>8.4645705141285994</v>
      </c>
      <c r="KU57">
        <v>8.4645705141285994</v>
      </c>
      <c r="KV57">
        <v>8.4645705141285994</v>
      </c>
      <c r="KW57">
        <v>8.4645705141285994</v>
      </c>
      <c r="KX57">
        <v>8.4645705141285994</v>
      </c>
      <c r="KY57">
        <v>8.4645705141285994</v>
      </c>
      <c r="KZ57">
        <v>8.4645705141285994</v>
      </c>
      <c r="LA57">
        <v>8.4645705141285994</v>
      </c>
      <c r="LB57">
        <v>8.4645705141285994</v>
      </c>
      <c r="LC57">
        <v>8.4645705141285994</v>
      </c>
      <c r="LD57">
        <v>8.4645705141285994</v>
      </c>
      <c r="LE57">
        <v>8.4645705141285994</v>
      </c>
      <c r="LF57">
        <v>8.4645705141285994</v>
      </c>
      <c r="LG57">
        <v>8.4645705141285994</v>
      </c>
      <c r="LH57">
        <v>8.4645705141285994</v>
      </c>
      <c r="LI57">
        <v>8.4645705141285994</v>
      </c>
      <c r="LJ57">
        <v>8.4645705141285994</v>
      </c>
      <c r="LK57">
        <v>8.4645705141285994</v>
      </c>
      <c r="LL57">
        <v>8.4645705141285994</v>
      </c>
      <c r="LM57">
        <v>8.4645705141285994</v>
      </c>
      <c r="LN57">
        <v>8.4645705141285994</v>
      </c>
      <c r="LO57">
        <v>8.4645705141285994</v>
      </c>
      <c r="LP57">
        <v>8.4645705141285994</v>
      </c>
      <c r="LQ57">
        <v>8.4645705141285994</v>
      </c>
      <c r="LR57">
        <v>8.4645705141285994</v>
      </c>
      <c r="LS57">
        <v>8.4645705141285994</v>
      </c>
      <c r="LV57" t="s">
        <v>137</v>
      </c>
      <c r="LW57">
        <v>3.6730668769736878</v>
      </c>
      <c r="LX57">
        <v>3.6730668769736878</v>
      </c>
      <c r="LY57">
        <v>3.6730668769736878</v>
      </c>
      <c r="LZ57">
        <v>3.6730668769736878</v>
      </c>
      <c r="MA57">
        <v>3.6730668769736878</v>
      </c>
      <c r="MB57">
        <v>3.6730668769736878</v>
      </c>
      <c r="MC57">
        <v>3.6730668769736878</v>
      </c>
      <c r="MD57">
        <v>3.6730668769736878</v>
      </c>
      <c r="ME57">
        <v>3.6730668769736878</v>
      </c>
      <c r="MF57">
        <v>3.6730668769736878</v>
      </c>
      <c r="MG57">
        <v>3.6730668769736878</v>
      </c>
      <c r="MH57">
        <v>3.6730668769736878</v>
      </c>
      <c r="MI57">
        <v>3.6730668769736878</v>
      </c>
      <c r="MJ57">
        <v>3.6730668769736878</v>
      </c>
      <c r="MK57">
        <v>3.6730668769736878</v>
      </c>
      <c r="ML57">
        <v>3.6730668769736878</v>
      </c>
      <c r="MM57">
        <v>3.6730668769736878</v>
      </c>
      <c r="MN57">
        <v>3.6730668769736878</v>
      </c>
      <c r="MO57">
        <v>3.6730668769736878</v>
      </c>
      <c r="MP57">
        <v>3.6730668769736878</v>
      </c>
      <c r="MQ57">
        <v>3.6730668769736878</v>
      </c>
      <c r="MR57">
        <v>3.6730668769736878</v>
      </c>
      <c r="MS57">
        <v>3.6730668769736878</v>
      </c>
      <c r="MT57">
        <v>3.6730668769736878</v>
      </c>
      <c r="MU57">
        <v>3.6730668769736878</v>
      </c>
      <c r="MV57">
        <v>3.6730668769736878</v>
      </c>
      <c r="MW57">
        <v>3.6730668769736878</v>
      </c>
      <c r="MX57">
        <v>3.6730668769736878</v>
      </c>
      <c r="MY57">
        <v>3.6730668769736878</v>
      </c>
      <c r="MZ57">
        <v>3.6730668769736878</v>
      </c>
      <c r="NA57">
        <v>3.6730668769736878</v>
      </c>
      <c r="NB57">
        <v>3.6730668769736878</v>
      </c>
      <c r="NC57">
        <v>3.6730668769736878</v>
      </c>
      <c r="ND57">
        <v>3.6730668769736878</v>
      </c>
      <c r="NE57">
        <v>3.6730668769736878</v>
      </c>
      <c r="NF57">
        <v>3.6730668769736878</v>
      </c>
      <c r="NG57">
        <v>3.6730668769736878</v>
      </c>
      <c r="NH57">
        <v>3.6730668769736878</v>
      </c>
      <c r="NI57">
        <v>3.6730668769736878</v>
      </c>
      <c r="NJ57">
        <v>3.6730668769736878</v>
      </c>
      <c r="NK57">
        <v>3.6730668769736878</v>
      </c>
      <c r="NL57">
        <v>3.6730668769736878</v>
      </c>
      <c r="NM57">
        <v>3.6730668769736878</v>
      </c>
      <c r="NN57">
        <v>3.6730668769736878</v>
      </c>
      <c r="NO57">
        <v>3.6730668769736878</v>
      </c>
      <c r="NP57">
        <v>3.6730668769736878</v>
      </c>
      <c r="NQ57">
        <v>3.6730668769736878</v>
      </c>
      <c r="NR57">
        <v>3.6730668769736878</v>
      </c>
      <c r="NS57">
        <v>3.6730668769736878</v>
      </c>
      <c r="NT57">
        <v>3.6730668769736878</v>
      </c>
      <c r="NU57">
        <v>3.6730668769736878</v>
      </c>
      <c r="NV57">
        <v>3.6730668769736878</v>
      </c>
      <c r="NW57">
        <v>3.6730668769736878</v>
      </c>
      <c r="NX57">
        <v>3.6730668769736878</v>
      </c>
      <c r="NY57">
        <v>3.6730668769736878</v>
      </c>
      <c r="NZ57">
        <v>3.6730668769736878</v>
      </c>
      <c r="OA57">
        <v>3.6730668769736878</v>
      </c>
      <c r="OB57">
        <v>3.6730668769736878</v>
      </c>
      <c r="OC57">
        <v>3.6730668769736878</v>
      </c>
      <c r="OD57">
        <v>3.6730668769736878</v>
      </c>
      <c r="OE57">
        <v>3.6730668769736878</v>
      </c>
      <c r="OF57">
        <v>3.6730668769736878</v>
      </c>
      <c r="OG57">
        <v>3.6730668769736878</v>
      </c>
      <c r="OH57">
        <v>3.6730668769736878</v>
      </c>
      <c r="OI57">
        <v>3.6730668769736878</v>
      </c>
      <c r="OJ57">
        <v>3.6730668769736878</v>
      </c>
      <c r="OK57">
        <v>3.6730668769736878</v>
      </c>
      <c r="OL57">
        <v>3.6730668769736878</v>
      </c>
      <c r="OM57">
        <v>3.6730668769736878</v>
      </c>
      <c r="ON57">
        <v>3.6730668769736878</v>
      </c>
      <c r="OO57">
        <v>3.6730668769736878</v>
      </c>
      <c r="OP57">
        <v>3.6730668769736878</v>
      </c>
      <c r="OQ57">
        <v>3.6730668769736878</v>
      </c>
      <c r="OR57">
        <v>3.6730668769736878</v>
      </c>
      <c r="OS57">
        <v>3.6730668769736878</v>
      </c>
      <c r="OT57">
        <v>3.6730668769736878</v>
      </c>
      <c r="OU57">
        <v>3.6730668769736878</v>
      </c>
      <c r="OV57">
        <v>3.6730668769736878</v>
      </c>
      <c r="OW57">
        <v>3.6730668769736878</v>
      </c>
      <c r="OX57">
        <v>3.6730668769736878</v>
      </c>
      <c r="PA57" s="1" t="s">
        <v>137</v>
      </c>
      <c r="PB57">
        <f t="shared" si="166"/>
        <v>1.0769346264882569</v>
      </c>
      <c r="PC57">
        <f t="shared" si="167"/>
        <v>1.0330032216585576</v>
      </c>
      <c r="PD57">
        <f t="shared" si="168"/>
        <v>1.1066664931967343</v>
      </c>
      <c r="PE57">
        <f t="shared" si="169"/>
        <v>0.98670071795000147</v>
      </c>
      <c r="PF57">
        <f t="shared" si="170"/>
        <v>0.6821371514335024</v>
      </c>
      <c r="PG57">
        <f t="shared" si="171"/>
        <v>1.0331634732672661</v>
      </c>
      <c r="PH57">
        <f t="shared" si="172"/>
        <v>0.95624492321151955</v>
      </c>
      <c r="PI57">
        <f t="shared" si="173"/>
        <v>1.0576957356389975</v>
      </c>
      <c r="PJ57">
        <f t="shared" si="174"/>
        <v>0.85788231697967887</v>
      </c>
      <c r="PK57">
        <f t="shared" si="175"/>
        <v>0.87346538186328126</v>
      </c>
      <c r="PL57">
        <f t="shared" si="176"/>
        <v>0.87777244931362375</v>
      </c>
      <c r="PM57">
        <f t="shared" si="177"/>
        <v>0.93942257257919448</v>
      </c>
      <c r="PN57">
        <f t="shared" si="178"/>
        <v>1.0396781226873137</v>
      </c>
      <c r="PO57">
        <f t="shared" si="179"/>
        <v>0.97822417782813431</v>
      </c>
      <c r="PP57">
        <f t="shared" si="180"/>
        <v>0.97656221475258975</v>
      </c>
      <c r="PQ57">
        <f t="shared" si="181"/>
        <v>1.0701400130642527</v>
      </c>
      <c r="PR57">
        <f t="shared" si="182"/>
        <v>1.0226909726316118</v>
      </c>
      <c r="PS57">
        <f t="shared" si="183"/>
        <v>1.0530017409476984</v>
      </c>
      <c r="PT57">
        <f t="shared" si="184"/>
        <v>0.97218919686692529</v>
      </c>
      <c r="PU57">
        <f t="shared" si="185"/>
        <v>0.95643975292161354</v>
      </c>
      <c r="PV57">
        <f t="shared" si="186"/>
        <v>1.016555007677991</v>
      </c>
      <c r="PW57">
        <f t="shared" si="187"/>
        <v>1.0513990358312144</v>
      </c>
      <c r="PX57">
        <f t="shared" si="188"/>
        <v>1.1321319676292134</v>
      </c>
      <c r="PY57">
        <f t="shared" si="189"/>
        <v>1.0988831678321882</v>
      </c>
      <c r="PZ57">
        <f t="shared" si="190"/>
        <v>0.98216618724104898</v>
      </c>
      <c r="QA57">
        <f t="shared" si="191"/>
        <v>0.89087792152217493</v>
      </c>
      <c r="QB57">
        <f t="shared" si="192"/>
        <v>1.0503269209863904</v>
      </c>
      <c r="QC57">
        <f t="shared" si="193"/>
        <v>0.96166395336704424</v>
      </c>
      <c r="QD57">
        <f t="shared" si="194"/>
        <v>0.98289523930650657</v>
      </c>
      <c r="QE57">
        <f t="shared" si="195"/>
        <v>0.78821844065608881</v>
      </c>
      <c r="QF57">
        <f t="shared" si="196"/>
        <v>1.0020848909338729</v>
      </c>
      <c r="QG57">
        <f t="shared" si="197"/>
        <v>0.85574867898413343</v>
      </c>
      <c r="QH57">
        <f t="shared" si="198"/>
        <v>0.84087191029167685</v>
      </c>
      <c r="QI57">
        <f t="shared" si="199"/>
        <v>0.86654777027876118</v>
      </c>
      <c r="QJ57">
        <f t="shared" si="200"/>
        <v>1.0086198552193648</v>
      </c>
      <c r="QK57">
        <f t="shared" si="201"/>
        <v>1.1229979468924216</v>
      </c>
      <c r="QL57">
        <f t="shared" si="202"/>
        <v>0.88414576857218796</v>
      </c>
      <c r="QM57">
        <f t="shared" si="203"/>
        <v>1.0431297475059917</v>
      </c>
      <c r="QN57">
        <f t="shared" si="204"/>
        <v>0.90411693150713468</v>
      </c>
      <c r="QO57">
        <f t="shared" si="205"/>
        <v>0.99658409383240842</v>
      </c>
      <c r="QP57">
        <f t="shared" si="206"/>
        <v>-0.66489470050496979</v>
      </c>
      <c r="QQ57">
        <f t="shared" si="207"/>
        <v>-0.61396027462415381</v>
      </c>
      <c r="QR57">
        <f t="shared" si="208"/>
        <v>-1.090407288960449</v>
      </c>
      <c r="QS57">
        <f t="shared" si="209"/>
        <v>-0.67716997101833609</v>
      </c>
      <c r="QT57">
        <f t="shared" si="210"/>
        <v>-0.79224848332969999</v>
      </c>
      <c r="QU57">
        <f t="shared" si="211"/>
        <v>-1.0401973207473523</v>
      </c>
      <c r="QV57">
        <f t="shared" si="212"/>
        <v>-0.82718498224835524</v>
      </c>
      <c r="QW57">
        <f t="shared" si="213"/>
        <v>-0.79224848332969999</v>
      </c>
      <c r="QX57">
        <f t="shared" si="214"/>
        <v>-0.90803887021290564</v>
      </c>
      <c r="QY57">
        <f t="shared" si="215"/>
        <v>-0.95570658561871602</v>
      </c>
      <c r="QZ57">
        <f t="shared" si="216"/>
        <v>-1.090407288960449</v>
      </c>
      <c r="RA57">
        <f t="shared" si="217"/>
        <v>-1.1916765524521691</v>
      </c>
      <c r="RB57">
        <f t="shared" si="218"/>
        <v>-1.8729874091145566</v>
      </c>
      <c r="RC57">
        <f t="shared" si="219"/>
        <v>-1.0729476729045186</v>
      </c>
      <c r="RD57">
        <f t="shared" si="220"/>
        <v>-1.3284833020595173</v>
      </c>
      <c r="RE57">
        <f t="shared" si="221"/>
        <v>-0.89697400647406955</v>
      </c>
      <c r="RF57">
        <f t="shared" si="222"/>
        <v>-0.93115004690252112</v>
      </c>
      <c r="RG57">
        <f t="shared" si="223"/>
        <v>-0.79224848332969999</v>
      </c>
      <c r="RH57">
        <f t="shared" si="224"/>
        <v>-0.89697400647406955</v>
      </c>
      <c r="RI57">
        <f t="shared" si="225"/>
        <v>-1.267936508661712</v>
      </c>
      <c r="RJ57">
        <f t="shared" si="226"/>
        <v>-1.4000949591961585</v>
      </c>
      <c r="RK57">
        <f t="shared" si="227"/>
        <v>-0.91942449892464928</v>
      </c>
      <c r="RL57">
        <f t="shared" si="228"/>
        <v>-0.76794526721983269</v>
      </c>
      <c r="RM57">
        <f t="shared" si="229"/>
        <v>-0.93115004690252112</v>
      </c>
      <c r="RN57">
        <f t="shared" si="230"/>
        <v>-0.98190140277885896</v>
      </c>
      <c r="RO57">
        <f t="shared" si="231"/>
        <v>-0.6302154227399055</v>
      </c>
      <c r="RP57">
        <f t="shared" si="232"/>
        <v>-0.95570658561871602</v>
      </c>
      <c r="RQ57">
        <f t="shared" si="233"/>
        <v>-0.96858566361071086</v>
      </c>
      <c r="RR57">
        <f t="shared" si="234"/>
        <v>-1.0247923389537759</v>
      </c>
      <c r="RS57">
        <f t="shared" si="235"/>
        <v>-0.87573766240141804</v>
      </c>
      <c r="RT57">
        <f t="shared" si="236"/>
        <v>-0.78397919500447766</v>
      </c>
      <c r="RU57">
        <f t="shared" si="237"/>
        <v>-0.84589216956225133</v>
      </c>
      <c r="RV57">
        <f t="shared" si="238"/>
        <v>-0.88621232815167372</v>
      </c>
      <c r="RW57">
        <f t="shared" si="239"/>
        <v>-1.5401885621892317</v>
      </c>
      <c r="RX57">
        <f t="shared" si="240"/>
        <v>-0.99568445513419224</v>
      </c>
      <c r="RY57">
        <f t="shared" si="241"/>
        <v>-1.1278429056686388</v>
      </c>
      <c r="RZ57">
        <f t="shared" si="242"/>
        <v>-0.73771676441614142</v>
      </c>
      <c r="SA57">
        <f t="shared" si="243"/>
        <v>-0.91942449892464928</v>
      </c>
      <c r="SB57">
        <f t="shared" si="244"/>
        <v>-1.2154884905899255</v>
      </c>
      <c r="SC57">
        <f t="shared" si="245"/>
        <v>-0.81815523543292934</v>
      </c>
      <c r="SF57" t="s">
        <v>137</v>
      </c>
      <c r="SG57">
        <f t="shared" si="246"/>
        <v>2</v>
      </c>
      <c r="SH57">
        <f t="shared" si="246"/>
        <v>2</v>
      </c>
      <c r="SI57">
        <f t="shared" si="246"/>
        <v>2</v>
      </c>
      <c r="SJ57">
        <f t="shared" si="247"/>
        <v>1</v>
      </c>
      <c r="SK57">
        <f t="shared" si="248"/>
        <v>1</v>
      </c>
      <c r="SL57">
        <f t="shared" si="249"/>
        <v>2</v>
      </c>
      <c r="SM57">
        <f t="shared" si="250"/>
        <v>1</v>
      </c>
      <c r="SN57">
        <f t="shared" si="251"/>
        <v>2</v>
      </c>
      <c r="SO57">
        <f t="shared" si="252"/>
        <v>1</v>
      </c>
      <c r="SP57">
        <f t="shared" si="253"/>
        <v>1</v>
      </c>
      <c r="SQ57">
        <f t="shared" si="254"/>
        <v>1</v>
      </c>
      <c r="SR57">
        <f t="shared" si="255"/>
        <v>1</v>
      </c>
      <c r="SS57">
        <f t="shared" si="256"/>
        <v>2</v>
      </c>
      <c r="ST57">
        <f t="shared" si="257"/>
        <v>1</v>
      </c>
      <c r="SU57">
        <f t="shared" si="258"/>
        <v>1</v>
      </c>
      <c r="SV57">
        <f t="shared" si="259"/>
        <v>2</v>
      </c>
      <c r="SW57">
        <f t="shared" si="260"/>
        <v>2</v>
      </c>
      <c r="SX57">
        <f t="shared" si="261"/>
        <v>2</v>
      </c>
      <c r="SY57">
        <f t="shared" si="262"/>
        <v>1</v>
      </c>
      <c r="SZ57">
        <f t="shared" si="263"/>
        <v>1</v>
      </c>
      <c r="TA57">
        <f t="shared" si="264"/>
        <v>2</v>
      </c>
      <c r="TB57">
        <f t="shared" si="265"/>
        <v>2</v>
      </c>
      <c r="TC57">
        <f t="shared" si="266"/>
        <v>2</v>
      </c>
      <c r="TD57">
        <f t="shared" si="267"/>
        <v>2</v>
      </c>
      <c r="TE57">
        <f t="shared" si="268"/>
        <v>1</v>
      </c>
      <c r="TF57">
        <f t="shared" si="269"/>
        <v>1</v>
      </c>
      <c r="TG57">
        <f t="shared" si="270"/>
        <v>2</v>
      </c>
      <c r="TH57">
        <f t="shared" si="271"/>
        <v>1</v>
      </c>
      <c r="TI57">
        <f t="shared" si="272"/>
        <v>1</v>
      </c>
      <c r="TJ57">
        <f t="shared" si="273"/>
        <v>1</v>
      </c>
      <c r="TK57">
        <f t="shared" si="274"/>
        <v>2</v>
      </c>
      <c r="TL57">
        <f t="shared" si="275"/>
        <v>1</v>
      </c>
      <c r="TM57">
        <f t="shared" si="276"/>
        <v>1</v>
      </c>
      <c r="TN57">
        <f t="shared" si="277"/>
        <v>1</v>
      </c>
      <c r="TO57">
        <f t="shared" si="278"/>
        <v>2</v>
      </c>
      <c r="TP57">
        <f t="shared" si="279"/>
        <v>2</v>
      </c>
      <c r="TQ57">
        <f t="shared" si="280"/>
        <v>1</v>
      </c>
      <c r="TR57">
        <f t="shared" si="281"/>
        <v>2</v>
      </c>
      <c r="TS57">
        <f t="shared" si="282"/>
        <v>1</v>
      </c>
      <c r="TT57">
        <f t="shared" si="283"/>
        <v>1</v>
      </c>
      <c r="TU57">
        <f t="shared" si="284"/>
        <v>1</v>
      </c>
      <c r="TV57">
        <f t="shared" si="285"/>
        <v>1</v>
      </c>
      <c r="TW57">
        <f t="shared" si="286"/>
        <v>0</v>
      </c>
      <c r="TX57">
        <f t="shared" si="287"/>
        <v>1</v>
      </c>
      <c r="TY57">
        <f t="shared" si="288"/>
        <v>1</v>
      </c>
      <c r="TZ57">
        <f t="shared" si="289"/>
        <v>0</v>
      </c>
      <c r="UA57">
        <f t="shared" si="290"/>
        <v>1</v>
      </c>
      <c r="UB57">
        <f t="shared" si="291"/>
        <v>1</v>
      </c>
      <c r="UC57">
        <f t="shared" si="292"/>
        <v>1</v>
      </c>
      <c r="UD57">
        <f t="shared" si="293"/>
        <v>1</v>
      </c>
      <c r="UE57">
        <f t="shared" si="294"/>
        <v>0</v>
      </c>
      <c r="UF57">
        <f t="shared" si="295"/>
        <v>0</v>
      </c>
      <c r="UG57">
        <f t="shared" si="296"/>
        <v>0</v>
      </c>
      <c r="UH57">
        <f t="shared" si="297"/>
        <v>0</v>
      </c>
      <c r="UI57">
        <f t="shared" si="298"/>
        <v>0</v>
      </c>
      <c r="UJ57">
        <f t="shared" si="299"/>
        <v>1</v>
      </c>
      <c r="UK57">
        <f t="shared" si="300"/>
        <v>1</v>
      </c>
      <c r="UL57">
        <f t="shared" si="301"/>
        <v>1</v>
      </c>
      <c r="UM57">
        <f t="shared" si="302"/>
        <v>1</v>
      </c>
      <c r="UN57">
        <f t="shared" si="303"/>
        <v>0</v>
      </c>
      <c r="UO57">
        <f t="shared" si="304"/>
        <v>0</v>
      </c>
      <c r="UP57">
        <f t="shared" si="305"/>
        <v>1</v>
      </c>
      <c r="UQ57">
        <f t="shared" si="306"/>
        <v>1</v>
      </c>
      <c r="UR57">
        <f t="shared" si="307"/>
        <v>1</v>
      </c>
      <c r="US57">
        <f t="shared" si="308"/>
        <v>1</v>
      </c>
      <c r="UT57">
        <f t="shared" si="309"/>
        <v>1</v>
      </c>
      <c r="UU57">
        <f t="shared" si="310"/>
        <v>1</v>
      </c>
      <c r="UV57">
        <f t="shared" si="311"/>
        <v>1</v>
      </c>
      <c r="UW57">
        <f t="shared" si="312"/>
        <v>0</v>
      </c>
      <c r="UX57">
        <f t="shared" si="313"/>
        <v>1</v>
      </c>
      <c r="UY57">
        <f t="shared" si="314"/>
        <v>1</v>
      </c>
      <c r="UZ57">
        <f t="shared" si="315"/>
        <v>1</v>
      </c>
      <c r="VA57">
        <f t="shared" si="316"/>
        <v>1</v>
      </c>
      <c r="VB57">
        <f t="shared" si="317"/>
        <v>0</v>
      </c>
      <c r="VC57">
        <f t="shared" si="318"/>
        <v>1</v>
      </c>
      <c r="VD57">
        <f t="shared" si="319"/>
        <v>0</v>
      </c>
      <c r="VE57">
        <f t="shared" si="320"/>
        <v>1</v>
      </c>
      <c r="VF57">
        <f t="shared" si="321"/>
        <v>1</v>
      </c>
      <c r="VG57">
        <f t="shared" si="322"/>
        <v>0</v>
      </c>
      <c r="VH57">
        <f t="shared" si="323"/>
        <v>1</v>
      </c>
      <c r="VK57" t="s">
        <v>137</v>
      </c>
      <c r="VL57">
        <v>2</v>
      </c>
      <c r="VM57">
        <v>2</v>
      </c>
      <c r="VN57">
        <v>2</v>
      </c>
      <c r="VO57">
        <v>1</v>
      </c>
      <c r="VP57">
        <v>1</v>
      </c>
      <c r="VQ57">
        <v>2</v>
      </c>
      <c r="VR57">
        <v>1</v>
      </c>
      <c r="VS57">
        <v>2</v>
      </c>
      <c r="VT57">
        <v>1</v>
      </c>
      <c r="VU57">
        <v>1</v>
      </c>
      <c r="VV57">
        <v>1</v>
      </c>
      <c r="VW57">
        <v>1</v>
      </c>
      <c r="VX57">
        <v>2</v>
      </c>
      <c r="VY57">
        <v>1</v>
      </c>
      <c r="VZ57">
        <v>1</v>
      </c>
      <c r="WA57">
        <v>2</v>
      </c>
      <c r="WB57">
        <v>2</v>
      </c>
      <c r="WC57">
        <v>2</v>
      </c>
      <c r="WD57">
        <v>1</v>
      </c>
      <c r="WE57">
        <v>1</v>
      </c>
      <c r="WF57">
        <v>2</v>
      </c>
      <c r="WG57">
        <v>2</v>
      </c>
      <c r="WH57">
        <v>2</v>
      </c>
      <c r="WI57">
        <v>2</v>
      </c>
      <c r="WJ57">
        <v>1</v>
      </c>
      <c r="WK57">
        <v>1</v>
      </c>
      <c r="WL57">
        <v>2</v>
      </c>
      <c r="WM57">
        <v>1</v>
      </c>
      <c r="WN57">
        <v>1</v>
      </c>
      <c r="WO57">
        <v>1</v>
      </c>
      <c r="WP57">
        <v>2</v>
      </c>
      <c r="WQ57">
        <v>1</v>
      </c>
      <c r="WR57">
        <v>1</v>
      </c>
      <c r="WS57">
        <v>1</v>
      </c>
      <c r="WT57">
        <v>2</v>
      </c>
      <c r="WU57">
        <v>2</v>
      </c>
      <c r="WV57">
        <v>1</v>
      </c>
      <c r="WW57">
        <v>2</v>
      </c>
      <c r="WX57">
        <v>1</v>
      </c>
      <c r="WY57">
        <v>1</v>
      </c>
      <c r="WZ57">
        <v>1</v>
      </c>
      <c r="XA57">
        <v>1</v>
      </c>
      <c r="XB57">
        <v>0</v>
      </c>
      <c r="XC57">
        <v>1</v>
      </c>
      <c r="XD57">
        <v>1</v>
      </c>
      <c r="XE57">
        <v>0</v>
      </c>
      <c r="XF57">
        <v>1</v>
      </c>
      <c r="XG57">
        <v>1</v>
      </c>
      <c r="XH57">
        <v>1</v>
      </c>
      <c r="XI57">
        <v>1</v>
      </c>
      <c r="XJ57">
        <v>0</v>
      </c>
      <c r="XK57">
        <v>0</v>
      </c>
      <c r="XL57">
        <v>0</v>
      </c>
      <c r="XM57">
        <v>0</v>
      </c>
      <c r="XN57">
        <v>0</v>
      </c>
      <c r="XO57">
        <v>1</v>
      </c>
      <c r="XP57">
        <v>1</v>
      </c>
      <c r="XQ57">
        <v>1</v>
      </c>
      <c r="XR57">
        <v>1</v>
      </c>
      <c r="XS57">
        <v>0</v>
      </c>
      <c r="XT57">
        <v>0</v>
      </c>
      <c r="XU57">
        <v>1</v>
      </c>
      <c r="XV57">
        <v>1</v>
      </c>
      <c r="XW57">
        <v>1</v>
      </c>
      <c r="XX57">
        <v>1</v>
      </c>
      <c r="XY57">
        <v>1</v>
      </c>
      <c r="XZ57">
        <v>1</v>
      </c>
      <c r="YA57">
        <v>1</v>
      </c>
      <c r="YB57">
        <v>0</v>
      </c>
      <c r="YC57">
        <v>1</v>
      </c>
      <c r="YD57">
        <v>1</v>
      </c>
      <c r="YE57">
        <v>1</v>
      </c>
      <c r="YF57">
        <v>1</v>
      </c>
      <c r="YG57">
        <v>0</v>
      </c>
      <c r="YH57">
        <v>1</v>
      </c>
      <c r="YI57">
        <v>0</v>
      </c>
      <c r="YJ57">
        <v>1</v>
      </c>
      <c r="YK57">
        <v>1</v>
      </c>
      <c r="YL57">
        <v>0</v>
      </c>
      <c r="YM57">
        <v>1</v>
      </c>
    </row>
    <row r="58" spans="1:663" x14ac:dyDescent="0.3">
      <c r="A58" t="s">
        <v>138</v>
      </c>
      <c r="B58">
        <v>8</v>
      </c>
      <c r="C58">
        <v>36</v>
      </c>
      <c r="D58">
        <v>9</v>
      </c>
      <c r="E58">
        <v>16</v>
      </c>
      <c r="F58">
        <v>13</v>
      </c>
      <c r="G58">
        <v>6</v>
      </c>
      <c r="H58">
        <v>38</v>
      </c>
      <c r="I58">
        <v>15</v>
      </c>
      <c r="J58">
        <v>16</v>
      </c>
      <c r="K58">
        <v>42</v>
      </c>
      <c r="L58">
        <v>152</v>
      </c>
      <c r="M58">
        <v>9</v>
      </c>
      <c r="N58">
        <v>9</v>
      </c>
      <c r="O58">
        <v>14</v>
      </c>
      <c r="P58">
        <v>5</v>
      </c>
      <c r="Q58">
        <v>11</v>
      </c>
      <c r="R58">
        <v>9</v>
      </c>
      <c r="S58">
        <v>223</v>
      </c>
      <c r="T58">
        <v>7</v>
      </c>
      <c r="U58">
        <v>32</v>
      </c>
      <c r="V58">
        <v>11</v>
      </c>
      <c r="W58">
        <v>19</v>
      </c>
      <c r="X58">
        <v>13</v>
      </c>
      <c r="Y58">
        <v>10</v>
      </c>
      <c r="Z58">
        <v>360</v>
      </c>
      <c r="AA58">
        <v>19</v>
      </c>
      <c r="AB58">
        <v>13</v>
      </c>
      <c r="AC58">
        <v>1</v>
      </c>
      <c r="AD58">
        <v>1502</v>
      </c>
      <c r="AE58">
        <v>233</v>
      </c>
      <c r="AF58">
        <v>327</v>
      </c>
      <c r="AG58">
        <v>59</v>
      </c>
      <c r="AH58">
        <v>11</v>
      </c>
      <c r="AI58">
        <v>1960</v>
      </c>
      <c r="AJ58">
        <v>51</v>
      </c>
      <c r="AK58">
        <v>11</v>
      </c>
      <c r="AL58">
        <v>8</v>
      </c>
      <c r="AM58">
        <v>454</v>
      </c>
      <c r="AN58">
        <v>42</v>
      </c>
      <c r="AO58">
        <v>27</v>
      </c>
      <c r="AP58">
        <v>6</v>
      </c>
      <c r="AQ58">
        <v>4</v>
      </c>
      <c r="AR58">
        <v>2</v>
      </c>
      <c r="AS58">
        <v>7</v>
      </c>
      <c r="AT58">
        <v>7</v>
      </c>
      <c r="AU58">
        <v>2</v>
      </c>
      <c r="AV58">
        <v>4</v>
      </c>
      <c r="AW58">
        <v>2</v>
      </c>
      <c r="AX58">
        <v>2</v>
      </c>
      <c r="AY58">
        <v>3</v>
      </c>
      <c r="AZ58">
        <v>4</v>
      </c>
      <c r="BA58">
        <v>6</v>
      </c>
      <c r="BB58">
        <v>6</v>
      </c>
      <c r="BC58">
        <v>1</v>
      </c>
      <c r="BD58">
        <v>2</v>
      </c>
      <c r="BE58">
        <v>4</v>
      </c>
      <c r="BF58">
        <v>2</v>
      </c>
      <c r="BG58">
        <v>2</v>
      </c>
      <c r="BH58">
        <v>6</v>
      </c>
      <c r="BI58">
        <v>3</v>
      </c>
      <c r="BJ58">
        <v>1</v>
      </c>
      <c r="BK58">
        <v>1</v>
      </c>
      <c r="BL58">
        <v>3</v>
      </c>
      <c r="BM58">
        <v>5</v>
      </c>
      <c r="BN58">
        <v>3</v>
      </c>
      <c r="BO58">
        <v>3</v>
      </c>
      <c r="BP58">
        <v>8</v>
      </c>
      <c r="BQ58">
        <v>6</v>
      </c>
      <c r="BR58">
        <v>1</v>
      </c>
      <c r="BS58">
        <v>2</v>
      </c>
      <c r="BT58">
        <v>6</v>
      </c>
      <c r="BU58">
        <v>3</v>
      </c>
      <c r="BV58">
        <v>1</v>
      </c>
      <c r="BW58">
        <v>1</v>
      </c>
      <c r="BX58">
        <v>2</v>
      </c>
      <c r="BY58">
        <v>2</v>
      </c>
      <c r="BZ58">
        <v>13</v>
      </c>
      <c r="CA58">
        <v>0</v>
      </c>
      <c r="CB58">
        <v>2</v>
      </c>
      <c r="CC58">
        <v>8</v>
      </c>
      <c r="CF58" t="s">
        <v>138</v>
      </c>
      <c r="CG58">
        <f t="shared" si="0"/>
        <v>9</v>
      </c>
      <c r="CH58">
        <f t="shared" si="1"/>
        <v>37</v>
      </c>
      <c r="CI58" s="1">
        <f t="shared" si="2"/>
        <v>10</v>
      </c>
      <c r="CJ58" s="1">
        <f t="shared" si="3"/>
        <v>17</v>
      </c>
      <c r="CK58" s="1">
        <f t="shared" si="4"/>
        <v>14</v>
      </c>
      <c r="CL58" s="1">
        <f t="shared" si="5"/>
        <v>7</v>
      </c>
      <c r="CM58" s="1">
        <f t="shared" si="6"/>
        <v>39</v>
      </c>
      <c r="CN58" s="1">
        <f t="shared" si="7"/>
        <v>16</v>
      </c>
      <c r="CO58" s="1">
        <f t="shared" si="8"/>
        <v>17</v>
      </c>
      <c r="CP58" s="1">
        <f t="shared" si="9"/>
        <v>43</v>
      </c>
      <c r="CQ58" s="1">
        <f t="shared" si="10"/>
        <v>153</v>
      </c>
      <c r="CR58" s="1">
        <f t="shared" si="11"/>
        <v>10</v>
      </c>
      <c r="CS58" s="1">
        <f t="shared" si="12"/>
        <v>10</v>
      </c>
      <c r="CT58" s="1">
        <f t="shared" si="13"/>
        <v>15</v>
      </c>
      <c r="CU58" s="1">
        <f t="shared" si="14"/>
        <v>6</v>
      </c>
      <c r="CV58" s="1">
        <f t="shared" si="15"/>
        <v>12</v>
      </c>
      <c r="CW58" s="1">
        <f t="shared" si="16"/>
        <v>10</v>
      </c>
      <c r="CX58" s="1">
        <f t="shared" si="17"/>
        <v>224</v>
      </c>
      <c r="CY58" s="1">
        <f t="shared" si="18"/>
        <v>8</v>
      </c>
      <c r="CZ58" s="1">
        <f t="shared" si="19"/>
        <v>33</v>
      </c>
      <c r="DA58" s="1">
        <f t="shared" si="20"/>
        <v>12</v>
      </c>
      <c r="DB58" s="1">
        <f t="shared" si="21"/>
        <v>20</v>
      </c>
      <c r="DC58" s="1">
        <f t="shared" si="22"/>
        <v>14</v>
      </c>
      <c r="DD58" s="1">
        <f t="shared" si="23"/>
        <v>11</v>
      </c>
      <c r="DE58" s="1">
        <f t="shared" si="24"/>
        <v>361</v>
      </c>
      <c r="DF58" s="1">
        <f t="shared" si="25"/>
        <v>20</v>
      </c>
      <c r="DG58" s="1">
        <f t="shared" si="26"/>
        <v>14</v>
      </c>
      <c r="DH58" s="1">
        <f t="shared" si="27"/>
        <v>2</v>
      </c>
      <c r="DI58" s="1">
        <f t="shared" si="28"/>
        <v>1503</v>
      </c>
      <c r="DJ58" s="1">
        <f t="shared" si="29"/>
        <v>234</v>
      </c>
      <c r="DK58" s="1">
        <f t="shared" si="30"/>
        <v>328</v>
      </c>
      <c r="DL58" s="1">
        <f t="shared" si="31"/>
        <v>60</v>
      </c>
      <c r="DM58" s="1">
        <f t="shared" si="32"/>
        <v>12</v>
      </c>
      <c r="DN58" s="1">
        <f t="shared" si="33"/>
        <v>1961</v>
      </c>
      <c r="DO58" s="1">
        <f t="shared" si="34"/>
        <v>52</v>
      </c>
      <c r="DP58" s="1">
        <f t="shared" si="35"/>
        <v>12</v>
      </c>
      <c r="DQ58" s="1">
        <f t="shared" si="36"/>
        <v>9</v>
      </c>
      <c r="DR58" s="1">
        <f t="shared" si="37"/>
        <v>455</v>
      </c>
      <c r="DS58" s="1">
        <f t="shared" si="38"/>
        <v>43</v>
      </c>
      <c r="DT58" s="1">
        <f t="shared" si="39"/>
        <v>28</v>
      </c>
      <c r="DU58" s="1">
        <f t="shared" si="40"/>
        <v>7</v>
      </c>
      <c r="DV58" s="1">
        <f t="shared" si="41"/>
        <v>5</v>
      </c>
      <c r="DW58" s="1">
        <f t="shared" si="42"/>
        <v>3</v>
      </c>
      <c r="DX58" s="1">
        <f t="shared" si="43"/>
        <v>8</v>
      </c>
      <c r="DY58" s="1">
        <f t="shared" si="44"/>
        <v>8</v>
      </c>
      <c r="DZ58" s="1">
        <f t="shared" si="45"/>
        <v>3</v>
      </c>
      <c r="EA58" s="1">
        <f t="shared" si="46"/>
        <v>5</v>
      </c>
      <c r="EB58" s="1">
        <f t="shared" si="47"/>
        <v>3</v>
      </c>
      <c r="EC58" s="1">
        <f t="shared" si="48"/>
        <v>3</v>
      </c>
      <c r="ED58" s="1">
        <f t="shared" si="49"/>
        <v>4</v>
      </c>
      <c r="EE58" s="1">
        <f t="shared" si="50"/>
        <v>5</v>
      </c>
      <c r="EF58" s="1">
        <f t="shared" si="51"/>
        <v>7</v>
      </c>
      <c r="EG58" s="1">
        <f t="shared" si="52"/>
        <v>7</v>
      </c>
      <c r="EH58" s="1">
        <f t="shared" si="53"/>
        <v>2</v>
      </c>
      <c r="EI58" s="1">
        <f t="shared" si="54"/>
        <v>3</v>
      </c>
      <c r="EJ58" s="1">
        <f t="shared" si="55"/>
        <v>5</v>
      </c>
      <c r="EK58" s="1">
        <f t="shared" si="56"/>
        <v>3</v>
      </c>
      <c r="EL58" s="1">
        <f t="shared" si="57"/>
        <v>3</v>
      </c>
      <c r="EM58" s="1">
        <f t="shared" si="58"/>
        <v>7</v>
      </c>
      <c r="EN58" s="1">
        <f t="shared" si="59"/>
        <v>4</v>
      </c>
      <c r="EO58" s="1">
        <f t="shared" si="60"/>
        <v>2</v>
      </c>
      <c r="EP58" s="1">
        <f t="shared" si="61"/>
        <v>2</v>
      </c>
      <c r="EQ58" s="1">
        <f t="shared" si="62"/>
        <v>4</v>
      </c>
      <c r="ER58" s="1">
        <f t="shared" si="63"/>
        <v>6</v>
      </c>
      <c r="ES58" s="1">
        <f t="shared" si="64"/>
        <v>4</v>
      </c>
      <c r="ET58" s="1">
        <f t="shared" si="65"/>
        <v>4</v>
      </c>
      <c r="EU58" s="1">
        <f t="shared" si="66"/>
        <v>9</v>
      </c>
      <c r="EV58" s="1">
        <f t="shared" si="67"/>
        <v>7</v>
      </c>
      <c r="EW58" s="1">
        <f t="shared" si="68"/>
        <v>2</v>
      </c>
      <c r="EX58" s="1">
        <f t="shared" si="69"/>
        <v>3</v>
      </c>
      <c r="EY58" s="1">
        <f t="shared" si="70"/>
        <v>7</v>
      </c>
      <c r="EZ58" s="1">
        <f t="shared" si="71"/>
        <v>4</v>
      </c>
      <c r="FA58" s="1">
        <f t="shared" si="72"/>
        <v>2</v>
      </c>
      <c r="FB58" s="1">
        <f t="shared" si="73"/>
        <v>2</v>
      </c>
      <c r="FC58" s="1">
        <f t="shared" si="74"/>
        <v>3</v>
      </c>
      <c r="FD58" s="1">
        <f t="shared" si="75"/>
        <v>3</v>
      </c>
      <c r="FE58" s="1">
        <f t="shared" si="76"/>
        <v>14</v>
      </c>
      <c r="FF58" s="1">
        <f t="shared" si="77"/>
        <v>1</v>
      </c>
      <c r="FG58" s="1">
        <f t="shared" si="78"/>
        <v>3</v>
      </c>
      <c r="FH58" s="1">
        <f t="shared" si="79"/>
        <v>9</v>
      </c>
      <c r="FJ58" s="1" t="s">
        <v>138</v>
      </c>
      <c r="FK58">
        <f t="shared" si="87"/>
        <v>3.1699250014423126</v>
      </c>
      <c r="FL58">
        <f t="shared" si="87"/>
        <v>5.2094533656289501</v>
      </c>
      <c r="FM58">
        <f t="shared" si="87"/>
        <v>3.3219280948873626</v>
      </c>
      <c r="FN58">
        <f t="shared" si="88"/>
        <v>4.08746284125034</v>
      </c>
      <c r="FO58">
        <f t="shared" si="89"/>
        <v>3.8073549220576037</v>
      </c>
      <c r="FP58">
        <f t="shared" si="90"/>
        <v>2.8073549220576042</v>
      </c>
      <c r="FQ58">
        <f t="shared" si="91"/>
        <v>5.2854022188622487</v>
      </c>
      <c r="FR58">
        <f t="shared" si="92"/>
        <v>4</v>
      </c>
      <c r="FS58">
        <f t="shared" si="93"/>
        <v>4.08746284125034</v>
      </c>
      <c r="FT58">
        <f t="shared" si="94"/>
        <v>5.4262647547020979</v>
      </c>
      <c r="FU58">
        <f t="shared" si="95"/>
        <v>7.2573878426926521</v>
      </c>
      <c r="FV58">
        <f t="shared" si="96"/>
        <v>3.3219280948873626</v>
      </c>
      <c r="FW58">
        <f t="shared" si="97"/>
        <v>3.3219280948873626</v>
      </c>
      <c r="FX58">
        <f t="shared" si="98"/>
        <v>3.9068905956085187</v>
      </c>
      <c r="FY58">
        <f t="shared" si="99"/>
        <v>2.5849625007211561</v>
      </c>
      <c r="FZ58">
        <f t="shared" si="100"/>
        <v>3.5849625007211565</v>
      </c>
      <c r="GA58">
        <f t="shared" si="101"/>
        <v>3.3219280948873626</v>
      </c>
      <c r="GB58">
        <f t="shared" si="102"/>
        <v>7.8073549220576037</v>
      </c>
      <c r="GC58">
        <f t="shared" si="103"/>
        <v>3</v>
      </c>
      <c r="GD58">
        <f t="shared" si="104"/>
        <v>5.0443941193584534</v>
      </c>
      <c r="GE58">
        <f t="shared" si="105"/>
        <v>3.5849625007211565</v>
      </c>
      <c r="GF58">
        <f t="shared" si="106"/>
        <v>4.3219280948873626</v>
      </c>
      <c r="GG58">
        <f t="shared" si="107"/>
        <v>3.8073549220576037</v>
      </c>
      <c r="GH58">
        <f t="shared" si="108"/>
        <v>3.4594316186372978</v>
      </c>
      <c r="GI58">
        <f t="shared" si="109"/>
        <v>8.4958550268871704</v>
      </c>
      <c r="GJ58">
        <f t="shared" si="110"/>
        <v>4.3219280948873626</v>
      </c>
      <c r="GK58">
        <f t="shared" si="111"/>
        <v>3.8073549220576037</v>
      </c>
      <c r="GL58">
        <f t="shared" si="112"/>
        <v>1</v>
      </c>
      <c r="GM58">
        <f t="shared" si="113"/>
        <v>10.553629293916366</v>
      </c>
      <c r="GN58">
        <f t="shared" si="114"/>
        <v>7.8703647195834048</v>
      </c>
      <c r="GO58">
        <f t="shared" si="115"/>
        <v>8.3575520046180838</v>
      </c>
      <c r="GP58">
        <f t="shared" si="116"/>
        <v>5.9068905956085187</v>
      </c>
      <c r="GQ58">
        <f t="shared" si="117"/>
        <v>3.5849625007211565</v>
      </c>
      <c r="GR58">
        <f t="shared" si="118"/>
        <v>10.93737382019215</v>
      </c>
      <c r="GS58">
        <f t="shared" si="119"/>
        <v>5.7004397181410926</v>
      </c>
      <c r="GT58">
        <f t="shared" si="120"/>
        <v>3.5849625007211565</v>
      </c>
      <c r="GU58">
        <f t="shared" si="121"/>
        <v>3.1699250014423126</v>
      </c>
      <c r="GV58">
        <f t="shared" si="122"/>
        <v>8.8297227350860581</v>
      </c>
      <c r="GW58">
        <f t="shared" si="123"/>
        <v>5.4262647547020979</v>
      </c>
      <c r="GX58">
        <f t="shared" si="124"/>
        <v>4.8073549220576037</v>
      </c>
      <c r="GY58">
        <f t="shared" si="125"/>
        <v>2.8073549220576042</v>
      </c>
      <c r="GZ58">
        <f t="shared" si="126"/>
        <v>2.3219280948873622</v>
      </c>
      <c r="HA58">
        <f t="shared" si="127"/>
        <v>1.5849625007211563</v>
      </c>
      <c r="HB58">
        <f t="shared" si="128"/>
        <v>3</v>
      </c>
      <c r="HC58">
        <f t="shared" si="129"/>
        <v>3</v>
      </c>
      <c r="HD58">
        <f t="shared" si="130"/>
        <v>1.5849625007211563</v>
      </c>
      <c r="HE58">
        <f t="shared" si="131"/>
        <v>2.3219280948873622</v>
      </c>
      <c r="HF58">
        <f t="shared" si="132"/>
        <v>1.5849625007211563</v>
      </c>
      <c r="HG58">
        <f t="shared" si="133"/>
        <v>1.5849625007211563</v>
      </c>
      <c r="HH58">
        <f t="shared" si="134"/>
        <v>2</v>
      </c>
      <c r="HI58">
        <f t="shared" si="135"/>
        <v>2.3219280948873622</v>
      </c>
      <c r="HJ58">
        <f t="shared" si="136"/>
        <v>2.8073549220576042</v>
      </c>
      <c r="HK58">
        <f t="shared" si="137"/>
        <v>2.8073549220576042</v>
      </c>
      <c r="HL58">
        <f t="shared" si="138"/>
        <v>1</v>
      </c>
      <c r="HM58">
        <f t="shared" si="139"/>
        <v>1.5849625007211563</v>
      </c>
      <c r="HN58">
        <f t="shared" si="140"/>
        <v>2.3219280948873622</v>
      </c>
      <c r="HO58">
        <f t="shared" si="141"/>
        <v>1.5849625007211563</v>
      </c>
      <c r="HP58">
        <f t="shared" si="142"/>
        <v>1.5849625007211563</v>
      </c>
      <c r="HQ58">
        <f t="shared" si="143"/>
        <v>2.8073549220576042</v>
      </c>
      <c r="HR58">
        <f t="shared" si="144"/>
        <v>2</v>
      </c>
      <c r="HS58">
        <f t="shared" si="145"/>
        <v>1</v>
      </c>
      <c r="HT58">
        <f t="shared" si="146"/>
        <v>1</v>
      </c>
      <c r="HU58">
        <f t="shared" si="147"/>
        <v>2</v>
      </c>
      <c r="HV58">
        <f t="shared" si="148"/>
        <v>2.5849625007211561</v>
      </c>
      <c r="HW58">
        <f t="shared" si="149"/>
        <v>2</v>
      </c>
      <c r="HX58">
        <f t="shared" si="150"/>
        <v>2</v>
      </c>
      <c r="HY58">
        <f t="shared" si="151"/>
        <v>3.1699250014423126</v>
      </c>
      <c r="HZ58">
        <f t="shared" si="152"/>
        <v>2.8073549220576042</v>
      </c>
      <c r="IA58">
        <f t="shared" si="153"/>
        <v>1</v>
      </c>
      <c r="IB58">
        <f t="shared" si="154"/>
        <v>1.5849625007211563</v>
      </c>
      <c r="IC58">
        <f t="shared" si="155"/>
        <v>2.8073549220576042</v>
      </c>
      <c r="ID58">
        <f t="shared" si="156"/>
        <v>2</v>
      </c>
      <c r="IE58">
        <f t="shared" si="157"/>
        <v>1</v>
      </c>
      <c r="IF58">
        <f t="shared" si="158"/>
        <v>1</v>
      </c>
      <c r="IG58">
        <f t="shared" si="159"/>
        <v>1.5849625007211563</v>
      </c>
      <c r="IH58">
        <f t="shared" si="160"/>
        <v>1.5849625007211563</v>
      </c>
      <c r="II58">
        <f t="shared" si="161"/>
        <v>3.8073549220576037</v>
      </c>
      <c r="IJ58">
        <f t="shared" si="162"/>
        <v>0</v>
      </c>
      <c r="IK58">
        <f t="shared" si="163"/>
        <v>1.5849625007211563</v>
      </c>
      <c r="IL58">
        <f t="shared" si="164"/>
        <v>3.1699250014423126</v>
      </c>
      <c r="IM58">
        <f t="shared" si="165"/>
        <v>3.4522650040047154</v>
      </c>
      <c r="IN58">
        <f t="shared" si="82"/>
        <v>2.2118243087814742</v>
      </c>
      <c r="IQ58" t="s">
        <v>138</v>
      </c>
      <c r="IR58">
        <v>3.4522650040047154</v>
      </c>
      <c r="IS58">
        <v>3.4522650040047154</v>
      </c>
      <c r="IT58">
        <v>3.4522650040047154</v>
      </c>
      <c r="IU58">
        <v>3.4522650040047154</v>
      </c>
      <c r="IV58">
        <v>3.4522650040047154</v>
      </c>
      <c r="IW58">
        <v>3.4522650040047154</v>
      </c>
      <c r="IX58">
        <v>3.4522650040047154</v>
      </c>
      <c r="IY58">
        <v>3.4522650040047154</v>
      </c>
      <c r="IZ58">
        <v>3.4522650040047154</v>
      </c>
      <c r="JA58">
        <v>3.4522650040047154</v>
      </c>
      <c r="JB58">
        <v>3.4522650040047154</v>
      </c>
      <c r="JC58">
        <v>3.4522650040047154</v>
      </c>
      <c r="JD58">
        <v>3.4522650040047154</v>
      </c>
      <c r="JE58">
        <v>3.4522650040047154</v>
      </c>
      <c r="JF58">
        <v>3.4522650040047154</v>
      </c>
      <c r="JG58">
        <v>3.4522650040047154</v>
      </c>
      <c r="JH58">
        <v>3.4522650040047154</v>
      </c>
      <c r="JI58">
        <v>3.4522650040047154</v>
      </c>
      <c r="JJ58">
        <v>3.4522650040047154</v>
      </c>
      <c r="JK58">
        <v>3.4522650040047154</v>
      </c>
      <c r="JL58">
        <v>3.4522650040047154</v>
      </c>
      <c r="JM58">
        <v>3.4522650040047154</v>
      </c>
      <c r="JN58">
        <v>3.4522650040047154</v>
      </c>
      <c r="JO58">
        <v>3.4522650040047154</v>
      </c>
      <c r="JP58">
        <v>3.4522650040047154</v>
      </c>
      <c r="JQ58">
        <v>3.4522650040047154</v>
      </c>
      <c r="JR58">
        <v>3.4522650040047154</v>
      </c>
      <c r="JS58">
        <v>3.4522650040047154</v>
      </c>
      <c r="JT58">
        <v>3.4522650040047154</v>
      </c>
      <c r="JU58">
        <v>3.4522650040047154</v>
      </c>
      <c r="JV58">
        <v>3.4522650040047154</v>
      </c>
      <c r="JW58">
        <v>3.4522650040047154</v>
      </c>
      <c r="JX58">
        <v>3.4522650040047154</v>
      </c>
      <c r="JY58">
        <v>3.4522650040047154</v>
      </c>
      <c r="JZ58">
        <v>3.4522650040047154</v>
      </c>
      <c r="KA58">
        <v>3.4522650040047154</v>
      </c>
      <c r="KB58">
        <v>3.4522650040047154</v>
      </c>
      <c r="KC58">
        <v>3.4522650040047154</v>
      </c>
      <c r="KD58">
        <v>3.4522650040047154</v>
      </c>
      <c r="KE58">
        <v>3.4522650040047154</v>
      </c>
      <c r="KF58">
        <v>3.4522650040047154</v>
      </c>
      <c r="KG58">
        <v>3.4522650040047154</v>
      </c>
      <c r="KH58">
        <v>3.4522650040047154</v>
      </c>
      <c r="KI58">
        <v>3.4522650040047154</v>
      </c>
      <c r="KJ58">
        <v>3.4522650040047154</v>
      </c>
      <c r="KK58">
        <v>3.4522650040047154</v>
      </c>
      <c r="KL58">
        <v>3.4522650040047154</v>
      </c>
      <c r="KM58">
        <v>3.4522650040047154</v>
      </c>
      <c r="KN58">
        <v>3.4522650040047154</v>
      </c>
      <c r="KO58">
        <v>3.4522650040047154</v>
      </c>
      <c r="KP58">
        <v>3.4522650040047154</v>
      </c>
      <c r="KQ58">
        <v>3.4522650040047154</v>
      </c>
      <c r="KR58">
        <v>3.4522650040047154</v>
      </c>
      <c r="KS58">
        <v>3.4522650040047154</v>
      </c>
      <c r="KT58">
        <v>3.4522650040047154</v>
      </c>
      <c r="KU58">
        <v>3.4522650040047154</v>
      </c>
      <c r="KV58">
        <v>3.4522650040047154</v>
      </c>
      <c r="KW58">
        <v>3.4522650040047154</v>
      </c>
      <c r="KX58">
        <v>3.4522650040047154</v>
      </c>
      <c r="KY58">
        <v>3.4522650040047154</v>
      </c>
      <c r="KZ58">
        <v>3.4522650040047154</v>
      </c>
      <c r="LA58">
        <v>3.4522650040047154</v>
      </c>
      <c r="LB58">
        <v>3.4522650040047154</v>
      </c>
      <c r="LC58">
        <v>3.4522650040047154</v>
      </c>
      <c r="LD58">
        <v>3.4522650040047154</v>
      </c>
      <c r="LE58">
        <v>3.4522650040047154</v>
      </c>
      <c r="LF58">
        <v>3.4522650040047154</v>
      </c>
      <c r="LG58">
        <v>3.4522650040047154</v>
      </c>
      <c r="LH58">
        <v>3.4522650040047154</v>
      </c>
      <c r="LI58">
        <v>3.4522650040047154</v>
      </c>
      <c r="LJ58">
        <v>3.4522650040047154</v>
      </c>
      <c r="LK58">
        <v>3.4522650040047154</v>
      </c>
      <c r="LL58">
        <v>3.4522650040047154</v>
      </c>
      <c r="LM58">
        <v>3.4522650040047154</v>
      </c>
      <c r="LN58">
        <v>3.4522650040047154</v>
      </c>
      <c r="LO58">
        <v>3.4522650040047154</v>
      </c>
      <c r="LP58">
        <v>3.4522650040047154</v>
      </c>
      <c r="LQ58">
        <v>3.4522650040047154</v>
      </c>
      <c r="LR58">
        <v>3.4522650040047154</v>
      </c>
      <c r="LS58">
        <v>3.4522650040047154</v>
      </c>
      <c r="LV58" t="s">
        <v>138</v>
      </c>
      <c r="LW58">
        <v>2.2118243087814742</v>
      </c>
      <c r="LX58">
        <v>2.2118243087814742</v>
      </c>
      <c r="LY58">
        <v>2.2118243087814742</v>
      </c>
      <c r="LZ58">
        <v>2.2118243087814742</v>
      </c>
      <c r="MA58">
        <v>2.2118243087814742</v>
      </c>
      <c r="MB58">
        <v>2.2118243087814742</v>
      </c>
      <c r="MC58">
        <v>2.2118243087814742</v>
      </c>
      <c r="MD58">
        <v>2.2118243087814742</v>
      </c>
      <c r="ME58">
        <v>2.2118243087814742</v>
      </c>
      <c r="MF58">
        <v>2.2118243087814742</v>
      </c>
      <c r="MG58">
        <v>2.2118243087814742</v>
      </c>
      <c r="MH58">
        <v>2.2118243087814742</v>
      </c>
      <c r="MI58">
        <v>2.2118243087814742</v>
      </c>
      <c r="MJ58">
        <v>2.2118243087814742</v>
      </c>
      <c r="MK58">
        <v>2.2118243087814742</v>
      </c>
      <c r="ML58">
        <v>2.2118243087814742</v>
      </c>
      <c r="MM58">
        <v>2.2118243087814742</v>
      </c>
      <c r="MN58">
        <v>2.2118243087814742</v>
      </c>
      <c r="MO58">
        <v>2.2118243087814742</v>
      </c>
      <c r="MP58">
        <v>2.2118243087814742</v>
      </c>
      <c r="MQ58">
        <v>2.2118243087814742</v>
      </c>
      <c r="MR58">
        <v>2.2118243087814742</v>
      </c>
      <c r="MS58">
        <v>2.2118243087814742</v>
      </c>
      <c r="MT58">
        <v>2.2118243087814742</v>
      </c>
      <c r="MU58">
        <v>2.2118243087814742</v>
      </c>
      <c r="MV58">
        <v>2.2118243087814742</v>
      </c>
      <c r="MW58">
        <v>2.2118243087814742</v>
      </c>
      <c r="MX58">
        <v>2.2118243087814742</v>
      </c>
      <c r="MY58">
        <v>2.2118243087814742</v>
      </c>
      <c r="MZ58">
        <v>2.2118243087814742</v>
      </c>
      <c r="NA58">
        <v>2.2118243087814742</v>
      </c>
      <c r="NB58">
        <v>2.2118243087814742</v>
      </c>
      <c r="NC58">
        <v>2.2118243087814742</v>
      </c>
      <c r="ND58">
        <v>2.2118243087814742</v>
      </c>
      <c r="NE58">
        <v>2.2118243087814742</v>
      </c>
      <c r="NF58">
        <v>2.2118243087814742</v>
      </c>
      <c r="NG58">
        <v>2.2118243087814742</v>
      </c>
      <c r="NH58">
        <v>2.2118243087814742</v>
      </c>
      <c r="NI58">
        <v>2.2118243087814742</v>
      </c>
      <c r="NJ58">
        <v>2.2118243087814742</v>
      </c>
      <c r="NK58">
        <v>2.2118243087814742</v>
      </c>
      <c r="NL58">
        <v>2.2118243087814742</v>
      </c>
      <c r="NM58">
        <v>2.2118243087814742</v>
      </c>
      <c r="NN58">
        <v>2.2118243087814742</v>
      </c>
      <c r="NO58">
        <v>2.2118243087814742</v>
      </c>
      <c r="NP58">
        <v>2.2118243087814742</v>
      </c>
      <c r="NQ58">
        <v>2.2118243087814742</v>
      </c>
      <c r="NR58">
        <v>2.2118243087814742</v>
      </c>
      <c r="NS58">
        <v>2.2118243087814742</v>
      </c>
      <c r="NT58">
        <v>2.2118243087814742</v>
      </c>
      <c r="NU58">
        <v>2.2118243087814742</v>
      </c>
      <c r="NV58">
        <v>2.2118243087814742</v>
      </c>
      <c r="NW58">
        <v>2.2118243087814742</v>
      </c>
      <c r="NX58">
        <v>2.2118243087814742</v>
      </c>
      <c r="NY58">
        <v>2.2118243087814742</v>
      </c>
      <c r="NZ58">
        <v>2.2118243087814742</v>
      </c>
      <c r="OA58">
        <v>2.2118243087814742</v>
      </c>
      <c r="OB58">
        <v>2.2118243087814742</v>
      </c>
      <c r="OC58">
        <v>2.2118243087814742</v>
      </c>
      <c r="OD58">
        <v>2.2118243087814742</v>
      </c>
      <c r="OE58">
        <v>2.2118243087814742</v>
      </c>
      <c r="OF58">
        <v>2.2118243087814742</v>
      </c>
      <c r="OG58">
        <v>2.2118243087814742</v>
      </c>
      <c r="OH58">
        <v>2.2118243087814742</v>
      </c>
      <c r="OI58">
        <v>2.2118243087814742</v>
      </c>
      <c r="OJ58">
        <v>2.2118243087814742</v>
      </c>
      <c r="OK58">
        <v>2.2118243087814742</v>
      </c>
      <c r="OL58">
        <v>2.2118243087814742</v>
      </c>
      <c r="OM58">
        <v>2.2118243087814742</v>
      </c>
      <c r="ON58">
        <v>2.2118243087814742</v>
      </c>
      <c r="OO58">
        <v>2.2118243087814742</v>
      </c>
      <c r="OP58">
        <v>2.2118243087814742</v>
      </c>
      <c r="OQ58">
        <v>2.2118243087814742</v>
      </c>
      <c r="OR58">
        <v>2.2118243087814742</v>
      </c>
      <c r="OS58">
        <v>2.2118243087814742</v>
      </c>
      <c r="OT58">
        <v>2.2118243087814742</v>
      </c>
      <c r="OU58">
        <v>2.2118243087814742</v>
      </c>
      <c r="OV58">
        <v>2.2118243087814742</v>
      </c>
      <c r="OW58">
        <v>2.2118243087814742</v>
      </c>
      <c r="OX58">
        <v>2.2118243087814742</v>
      </c>
      <c r="PA58" s="1" t="s">
        <v>138</v>
      </c>
      <c r="PB58">
        <f t="shared" si="166"/>
        <v>-0.12765028462769176</v>
      </c>
      <c r="PC58">
        <f t="shared" si="167"/>
        <v>0.79445205238398664</v>
      </c>
      <c r="PD58">
        <f t="shared" si="168"/>
        <v>-5.8927333694581384E-2</v>
      </c>
      <c r="PE58">
        <f t="shared" si="169"/>
        <v>0.28718277248501906</v>
      </c>
      <c r="PF58">
        <f t="shared" si="170"/>
        <v>0.16054164729228088</v>
      </c>
      <c r="PG58">
        <f t="shared" si="171"/>
        <v>-0.2915738286204122</v>
      </c>
      <c r="PH58">
        <f t="shared" si="172"/>
        <v>0.82878970430858268</v>
      </c>
      <c r="PI58">
        <f t="shared" si="173"/>
        <v>0.24763946838844525</v>
      </c>
      <c r="PJ58">
        <f t="shared" si="174"/>
        <v>0.28718277248501906</v>
      </c>
      <c r="PK58">
        <f t="shared" si="175"/>
        <v>0.89247583673808495</v>
      </c>
      <c r="PL58">
        <f t="shared" si="176"/>
        <v>1.7203549231196549</v>
      </c>
      <c r="PM58">
        <f t="shared" si="177"/>
        <v>-5.8927333694581384E-2</v>
      </c>
      <c r="PN58">
        <f t="shared" si="178"/>
        <v>-5.8927333694581384E-2</v>
      </c>
      <c r="PO58">
        <f t="shared" si="179"/>
        <v>0.20554326571004328</v>
      </c>
      <c r="PP58">
        <f t="shared" si="180"/>
        <v>-0.3921208840323166</v>
      </c>
      <c r="PQ58">
        <f t="shared" si="181"/>
        <v>5.9994591880376841E-2</v>
      </c>
      <c r="PR58">
        <f t="shared" si="182"/>
        <v>-5.8927333694581384E-2</v>
      </c>
      <c r="PS58">
        <f t="shared" si="183"/>
        <v>1.9690035509430539</v>
      </c>
      <c r="PT58">
        <f t="shared" si="184"/>
        <v>-0.20447600752424802</v>
      </c>
      <c r="PU58">
        <f t="shared" si="185"/>
        <v>0.7198262127026106</v>
      </c>
      <c r="PV58">
        <f t="shared" si="186"/>
        <v>5.9994591880376841E-2</v>
      </c>
      <c r="PW58">
        <f t="shared" si="187"/>
        <v>0.39318814221811188</v>
      </c>
      <c r="PX58">
        <f t="shared" si="188"/>
        <v>0.16054164729228088</v>
      </c>
      <c r="PY58">
        <f t="shared" si="189"/>
        <v>3.240137385292859E-3</v>
      </c>
      <c r="PZ58">
        <f t="shared" si="190"/>
        <v>2.2802851035040126</v>
      </c>
      <c r="QA58">
        <f t="shared" si="191"/>
        <v>0.39318814221811188</v>
      </c>
      <c r="QB58">
        <f t="shared" si="192"/>
        <v>0.16054164729228088</v>
      </c>
      <c r="QC58">
        <f t="shared" si="193"/>
        <v>-1.1087069593496346</v>
      </c>
      <c r="QD58">
        <f t="shared" si="194"/>
        <v>3.2106366955628109</v>
      </c>
      <c r="QE58">
        <f t="shared" si="195"/>
        <v>1.997491255538594</v>
      </c>
      <c r="QF58">
        <f t="shared" si="196"/>
        <v>2.2177561667706609</v>
      </c>
      <c r="QG58">
        <f t="shared" si="197"/>
        <v>1.1097742175354297</v>
      </c>
      <c r="QH58">
        <f t="shared" si="198"/>
        <v>5.9994591880376841E-2</v>
      </c>
      <c r="QI58">
        <f t="shared" si="199"/>
        <v>3.3841335346888779</v>
      </c>
      <c r="QJ58">
        <f t="shared" si="200"/>
        <v>1.0164345808166513</v>
      </c>
      <c r="QK58">
        <f t="shared" si="201"/>
        <v>5.9994591880376841E-2</v>
      </c>
      <c r="QL58">
        <f t="shared" si="202"/>
        <v>-0.12765028462769176</v>
      </c>
      <c r="QM58">
        <f t="shared" si="203"/>
        <v>2.4312318612882331</v>
      </c>
      <c r="QN58">
        <f t="shared" si="204"/>
        <v>0.89247583673808495</v>
      </c>
      <c r="QO58">
        <f t="shared" si="205"/>
        <v>0.61265712320497412</v>
      </c>
      <c r="QP58">
        <f t="shared" si="206"/>
        <v>-0.2915738286204122</v>
      </c>
      <c r="QQ58">
        <f t="shared" si="207"/>
        <v>-0.51104280960727488</v>
      </c>
      <c r="QR58">
        <f t="shared" si="208"/>
        <v>-0.84423635994500978</v>
      </c>
      <c r="QS58">
        <f t="shared" si="209"/>
        <v>-0.20447600752424802</v>
      </c>
      <c r="QT58">
        <f t="shared" si="210"/>
        <v>-0.20447600752424802</v>
      </c>
      <c r="QU58">
        <f t="shared" si="211"/>
        <v>-0.84423635994500978</v>
      </c>
      <c r="QV58">
        <f t="shared" si="212"/>
        <v>-0.51104280960727488</v>
      </c>
      <c r="QW58">
        <f t="shared" si="213"/>
        <v>-0.84423635994500978</v>
      </c>
      <c r="QX58">
        <f t="shared" si="214"/>
        <v>-0.84423635994500978</v>
      </c>
      <c r="QY58">
        <f t="shared" si="215"/>
        <v>-0.65659148343694129</v>
      </c>
      <c r="QZ58">
        <f t="shared" si="216"/>
        <v>-0.51104280960727488</v>
      </c>
      <c r="RA58">
        <f t="shared" si="217"/>
        <v>-0.2915738286204122</v>
      </c>
      <c r="RB58">
        <f t="shared" si="218"/>
        <v>-0.2915738286204122</v>
      </c>
      <c r="RC58">
        <f t="shared" si="219"/>
        <v>-1.1087069593496346</v>
      </c>
      <c r="RD58">
        <f t="shared" si="220"/>
        <v>-0.84423635994500978</v>
      </c>
      <c r="RE58">
        <f t="shared" si="221"/>
        <v>-0.51104280960727488</v>
      </c>
      <c r="RF58">
        <f t="shared" si="222"/>
        <v>-0.84423635994500978</v>
      </c>
      <c r="RG58">
        <f t="shared" si="223"/>
        <v>-0.84423635994500978</v>
      </c>
      <c r="RH58">
        <f t="shared" si="224"/>
        <v>-0.2915738286204122</v>
      </c>
      <c r="RI58">
        <f t="shared" si="225"/>
        <v>-0.65659148343694129</v>
      </c>
      <c r="RJ58">
        <f t="shared" si="226"/>
        <v>-1.1087069593496346</v>
      </c>
      <c r="RK58">
        <f t="shared" si="227"/>
        <v>-1.1087069593496346</v>
      </c>
      <c r="RL58">
        <f t="shared" si="228"/>
        <v>-0.65659148343694129</v>
      </c>
      <c r="RM58">
        <f t="shared" si="229"/>
        <v>-0.3921208840323166</v>
      </c>
      <c r="RN58">
        <f t="shared" si="230"/>
        <v>-0.65659148343694129</v>
      </c>
      <c r="RO58">
        <f t="shared" si="231"/>
        <v>-0.65659148343694129</v>
      </c>
      <c r="RP58">
        <f t="shared" si="232"/>
        <v>-0.12765028462769176</v>
      </c>
      <c r="RQ58">
        <f t="shared" si="233"/>
        <v>-0.2915738286204122</v>
      </c>
      <c r="RR58">
        <f t="shared" si="234"/>
        <v>-1.1087069593496346</v>
      </c>
      <c r="RS58">
        <f t="shared" si="235"/>
        <v>-0.84423635994500978</v>
      </c>
      <c r="RT58">
        <f t="shared" si="236"/>
        <v>-0.2915738286204122</v>
      </c>
      <c r="RU58">
        <f t="shared" si="237"/>
        <v>-0.65659148343694129</v>
      </c>
      <c r="RV58">
        <f t="shared" si="238"/>
        <v>-1.1087069593496346</v>
      </c>
      <c r="RW58">
        <f t="shared" si="239"/>
        <v>-1.1087069593496346</v>
      </c>
      <c r="RX58">
        <f t="shared" si="240"/>
        <v>-0.84423635994500978</v>
      </c>
      <c r="RY58">
        <f t="shared" si="241"/>
        <v>-0.84423635994500978</v>
      </c>
      <c r="RZ58">
        <f t="shared" si="242"/>
        <v>0.16054164729228088</v>
      </c>
      <c r="SA58">
        <f t="shared" si="243"/>
        <v>-1.5608224352623277</v>
      </c>
      <c r="SB58">
        <f t="shared" si="244"/>
        <v>-0.84423635994500978</v>
      </c>
      <c r="SC58">
        <f t="shared" si="245"/>
        <v>-0.12765028462769176</v>
      </c>
      <c r="SF58" t="s">
        <v>138</v>
      </c>
      <c r="SG58">
        <f t="shared" si="246"/>
        <v>1</v>
      </c>
      <c r="SH58">
        <f t="shared" si="246"/>
        <v>1</v>
      </c>
      <c r="SI58">
        <f t="shared" si="246"/>
        <v>1</v>
      </c>
      <c r="SJ58">
        <f t="shared" si="247"/>
        <v>1</v>
      </c>
      <c r="SK58">
        <f t="shared" si="248"/>
        <v>1</v>
      </c>
      <c r="SL58">
        <f t="shared" si="249"/>
        <v>1</v>
      </c>
      <c r="SM58">
        <f t="shared" si="250"/>
        <v>1</v>
      </c>
      <c r="SN58">
        <f t="shared" si="251"/>
        <v>1</v>
      </c>
      <c r="SO58">
        <f t="shared" si="252"/>
        <v>1</v>
      </c>
      <c r="SP58">
        <f t="shared" si="253"/>
        <v>1</v>
      </c>
      <c r="SQ58">
        <f t="shared" si="254"/>
        <v>2</v>
      </c>
      <c r="SR58">
        <f t="shared" si="255"/>
        <v>1</v>
      </c>
      <c r="SS58">
        <f t="shared" si="256"/>
        <v>1</v>
      </c>
      <c r="ST58">
        <f t="shared" si="257"/>
        <v>1</v>
      </c>
      <c r="SU58">
        <f t="shared" si="258"/>
        <v>1</v>
      </c>
      <c r="SV58">
        <f t="shared" si="259"/>
        <v>1</v>
      </c>
      <c r="SW58">
        <f t="shared" si="260"/>
        <v>1</v>
      </c>
      <c r="SX58">
        <f t="shared" si="261"/>
        <v>2</v>
      </c>
      <c r="SY58">
        <f t="shared" si="262"/>
        <v>1</v>
      </c>
      <c r="SZ58">
        <f t="shared" si="263"/>
        <v>1</v>
      </c>
      <c r="TA58">
        <f t="shared" si="264"/>
        <v>1</v>
      </c>
      <c r="TB58">
        <f t="shared" si="265"/>
        <v>1</v>
      </c>
      <c r="TC58">
        <f t="shared" si="266"/>
        <v>1</v>
      </c>
      <c r="TD58">
        <f t="shared" si="267"/>
        <v>1</v>
      </c>
      <c r="TE58">
        <f t="shared" si="268"/>
        <v>2</v>
      </c>
      <c r="TF58">
        <f t="shared" si="269"/>
        <v>1</v>
      </c>
      <c r="TG58">
        <f t="shared" si="270"/>
        <v>1</v>
      </c>
      <c r="TH58">
        <f t="shared" si="271"/>
        <v>0</v>
      </c>
      <c r="TI58">
        <f t="shared" si="272"/>
        <v>2</v>
      </c>
      <c r="TJ58">
        <f t="shared" si="273"/>
        <v>2</v>
      </c>
      <c r="TK58">
        <f t="shared" si="274"/>
        <v>2</v>
      </c>
      <c r="TL58">
        <f t="shared" si="275"/>
        <v>2</v>
      </c>
      <c r="TM58">
        <f t="shared" si="276"/>
        <v>1</v>
      </c>
      <c r="TN58">
        <f t="shared" si="277"/>
        <v>2</v>
      </c>
      <c r="TO58">
        <f t="shared" si="278"/>
        <v>2</v>
      </c>
      <c r="TP58">
        <f t="shared" si="279"/>
        <v>1</v>
      </c>
      <c r="TQ58">
        <f t="shared" si="280"/>
        <v>1</v>
      </c>
      <c r="TR58">
        <f t="shared" si="281"/>
        <v>2</v>
      </c>
      <c r="TS58">
        <f t="shared" si="282"/>
        <v>1</v>
      </c>
      <c r="TT58">
        <f t="shared" si="283"/>
        <v>1</v>
      </c>
      <c r="TU58">
        <f t="shared" si="284"/>
        <v>1</v>
      </c>
      <c r="TV58">
        <f t="shared" si="285"/>
        <v>1</v>
      </c>
      <c r="TW58">
        <f t="shared" si="286"/>
        <v>1</v>
      </c>
      <c r="TX58">
        <f t="shared" si="287"/>
        <v>1</v>
      </c>
      <c r="TY58">
        <f t="shared" si="288"/>
        <v>1</v>
      </c>
      <c r="TZ58">
        <f t="shared" si="289"/>
        <v>1</v>
      </c>
      <c r="UA58">
        <f t="shared" si="290"/>
        <v>1</v>
      </c>
      <c r="UB58">
        <f t="shared" si="291"/>
        <v>1</v>
      </c>
      <c r="UC58">
        <f t="shared" si="292"/>
        <v>1</v>
      </c>
      <c r="UD58">
        <f t="shared" si="293"/>
        <v>1</v>
      </c>
      <c r="UE58">
        <f t="shared" si="294"/>
        <v>1</v>
      </c>
      <c r="UF58">
        <f t="shared" si="295"/>
        <v>1</v>
      </c>
      <c r="UG58">
        <f t="shared" si="296"/>
        <v>1</v>
      </c>
      <c r="UH58">
        <f t="shared" si="297"/>
        <v>0</v>
      </c>
      <c r="UI58">
        <f t="shared" si="298"/>
        <v>1</v>
      </c>
      <c r="UJ58">
        <f t="shared" si="299"/>
        <v>1</v>
      </c>
      <c r="UK58">
        <f t="shared" si="300"/>
        <v>1</v>
      </c>
      <c r="UL58">
        <f t="shared" si="301"/>
        <v>1</v>
      </c>
      <c r="UM58">
        <f t="shared" si="302"/>
        <v>1</v>
      </c>
      <c r="UN58">
        <f t="shared" si="303"/>
        <v>1</v>
      </c>
      <c r="UO58">
        <f t="shared" si="304"/>
        <v>0</v>
      </c>
      <c r="UP58">
        <f t="shared" si="305"/>
        <v>0</v>
      </c>
      <c r="UQ58">
        <f t="shared" si="306"/>
        <v>1</v>
      </c>
      <c r="UR58">
        <f t="shared" si="307"/>
        <v>1</v>
      </c>
      <c r="US58">
        <f t="shared" si="308"/>
        <v>1</v>
      </c>
      <c r="UT58">
        <f t="shared" si="309"/>
        <v>1</v>
      </c>
      <c r="UU58">
        <f t="shared" si="310"/>
        <v>1</v>
      </c>
      <c r="UV58">
        <f t="shared" si="311"/>
        <v>1</v>
      </c>
      <c r="UW58">
        <f t="shared" si="312"/>
        <v>0</v>
      </c>
      <c r="UX58">
        <f t="shared" si="313"/>
        <v>1</v>
      </c>
      <c r="UY58">
        <f t="shared" si="314"/>
        <v>1</v>
      </c>
      <c r="UZ58">
        <f t="shared" si="315"/>
        <v>1</v>
      </c>
      <c r="VA58">
        <f t="shared" si="316"/>
        <v>0</v>
      </c>
      <c r="VB58">
        <f t="shared" si="317"/>
        <v>0</v>
      </c>
      <c r="VC58">
        <f t="shared" si="318"/>
        <v>1</v>
      </c>
      <c r="VD58">
        <f t="shared" si="319"/>
        <v>1</v>
      </c>
      <c r="VE58">
        <f t="shared" si="320"/>
        <v>1</v>
      </c>
      <c r="VF58">
        <f t="shared" si="321"/>
        <v>0</v>
      </c>
      <c r="VG58">
        <f t="shared" si="322"/>
        <v>1</v>
      </c>
      <c r="VH58">
        <f t="shared" si="323"/>
        <v>1</v>
      </c>
      <c r="VK58" t="s">
        <v>138</v>
      </c>
      <c r="VL58">
        <v>1</v>
      </c>
      <c r="VM58">
        <v>1</v>
      </c>
      <c r="VN58">
        <v>1</v>
      </c>
      <c r="VO58">
        <v>1</v>
      </c>
      <c r="VP58">
        <v>1</v>
      </c>
      <c r="VQ58">
        <v>1</v>
      </c>
      <c r="VR58">
        <v>1</v>
      </c>
      <c r="VS58">
        <v>1</v>
      </c>
      <c r="VT58">
        <v>1</v>
      </c>
      <c r="VU58">
        <v>1</v>
      </c>
      <c r="VV58">
        <v>2</v>
      </c>
      <c r="VW58">
        <v>1</v>
      </c>
      <c r="VX58">
        <v>1</v>
      </c>
      <c r="VY58">
        <v>1</v>
      </c>
      <c r="VZ58">
        <v>1</v>
      </c>
      <c r="WA58">
        <v>1</v>
      </c>
      <c r="WB58">
        <v>1</v>
      </c>
      <c r="WC58">
        <v>2</v>
      </c>
      <c r="WD58">
        <v>1</v>
      </c>
      <c r="WE58">
        <v>1</v>
      </c>
      <c r="WF58">
        <v>1</v>
      </c>
      <c r="WG58">
        <v>1</v>
      </c>
      <c r="WH58">
        <v>1</v>
      </c>
      <c r="WI58">
        <v>1</v>
      </c>
      <c r="WJ58">
        <v>2</v>
      </c>
      <c r="WK58">
        <v>1</v>
      </c>
      <c r="WL58">
        <v>1</v>
      </c>
      <c r="WM58">
        <v>0</v>
      </c>
      <c r="WN58">
        <v>2</v>
      </c>
      <c r="WO58">
        <v>2</v>
      </c>
      <c r="WP58">
        <v>2</v>
      </c>
      <c r="WQ58">
        <v>2</v>
      </c>
      <c r="WR58">
        <v>1</v>
      </c>
      <c r="WS58">
        <v>2</v>
      </c>
      <c r="WT58">
        <v>2</v>
      </c>
      <c r="WU58">
        <v>1</v>
      </c>
      <c r="WV58">
        <v>1</v>
      </c>
      <c r="WW58">
        <v>2</v>
      </c>
      <c r="WX58">
        <v>1</v>
      </c>
      <c r="WY58">
        <v>1</v>
      </c>
      <c r="WZ58">
        <v>1</v>
      </c>
      <c r="XA58">
        <v>1</v>
      </c>
      <c r="XB58">
        <v>1</v>
      </c>
      <c r="XC58">
        <v>1</v>
      </c>
      <c r="XD58">
        <v>1</v>
      </c>
      <c r="XE58">
        <v>1</v>
      </c>
      <c r="XF58">
        <v>1</v>
      </c>
      <c r="XG58">
        <v>1</v>
      </c>
      <c r="XH58">
        <v>1</v>
      </c>
      <c r="XI58">
        <v>1</v>
      </c>
      <c r="XJ58">
        <v>1</v>
      </c>
      <c r="XK58">
        <v>1</v>
      </c>
      <c r="XL58">
        <v>1</v>
      </c>
      <c r="XM58">
        <v>0</v>
      </c>
      <c r="XN58">
        <v>1</v>
      </c>
      <c r="XO58">
        <v>1</v>
      </c>
      <c r="XP58">
        <v>1</v>
      </c>
      <c r="XQ58">
        <v>1</v>
      </c>
      <c r="XR58">
        <v>1</v>
      </c>
      <c r="XS58">
        <v>1</v>
      </c>
      <c r="XT58">
        <v>0</v>
      </c>
      <c r="XU58">
        <v>0</v>
      </c>
      <c r="XV58">
        <v>1</v>
      </c>
      <c r="XW58">
        <v>1</v>
      </c>
      <c r="XX58">
        <v>1</v>
      </c>
      <c r="XY58">
        <v>1</v>
      </c>
      <c r="XZ58">
        <v>1</v>
      </c>
      <c r="YA58">
        <v>1</v>
      </c>
      <c r="YB58">
        <v>0</v>
      </c>
      <c r="YC58">
        <v>1</v>
      </c>
      <c r="YD58">
        <v>1</v>
      </c>
      <c r="YE58">
        <v>1</v>
      </c>
      <c r="YF58">
        <v>0</v>
      </c>
      <c r="YG58">
        <v>0</v>
      </c>
      <c r="YH58">
        <v>1</v>
      </c>
      <c r="YI58">
        <v>1</v>
      </c>
      <c r="YJ58">
        <v>1</v>
      </c>
      <c r="YK58">
        <v>0</v>
      </c>
      <c r="YL58">
        <v>1</v>
      </c>
      <c r="YM58">
        <v>1</v>
      </c>
    </row>
    <row r="59" spans="1:663" x14ac:dyDescent="0.3">
      <c r="A59" t="s">
        <v>139</v>
      </c>
      <c r="B59">
        <v>7704</v>
      </c>
      <c r="C59">
        <v>5778</v>
      </c>
      <c r="D59">
        <v>6458</v>
      </c>
      <c r="E59">
        <v>4720</v>
      </c>
      <c r="F59">
        <v>1559</v>
      </c>
      <c r="G59">
        <v>8340</v>
      </c>
      <c r="H59">
        <v>7612</v>
      </c>
      <c r="I59">
        <v>4450</v>
      </c>
      <c r="J59">
        <v>3808</v>
      </c>
      <c r="K59">
        <v>2594</v>
      </c>
      <c r="L59">
        <v>5764</v>
      </c>
      <c r="M59">
        <v>8643</v>
      </c>
      <c r="N59">
        <v>6249</v>
      </c>
      <c r="O59">
        <v>7274</v>
      </c>
      <c r="P59">
        <v>5526</v>
      </c>
      <c r="Q59">
        <v>6716</v>
      </c>
      <c r="R59">
        <v>6904</v>
      </c>
      <c r="S59">
        <v>9397</v>
      </c>
      <c r="T59">
        <v>4491</v>
      </c>
      <c r="U59">
        <v>4631</v>
      </c>
      <c r="V59">
        <v>7247</v>
      </c>
      <c r="W59">
        <v>5678</v>
      </c>
      <c r="X59">
        <v>10257</v>
      </c>
      <c r="Y59">
        <v>7942</v>
      </c>
      <c r="Z59">
        <v>4323</v>
      </c>
      <c r="AA59">
        <v>5145</v>
      </c>
      <c r="AB59">
        <v>3393</v>
      </c>
      <c r="AC59">
        <v>4467</v>
      </c>
      <c r="AD59">
        <v>6354</v>
      </c>
      <c r="AE59">
        <v>4469</v>
      </c>
      <c r="AF59">
        <v>5819</v>
      </c>
      <c r="AG59">
        <v>3384</v>
      </c>
      <c r="AH59">
        <v>6179</v>
      </c>
      <c r="AI59">
        <v>4830</v>
      </c>
      <c r="AJ59">
        <v>6217</v>
      </c>
      <c r="AK59">
        <v>8546</v>
      </c>
      <c r="AL59">
        <v>6291</v>
      </c>
      <c r="AM59">
        <v>6029</v>
      </c>
      <c r="AN59">
        <v>4764</v>
      </c>
      <c r="AO59">
        <v>5345</v>
      </c>
      <c r="AP59">
        <v>508</v>
      </c>
      <c r="AQ59">
        <v>772</v>
      </c>
      <c r="AR59">
        <v>450</v>
      </c>
      <c r="AS59">
        <v>808</v>
      </c>
      <c r="AT59">
        <v>813</v>
      </c>
      <c r="AU59">
        <v>371</v>
      </c>
      <c r="AV59">
        <v>569</v>
      </c>
      <c r="AW59">
        <v>437</v>
      </c>
      <c r="AX59">
        <v>421</v>
      </c>
      <c r="AY59">
        <v>650</v>
      </c>
      <c r="AZ59">
        <v>491</v>
      </c>
      <c r="BA59">
        <v>790</v>
      </c>
      <c r="BB59">
        <v>461</v>
      </c>
      <c r="BC59">
        <v>247</v>
      </c>
      <c r="BD59">
        <v>180</v>
      </c>
      <c r="BE59">
        <v>555</v>
      </c>
      <c r="BF59">
        <v>584</v>
      </c>
      <c r="BG59">
        <v>622</v>
      </c>
      <c r="BH59">
        <v>285</v>
      </c>
      <c r="BI59">
        <v>572</v>
      </c>
      <c r="BJ59">
        <v>174</v>
      </c>
      <c r="BK59">
        <v>514</v>
      </c>
      <c r="BL59">
        <v>695</v>
      </c>
      <c r="BM59">
        <v>625</v>
      </c>
      <c r="BN59">
        <v>539</v>
      </c>
      <c r="BO59">
        <v>883</v>
      </c>
      <c r="BP59">
        <v>389</v>
      </c>
      <c r="BQ59">
        <v>449</v>
      </c>
      <c r="BR59">
        <v>499</v>
      </c>
      <c r="BS59">
        <v>390</v>
      </c>
      <c r="BT59">
        <v>695</v>
      </c>
      <c r="BU59">
        <v>436</v>
      </c>
      <c r="BV59">
        <v>495</v>
      </c>
      <c r="BW59">
        <v>137</v>
      </c>
      <c r="BX59">
        <v>393</v>
      </c>
      <c r="BY59">
        <v>402</v>
      </c>
      <c r="BZ59">
        <v>622</v>
      </c>
      <c r="CA59">
        <v>286</v>
      </c>
      <c r="CB59">
        <v>429</v>
      </c>
      <c r="CC59">
        <v>520</v>
      </c>
      <c r="CF59" t="s">
        <v>139</v>
      </c>
      <c r="CG59">
        <f t="shared" si="0"/>
        <v>7705</v>
      </c>
      <c r="CH59">
        <f t="shared" si="1"/>
        <v>5779</v>
      </c>
      <c r="CI59" s="1">
        <f t="shared" si="2"/>
        <v>6459</v>
      </c>
      <c r="CJ59" s="1">
        <f t="shared" si="3"/>
        <v>4721</v>
      </c>
      <c r="CK59" s="1">
        <f t="shared" si="4"/>
        <v>1560</v>
      </c>
      <c r="CL59" s="1">
        <f t="shared" si="5"/>
        <v>8341</v>
      </c>
      <c r="CM59" s="1">
        <f t="shared" si="6"/>
        <v>7613</v>
      </c>
      <c r="CN59" s="1">
        <f t="shared" si="7"/>
        <v>4451</v>
      </c>
      <c r="CO59" s="1">
        <f t="shared" si="8"/>
        <v>3809</v>
      </c>
      <c r="CP59" s="1">
        <f t="shared" si="9"/>
        <v>2595</v>
      </c>
      <c r="CQ59" s="1">
        <f t="shared" si="10"/>
        <v>5765</v>
      </c>
      <c r="CR59" s="1">
        <f t="shared" si="11"/>
        <v>8644</v>
      </c>
      <c r="CS59" s="1">
        <f t="shared" si="12"/>
        <v>6250</v>
      </c>
      <c r="CT59" s="1">
        <f t="shared" si="13"/>
        <v>7275</v>
      </c>
      <c r="CU59" s="1">
        <f t="shared" si="14"/>
        <v>5527</v>
      </c>
      <c r="CV59" s="1">
        <f t="shared" si="15"/>
        <v>6717</v>
      </c>
      <c r="CW59" s="1">
        <f t="shared" si="16"/>
        <v>6905</v>
      </c>
      <c r="CX59" s="1">
        <f t="shared" si="17"/>
        <v>9398</v>
      </c>
      <c r="CY59" s="1">
        <f t="shared" si="18"/>
        <v>4492</v>
      </c>
      <c r="CZ59" s="1">
        <f t="shared" si="19"/>
        <v>4632</v>
      </c>
      <c r="DA59" s="1">
        <f t="shared" si="20"/>
        <v>7248</v>
      </c>
      <c r="DB59" s="1">
        <f t="shared" si="21"/>
        <v>5679</v>
      </c>
      <c r="DC59" s="1">
        <f t="shared" si="22"/>
        <v>10258</v>
      </c>
      <c r="DD59" s="1">
        <f t="shared" si="23"/>
        <v>7943</v>
      </c>
      <c r="DE59" s="1">
        <f t="shared" si="24"/>
        <v>4324</v>
      </c>
      <c r="DF59" s="1">
        <f t="shared" si="25"/>
        <v>5146</v>
      </c>
      <c r="DG59" s="1">
        <f t="shared" si="26"/>
        <v>3394</v>
      </c>
      <c r="DH59" s="1">
        <f t="shared" si="27"/>
        <v>4468</v>
      </c>
      <c r="DI59" s="1">
        <f t="shared" si="28"/>
        <v>6355</v>
      </c>
      <c r="DJ59" s="1">
        <f t="shared" si="29"/>
        <v>4470</v>
      </c>
      <c r="DK59" s="1">
        <f t="shared" si="30"/>
        <v>5820</v>
      </c>
      <c r="DL59" s="1">
        <f t="shared" si="31"/>
        <v>3385</v>
      </c>
      <c r="DM59" s="1">
        <f t="shared" si="32"/>
        <v>6180</v>
      </c>
      <c r="DN59" s="1">
        <f t="shared" si="33"/>
        <v>4831</v>
      </c>
      <c r="DO59" s="1">
        <f t="shared" si="34"/>
        <v>6218</v>
      </c>
      <c r="DP59" s="1">
        <f t="shared" si="35"/>
        <v>8547</v>
      </c>
      <c r="DQ59" s="1">
        <f t="shared" si="36"/>
        <v>6292</v>
      </c>
      <c r="DR59" s="1">
        <f t="shared" si="37"/>
        <v>6030</v>
      </c>
      <c r="DS59" s="1">
        <f t="shared" si="38"/>
        <v>4765</v>
      </c>
      <c r="DT59" s="1">
        <f t="shared" si="39"/>
        <v>5346</v>
      </c>
      <c r="DU59" s="1">
        <f t="shared" si="40"/>
        <v>509</v>
      </c>
      <c r="DV59" s="1">
        <f t="shared" si="41"/>
        <v>773</v>
      </c>
      <c r="DW59" s="1">
        <f t="shared" si="42"/>
        <v>451</v>
      </c>
      <c r="DX59" s="1">
        <f t="shared" si="43"/>
        <v>809</v>
      </c>
      <c r="DY59" s="1">
        <f t="shared" si="44"/>
        <v>814</v>
      </c>
      <c r="DZ59" s="1">
        <f t="shared" si="45"/>
        <v>372</v>
      </c>
      <c r="EA59" s="1">
        <f t="shared" si="46"/>
        <v>570</v>
      </c>
      <c r="EB59" s="1">
        <f t="shared" si="47"/>
        <v>438</v>
      </c>
      <c r="EC59" s="1">
        <f t="shared" si="48"/>
        <v>422</v>
      </c>
      <c r="ED59" s="1">
        <f t="shared" si="49"/>
        <v>651</v>
      </c>
      <c r="EE59" s="1">
        <f t="shared" si="50"/>
        <v>492</v>
      </c>
      <c r="EF59" s="1">
        <f t="shared" si="51"/>
        <v>791</v>
      </c>
      <c r="EG59" s="1">
        <f t="shared" si="52"/>
        <v>462</v>
      </c>
      <c r="EH59" s="1">
        <f t="shared" si="53"/>
        <v>248</v>
      </c>
      <c r="EI59" s="1">
        <f t="shared" si="54"/>
        <v>181</v>
      </c>
      <c r="EJ59" s="1">
        <f t="shared" si="55"/>
        <v>556</v>
      </c>
      <c r="EK59" s="1">
        <f t="shared" si="56"/>
        <v>585</v>
      </c>
      <c r="EL59" s="1">
        <f t="shared" si="57"/>
        <v>623</v>
      </c>
      <c r="EM59" s="1">
        <f t="shared" si="58"/>
        <v>286</v>
      </c>
      <c r="EN59" s="1">
        <f t="shared" si="59"/>
        <v>573</v>
      </c>
      <c r="EO59" s="1">
        <f t="shared" si="60"/>
        <v>175</v>
      </c>
      <c r="EP59" s="1">
        <f t="shared" si="61"/>
        <v>515</v>
      </c>
      <c r="EQ59" s="1">
        <f t="shared" si="62"/>
        <v>696</v>
      </c>
      <c r="ER59" s="1">
        <f t="shared" si="63"/>
        <v>626</v>
      </c>
      <c r="ES59" s="1">
        <f t="shared" si="64"/>
        <v>540</v>
      </c>
      <c r="ET59" s="1">
        <f t="shared" si="65"/>
        <v>884</v>
      </c>
      <c r="EU59" s="1">
        <f t="shared" si="66"/>
        <v>390</v>
      </c>
      <c r="EV59" s="1">
        <f t="shared" si="67"/>
        <v>450</v>
      </c>
      <c r="EW59" s="1">
        <f t="shared" si="68"/>
        <v>500</v>
      </c>
      <c r="EX59" s="1">
        <f t="shared" si="69"/>
        <v>391</v>
      </c>
      <c r="EY59" s="1">
        <f t="shared" si="70"/>
        <v>696</v>
      </c>
      <c r="EZ59" s="1">
        <f t="shared" si="71"/>
        <v>437</v>
      </c>
      <c r="FA59" s="1">
        <f t="shared" si="72"/>
        <v>496</v>
      </c>
      <c r="FB59" s="1">
        <f t="shared" si="73"/>
        <v>138</v>
      </c>
      <c r="FC59" s="1">
        <f t="shared" si="74"/>
        <v>394</v>
      </c>
      <c r="FD59" s="1">
        <f t="shared" si="75"/>
        <v>403</v>
      </c>
      <c r="FE59" s="1">
        <f t="shared" si="76"/>
        <v>623</v>
      </c>
      <c r="FF59" s="1">
        <f t="shared" si="77"/>
        <v>287</v>
      </c>
      <c r="FG59" s="1">
        <f t="shared" si="78"/>
        <v>430</v>
      </c>
      <c r="FH59" s="1">
        <f t="shared" si="79"/>
        <v>521</v>
      </c>
      <c r="FJ59" s="1" t="s">
        <v>139</v>
      </c>
      <c r="FK59">
        <f t="shared" si="87"/>
        <v>12.911579241402148</v>
      </c>
      <c r="FL59">
        <f t="shared" si="87"/>
        <v>12.496604154575603</v>
      </c>
      <c r="FM59">
        <f t="shared" si="87"/>
        <v>12.657095104888391</v>
      </c>
      <c r="FN59">
        <f t="shared" si="88"/>
        <v>12.204876767603993</v>
      </c>
      <c r="FO59">
        <f t="shared" si="89"/>
        <v>10.607330313749612</v>
      </c>
      <c r="FP59">
        <f t="shared" si="90"/>
        <v>13.026004642978943</v>
      </c>
      <c r="FQ59">
        <f t="shared" si="91"/>
        <v>12.894249362864231</v>
      </c>
      <c r="FR59">
        <f t="shared" si="92"/>
        <v>12.119913785452269</v>
      </c>
      <c r="FS59">
        <f t="shared" si="93"/>
        <v>11.895196572563341</v>
      </c>
      <c r="FT59">
        <f t="shared" si="94"/>
        <v>11.341518823245243</v>
      </c>
      <c r="FU59">
        <f t="shared" si="95"/>
        <v>12.493104892539135</v>
      </c>
      <c r="FV59">
        <f t="shared" si="96"/>
        <v>13.077483356859508</v>
      </c>
      <c r="FW59">
        <f t="shared" si="97"/>
        <v>12.609640474436812</v>
      </c>
      <c r="FX59">
        <f t="shared" si="98"/>
        <v>12.828731532683008</v>
      </c>
      <c r="FY59">
        <f t="shared" si="99"/>
        <v>12.432280897214161</v>
      </c>
      <c r="FZ59">
        <f t="shared" si="100"/>
        <v>12.713601313573752</v>
      </c>
      <c r="GA59">
        <f t="shared" si="101"/>
        <v>12.753425699145414</v>
      </c>
      <c r="GB59">
        <f t="shared" si="102"/>
        <v>13.198138052401115</v>
      </c>
      <c r="GC59">
        <f t="shared" si="103"/>
        <v>12.133142212400603</v>
      </c>
      <c r="GD59">
        <f t="shared" si="104"/>
        <v>12.177419537989236</v>
      </c>
      <c r="GE59">
        <f t="shared" si="105"/>
        <v>12.823367240046236</v>
      </c>
      <c r="GF59">
        <f t="shared" si="106"/>
        <v>12.471421196424862</v>
      </c>
      <c r="GG59">
        <f t="shared" si="107"/>
        <v>13.324461855977319</v>
      </c>
      <c r="GH59">
        <f t="shared" si="108"/>
        <v>12.955468287959821</v>
      </c>
      <c r="GI59">
        <f t="shared" si="109"/>
        <v>12.07815080773465</v>
      </c>
      <c r="GJ59">
        <f t="shared" si="110"/>
        <v>12.3292357417338</v>
      </c>
      <c r="GK59">
        <f t="shared" si="111"/>
        <v>11.728770849542663</v>
      </c>
      <c r="GL59">
        <f t="shared" si="112"/>
        <v>12.125413470483316</v>
      </c>
      <c r="GM59">
        <f t="shared" si="113"/>
        <v>12.63367640989232</v>
      </c>
      <c r="GN59">
        <f t="shared" si="114"/>
        <v>12.12605911607068</v>
      </c>
      <c r="GO59">
        <f t="shared" si="115"/>
        <v>12.506803437795648</v>
      </c>
      <c r="GP59">
        <f t="shared" si="116"/>
        <v>11.72494011846236</v>
      </c>
      <c r="GQ59">
        <f t="shared" si="117"/>
        <v>12.593391122791738</v>
      </c>
      <c r="GR59">
        <f t="shared" si="118"/>
        <v>12.238106137432077</v>
      </c>
      <c r="GS59">
        <f t="shared" si="119"/>
        <v>12.602234901341065</v>
      </c>
      <c r="GT59">
        <f t="shared" si="120"/>
        <v>13.061202407045007</v>
      </c>
      <c r="GU59">
        <f t="shared" si="121"/>
        <v>12.619302955415687</v>
      </c>
      <c r="GV59">
        <f t="shared" si="122"/>
        <v>12.557942286787448</v>
      </c>
      <c r="GW59">
        <f t="shared" si="123"/>
        <v>12.218260498797305</v>
      </c>
      <c r="GX59">
        <f t="shared" si="124"/>
        <v>12.384244122243077</v>
      </c>
      <c r="GY59">
        <f t="shared" si="125"/>
        <v>8.9915218460756954</v>
      </c>
      <c r="GZ59">
        <f t="shared" si="126"/>
        <v>9.5943246039248482</v>
      </c>
      <c r="HA59">
        <f t="shared" si="127"/>
        <v>8.816983623255382</v>
      </c>
      <c r="HB59">
        <f t="shared" si="128"/>
        <v>9.6599958924299774</v>
      </c>
      <c r="HC59">
        <f t="shared" si="129"/>
        <v>9.6688849842662474</v>
      </c>
      <c r="HD59">
        <f t="shared" si="130"/>
        <v>8.539158811108031</v>
      </c>
      <c r="HE59">
        <f t="shared" si="131"/>
        <v>9.1548181090521048</v>
      </c>
      <c r="HF59">
        <f t="shared" si="132"/>
        <v>8.7747870596011737</v>
      </c>
      <c r="HG59">
        <f t="shared" si="133"/>
        <v>8.7210991887071856</v>
      </c>
      <c r="HH59">
        <f t="shared" si="134"/>
        <v>9.3465137331656347</v>
      </c>
      <c r="HI59">
        <f t="shared" si="135"/>
        <v>8.9425145053392399</v>
      </c>
      <c r="HJ59">
        <f t="shared" si="136"/>
        <v>9.6275338844727933</v>
      </c>
      <c r="HK59">
        <f t="shared" si="137"/>
        <v>8.851749041416058</v>
      </c>
      <c r="HL59">
        <f t="shared" si="138"/>
        <v>7.9541963103868758</v>
      </c>
      <c r="HM59">
        <f t="shared" si="139"/>
        <v>7.4998458870832057</v>
      </c>
      <c r="HN59">
        <f t="shared" si="140"/>
        <v>9.1189410727235067</v>
      </c>
      <c r="HO59">
        <f t="shared" si="141"/>
        <v>9.1922928144707683</v>
      </c>
      <c r="HP59">
        <f t="shared" si="142"/>
        <v>9.2830883530240023</v>
      </c>
      <c r="HQ59">
        <f t="shared" si="143"/>
        <v>8.1598713367783891</v>
      </c>
      <c r="HR59">
        <f t="shared" si="144"/>
        <v>9.1623913287569057</v>
      </c>
      <c r="HS59">
        <f t="shared" si="145"/>
        <v>7.4512111118323299</v>
      </c>
      <c r="HT59">
        <f t="shared" si="146"/>
        <v>9.008428622070582</v>
      </c>
      <c r="HU59">
        <f t="shared" si="147"/>
        <v>9.4429434958487288</v>
      </c>
      <c r="HV59">
        <f t="shared" si="148"/>
        <v>9.2900188469326181</v>
      </c>
      <c r="HW59">
        <f t="shared" si="149"/>
        <v>9.0768155970508317</v>
      </c>
      <c r="HX59">
        <f t="shared" si="150"/>
        <v>9.7879025593914317</v>
      </c>
      <c r="HY59">
        <f t="shared" si="151"/>
        <v>8.6073303137496104</v>
      </c>
      <c r="HZ59">
        <f t="shared" si="152"/>
        <v>8.8137811912170374</v>
      </c>
      <c r="IA59">
        <f t="shared" si="153"/>
        <v>8.965784284662087</v>
      </c>
      <c r="IB59">
        <f t="shared" si="154"/>
        <v>8.611024797307353</v>
      </c>
      <c r="IC59">
        <f t="shared" si="155"/>
        <v>9.4429434958487288</v>
      </c>
      <c r="ID59">
        <f t="shared" si="156"/>
        <v>8.7714894695005992</v>
      </c>
      <c r="IE59">
        <f t="shared" si="157"/>
        <v>8.9541963103868767</v>
      </c>
      <c r="IF59">
        <f t="shared" si="158"/>
        <v>7.10852445677817</v>
      </c>
      <c r="IG59">
        <f t="shared" si="159"/>
        <v>8.6220518194563773</v>
      </c>
      <c r="IH59">
        <f t="shared" si="160"/>
        <v>8.6546360285279675</v>
      </c>
      <c r="II59">
        <f t="shared" si="161"/>
        <v>9.2830883530240023</v>
      </c>
      <c r="IJ59">
        <f t="shared" si="162"/>
        <v>8.1649069266756893</v>
      </c>
      <c r="IK59">
        <f t="shared" si="163"/>
        <v>8.7481928495894596</v>
      </c>
      <c r="IL59">
        <f t="shared" si="164"/>
        <v>9.0251395622785093</v>
      </c>
      <c r="IM59">
        <f t="shared" si="165"/>
        <v>10.657058902258878</v>
      </c>
      <c r="IN59">
        <f t="shared" si="82"/>
        <v>1.8814810338295855</v>
      </c>
      <c r="IQ59" t="s">
        <v>139</v>
      </c>
      <c r="IR59">
        <v>10.657058902258878</v>
      </c>
      <c r="IS59">
        <v>10.657058902258878</v>
      </c>
      <c r="IT59">
        <v>10.657058902258878</v>
      </c>
      <c r="IU59">
        <v>10.657058902258878</v>
      </c>
      <c r="IV59">
        <v>10.657058902258878</v>
      </c>
      <c r="IW59">
        <v>10.657058902258878</v>
      </c>
      <c r="IX59">
        <v>10.657058902258878</v>
      </c>
      <c r="IY59">
        <v>10.657058902258878</v>
      </c>
      <c r="IZ59">
        <v>10.657058902258878</v>
      </c>
      <c r="JA59">
        <v>10.657058902258878</v>
      </c>
      <c r="JB59">
        <v>10.657058902258878</v>
      </c>
      <c r="JC59">
        <v>10.657058902258878</v>
      </c>
      <c r="JD59">
        <v>10.657058902258878</v>
      </c>
      <c r="JE59">
        <v>10.657058902258878</v>
      </c>
      <c r="JF59">
        <v>10.657058902258878</v>
      </c>
      <c r="JG59">
        <v>10.657058902258878</v>
      </c>
      <c r="JH59">
        <v>10.657058902258878</v>
      </c>
      <c r="JI59">
        <v>10.657058902258878</v>
      </c>
      <c r="JJ59">
        <v>10.657058902258878</v>
      </c>
      <c r="JK59">
        <v>10.657058902258878</v>
      </c>
      <c r="JL59">
        <v>10.657058902258878</v>
      </c>
      <c r="JM59">
        <v>10.657058902258878</v>
      </c>
      <c r="JN59">
        <v>10.657058902258878</v>
      </c>
      <c r="JO59">
        <v>10.657058902258878</v>
      </c>
      <c r="JP59">
        <v>10.657058902258878</v>
      </c>
      <c r="JQ59">
        <v>10.657058902258878</v>
      </c>
      <c r="JR59">
        <v>10.657058902258878</v>
      </c>
      <c r="JS59">
        <v>10.657058902258878</v>
      </c>
      <c r="JT59">
        <v>10.657058902258878</v>
      </c>
      <c r="JU59">
        <v>10.657058902258878</v>
      </c>
      <c r="JV59">
        <v>10.657058902258878</v>
      </c>
      <c r="JW59">
        <v>10.657058902258878</v>
      </c>
      <c r="JX59">
        <v>10.657058902258878</v>
      </c>
      <c r="JY59">
        <v>10.657058902258878</v>
      </c>
      <c r="JZ59">
        <v>10.657058902258878</v>
      </c>
      <c r="KA59">
        <v>10.657058902258878</v>
      </c>
      <c r="KB59">
        <v>10.657058902258878</v>
      </c>
      <c r="KC59">
        <v>10.657058902258878</v>
      </c>
      <c r="KD59">
        <v>10.657058902258878</v>
      </c>
      <c r="KE59">
        <v>10.657058902258878</v>
      </c>
      <c r="KF59">
        <v>10.657058902258878</v>
      </c>
      <c r="KG59">
        <v>10.657058902258878</v>
      </c>
      <c r="KH59">
        <v>10.657058902258878</v>
      </c>
      <c r="KI59">
        <v>10.657058902258878</v>
      </c>
      <c r="KJ59">
        <v>10.657058902258878</v>
      </c>
      <c r="KK59">
        <v>10.657058902258878</v>
      </c>
      <c r="KL59">
        <v>10.657058902258878</v>
      </c>
      <c r="KM59">
        <v>10.657058902258878</v>
      </c>
      <c r="KN59">
        <v>10.657058902258878</v>
      </c>
      <c r="KO59">
        <v>10.657058902258878</v>
      </c>
      <c r="KP59">
        <v>10.657058902258878</v>
      </c>
      <c r="KQ59">
        <v>10.657058902258878</v>
      </c>
      <c r="KR59">
        <v>10.657058902258878</v>
      </c>
      <c r="KS59">
        <v>10.657058902258878</v>
      </c>
      <c r="KT59">
        <v>10.657058902258878</v>
      </c>
      <c r="KU59">
        <v>10.657058902258878</v>
      </c>
      <c r="KV59">
        <v>10.657058902258878</v>
      </c>
      <c r="KW59">
        <v>10.657058902258878</v>
      </c>
      <c r="KX59">
        <v>10.657058902258878</v>
      </c>
      <c r="KY59">
        <v>10.657058902258878</v>
      </c>
      <c r="KZ59">
        <v>10.657058902258878</v>
      </c>
      <c r="LA59">
        <v>10.657058902258878</v>
      </c>
      <c r="LB59">
        <v>10.657058902258878</v>
      </c>
      <c r="LC59">
        <v>10.657058902258878</v>
      </c>
      <c r="LD59">
        <v>10.657058902258878</v>
      </c>
      <c r="LE59">
        <v>10.657058902258878</v>
      </c>
      <c r="LF59">
        <v>10.657058902258878</v>
      </c>
      <c r="LG59">
        <v>10.657058902258878</v>
      </c>
      <c r="LH59">
        <v>10.657058902258878</v>
      </c>
      <c r="LI59">
        <v>10.657058902258878</v>
      </c>
      <c r="LJ59">
        <v>10.657058902258878</v>
      </c>
      <c r="LK59">
        <v>10.657058902258878</v>
      </c>
      <c r="LL59">
        <v>10.657058902258878</v>
      </c>
      <c r="LM59">
        <v>10.657058902258878</v>
      </c>
      <c r="LN59">
        <v>10.657058902258878</v>
      </c>
      <c r="LO59">
        <v>10.657058902258878</v>
      </c>
      <c r="LP59">
        <v>10.657058902258878</v>
      </c>
      <c r="LQ59">
        <v>10.657058902258878</v>
      </c>
      <c r="LR59">
        <v>10.657058902258878</v>
      </c>
      <c r="LS59">
        <v>10.657058902258878</v>
      </c>
      <c r="LV59" t="s">
        <v>139</v>
      </c>
      <c r="LW59">
        <v>1.8814810338295855</v>
      </c>
      <c r="LX59">
        <v>1.8814810338295855</v>
      </c>
      <c r="LY59">
        <v>1.8814810338295855</v>
      </c>
      <c r="LZ59">
        <v>1.8814810338295855</v>
      </c>
      <c r="MA59">
        <v>1.8814810338295855</v>
      </c>
      <c r="MB59">
        <v>1.8814810338295855</v>
      </c>
      <c r="MC59">
        <v>1.8814810338295855</v>
      </c>
      <c r="MD59">
        <v>1.8814810338295855</v>
      </c>
      <c r="ME59">
        <v>1.8814810338295855</v>
      </c>
      <c r="MF59">
        <v>1.8814810338295855</v>
      </c>
      <c r="MG59">
        <v>1.8814810338295855</v>
      </c>
      <c r="MH59">
        <v>1.8814810338295855</v>
      </c>
      <c r="MI59">
        <v>1.8814810338295855</v>
      </c>
      <c r="MJ59">
        <v>1.8814810338295855</v>
      </c>
      <c r="MK59">
        <v>1.8814810338295855</v>
      </c>
      <c r="ML59">
        <v>1.8814810338295855</v>
      </c>
      <c r="MM59">
        <v>1.8814810338295855</v>
      </c>
      <c r="MN59">
        <v>1.8814810338295855</v>
      </c>
      <c r="MO59">
        <v>1.8814810338295855</v>
      </c>
      <c r="MP59">
        <v>1.8814810338295855</v>
      </c>
      <c r="MQ59">
        <v>1.8814810338295855</v>
      </c>
      <c r="MR59">
        <v>1.8814810338295855</v>
      </c>
      <c r="MS59">
        <v>1.8814810338295855</v>
      </c>
      <c r="MT59">
        <v>1.8814810338295855</v>
      </c>
      <c r="MU59">
        <v>1.8814810338295855</v>
      </c>
      <c r="MV59">
        <v>1.8814810338295855</v>
      </c>
      <c r="MW59">
        <v>1.8814810338295855</v>
      </c>
      <c r="MX59">
        <v>1.8814810338295855</v>
      </c>
      <c r="MY59">
        <v>1.8814810338295855</v>
      </c>
      <c r="MZ59">
        <v>1.8814810338295855</v>
      </c>
      <c r="NA59">
        <v>1.8814810338295855</v>
      </c>
      <c r="NB59">
        <v>1.8814810338295855</v>
      </c>
      <c r="NC59">
        <v>1.8814810338295855</v>
      </c>
      <c r="ND59">
        <v>1.8814810338295855</v>
      </c>
      <c r="NE59">
        <v>1.8814810338295855</v>
      </c>
      <c r="NF59">
        <v>1.8814810338295855</v>
      </c>
      <c r="NG59">
        <v>1.8814810338295855</v>
      </c>
      <c r="NH59">
        <v>1.8814810338295855</v>
      </c>
      <c r="NI59">
        <v>1.8814810338295855</v>
      </c>
      <c r="NJ59">
        <v>1.8814810338295855</v>
      </c>
      <c r="NK59">
        <v>1.8814810338295855</v>
      </c>
      <c r="NL59">
        <v>1.8814810338295855</v>
      </c>
      <c r="NM59">
        <v>1.8814810338295855</v>
      </c>
      <c r="NN59">
        <v>1.8814810338295855</v>
      </c>
      <c r="NO59">
        <v>1.8814810338295855</v>
      </c>
      <c r="NP59">
        <v>1.8814810338295855</v>
      </c>
      <c r="NQ59">
        <v>1.8814810338295855</v>
      </c>
      <c r="NR59">
        <v>1.8814810338295855</v>
      </c>
      <c r="NS59">
        <v>1.8814810338295855</v>
      </c>
      <c r="NT59">
        <v>1.8814810338295855</v>
      </c>
      <c r="NU59">
        <v>1.8814810338295855</v>
      </c>
      <c r="NV59">
        <v>1.8814810338295855</v>
      </c>
      <c r="NW59">
        <v>1.8814810338295855</v>
      </c>
      <c r="NX59">
        <v>1.8814810338295855</v>
      </c>
      <c r="NY59">
        <v>1.8814810338295855</v>
      </c>
      <c r="NZ59">
        <v>1.8814810338295855</v>
      </c>
      <c r="OA59">
        <v>1.8814810338295855</v>
      </c>
      <c r="OB59">
        <v>1.8814810338295855</v>
      </c>
      <c r="OC59">
        <v>1.8814810338295855</v>
      </c>
      <c r="OD59">
        <v>1.8814810338295855</v>
      </c>
      <c r="OE59">
        <v>1.8814810338295855</v>
      </c>
      <c r="OF59">
        <v>1.8814810338295855</v>
      </c>
      <c r="OG59">
        <v>1.8814810338295855</v>
      </c>
      <c r="OH59">
        <v>1.8814810338295855</v>
      </c>
      <c r="OI59">
        <v>1.8814810338295855</v>
      </c>
      <c r="OJ59">
        <v>1.8814810338295855</v>
      </c>
      <c r="OK59">
        <v>1.8814810338295855</v>
      </c>
      <c r="OL59">
        <v>1.8814810338295855</v>
      </c>
      <c r="OM59">
        <v>1.8814810338295855</v>
      </c>
      <c r="ON59">
        <v>1.8814810338295855</v>
      </c>
      <c r="OO59">
        <v>1.8814810338295855</v>
      </c>
      <c r="OP59">
        <v>1.8814810338295855</v>
      </c>
      <c r="OQ59">
        <v>1.8814810338295855</v>
      </c>
      <c r="OR59">
        <v>1.8814810338295855</v>
      </c>
      <c r="OS59">
        <v>1.8814810338295855</v>
      </c>
      <c r="OT59">
        <v>1.8814810338295855</v>
      </c>
      <c r="OU59">
        <v>1.8814810338295855</v>
      </c>
      <c r="OV59">
        <v>1.8814810338295855</v>
      </c>
      <c r="OW59">
        <v>1.8814810338295855</v>
      </c>
      <c r="OX59">
        <v>1.8814810338295855</v>
      </c>
      <c r="PA59" s="1" t="s">
        <v>139</v>
      </c>
      <c r="PB59">
        <f t="shared" si="166"/>
        <v>1.1982689692887287</v>
      </c>
      <c r="PC59">
        <f t="shared" si="167"/>
        <v>0.9777112919243709</v>
      </c>
      <c r="PD59">
        <f t="shared" si="168"/>
        <v>1.063011620456582</v>
      </c>
      <c r="PE59">
        <f t="shared" si="169"/>
        <v>0.8226592973911997</v>
      </c>
      <c r="PF59">
        <f t="shared" si="170"/>
        <v>-2.6430555299326156E-2</v>
      </c>
      <c r="PG59">
        <f t="shared" si="171"/>
        <v>1.2590856342029071</v>
      </c>
      <c r="PH59">
        <f t="shared" si="172"/>
        <v>1.1890582048822214</v>
      </c>
      <c r="PI59">
        <f t="shared" si="173"/>
        <v>0.77750179613337955</v>
      </c>
      <c r="PJ59">
        <f t="shared" si="174"/>
        <v>0.65806545377943282</v>
      </c>
      <c r="PK59">
        <f t="shared" si="175"/>
        <v>0.36378783983445651</v>
      </c>
      <c r="PL59">
        <f t="shared" si="176"/>
        <v>0.97585144748610608</v>
      </c>
      <c r="PM59">
        <f t="shared" si="177"/>
        <v>1.2864463744681356</v>
      </c>
      <c r="PN59">
        <f t="shared" si="178"/>
        <v>1.0377896651998821</v>
      </c>
      <c r="PO59">
        <f t="shared" si="179"/>
        <v>1.1542357277999691</v>
      </c>
      <c r="PP59">
        <f t="shared" si="180"/>
        <v>0.94352372574385079</v>
      </c>
      <c r="PQ59">
        <f t="shared" si="181"/>
        <v>1.0930444550530316</v>
      </c>
      <c r="PR59">
        <f t="shared" si="182"/>
        <v>1.1142109642314963</v>
      </c>
      <c r="PS59">
        <f t="shared" si="183"/>
        <v>1.3505738853875651</v>
      </c>
      <c r="PT59">
        <f t="shared" si="184"/>
        <v>0.78453265464881672</v>
      </c>
      <c r="PU59">
        <f t="shared" si="185"/>
        <v>0.80806588447814431</v>
      </c>
      <c r="PV59">
        <f t="shared" si="186"/>
        <v>1.1513846267044383</v>
      </c>
      <c r="PW59">
        <f t="shared" si="187"/>
        <v>0.96432664562821124</v>
      </c>
      <c r="PX59">
        <f t="shared" si="188"/>
        <v>1.4177145056249552</v>
      </c>
      <c r="PY59">
        <f t="shared" si="189"/>
        <v>1.2215958302926588</v>
      </c>
      <c r="PZ59">
        <f t="shared" si="190"/>
        <v>0.75530493261644338</v>
      </c>
      <c r="QA59">
        <f t="shared" si="191"/>
        <v>0.88875561826491345</v>
      </c>
      <c r="QB59">
        <f t="shared" si="192"/>
        <v>0.56961081616773523</v>
      </c>
      <c r="QC59">
        <f t="shared" si="193"/>
        <v>0.78042485777054804</v>
      </c>
      <c r="QD59">
        <f t="shared" si="194"/>
        <v>1.0505646733043144</v>
      </c>
      <c r="QE59">
        <f t="shared" si="195"/>
        <v>0.78076801593996592</v>
      </c>
      <c r="QF59">
        <f t="shared" si="196"/>
        <v>0.98313217209093051</v>
      </c>
      <c r="QG59">
        <f t="shared" si="197"/>
        <v>0.56757479719575243</v>
      </c>
      <c r="QH59">
        <f t="shared" si="198"/>
        <v>1.0291531967195171</v>
      </c>
      <c r="QI59">
        <f t="shared" si="199"/>
        <v>0.84032058083260008</v>
      </c>
      <c r="QJ59">
        <f t="shared" si="200"/>
        <v>1.0338536313188105</v>
      </c>
      <c r="QK59">
        <f t="shared" si="201"/>
        <v>1.2777931116811265</v>
      </c>
      <c r="QL59">
        <f t="shared" si="202"/>
        <v>1.0429252370207727</v>
      </c>
      <c r="QM59">
        <f t="shared" si="203"/>
        <v>1.0103122754628528</v>
      </c>
      <c r="QN59">
        <f t="shared" si="204"/>
        <v>0.82977269952104737</v>
      </c>
      <c r="QO59">
        <f t="shared" si="205"/>
        <v>0.91799236289332564</v>
      </c>
      <c r="QP59">
        <f t="shared" si="206"/>
        <v>-0.8852265987465906</v>
      </c>
      <c r="QQ59">
        <f t="shared" si="207"/>
        <v>-0.56483922996073477</v>
      </c>
      <c r="QR59">
        <f t="shared" si="208"/>
        <v>-0.97799299908869586</v>
      </c>
      <c r="QS59">
        <f t="shared" si="209"/>
        <v>-0.52993519036408721</v>
      </c>
      <c r="QT59">
        <f t="shared" si="210"/>
        <v>-0.52521067192545212</v>
      </c>
      <c r="QU59">
        <f t="shared" si="211"/>
        <v>-1.125655828079251</v>
      </c>
      <c r="QV59">
        <f t="shared" si="212"/>
        <v>-0.7984352572234531</v>
      </c>
      <c r="QW59">
        <f t="shared" si="213"/>
        <v>-1.0004203118787276</v>
      </c>
      <c r="QX59">
        <f t="shared" si="214"/>
        <v>-1.0289552106784838</v>
      </c>
      <c r="QY59">
        <f t="shared" si="215"/>
        <v>-0.696549763473165</v>
      </c>
      <c r="QZ59">
        <f t="shared" si="216"/>
        <v>-0.91127381360301973</v>
      </c>
      <c r="RA59">
        <f t="shared" si="217"/>
        <v>-0.54718862389517653</v>
      </c>
      <c r="RB59">
        <f t="shared" si="218"/>
        <v>-0.95951531181171379</v>
      </c>
      <c r="RC59">
        <f t="shared" si="219"/>
        <v>-1.4365611681827952</v>
      </c>
      <c r="RD59">
        <f t="shared" si="220"/>
        <v>-1.6780466868429971</v>
      </c>
      <c r="RE59">
        <f t="shared" si="221"/>
        <v>-0.81750376532080749</v>
      </c>
      <c r="RF59">
        <f t="shared" si="222"/>
        <v>-0.77851759409272936</v>
      </c>
      <c r="RG59">
        <f t="shared" si="223"/>
        <v>-0.73026011133276358</v>
      </c>
      <c r="RH59">
        <f t="shared" si="224"/>
        <v>-1.3272456753909916</v>
      </c>
      <c r="RI59">
        <f t="shared" si="225"/>
        <v>-0.79441011980849541</v>
      </c>
      <c r="RJ59">
        <f t="shared" si="226"/>
        <v>-1.7038958845635204</v>
      </c>
      <c r="RK59">
        <f t="shared" si="227"/>
        <v>-0.8762407117294494</v>
      </c>
      <c r="RL59">
        <f t="shared" si="228"/>
        <v>-0.64529771205767983</v>
      </c>
      <c r="RM59">
        <f t="shared" si="229"/>
        <v>-0.72657658022933835</v>
      </c>
      <c r="RN59">
        <f t="shared" si="230"/>
        <v>-0.83989329511953859</v>
      </c>
      <c r="RO59">
        <f t="shared" si="231"/>
        <v>-0.46195328426901922</v>
      </c>
      <c r="RP59">
        <f t="shared" si="232"/>
        <v>-1.0894229341962749</v>
      </c>
      <c r="RQ59">
        <f t="shared" si="233"/>
        <v>-0.97969507951404378</v>
      </c>
      <c r="RR59">
        <f t="shared" si="234"/>
        <v>-0.89890601456361963</v>
      </c>
      <c r="RS59">
        <f t="shared" si="235"/>
        <v>-1.0874593302633548</v>
      </c>
      <c r="RT59">
        <f t="shared" si="236"/>
        <v>-0.64529771205767983</v>
      </c>
      <c r="RU59">
        <f t="shared" si="237"/>
        <v>-1.0021729684515459</v>
      </c>
      <c r="RV59">
        <f t="shared" si="238"/>
        <v>-0.90506497873432079</v>
      </c>
      <c r="RW59">
        <f t="shared" si="239"/>
        <v>-1.8860325358996499</v>
      </c>
      <c r="RX59">
        <f t="shared" si="240"/>
        <v>-1.0815985100101844</v>
      </c>
      <c r="RY59">
        <f t="shared" si="241"/>
        <v>-1.0642801270524418</v>
      </c>
      <c r="RZ59">
        <f t="shared" si="242"/>
        <v>-0.73026011133276358</v>
      </c>
      <c r="SA59">
        <f t="shared" si="243"/>
        <v>-1.3245692785489513</v>
      </c>
      <c r="SB59">
        <f t="shared" si="244"/>
        <v>-1.014555033161346</v>
      </c>
      <c r="SC59">
        <f t="shared" si="245"/>
        <v>-0.86735891068683479</v>
      </c>
      <c r="SF59" t="s">
        <v>139</v>
      </c>
      <c r="SG59">
        <f t="shared" si="246"/>
        <v>2</v>
      </c>
      <c r="SH59">
        <f t="shared" si="246"/>
        <v>1</v>
      </c>
      <c r="SI59">
        <f t="shared" si="246"/>
        <v>2</v>
      </c>
      <c r="SJ59">
        <f t="shared" si="247"/>
        <v>1</v>
      </c>
      <c r="SK59">
        <f t="shared" si="248"/>
        <v>1</v>
      </c>
      <c r="SL59">
        <f t="shared" si="249"/>
        <v>2</v>
      </c>
      <c r="SM59">
        <f t="shared" si="250"/>
        <v>2</v>
      </c>
      <c r="SN59">
        <f t="shared" si="251"/>
        <v>1</v>
      </c>
      <c r="SO59">
        <f t="shared" si="252"/>
        <v>1</v>
      </c>
      <c r="SP59">
        <f t="shared" si="253"/>
        <v>1</v>
      </c>
      <c r="SQ59">
        <f t="shared" si="254"/>
        <v>1</v>
      </c>
      <c r="SR59">
        <f t="shared" si="255"/>
        <v>2</v>
      </c>
      <c r="SS59">
        <f t="shared" si="256"/>
        <v>2</v>
      </c>
      <c r="ST59">
        <f t="shared" si="257"/>
        <v>2</v>
      </c>
      <c r="SU59">
        <f t="shared" si="258"/>
        <v>1</v>
      </c>
      <c r="SV59">
        <f t="shared" si="259"/>
        <v>2</v>
      </c>
      <c r="SW59">
        <f t="shared" si="260"/>
        <v>2</v>
      </c>
      <c r="SX59">
        <f t="shared" si="261"/>
        <v>2</v>
      </c>
      <c r="SY59">
        <f t="shared" si="262"/>
        <v>1</v>
      </c>
      <c r="SZ59">
        <f t="shared" si="263"/>
        <v>1</v>
      </c>
      <c r="TA59">
        <f t="shared" si="264"/>
        <v>2</v>
      </c>
      <c r="TB59">
        <f t="shared" si="265"/>
        <v>1</v>
      </c>
      <c r="TC59">
        <f t="shared" si="266"/>
        <v>2</v>
      </c>
      <c r="TD59">
        <f t="shared" si="267"/>
        <v>2</v>
      </c>
      <c r="TE59">
        <f t="shared" si="268"/>
        <v>1</v>
      </c>
      <c r="TF59">
        <f t="shared" si="269"/>
        <v>1</v>
      </c>
      <c r="TG59">
        <f t="shared" si="270"/>
        <v>1</v>
      </c>
      <c r="TH59">
        <f t="shared" si="271"/>
        <v>1</v>
      </c>
      <c r="TI59">
        <f t="shared" si="272"/>
        <v>2</v>
      </c>
      <c r="TJ59">
        <f t="shared" si="273"/>
        <v>1</v>
      </c>
      <c r="TK59">
        <f t="shared" si="274"/>
        <v>1</v>
      </c>
      <c r="TL59">
        <f t="shared" si="275"/>
        <v>1</v>
      </c>
      <c r="TM59">
        <f t="shared" si="276"/>
        <v>2</v>
      </c>
      <c r="TN59">
        <f t="shared" si="277"/>
        <v>1</v>
      </c>
      <c r="TO59">
        <f t="shared" si="278"/>
        <v>2</v>
      </c>
      <c r="TP59">
        <f t="shared" si="279"/>
        <v>2</v>
      </c>
      <c r="TQ59">
        <f t="shared" si="280"/>
        <v>2</v>
      </c>
      <c r="TR59">
        <f t="shared" si="281"/>
        <v>2</v>
      </c>
      <c r="TS59">
        <f t="shared" si="282"/>
        <v>1</v>
      </c>
      <c r="TT59">
        <f t="shared" si="283"/>
        <v>1</v>
      </c>
      <c r="TU59">
        <f t="shared" si="284"/>
        <v>1</v>
      </c>
      <c r="TV59">
        <f t="shared" si="285"/>
        <v>1</v>
      </c>
      <c r="TW59">
        <f t="shared" si="286"/>
        <v>1</v>
      </c>
      <c r="TX59">
        <f t="shared" si="287"/>
        <v>1</v>
      </c>
      <c r="TY59">
        <f t="shared" si="288"/>
        <v>1</v>
      </c>
      <c r="TZ59">
        <f t="shared" si="289"/>
        <v>0</v>
      </c>
      <c r="UA59">
        <f t="shared" si="290"/>
        <v>1</v>
      </c>
      <c r="UB59">
        <f t="shared" si="291"/>
        <v>0</v>
      </c>
      <c r="UC59">
        <f t="shared" si="292"/>
        <v>0</v>
      </c>
      <c r="UD59">
        <f t="shared" si="293"/>
        <v>1</v>
      </c>
      <c r="UE59">
        <f t="shared" si="294"/>
        <v>1</v>
      </c>
      <c r="UF59">
        <f t="shared" si="295"/>
        <v>1</v>
      </c>
      <c r="UG59">
        <f t="shared" si="296"/>
        <v>1</v>
      </c>
      <c r="UH59">
        <f t="shared" si="297"/>
        <v>0</v>
      </c>
      <c r="UI59">
        <f t="shared" si="298"/>
        <v>0</v>
      </c>
      <c r="UJ59">
        <f t="shared" si="299"/>
        <v>1</v>
      </c>
      <c r="UK59">
        <f t="shared" si="300"/>
        <v>1</v>
      </c>
      <c r="UL59">
        <f t="shared" si="301"/>
        <v>1</v>
      </c>
      <c r="UM59">
        <f t="shared" si="302"/>
        <v>0</v>
      </c>
      <c r="UN59">
        <f t="shared" si="303"/>
        <v>1</v>
      </c>
      <c r="UO59">
        <f t="shared" si="304"/>
        <v>0</v>
      </c>
      <c r="UP59">
        <f t="shared" si="305"/>
        <v>1</v>
      </c>
      <c r="UQ59">
        <f t="shared" si="306"/>
        <v>1</v>
      </c>
      <c r="UR59">
        <f t="shared" si="307"/>
        <v>1</v>
      </c>
      <c r="US59">
        <f t="shared" si="308"/>
        <v>1</v>
      </c>
      <c r="UT59">
        <f t="shared" si="309"/>
        <v>1</v>
      </c>
      <c r="UU59">
        <f t="shared" si="310"/>
        <v>0</v>
      </c>
      <c r="UV59">
        <f t="shared" si="311"/>
        <v>1</v>
      </c>
      <c r="UW59">
        <f t="shared" si="312"/>
        <v>1</v>
      </c>
      <c r="UX59">
        <f t="shared" si="313"/>
        <v>0</v>
      </c>
      <c r="UY59">
        <f t="shared" si="314"/>
        <v>1</v>
      </c>
      <c r="UZ59">
        <f t="shared" si="315"/>
        <v>0</v>
      </c>
      <c r="VA59">
        <f t="shared" si="316"/>
        <v>1</v>
      </c>
      <c r="VB59">
        <f t="shared" si="317"/>
        <v>0</v>
      </c>
      <c r="VC59">
        <f t="shared" si="318"/>
        <v>0</v>
      </c>
      <c r="VD59">
        <f t="shared" si="319"/>
        <v>0</v>
      </c>
      <c r="VE59">
        <f t="shared" si="320"/>
        <v>1</v>
      </c>
      <c r="VF59">
        <f t="shared" si="321"/>
        <v>0</v>
      </c>
      <c r="VG59">
        <f t="shared" si="322"/>
        <v>0</v>
      </c>
      <c r="VH59">
        <f t="shared" si="323"/>
        <v>1</v>
      </c>
      <c r="VK59" t="s">
        <v>139</v>
      </c>
      <c r="VL59">
        <v>2</v>
      </c>
      <c r="VM59">
        <v>1</v>
      </c>
      <c r="VN59">
        <v>2</v>
      </c>
      <c r="VO59">
        <v>1</v>
      </c>
      <c r="VP59">
        <v>1</v>
      </c>
      <c r="VQ59">
        <v>2</v>
      </c>
      <c r="VR59">
        <v>2</v>
      </c>
      <c r="VS59">
        <v>1</v>
      </c>
      <c r="VT59">
        <v>1</v>
      </c>
      <c r="VU59">
        <v>1</v>
      </c>
      <c r="VV59">
        <v>1</v>
      </c>
      <c r="VW59">
        <v>2</v>
      </c>
      <c r="VX59">
        <v>2</v>
      </c>
      <c r="VY59">
        <v>2</v>
      </c>
      <c r="VZ59">
        <v>1</v>
      </c>
      <c r="WA59">
        <v>2</v>
      </c>
      <c r="WB59">
        <v>2</v>
      </c>
      <c r="WC59">
        <v>2</v>
      </c>
      <c r="WD59">
        <v>1</v>
      </c>
      <c r="WE59">
        <v>1</v>
      </c>
      <c r="WF59">
        <v>2</v>
      </c>
      <c r="WG59">
        <v>1</v>
      </c>
      <c r="WH59">
        <v>2</v>
      </c>
      <c r="WI59">
        <v>2</v>
      </c>
      <c r="WJ59">
        <v>1</v>
      </c>
      <c r="WK59">
        <v>1</v>
      </c>
      <c r="WL59">
        <v>1</v>
      </c>
      <c r="WM59">
        <v>1</v>
      </c>
      <c r="WN59">
        <v>2</v>
      </c>
      <c r="WO59">
        <v>1</v>
      </c>
      <c r="WP59">
        <v>1</v>
      </c>
      <c r="WQ59">
        <v>1</v>
      </c>
      <c r="WR59">
        <v>2</v>
      </c>
      <c r="WS59">
        <v>1</v>
      </c>
      <c r="WT59">
        <v>2</v>
      </c>
      <c r="WU59">
        <v>2</v>
      </c>
      <c r="WV59">
        <v>2</v>
      </c>
      <c r="WW59">
        <v>2</v>
      </c>
      <c r="WX59">
        <v>1</v>
      </c>
      <c r="WY59">
        <v>1</v>
      </c>
      <c r="WZ59">
        <v>1</v>
      </c>
      <c r="XA59">
        <v>1</v>
      </c>
      <c r="XB59">
        <v>1</v>
      </c>
      <c r="XC59">
        <v>1</v>
      </c>
      <c r="XD59">
        <v>1</v>
      </c>
      <c r="XE59">
        <v>0</v>
      </c>
      <c r="XF59">
        <v>1</v>
      </c>
      <c r="XG59">
        <v>0</v>
      </c>
      <c r="XH59">
        <v>0</v>
      </c>
      <c r="XI59">
        <v>1</v>
      </c>
      <c r="XJ59">
        <v>1</v>
      </c>
      <c r="XK59">
        <v>1</v>
      </c>
      <c r="XL59">
        <v>1</v>
      </c>
      <c r="XM59">
        <v>0</v>
      </c>
      <c r="XN59">
        <v>0</v>
      </c>
      <c r="XO59">
        <v>1</v>
      </c>
      <c r="XP59">
        <v>1</v>
      </c>
      <c r="XQ59">
        <v>1</v>
      </c>
      <c r="XR59">
        <v>0</v>
      </c>
      <c r="XS59">
        <v>1</v>
      </c>
      <c r="XT59">
        <v>0</v>
      </c>
      <c r="XU59">
        <v>1</v>
      </c>
      <c r="XV59">
        <v>1</v>
      </c>
      <c r="XW59">
        <v>1</v>
      </c>
      <c r="XX59">
        <v>1</v>
      </c>
      <c r="XY59">
        <v>1</v>
      </c>
      <c r="XZ59">
        <v>0</v>
      </c>
      <c r="YA59">
        <v>1</v>
      </c>
      <c r="YB59">
        <v>1</v>
      </c>
      <c r="YC59">
        <v>0</v>
      </c>
      <c r="YD59">
        <v>1</v>
      </c>
      <c r="YE59">
        <v>0</v>
      </c>
      <c r="YF59">
        <v>1</v>
      </c>
      <c r="YG59">
        <v>0</v>
      </c>
      <c r="YH59">
        <v>0</v>
      </c>
      <c r="YI59">
        <v>0</v>
      </c>
      <c r="YJ59">
        <v>1</v>
      </c>
      <c r="YK59">
        <v>0</v>
      </c>
      <c r="YL59">
        <v>0</v>
      </c>
      <c r="YM59">
        <v>1</v>
      </c>
    </row>
    <row r="60" spans="1:663" x14ac:dyDescent="0.3">
      <c r="A60" t="s">
        <v>140</v>
      </c>
      <c r="B60">
        <v>1163</v>
      </c>
      <c r="C60">
        <v>1043</v>
      </c>
      <c r="D60">
        <v>2499</v>
      </c>
      <c r="E60">
        <v>1497</v>
      </c>
      <c r="F60">
        <v>686</v>
      </c>
      <c r="G60">
        <v>1536</v>
      </c>
      <c r="H60">
        <v>840</v>
      </c>
      <c r="I60">
        <v>2025</v>
      </c>
      <c r="J60">
        <v>958</v>
      </c>
      <c r="K60">
        <v>685</v>
      </c>
      <c r="L60">
        <v>551</v>
      </c>
      <c r="M60">
        <v>849</v>
      </c>
      <c r="N60">
        <v>2183</v>
      </c>
      <c r="O60">
        <v>998</v>
      </c>
      <c r="P60">
        <v>1862</v>
      </c>
      <c r="Q60">
        <v>689</v>
      </c>
      <c r="R60">
        <v>1776</v>
      </c>
      <c r="S60">
        <v>645</v>
      </c>
      <c r="T60">
        <v>1256</v>
      </c>
      <c r="U60">
        <v>1061</v>
      </c>
      <c r="V60">
        <v>1380</v>
      </c>
      <c r="W60">
        <v>921</v>
      </c>
      <c r="X60">
        <v>1191</v>
      </c>
      <c r="Y60">
        <v>762</v>
      </c>
      <c r="Z60">
        <v>1212</v>
      </c>
      <c r="AA60">
        <v>996</v>
      </c>
      <c r="AB60">
        <v>1875</v>
      </c>
      <c r="AC60">
        <v>1525</v>
      </c>
      <c r="AD60">
        <v>1446</v>
      </c>
      <c r="AE60">
        <v>353</v>
      </c>
      <c r="AF60">
        <v>1503</v>
      </c>
      <c r="AG60">
        <v>1051</v>
      </c>
      <c r="AH60">
        <v>656</v>
      </c>
      <c r="AI60">
        <v>890</v>
      </c>
      <c r="AJ60">
        <v>1173</v>
      </c>
      <c r="AK60">
        <v>1971</v>
      </c>
      <c r="AL60">
        <v>1388</v>
      </c>
      <c r="AM60">
        <v>1240</v>
      </c>
      <c r="AN60">
        <v>817</v>
      </c>
      <c r="AO60">
        <v>1051</v>
      </c>
      <c r="AP60">
        <v>83</v>
      </c>
      <c r="AQ60">
        <v>206</v>
      </c>
      <c r="AR60">
        <v>54</v>
      </c>
      <c r="AS60">
        <v>162</v>
      </c>
      <c r="AT60">
        <v>339</v>
      </c>
      <c r="AU60">
        <v>32</v>
      </c>
      <c r="AV60">
        <v>42</v>
      </c>
      <c r="AW60">
        <v>55</v>
      </c>
      <c r="AX60">
        <v>178</v>
      </c>
      <c r="AY60">
        <v>256</v>
      </c>
      <c r="AZ60">
        <v>74</v>
      </c>
      <c r="BA60">
        <v>252</v>
      </c>
      <c r="BB60">
        <v>170</v>
      </c>
      <c r="BC60">
        <v>54</v>
      </c>
      <c r="BD60">
        <v>84</v>
      </c>
      <c r="BE60">
        <v>201</v>
      </c>
      <c r="BF60">
        <v>276</v>
      </c>
      <c r="BG60">
        <v>174</v>
      </c>
      <c r="BH60">
        <v>46</v>
      </c>
      <c r="BI60">
        <v>83</v>
      </c>
      <c r="BJ60">
        <v>57</v>
      </c>
      <c r="BK60">
        <v>94</v>
      </c>
      <c r="BL60">
        <v>146</v>
      </c>
      <c r="BM60">
        <v>260</v>
      </c>
      <c r="BN60">
        <v>75</v>
      </c>
      <c r="BO60">
        <v>286</v>
      </c>
      <c r="BP60">
        <v>133</v>
      </c>
      <c r="BQ60">
        <v>71</v>
      </c>
      <c r="BR60">
        <v>67</v>
      </c>
      <c r="BS60">
        <v>79</v>
      </c>
      <c r="BT60">
        <v>354</v>
      </c>
      <c r="BU60">
        <v>135</v>
      </c>
      <c r="BV60">
        <v>109</v>
      </c>
      <c r="BW60">
        <v>60</v>
      </c>
      <c r="BX60">
        <v>77</v>
      </c>
      <c r="BY60">
        <v>101</v>
      </c>
      <c r="BZ60">
        <v>116</v>
      </c>
      <c r="CA60">
        <v>172</v>
      </c>
      <c r="CB60">
        <v>100</v>
      </c>
      <c r="CC60">
        <v>73</v>
      </c>
      <c r="CF60" t="s">
        <v>140</v>
      </c>
      <c r="CG60">
        <f t="shared" si="0"/>
        <v>1164</v>
      </c>
      <c r="CH60">
        <f t="shared" si="1"/>
        <v>1044</v>
      </c>
      <c r="CI60" s="1">
        <f t="shared" si="2"/>
        <v>2500</v>
      </c>
      <c r="CJ60" s="1">
        <f t="shared" si="3"/>
        <v>1498</v>
      </c>
      <c r="CK60" s="1">
        <f t="shared" si="4"/>
        <v>687</v>
      </c>
      <c r="CL60" s="1">
        <f t="shared" si="5"/>
        <v>1537</v>
      </c>
      <c r="CM60" s="1">
        <f t="shared" si="6"/>
        <v>841</v>
      </c>
      <c r="CN60" s="1">
        <f t="shared" si="7"/>
        <v>2026</v>
      </c>
      <c r="CO60" s="1">
        <f t="shared" si="8"/>
        <v>959</v>
      </c>
      <c r="CP60" s="1">
        <f t="shared" si="9"/>
        <v>686</v>
      </c>
      <c r="CQ60" s="1">
        <f t="shared" si="10"/>
        <v>552</v>
      </c>
      <c r="CR60" s="1">
        <f t="shared" si="11"/>
        <v>850</v>
      </c>
      <c r="CS60" s="1">
        <f t="shared" si="12"/>
        <v>2184</v>
      </c>
      <c r="CT60" s="1">
        <f t="shared" si="13"/>
        <v>999</v>
      </c>
      <c r="CU60" s="1">
        <f t="shared" si="14"/>
        <v>1863</v>
      </c>
      <c r="CV60" s="1">
        <f t="shared" si="15"/>
        <v>690</v>
      </c>
      <c r="CW60" s="1">
        <f t="shared" si="16"/>
        <v>1777</v>
      </c>
      <c r="CX60" s="1">
        <f t="shared" si="17"/>
        <v>646</v>
      </c>
      <c r="CY60" s="1">
        <f t="shared" si="18"/>
        <v>1257</v>
      </c>
      <c r="CZ60" s="1">
        <f t="shared" si="19"/>
        <v>1062</v>
      </c>
      <c r="DA60" s="1">
        <f t="shared" si="20"/>
        <v>1381</v>
      </c>
      <c r="DB60" s="1">
        <f t="shared" si="21"/>
        <v>922</v>
      </c>
      <c r="DC60" s="1">
        <f t="shared" si="22"/>
        <v>1192</v>
      </c>
      <c r="DD60" s="1">
        <f t="shared" si="23"/>
        <v>763</v>
      </c>
      <c r="DE60" s="1">
        <f t="shared" si="24"/>
        <v>1213</v>
      </c>
      <c r="DF60" s="1">
        <f t="shared" si="25"/>
        <v>997</v>
      </c>
      <c r="DG60" s="1">
        <f t="shared" si="26"/>
        <v>1876</v>
      </c>
      <c r="DH60" s="1">
        <f t="shared" si="27"/>
        <v>1526</v>
      </c>
      <c r="DI60" s="1">
        <f t="shared" si="28"/>
        <v>1447</v>
      </c>
      <c r="DJ60" s="1">
        <f t="shared" si="29"/>
        <v>354</v>
      </c>
      <c r="DK60" s="1">
        <f t="shared" si="30"/>
        <v>1504</v>
      </c>
      <c r="DL60" s="1">
        <f t="shared" si="31"/>
        <v>1052</v>
      </c>
      <c r="DM60" s="1">
        <f t="shared" si="32"/>
        <v>657</v>
      </c>
      <c r="DN60" s="1">
        <f t="shared" si="33"/>
        <v>891</v>
      </c>
      <c r="DO60" s="1">
        <f t="shared" si="34"/>
        <v>1174</v>
      </c>
      <c r="DP60" s="1">
        <f t="shared" si="35"/>
        <v>1972</v>
      </c>
      <c r="DQ60" s="1">
        <f t="shared" si="36"/>
        <v>1389</v>
      </c>
      <c r="DR60" s="1">
        <f t="shared" si="37"/>
        <v>1241</v>
      </c>
      <c r="DS60" s="1">
        <f t="shared" si="38"/>
        <v>818</v>
      </c>
      <c r="DT60" s="1">
        <f t="shared" si="39"/>
        <v>1052</v>
      </c>
      <c r="DU60" s="1">
        <f t="shared" si="40"/>
        <v>84</v>
      </c>
      <c r="DV60" s="1">
        <f t="shared" si="41"/>
        <v>207</v>
      </c>
      <c r="DW60" s="1">
        <f t="shared" si="42"/>
        <v>55</v>
      </c>
      <c r="DX60" s="1">
        <f t="shared" si="43"/>
        <v>163</v>
      </c>
      <c r="DY60" s="1">
        <f t="shared" si="44"/>
        <v>340</v>
      </c>
      <c r="DZ60" s="1">
        <f t="shared" si="45"/>
        <v>33</v>
      </c>
      <c r="EA60" s="1">
        <f t="shared" si="46"/>
        <v>43</v>
      </c>
      <c r="EB60" s="1">
        <f t="shared" si="47"/>
        <v>56</v>
      </c>
      <c r="EC60" s="1">
        <f t="shared" si="48"/>
        <v>179</v>
      </c>
      <c r="ED60" s="1">
        <f t="shared" si="49"/>
        <v>257</v>
      </c>
      <c r="EE60" s="1">
        <f t="shared" si="50"/>
        <v>75</v>
      </c>
      <c r="EF60" s="1">
        <f t="shared" si="51"/>
        <v>253</v>
      </c>
      <c r="EG60" s="1">
        <f t="shared" si="52"/>
        <v>171</v>
      </c>
      <c r="EH60" s="1">
        <f t="shared" si="53"/>
        <v>55</v>
      </c>
      <c r="EI60" s="1">
        <f t="shared" si="54"/>
        <v>85</v>
      </c>
      <c r="EJ60" s="1">
        <f t="shared" si="55"/>
        <v>202</v>
      </c>
      <c r="EK60" s="1">
        <f t="shared" si="56"/>
        <v>277</v>
      </c>
      <c r="EL60" s="1">
        <f t="shared" si="57"/>
        <v>175</v>
      </c>
      <c r="EM60" s="1">
        <f t="shared" si="58"/>
        <v>47</v>
      </c>
      <c r="EN60" s="1">
        <f t="shared" si="59"/>
        <v>84</v>
      </c>
      <c r="EO60" s="1">
        <f t="shared" si="60"/>
        <v>58</v>
      </c>
      <c r="EP60" s="1">
        <f t="shared" si="61"/>
        <v>95</v>
      </c>
      <c r="EQ60" s="1">
        <f t="shared" si="62"/>
        <v>147</v>
      </c>
      <c r="ER60" s="1">
        <f t="shared" si="63"/>
        <v>261</v>
      </c>
      <c r="ES60" s="1">
        <f t="shared" si="64"/>
        <v>76</v>
      </c>
      <c r="ET60" s="1">
        <f t="shared" si="65"/>
        <v>287</v>
      </c>
      <c r="EU60" s="1">
        <f t="shared" si="66"/>
        <v>134</v>
      </c>
      <c r="EV60" s="1">
        <f t="shared" si="67"/>
        <v>72</v>
      </c>
      <c r="EW60" s="1">
        <f t="shared" si="68"/>
        <v>68</v>
      </c>
      <c r="EX60" s="1">
        <f t="shared" si="69"/>
        <v>80</v>
      </c>
      <c r="EY60" s="1">
        <f t="shared" si="70"/>
        <v>355</v>
      </c>
      <c r="EZ60" s="1">
        <f t="shared" si="71"/>
        <v>136</v>
      </c>
      <c r="FA60" s="1">
        <f t="shared" si="72"/>
        <v>110</v>
      </c>
      <c r="FB60" s="1">
        <f t="shared" si="73"/>
        <v>61</v>
      </c>
      <c r="FC60" s="1">
        <f t="shared" si="74"/>
        <v>78</v>
      </c>
      <c r="FD60" s="1">
        <f t="shared" si="75"/>
        <v>102</v>
      </c>
      <c r="FE60" s="1">
        <f t="shared" si="76"/>
        <v>117</v>
      </c>
      <c r="FF60" s="1">
        <f t="shared" si="77"/>
        <v>173</v>
      </c>
      <c r="FG60" s="1">
        <f t="shared" si="78"/>
        <v>101</v>
      </c>
      <c r="FH60" s="1">
        <f t="shared" si="79"/>
        <v>74</v>
      </c>
      <c r="FJ60" s="1" t="s">
        <v>140</v>
      </c>
      <c r="FK60">
        <f t="shared" si="87"/>
        <v>10.184875342908283</v>
      </c>
      <c r="FL60">
        <f t="shared" si="87"/>
        <v>10.027905996569885</v>
      </c>
      <c r="FM60">
        <f t="shared" si="87"/>
        <v>11.287712379549449</v>
      </c>
      <c r="FN60">
        <f t="shared" si="88"/>
        <v>10.548821908458752</v>
      </c>
      <c r="FO60">
        <f t="shared" si="89"/>
        <v>9.4241662888180997</v>
      </c>
      <c r="FP60">
        <f t="shared" si="90"/>
        <v>10.585901449690772</v>
      </c>
      <c r="FQ60">
        <f t="shared" si="91"/>
        <v>9.7159619902551455</v>
      </c>
      <c r="FR60">
        <f t="shared" si="92"/>
        <v>10.984418458801139</v>
      </c>
      <c r="FS60">
        <f t="shared" si="93"/>
        <v>9.905387005018131</v>
      </c>
      <c r="FT60">
        <f t="shared" si="94"/>
        <v>9.422064766172813</v>
      </c>
      <c r="FU60">
        <f t="shared" si="95"/>
        <v>9.1085244567781682</v>
      </c>
      <c r="FV60">
        <f t="shared" si="96"/>
        <v>9.7313190310250643</v>
      </c>
      <c r="FW60">
        <f t="shared" si="97"/>
        <v>11.092757140919852</v>
      </c>
      <c r="FX60">
        <f t="shared" si="98"/>
        <v>9.9643408677924192</v>
      </c>
      <c r="FY60">
        <f t="shared" si="99"/>
        <v>10.863411958941638</v>
      </c>
      <c r="FZ60">
        <f t="shared" si="100"/>
        <v>9.4304525516655318</v>
      </c>
      <c r="GA60">
        <f t="shared" si="101"/>
        <v>10.795227966028678</v>
      </c>
      <c r="GB60">
        <f t="shared" si="102"/>
        <v>9.3353903546939243</v>
      </c>
      <c r="GC60">
        <f t="shared" si="103"/>
        <v>10.295768934420508</v>
      </c>
      <c r="GD60">
        <f t="shared" si="104"/>
        <v>10.052568050804155</v>
      </c>
      <c r="GE60">
        <f t="shared" si="105"/>
        <v>10.431497604258052</v>
      </c>
      <c r="GF60">
        <f t="shared" si="106"/>
        <v>9.8486229404293386</v>
      </c>
      <c r="GG60">
        <f t="shared" si="107"/>
        <v>10.219168520462162</v>
      </c>
      <c r="GH60">
        <f t="shared" si="108"/>
        <v>9.5755392468345306</v>
      </c>
      <c r="GI60">
        <f t="shared" si="109"/>
        <v>10.244363835120511</v>
      </c>
      <c r="GJ60">
        <f t="shared" si="110"/>
        <v>9.9614496943981958</v>
      </c>
      <c r="GK60">
        <f t="shared" si="111"/>
        <v>10.873444112515378</v>
      </c>
      <c r="GL60">
        <f t="shared" si="112"/>
        <v>10.575539246834531</v>
      </c>
      <c r="GM60">
        <f t="shared" si="113"/>
        <v>10.498849206531725</v>
      </c>
      <c r="GN60">
        <f t="shared" si="114"/>
        <v>8.4676055500829968</v>
      </c>
      <c r="GO60">
        <f t="shared" si="115"/>
        <v>10.554588851677638</v>
      </c>
      <c r="GP60">
        <f t="shared" si="116"/>
        <v>10.038918989292304</v>
      </c>
      <c r="GQ60">
        <f t="shared" si="117"/>
        <v>9.3597495603223297</v>
      </c>
      <c r="GR60">
        <f t="shared" si="118"/>
        <v>9.7992816215219225</v>
      </c>
      <c r="GS60">
        <f t="shared" si="119"/>
        <v>10.197216693110054</v>
      </c>
      <c r="GT60">
        <f t="shared" si="120"/>
        <v>10.945443836377912</v>
      </c>
      <c r="GU60">
        <f t="shared" si="121"/>
        <v>10.439830883981394</v>
      </c>
      <c r="GV60">
        <f t="shared" si="122"/>
        <v>10.277287400130357</v>
      </c>
      <c r="GW60">
        <f t="shared" si="123"/>
        <v>9.6759570329417492</v>
      </c>
      <c r="GX60">
        <f t="shared" si="124"/>
        <v>10.038918989292304</v>
      </c>
      <c r="GY60">
        <f t="shared" si="125"/>
        <v>6.3923174227787598</v>
      </c>
      <c r="GZ60">
        <f t="shared" si="126"/>
        <v>7.6934869574993252</v>
      </c>
      <c r="HA60">
        <f t="shared" si="127"/>
        <v>5.7813597135246599</v>
      </c>
      <c r="HB60">
        <f t="shared" si="128"/>
        <v>7.3487281542310781</v>
      </c>
      <c r="HC60">
        <f t="shared" si="129"/>
        <v>8.4093909361377026</v>
      </c>
      <c r="HD60">
        <f t="shared" si="130"/>
        <v>5.0443941193584534</v>
      </c>
      <c r="HE60">
        <f t="shared" si="131"/>
        <v>5.4262647547020979</v>
      </c>
      <c r="HF60">
        <f t="shared" si="132"/>
        <v>5.8073549220576046</v>
      </c>
      <c r="HG60">
        <f t="shared" si="133"/>
        <v>7.4838157772642564</v>
      </c>
      <c r="HH60">
        <f t="shared" si="134"/>
        <v>8.0056245491938789</v>
      </c>
      <c r="HI60">
        <f t="shared" si="135"/>
        <v>6.2288186904958804</v>
      </c>
      <c r="HJ60">
        <f t="shared" si="136"/>
        <v>7.9829935746943104</v>
      </c>
      <c r="HK60">
        <f t="shared" si="137"/>
        <v>7.4178525148858991</v>
      </c>
      <c r="HL60">
        <f t="shared" si="138"/>
        <v>5.7813597135246599</v>
      </c>
      <c r="HM60">
        <f t="shared" si="139"/>
        <v>6.4093909361377026</v>
      </c>
      <c r="HN60">
        <f t="shared" si="140"/>
        <v>7.6582114827517955</v>
      </c>
      <c r="HO60">
        <f t="shared" si="141"/>
        <v>8.1137421660491889</v>
      </c>
      <c r="HP60">
        <f t="shared" si="142"/>
        <v>7.4512111118323299</v>
      </c>
      <c r="HQ60">
        <f t="shared" si="143"/>
        <v>5.5545888516776376</v>
      </c>
      <c r="HR60">
        <f t="shared" si="144"/>
        <v>6.3923174227787598</v>
      </c>
      <c r="HS60">
        <f t="shared" si="145"/>
        <v>5.8579809951275719</v>
      </c>
      <c r="HT60">
        <f t="shared" si="146"/>
        <v>6.5698556083309478</v>
      </c>
      <c r="HU60">
        <f t="shared" si="147"/>
        <v>7.1996723448363644</v>
      </c>
      <c r="HV60">
        <f t="shared" si="148"/>
        <v>8.0279059965698849</v>
      </c>
      <c r="HW60">
        <f t="shared" si="149"/>
        <v>6.2479275134435861</v>
      </c>
      <c r="HX60">
        <f t="shared" si="150"/>
        <v>8.1649069266756893</v>
      </c>
      <c r="HY60">
        <f t="shared" si="151"/>
        <v>7.0660891904577721</v>
      </c>
      <c r="HZ60">
        <f t="shared" si="152"/>
        <v>6.1699250014423122</v>
      </c>
      <c r="IA60">
        <f t="shared" si="153"/>
        <v>6.08746284125034</v>
      </c>
      <c r="IB60">
        <f t="shared" si="154"/>
        <v>6.3219280948873617</v>
      </c>
      <c r="IC60">
        <f t="shared" si="155"/>
        <v>8.4716752143920449</v>
      </c>
      <c r="ID60">
        <f t="shared" si="156"/>
        <v>7.08746284125034</v>
      </c>
      <c r="IE60">
        <f t="shared" si="157"/>
        <v>6.7813597135246599</v>
      </c>
      <c r="IF60">
        <f t="shared" si="158"/>
        <v>5.9307373375628867</v>
      </c>
      <c r="IG60">
        <f t="shared" si="159"/>
        <v>6.2854022188622487</v>
      </c>
      <c r="IH60">
        <f t="shared" si="160"/>
        <v>6.6724253419714952</v>
      </c>
      <c r="II60">
        <f t="shared" si="161"/>
        <v>6.8703647195834048</v>
      </c>
      <c r="IJ60">
        <f t="shared" si="162"/>
        <v>7.4346282276367255</v>
      </c>
      <c r="IK60">
        <f t="shared" si="163"/>
        <v>6.6582114827517955</v>
      </c>
      <c r="IL60">
        <f t="shared" si="164"/>
        <v>6.209453365628951</v>
      </c>
      <c r="IM60">
        <f t="shared" si="165"/>
        <v>8.4659856182898796</v>
      </c>
      <c r="IN60">
        <f t="shared" si="82"/>
        <v>1.8284360406773754</v>
      </c>
      <c r="IQ60" t="s">
        <v>140</v>
      </c>
      <c r="IR60">
        <v>8.4659856182898796</v>
      </c>
      <c r="IS60">
        <v>8.4659856182898796</v>
      </c>
      <c r="IT60">
        <v>8.4659856182898796</v>
      </c>
      <c r="IU60">
        <v>8.4659856182898796</v>
      </c>
      <c r="IV60">
        <v>8.4659856182898796</v>
      </c>
      <c r="IW60">
        <v>8.4659856182898796</v>
      </c>
      <c r="IX60">
        <v>8.4659856182898796</v>
      </c>
      <c r="IY60">
        <v>8.4659856182898796</v>
      </c>
      <c r="IZ60">
        <v>8.4659856182898796</v>
      </c>
      <c r="JA60">
        <v>8.4659856182898796</v>
      </c>
      <c r="JB60">
        <v>8.4659856182898796</v>
      </c>
      <c r="JC60">
        <v>8.4659856182898796</v>
      </c>
      <c r="JD60">
        <v>8.4659856182898796</v>
      </c>
      <c r="JE60">
        <v>8.4659856182898796</v>
      </c>
      <c r="JF60">
        <v>8.4659856182898796</v>
      </c>
      <c r="JG60">
        <v>8.4659856182898796</v>
      </c>
      <c r="JH60">
        <v>8.4659856182898796</v>
      </c>
      <c r="JI60">
        <v>8.4659856182898796</v>
      </c>
      <c r="JJ60">
        <v>8.4659856182898796</v>
      </c>
      <c r="JK60">
        <v>8.4659856182898796</v>
      </c>
      <c r="JL60">
        <v>8.4659856182898796</v>
      </c>
      <c r="JM60">
        <v>8.4659856182898796</v>
      </c>
      <c r="JN60">
        <v>8.4659856182898796</v>
      </c>
      <c r="JO60">
        <v>8.4659856182898796</v>
      </c>
      <c r="JP60">
        <v>8.4659856182898796</v>
      </c>
      <c r="JQ60">
        <v>8.4659856182898796</v>
      </c>
      <c r="JR60">
        <v>8.4659856182898796</v>
      </c>
      <c r="JS60">
        <v>8.4659856182898796</v>
      </c>
      <c r="JT60">
        <v>8.4659856182898796</v>
      </c>
      <c r="JU60">
        <v>8.4659856182898796</v>
      </c>
      <c r="JV60">
        <v>8.4659856182898796</v>
      </c>
      <c r="JW60">
        <v>8.4659856182898796</v>
      </c>
      <c r="JX60">
        <v>8.4659856182898796</v>
      </c>
      <c r="JY60">
        <v>8.4659856182898796</v>
      </c>
      <c r="JZ60">
        <v>8.4659856182898796</v>
      </c>
      <c r="KA60">
        <v>8.4659856182898796</v>
      </c>
      <c r="KB60">
        <v>8.4659856182898796</v>
      </c>
      <c r="KC60">
        <v>8.4659856182898796</v>
      </c>
      <c r="KD60">
        <v>8.4659856182898796</v>
      </c>
      <c r="KE60">
        <v>8.4659856182898796</v>
      </c>
      <c r="KF60">
        <v>8.4659856182898796</v>
      </c>
      <c r="KG60">
        <v>8.4659856182898796</v>
      </c>
      <c r="KH60">
        <v>8.4659856182898796</v>
      </c>
      <c r="KI60">
        <v>8.4659856182898796</v>
      </c>
      <c r="KJ60">
        <v>8.4659856182898796</v>
      </c>
      <c r="KK60">
        <v>8.4659856182898796</v>
      </c>
      <c r="KL60">
        <v>8.4659856182898796</v>
      </c>
      <c r="KM60">
        <v>8.4659856182898796</v>
      </c>
      <c r="KN60">
        <v>8.4659856182898796</v>
      </c>
      <c r="KO60">
        <v>8.4659856182898796</v>
      </c>
      <c r="KP60">
        <v>8.4659856182898796</v>
      </c>
      <c r="KQ60">
        <v>8.4659856182898796</v>
      </c>
      <c r="KR60">
        <v>8.4659856182898796</v>
      </c>
      <c r="KS60">
        <v>8.4659856182898796</v>
      </c>
      <c r="KT60">
        <v>8.4659856182898796</v>
      </c>
      <c r="KU60">
        <v>8.4659856182898796</v>
      </c>
      <c r="KV60">
        <v>8.4659856182898796</v>
      </c>
      <c r="KW60">
        <v>8.4659856182898796</v>
      </c>
      <c r="KX60">
        <v>8.4659856182898796</v>
      </c>
      <c r="KY60">
        <v>8.4659856182898796</v>
      </c>
      <c r="KZ60">
        <v>8.4659856182898796</v>
      </c>
      <c r="LA60">
        <v>8.4659856182898796</v>
      </c>
      <c r="LB60">
        <v>8.4659856182898796</v>
      </c>
      <c r="LC60">
        <v>8.4659856182898796</v>
      </c>
      <c r="LD60">
        <v>8.4659856182898796</v>
      </c>
      <c r="LE60">
        <v>8.4659856182898796</v>
      </c>
      <c r="LF60">
        <v>8.4659856182898796</v>
      </c>
      <c r="LG60">
        <v>8.4659856182898796</v>
      </c>
      <c r="LH60">
        <v>8.4659856182898796</v>
      </c>
      <c r="LI60">
        <v>8.4659856182898796</v>
      </c>
      <c r="LJ60">
        <v>8.4659856182898796</v>
      </c>
      <c r="LK60">
        <v>8.4659856182898796</v>
      </c>
      <c r="LL60">
        <v>8.4659856182898796</v>
      </c>
      <c r="LM60">
        <v>8.4659856182898796</v>
      </c>
      <c r="LN60">
        <v>8.4659856182898796</v>
      </c>
      <c r="LO60">
        <v>8.4659856182898796</v>
      </c>
      <c r="LP60">
        <v>8.4659856182898796</v>
      </c>
      <c r="LQ60">
        <v>8.4659856182898796</v>
      </c>
      <c r="LR60">
        <v>8.4659856182898796</v>
      </c>
      <c r="LS60">
        <v>8.4659856182898796</v>
      </c>
      <c r="LV60" t="s">
        <v>140</v>
      </c>
      <c r="LW60">
        <v>1.8284360406773754</v>
      </c>
      <c r="LX60">
        <v>1.8284360406773754</v>
      </c>
      <c r="LY60">
        <v>1.8284360406773754</v>
      </c>
      <c r="LZ60">
        <v>1.8284360406773754</v>
      </c>
      <c r="MA60">
        <v>1.8284360406773754</v>
      </c>
      <c r="MB60">
        <v>1.8284360406773754</v>
      </c>
      <c r="MC60">
        <v>1.8284360406773754</v>
      </c>
      <c r="MD60">
        <v>1.8284360406773754</v>
      </c>
      <c r="ME60">
        <v>1.8284360406773754</v>
      </c>
      <c r="MF60">
        <v>1.8284360406773754</v>
      </c>
      <c r="MG60">
        <v>1.8284360406773754</v>
      </c>
      <c r="MH60">
        <v>1.8284360406773754</v>
      </c>
      <c r="MI60">
        <v>1.8284360406773754</v>
      </c>
      <c r="MJ60">
        <v>1.8284360406773754</v>
      </c>
      <c r="MK60">
        <v>1.8284360406773754</v>
      </c>
      <c r="ML60">
        <v>1.8284360406773754</v>
      </c>
      <c r="MM60">
        <v>1.8284360406773754</v>
      </c>
      <c r="MN60">
        <v>1.8284360406773754</v>
      </c>
      <c r="MO60">
        <v>1.8284360406773754</v>
      </c>
      <c r="MP60">
        <v>1.8284360406773754</v>
      </c>
      <c r="MQ60">
        <v>1.8284360406773754</v>
      </c>
      <c r="MR60">
        <v>1.8284360406773754</v>
      </c>
      <c r="MS60">
        <v>1.8284360406773754</v>
      </c>
      <c r="MT60">
        <v>1.8284360406773754</v>
      </c>
      <c r="MU60">
        <v>1.8284360406773754</v>
      </c>
      <c r="MV60">
        <v>1.8284360406773754</v>
      </c>
      <c r="MW60">
        <v>1.8284360406773754</v>
      </c>
      <c r="MX60">
        <v>1.8284360406773754</v>
      </c>
      <c r="MY60">
        <v>1.8284360406773754</v>
      </c>
      <c r="MZ60">
        <v>1.8284360406773754</v>
      </c>
      <c r="NA60">
        <v>1.8284360406773754</v>
      </c>
      <c r="NB60">
        <v>1.8284360406773754</v>
      </c>
      <c r="NC60">
        <v>1.8284360406773754</v>
      </c>
      <c r="ND60">
        <v>1.8284360406773754</v>
      </c>
      <c r="NE60">
        <v>1.8284360406773754</v>
      </c>
      <c r="NF60">
        <v>1.8284360406773754</v>
      </c>
      <c r="NG60">
        <v>1.8284360406773754</v>
      </c>
      <c r="NH60">
        <v>1.8284360406773754</v>
      </c>
      <c r="NI60">
        <v>1.8284360406773754</v>
      </c>
      <c r="NJ60">
        <v>1.8284360406773754</v>
      </c>
      <c r="NK60">
        <v>1.8284360406773754</v>
      </c>
      <c r="NL60">
        <v>1.8284360406773754</v>
      </c>
      <c r="NM60">
        <v>1.8284360406773754</v>
      </c>
      <c r="NN60">
        <v>1.8284360406773754</v>
      </c>
      <c r="NO60">
        <v>1.8284360406773754</v>
      </c>
      <c r="NP60">
        <v>1.8284360406773754</v>
      </c>
      <c r="NQ60">
        <v>1.8284360406773754</v>
      </c>
      <c r="NR60">
        <v>1.8284360406773754</v>
      </c>
      <c r="NS60">
        <v>1.8284360406773754</v>
      </c>
      <c r="NT60">
        <v>1.8284360406773754</v>
      </c>
      <c r="NU60">
        <v>1.8284360406773754</v>
      </c>
      <c r="NV60">
        <v>1.8284360406773754</v>
      </c>
      <c r="NW60">
        <v>1.8284360406773754</v>
      </c>
      <c r="NX60">
        <v>1.8284360406773754</v>
      </c>
      <c r="NY60">
        <v>1.8284360406773754</v>
      </c>
      <c r="NZ60">
        <v>1.8284360406773754</v>
      </c>
      <c r="OA60">
        <v>1.8284360406773754</v>
      </c>
      <c r="OB60">
        <v>1.8284360406773754</v>
      </c>
      <c r="OC60">
        <v>1.8284360406773754</v>
      </c>
      <c r="OD60">
        <v>1.8284360406773754</v>
      </c>
      <c r="OE60">
        <v>1.8284360406773754</v>
      </c>
      <c r="OF60">
        <v>1.8284360406773754</v>
      </c>
      <c r="OG60">
        <v>1.8284360406773754</v>
      </c>
      <c r="OH60">
        <v>1.8284360406773754</v>
      </c>
      <c r="OI60">
        <v>1.8284360406773754</v>
      </c>
      <c r="OJ60">
        <v>1.8284360406773754</v>
      </c>
      <c r="OK60">
        <v>1.8284360406773754</v>
      </c>
      <c r="OL60">
        <v>1.8284360406773754</v>
      </c>
      <c r="OM60">
        <v>1.8284360406773754</v>
      </c>
      <c r="ON60">
        <v>1.8284360406773754</v>
      </c>
      <c r="OO60">
        <v>1.8284360406773754</v>
      </c>
      <c r="OP60">
        <v>1.8284360406773754</v>
      </c>
      <c r="OQ60">
        <v>1.8284360406773754</v>
      </c>
      <c r="OR60">
        <v>1.8284360406773754</v>
      </c>
      <c r="OS60">
        <v>1.8284360406773754</v>
      </c>
      <c r="OT60">
        <v>1.8284360406773754</v>
      </c>
      <c r="OU60">
        <v>1.8284360406773754</v>
      </c>
      <c r="OV60">
        <v>1.8284360406773754</v>
      </c>
      <c r="OW60">
        <v>1.8284360406773754</v>
      </c>
      <c r="OX60">
        <v>1.8284360406773754</v>
      </c>
      <c r="PA60" s="1" t="s">
        <v>140</v>
      </c>
      <c r="PB60">
        <f t="shared" si="166"/>
        <v>0.94008742246275745</v>
      </c>
      <c r="PC60">
        <f t="shared" si="167"/>
        <v>0.85423845490453421</v>
      </c>
      <c r="PD60">
        <f t="shared" si="168"/>
        <v>1.5432460848968019</v>
      </c>
      <c r="PE60">
        <f t="shared" si="169"/>
        <v>1.1391354380639149</v>
      </c>
      <c r="PF60">
        <f t="shared" si="170"/>
        <v>0.52404385453551094</v>
      </c>
      <c r="PG60">
        <f t="shared" si="171"/>
        <v>1.1594148136653075</v>
      </c>
      <c r="PH60">
        <f t="shared" si="172"/>
        <v>0.68363144466469317</v>
      </c>
      <c r="PI60">
        <f t="shared" si="173"/>
        <v>1.3773699404756117</v>
      </c>
      <c r="PJ60">
        <f t="shared" si="174"/>
        <v>0.78723092014473772</v>
      </c>
      <c r="PK60">
        <f t="shared" si="175"/>
        <v>0.52289449924031117</v>
      </c>
      <c r="PL60">
        <f t="shared" si="176"/>
        <v>0.35141444611332923</v>
      </c>
      <c r="PM60">
        <f t="shared" si="177"/>
        <v>0.6920304482001024</v>
      </c>
      <c r="PN60">
        <f t="shared" si="178"/>
        <v>1.4366220443001334</v>
      </c>
      <c r="PO60">
        <f t="shared" si="179"/>
        <v>0.81947370111313722</v>
      </c>
      <c r="PP60">
        <f t="shared" si="180"/>
        <v>1.3111896108564951</v>
      </c>
      <c r="PQ60">
        <f t="shared" si="181"/>
        <v>0.52748190908463433</v>
      </c>
      <c r="PR60">
        <f t="shared" si="182"/>
        <v>1.2738987287058128</v>
      </c>
      <c r="PS60">
        <f t="shared" si="183"/>
        <v>0.47549092068977095</v>
      </c>
      <c r="PT60">
        <f t="shared" si="184"/>
        <v>1.0007368458197496</v>
      </c>
      <c r="PU60">
        <f t="shared" si="185"/>
        <v>0.86772651447326443</v>
      </c>
      <c r="PV60">
        <f t="shared" si="186"/>
        <v>1.0749689583016613</v>
      </c>
      <c r="PW60">
        <f t="shared" si="187"/>
        <v>0.75618577373219864</v>
      </c>
      <c r="PX60">
        <f t="shared" si="188"/>
        <v>0.95884289259731825</v>
      </c>
      <c r="PY60">
        <f t="shared" si="189"/>
        <v>0.60683207061133948</v>
      </c>
      <c r="PZ60">
        <f t="shared" si="190"/>
        <v>0.97262260055418781</v>
      </c>
      <c r="QA60">
        <f t="shared" si="191"/>
        <v>0.81789247358868289</v>
      </c>
      <c r="QB60">
        <f t="shared" si="192"/>
        <v>1.3166763510817769</v>
      </c>
      <c r="QC60">
        <f t="shared" si="193"/>
        <v>1.1537475643737205</v>
      </c>
      <c r="QD60">
        <f t="shared" si="194"/>
        <v>1.1118045931148548</v>
      </c>
      <c r="QE60">
        <f t="shared" si="195"/>
        <v>8.8596579649404363E-4</v>
      </c>
      <c r="QF60">
        <f t="shared" si="196"/>
        <v>1.1422894686619716</v>
      </c>
      <c r="QG60">
        <f t="shared" si="197"/>
        <v>0.86026163125711752</v>
      </c>
      <c r="QH60">
        <f t="shared" si="198"/>
        <v>0.48881334766368967</v>
      </c>
      <c r="QI60">
        <f t="shared" si="199"/>
        <v>0.72920024193906208</v>
      </c>
      <c r="QJ60">
        <f t="shared" si="200"/>
        <v>0.94683709810205341</v>
      </c>
      <c r="QK60">
        <f t="shared" si="201"/>
        <v>1.35605411560881</v>
      </c>
      <c r="QL60">
        <f t="shared" si="202"/>
        <v>1.0795265580962128</v>
      </c>
      <c r="QM60">
        <f t="shared" si="203"/>
        <v>0.9906290083679653</v>
      </c>
      <c r="QN60">
        <f t="shared" si="204"/>
        <v>0.66175211368269415</v>
      </c>
      <c r="QO60">
        <f t="shared" si="205"/>
        <v>0.86026163125711752</v>
      </c>
      <c r="QP60">
        <f t="shared" si="206"/>
        <v>-1.13412126504731</v>
      </c>
      <c r="QQ60">
        <f t="shared" si="207"/>
        <v>-0.42249148649704427</v>
      </c>
      <c r="QR60">
        <f t="shared" si="208"/>
        <v>-1.4682635022719492</v>
      </c>
      <c r="QS60">
        <f t="shared" si="209"/>
        <v>-0.6110454176154253</v>
      </c>
      <c r="QT60">
        <f t="shared" si="210"/>
        <v>-3.0952508533582904E-2</v>
      </c>
      <c r="QU60">
        <f t="shared" si="211"/>
        <v>-1.8713214040912467</v>
      </c>
      <c r="QV60">
        <f t="shared" si="212"/>
        <v>-1.6624704370089232</v>
      </c>
      <c r="QW60">
        <f t="shared" si="213"/>
        <v>-1.4540463199616978</v>
      </c>
      <c r="QX60">
        <f t="shared" si="214"/>
        <v>-0.53716390356304811</v>
      </c>
      <c r="QY60">
        <f t="shared" si="215"/>
        <v>-0.25177860141361691</v>
      </c>
      <c r="QZ60">
        <f t="shared" si="216"/>
        <v>-1.2235412549433244</v>
      </c>
      <c r="RA60">
        <f t="shared" si="217"/>
        <v>-0.26415583200637227</v>
      </c>
      <c r="RB60">
        <f t="shared" si="218"/>
        <v>-0.57324023377688482</v>
      </c>
      <c r="RC60">
        <f t="shared" si="219"/>
        <v>-1.4682635022719492</v>
      </c>
      <c r="RD60">
        <f t="shared" si="220"/>
        <v>-1.1247834960583452</v>
      </c>
      <c r="RE60">
        <f t="shared" si="221"/>
        <v>-0.44178419018629184</v>
      </c>
      <c r="RF60">
        <f t="shared" si="222"/>
        <v>-0.19264740160678312</v>
      </c>
      <c r="RG60">
        <f t="shared" si="223"/>
        <v>-0.55499590025670742</v>
      </c>
      <c r="RH60">
        <f t="shared" si="224"/>
        <v>-1.5922880001499342</v>
      </c>
      <c r="RI60">
        <f t="shared" si="225"/>
        <v>-1.13412126504731</v>
      </c>
      <c r="RJ60">
        <f t="shared" si="226"/>
        <v>-1.4263581362113864</v>
      </c>
      <c r="RK60">
        <f t="shared" si="227"/>
        <v>-1.0370228806343578</v>
      </c>
      <c r="RL60">
        <f t="shared" si="228"/>
        <v>-0.69256634920868643</v>
      </c>
      <c r="RM60">
        <f t="shared" si="229"/>
        <v>-0.23959253262022806</v>
      </c>
      <c r="RN60">
        <f t="shared" si="230"/>
        <v>-1.2130903436056619</v>
      </c>
      <c r="RO60">
        <f t="shared" si="231"/>
        <v>-0.16466460128550658</v>
      </c>
      <c r="RP60">
        <f t="shared" si="232"/>
        <v>-0.76562504604399062</v>
      </c>
      <c r="RQ60">
        <f t="shared" si="233"/>
        <v>-1.2557511259715448</v>
      </c>
      <c r="RR60">
        <f t="shared" si="234"/>
        <v>-1.3008509590296498</v>
      </c>
      <c r="RS60">
        <f t="shared" si="235"/>
        <v>-1.1726182790666362</v>
      </c>
      <c r="RT60">
        <f t="shared" si="236"/>
        <v>3.1117282615242214E-3</v>
      </c>
      <c r="RU60">
        <f t="shared" si="237"/>
        <v>-0.75393546526726862</v>
      </c>
      <c r="RV60">
        <f t="shared" si="238"/>
        <v>-0.92134800850956822</v>
      </c>
      <c r="RW60">
        <f t="shared" si="239"/>
        <v>-1.3865665652640313</v>
      </c>
      <c r="RX60">
        <f t="shared" si="240"/>
        <v>-1.1925948465880143</v>
      </c>
      <c r="RY60">
        <f t="shared" si="241"/>
        <v>-0.98092590411526204</v>
      </c>
      <c r="RZ60">
        <f t="shared" si="242"/>
        <v>-0.87266979167362602</v>
      </c>
      <c r="SA60">
        <f t="shared" si="243"/>
        <v>-0.56406533655455082</v>
      </c>
      <c r="SB60">
        <f t="shared" si="244"/>
        <v>-0.98869968394867302</v>
      </c>
      <c r="SC60">
        <f t="shared" si="245"/>
        <v>-1.23413245115479</v>
      </c>
      <c r="SF60" t="s">
        <v>140</v>
      </c>
      <c r="SG60">
        <f t="shared" si="246"/>
        <v>1</v>
      </c>
      <c r="SH60">
        <f t="shared" si="246"/>
        <v>1</v>
      </c>
      <c r="SI60">
        <f t="shared" si="246"/>
        <v>2</v>
      </c>
      <c r="SJ60">
        <f t="shared" si="247"/>
        <v>2</v>
      </c>
      <c r="SK60">
        <f t="shared" si="248"/>
        <v>1</v>
      </c>
      <c r="SL60">
        <f t="shared" si="249"/>
        <v>2</v>
      </c>
      <c r="SM60">
        <f t="shared" si="250"/>
        <v>1</v>
      </c>
      <c r="SN60">
        <f t="shared" si="251"/>
        <v>2</v>
      </c>
      <c r="SO60">
        <f t="shared" si="252"/>
        <v>1</v>
      </c>
      <c r="SP60">
        <f t="shared" si="253"/>
        <v>1</v>
      </c>
      <c r="SQ60">
        <f t="shared" si="254"/>
        <v>1</v>
      </c>
      <c r="SR60">
        <f t="shared" si="255"/>
        <v>1</v>
      </c>
      <c r="SS60">
        <f t="shared" si="256"/>
        <v>2</v>
      </c>
      <c r="ST60">
        <f t="shared" si="257"/>
        <v>1</v>
      </c>
      <c r="SU60">
        <f t="shared" si="258"/>
        <v>2</v>
      </c>
      <c r="SV60">
        <f t="shared" si="259"/>
        <v>1</v>
      </c>
      <c r="SW60">
        <f t="shared" si="260"/>
        <v>2</v>
      </c>
      <c r="SX60">
        <f t="shared" si="261"/>
        <v>1</v>
      </c>
      <c r="SY60">
        <f t="shared" si="262"/>
        <v>2</v>
      </c>
      <c r="SZ60">
        <f t="shared" si="263"/>
        <v>1</v>
      </c>
      <c r="TA60">
        <f t="shared" si="264"/>
        <v>2</v>
      </c>
      <c r="TB60">
        <f t="shared" si="265"/>
        <v>1</v>
      </c>
      <c r="TC60">
        <f t="shared" si="266"/>
        <v>1</v>
      </c>
      <c r="TD60">
        <f t="shared" si="267"/>
        <v>1</v>
      </c>
      <c r="TE60">
        <f t="shared" si="268"/>
        <v>1</v>
      </c>
      <c r="TF60">
        <f t="shared" si="269"/>
        <v>1</v>
      </c>
      <c r="TG60">
        <f t="shared" si="270"/>
        <v>2</v>
      </c>
      <c r="TH60">
        <f t="shared" si="271"/>
        <v>2</v>
      </c>
      <c r="TI60">
        <f t="shared" si="272"/>
        <v>2</v>
      </c>
      <c r="TJ60">
        <f t="shared" si="273"/>
        <v>1</v>
      </c>
      <c r="TK60">
        <f t="shared" si="274"/>
        <v>2</v>
      </c>
      <c r="TL60">
        <f t="shared" si="275"/>
        <v>1</v>
      </c>
      <c r="TM60">
        <f t="shared" si="276"/>
        <v>1</v>
      </c>
      <c r="TN60">
        <f t="shared" si="277"/>
        <v>1</v>
      </c>
      <c r="TO60">
        <f t="shared" si="278"/>
        <v>1</v>
      </c>
      <c r="TP60">
        <f t="shared" si="279"/>
        <v>2</v>
      </c>
      <c r="TQ60">
        <f t="shared" si="280"/>
        <v>2</v>
      </c>
      <c r="TR60">
        <f t="shared" si="281"/>
        <v>1</v>
      </c>
      <c r="TS60">
        <f t="shared" si="282"/>
        <v>1</v>
      </c>
      <c r="TT60">
        <f t="shared" si="283"/>
        <v>1</v>
      </c>
      <c r="TU60">
        <f t="shared" si="284"/>
        <v>0</v>
      </c>
      <c r="TV60">
        <f t="shared" si="285"/>
        <v>1</v>
      </c>
      <c r="TW60">
        <f t="shared" si="286"/>
        <v>0</v>
      </c>
      <c r="TX60">
        <f t="shared" si="287"/>
        <v>1</v>
      </c>
      <c r="TY60">
        <f t="shared" si="288"/>
        <v>1</v>
      </c>
      <c r="TZ60">
        <f t="shared" si="289"/>
        <v>0</v>
      </c>
      <c r="UA60">
        <f t="shared" si="290"/>
        <v>0</v>
      </c>
      <c r="UB60">
        <f t="shared" si="291"/>
        <v>0</v>
      </c>
      <c r="UC60">
        <f t="shared" si="292"/>
        <v>1</v>
      </c>
      <c r="UD60">
        <f t="shared" si="293"/>
        <v>1</v>
      </c>
      <c r="UE60">
        <f t="shared" si="294"/>
        <v>0</v>
      </c>
      <c r="UF60">
        <f t="shared" si="295"/>
        <v>1</v>
      </c>
      <c r="UG60">
        <f t="shared" si="296"/>
        <v>1</v>
      </c>
      <c r="UH60">
        <f t="shared" si="297"/>
        <v>0</v>
      </c>
      <c r="UI60">
        <f t="shared" si="298"/>
        <v>0</v>
      </c>
      <c r="UJ60">
        <f t="shared" si="299"/>
        <v>1</v>
      </c>
      <c r="UK60">
        <f t="shared" si="300"/>
        <v>1</v>
      </c>
      <c r="UL60">
        <f t="shared" si="301"/>
        <v>1</v>
      </c>
      <c r="UM60">
        <f t="shared" si="302"/>
        <v>0</v>
      </c>
      <c r="UN60">
        <f t="shared" si="303"/>
        <v>0</v>
      </c>
      <c r="UO60">
        <f t="shared" si="304"/>
        <v>0</v>
      </c>
      <c r="UP60">
        <f t="shared" si="305"/>
        <v>0</v>
      </c>
      <c r="UQ60">
        <f t="shared" si="306"/>
        <v>1</v>
      </c>
      <c r="UR60">
        <f t="shared" si="307"/>
        <v>1</v>
      </c>
      <c r="US60">
        <f t="shared" si="308"/>
        <v>0</v>
      </c>
      <c r="UT60">
        <f t="shared" si="309"/>
        <v>1</v>
      </c>
      <c r="UU60">
        <f t="shared" si="310"/>
        <v>1</v>
      </c>
      <c r="UV60">
        <f t="shared" si="311"/>
        <v>0</v>
      </c>
      <c r="UW60">
        <f t="shared" si="312"/>
        <v>0</v>
      </c>
      <c r="UX60">
        <f t="shared" si="313"/>
        <v>0</v>
      </c>
      <c r="UY60">
        <f t="shared" si="314"/>
        <v>1</v>
      </c>
      <c r="UZ60">
        <f t="shared" si="315"/>
        <v>1</v>
      </c>
      <c r="VA60">
        <f t="shared" si="316"/>
        <v>1</v>
      </c>
      <c r="VB60">
        <f t="shared" si="317"/>
        <v>0</v>
      </c>
      <c r="VC60">
        <f t="shared" si="318"/>
        <v>0</v>
      </c>
      <c r="VD60">
        <f t="shared" si="319"/>
        <v>1</v>
      </c>
      <c r="VE60">
        <f t="shared" si="320"/>
        <v>1</v>
      </c>
      <c r="VF60">
        <f t="shared" si="321"/>
        <v>1</v>
      </c>
      <c r="VG60">
        <f t="shared" si="322"/>
        <v>1</v>
      </c>
      <c r="VH60">
        <f t="shared" si="323"/>
        <v>0</v>
      </c>
      <c r="VK60" t="s">
        <v>140</v>
      </c>
      <c r="VL60">
        <v>1</v>
      </c>
      <c r="VM60">
        <v>1</v>
      </c>
      <c r="VN60">
        <v>2</v>
      </c>
      <c r="VO60">
        <v>2</v>
      </c>
      <c r="VP60">
        <v>1</v>
      </c>
      <c r="VQ60">
        <v>2</v>
      </c>
      <c r="VR60">
        <v>1</v>
      </c>
      <c r="VS60">
        <v>2</v>
      </c>
      <c r="VT60">
        <v>1</v>
      </c>
      <c r="VU60">
        <v>1</v>
      </c>
      <c r="VV60">
        <v>1</v>
      </c>
      <c r="VW60">
        <v>1</v>
      </c>
      <c r="VX60">
        <v>2</v>
      </c>
      <c r="VY60">
        <v>1</v>
      </c>
      <c r="VZ60">
        <v>2</v>
      </c>
      <c r="WA60">
        <v>1</v>
      </c>
      <c r="WB60">
        <v>2</v>
      </c>
      <c r="WC60">
        <v>1</v>
      </c>
      <c r="WD60">
        <v>2</v>
      </c>
      <c r="WE60">
        <v>1</v>
      </c>
      <c r="WF60">
        <v>2</v>
      </c>
      <c r="WG60">
        <v>1</v>
      </c>
      <c r="WH60">
        <v>1</v>
      </c>
      <c r="WI60">
        <v>1</v>
      </c>
      <c r="WJ60">
        <v>1</v>
      </c>
      <c r="WK60">
        <v>1</v>
      </c>
      <c r="WL60">
        <v>2</v>
      </c>
      <c r="WM60">
        <v>2</v>
      </c>
      <c r="WN60">
        <v>2</v>
      </c>
      <c r="WO60">
        <v>1</v>
      </c>
      <c r="WP60">
        <v>2</v>
      </c>
      <c r="WQ60">
        <v>1</v>
      </c>
      <c r="WR60">
        <v>1</v>
      </c>
      <c r="WS60">
        <v>1</v>
      </c>
      <c r="WT60">
        <v>1</v>
      </c>
      <c r="WU60">
        <v>2</v>
      </c>
      <c r="WV60">
        <v>2</v>
      </c>
      <c r="WW60">
        <v>1</v>
      </c>
      <c r="WX60">
        <v>1</v>
      </c>
      <c r="WY60">
        <v>1</v>
      </c>
      <c r="WZ60">
        <v>0</v>
      </c>
      <c r="XA60">
        <v>1</v>
      </c>
      <c r="XB60">
        <v>0</v>
      </c>
      <c r="XC60">
        <v>1</v>
      </c>
      <c r="XD60">
        <v>1</v>
      </c>
      <c r="XE60">
        <v>0</v>
      </c>
      <c r="XF60">
        <v>0</v>
      </c>
      <c r="XG60">
        <v>0</v>
      </c>
      <c r="XH60">
        <v>1</v>
      </c>
      <c r="XI60">
        <v>1</v>
      </c>
      <c r="XJ60">
        <v>0</v>
      </c>
      <c r="XK60">
        <v>1</v>
      </c>
      <c r="XL60">
        <v>1</v>
      </c>
      <c r="XM60">
        <v>0</v>
      </c>
      <c r="XN60">
        <v>0</v>
      </c>
      <c r="XO60">
        <v>1</v>
      </c>
      <c r="XP60">
        <v>1</v>
      </c>
      <c r="XQ60">
        <v>1</v>
      </c>
      <c r="XR60">
        <v>0</v>
      </c>
      <c r="XS60">
        <v>0</v>
      </c>
      <c r="XT60">
        <v>0</v>
      </c>
      <c r="XU60">
        <v>0</v>
      </c>
      <c r="XV60">
        <v>1</v>
      </c>
      <c r="XW60">
        <v>1</v>
      </c>
      <c r="XX60">
        <v>0</v>
      </c>
      <c r="XY60">
        <v>1</v>
      </c>
      <c r="XZ60">
        <v>1</v>
      </c>
      <c r="YA60">
        <v>0</v>
      </c>
      <c r="YB60">
        <v>0</v>
      </c>
      <c r="YC60">
        <v>0</v>
      </c>
      <c r="YD60">
        <v>1</v>
      </c>
      <c r="YE60">
        <v>1</v>
      </c>
      <c r="YF60">
        <v>1</v>
      </c>
      <c r="YG60">
        <v>0</v>
      </c>
      <c r="YH60">
        <v>0</v>
      </c>
      <c r="YI60">
        <v>1</v>
      </c>
      <c r="YJ60">
        <v>1</v>
      </c>
      <c r="YK60">
        <v>1</v>
      </c>
      <c r="YL60">
        <v>1</v>
      </c>
      <c r="YM60">
        <v>0</v>
      </c>
    </row>
    <row r="61" spans="1:663" x14ac:dyDescent="0.3">
      <c r="A61" t="s">
        <v>141</v>
      </c>
      <c r="B61">
        <v>1315</v>
      </c>
      <c r="C61">
        <v>462</v>
      </c>
      <c r="D61">
        <v>113</v>
      </c>
      <c r="E61">
        <v>272</v>
      </c>
      <c r="F61">
        <v>143</v>
      </c>
      <c r="G61">
        <v>123</v>
      </c>
      <c r="H61">
        <v>467</v>
      </c>
      <c r="I61">
        <v>258</v>
      </c>
      <c r="J61">
        <v>520</v>
      </c>
      <c r="K61">
        <v>96</v>
      </c>
      <c r="L61">
        <v>598</v>
      </c>
      <c r="M61">
        <v>1205</v>
      </c>
      <c r="N61">
        <v>145</v>
      </c>
      <c r="O61">
        <v>534</v>
      </c>
      <c r="P61">
        <v>785</v>
      </c>
      <c r="Q61">
        <v>231</v>
      </c>
      <c r="R61">
        <v>363</v>
      </c>
      <c r="S61">
        <v>630</v>
      </c>
      <c r="T61">
        <v>373</v>
      </c>
      <c r="U61">
        <v>393</v>
      </c>
      <c r="V61">
        <v>204</v>
      </c>
      <c r="W61">
        <v>202</v>
      </c>
      <c r="X61">
        <v>878</v>
      </c>
      <c r="Y61">
        <v>414</v>
      </c>
      <c r="Z61">
        <v>249</v>
      </c>
      <c r="AA61">
        <v>462</v>
      </c>
      <c r="AB61">
        <v>27</v>
      </c>
      <c r="AC61">
        <v>339</v>
      </c>
      <c r="AD61">
        <v>232</v>
      </c>
      <c r="AE61">
        <v>232</v>
      </c>
      <c r="AF61">
        <v>432</v>
      </c>
      <c r="AG61">
        <v>269</v>
      </c>
      <c r="AH61">
        <v>524</v>
      </c>
      <c r="AI61">
        <v>340</v>
      </c>
      <c r="AJ61">
        <v>726</v>
      </c>
      <c r="AK61">
        <v>195</v>
      </c>
      <c r="AL61">
        <v>315</v>
      </c>
      <c r="AM61">
        <v>86</v>
      </c>
      <c r="AN61">
        <v>321</v>
      </c>
      <c r="AO61">
        <v>476</v>
      </c>
      <c r="AP61">
        <v>3224</v>
      </c>
      <c r="AQ61">
        <v>1165</v>
      </c>
      <c r="AR61">
        <v>2727</v>
      </c>
      <c r="AS61">
        <v>4280</v>
      </c>
      <c r="AT61">
        <v>1152</v>
      </c>
      <c r="AU61">
        <v>2368</v>
      </c>
      <c r="AV61">
        <v>3506</v>
      </c>
      <c r="AW61">
        <v>3833</v>
      </c>
      <c r="AX61">
        <v>799</v>
      </c>
      <c r="AY61">
        <v>1973</v>
      </c>
      <c r="AZ61">
        <v>1038</v>
      </c>
      <c r="BA61">
        <v>920</v>
      </c>
      <c r="BB61">
        <v>1425</v>
      </c>
      <c r="BC61">
        <v>1484</v>
      </c>
      <c r="BD61">
        <v>948</v>
      </c>
      <c r="BE61">
        <v>1621</v>
      </c>
      <c r="BF61">
        <v>1150</v>
      </c>
      <c r="BG61">
        <v>5566</v>
      </c>
      <c r="BH61">
        <v>965</v>
      </c>
      <c r="BI61">
        <v>3234</v>
      </c>
      <c r="BJ61">
        <v>361</v>
      </c>
      <c r="BK61">
        <v>5103</v>
      </c>
      <c r="BL61">
        <v>690</v>
      </c>
      <c r="BM61">
        <v>432</v>
      </c>
      <c r="BN61">
        <v>3553</v>
      </c>
      <c r="BO61">
        <v>809</v>
      </c>
      <c r="BP61">
        <v>584</v>
      </c>
      <c r="BQ61">
        <v>2873</v>
      </c>
      <c r="BR61">
        <v>1495</v>
      </c>
      <c r="BS61">
        <v>2202</v>
      </c>
      <c r="BT61">
        <v>227</v>
      </c>
      <c r="BU61">
        <v>7223</v>
      </c>
      <c r="BV61">
        <v>2509</v>
      </c>
      <c r="BW61">
        <v>354</v>
      </c>
      <c r="BX61">
        <v>1323</v>
      </c>
      <c r="BY61">
        <v>1473</v>
      </c>
      <c r="BZ61">
        <v>3849</v>
      </c>
      <c r="CA61">
        <v>2888</v>
      </c>
      <c r="CB61">
        <v>2233</v>
      </c>
      <c r="CC61">
        <v>3786</v>
      </c>
      <c r="CF61" t="s">
        <v>141</v>
      </c>
      <c r="CG61">
        <f t="shared" si="0"/>
        <v>1316</v>
      </c>
      <c r="CH61">
        <f t="shared" si="1"/>
        <v>463</v>
      </c>
      <c r="CI61" s="1">
        <f t="shared" si="2"/>
        <v>114</v>
      </c>
      <c r="CJ61" s="1">
        <f t="shared" si="3"/>
        <v>273</v>
      </c>
      <c r="CK61" s="1">
        <f t="shared" si="4"/>
        <v>144</v>
      </c>
      <c r="CL61" s="1">
        <f t="shared" si="5"/>
        <v>124</v>
      </c>
      <c r="CM61" s="1">
        <f t="shared" si="6"/>
        <v>468</v>
      </c>
      <c r="CN61" s="1">
        <f t="shared" si="7"/>
        <v>259</v>
      </c>
      <c r="CO61" s="1">
        <f t="shared" si="8"/>
        <v>521</v>
      </c>
      <c r="CP61" s="1">
        <f t="shared" si="9"/>
        <v>97</v>
      </c>
      <c r="CQ61" s="1">
        <f t="shared" si="10"/>
        <v>599</v>
      </c>
      <c r="CR61" s="1">
        <f t="shared" si="11"/>
        <v>1206</v>
      </c>
      <c r="CS61" s="1">
        <f t="shared" si="12"/>
        <v>146</v>
      </c>
      <c r="CT61" s="1">
        <f t="shared" si="13"/>
        <v>535</v>
      </c>
      <c r="CU61" s="1">
        <f t="shared" si="14"/>
        <v>786</v>
      </c>
      <c r="CV61" s="1">
        <f t="shared" si="15"/>
        <v>232</v>
      </c>
      <c r="CW61" s="1">
        <f t="shared" si="16"/>
        <v>364</v>
      </c>
      <c r="CX61" s="1">
        <f t="shared" si="17"/>
        <v>631</v>
      </c>
      <c r="CY61" s="1">
        <f t="shared" si="18"/>
        <v>374</v>
      </c>
      <c r="CZ61" s="1">
        <f t="shared" si="19"/>
        <v>394</v>
      </c>
      <c r="DA61" s="1">
        <f t="shared" si="20"/>
        <v>205</v>
      </c>
      <c r="DB61" s="1">
        <f t="shared" si="21"/>
        <v>203</v>
      </c>
      <c r="DC61" s="1">
        <f t="shared" si="22"/>
        <v>879</v>
      </c>
      <c r="DD61" s="1">
        <f t="shared" si="23"/>
        <v>415</v>
      </c>
      <c r="DE61" s="1">
        <f t="shared" si="24"/>
        <v>250</v>
      </c>
      <c r="DF61" s="1">
        <f t="shared" si="25"/>
        <v>463</v>
      </c>
      <c r="DG61" s="1">
        <f t="shared" si="26"/>
        <v>28</v>
      </c>
      <c r="DH61" s="1">
        <f t="shared" si="27"/>
        <v>340</v>
      </c>
      <c r="DI61" s="1">
        <f t="shared" si="28"/>
        <v>233</v>
      </c>
      <c r="DJ61" s="1">
        <f t="shared" si="29"/>
        <v>233</v>
      </c>
      <c r="DK61" s="1">
        <f t="shared" si="30"/>
        <v>433</v>
      </c>
      <c r="DL61" s="1">
        <f t="shared" si="31"/>
        <v>270</v>
      </c>
      <c r="DM61" s="1">
        <f t="shared" si="32"/>
        <v>525</v>
      </c>
      <c r="DN61" s="1">
        <f t="shared" si="33"/>
        <v>341</v>
      </c>
      <c r="DO61" s="1">
        <f t="shared" si="34"/>
        <v>727</v>
      </c>
      <c r="DP61" s="1">
        <f t="shared" si="35"/>
        <v>196</v>
      </c>
      <c r="DQ61" s="1">
        <f t="shared" si="36"/>
        <v>316</v>
      </c>
      <c r="DR61" s="1">
        <f t="shared" si="37"/>
        <v>87</v>
      </c>
      <c r="DS61" s="1">
        <f t="shared" si="38"/>
        <v>322</v>
      </c>
      <c r="DT61" s="1">
        <f t="shared" si="39"/>
        <v>477</v>
      </c>
      <c r="DU61" s="1">
        <f t="shared" si="40"/>
        <v>3225</v>
      </c>
      <c r="DV61" s="1">
        <f t="shared" si="41"/>
        <v>1166</v>
      </c>
      <c r="DW61" s="1">
        <f t="shared" si="42"/>
        <v>2728</v>
      </c>
      <c r="DX61" s="1">
        <f t="shared" si="43"/>
        <v>4281</v>
      </c>
      <c r="DY61" s="1">
        <f t="shared" si="44"/>
        <v>1153</v>
      </c>
      <c r="DZ61" s="1">
        <f t="shared" si="45"/>
        <v>2369</v>
      </c>
      <c r="EA61" s="1">
        <f t="shared" si="46"/>
        <v>3507</v>
      </c>
      <c r="EB61" s="1">
        <f t="shared" si="47"/>
        <v>3834</v>
      </c>
      <c r="EC61" s="1">
        <f t="shared" si="48"/>
        <v>800</v>
      </c>
      <c r="ED61" s="1">
        <f t="shared" si="49"/>
        <v>1974</v>
      </c>
      <c r="EE61" s="1">
        <f t="shared" si="50"/>
        <v>1039</v>
      </c>
      <c r="EF61" s="1">
        <f t="shared" si="51"/>
        <v>921</v>
      </c>
      <c r="EG61" s="1">
        <f t="shared" si="52"/>
        <v>1426</v>
      </c>
      <c r="EH61" s="1">
        <f t="shared" si="53"/>
        <v>1485</v>
      </c>
      <c r="EI61" s="1">
        <f t="shared" si="54"/>
        <v>949</v>
      </c>
      <c r="EJ61" s="1">
        <f t="shared" si="55"/>
        <v>1622</v>
      </c>
      <c r="EK61" s="1">
        <f t="shared" si="56"/>
        <v>1151</v>
      </c>
      <c r="EL61" s="1">
        <f t="shared" si="57"/>
        <v>5567</v>
      </c>
      <c r="EM61" s="1">
        <f t="shared" si="58"/>
        <v>966</v>
      </c>
      <c r="EN61" s="1">
        <f t="shared" si="59"/>
        <v>3235</v>
      </c>
      <c r="EO61" s="1">
        <f t="shared" si="60"/>
        <v>362</v>
      </c>
      <c r="EP61" s="1">
        <f t="shared" si="61"/>
        <v>5104</v>
      </c>
      <c r="EQ61" s="1">
        <f t="shared" si="62"/>
        <v>691</v>
      </c>
      <c r="ER61" s="1">
        <f t="shared" si="63"/>
        <v>433</v>
      </c>
      <c r="ES61" s="1">
        <f t="shared" si="64"/>
        <v>3554</v>
      </c>
      <c r="ET61" s="1">
        <f t="shared" si="65"/>
        <v>810</v>
      </c>
      <c r="EU61" s="1">
        <f t="shared" si="66"/>
        <v>585</v>
      </c>
      <c r="EV61" s="1">
        <f t="shared" si="67"/>
        <v>2874</v>
      </c>
      <c r="EW61" s="1">
        <f t="shared" si="68"/>
        <v>1496</v>
      </c>
      <c r="EX61" s="1">
        <f t="shared" si="69"/>
        <v>2203</v>
      </c>
      <c r="EY61" s="1">
        <f t="shared" si="70"/>
        <v>228</v>
      </c>
      <c r="EZ61" s="1">
        <f t="shared" si="71"/>
        <v>7224</v>
      </c>
      <c r="FA61" s="1">
        <f t="shared" si="72"/>
        <v>2510</v>
      </c>
      <c r="FB61" s="1">
        <f t="shared" si="73"/>
        <v>355</v>
      </c>
      <c r="FC61" s="1">
        <f t="shared" si="74"/>
        <v>1324</v>
      </c>
      <c r="FD61" s="1">
        <f t="shared" si="75"/>
        <v>1474</v>
      </c>
      <c r="FE61" s="1">
        <f t="shared" si="76"/>
        <v>3850</v>
      </c>
      <c r="FF61" s="1">
        <f t="shared" si="77"/>
        <v>2889</v>
      </c>
      <c r="FG61" s="1">
        <f t="shared" si="78"/>
        <v>2234</v>
      </c>
      <c r="FH61" s="1">
        <f t="shared" si="79"/>
        <v>3787</v>
      </c>
      <c r="FJ61" s="1" t="s">
        <v>141</v>
      </c>
      <c r="FK61">
        <f t="shared" si="87"/>
        <v>10.361943773735241</v>
      </c>
      <c r="FL61">
        <f t="shared" si="87"/>
        <v>8.8548683832602375</v>
      </c>
      <c r="FM61">
        <f t="shared" si="87"/>
        <v>6.8328900141647422</v>
      </c>
      <c r="FN61">
        <f t="shared" si="88"/>
        <v>8.0927571409198524</v>
      </c>
      <c r="FO61">
        <f t="shared" si="89"/>
        <v>7.169925001442313</v>
      </c>
      <c r="FP61">
        <f t="shared" si="90"/>
        <v>6.9541963103868758</v>
      </c>
      <c r="FQ61">
        <f t="shared" si="91"/>
        <v>8.8703647195834048</v>
      </c>
      <c r="FR61">
        <f t="shared" si="92"/>
        <v>8.016808287686553</v>
      </c>
      <c r="FS61">
        <f t="shared" si="93"/>
        <v>9.0251395622785093</v>
      </c>
      <c r="FT61">
        <f t="shared" si="94"/>
        <v>6.5999128421871278</v>
      </c>
      <c r="FU61">
        <f t="shared" si="95"/>
        <v>9.2264121927887857</v>
      </c>
      <c r="FV61">
        <f t="shared" si="96"/>
        <v>10.236014191900086</v>
      </c>
      <c r="FW61">
        <f t="shared" si="97"/>
        <v>7.1898245588800176</v>
      </c>
      <c r="FX61">
        <f t="shared" si="98"/>
        <v>9.06339508128851</v>
      </c>
      <c r="FY61">
        <f t="shared" si="99"/>
        <v>9.6183855022586062</v>
      </c>
      <c r="FZ61">
        <f t="shared" si="100"/>
        <v>7.8579809951275719</v>
      </c>
      <c r="GA61">
        <f t="shared" si="101"/>
        <v>8.5077946401986964</v>
      </c>
      <c r="GB61">
        <f t="shared" si="102"/>
        <v>9.3014961949825494</v>
      </c>
      <c r="GC61">
        <f t="shared" si="103"/>
        <v>8.5468944598876373</v>
      </c>
      <c r="GD61">
        <f t="shared" si="104"/>
        <v>8.6220518194563773</v>
      </c>
      <c r="GE61">
        <f t="shared" si="105"/>
        <v>7.6794800995054464</v>
      </c>
      <c r="GF61">
        <f t="shared" si="106"/>
        <v>7.6653359171851765</v>
      </c>
      <c r="GG61">
        <f t="shared" si="107"/>
        <v>9.7797193551434045</v>
      </c>
      <c r="GH61">
        <f t="shared" si="108"/>
        <v>8.6969675262342871</v>
      </c>
      <c r="GI61">
        <f t="shared" si="109"/>
        <v>7.965784284662087</v>
      </c>
      <c r="GJ61">
        <f t="shared" si="110"/>
        <v>8.8548683832602375</v>
      </c>
      <c r="GK61">
        <f t="shared" si="111"/>
        <v>4.8073549220576037</v>
      </c>
      <c r="GL61">
        <f t="shared" si="112"/>
        <v>8.4093909361377026</v>
      </c>
      <c r="GM61">
        <f t="shared" si="113"/>
        <v>7.8641861446542798</v>
      </c>
      <c r="GN61">
        <f t="shared" si="114"/>
        <v>7.8641861446542798</v>
      </c>
      <c r="GO61">
        <f t="shared" si="115"/>
        <v>8.7582232147267245</v>
      </c>
      <c r="GP61">
        <f t="shared" si="116"/>
        <v>8.0768155970508317</v>
      </c>
      <c r="GQ61">
        <f t="shared" si="117"/>
        <v>9.0361736125534851</v>
      </c>
      <c r="GR61">
        <f t="shared" si="118"/>
        <v>8.4136279290241731</v>
      </c>
      <c r="GS61">
        <f t="shared" si="119"/>
        <v>9.5058115539195942</v>
      </c>
      <c r="GT61">
        <f t="shared" si="120"/>
        <v>7.6147098441152075</v>
      </c>
      <c r="GU61">
        <f t="shared" si="121"/>
        <v>8.303780748177104</v>
      </c>
      <c r="GV61">
        <f t="shared" si="122"/>
        <v>6.4429434958487288</v>
      </c>
      <c r="GW61">
        <f t="shared" si="123"/>
        <v>8.3309168781146177</v>
      </c>
      <c r="GX61">
        <f t="shared" si="124"/>
        <v>8.8978454560055127</v>
      </c>
      <c r="GY61">
        <f t="shared" si="125"/>
        <v>11.655083445197977</v>
      </c>
      <c r="GZ61">
        <f t="shared" si="126"/>
        <v>10.187352073200497</v>
      </c>
      <c r="HA61">
        <f t="shared" si="127"/>
        <v>11.413627929024173</v>
      </c>
      <c r="HB61">
        <f t="shared" si="128"/>
        <v>12.063732120196919</v>
      </c>
      <c r="HC61">
        <f t="shared" si="129"/>
        <v>10.171176797651771</v>
      </c>
      <c r="HD61">
        <f t="shared" si="130"/>
        <v>11.210062483240232</v>
      </c>
      <c r="HE61">
        <f t="shared" si="131"/>
        <v>11.776021715252813</v>
      </c>
      <c r="HF61">
        <f t="shared" si="132"/>
        <v>11.90463462166815</v>
      </c>
      <c r="HG61">
        <f t="shared" si="133"/>
        <v>9.6438561897747253</v>
      </c>
      <c r="HH61">
        <f t="shared" si="134"/>
        <v>10.946906274456399</v>
      </c>
      <c r="HI61">
        <f t="shared" si="135"/>
        <v>10.020979938904212</v>
      </c>
      <c r="HJ61">
        <f t="shared" si="136"/>
        <v>9.8470573460913364</v>
      </c>
      <c r="HK61">
        <f t="shared" si="137"/>
        <v>10.477758266443889</v>
      </c>
      <c r="HL61">
        <f t="shared" si="138"/>
        <v>10.536247215688128</v>
      </c>
      <c r="HM61">
        <f t="shared" si="139"/>
        <v>9.8902642770211102</v>
      </c>
      <c r="HN61">
        <f t="shared" si="140"/>
        <v>10.663558104217273</v>
      </c>
      <c r="HO61">
        <f t="shared" si="141"/>
        <v>10.16867211813223</v>
      </c>
      <c r="HP61">
        <f t="shared" si="142"/>
        <v>12.442684367865832</v>
      </c>
      <c r="HQ61">
        <f t="shared" si="143"/>
        <v>9.9158793788357737</v>
      </c>
      <c r="HR61">
        <f t="shared" si="144"/>
        <v>11.659549996879871</v>
      </c>
      <c r="HS61">
        <f t="shared" si="145"/>
        <v>8.4998458870832057</v>
      </c>
      <c r="HT61">
        <f t="shared" si="146"/>
        <v>12.317412613764869</v>
      </c>
      <c r="HU61">
        <f t="shared" si="147"/>
        <v>9.4325419003882587</v>
      </c>
      <c r="HV61">
        <f t="shared" si="148"/>
        <v>8.7582232147267245</v>
      </c>
      <c r="HW61">
        <f t="shared" si="149"/>
        <v>11.79522796602868</v>
      </c>
      <c r="HX61">
        <f t="shared" si="150"/>
        <v>9.6617780977719878</v>
      </c>
      <c r="HY61">
        <f t="shared" si="151"/>
        <v>9.1922928144707683</v>
      </c>
      <c r="HZ61">
        <f t="shared" si="152"/>
        <v>11.488844346457338</v>
      </c>
      <c r="IA61">
        <f t="shared" si="153"/>
        <v>10.546894459887637</v>
      </c>
      <c r="IB61">
        <f t="shared" si="154"/>
        <v>11.105253779700883</v>
      </c>
      <c r="IC61">
        <f t="shared" si="155"/>
        <v>7.8328900141647422</v>
      </c>
      <c r="ID61">
        <f t="shared" si="156"/>
        <v>12.818582177480858</v>
      </c>
      <c r="IE61">
        <f t="shared" si="157"/>
        <v>11.293471648838134</v>
      </c>
      <c r="IF61">
        <f t="shared" si="158"/>
        <v>8.4716752143920449</v>
      </c>
      <c r="IG61">
        <f t="shared" si="159"/>
        <v>10.370687406807217</v>
      </c>
      <c r="IH61">
        <f t="shared" si="160"/>
        <v>10.52552080909507</v>
      </c>
      <c r="II61">
        <f t="shared" si="161"/>
        <v>11.910642730469627</v>
      </c>
      <c r="IJ61">
        <f t="shared" si="162"/>
        <v>11.496354488564615</v>
      </c>
      <c r="IK61">
        <f t="shared" si="163"/>
        <v>11.125413470483316</v>
      </c>
      <c r="IL61">
        <f t="shared" si="164"/>
        <v>11.886839705884421</v>
      </c>
      <c r="IM61">
        <f t="shared" si="165"/>
        <v>9.4880334390205974</v>
      </c>
      <c r="IN61">
        <f t="shared" si="82"/>
        <v>1.6454934031060902</v>
      </c>
      <c r="IQ61" t="s">
        <v>141</v>
      </c>
      <c r="IR61">
        <v>9.4880334390205974</v>
      </c>
      <c r="IS61">
        <v>9.4880334390205974</v>
      </c>
      <c r="IT61">
        <v>9.4880334390205974</v>
      </c>
      <c r="IU61">
        <v>9.4880334390205974</v>
      </c>
      <c r="IV61">
        <v>9.4880334390205974</v>
      </c>
      <c r="IW61">
        <v>9.4880334390205974</v>
      </c>
      <c r="IX61">
        <v>9.4880334390205974</v>
      </c>
      <c r="IY61">
        <v>9.4880334390205974</v>
      </c>
      <c r="IZ61">
        <v>9.4880334390205974</v>
      </c>
      <c r="JA61">
        <v>9.4880334390205974</v>
      </c>
      <c r="JB61">
        <v>9.4880334390205974</v>
      </c>
      <c r="JC61">
        <v>9.4880334390205974</v>
      </c>
      <c r="JD61">
        <v>9.4880334390205974</v>
      </c>
      <c r="JE61">
        <v>9.4880334390205974</v>
      </c>
      <c r="JF61">
        <v>9.4880334390205974</v>
      </c>
      <c r="JG61">
        <v>9.4880334390205974</v>
      </c>
      <c r="JH61">
        <v>9.4880334390205974</v>
      </c>
      <c r="JI61">
        <v>9.4880334390205974</v>
      </c>
      <c r="JJ61">
        <v>9.4880334390205974</v>
      </c>
      <c r="JK61">
        <v>9.4880334390205974</v>
      </c>
      <c r="JL61">
        <v>9.4880334390205974</v>
      </c>
      <c r="JM61">
        <v>9.4880334390205974</v>
      </c>
      <c r="JN61">
        <v>9.4880334390205974</v>
      </c>
      <c r="JO61">
        <v>9.4880334390205974</v>
      </c>
      <c r="JP61">
        <v>9.4880334390205974</v>
      </c>
      <c r="JQ61">
        <v>9.4880334390205974</v>
      </c>
      <c r="JR61">
        <v>9.4880334390205974</v>
      </c>
      <c r="JS61">
        <v>9.4880334390205974</v>
      </c>
      <c r="JT61">
        <v>9.4880334390205974</v>
      </c>
      <c r="JU61">
        <v>9.4880334390205974</v>
      </c>
      <c r="JV61">
        <v>9.4880334390205974</v>
      </c>
      <c r="JW61">
        <v>9.4880334390205974</v>
      </c>
      <c r="JX61">
        <v>9.4880334390205974</v>
      </c>
      <c r="JY61">
        <v>9.4880334390205974</v>
      </c>
      <c r="JZ61">
        <v>9.4880334390205974</v>
      </c>
      <c r="KA61">
        <v>9.4880334390205974</v>
      </c>
      <c r="KB61">
        <v>9.4880334390205974</v>
      </c>
      <c r="KC61">
        <v>9.4880334390205974</v>
      </c>
      <c r="KD61">
        <v>9.4880334390205974</v>
      </c>
      <c r="KE61">
        <v>9.4880334390205974</v>
      </c>
      <c r="KF61">
        <v>9.4880334390205974</v>
      </c>
      <c r="KG61">
        <v>9.4880334390205974</v>
      </c>
      <c r="KH61">
        <v>9.4880334390205974</v>
      </c>
      <c r="KI61">
        <v>9.4880334390205974</v>
      </c>
      <c r="KJ61">
        <v>9.4880334390205974</v>
      </c>
      <c r="KK61">
        <v>9.4880334390205974</v>
      </c>
      <c r="KL61">
        <v>9.4880334390205974</v>
      </c>
      <c r="KM61">
        <v>9.4880334390205974</v>
      </c>
      <c r="KN61">
        <v>9.4880334390205974</v>
      </c>
      <c r="KO61">
        <v>9.4880334390205974</v>
      </c>
      <c r="KP61">
        <v>9.4880334390205974</v>
      </c>
      <c r="KQ61">
        <v>9.4880334390205974</v>
      </c>
      <c r="KR61">
        <v>9.4880334390205974</v>
      </c>
      <c r="KS61">
        <v>9.4880334390205974</v>
      </c>
      <c r="KT61">
        <v>9.4880334390205974</v>
      </c>
      <c r="KU61">
        <v>9.4880334390205974</v>
      </c>
      <c r="KV61">
        <v>9.4880334390205974</v>
      </c>
      <c r="KW61">
        <v>9.4880334390205974</v>
      </c>
      <c r="KX61">
        <v>9.4880334390205974</v>
      </c>
      <c r="KY61">
        <v>9.4880334390205974</v>
      </c>
      <c r="KZ61">
        <v>9.4880334390205974</v>
      </c>
      <c r="LA61">
        <v>9.4880334390205974</v>
      </c>
      <c r="LB61">
        <v>9.4880334390205974</v>
      </c>
      <c r="LC61">
        <v>9.4880334390205974</v>
      </c>
      <c r="LD61">
        <v>9.4880334390205974</v>
      </c>
      <c r="LE61">
        <v>9.4880334390205974</v>
      </c>
      <c r="LF61">
        <v>9.4880334390205974</v>
      </c>
      <c r="LG61">
        <v>9.4880334390205974</v>
      </c>
      <c r="LH61">
        <v>9.4880334390205974</v>
      </c>
      <c r="LI61">
        <v>9.4880334390205974</v>
      </c>
      <c r="LJ61">
        <v>9.4880334390205974</v>
      </c>
      <c r="LK61">
        <v>9.4880334390205974</v>
      </c>
      <c r="LL61">
        <v>9.4880334390205974</v>
      </c>
      <c r="LM61">
        <v>9.4880334390205974</v>
      </c>
      <c r="LN61">
        <v>9.4880334390205974</v>
      </c>
      <c r="LO61">
        <v>9.4880334390205974</v>
      </c>
      <c r="LP61">
        <v>9.4880334390205974</v>
      </c>
      <c r="LQ61">
        <v>9.4880334390205974</v>
      </c>
      <c r="LR61">
        <v>9.4880334390205974</v>
      </c>
      <c r="LS61">
        <v>9.4880334390205974</v>
      </c>
      <c r="LV61" t="s">
        <v>141</v>
      </c>
      <c r="LW61">
        <v>1.6454934031060902</v>
      </c>
      <c r="LX61">
        <v>1.6454934031060902</v>
      </c>
      <c r="LY61">
        <v>1.6454934031060902</v>
      </c>
      <c r="LZ61">
        <v>1.6454934031060902</v>
      </c>
      <c r="MA61">
        <v>1.6454934031060902</v>
      </c>
      <c r="MB61">
        <v>1.6454934031060902</v>
      </c>
      <c r="MC61">
        <v>1.6454934031060902</v>
      </c>
      <c r="MD61">
        <v>1.6454934031060902</v>
      </c>
      <c r="ME61">
        <v>1.6454934031060902</v>
      </c>
      <c r="MF61">
        <v>1.6454934031060902</v>
      </c>
      <c r="MG61">
        <v>1.6454934031060902</v>
      </c>
      <c r="MH61">
        <v>1.6454934031060902</v>
      </c>
      <c r="MI61">
        <v>1.6454934031060902</v>
      </c>
      <c r="MJ61">
        <v>1.6454934031060902</v>
      </c>
      <c r="MK61">
        <v>1.6454934031060902</v>
      </c>
      <c r="ML61">
        <v>1.6454934031060902</v>
      </c>
      <c r="MM61">
        <v>1.6454934031060902</v>
      </c>
      <c r="MN61">
        <v>1.6454934031060902</v>
      </c>
      <c r="MO61">
        <v>1.6454934031060902</v>
      </c>
      <c r="MP61">
        <v>1.6454934031060902</v>
      </c>
      <c r="MQ61">
        <v>1.6454934031060902</v>
      </c>
      <c r="MR61">
        <v>1.6454934031060902</v>
      </c>
      <c r="MS61">
        <v>1.6454934031060902</v>
      </c>
      <c r="MT61">
        <v>1.6454934031060902</v>
      </c>
      <c r="MU61">
        <v>1.6454934031060902</v>
      </c>
      <c r="MV61">
        <v>1.6454934031060902</v>
      </c>
      <c r="MW61">
        <v>1.6454934031060902</v>
      </c>
      <c r="MX61">
        <v>1.6454934031060902</v>
      </c>
      <c r="MY61">
        <v>1.6454934031060902</v>
      </c>
      <c r="MZ61">
        <v>1.6454934031060902</v>
      </c>
      <c r="NA61">
        <v>1.6454934031060902</v>
      </c>
      <c r="NB61">
        <v>1.6454934031060902</v>
      </c>
      <c r="NC61">
        <v>1.6454934031060902</v>
      </c>
      <c r="ND61">
        <v>1.6454934031060902</v>
      </c>
      <c r="NE61">
        <v>1.6454934031060902</v>
      </c>
      <c r="NF61">
        <v>1.6454934031060902</v>
      </c>
      <c r="NG61">
        <v>1.6454934031060902</v>
      </c>
      <c r="NH61">
        <v>1.6454934031060902</v>
      </c>
      <c r="NI61">
        <v>1.6454934031060902</v>
      </c>
      <c r="NJ61">
        <v>1.6454934031060902</v>
      </c>
      <c r="NK61">
        <v>1.6454934031060902</v>
      </c>
      <c r="NL61">
        <v>1.6454934031060902</v>
      </c>
      <c r="NM61">
        <v>1.6454934031060902</v>
      </c>
      <c r="NN61">
        <v>1.6454934031060902</v>
      </c>
      <c r="NO61">
        <v>1.6454934031060902</v>
      </c>
      <c r="NP61">
        <v>1.6454934031060902</v>
      </c>
      <c r="NQ61">
        <v>1.6454934031060902</v>
      </c>
      <c r="NR61">
        <v>1.6454934031060902</v>
      </c>
      <c r="NS61">
        <v>1.6454934031060902</v>
      </c>
      <c r="NT61">
        <v>1.6454934031060902</v>
      </c>
      <c r="NU61">
        <v>1.6454934031060902</v>
      </c>
      <c r="NV61">
        <v>1.6454934031060902</v>
      </c>
      <c r="NW61">
        <v>1.6454934031060902</v>
      </c>
      <c r="NX61">
        <v>1.6454934031060902</v>
      </c>
      <c r="NY61">
        <v>1.6454934031060902</v>
      </c>
      <c r="NZ61">
        <v>1.6454934031060902</v>
      </c>
      <c r="OA61">
        <v>1.6454934031060902</v>
      </c>
      <c r="OB61">
        <v>1.6454934031060902</v>
      </c>
      <c r="OC61">
        <v>1.6454934031060902</v>
      </c>
      <c r="OD61">
        <v>1.6454934031060902</v>
      </c>
      <c r="OE61">
        <v>1.6454934031060902</v>
      </c>
      <c r="OF61">
        <v>1.6454934031060902</v>
      </c>
      <c r="OG61">
        <v>1.6454934031060902</v>
      </c>
      <c r="OH61">
        <v>1.6454934031060902</v>
      </c>
      <c r="OI61">
        <v>1.6454934031060902</v>
      </c>
      <c r="OJ61">
        <v>1.6454934031060902</v>
      </c>
      <c r="OK61">
        <v>1.6454934031060902</v>
      </c>
      <c r="OL61">
        <v>1.6454934031060902</v>
      </c>
      <c r="OM61">
        <v>1.6454934031060902</v>
      </c>
      <c r="ON61">
        <v>1.6454934031060902</v>
      </c>
      <c r="OO61">
        <v>1.6454934031060902</v>
      </c>
      <c r="OP61">
        <v>1.6454934031060902</v>
      </c>
      <c r="OQ61">
        <v>1.6454934031060902</v>
      </c>
      <c r="OR61">
        <v>1.6454934031060902</v>
      </c>
      <c r="OS61">
        <v>1.6454934031060902</v>
      </c>
      <c r="OT61">
        <v>1.6454934031060902</v>
      </c>
      <c r="OU61">
        <v>1.6454934031060902</v>
      </c>
      <c r="OV61">
        <v>1.6454934031060902</v>
      </c>
      <c r="OW61">
        <v>1.6454934031060902</v>
      </c>
      <c r="OX61">
        <v>1.6454934031060902</v>
      </c>
      <c r="PA61" s="1" t="s">
        <v>141</v>
      </c>
      <c r="PB61">
        <f t="shared" si="166"/>
        <v>0.53109318643576486</v>
      </c>
      <c r="PC61">
        <f t="shared" si="167"/>
        <v>-0.38478735591718305</v>
      </c>
      <c r="PD61">
        <f t="shared" si="168"/>
        <v>-1.6135849708324048</v>
      </c>
      <c r="PE61">
        <f t="shared" si="169"/>
        <v>-0.84793794704188619</v>
      </c>
      <c r="PF61">
        <f t="shared" si="170"/>
        <v>-1.408761914938427</v>
      </c>
      <c r="PG61">
        <f t="shared" si="171"/>
        <v>-1.539864653271027</v>
      </c>
      <c r="PH61">
        <f t="shared" si="172"/>
        <v>-0.37536991535259867</v>
      </c>
      <c r="PI61">
        <f t="shared" si="173"/>
        <v>-0.8940936187023959</v>
      </c>
      <c r="PJ61">
        <f t="shared" si="174"/>
        <v>-0.28131007749305686</v>
      </c>
      <c r="PK61">
        <f t="shared" si="175"/>
        <v>-1.7551699638429139</v>
      </c>
      <c r="PL61">
        <f t="shared" si="176"/>
        <v>-0.15899258285567502</v>
      </c>
      <c r="PM61">
        <f t="shared" si="177"/>
        <v>0.45456320363702118</v>
      </c>
      <c r="PN61">
        <f t="shared" si="178"/>
        <v>-1.3966685468336739</v>
      </c>
      <c r="PO61">
        <f t="shared" si="179"/>
        <v>-0.25806141606555538</v>
      </c>
      <c r="PP61">
        <f t="shared" si="180"/>
        <v>7.9217615210095529E-2</v>
      </c>
      <c r="PQ61">
        <f t="shared" si="181"/>
        <v>-0.99061621323797611</v>
      </c>
      <c r="PR61">
        <f t="shared" si="182"/>
        <v>-0.59571116904605537</v>
      </c>
      <c r="PS61">
        <f t="shared" si="183"/>
        <v>-0.11336249886261093</v>
      </c>
      <c r="PT61">
        <f t="shared" si="184"/>
        <v>-0.5719494088256043</v>
      </c>
      <c r="PU61">
        <f t="shared" si="185"/>
        <v>-0.52627474405522578</v>
      </c>
      <c r="PV61">
        <f t="shared" si="186"/>
        <v>-1.0990948587829421</v>
      </c>
      <c r="PW61">
        <f t="shared" si="187"/>
        <v>-1.1076905677013558</v>
      </c>
      <c r="PX61">
        <f t="shared" si="188"/>
        <v>0.17726349772792205</v>
      </c>
      <c r="PY61">
        <f t="shared" si="189"/>
        <v>-0.48074693662889617</v>
      </c>
      <c r="PZ61">
        <f t="shared" si="190"/>
        <v>-0.92510194904765974</v>
      </c>
      <c r="QA61">
        <f t="shared" si="191"/>
        <v>-0.38478735591718305</v>
      </c>
      <c r="QB61">
        <f t="shared" si="192"/>
        <v>-2.84454407907536</v>
      </c>
      <c r="QC61">
        <f t="shared" si="193"/>
        <v>-0.65551311287350766</v>
      </c>
      <c r="QD61">
        <f t="shared" si="194"/>
        <v>-0.98684521694288618</v>
      </c>
      <c r="QE61">
        <f t="shared" si="195"/>
        <v>-0.98684521694288618</v>
      </c>
      <c r="QF61">
        <f t="shared" si="196"/>
        <v>-0.44352060173335117</v>
      </c>
      <c r="QG61">
        <f t="shared" si="197"/>
        <v>-0.85762594933890479</v>
      </c>
      <c r="QH61">
        <f t="shared" si="198"/>
        <v>-0.27460445943700906</v>
      </c>
      <c r="QI61">
        <f t="shared" si="199"/>
        <v>-0.65293820562777061</v>
      </c>
      <c r="QJ61">
        <f t="shared" si="200"/>
        <v>1.0804124079402719E-2</v>
      </c>
      <c r="QK61">
        <f t="shared" si="201"/>
        <v>-1.1384570678735264</v>
      </c>
      <c r="QL61">
        <f t="shared" si="202"/>
        <v>-0.71969458437697598</v>
      </c>
      <c r="QM61">
        <f t="shared" si="203"/>
        <v>-1.8505634464555443</v>
      </c>
      <c r="QN61">
        <f t="shared" si="204"/>
        <v>-0.70320340313839391</v>
      </c>
      <c r="QO61">
        <f t="shared" si="205"/>
        <v>-0.35866930970432664</v>
      </c>
      <c r="QP61">
        <f t="shared" si="206"/>
        <v>1.3169606162423877</v>
      </c>
      <c r="QQ61">
        <f t="shared" si="207"/>
        <v>0.42499023870885266</v>
      </c>
      <c r="QR61">
        <f t="shared" si="208"/>
        <v>1.1702231600374435</v>
      </c>
      <c r="QS61">
        <f t="shared" si="209"/>
        <v>1.5653047750385045</v>
      </c>
      <c r="QT61">
        <f t="shared" si="210"/>
        <v>0.41516019288904404</v>
      </c>
      <c r="QU61">
        <f t="shared" si="211"/>
        <v>1.0465122746582112</v>
      </c>
      <c r="QV61">
        <f t="shared" si="212"/>
        <v>1.3904572767738421</v>
      </c>
      <c r="QW61">
        <f t="shared" si="213"/>
        <v>1.468617970807961</v>
      </c>
      <c r="QX61">
        <f t="shared" si="214"/>
        <v>9.4696673022202013E-2</v>
      </c>
      <c r="QY61">
        <f t="shared" si="215"/>
        <v>0.88658686366167316</v>
      </c>
      <c r="QZ61">
        <f t="shared" si="216"/>
        <v>0.32388248951810211</v>
      </c>
      <c r="RA61">
        <f t="shared" si="217"/>
        <v>0.21818617224051651</v>
      </c>
      <c r="RB61">
        <f t="shared" si="218"/>
        <v>0.6014760226659388</v>
      </c>
      <c r="RC61">
        <f t="shared" si="219"/>
        <v>0.63702095352608912</v>
      </c>
      <c r="RD61">
        <f t="shared" si="220"/>
        <v>0.24444390797389284</v>
      </c>
      <c r="RE61">
        <f t="shared" si="221"/>
        <v>0.71439038465770499</v>
      </c>
      <c r="RF61">
        <f t="shared" si="222"/>
        <v>0.41363804791124398</v>
      </c>
      <c r="RG61">
        <f t="shared" si="223"/>
        <v>1.7956018074991571</v>
      </c>
      <c r="RH61">
        <f t="shared" si="224"/>
        <v>0.26001072930925134</v>
      </c>
      <c r="RI61">
        <f t="shared" si="225"/>
        <v>1.3196750310637795</v>
      </c>
      <c r="RJ61">
        <f t="shared" si="226"/>
        <v>-0.6005417889078466</v>
      </c>
      <c r="RK61">
        <f t="shared" si="227"/>
        <v>1.7194716000704944</v>
      </c>
      <c r="RL61">
        <f t="shared" si="228"/>
        <v>-3.3723343118599529E-2</v>
      </c>
      <c r="RM61">
        <f t="shared" si="229"/>
        <v>-0.44352060173335117</v>
      </c>
      <c r="RN61">
        <f t="shared" si="230"/>
        <v>1.4021293082384545</v>
      </c>
      <c r="RO61">
        <f t="shared" si="231"/>
        <v>0.10558818310874053</v>
      </c>
      <c r="RP61">
        <f t="shared" si="232"/>
        <v>-0.17972762697898326</v>
      </c>
      <c r="RQ61">
        <f t="shared" si="233"/>
        <v>1.2159337154800747</v>
      </c>
      <c r="RR61">
        <f t="shared" si="234"/>
        <v>0.64349150161787172</v>
      </c>
      <c r="RS61">
        <f t="shared" si="235"/>
        <v>0.98281788163207728</v>
      </c>
      <c r="RT61">
        <f t="shared" si="236"/>
        <v>-1.0058645156106669</v>
      </c>
      <c r="RU61">
        <f t="shared" si="237"/>
        <v>2.0240425954752546</v>
      </c>
      <c r="RV61">
        <f t="shared" si="238"/>
        <v>1.097201730745033</v>
      </c>
      <c r="RW61">
        <f t="shared" si="239"/>
        <v>-0.61766168293962143</v>
      </c>
      <c r="RX61">
        <f t="shared" si="240"/>
        <v>0.53640687110655805</v>
      </c>
      <c r="RY61">
        <f t="shared" si="241"/>
        <v>0.63050229682846248</v>
      </c>
      <c r="RZ61">
        <f t="shared" si="242"/>
        <v>1.4722692214238167</v>
      </c>
      <c r="SA61">
        <f t="shared" si="243"/>
        <v>1.2204977824602889</v>
      </c>
      <c r="SB61">
        <f t="shared" si="244"/>
        <v>0.99506933809150733</v>
      </c>
      <c r="SC61">
        <f t="shared" si="245"/>
        <v>1.4578036364872411</v>
      </c>
      <c r="SF61" t="s">
        <v>141</v>
      </c>
      <c r="SG61">
        <f t="shared" si="246"/>
        <v>1</v>
      </c>
      <c r="SH61">
        <f t="shared" si="246"/>
        <v>1</v>
      </c>
      <c r="SI61">
        <f t="shared" si="246"/>
        <v>0</v>
      </c>
      <c r="SJ61">
        <f t="shared" si="247"/>
        <v>1</v>
      </c>
      <c r="SK61">
        <f t="shared" si="248"/>
        <v>0</v>
      </c>
      <c r="SL61">
        <f t="shared" si="249"/>
        <v>0</v>
      </c>
      <c r="SM61">
        <f t="shared" si="250"/>
        <v>1</v>
      </c>
      <c r="SN61">
        <f t="shared" si="251"/>
        <v>1</v>
      </c>
      <c r="SO61">
        <f t="shared" si="252"/>
        <v>1</v>
      </c>
      <c r="SP61">
        <f t="shared" si="253"/>
        <v>0</v>
      </c>
      <c r="SQ61">
        <f t="shared" si="254"/>
        <v>1</v>
      </c>
      <c r="SR61">
        <f t="shared" si="255"/>
        <v>1</v>
      </c>
      <c r="SS61">
        <f t="shared" si="256"/>
        <v>0</v>
      </c>
      <c r="ST61">
        <f t="shared" si="257"/>
        <v>1</v>
      </c>
      <c r="SU61">
        <f t="shared" si="258"/>
        <v>1</v>
      </c>
      <c r="SV61">
        <f t="shared" si="259"/>
        <v>1</v>
      </c>
      <c r="SW61">
        <f t="shared" si="260"/>
        <v>1</v>
      </c>
      <c r="SX61">
        <f t="shared" si="261"/>
        <v>1</v>
      </c>
      <c r="SY61">
        <f t="shared" si="262"/>
        <v>1</v>
      </c>
      <c r="SZ61">
        <f t="shared" si="263"/>
        <v>1</v>
      </c>
      <c r="TA61">
        <f t="shared" si="264"/>
        <v>0</v>
      </c>
      <c r="TB61">
        <f t="shared" si="265"/>
        <v>0</v>
      </c>
      <c r="TC61">
        <f t="shared" si="266"/>
        <v>1</v>
      </c>
      <c r="TD61">
        <f t="shared" si="267"/>
        <v>1</v>
      </c>
      <c r="TE61">
        <f t="shared" si="268"/>
        <v>1</v>
      </c>
      <c r="TF61">
        <f t="shared" si="269"/>
        <v>1</v>
      </c>
      <c r="TG61">
        <f t="shared" si="270"/>
        <v>0</v>
      </c>
      <c r="TH61">
        <f t="shared" si="271"/>
        <v>1</v>
      </c>
      <c r="TI61">
        <f t="shared" si="272"/>
        <v>1</v>
      </c>
      <c r="TJ61">
        <f t="shared" si="273"/>
        <v>1</v>
      </c>
      <c r="TK61">
        <f t="shared" si="274"/>
        <v>1</v>
      </c>
      <c r="TL61">
        <f t="shared" si="275"/>
        <v>1</v>
      </c>
      <c r="TM61">
        <f t="shared" si="276"/>
        <v>1</v>
      </c>
      <c r="TN61">
        <f t="shared" si="277"/>
        <v>1</v>
      </c>
      <c r="TO61">
        <f t="shared" si="278"/>
        <v>1</v>
      </c>
      <c r="TP61">
        <f t="shared" si="279"/>
        <v>0</v>
      </c>
      <c r="TQ61">
        <f t="shared" si="280"/>
        <v>1</v>
      </c>
      <c r="TR61">
        <f t="shared" si="281"/>
        <v>0</v>
      </c>
      <c r="TS61">
        <f t="shared" si="282"/>
        <v>1</v>
      </c>
      <c r="TT61">
        <f t="shared" si="283"/>
        <v>1</v>
      </c>
      <c r="TU61">
        <f t="shared" si="284"/>
        <v>2</v>
      </c>
      <c r="TV61">
        <f t="shared" si="285"/>
        <v>1</v>
      </c>
      <c r="TW61">
        <f t="shared" si="286"/>
        <v>2</v>
      </c>
      <c r="TX61">
        <f t="shared" si="287"/>
        <v>2</v>
      </c>
      <c r="TY61">
        <f t="shared" si="288"/>
        <v>1</v>
      </c>
      <c r="TZ61">
        <f t="shared" si="289"/>
        <v>2</v>
      </c>
      <c r="UA61">
        <f t="shared" si="290"/>
        <v>2</v>
      </c>
      <c r="UB61">
        <f t="shared" si="291"/>
        <v>2</v>
      </c>
      <c r="UC61">
        <f t="shared" si="292"/>
        <v>1</v>
      </c>
      <c r="UD61">
        <f t="shared" si="293"/>
        <v>1</v>
      </c>
      <c r="UE61">
        <f t="shared" si="294"/>
        <v>1</v>
      </c>
      <c r="UF61">
        <f t="shared" si="295"/>
        <v>1</v>
      </c>
      <c r="UG61">
        <f t="shared" si="296"/>
        <v>1</v>
      </c>
      <c r="UH61">
        <f t="shared" si="297"/>
        <v>1</v>
      </c>
      <c r="UI61">
        <f t="shared" si="298"/>
        <v>1</v>
      </c>
      <c r="UJ61">
        <f t="shared" si="299"/>
        <v>1</v>
      </c>
      <c r="UK61">
        <f t="shared" si="300"/>
        <v>1</v>
      </c>
      <c r="UL61">
        <f t="shared" si="301"/>
        <v>2</v>
      </c>
      <c r="UM61">
        <f t="shared" si="302"/>
        <v>1</v>
      </c>
      <c r="UN61">
        <f t="shared" si="303"/>
        <v>2</v>
      </c>
      <c r="UO61">
        <f t="shared" si="304"/>
        <v>1</v>
      </c>
      <c r="UP61">
        <f t="shared" si="305"/>
        <v>2</v>
      </c>
      <c r="UQ61">
        <f t="shared" si="306"/>
        <v>1</v>
      </c>
      <c r="UR61">
        <f t="shared" si="307"/>
        <v>1</v>
      </c>
      <c r="US61">
        <f t="shared" si="308"/>
        <v>2</v>
      </c>
      <c r="UT61">
        <f t="shared" si="309"/>
        <v>1</v>
      </c>
      <c r="UU61">
        <f t="shared" si="310"/>
        <v>1</v>
      </c>
      <c r="UV61">
        <f t="shared" si="311"/>
        <v>2</v>
      </c>
      <c r="UW61">
        <f t="shared" si="312"/>
        <v>1</v>
      </c>
      <c r="UX61">
        <f t="shared" si="313"/>
        <v>1</v>
      </c>
      <c r="UY61">
        <f t="shared" si="314"/>
        <v>0</v>
      </c>
      <c r="UZ61">
        <f t="shared" si="315"/>
        <v>2</v>
      </c>
      <c r="VA61">
        <f t="shared" si="316"/>
        <v>2</v>
      </c>
      <c r="VB61">
        <f t="shared" si="317"/>
        <v>1</v>
      </c>
      <c r="VC61">
        <f t="shared" si="318"/>
        <v>1</v>
      </c>
      <c r="VD61">
        <f t="shared" si="319"/>
        <v>1</v>
      </c>
      <c r="VE61">
        <f t="shared" si="320"/>
        <v>2</v>
      </c>
      <c r="VF61">
        <f t="shared" si="321"/>
        <v>2</v>
      </c>
      <c r="VG61">
        <f t="shared" si="322"/>
        <v>1</v>
      </c>
      <c r="VH61">
        <f t="shared" si="323"/>
        <v>2</v>
      </c>
      <c r="VK61" t="s">
        <v>141</v>
      </c>
      <c r="VL61">
        <v>1</v>
      </c>
      <c r="VM61">
        <v>1</v>
      </c>
      <c r="VN61">
        <v>0</v>
      </c>
      <c r="VO61">
        <v>1</v>
      </c>
      <c r="VP61">
        <v>0</v>
      </c>
      <c r="VQ61">
        <v>0</v>
      </c>
      <c r="VR61">
        <v>1</v>
      </c>
      <c r="VS61">
        <v>1</v>
      </c>
      <c r="VT61">
        <v>1</v>
      </c>
      <c r="VU61">
        <v>0</v>
      </c>
      <c r="VV61">
        <v>1</v>
      </c>
      <c r="VW61">
        <v>1</v>
      </c>
      <c r="VX61">
        <v>0</v>
      </c>
      <c r="VY61">
        <v>1</v>
      </c>
      <c r="VZ61">
        <v>1</v>
      </c>
      <c r="WA61">
        <v>1</v>
      </c>
      <c r="WB61">
        <v>1</v>
      </c>
      <c r="WC61">
        <v>1</v>
      </c>
      <c r="WD61">
        <v>1</v>
      </c>
      <c r="WE61">
        <v>1</v>
      </c>
      <c r="WF61">
        <v>0</v>
      </c>
      <c r="WG61">
        <v>0</v>
      </c>
      <c r="WH61">
        <v>1</v>
      </c>
      <c r="WI61">
        <v>1</v>
      </c>
      <c r="WJ61">
        <v>1</v>
      </c>
      <c r="WK61">
        <v>1</v>
      </c>
      <c r="WL61">
        <v>0</v>
      </c>
      <c r="WM61">
        <v>1</v>
      </c>
      <c r="WN61">
        <v>1</v>
      </c>
      <c r="WO61">
        <v>1</v>
      </c>
      <c r="WP61">
        <v>1</v>
      </c>
      <c r="WQ61">
        <v>1</v>
      </c>
      <c r="WR61">
        <v>1</v>
      </c>
      <c r="WS61">
        <v>1</v>
      </c>
      <c r="WT61">
        <v>1</v>
      </c>
      <c r="WU61">
        <v>0</v>
      </c>
      <c r="WV61">
        <v>1</v>
      </c>
      <c r="WW61">
        <v>0</v>
      </c>
      <c r="WX61">
        <v>1</v>
      </c>
      <c r="WY61">
        <v>1</v>
      </c>
      <c r="WZ61">
        <v>2</v>
      </c>
      <c r="XA61">
        <v>1</v>
      </c>
      <c r="XB61">
        <v>2</v>
      </c>
      <c r="XC61">
        <v>2</v>
      </c>
      <c r="XD61">
        <v>1</v>
      </c>
      <c r="XE61">
        <v>2</v>
      </c>
      <c r="XF61">
        <v>2</v>
      </c>
      <c r="XG61">
        <v>2</v>
      </c>
      <c r="XH61">
        <v>1</v>
      </c>
      <c r="XI61">
        <v>1</v>
      </c>
      <c r="XJ61">
        <v>1</v>
      </c>
      <c r="XK61">
        <v>1</v>
      </c>
      <c r="XL61">
        <v>1</v>
      </c>
      <c r="XM61">
        <v>1</v>
      </c>
      <c r="XN61">
        <v>1</v>
      </c>
      <c r="XO61">
        <v>1</v>
      </c>
      <c r="XP61">
        <v>1</v>
      </c>
      <c r="XQ61">
        <v>2</v>
      </c>
      <c r="XR61">
        <v>1</v>
      </c>
      <c r="XS61">
        <v>2</v>
      </c>
      <c r="XT61">
        <v>1</v>
      </c>
      <c r="XU61">
        <v>2</v>
      </c>
      <c r="XV61">
        <v>1</v>
      </c>
      <c r="XW61">
        <v>1</v>
      </c>
      <c r="XX61">
        <v>2</v>
      </c>
      <c r="XY61">
        <v>1</v>
      </c>
      <c r="XZ61">
        <v>1</v>
      </c>
      <c r="YA61">
        <v>2</v>
      </c>
      <c r="YB61">
        <v>1</v>
      </c>
      <c r="YC61">
        <v>1</v>
      </c>
      <c r="YD61">
        <v>0</v>
      </c>
      <c r="YE61">
        <v>2</v>
      </c>
      <c r="YF61">
        <v>2</v>
      </c>
      <c r="YG61">
        <v>1</v>
      </c>
      <c r="YH61">
        <v>1</v>
      </c>
      <c r="YI61">
        <v>1</v>
      </c>
      <c r="YJ61">
        <v>2</v>
      </c>
      <c r="YK61">
        <v>2</v>
      </c>
      <c r="YL61">
        <v>1</v>
      </c>
      <c r="YM61">
        <v>2</v>
      </c>
    </row>
    <row r="62" spans="1:663" x14ac:dyDescent="0.3">
      <c r="A62" t="s">
        <v>142</v>
      </c>
      <c r="B62">
        <v>50</v>
      </c>
      <c r="C62">
        <v>26</v>
      </c>
      <c r="D62">
        <v>40</v>
      </c>
      <c r="E62">
        <v>60</v>
      </c>
      <c r="F62">
        <v>84</v>
      </c>
      <c r="G62">
        <v>115</v>
      </c>
      <c r="H62">
        <v>123</v>
      </c>
      <c r="I62">
        <v>135</v>
      </c>
      <c r="J62">
        <v>104</v>
      </c>
      <c r="K62">
        <v>58</v>
      </c>
      <c r="L62">
        <v>197</v>
      </c>
      <c r="M62">
        <v>164</v>
      </c>
      <c r="N62">
        <v>91</v>
      </c>
      <c r="O62">
        <v>137</v>
      </c>
      <c r="P62">
        <v>128</v>
      </c>
      <c r="Q62">
        <v>64</v>
      </c>
      <c r="R62">
        <v>83</v>
      </c>
      <c r="S62">
        <v>47</v>
      </c>
      <c r="T62">
        <v>119</v>
      </c>
      <c r="U62">
        <v>63</v>
      </c>
      <c r="V62">
        <v>62</v>
      </c>
      <c r="W62">
        <v>40</v>
      </c>
      <c r="X62">
        <v>49</v>
      </c>
      <c r="Y62">
        <v>55</v>
      </c>
      <c r="Z62">
        <v>13</v>
      </c>
      <c r="AA62">
        <v>281</v>
      </c>
      <c r="AB62">
        <v>28</v>
      </c>
      <c r="AC62">
        <v>33</v>
      </c>
      <c r="AD62">
        <v>59</v>
      </c>
      <c r="AE62">
        <v>126</v>
      </c>
      <c r="AF62">
        <v>51</v>
      </c>
      <c r="AG62">
        <v>18</v>
      </c>
      <c r="AH62">
        <v>34</v>
      </c>
      <c r="AI62">
        <v>70</v>
      </c>
      <c r="AJ62">
        <v>68</v>
      </c>
      <c r="AK62">
        <v>71</v>
      </c>
      <c r="AL62">
        <v>256</v>
      </c>
      <c r="AM62">
        <v>27</v>
      </c>
      <c r="AN62">
        <v>26</v>
      </c>
      <c r="AO62">
        <v>29</v>
      </c>
      <c r="AP62">
        <v>2</v>
      </c>
      <c r="AQ62">
        <v>5</v>
      </c>
      <c r="AR62">
        <v>3</v>
      </c>
      <c r="AS62">
        <v>5</v>
      </c>
      <c r="AT62">
        <v>6</v>
      </c>
      <c r="AU62">
        <v>1</v>
      </c>
      <c r="AV62">
        <v>4</v>
      </c>
      <c r="AW62">
        <v>2</v>
      </c>
      <c r="AX62">
        <v>2</v>
      </c>
      <c r="AY62">
        <v>3</v>
      </c>
      <c r="AZ62">
        <v>2</v>
      </c>
      <c r="BA62">
        <v>5</v>
      </c>
      <c r="BB62">
        <v>0</v>
      </c>
      <c r="BC62">
        <v>0</v>
      </c>
      <c r="BD62">
        <v>5</v>
      </c>
      <c r="BE62">
        <v>3</v>
      </c>
      <c r="BF62">
        <v>6</v>
      </c>
      <c r="BG62">
        <v>8</v>
      </c>
      <c r="BH62">
        <v>0</v>
      </c>
      <c r="BI62">
        <v>4</v>
      </c>
      <c r="BJ62">
        <v>1</v>
      </c>
      <c r="BK62">
        <v>0</v>
      </c>
      <c r="BL62">
        <v>4</v>
      </c>
      <c r="BM62">
        <v>2</v>
      </c>
      <c r="BN62">
        <v>0</v>
      </c>
      <c r="BO62">
        <v>2</v>
      </c>
      <c r="BP62">
        <v>10</v>
      </c>
      <c r="BQ62">
        <v>2</v>
      </c>
      <c r="BR62">
        <v>0</v>
      </c>
      <c r="BS62">
        <v>6</v>
      </c>
      <c r="BT62">
        <v>1</v>
      </c>
      <c r="BU62">
        <v>3</v>
      </c>
      <c r="BV62">
        <v>0</v>
      </c>
      <c r="BW62">
        <v>0</v>
      </c>
      <c r="BX62">
        <v>3</v>
      </c>
      <c r="BY62">
        <v>0</v>
      </c>
      <c r="BZ62">
        <v>0</v>
      </c>
      <c r="CA62">
        <v>2</v>
      </c>
      <c r="CB62">
        <v>3</v>
      </c>
      <c r="CC62">
        <v>3</v>
      </c>
      <c r="CF62" t="s">
        <v>142</v>
      </c>
      <c r="CG62">
        <f t="shared" si="0"/>
        <v>51</v>
      </c>
      <c r="CH62">
        <f t="shared" si="1"/>
        <v>27</v>
      </c>
      <c r="CI62" s="1">
        <f t="shared" si="2"/>
        <v>41</v>
      </c>
      <c r="CJ62" s="1">
        <f t="shared" si="3"/>
        <v>61</v>
      </c>
      <c r="CK62" s="1">
        <f t="shared" si="4"/>
        <v>85</v>
      </c>
      <c r="CL62" s="1">
        <f t="shared" si="5"/>
        <v>116</v>
      </c>
      <c r="CM62" s="1">
        <f t="shared" si="6"/>
        <v>124</v>
      </c>
      <c r="CN62" s="1">
        <f t="shared" si="7"/>
        <v>136</v>
      </c>
      <c r="CO62" s="1">
        <f t="shared" si="8"/>
        <v>105</v>
      </c>
      <c r="CP62" s="1">
        <f t="shared" si="9"/>
        <v>59</v>
      </c>
      <c r="CQ62" s="1">
        <f t="shared" si="10"/>
        <v>198</v>
      </c>
      <c r="CR62" s="1">
        <f t="shared" si="11"/>
        <v>165</v>
      </c>
      <c r="CS62" s="1">
        <f t="shared" si="12"/>
        <v>92</v>
      </c>
      <c r="CT62" s="1">
        <f t="shared" si="13"/>
        <v>138</v>
      </c>
      <c r="CU62" s="1">
        <f t="shared" si="14"/>
        <v>129</v>
      </c>
      <c r="CV62" s="1">
        <f t="shared" si="15"/>
        <v>65</v>
      </c>
      <c r="CW62" s="1">
        <f t="shared" si="16"/>
        <v>84</v>
      </c>
      <c r="CX62" s="1">
        <f t="shared" si="17"/>
        <v>48</v>
      </c>
      <c r="CY62" s="1">
        <f t="shared" si="18"/>
        <v>120</v>
      </c>
      <c r="CZ62" s="1">
        <f t="shared" si="19"/>
        <v>64</v>
      </c>
      <c r="DA62" s="1">
        <f t="shared" si="20"/>
        <v>63</v>
      </c>
      <c r="DB62" s="1">
        <f t="shared" si="21"/>
        <v>41</v>
      </c>
      <c r="DC62" s="1">
        <f t="shared" si="22"/>
        <v>50</v>
      </c>
      <c r="DD62" s="1">
        <f t="shared" si="23"/>
        <v>56</v>
      </c>
      <c r="DE62" s="1">
        <f t="shared" si="24"/>
        <v>14</v>
      </c>
      <c r="DF62" s="1">
        <f t="shared" si="25"/>
        <v>282</v>
      </c>
      <c r="DG62" s="1">
        <f t="shared" si="26"/>
        <v>29</v>
      </c>
      <c r="DH62" s="1">
        <f t="shared" si="27"/>
        <v>34</v>
      </c>
      <c r="DI62" s="1">
        <f t="shared" si="28"/>
        <v>60</v>
      </c>
      <c r="DJ62" s="1">
        <f t="shared" si="29"/>
        <v>127</v>
      </c>
      <c r="DK62" s="1">
        <f t="shared" si="30"/>
        <v>52</v>
      </c>
      <c r="DL62" s="1">
        <f t="shared" si="31"/>
        <v>19</v>
      </c>
      <c r="DM62" s="1">
        <f t="shared" si="32"/>
        <v>35</v>
      </c>
      <c r="DN62" s="1">
        <f t="shared" si="33"/>
        <v>71</v>
      </c>
      <c r="DO62" s="1">
        <f t="shared" si="34"/>
        <v>69</v>
      </c>
      <c r="DP62" s="1">
        <f t="shared" si="35"/>
        <v>72</v>
      </c>
      <c r="DQ62" s="1">
        <f t="shared" si="36"/>
        <v>257</v>
      </c>
      <c r="DR62" s="1">
        <f t="shared" si="37"/>
        <v>28</v>
      </c>
      <c r="DS62" s="1">
        <f t="shared" si="38"/>
        <v>27</v>
      </c>
      <c r="DT62" s="1">
        <f t="shared" si="39"/>
        <v>30</v>
      </c>
      <c r="DU62" s="1">
        <f t="shared" si="40"/>
        <v>3</v>
      </c>
      <c r="DV62" s="1">
        <f t="shared" si="41"/>
        <v>6</v>
      </c>
      <c r="DW62" s="1">
        <f t="shared" si="42"/>
        <v>4</v>
      </c>
      <c r="DX62" s="1">
        <f t="shared" si="43"/>
        <v>6</v>
      </c>
      <c r="DY62" s="1">
        <f t="shared" si="44"/>
        <v>7</v>
      </c>
      <c r="DZ62" s="1">
        <f t="shared" si="45"/>
        <v>2</v>
      </c>
      <c r="EA62" s="1">
        <f t="shared" si="46"/>
        <v>5</v>
      </c>
      <c r="EB62" s="1">
        <f t="shared" si="47"/>
        <v>3</v>
      </c>
      <c r="EC62" s="1">
        <f t="shared" si="48"/>
        <v>3</v>
      </c>
      <c r="ED62" s="1">
        <f t="shared" si="49"/>
        <v>4</v>
      </c>
      <c r="EE62" s="1">
        <f t="shared" si="50"/>
        <v>3</v>
      </c>
      <c r="EF62" s="1">
        <f t="shared" si="51"/>
        <v>6</v>
      </c>
      <c r="EG62" s="1">
        <f t="shared" si="52"/>
        <v>1</v>
      </c>
      <c r="EH62" s="1">
        <f t="shared" si="53"/>
        <v>1</v>
      </c>
      <c r="EI62" s="1">
        <f t="shared" si="54"/>
        <v>6</v>
      </c>
      <c r="EJ62" s="1">
        <f t="shared" si="55"/>
        <v>4</v>
      </c>
      <c r="EK62" s="1">
        <f t="shared" si="56"/>
        <v>7</v>
      </c>
      <c r="EL62" s="1">
        <f t="shared" si="57"/>
        <v>9</v>
      </c>
      <c r="EM62" s="1">
        <f t="shared" si="58"/>
        <v>1</v>
      </c>
      <c r="EN62" s="1">
        <f t="shared" si="59"/>
        <v>5</v>
      </c>
      <c r="EO62" s="1">
        <f t="shared" si="60"/>
        <v>2</v>
      </c>
      <c r="EP62" s="1">
        <f t="shared" si="61"/>
        <v>1</v>
      </c>
      <c r="EQ62" s="1">
        <f t="shared" si="62"/>
        <v>5</v>
      </c>
      <c r="ER62" s="1">
        <f t="shared" si="63"/>
        <v>3</v>
      </c>
      <c r="ES62" s="1">
        <f t="shared" si="64"/>
        <v>1</v>
      </c>
      <c r="ET62" s="1">
        <f t="shared" si="65"/>
        <v>3</v>
      </c>
      <c r="EU62" s="1">
        <f t="shared" si="66"/>
        <v>11</v>
      </c>
      <c r="EV62" s="1">
        <f t="shared" si="67"/>
        <v>3</v>
      </c>
      <c r="EW62" s="1">
        <f t="shared" si="68"/>
        <v>1</v>
      </c>
      <c r="EX62" s="1">
        <f t="shared" si="69"/>
        <v>7</v>
      </c>
      <c r="EY62" s="1">
        <f t="shared" si="70"/>
        <v>2</v>
      </c>
      <c r="EZ62" s="1">
        <f t="shared" si="71"/>
        <v>4</v>
      </c>
      <c r="FA62" s="1">
        <f t="shared" si="72"/>
        <v>1</v>
      </c>
      <c r="FB62" s="1">
        <f t="shared" si="73"/>
        <v>1</v>
      </c>
      <c r="FC62" s="1">
        <f t="shared" si="74"/>
        <v>4</v>
      </c>
      <c r="FD62" s="1">
        <f t="shared" si="75"/>
        <v>1</v>
      </c>
      <c r="FE62" s="1">
        <f t="shared" si="76"/>
        <v>1</v>
      </c>
      <c r="FF62" s="1">
        <f t="shared" si="77"/>
        <v>3</v>
      </c>
      <c r="FG62" s="1">
        <f t="shared" si="78"/>
        <v>4</v>
      </c>
      <c r="FH62" s="1">
        <f t="shared" si="79"/>
        <v>4</v>
      </c>
      <c r="FJ62" s="1" t="s">
        <v>142</v>
      </c>
      <c r="FK62">
        <f t="shared" si="87"/>
        <v>5.6724253419714961</v>
      </c>
      <c r="FL62">
        <f t="shared" si="87"/>
        <v>4.7548875021634691</v>
      </c>
      <c r="FM62">
        <f t="shared" si="87"/>
        <v>5.3575520046180838</v>
      </c>
      <c r="FN62">
        <f t="shared" si="88"/>
        <v>5.9307373375628867</v>
      </c>
      <c r="FO62">
        <f t="shared" si="89"/>
        <v>6.4093909361377026</v>
      </c>
      <c r="FP62">
        <f t="shared" si="90"/>
        <v>6.8579809951275719</v>
      </c>
      <c r="FQ62">
        <f t="shared" si="91"/>
        <v>6.9541963103868758</v>
      </c>
      <c r="FR62">
        <f t="shared" si="92"/>
        <v>7.08746284125034</v>
      </c>
      <c r="FS62">
        <f t="shared" si="93"/>
        <v>6.7142455176661224</v>
      </c>
      <c r="FT62">
        <f t="shared" si="94"/>
        <v>5.8826430493618416</v>
      </c>
      <c r="FU62">
        <f t="shared" si="95"/>
        <v>7.6293566200796095</v>
      </c>
      <c r="FV62">
        <f t="shared" si="96"/>
        <v>7.3663222142458151</v>
      </c>
      <c r="FW62">
        <f t="shared" si="97"/>
        <v>6.5235619560570131</v>
      </c>
      <c r="FX62">
        <f t="shared" si="98"/>
        <v>7.10852445677817</v>
      </c>
      <c r="FY62">
        <f t="shared" si="99"/>
        <v>7.011227255423254</v>
      </c>
      <c r="FZ62">
        <f t="shared" si="100"/>
        <v>6.0223678130284544</v>
      </c>
      <c r="GA62">
        <f t="shared" si="101"/>
        <v>6.3923174227787598</v>
      </c>
      <c r="GB62">
        <f t="shared" si="102"/>
        <v>5.584962500721157</v>
      </c>
      <c r="GC62">
        <f t="shared" si="103"/>
        <v>6.9068905956085187</v>
      </c>
      <c r="GD62">
        <f t="shared" si="104"/>
        <v>6</v>
      </c>
      <c r="GE62">
        <f t="shared" si="105"/>
        <v>5.9772799234999168</v>
      </c>
      <c r="GF62">
        <f t="shared" si="106"/>
        <v>5.3575520046180838</v>
      </c>
      <c r="GG62">
        <f t="shared" si="107"/>
        <v>5.6438561897747244</v>
      </c>
      <c r="GH62">
        <f t="shared" si="108"/>
        <v>5.8073549220576046</v>
      </c>
      <c r="GI62">
        <f t="shared" si="109"/>
        <v>3.8073549220576037</v>
      </c>
      <c r="GJ62">
        <f t="shared" si="110"/>
        <v>8.1395513523987937</v>
      </c>
      <c r="GK62">
        <f t="shared" si="111"/>
        <v>4.8579809951275728</v>
      </c>
      <c r="GL62">
        <f t="shared" si="112"/>
        <v>5.08746284125034</v>
      </c>
      <c r="GM62">
        <f t="shared" si="113"/>
        <v>5.9068905956085187</v>
      </c>
      <c r="GN62">
        <f t="shared" si="114"/>
        <v>6.9886846867721664</v>
      </c>
      <c r="GO62">
        <f t="shared" si="115"/>
        <v>5.7004397181410926</v>
      </c>
      <c r="GP62">
        <f t="shared" si="116"/>
        <v>4.2479275134435852</v>
      </c>
      <c r="GQ62">
        <f t="shared" si="117"/>
        <v>5.1292830169449664</v>
      </c>
      <c r="GR62">
        <f t="shared" si="118"/>
        <v>6.1497471195046822</v>
      </c>
      <c r="GS62">
        <f t="shared" si="119"/>
        <v>6.10852445677817</v>
      </c>
      <c r="GT62">
        <f t="shared" si="120"/>
        <v>6.1699250014423122</v>
      </c>
      <c r="GU62">
        <f t="shared" si="121"/>
        <v>8.0056245491938789</v>
      </c>
      <c r="GV62">
        <f t="shared" si="122"/>
        <v>4.8073549220576037</v>
      </c>
      <c r="GW62">
        <f t="shared" si="123"/>
        <v>4.7548875021634691</v>
      </c>
      <c r="GX62">
        <f t="shared" si="124"/>
        <v>4.9068905956085187</v>
      </c>
      <c r="GY62">
        <f t="shared" si="125"/>
        <v>1.5849625007211563</v>
      </c>
      <c r="GZ62">
        <f t="shared" si="126"/>
        <v>2.5849625007211561</v>
      </c>
      <c r="HA62">
        <f t="shared" si="127"/>
        <v>2</v>
      </c>
      <c r="HB62">
        <f t="shared" si="128"/>
        <v>2.5849625007211561</v>
      </c>
      <c r="HC62">
        <f t="shared" si="129"/>
        <v>2.8073549220576042</v>
      </c>
      <c r="HD62">
        <f t="shared" si="130"/>
        <v>1</v>
      </c>
      <c r="HE62">
        <f t="shared" si="131"/>
        <v>2.3219280948873622</v>
      </c>
      <c r="HF62">
        <f t="shared" si="132"/>
        <v>1.5849625007211563</v>
      </c>
      <c r="HG62">
        <f t="shared" si="133"/>
        <v>1.5849625007211563</v>
      </c>
      <c r="HH62">
        <f t="shared" si="134"/>
        <v>2</v>
      </c>
      <c r="HI62">
        <f t="shared" si="135"/>
        <v>1.5849625007211563</v>
      </c>
      <c r="HJ62">
        <f t="shared" si="136"/>
        <v>2.5849625007211561</v>
      </c>
      <c r="HK62">
        <f t="shared" si="137"/>
        <v>0</v>
      </c>
      <c r="HL62">
        <f t="shared" si="138"/>
        <v>0</v>
      </c>
      <c r="HM62">
        <f t="shared" si="139"/>
        <v>2.5849625007211561</v>
      </c>
      <c r="HN62">
        <f t="shared" si="140"/>
        <v>2</v>
      </c>
      <c r="HO62">
        <f t="shared" si="141"/>
        <v>2.8073549220576042</v>
      </c>
      <c r="HP62">
        <f t="shared" si="142"/>
        <v>3.1699250014423126</v>
      </c>
      <c r="HQ62">
        <f t="shared" si="143"/>
        <v>0</v>
      </c>
      <c r="HR62">
        <f t="shared" si="144"/>
        <v>2.3219280948873622</v>
      </c>
      <c r="HS62">
        <f t="shared" si="145"/>
        <v>1</v>
      </c>
      <c r="HT62">
        <f t="shared" si="146"/>
        <v>0</v>
      </c>
      <c r="HU62">
        <f t="shared" si="147"/>
        <v>2.3219280948873622</v>
      </c>
      <c r="HV62">
        <f t="shared" si="148"/>
        <v>1.5849625007211563</v>
      </c>
      <c r="HW62">
        <f t="shared" si="149"/>
        <v>0</v>
      </c>
      <c r="HX62">
        <f t="shared" si="150"/>
        <v>1.5849625007211563</v>
      </c>
      <c r="HY62">
        <f t="shared" si="151"/>
        <v>3.4594316186372978</v>
      </c>
      <c r="HZ62">
        <f t="shared" si="152"/>
        <v>1.5849625007211563</v>
      </c>
      <c r="IA62">
        <f t="shared" si="153"/>
        <v>0</v>
      </c>
      <c r="IB62">
        <f t="shared" si="154"/>
        <v>2.8073549220576042</v>
      </c>
      <c r="IC62">
        <f t="shared" si="155"/>
        <v>1</v>
      </c>
      <c r="ID62">
        <f t="shared" si="156"/>
        <v>2</v>
      </c>
      <c r="IE62">
        <f t="shared" si="157"/>
        <v>0</v>
      </c>
      <c r="IF62">
        <f t="shared" si="158"/>
        <v>0</v>
      </c>
      <c r="IG62">
        <f t="shared" si="159"/>
        <v>2</v>
      </c>
      <c r="IH62">
        <f t="shared" si="160"/>
        <v>0</v>
      </c>
      <c r="II62">
        <f t="shared" si="161"/>
        <v>0</v>
      </c>
      <c r="IJ62">
        <f t="shared" si="162"/>
        <v>1.5849625007211563</v>
      </c>
      <c r="IK62">
        <f t="shared" si="163"/>
        <v>2</v>
      </c>
      <c r="IL62">
        <f t="shared" si="164"/>
        <v>2</v>
      </c>
      <c r="IM62">
        <f t="shared" si="165"/>
        <v>3.7969797647372365</v>
      </c>
      <c r="IN62">
        <f t="shared" si="82"/>
        <v>2.4803087517925064</v>
      </c>
      <c r="IQ62" t="s">
        <v>142</v>
      </c>
      <c r="IR62">
        <v>3.7969797647372365</v>
      </c>
      <c r="IS62">
        <v>3.7969797647372365</v>
      </c>
      <c r="IT62">
        <v>3.7969797647372365</v>
      </c>
      <c r="IU62">
        <v>3.7969797647372365</v>
      </c>
      <c r="IV62">
        <v>3.7969797647372365</v>
      </c>
      <c r="IW62">
        <v>3.7969797647372365</v>
      </c>
      <c r="IX62">
        <v>3.7969797647372365</v>
      </c>
      <c r="IY62">
        <v>3.7969797647372365</v>
      </c>
      <c r="IZ62">
        <v>3.7969797647372365</v>
      </c>
      <c r="JA62">
        <v>3.7969797647372365</v>
      </c>
      <c r="JB62">
        <v>3.7969797647372365</v>
      </c>
      <c r="JC62">
        <v>3.7969797647372365</v>
      </c>
      <c r="JD62">
        <v>3.7969797647372365</v>
      </c>
      <c r="JE62">
        <v>3.7969797647372365</v>
      </c>
      <c r="JF62">
        <v>3.7969797647372365</v>
      </c>
      <c r="JG62">
        <v>3.7969797647372365</v>
      </c>
      <c r="JH62">
        <v>3.7969797647372365</v>
      </c>
      <c r="JI62">
        <v>3.7969797647372365</v>
      </c>
      <c r="JJ62">
        <v>3.7969797647372365</v>
      </c>
      <c r="JK62">
        <v>3.7969797647372365</v>
      </c>
      <c r="JL62">
        <v>3.7969797647372365</v>
      </c>
      <c r="JM62">
        <v>3.7969797647372365</v>
      </c>
      <c r="JN62">
        <v>3.7969797647372365</v>
      </c>
      <c r="JO62">
        <v>3.7969797647372365</v>
      </c>
      <c r="JP62">
        <v>3.7969797647372365</v>
      </c>
      <c r="JQ62">
        <v>3.7969797647372365</v>
      </c>
      <c r="JR62">
        <v>3.7969797647372365</v>
      </c>
      <c r="JS62">
        <v>3.7969797647372365</v>
      </c>
      <c r="JT62">
        <v>3.7969797647372365</v>
      </c>
      <c r="JU62">
        <v>3.7969797647372365</v>
      </c>
      <c r="JV62">
        <v>3.7969797647372365</v>
      </c>
      <c r="JW62">
        <v>3.7969797647372365</v>
      </c>
      <c r="JX62">
        <v>3.7969797647372365</v>
      </c>
      <c r="JY62">
        <v>3.7969797647372365</v>
      </c>
      <c r="JZ62">
        <v>3.7969797647372365</v>
      </c>
      <c r="KA62">
        <v>3.7969797647372365</v>
      </c>
      <c r="KB62">
        <v>3.7969797647372365</v>
      </c>
      <c r="KC62">
        <v>3.7969797647372365</v>
      </c>
      <c r="KD62">
        <v>3.7969797647372365</v>
      </c>
      <c r="KE62">
        <v>3.7969797647372365</v>
      </c>
      <c r="KF62">
        <v>3.7969797647372365</v>
      </c>
      <c r="KG62">
        <v>3.7969797647372365</v>
      </c>
      <c r="KH62">
        <v>3.7969797647372365</v>
      </c>
      <c r="KI62">
        <v>3.7969797647372365</v>
      </c>
      <c r="KJ62">
        <v>3.7969797647372365</v>
      </c>
      <c r="KK62">
        <v>3.7969797647372365</v>
      </c>
      <c r="KL62">
        <v>3.7969797647372365</v>
      </c>
      <c r="KM62">
        <v>3.7969797647372365</v>
      </c>
      <c r="KN62">
        <v>3.7969797647372365</v>
      </c>
      <c r="KO62">
        <v>3.7969797647372365</v>
      </c>
      <c r="KP62">
        <v>3.7969797647372365</v>
      </c>
      <c r="KQ62">
        <v>3.7969797647372365</v>
      </c>
      <c r="KR62">
        <v>3.7969797647372365</v>
      </c>
      <c r="KS62">
        <v>3.7969797647372365</v>
      </c>
      <c r="KT62">
        <v>3.7969797647372365</v>
      </c>
      <c r="KU62">
        <v>3.7969797647372365</v>
      </c>
      <c r="KV62">
        <v>3.7969797647372365</v>
      </c>
      <c r="KW62">
        <v>3.7969797647372365</v>
      </c>
      <c r="KX62">
        <v>3.7969797647372365</v>
      </c>
      <c r="KY62">
        <v>3.7969797647372365</v>
      </c>
      <c r="KZ62">
        <v>3.7969797647372365</v>
      </c>
      <c r="LA62">
        <v>3.7969797647372365</v>
      </c>
      <c r="LB62">
        <v>3.7969797647372365</v>
      </c>
      <c r="LC62">
        <v>3.7969797647372365</v>
      </c>
      <c r="LD62">
        <v>3.7969797647372365</v>
      </c>
      <c r="LE62">
        <v>3.7969797647372365</v>
      </c>
      <c r="LF62">
        <v>3.7969797647372365</v>
      </c>
      <c r="LG62">
        <v>3.7969797647372365</v>
      </c>
      <c r="LH62">
        <v>3.7969797647372365</v>
      </c>
      <c r="LI62">
        <v>3.7969797647372365</v>
      </c>
      <c r="LJ62">
        <v>3.7969797647372365</v>
      </c>
      <c r="LK62">
        <v>3.7969797647372365</v>
      </c>
      <c r="LL62">
        <v>3.7969797647372365</v>
      </c>
      <c r="LM62">
        <v>3.7969797647372365</v>
      </c>
      <c r="LN62">
        <v>3.7969797647372365</v>
      </c>
      <c r="LO62">
        <v>3.7969797647372365</v>
      </c>
      <c r="LP62">
        <v>3.7969797647372365</v>
      </c>
      <c r="LQ62">
        <v>3.7969797647372365</v>
      </c>
      <c r="LR62">
        <v>3.7969797647372365</v>
      </c>
      <c r="LS62">
        <v>3.7969797647372365</v>
      </c>
      <c r="LV62" t="s">
        <v>142</v>
      </c>
      <c r="LW62">
        <v>2.4803087517925064</v>
      </c>
      <c r="LX62">
        <v>2.4803087517925064</v>
      </c>
      <c r="LY62">
        <v>2.4803087517925064</v>
      </c>
      <c r="LZ62">
        <v>2.4803087517925064</v>
      </c>
      <c r="MA62">
        <v>2.4803087517925064</v>
      </c>
      <c r="MB62">
        <v>2.4803087517925064</v>
      </c>
      <c r="MC62">
        <v>2.4803087517925064</v>
      </c>
      <c r="MD62">
        <v>2.4803087517925064</v>
      </c>
      <c r="ME62">
        <v>2.4803087517925064</v>
      </c>
      <c r="MF62">
        <v>2.4803087517925064</v>
      </c>
      <c r="MG62">
        <v>2.4803087517925064</v>
      </c>
      <c r="MH62">
        <v>2.4803087517925064</v>
      </c>
      <c r="MI62">
        <v>2.4803087517925064</v>
      </c>
      <c r="MJ62">
        <v>2.4803087517925064</v>
      </c>
      <c r="MK62">
        <v>2.4803087517925064</v>
      </c>
      <c r="ML62">
        <v>2.4803087517925064</v>
      </c>
      <c r="MM62">
        <v>2.4803087517925064</v>
      </c>
      <c r="MN62">
        <v>2.4803087517925064</v>
      </c>
      <c r="MO62">
        <v>2.4803087517925064</v>
      </c>
      <c r="MP62">
        <v>2.4803087517925064</v>
      </c>
      <c r="MQ62">
        <v>2.4803087517925064</v>
      </c>
      <c r="MR62">
        <v>2.4803087517925064</v>
      </c>
      <c r="MS62">
        <v>2.4803087517925064</v>
      </c>
      <c r="MT62">
        <v>2.4803087517925064</v>
      </c>
      <c r="MU62">
        <v>2.4803087517925064</v>
      </c>
      <c r="MV62">
        <v>2.4803087517925064</v>
      </c>
      <c r="MW62">
        <v>2.4803087517925064</v>
      </c>
      <c r="MX62">
        <v>2.4803087517925064</v>
      </c>
      <c r="MY62">
        <v>2.4803087517925064</v>
      </c>
      <c r="MZ62">
        <v>2.4803087517925064</v>
      </c>
      <c r="NA62">
        <v>2.4803087517925064</v>
      </c>
      <c r="NB62">
        <v>2.4803087517925064</v>
      </c>
      <c r="NC62">
        <v>2.4803087517925064</v>
      </c>
      <c r="ND62">
        <v>2.4803087517925064</v>
      </c>
      <c r="NE62">
        <v>2.4803087517925064</v>
      </c>
      <c r="NF62">
        <v>2.4803087517925064</v>
      </c>
      <c r="NG62">
        <v>2.4803087517925064</v>
      </c>
      <c r="NH62">
        <v>2.4803087517925064</v>
      </c>
      <c r="NI62">
        <v>2.4803087517925064</v>
      </c>
      <c r="NJ62">
        <v>2.4803087517925064</v>
      </c>
      <c r="NK62">
        <v>2.4803087517925064</v>
      </c>
      <c r="NL62">
        <v>2.4803087517925064</v>
      </c>
      <c r="NM62">
        <v>2.4803087517925064</v>
      </c>
      <c r="NN62">
        <v>2.4803087517925064</v>
      </c>
      <c r="NO62">
        <v>2.4803087517925064</v>
      </c>
      <c r="NP62">
        <v>2.4803087517925064</v>
      </c>
      <c r="NQ62">
        <v>2.4803087517925064</v>
      </c>
      <c r="NR62">
        <v>2.4803087517925064</v>
      </c>
      <c r="NS62">
        <v>2.4803087517925064</v>
      </c>
      <c r="NT62">
        <v>2.4803087517925064</v>
      </c>
      <c r="NU62">
        <v>2.4803087517925064</v>
      </c>
      <c r="NV62">
        <v>2.4803087517925064</v>
      </c>
      <c r="NW62">
        <v>2.4803087517925064</v>
      </c>
      <c r="NX62">
        <v>2.4803087517925064</v>
      </c>
      <c r="NY62">
        <v>2.4803087517925064</v>
      </c>
      <c r="NZ62">
        <v>2.4803087517925064</v>
      </c>
      <c r="OA62">
        <v>2.4803087517925064</v>
      </c>
      <c r="OB62">
        <v>2.4803087517925064</v>
      </c>
      <c r="OC62">
        <v>2.4803087517925064</v>
      </c>
      <c r="OD62">
        <v>2.4803087517925064</v>
      </c>
      <c r="OE62">
        <v>2.4803087517925064</v>
      </c>
      <c r="OF62">
        <v>2.4803087517925064</v>
      </c>
      <c r="OG62">
        <v>2.4803087517925064</v>
      </c>
      <c r="OH62">
        <v>2.4803087517925064</v>
      </c>
      <c r="OI62">
        <v>2.4803087517925064</v>
      </c>
      <c r="OJ62">
        <v>2.4803087517925064</v>
      </c>
      <c r="OK62">
        <v>2.4803087517925064</v>
      </c>
      <c r="OL62">
        <v>2.4803087517925064</v>
      </c>
      <c r="OM62">
        <v>2.4803087517925064</v>
      </c>
      <c r="ON62">
        <v>2.4803087517925064</v>
      </c>
      <c r="OO62">
        <v>2.4803087517925064</v>
      </c>
      <c r="OP62">
        <v>2.4803087517925064</v>
      </c>
      <c r="OQ62">
        <v>2.4803087517925064</v>
      </c>
      <c r="OR62">
        <v>2.4803087517925064</v>
      </c>
      <c r="OS62">
        <v>2.4803087517925064</v>
      </c>
      <c r="OT62">
        <v>2.4803087517925064</v>
      </c>
      <c r="OU62">
        <v>2.4803087517925064</v>
      </c>
      <c r="OV62">
        <v>2.4803087517925064</v>
      </c>
      <c r="OW62">
        <v>2.4803087517925064</v>
      </c>
      <c r="OX62">
        <v>2.4803087517925064</v>
      </c>
      <c r="PA62" s="1" t="s">
        <v>142</v>
      </c>
      <c r="PB62">
        <f t="shared" si="166"/>
        <v>0.75613391916586381</v>
      </c>
      <c r="PC62">
        <f t="shared" si="167"/>
        <v>0.38620503868075196</v>
      </c>
      <c r="PD62">
        <f t="shared" si="168"/>
        <v>0.62918466854299071</v>
      </c>
      <c r="PE62">
        <f t="shared" si="169"/>
        <v>0.86027901618441438</v>
      </c>
      <c r="PF62">
        <f t="shared" si="170"/>
        <v>1.053260473927889</v>
      </c>
      <c r="PG62">
        <f t="shared" si="171"/>
        <v>1.2341210456876248</v>
      </c>
      <c r="PH62">
        <f t="shared" si="172"/>
        <v>1.2729127143416863</v>
      </c>
      <c r="PI62">
        <f t="shared" si="173"/>
        <v>1.3266425295379409</v>
      </c>
      <c r="PJ62">
        <f t="shared" si="174"/>
        <v>1.1761704065353125</v>
      </c>
      <c r="PK62">
        <f t="shared" si="175"/>
        <v>0.84088857208494983</v>
      </c>
      <c r="PL62">
        <f t="shared" si="176"/>
        <v>1.545120885685193</v>
      </c>
      <c r="PM62">
        <f t="shared" si="177"/>
        <v>1.4390718280250525</v>
      </c>
      <c r="PN62">
        <f t="shared" si="178"/>
        <v>1.0992914448047202</v>
      </c>
      <c r="PO62">
        <f t="shared" si="179"/>
        <v>1.335134059276974</v>
      </c>
      <c r="PP62">
        <f t="shared" si="180"/>
        <v>1.2959062005337429</v>
      </c>
      <c r="PQ62">
        <f t="shared" si="181"/>
        <v>0.89722218924677877</v>
      </c>
      <c r="PR62">
        <f t="shared" si="182"/>
        <v>1.0463768497231991</v>
      </c>
      <c r="PS62">
        <f t="shared" si="183"/>
        <v>0.72087103458057566</v>
      </c>
      <c r="PT62">
        <f t="shared" si="184"/>
        <v>1.2538402038148539</v>
      </c>
      <c r="PU62">
        <f t="shared" si="185"/>
        <v>0.88820403253048719</v>
      </c>
      <c r="PV62">
        <f t="shared" si="186"/>
        <v>0.8790438517732877</v>
      </c>
      <c r="PW62">
        <f t="shared" si="187"/>
        <v>0.62918466854299071</v>
      </c>
      <c r="PX62">
        <f t="shared" si="188"/>
        <v>0.7446155337325483</v>
      </c>
      <c r="PY62">
        <f t="shared" si="189"/>
        <v>0.81053423525094614</v>
      </c>
      <c r="PZ62">
        <f t="shared" si="190"/>
        <v>4.1830104066153569E-3</v>
      </c>
      <c r="QA62">
        <f t="shared" si="191"/>
        <v>1.7508189593425427</v>
      </c>
      <c r="QB62">
        <f t="shared" si="192"/>
        <v>0.42776982084329462</v>
      </c>
      <c r="QC62">
        <f t="shared" si="193"/>
        <v>0.5202913046936104</v>
      </c>
      <c r="QD62">
        <f t="shared" si="194"/>
        <v>0.85066459139268868</v>
      </c>
      <c r="QE62">
        <f t="shared" si="195"/>
        <v>1.286817586612272</v>
      </c>
      <c r="QF62">
        <f t="shared" si="196"/>
        <v>0.76742863243466575</v>
      </c>
      <c r="QG62">
        <f t="shared" si="197"/>
        <v>0.18181113475507879</v>
      </c>
      <c r="QH62">
        <f t="shared" si="198"/>
        <v>0.5371521796408939</v>
      </c>
      <c r="QI62">
        <f t="shared" si="199"/>
        <v>0.94857841914524266</v>
      </c>
      <c r="QJ62">
        <f t="shared" si="200"/>
        <v>0.93195844685480866</v>
      </c>
      <c r="QK62">
        <f t="shared" si="201"/>
        <v>0.95671364905282874</v>
      </c>
      <c r="QL62">
        <f t="shared" si="202"/>
        <v>1.6968229384406583</v>
      </c>
      <c r="QM62">
        <f t="shared" si="203"/>
        <v>0.4073586228287806</v>
      </c>
      <c r="QN62">
        <f t="shared" si="204"/>
        <v>0.38620503868075196</v>
      </c>
      <c r="QO62">
        <f t="shared" si="205"/>
        <v>0.44748897897052342</v>
      </c>
      <c r="QP62">
        <f t="shared" si="206"/>
        <v>-0.89183141510808561</v>
      </c>
      <c r="QQ62">
        <f t="shared" si="207"/>
        <v>-0.48865580268592035</v>
      </c>
      <c r="QR62">
        <f t="shared" si="208"/>
        <v>-0.72449841715817376</v>
      </c>
      <c r="QS62">
        <f t="shared" si="209"/>
        <v>-0.48865580268592035</v>
      </c>
      <c r="QT62">
        <f t="shared" si="210"/>
        <v>-0.3989926020155497</v>
      </c>
      <c r="QU62">
        <f t="shared" si="211"/>
        <v>-1.1276740295803389</v>
      </c>
      <c r="QV62">
        <f t="shared" si="212"/>
        <v>-0.59470486034606063</v>
      </c>
      <c r="QW62">
        <f t="shared" si="213"/>
        <v>-0.89183141510808561</v>
      </c>
      <c r="QX62">
        <f t="shared" si="214"/>
        <v>-0.89183141510808561</v>
      </c>
      <c r="QY62">
        <f t="shared" si="215"/>
        <v>-0.72449841715817376</v>
      </c>
      <c r="QZ62">
        <f t="shared" si="216"/>
        <v>-0.89183141510808561</v>
      </c>
      <c r="RA62">
        <f t="shared" si="217"/>
        <v>-0.48865580268592035</v>
      </c>
      <c r="RB62">
        <f t="shared" si="218"/>
        <v>-1.5308496420025042</v>
      </c>
      <c r="RC62">
        <f t="shared" si="219"/>
        <v>-1.5308496420025042</v>
      </c>
      <c r="RD62">
        <f t="shared" si="220"/>
        <v>-0.48865580268592035</v>
      </c>
      <c r="RE62">
        <f t="shared" si="221"/>
        <v>-0.72449841715817376</v>
      </c>
      <c r="RF62">
        <f t="shared" si="222"/>
        <v>-0.3989926020155497</v>
      </c>
      <c r="RG62">
        <f t="shared" si="223"/>
        <v>-0.25281318821366683</v>
      </c>
      <c r="RH62">
        <f t="shared" si="224"/>
        <v>-1.5308496420025042</v>
      </c>
      <c r="RI62">
        <f t="shared" si="225"/>
        <v>-0.59470486034606063</v>
      </c>
      <c r="RJ62">
        <f t="shared" si="226"/>
        <v>-1.1276740295803389</v>
      </c>
      <c r="RK62">
        <f t="shared" si="227"/>
        <v>-1.5308496420025042</v>
      </c>
      <c r="RL62">
        <f t="shared" si="228"/>
        <v>-0.59470486034606063</v>
      </c>
      <c r="RM62">
        <f t="shared" si="229"/>
        <v>-0.89183141510808561</v>
      </c>
      <c r="RN62">
        <f t="shared" si="230"/>
        <v>-1.5308496420025042</v>
      </c>
      <c r="RO62">
        <f t="shared" si="231"/>
        <v>-0.89183141510808561</v>
      </c>
      <c r="RP62">
        <f t="shared" si="232"/>
        <v>-0.13609118052580932</v>
      </c>
      <c r="RQ62">
        <f t="shared" si="233"/>
        <v>-0.89183141510808561</v>
      </c>
      <c r="RR62">
        <f t="shared" si="234"/>
        <v>-1.5308496420025042</v>
      </c>
      <c r="RS62">
        <f t="shared" si="235"/>
        <v>-0.3989926020155497</v>
      </c>
      <c r="RT62">
        <f t="shared" si="236"/>
        <v>-1.1276740295803389</v>
      </c>
      <c r="RU62">
        <f t="shared" si="237"/>
        <v>-0.72449841715817376</v>
      </c>
      <c r="RV62">
        <f t="shared" si="238"/>
        <v>-1.5308496420025042</v>
      </c>
      <c r="RW62">
        <f t="shared" si="239"/>
        <v>-1.5308496420025042</v>
      </c>
      <c r="RX62">
        <f t="shared" si="240"/>
        <v>-0.72449841715817376</v>
      </c>
      <c r="RY62">
        <f t="shared" si="241"/>
        <v>-1.5308496420025042</v>
      </c>
      <c r="RZ62">
        <f t="shared" si="242"/>
        <v>-1.5308496420025042</v>
      </c>
      <c r="SA62">
        <f t="shared" si="243"/>
        <v>-0.89183141510808561</v>
      </c>
      <c r="SB62">
        <f t="shared" si="244"/>
        <v>-0.72449841715817376</v>
      </c>
      <c r="SC62">
        <f t="shared" si="245"/>
        <v>-0.72449841715817376</v>
      </c>
      <c r="SF62" t="s">
        <v>142</v>
      </c>
      <c r="SG62">
        <f t="shared" si="246"/>
        <v>1</v>
      </c>
      <c r="SH62">
        <f t="shared" si="246"/>
        <v>1</v>
      </c>
      <c r="SI62">
        <f t="shared" si="246"/>
        <v>1</v>
      </c>
      <c r="SJ62">
        <f t="shared" si="247"/>
        <v>1</v>
      </c>
      <c r="SK62">
        <f t="shared" si="248"/>
        <v>2</v>
      </c>
      <c r="SL62">
        <f t="shared" si="249"/>
        <v>2</v>
      </c>
      <c r="SM62">
        <f t="shared" si="250"/>
        <v>2</v>
      </c>
      <c r="SN62">
        <f t="shared" si="251"/>
        <v>2</v>
      </c>
      <c r="SO62">
        <f t="shared" si="252"/>
        <v>2</v>
      </c>
      <c r="SP62">
        <f t="shared" si="253"/>
        <v>1</v>
      </c>
      <c r="SQ62">
        <f t="shared" si="254"/>
        <v>2</v>
      </c>
      <c r="SR62">
        <f t="shared" si="255"/>
        <v>2</v>
      </c>
      <c r="SS62">
        <f t="shared" si="256"/>
        <v>2</v>
      </c>
      <c r="ST62">
        <f t="shared" si="257"/>
        <v>2</v>
      </c>
      <c r="SU62">
        <f t="shared" si="258"/>
        <v>2</v>
      </c>
      <c r="SV62">
        <f t="shared" si="259"/>
        <v>1</v>
      </c>
      <c r="SW62">
        <f t="shared" si="260"/>
        <v>2</v>
      </c>
      <c r="SX62">
        <f t="shared" si="261"/>
        <v>1</v>
      </c>
      <c r="SY62">
        <f t="shared" si="262"/>
        <v>2</v>
      </c>
      <c r="SZ62">
        <f t="shared" si="263"/>
        <v>1</v>
      </c>
      <c r="TA62">
        <f t="shared" si="264"/>
        <v>1</v>
      </c>
      <c r="TB62">
        <f t="shared" si="265"/>
        <v>1</v>
      </c>
      <c r="TC62">
        <f t="shared" si="266"/>
        <v>1</v>
      </c>
      <c r="TD62">
        <f t="shared" si="267"/>
        <v>1</v>
      </c>
      <c r="TE62">
        <f t="shared" si="268"/>
        <v>1</v>
      </c>
      <c r="TF62">
        <f t="shared" si="269"/>
        <v>2</v>
      </c>
      <c r="TG62">
        <f t="shared" si="270"/>
        <v>1</v>
      </c>
      <c r="TH62">
        <f t="shared" si="271"/>
        <v>1</v>
      </c>
      <c r="TI62">
        <f t="shared" si="272"/>
        <v>1</v>
      </c>
      <c r="TJ62">
        <f t="shared" si="273"/>
        <v>2</v>
      </c>
      <c r="TK62">
        <f t="shared" si="274"/>
        <v>1</v>
      </c>
      <c r="TL62">
        <f t="shared" si="275"/>
        <v>1</v>
      </c>
      <c r="TM62">
        <f t="shared" si="276"/>
        <v>1</v>
      </c>
      <c r="TN62">
        <f t="shared" si="277"/>
        <v>1</v>
      </c>
      <c r="TO62">
        <f t="shared" si="278"/>
        <v>1</v>
      </c>
      <c r="TP62">
        <f t="shared" si="279"/>
        <v>1</v>
      </c>
      <c r="TQ62">
        <f t="shared" si="280"/>
        <v>2</v>
      </c>
      <c r="TR62">
        <f t="shared" si="281"/>
        <v>1</v>
      </c>
      <c r="TS62">
        <f t="shared" si="282"/>
        <v>1</v>
      </c>
      <c r="TT62">
        <f t="shared" si="283"/>
        <v>1</v>
      </c>
      <c r="TU62">
        <f t="shared" si="284"/>
        <v>1</v>
      </c>
      <c r="TV62">
        <f t="shared" si="285"/>
        <v>1</v>
      </c>
      <c r="TW62">
        <f t="shared" si="286"/>
        <v>1</v>
      </c>
      <c r="TX62">
        <f t="shared" si="287"/>
        <v>1</v>
      </c>
      <c r="TY62">
        <f t="shared" si="288"/>
        <v>1</v>
      </c>
      <c r="TZ62">
        <f t="shared" si="289"/>
        <v>0</v>
      </c>
      <c r="UA62">
        <f t="shared" si="290"/>
        <v>1</v>
      </c>
      <c r="UB62">
        <f t="shared" si="291"/>
        <v>1</v>
      </c>
      <c r="UC62">
        <f t="shared" si="292"/>
        <v>1</v>
      </c>
      <c r="UD62">
        <f t="shared" si="293"/>
        <v>1</v>
      </c>
      <c r="UE62">
        <f t="shared" si="294"/>
        <v>1</v>
      </c>
      <c r="UF62">
        <f t="shared" si="295"/>
        <v>1</v>
      </c>
      <c r="UG62">
        <f t="shared" si="296"/>
        <v>0</v>
      </c>
      <c r="UH62">
        <f t="shared" si="297"/>
        <v>0</v>
      </c>
      <c r="UI62">
        <f t="shared" si="298"/>
        <v>1</v>
      </c>
      <c r="UJ62">
        <f t="shared" si="299"/>
        <v>1</v>
      </c>
      <c r="UK62">
        <f t="shared" si="300"/>
        <v>1</v>
      </c>
      <c r="UL62">
        <f t="shared" si="301"/>
        <v>1</v>
      </c>
      <c r="UM62">
        <f t="shared" si="302"/>
        <v>0</v>
      </c>
      <c r="UN62">
        <f t="shared" si="303"/>
        <v>1</v>
      </c>
      <c r="UO62">
        <f t="shared" si="304"/>
        <v>0</v>
      </c>
      <c r="UP62">
        <f t="shared" si="305"/>
        <v>0</v>
      </c>
      <c r="UQ62">
        <f t="shared" si="306"/>
        <v>1</v>
      </c>
      <c r="UR62">
        <f t="shared" si="307"/>
        <v>1</v>
      </c>
      <c r="US62">
        <f t="shared" si="308"/>
        <v>0</v>
      </c>
      <c r="UT62">
        <f t="shared" si="309"/>
        <v>1</v>
      </c>
      <c r="UU62">
        <f t="shared" si="310"/>
        <v>1</v>
      </c>
      <c r="UV62">
        <f t="shared" si="311"/>
        <v>1</v>
      </c>
      <c r="UW62">
        <f t="shared" si="312"/>
        <v>0</v>
      </c>
      <c r="UX62">
        <f t="shared" si="313"/>
        <v>1</v>
      </c>
      <c r="UY62">
        <f t="shared" si="314"/>
        <v>0</v>
      </c>
      <c r="UZ62">
        <f t="shared" si="315"/>
        <v>1</v>
      </c>
      <c r="VA62">
        <f t="shared" si="316"/>
        <v>0</v>
      </c>
      <c r="VB62">
        <f t="shared" si="317"/>
        <v>0</v>
      </c>
      <c r="VC62">
        <f t="shared" si="318"/>
        <v>1</v>
      </c>
      <c r="VD62">
        <f t="shared" si="319"/>
        <v>0</v>
      </c>
      <c r="VE62">
        <f t="shared" si="320"/>
        <v>0</v>
      </c>
      <c r="VF62">
        <f t="shared" si="321"/>
        <v>1</v>
      </c>
      <c r="VG62">
        <f t="shared" si="322"/>
        <v>1</v>
      </c>
      <c r="VH62">
        <f t="shared" si="323"/>
        <v>1</v>
      </c>
      <c r="VK62" t="s">
        <v>142</v>
      </c>
      <c r="VL62">
        <v>1</v>
      </c>
      <c r="VM62">
        <v>1</v>
      </c>
      <c r="VN62">
        <v>1</v>
      </c>
      <c r="VO62">
        <v>1</v>
      </c>
      <c r="VP62">
        <v>2</v>
      </c>
      <c r="VQ62">
        <v>2</v>
      </c>
      <c r="VR62">
        <v>2</v>
      </c>
      <c r="VS62">
        <v>2</v>
      </c>
      <c r="VT62">
        <v>2</v>
      </c>
      <c r="VU62">
        <v>1</v>
      </c>
      <c r="VV62">
        <v>2</v>
      </c>
      <c r="VW62">
        <v>2</v>
      </c>
      <c r="VX62">
        <v>2</v>
      </c>
      <c r="VY62">
        <v>2</v>
      </c>
      <c r="VZ62">
        <v>2</v>
      </c>
      <c r="WA62">
        <v>1</v>
      </c>
      <c r="WB62">
        <v>2</v>
      </c>
      <c r="WC62">
        <v>1</v>
      </c>
      <c r="WD62">
        <v>2</v>
      </c>
      <c r="WE62">
        <v>1</v>
      </c>
      <c r="WF62">
        <v>1</v>
      </c>
      <c r="WG62">
        <v>1</v>
      </c>
      <c r="WH62">
        <v>1</v>
      </c>
      <c r="WI62">
        <v>1</v>
      </c>
      <c r="WJ62">
        <v>1</v>
      </c>
      <c r="WK62">
        <v>2</v>
      </c>
      <c r="WL62">
        <v>1</v>
      </c>
      <c r="WM62">
        <v>1</v>
      </c>
      <c r="WN62">
        <v>1</v>
      </c>
      <c r="WO62">
        <v>2</v>
      </c>
      <c r="WP62">
        <v>1</v>
      </c>
      <c r="WQ62">
        <v>1</v>
      </c>
      <c r="WR62">
        <v>1</v>
      </c>
      <c r="WS62">
        <v>1</v>
      </c>
      <c r="WT62">
        <v>1</v>
      </c>
      <c r="WU62">
        <v>1</v>
      </c>
      <c r="WV62">
        <v>2</v>
      </c>
      <c r="WW62">
        <v>1</v>
      </c>
      <c r="WX62">
        <v>1</v>
      </c>
      <c r="WY62">
        <v>1</v>
      </c>
      <c r="WZ62">
        <v>1</v>
      </c>
      <c r="XA62">
        <v>1</v>
      </c>
      <c r="XB62">
        <v>1</v>
      </c>
      <c r="XC62">
        <v>1</v>
      </c>
      <c r="XD62">
        <v>1</v>
      </c>
      <c r="XE62">
        <v>0</v>
      </c>
      <c r="XF62">
        <v>1</v>
      </c>
      <c r="XG62">
        <v>1</v>
      </c>
      <c r="XH62">
        <v>1</v>
      </c>
      <c r="XI62">
        <v>1</v>
      </c>
      <c r="XJ62">
        <v>1</v>
      </c>
      <c r="XK62">
        <v>1</v>
      </c>
      <c r="XL62">
        <v>0</v>
      </c>
      <c r="XM62">
        <v>0</v>
      </c>
      <c r="XN62">
        <v>1</v>
      </c>
      <c r="XO62">
        <v>1</v>
      </c>
      <c r="XP62">
        <v>1</v>
      </c>
      <c r="XQ62">
        <v>1</v>
      </c>
      <c r="XR62">
        <v>0</v>
      </c>
      <c r="XS62">
        <v>1</v>
      </c>
      <c r="XT62">
        <v>0</v>
      </c>
      <c r="XU62">
        <v>0</v>
      </c>
      <c r="XV62">
        <v>1</v>
      </c>
      <c r="XW62">
        <v>1</v>
      </c>
      <c r="XX62">
        <v>0</v>
      </c>
      <c r="XY62">
        <v>1</v>
      </c>
      <c r="XZ62">
        <v>1</v>
      </c>
      <c r="YA62">
        <v>1</v>
      </c>
      <c r="YB62">
        <v>0</v>
      </c>
      <c r="YC62">
        <v>1</v>
      </c>
      <c r="YD62">
        <v>0</v>
      </c>
      <c r="YE62">
        <v>1</v>
      </c>
      <c r="YF62">
        <v>0</v>
      </c>
      <c r="YG62">
        <v>0</v>
      </c>
      <c r="YH62">
        <v>1</v>
      </c>
      <c r="YI62">
        <v>0</v>
      </c>
      <c r="YJ62">
        <v>0</v>
      </c>
      <c r="YK62">
        <v>1</v>
      </c>
      <c r="YL62">
        <v>1</v>
      </c>
      <c r="YM62">
        <v>1</v>
      </c>
    </row>
    <row r="63" spans="1:663" x14ac:dyDescent="0.3">
      <c r="A63" t="s">
        <v>143</v>
      </c>
      <c r="B63">
        <v>126</v>
      </c>
      <c r="C63">
        <v>100</v>
      </c>
      <c r="D63">
        <v>73</v>
      </c>
      <c r="E63">
        <v>81</v>
      </c>
      <c r="F63">
        <v>66</v>
      </c>
      <c r="G63">
        <v>70</v>
      </c>
      <c r="H63">
        <v>153</v>
      </c>
      <c r="I63">
        <v>129</v>
      </c>
      <c r="J63">
        <v>48</v>
      </c>
      <c r="K63">
        <v>134</v>
      </c>
      <c r="L63">
        <v>364</v>
      </c>
      <c r="M63">
        <v>124</v>
      </c>
      <c r="N63">
        <v>43</v>
      </c>
      <c r="O63">
        <v>69</v>
      </c>
      <c r="P63">
        <v>126</v>
      </c>
      <c r="Q63">
        <v>84</v>
      </c>
      <c r="R63">
        <v>157</v>
      </c>
      <c r="S63">
        <v>234</v>
      </c>
      <c r="T63">
        <v>107</v>
      </c>
      <c r="U63">
        <v>125</v>
      </c>
      <c r="V63">
        <v>104</v>
      </c>
      <c r="W63">
        <v>227</v>
      </c>
      <c r="X63">
        <v>140</v>
      </c>
      <c r="Y63">
        <v>48</v>
      </c>
      <c r="Z63">
        <v>207</v>
      </c>
      <c r="AA63">
        <v>77</v>
      </c>
      <c r="AB63">
        <v>45</v>
      </c>
      <c r="AC63">
        <v>86</v>
      </c>
      <c r="AD63">
        <v>983</v>
      </c>
      <c r="AE63">
        <v>231</v>
      </c>
      <c r="AF63">
        <v>331</v>
      </c>
      <c r="AG63">
        <v>116</v>
      </c>
      <c r="AH63">
        <v>217</v>
      </c>
      <c r="AI63">
        <v>650</v>
      </c>
      <c r="AJ63">
        <v>194</v>
      </c>
      <c r="AK63">
        <v>63</v>
      </c>
      <c r="AL63">
        <v>207</v>
      </c>
      <c r="AM63">
        <v>1185</v>
      </c>
      <c r="AN63">
        <v>356</v>
      </c>
      <c r="AO63">
        <v>402</v>
      </c>
      <c r="AP63">
        <v>13</v>
      </c>
      <c r="AQ63">
        <v>17</v>
      </c>
      <c r="AR63">
        <v>15</v>
      </c>
      <c r="AS63">
        <v>21</v>
      </c>
      <c r="AT63">
        <v>11</v>
      </c>
      <c r="AU63">
        <v>2</v>
      </c>
      <c r="AV63">
        <v>22</v>
      </c>
      <c r="AW63">
        <v>31</v>
      </c>
      <c r="AX63">
        <v>2</v>
      </c>
      <c r="AY63">
        <v>13</v>
      </c>
      <c r="AZ63">
        <v>13</v>
      </c>
      <c r="BA63">
        <v>11</v>
      </c>
      <c r="BB63">
        <v>17</v>
      </c>
      <c r="BC63">
        <v>0</v>
      </c>
      <c r="BD63">
        <v>5</v>
      </c>
      <c r="BE63">
        <v>18</v>
      </c>
      <c r="BF63">
        <v>21</v>
      </c>
      <c r="BG63">
        <v>105</v>
      </c>
      <c r="BH63">
        <v>3</v>
      </c>
      <c r="BI63">
        <v>22</v>
      </c>
      <c r="BJ63">
        <v>4</v>
      </c>
      <c r="BK63">
        <v>20</v>
      </c>
      <c r="BL63">
        <v>17</v>
      </c>
      <c r="BM63">
        <v>7</v>
      </c>
      <c r="BN63">
        <v>18</v>
      </c>
      <c r="BO63">
        <v>6</v>
      </c>
      <c r="BP63">
        <v>5</v>
      </c>
      <c r="BQ63">
        <v>17</v>
      </c>
      <c r="BR63">
        <v>5</v>
      </c>
      <c r="BS63">
        <v>8</v>
      </c>
      <c r="BT63">
        <v>1</v>
      </c>
      <c r="BU63">
        <v>7</v>
      </c>
      <c r="BV63">
        <v>12</v>
      </c>
      <c r="BW63">
        <v>9</v>
      </c>
      <c r="BX63">
        <v>3</v>
      </c>
      <c r="BY63">
        <v>11</v>
      </c>
      <c r="BZ63">
        <v>19</v>
      </c>
      <c r="CA63">
        <v>11</v>
      </c>
      <c r="CB63">
        <v>10</v>
      </c>
      <c r="CC63">
        <v>65</v>
      </c>
      <c r="CF63" t="s">
        <v>143</v>
      </c>
      <c r="CG63">
        <f t="shared" si="0"/>
        <v>127</v>
      </c>
      <c r="CH63">
        <f t="shared" si="1"/>
        <v>101</v>
      </c>
      <c r="CI63" s="1">
        <f t="shared" si="2"/>
        <v>74</v>
      </c>
      <c r="CJ63" s="1">
        <f t="shared" si="3"/>
        <v>82</v>
      </c>
      <c r="CK63" s="1">
        <f t="shared" si="4"/>
        <v>67</v>
      </c>
      <c r="CL63" s="1">
        <f t="shared" si="5"/>
        <v>71</v>
      </c>
      <c r="CM63" s="1">
        <f t="shared" si="6"/>
        <v>154</v>
      </c>
      <c r="CN63" s="1">
        <f t="shared" si="7"/>
        <v>130</v>
      </c>
      <c r="CO63" s="1">
        <f t="shared" si="8"/>
        <v>49</v>
      </c>
      <c r="CP63" s="1">
        <f t="shared" si="9"/>
        <v>135</v>
      </c>
      <c r="CQ63" s="1">
        <f t="shared" si="10"/>
        <v>365</v>
      </c>
      <c r="CR63" s="1">
        <f t="shared" si="11"/>
        <v>125</v>
      </c>
      <c r="CS63" s="1">
        <f t="shared" si="12"/>
        <v>44</v>
      </c>
      <c r="CT63" s="1">
        <f t="shared" si="13"/>
        <v>70</v>
      </c>
      <c r="CU63" s="1">
        <f t="shared" si="14"/>
        <v>127</v>
      </c>
      <c r="CV63" s="1">
        <f t="shared" si="15"/>
        <v>85</v>
      </c>
      <c r="CW63" s="1">
        <f t="shared" si="16"/>
        <v>158</v>
      </c>
      <c r="CX63" s="1">
        <f t="shared" si="17"/>
        <v>235</v>
      </c>
      <c r="CY63" s="1">
        <f t="shared" si="18"/>
        <v>108</v>
      </c>
      <c r="CZ63" s="1">
        <f t="shared" si="19"/>
        <v>126</v>
      </c>
      <c r="DA63" s="1">
        <f t="shared" si="20"/>
        <v>105</v>
      </c>
      <c r="DB63" s="1">
        <f t="shared" si="21"/>
        <v>228</v>
      </c>
      <c r="DC63" s="1">
        <f t="shared" si="22"/>
        <v>141</v>
      </c>
      <c r="DD63" s="1">
        <f t="shared" si="23"/>
        <v>49</v>
      </c>
      <c r="DE63" s="1">
        <f t="shared" si="24"/>
        <v>208</v>
      </c>
      <c r="DF63" s="1">
        <f t="shared" si="25"/>
        <v>78</v>
      </c>
      <c r="DG63" s="1">
        <f t="shared" si="26"/>
        <v>46</v>
      </c>
      <c r="DH63" s="1">
        <f t="shared" si="27"/>
        <v>87</v>
      </c>
      <c r="DI63" s="1">
        <f t="shared" si="28"/>
        <v>984</v>
      </c>
      <c r="DJ63" s="1">
        <f t="shared" si="29"/>
        <v>232</v>
      </c>
      <c r="DK63" s="1">
        <f t="shared" si="30"/>
        <v>332</v>
      </c>
      <c r="DL63" s="1">
        <f t="shared" si="31"/>
        <v>117</v>
      </c>
      <c r="DM63" s="1">
        <f t="shared" si="32"/>
        <v>218</v>
      </c>
      <c r="DN63" s="1">
        <f t="shared" si="33"/>
        <v>651</v>
      </c>
      <c r="DO63" s="1">
        <f t="shared" si="34"/>
        <v>195</v>
      </c>
      <c r="DP63" s="1">
        <f t="shared" si="35"/>
        <v>64</v>
      </c>
      <c r="DQ63" s="1">
        <f t="shared" si="36"/>
        <v>208</v>
      </c>
      <c r="DR63" s="1">
        <f t="shared" si="37"/>
        <v>1186</v>
      </c>
      <c r="DS63" s="1">
        <f t="shared" si="38"/>
        <v>357</v>
      </c>
      <c r="DT63" s="1">
        <f t="shared" si="39"/>
        <v>403</v>
      </c>
      <c r="DU63" s="1">
        <f t="shared" si="40"/>
        <v>14</v>
      </c>
      <c r="DV63" s="1">
        <f t="shared" si="41"/>
        <v>18</v>
      </c>
      <c r="DW63" s="1">
        <f t="shared" si="42"/>
        <v>16</v>
      </c>
      <c r="DX63" s="1">
        <f t="shared" si="43"/>
        <v>22</v>
      </c>
      <c r="DY63" s="1">
        <f t="shared" si="44"/>
        <v>12</v>
      </c>
      <c r="DZ63" s="1">
        <f t="shared" si="45"/>
        <v>3</v>
      </c>
      <c r="EA63" s="1">
        <f t="shared" si="46"/>
        <v>23</v>
      </c>
      <c r="EB63" s="1">
        <f t="shared" si="47"/>
        <v>32</v>
      </c>
      <c r="EC63" s="1">
        <f t="shared" si="48"/>
        <v>3</v>
      </c>
      <c r="ED63" s="1">
        <f t="shared" si="49"/>
        <v>14</v>
      </c>
      <c r="EE63" s="1">
        <f t="shared" si="50"/>
        <v>14</v>
      </c>
      <c r="EF63" s="1">
        <f t="shared" si="51"/>
        <v>12</v>
      </c>
      <c r="EG63" s="1">
        <f t="shared" si="52"/>
        <v>18</v>
      </c>
      <c r="EH63" s="1">
        <f t="shared" si="53"/>
        <v>1</v>
      </c>
      <c r="EI63" s="1">
        <f t="shared" si="54"/>
        <v>6</v>
      </c>
      <c r="EJ63" s="1">
        <f t="shared" si="55"/>
        <v>19</v>
      </c>
      <c r="EK63" s="1">
        <f t="shared" si="56"/>
        <v>22</v>
      </c>
      <c r="EL63" s="1">
        <f t="shared" si="57"/>
        <v>106</v>
      </c>
      <c r="EM63" s="1">
        <f t="shared" si="58"/>
        <v>4</v>
      </c>
      <c r="EN63" s="1">
        <f t="shared" si="59"/>
        <v>23</v>
      </c>
      <c r="EO63" s="1">
        <f t="shared" si="60"/>
        <v>5</v>
      </c>
      <c r="EP63" s="1">
        <f t="shared" si="61"/>
        <v>21</v>
      </c>
      <c r="EQ63" s="1">
        <f t="shared" si="62"/>
        <v>18</v>
      </c>
      <c r="ER63" s="1">
        <f t="shared" si="63"/>
        <v>8</v>
      </c>
      <c r="ES63" s="1">
        <f t="shared" si="64"/>
        <v>19</v>
      </c>
      <c r="ET63" s="1">
        <f t="shared" si="65"/>
        <v>7</v>
      </c>
      <c r="EU63" s="1">
        <f t="shared" si="66"/>
        <v>6</v>
      </c>
      <c r="EV63" s="1">
        <f t="shared" si="67"/>
        <v>18</v>
      </c>
      <c r="EW63" s="1">
        <f t="shared" si="68"/>
        <v>6</v>
      </c>
      <c r="EX63" s="1">
        <f t="shared" si="69"/>
        <v>9</v>
      </c>
      <c r="EY63" s="1">
        <f t="shared" si="70"/>
        <v>2</v>
      </c>
      <c r="EZ63" s="1">
        <f t="shared" si="71"/>
        <v>8</v>
      </c>
      <c r="FA63" s="1">
        <f t="shared" si="72"/>
        <v>13</v>
      </c>
      <c r="FB63" s="1">
        <f t="shared" si="73"/>
        <v>10</v>
      </c>
      <c r="FC63" s="1">
        <f t="shared" si="74"/>
        <v>4</v>
      </c>
      <c r="FD63" s="1">
        <f t="shared" si="75"/>
        <v>12</v>
      </c>
      <c r="FE63" s="1">
        <f t="shared" si="76"/>
        <v>20</v>
      </c>
      <c r="FF63" s="1">
        <f t="shared" si="77"/>
        <v>12</v>
      </c>
      <c r="FG63" s="1">
        <f t="shared" si="78"/>
        <v>11</v>
      </c>
      <c r="FH63" s="1">
        <f t="shared" si="79"/>
        <v>66</v>
      </c>
      <c r="FJ63" s="1" t="s">
        <v>143</v>
      </c>
      <c r="FK63">
        <f t="shared" si="87"/>
        <v>6.9886846867721664</v>
      </c>
      <c r="FL63">
        <f t="shared" si="87"/>
        <v>6.6582114827517955</v>
      </c>
      <c r="FM63">
        <f t="shared" si="87"/>
        <v>6.209453365628951</v>
      </c>
      <c r="FN63">
        <f t="shared" si="88"/>
        <v>6.3575520046180847</v>
      </c>
      <c r="FO63">
        <f t="shared" si="89"/>
        <v>6.0660891904577721</v>
      </c>
      <c r="FP63">
        <f t="shared" si="90"/>
        <v>6.1497471195046822</v>
      </c>
      <c r="FQ63">
        <f t="shared" si="91"/>
        <v>7.2667865406949019</v>
      </c>
      <c r="FR63">
        <f t="shared" si="92"/>
        <v>7.0223678130284544</v>
      </c>
      <c r="FS63">
        <f t="shared" si="93"/>
        <v>5.6147098441152083</v>
      </c>
      <c r="FT63">
        <f t="shared" si="94"/>
        <v>7.0768155970508317</v>
      </c>
      <c r="FU63">
        <f t="shared" si="95"/>
        <v>8.5117526537673793</v>
      </c>
      <c r="FV63">
        <f t="shared" si="96"/>
        <v>6.9657842846620879</v>
      </c>
      <c r="FW63">
        <f t="shared" si="97"/>
        <v>5.4594316186372973</v>
      </c>
      <c r="FX63">
        <f t="shared" si="98"/>
        <v>6.1292830169449672</v>
      </c>
      <c r="FY63">
        <f t="shared" si="99"/>
        <v>6.9886846867721664</v>
      </c>
      <c r="FZ63">
        <f t="shared" si="100"/>
        <v>6.4093909361377026</v>
      </c>
      <c r="GA63">
        <f t="shared" si="101"/>
        <v>7.3037807481771031</v>
      </c>
      <c r="GB63">
        <f t="shared" si="102"/>
        <v>7.8765169465650002</v>
      </c>
      <c r="GC63">
        <f t="shared" si="103"/>
        <v>6.7548875021634691</v>
      </c>
      <c r="GD63">
        <f t="shared" si="104"/>
        <v>6.9772799234999168</v>
      </c>
      <c r="GE63">
        <f t="shared" si="105"/>
        <v>6.7142455176661224</v>
      </c>
      <c r="GF63">
        <f t="shared" si="106"/>
        <v>7.8328900141647422</v>
      </c>
      <c r="GG63">
        <f t="shared" si="107"/>
        <v>7.1395513523987937</v>
      </c>
      <c r="GH63">
        <f t="shared" si="108"/>
        <v>5.6147098441152083</v>
      </c>
      <c r="GI63">
        <f t="shared" si="109"/>
        <v>7.7004397181410926</v>
      </c>
      <c r="GJ63">
        <f t="shared" si="110"/>
        <v>6.2854022188622487</v>
      </c>
      <c r="GK63">
        <f t="shared" si="111"/>
        <v>5.5235619560570131</v>
      </c>
      <c r="GL63">
        <f t="shared" si="112"/>
        <v>6.4429434958487288</v>
      </c>
      <c r="GM63">
        <f t="shared" si="113"/>
        <v>9.9425145053392399</v>
      </c>
      <c r="GN63">
        <f t="shared" si="114"/>
        <v>7.8579809951275719</v>
      </c>
      <c r="GO63">
        <f t="shared" si="115"/>
        <v>8.3750394313469236</v>
      </c>
      <c r="GP63">
        <f t="shared" si="116"/>
        <v>6.8703647195834048</v>
      </c>
      <c r="GQ63">
        <f t="shared" si="117"/>
        <v>7.768184324776926</v>
      </c>
      <c r="GR63">
        <f t="shared" si="118"/>
        <v>9.3465137331656347</v>
      </c>
      <c r="GS63">
        <f t="shared" si="119"/>
        <v>7.6073303137496113</v>
      </c>
      <c r="GT63">
        <f t="shared" si="120"/>
        <v>6</v>
      </c>
      <c r="GU63">
        <f t="shared" si="121"/>
        <v>7.7004397181410926</v>
      </c>
      <c r="GV63">
        <f t="shared" si="122"/>
        <v>10.211888294546005</v>
      </c>
      <c r="GW63">
        <f t="shared" si="123"/>
        <v>8.4797802640290989</v>
      </c>
      <c r="GX63">
        <f t="shared" si="124"/>
        <v>8.6546360285279675</v>
      </c>
      <c r="GY63">
        <f t="shared" si="125"/>
        <v>3.8073549220576037</v>
      </c>
      <c r="GZ63">
        <f t="shared" si="126"/>
        <v>4.1699250014423122</v>
      </c>
      <c r="HA63">
        <f t="shared" si="127"/>
        <v>4</v>
      </c>
      <c r="HB63">
        <f t="shared" si="128"/>
        <v>4.4594316186372973</v>
      </c>
      <c r="HC63">
        <f t="shared" si="129"/>
        <v>3.5849625007211565</v>
      </c>
      <c r="HD63">
        <f t="shared" si="130"/>
        <v>1.5849625007211563</v>
      </c>
      <c r="HE63">
        <f t="shared" si="131"/>
        <v>4.5235619560570131</v>
      </c>
      <c r="HF63">
        <f t="shared" si="132"/>
        <v>5</v>
      </c>
      <c r="HG63">
        <f t="shared" si="133"/>
        <v>1.5849625007211563</v>
      </c>
      <c r="HH63">
        <f t="shared" si="134"/>
        <v>3.8073549220576037</v>
      </c>
      <c r="HI63">
        <f t="shared" si="135"/>
        <v>3.8073549220576037</v>
      </c>
      <c r="HJ63">
        <f t="shared" si="136"/>
        <v>3.5849625007211565</v>
      </c>
      <c r="HK63">
        <f t="shared" si="137"/>
        <v>4.1699250014423122</v>
      </c>
      <c r="HL63">
        <f t="shared" si="138"/>
        <v>0</v>
      </c>
      <c r="HM63">
        <f t="shared" si="139"/>
        <v>2.5849625007211561</v>
      </c>
      <c r="HN63">
        <f t="shared" si="140"/>
        <v>4.2479275134435852</v>
      </c>
      <c r="HO63">
        <f t="shared" si="141"/>
        <v>4.4594316186372973</v>
      </c>
      <c r="HP63">
        <f t="shared" si="142"/>
        <v>6.7279204545631988</v>
      </c>
      <c r="HQ63">
        <f t="shared" si="143"/>
        <v>2</v>
      </c>
      <c r="HR63">
        <f t="shared" si="144"/>
        <v>4.5235619560570131</v>
      </c>
      <c r="HS63">
        <f t="shared" si="145"/>
        <v>2.3219280948873622</v>
      </c>
      <c r="HT63">
        <f t="shared" si="146"/>
        <v>4.3923174227787607</v>
      </c>
      <c r="HU63">
        <f t="shared" si="147"/>
        <v>4.1699250014423122</v>
      </c>
      <c r="HV63">
        <f t="shared" si="148"/>
        <v>3</v>
      </c>
      <c r="HW63">
        <f t="shared" si="149"/>
        <v>4.2479275134435852</v>
      </c>
      <c r="HX63">
        <f t="shared" si="150"/>
        <v>2.8073549220576042</v>
      </c>
      <c r="HY63">
        <f t="shared" si="151"/>
        <v>2.5849625007211561</v>
      </c>
      <c r="HZ63">
        <f t="shared" si="152"/>
        <v>4.1699250014423122</v>
      </c>
      <c r="IA63">
        <f t="shared" si="153"/>
        <v>2.5849625007211561</v>
      </c>
      <c r="IB63">
        <f t="shared" si="154"/>
        <v>3.1699250014423126</v>
      </c>
      <c r="IC63">
        <f t="shared" si="155"/>
        <v>1</v>
      </c>
      <c r="ID63">
        <f t="shared" si="156"/>
        <v>3</v>
      </c>
      <c r="IE63">
        <f t="shared" si="157"/>
        <v>3.7004397181410922</v>
      </c>
      <c r="IF63">
        <f t="shared" si="158"/>
        <v>3.3219280948873626</v>
      </c>
      <c r="IG63">
        <f t="shared" si="159"/>
        <v>2</v>
      </c>
      <c r="IH63">
        <f t="shared" si="160"/>
        <v>3.5849625007211565</v>
      </c>
      <c r="II63">
        <f t="shared" si="161"/>
        <v>4.3219280948873626</v>
      </c>
      <c r="IJ63">
        <f t="shared" si="162"/>
        <v>3.5849625007211565</v>
      </c>
      <c r="IK63">
        <f t="shared" si="163"/>
        <v>3.4594316186372978</v>
      </c>
      <c r="IL63">
        <f t="shared" si="164"/>
        <v>6.0443941193584534</v>
      </c>
      <c r="IM63">
        <f t="shared" si="165"/>
        <v>5.336893292548579</v>
      </c>
      <c r="IN63">
        <f t="shared" si="82"/>
        <v>2.2036253356218007</v>
      </c>
      <c r="IQ63" t="s">
        <v>143</v>
      </c>
      <c r="IR63">
        <v>5.336893292548579</v>
      </c>
      <c r="IS63">
        <v>5.336893292548579</v>
      </c>
      <c r="IT63">
        <v>5.336893292548579</v>
      </c>
      <c r="IU63">
        <v>5.336893292548579</v>
      </c>
      <c r="IV63">
        <v>5.336893292548579</v>
      </c>
      <c r="IW63">
        <v>5.336893292548579</v>
      </c>
      <c r="IX63">
        <v>5.336893292548579</v>
      </c>
      <c r="IY63">
        <v>5.336893292548579</v>
      </c>
      <c r="IZ63">
        <v>5.336893292548579</v>
      </c>
      <c r="JA63">
        <v>5.336893292548579</v>
      </c>
      <c r="JB63">
        <v>5.336893292548579</v>
      </c>
      <c r="JC63">
        <v>5.336893292548579</v>
      </c>
      <c r="JD63">
        <v>5.336893292548579</v>
      </c>
      <c r="JE63">
        <v>5.336893292548579</v>
      </c>
      <c r="JF63">
        <v>5.336893292548579</v>
      </c>
      <c r="JG63">
        <v>5.336893292548579</v>
      </c>
      <c r="JH63">
        <v>5.336893292548579</v>
      </c>
      <c r="JI63">
        <v>5.336893292548579</v>
      </c>
      <c r="JJ63">
        <v>5.336893292548579</v>
      </c>
      <c r="JK63">
        <v>5.336893292548579</v>
      </c>
      <c r="JL63">
        <v>5.336893292548579</v>
      </c>
      <c r="JM63">
        <v>5.336893292548579</v>
      </c>
      <c r="JN63">
        <v>5.336893292548579</v>
      </c>
      <c r="JO63">
        <v>5.336893292548579</v>
      </c>
      <c r="JP63">
        <v>5.336893292548579</v>
      </c>
      <c r="JQ63">
        <v>5.336893292548579</v>
      </c>
      <c r="JR63">
        <v>5.336893292548579</v>
      </c>
      <c r="JS63">
        <v>5.336893292548579</v>
      </c>
      <c r="JT63">
        <v>5.336893292548579</v>
      </c>
      <c r="JU63">
        <v>5.336893292548579</v>
      </c>
      <c r="JV63">
        <v>5.336893292548579</v>
      </c>
      <c r="JW63">
        <v>5.336893292548579</v>
      </c>
      <c r="JX63">
        <v>5.336893292548579</v>
      </c>
      <c r="JY63">
        <v>5.336893292548579</v>
      </c>
      <c r="JZ63">
        <v>5.336893292548579</v>
      </c>
      <c r="KA63">
        <v>5.336893292548579</v>
      </c>
      <c r="KB63">
        <v>5.336893292548579</v>
      </c>
      <c r="KC63">
        <v>5.336893292548579</v>
      </c>
      <c r="KD63">
        <v>5.336893292548579</v>
      </c>
      <c r="KE63">
        <v>5.336893292548579</v>
      </c>
      <c r="KF63">
        <v>5.336893292548579</v>
      </c>
      <c r="KG63">
        <v>5.336893292548579</v>
      </c>
      <c r="KH63">
        <v>5.336893292548579</v>
      </c>
      <c r="KI63">
        <v>5.336893292548579</v>
      </c>
      <c r="KJ63">
        <v>5.336893292548579</v>
      </c>
      <c r="KK63">
        <v>5.336893292548579</v>
      </c>
      <c r="KL63">
        <v>5.336893292548579</v>
      </c>
      <c r="KM63">
        <v>5.336893292548579</v>
      </c>
      <c r="KN63">
        <v>5.336893292548579</v>
      </c>
      <c r="KO63">
        <v>5.336893292548579</v>
      </c>
      <c r="KP63">
        <v>5.336893292548579</v>
      </c>
      <c r="KQ63">
        <v>5.336893292548579</v>
      </c>
      <c r="KR63">
        <v>5.336893292548579</v>
      </c>
      <c r="KS63">
        <v>5.336893292548579</v>
      </c>
      <c r="KT63">
        <v>5.336893292548579</v>
      </c>
      <c r="KU63">
        <v>5.336893292548579</v>
      </c>
      <c r="KV63">
        <v>5.336893292548579</v>
      </c>
      <c r="KW63">
        <v>5.336893292548579</v>
      </c>
      <c r="KX63">
        <v>5.336893292548579</v>
      </c>
      <c r="KY63">
        <v>5.336893292548579</v>
      </c>
      <c r="KZ63">
        <v>5.336893292548579</v>
      </c>
      <c r="LA63">
        <v>5.336893292548579</v>
      </c>
      <c r="LB63">
        <v>5.336893292548579</v>
      </c>
      <c r="LC63">
        <v>5.336893292548579</v>
      </c>
      <c r="LD63">
        <v>5.336893292548579</v>
      </c>
      <c r="LE63">
        <v>5.336893292548579</v>
      </c>
      <c r="LF63">
        <v>5.336893292548579</v>
      </c>
      <c r="LG63">
        <v>5.336893292548579</v>
      </c>
      <c r="LH63">
        <v>5.336893292548579</v>
      </c>
      <c r="LI63">
        <v>5.336893292548579</v>
      </c>
      <c r="LJ63">
        <v>5.336893292548579</v>
      </c>
      <c r="LK63">
        <v>5.336893292548579</v>
      </c>
      <c r="LL63">
        <v>5.336893292548579</v>
      </c>
      <c r="LM63">
        <v>5.336893292548579</v>
      </c>
      <c r="LN63">
        <v>5.336893292548579</v>
      </c>
      <c r="LO63">
        <v>5.336893292548579</v>
      </c>
      <c r="LP63">
        <v>5.336893292548579</v>
      </c>
      <c r="LQ63">
        <v>5.336893292548579</v>
      </c>
      <c r="LR63">
        <v>5.336893292548579</v>
      </c>
      <c r="LS63">
        <v>5.336893292548579</v>
      </c>
      <c r="LV63" t="s">
        <v>143</v>
      </c>
      <c r="LW63">
        <v>2.2036253356218007</v>
      </c>
      <c r="LX63">
        <v>2.2036253356218007</v>
      </c>
      <c r="LY63">
        <v>2.2036253356218007</v>
      </c>
      <c r="LZ63">
        <v>2.2036253356218007</v>
      </c>
      <c r="MA63">
        <v>2.2036253356218007</v>
      </c>
      <c r="MB63">
        <v>2.2036253356218007</v>
      </c>
      <c r="MC63">
        <v>2.2036253356218007</v>
      </c>
      <c r="MD63">
        <v>2.2036253356218007</v>
      </c>
      <c r="ME63">
        <v>2.2036253356218007</v>
      </c>
      <c r="MF63">
        <v>2.2036253356218007</v>
      </c>
      <c r="MG63">
        <v>2.2036253356218007</v>
      </c>
      <c r="MH63">
        <v>2.2036253356218007</v>
      </c>
      <c r="MI63">
        <v>2.2036253356218007</v>
      </c>
      <c r="MJ63">
        <v>2.2036253356218007</v>
      </c>
      <c r="MK63">
        <v>2.2036253356218007</v>
      </c>
      <c r="ML63">
        <v>2.2036253356218007</v>
      </c>
      <c r="MM63">
        <v>2.2036253356218007</v>
      </c>
      <c r="MN63">
        <v>2.2036253356218007</v>
      </c>
      <c r="MO63">
        <v>2.2036253356218007</v>
      </c>
      <c r="MP63">
        <v>2.2036253356218007</v>
      </c>
      <c r="MQ63">
        <v>2.2036253356218007</v>
      </c>
      <c r="MR63">
        <v>2.2036253356218007</v>
      </c>
      <c r="MS63">
        <v>2.2036253356218007</v>
      </c>
      <c r="MT63">
        <v>2.2036253356218007</v>
      </c>
      <c r="MU63">
        <v>2.2036253356218007</v>
      </c>
      <c r="MV63">
        <v>2.2036253356218007</v>
      </c>
      <c r="MW63">
        <v>2.2036253356218007</v>
      </c>
      <c r="MX63">
        <v>2.2036253356218007</v>
      </c>
      <c r="MY63">
        <v>2.2036253356218007</v>
      </c>
      <c r="MZ63">
        <v>2.2036253356218007</v>
      </c>
      <c r="NA63">
        <v>2.2036253356218007</v>
      </c>
      <c r="NB63">
        <v>2.2036253356218007</v>
      </c>
      <c r="NC63">
        <v>2.2036253356218007</v>
      </c>
      <c r="ND63">
        <v>2.2036253356218007</v>
      </c>
      <c r="NE63">
        <v>2.2036253356218007</v>
      </c>
      <c r="NF63">
        <v>2.2036253356218007</v>
      </c>
      <c r="NG63">
        <v>2.2036253356218007</v>
      </c>
      <c r="NH63">
        <v>2.2036253356218007</v>
      </c>
      <c r="NI63">
        <v>2.2036253356218007</v>
      </c>
      <c r="NJ63">
        <v>2.2036253356218007</v>
      </c>
      <c r="NK63">
        <v>2.2036253356218007</v>
      </c>
      <c r="NL63">
        <v>2.2036253356218007</v>
      </c>
      <c r="NM63">
        <v>2.2036253356218007</v>
      </c>
      <c r="NN63">
        <v>2.2036253356218007</v>
      </c>
      <c r="NO63">
        <v>2.2036253356218007</v>
      </c>
      <c r="NP63">
        <v>2.2036253356218007</v>
      </c>
      <c r="NQ63">
        <v>2.2036253356218007</v>
      </c>
      <c r="NR63">
        <v>2.2036253356218007</v>
      </c>
      <c r="NS63">
        <v>2.2036253356218007</v>
      </c>
      <c r="NT63">
        <v>2.2036253356218007</v>
      </c>
      <c r="NU63">
        <v>2.2036253356218007</v>
      </c>
      <c r="NV63">
        <v>2.2036253356218007</v>
      </c>
      <c r="NW63">
        <v>2.2036253356218007</v>
      </c>
      <c r="NX63">
        <v>2.2036253356218007</v>
      </c>
      <c r="NY63">
        <v>2.2036253356218007</v>
      </c>
      <c r="NZ63">
        <v>2.2036253356218007</v>
      </c>
      <c r="OA63">
        <v>2.2036253356218007</v>
      </c>
      <c r="OB63">
        <v>2.2036253356218007</v>
      </c>
      <c r="OC63">
        <v>2.2036253356218007</v>
      </c>
      <c r="OD63">
        <v>2.2036253356218007</v>
      </c>
      <c r="OE63">
        <v>2.2036253356218007</v>
      </c>
      <c r="OF63">
        <v>2.2036253356218007</v>
      </c>
      <c r="OG63">
        <v>2.2036253356218007</v>
      </c>
      <c r="OH63">
        <v>2.2036253356218007</v>
      </c>
      <c r="OI63">
        <v>2.2036253356218007</v>
      </c>
      <c r="OJ63">
        <v>2.2036253356218007</v>
      </c>
      <c r="OK63">
        <v>2.2036253356218007</v>
      </c>
      <c r="OL63">
        <v>2.2036253356218007</v>
      </c>
      <c r="OM63">
        <v>2.2036253356218007</v>
      </c>
      <c r="ON63">
        <v>2.2036253356218007</v>
      </c>
      <c r="OO63">
        <v>2.2036253356218007</v>
      </c>
      <c r="OP63">
        <v>2.2036253356218007</v>
      </c>
      <c r="OQ63">
        <v>2.2036253356218007</v>
      </c>
      <c r="OR63">
        <v>2.2036253356218007</v>
      </c>
      <c r="OS63">
        <v>2.2036253356218007</v>
      </c>
      <c r="OT63">
        <v>2.2036253356218007</v>
      </c>
      <c r="OU63">
        <v>2.2036253356218007</v>
      </c>
      <c r="OV63">
        <v>2.2036253356218007</v>
      </c>
      <c r="OW63">
        <v>2.2036253356218007</v>
      </c>
      <c r="OX63">
        <v>2.2036253356218007</v>
      </c>
      <c r="PA63" s="1" t="s">
        <v>143</v>
      </c>
      <c r="PB63">
        <f t="shared" si="166"/>
        <v>0.74957905389915047</v>
      </c>
      <c r="PC63">
        <f t="shared" si="167"/>
        <v>0.59961109034461968</v>
      </c>
      <c r="PD63">
        <f t="shared" si="168"/>
        <v>0.39596571112854817</v>
      </c>
      <c r="PE63">
        <f t="shared" si="169"/>
        <v>0.46317252555162908</v>
      </c>
      <c r="PF63">
        <f t="shared" si="170"/>
        <v>0.33090738526267421</v>
      </c>
      <c r="PG63">
        <f t="shared" si="171"/>
        <v>0.36887115691413069</v>
      </c>
      <c r="PH63">
        <f t="shared" si="172"/>
        <v>0.87578102182318651</v>
      </c>
      <c r="PI63">
        <f t="shared" si="173"/>
        <v>0.76486437745746927</v>
      </c>
      <c r="PJ63">
        <f t="shared" si="174"/>
        <v>0.12607249838513832</v>
      </c>
      <c r="PK63">
        <f t="shared" si="175"/>
        <v>0.78957265392453657</v>
      </c>
      <c r="PL63">
        <f t="shared" si="176"/>
        <v>1.4407437189511823</v>
      </c>
      <c r="PM63">
        <f t="shared" si="177"/>
        <v>0.73918690522492192</v>
      </c>
      <c r="PN63">
        <f t="shared" si="178"/>
        <v>5.5607604481522008E-2</v>
      </c>
      <c r="PO63">
        <f t="shared" si="179"/>
        <v>0.35958459525189579</v>
      </c>
      <c r="PP63">
        <f t="shared" si="180"/>
        <v>0.74957905389915047</v>
      </c>
      <c r="PQ63">
        <f t="shared" si="181"/>
        <v>0.48669691088230982</v>
      </c>
      <c r="PR63">
        <f t="shared" si="182"/>
        <v>0.89256890626260843</v>
      </c>
      <c r="PS63">
        <f t="shared" si="183"/>
        <v>1.1524752474765911</v>
      </c>
      <c r="PT63">
        <f t="shared" si="184"/>
        <v>0.64348244081826744</v>
      </c>
      <c r="PU63">
        <f t="shared" si="185"/>
        <v>0.74440359912111242</v>
      </c>
      <c r="PV63">
        <f t="shared" si="186"/>
        <v>0.62503920373963828</v>
      </c>
      <c r="PW63">
        <f t="shared" si="187"/>
        <v>1.1326774480526034</v>
      </c>
      <c r="PX63">
        <f t="shared" si="188"/>
        <v>0.81804199230698882</v>
      </c>
      <c r="PY63">
        <f t="shared" si="189"/>
        <v>0.12607249838513832</v>
      </c>
      <c r="PZ63">
        <f t="shared" si="190"/>
        <v>1.0725718149022767</v>
      </c>
      <c r="QA63">
        <f t="shared" si="191"/>
        <v>0.43043112228786717</v>
      </c>
      <c r="QB63">
        <f t="shared" si="192"/>
        <v>8.4709800931636783E-2</v>
      </c>
      <c r="QC63">
        <f t="shared" si="193"/>
        <v>0.50192298364914822</v>
      </c>
      <c r="QD63">
        <f t="shared" si="194"/>
        <v>2.0900200856926001</v>
      </c>
      <c r="QE63">
        <f t="shared" si="195"/>
        <v>1.1440636762635574</v>
      </c>
      <c r="QF63">
        <f t="shared" si="196"/>
        <v>1.3787035798175127</v>
      </c>
      <c r="QG63">
        <f t="shared" si="197"/>
        <v>0.69588573077561</v>
      </c>
      <c r="QH63">
        <f t="shared" si="198"/>
        <v>1.1033141582311248</v>
      </c>
      <c r="QI63">
        <f t="shared" si="199"/>
        <v>1.8195563355535909</v>
      </c>
      <c r="QJ63">
        <f t="shared" si="200"/>
        <v>1.0303189859452124</v>
      </c>
      <c r="QK63">
        <f t="shared" si="201"/>
        <v>0.30091626590611464</v>
      </c>
      <c r="QL63">
        <f t="shared" si="202"/>
        <v>1.0725718149022767</v>
      </c>
      <c r="QM63">
        <f t="shared" si="203"/>
        <v>2.2122612783546711</v>
      </c>
      <c r="QN63">
        <f t="shared" si="204"/>
        <v>1.4262347236054473</v>
      </c>
      <c r="QO63">
        <f t="shared" si="205"/>
        <v>1.5055838587203461</v>
      </c>
      <c r="QP63">
        <f t="shared" si="206"/>
        <v>-0.69410091895652615</v>
      </c>
      <c r="QQ63">
        <f t="shared" si="207"/>
        <v>-0.5295674687716283</v>
      </c>
      <c r="QR63">
        <f t="shared" si="208"/>
        <v>-0.60667903519603783</v>
      </c>
      <c r="QS63">
        <f t="shared" si="209"/>
        <v>-0.39819004606955422</v>
      </c>
      <c r="QT63">
        <f t="shared" si="210"/>
        <v>-0.79502207725937091</v>
      </c>
      <c r="QU63">
        <f t="shared" si="211"/>
        <v>-1.7026173783615237</v>
      </c>
      <c r="QV63">
        <f t="shared" si="212"/>
        <v>-0.36908784961943947</v>
      </c>
      <c r="QW63">
        <f t="shared" si="213"/>
        <v>-0.15288138464496157</v>
      </c>
      <c r="QX63">
        <f t="shared" si="214"/>
        <v>-1.7026173783615237</v>
      </c>
      <c r="QY63">
        <f t="shared" si="215"/>
        <v>-0.69410091895652615</v>
      </c>
      <c r="QZ63">
        <f t="shared" si="216"/>
        <v>-0.69410091895652615</v>
      </c>
      <c r="RA63">
        <f t="shared" si="217"/>
        <v>-0.79502207725937091</v>
      </c>
      <c r="RB63">
        <f t="shared" si="218"/>
        <v>-0.5295674687716283</v>
      </c>
      <c r="RC63">
        <f t="shared" si="219"/>
        <v>-2.4218696374003428</v>
      </c>
      <c r="RD63">
        <f t="shared" si="220"/>
        <v>-1.2488197278104474</v>
      </c>
      <c r="RE63">
        <f t="shared" si="221"/>
        <v>-0.49417011208836847</v>
      </c>
      <c r="RF63">
        <f t="shared" si="222"/>
        <v>-0.39819004606955422</v>
      </c>
      <c r="RG63">
        <f t="shared" si="223"/>
        <v>0.63124485797496566</v>
      </c>
      <c r="RH63">
        <f t="shared" si="224"/>
        <v>-1.5142743362981903</v>
      </c>
      <c r="RI63">
        <f t="shared" si="225"/>
        <v>-0.36908784961943947</v>
      </c>
      <c r="RJ63">
        <f t="shared" si="226"/>
        <v>-1.3681841231919214</v>
      </c>
      <c r="RK63">
        <f t="shared" si="227"/>
        <v>-0.42864631046878293</v>
      </c>
      <c r="RL63">
        <f t="shared" si="228"/>
        <v>-0.5295674687716283</v>
      </c>
      <c r="RM63">
        <f t="shared" si="229"/>
        <v>-1.060476685747114</v>
      </c>
      <c r="RN63">
        <f t="shared" si="230"/>
        <v>-0.49417011208836847</v>
      </c>
      <c r="RO63">
        <f t="shared" si="231"/>
        <v>-1.1478985695076023</v>
      </c>
      <c r="RP63">
        <f t="shared" si="232"/>
        <v>-1.2488197278104474</v>
      </c>
      <c r="RQ63">
        <f t="shared" si="233"/>
        <v>-0.5295674687716283</v>
      </c>
      <c r="RR63">
        <f t="shared" si="234"/>
        <v>-1.2488197278104474</v>
      </c>
      <c r="RS63">
        <f t="shared" si="235"/>
        <v>-0.98336511932270432</v>
      </c>
      <c r="RT63">
        <f t="shared" si="236"/>
        <v>-1.9680719868492664</v>
      </c>
      <c r="RU63">
        <f t="shared" si="237"/>
        <v>-1.060476685747114</v>
      </c>
      <c r="RV63">
        <f t="shared" si="238"/>
        <v>-0.74261878730202835</v>
      </c>
      <c r="RW63">
        <f t="shared" si="239"/>
        <v>-0.91438647264084494</v>
      </c>
      <c r="RX63">
        <f t="shared" si="240"/>
        <v>-1.5142743362981903</v>
      </c>
      <c r="RY63">
        <f t="shared" si="241"/>
        <v>-0.79502207725937091</v>
      </c>
      <c r="RZ63">
        <f t="shared" si="242"/>
        <v>-0.4605888220897687</v>
      </c>
      <c r="SA63">
        <f t="shared" si="243"/>
        <v>-0.79502207725937091</v>
      </c>
      <c r="SB63">
        <f t="shared" si="244"/>
        <v>-0.85198769662063023</v>
      </c>
      <c r="SC63">
        <f t="shared" si="245"/>
        <v>0.32106221296926485</v>
      </c>
      <c r="SF63" t="s">
        <v>143</v>
      </c>
      <c r="SG63">
        <f t="shared" si="246"/>
        <v>1</v>
      </c>
      <c r="SH63">
        <f t="shared" si="246"/>
        <v>1</v>
      </c>
      <c r="SI63">
        <f t="shared" si="246"/>
        <v>1</v>
      </c>
      <c r="SJ63">
        <f t="shared" si="247"/>
        <v>1</v>
      </c>
      <c r="SK63">
        <f t="shared" si="248"/>
        <v>1</v>
      </c>
      <c r="SL63">
        <f t="shared" si="249"/>
        <v>1</v>
      </c>
      <c r="SM63">
        <f t="shared" si="250"/>
        <v>1</v>
      </c>
      <c r="SN63">
        <f t="shared" si="251"/>
        <v>1</v>
      </c>
      <c r="SO63">
        <f t="shared" si="252"/>
        <v>1</v>
      </c>
      <c r="SP63">
        <f t="shared" si="253"/>
        <v>1</v>
      </c>
      <c r="SQ63">
        <f t="shared" si="254"/>
        <v>2</v>
      </c>
      <c r="SR63">
        <f t="shared" si="255"/>
        <v>1</v>
      </c>
      <c r="SS63">
        <f t="shared" si="256"/>
        <v>1</v>
      </c>
      <c r="ST63">
        <f t="shared" si="257"/>
        <v>1</v>
      </c>
      <c r="SU63">
        <f t="shared" si="258"/>
        <v>1</v>
      </c>
      <c r="SV63">
        <f t="shared" si="259"/>
        <v>1</v>
      </c>
      <c r="SW63">
        <f t="shared" si="260"/>
        <v>1</v>
      </c>
      <c r="SX63">
        <f t="shared" si="261"/>
        <v>2</v>
      </c>
      <c r="SY63">
        <f t="shared" si="262"/>
        <v>1</v>
      </c>
      <c r="SZ63">
        <f t="shared" si="263"/>
        <v>1</v>
      </c>
      <c r="TA63">
        <f t="shared" si="264"/>
        <v>1</v>
      </c>
      <c r="TB63">
        <f t="shared" si="265"/>
        <v>2</v>
      </c>
      <c r="TC63">
        <f t="shared" si="266"/>
        <v>1</v>
      </c>
      <c r="TD63">
        <f t="shared" si="267"/>
        <v>1</v>
      </c>
      <c r="TE63">
        <f t="shared" si="268"/>
        <v>2</v>
      </c>
      <c r="TF63">
        <f t="shared" si="269"/>
        <v>1</v>
      </c>
      <c r="TG63">
        <f t="shared" si="270"/>
        <v>1</v>
      </c>
      <c r="TH63">
        <f t="shared" si="271"/>
        <v>1</v>
      </c>
      <c r="TI63">
        <f t="shared" si="272"/>
        <v>2</v>
      </c>
      <c r="TJ63">
        <f t="shared" si="273"/>
        <v>2</v>
      </c>
      <c r="TK63">
        <f t="shared" si="274"/>
        <v>2</v>
      </c>
      <c r="TL63">
        <f t="shared" si="275"/>
        <v>1</v>
      </c>
      <c r="TM63">
        <f t="shared" si="276"/>
        <v>2</v>
      </c>
      <c r="TN63">
        <f t="shared" si="277"/>
        <v>2</v>
      </c>
      <c r="TO63">
        <f t="shared" si="278"/>
        <v>2</v>
      </c>
      <c r="TP63">
        <f t="shared" si="279"/>
        <v>1</v>
      </c>
      <c r="TQ63">
        <f t="shared" si="280"/>
        <v>2</v>
      </c>
      <c r="TR63">
        <f t="shared" si="281"/>
        <v>2</v>
      </c>
      <c r="TS63">
        <f t="shared" si="282"/>
        <v>2</v>
      </c>
      <c r="TT63">
        <f t="shared" si="283"/>
        <v>2</v>
      </c>
      <c r="TU63">
        <f t="shared" si="284"/>
        <v>1</v>
      </c>
      <c r="TV63">
        <f t="shared" si="285"/>
        <v>1</v>
      </c>
      <c r="TW63">
        <f t="shared" si="286"/>
        <v>1</v>
      </c>
      <c r="TX63">
        <f t="shared" si="287"/>
        <v>1</v>
      </c>
      <c r="TY63">
        <f t="shared" si="288"/>
        <v>1</v>
      </c>
      <c r="TZ63">
        <f t="shared" si="289"/>
        <v>0</v>
      </c>
      <c r="UA63">
        <f t="shared" si="290"/>
        <v>1</v>
      </c>
      <c r="UB63">
        <f t="shared" si="291"/>
        <v>1</v>
      </c>
      <c r="UC63">
        <f t="shared" si="292"/>
        <v>0</v>
      </c>
      <c r="UD63">
        <f t="shared" si="293"/>
        <v>1</v>
      </c>
      <c r="UE63">
        <f t="shared" si="294"/>
        <v>1</v>
      </c>
      <c r="UF63">
        <f t="shared" si="295"/>
        <v>1</v>
      </c>
      <c r="UG63">
        <f t="shared" si="296"/>
        <v>1</v>
      </c>
      <c r="UH63">
        <f t="shared" si="297"/>
        <v>0</v>
      </c>
      <c r="UI63">
        <f t="shared" si="298"/>
        <v>0</v>
      </c>
      <c r="UJ63">
        <f t="shared" si="299"/>
        <v>1</v>
      </c>
      <c r="UK63">
        <f t="shared" si="300"/>
        <v>1</v>
      </c>
      <c r="UL63">
        <f t="shared" si="301"/>
        <v>1</v>
      </c>
      <c r="UM63">
        <f t="shared" si="302"/>
        <v>0</v>
      </c>
      <c r="UN63">
        <f t="shared" si="303"/>
        <v>1</v>
      </c>
      <c r="UO63">
        <f t="shared" si="304"/>
        <v>0</v>
      </c>
      <c r="UP63">
        <f t="shared" si="305"/>
        <v>1</v>
      </c>
      <c r="UQ63">
        <f t="shared" si="306"/>
        <v>1</v>
      </c>
      <c r="UR63">
        <f t="shared" si="307"/>
        <v>0</v>
      </c>
      <c r="US63">
        <f t="shared" si="308"/>
        <v>1</v>
      </c>
      <c r="UT63">
        <f t="shared" si="309"/>
        <v>0</v>
      </c>
      <c r="UU63">
        <f t="shared" si="310"/>
        <v>0</v>
      </c>
      <c r="UV63">
        <f t="shared" si="311"/>
        <v>1</v>
      </c>
      <c r="UW63">
        <f t="shared" si="312"/>
        <v>0</v>
      </c>
      <c r="UX63">
        <f t="shared" si="313"/>
        <v>1</v>
      </c>
      <c r="UY63">
        <f t="shared" si="314"/>
        <v>0</v>
      </c>
      <c r="UZ63">
        <f t="shared" si="315"/>
        <v>0</v>
      </c>
      <c r="VA63">
        <f t="shared" si="316"/>
        <v>1</v>
      </c>
      <c r="VB63">
        <f t="shared" si="317"/>
        <v>1</v>
      </c>
      <c r="VC63">
        <f t="shared" si="318"/>
        <v>0</v>
      </c>
      <c r="VD63">
        <f t="shared" si="319"/>
        <v>1</v>
      </c>
      <c r="VE63">
        <f t="shared" si="320"/>
        <v>1</v>
      </c>
      <c r="VF63">
        <f t="shared" si="321"/>
        <v>1</v>
      </c>
      <c r="VG63">
        <f t="shared" si="322"/>
        <v>1</v>
      </c>
      <c r="VH63">
        <f t="shared" si="323"/>
        <v>1</v>
      </c>
      <c r="VK63" t="s">
        <v>143</v>
      </c>
      <c r="VL63">
        <v>1</v>
      </c>
      <c r="VM63">
        <v>1</v>
      </c>
      <c r="VN63">
        <v>1</v>
      </c>
      <c r="VO63">
        <v>1</v>
      </c>
      <c r="VP63">
        <v>1</v>
      </c>
      <c r="VQ63">
        <v>1</v>
      </c>
      <c r="VR63">
        <v>1</v>
      </c>
      <c r="VS63">
        <v>1</v>
      </c>
      <c r="VT63">
        <v>1</v>
      </c>
      <c r="VU63">
        <v>1</v>
      </c>
      <c r="VV63">
        <v>2</v>
      </c>
      <c r="VW63">
        <v>1</v>
      </c>
      <c r="VX63">
        <v>1</v>
      </c>
      <c r="VY63">
        <v>1</v>
      </c>
      <c r="VZ63">
        <v>1</v>
      </c>
      <c r="WA63">
        <v>1</v>
      </c>
      <c r="WB63">
        <v>1</v>
      </c>
      <c r="WC63">
        <v>2</v>
      </c>
      <c r="WD63">
        <v>1</v>
      </c>
      <c r="WE63">
        <v>1</v>
      </c>
      <c r="WF63">
        <v>1</v>
      </c>
      <c r="WG63">
        <v>2</v>
      </c>
      <c r="WH63">
        <v>1</v>
      </c>
      <c r="WI63">
        <v>1</v>
      </c>
      <c r="WJ63">
        <v>2</v>
      </c>
      <c r="WK63">
        <v>1</v>
      </c>
      <c r="WL63">
        <v>1</v>
      </c>
      <c r="WM63">
        <v>1</v>
      </c>
      <c r="WN63">
        <v>2</v>
      </c>
      <c r="WO63">
        <v>2</v>
      </c>
      <c r="WP63">
        <v>2</v>
      </c>
      <c r="WQ63">
        <v>1</v>
      </c>
      <c r="WR63">
        <v>2</v>
      </c>
      <c r="WS63">
        <v>2</v>
      </c>
      <c r="WT63">
        <v>2</v>
      </c>
      <c r="WU63">
        <v>1</v>
      </c>
      <c r="WV63">
        <v>2</v>
      </c>
      <c r="WW63">
        <v>2</v>
      </c>
      <c r="WX63">
        <v>2</v>
      </c>
      <c r="WY63">
        <v>2</v>
      </c>
      <c r="WZ63">
        <v>1</v>
      </c>
      <c r="XA63">
        <v>1</v>
      </c>
      <c r="XB63">
        <v>1</v>
      </c>
      <c r="XC63">
        <v>1</v>
      </c>
      <c r="XD63">
        <v>1</v>
      </c>
      <c r="XE63">
        <v>0</v>
      </c>
      <c r="XF63">
        <v>1</v>
      </c>
      <c r="XG63">
        <v>1</v>
      </c>
      <c r="XH63">
        <v>0</v>
      </c>
      <c r="XI63">
        <v>1</v>
      </c>
      <c r="XJ63">
        <v>1</v>
      </c>
      <c r="XK63">
        <v>1</v>
      </c>
      <c r="XL63">
        <v>1</v>
      </c>
      <c r="XM63">
        <v>0</v>
      </c>
      <c r="XN63">
        <v>0</v>
      </c>
      <c r="XO63">
        <v>1</v>
      </c>
      <c r="XP63">
        <v>1</v>
      </c>
      <c r="XQ63">
        <v>1</v>
      </c>
      <c r="XR63">
        <v>0</v>
      </c>
      <c r="XS63">
        <v>1</v>
      </c>
      <c r="XT63">
        <v>0</v>
      </c>
      <c r="XU63">
        <v>1</v>
      </c>
      <c r="XV63">
        <v>1</v>
      </c>
      <c r="XW63">
        <v>0</v>
      </c>
      <c r="XX63">
        <v>1</v>
      </c>
      <c r="XY63">
        <v>0</v>
      </c>
      <c r="XZ63">
        <v>0</v>
      </c>
      <c r="YA63">
        <v>1</v>
      </c>
      <c r="YB63">
        <v>0</v>
      </c>
      <c r="YC63">
        <v>1</v>
      </c>
      <c r="YD63">
        <v>0</v>
      </c>
      <c r="YE63">
        <v>0</v>
      </c>
      <c r="YF63">
        <v>1</v>
      </c>
      <c r="YG63">
        <v>1</v>
      </c>
      <c r="YH63">
        <v>0</v>
      </c>
      <c r="YI63">
        <v>1</v>
      </c>
      <c r="YJ63">
        <v>1</v>
      </c>
      <c r="YK63">
        <v>1</v>
      </c>
      <c r="YL63">
        <v>1</v>
      </c>
      <c r="YM63">
        <v>1</v>
      </c>
    </row>
    <row r="64" spans="1:663" x14ac:dyDescent="0.3">
      <c r="A64" t="s">
        <v>144</v>
      </c>
      <c r="B64">
        <v>54350</v>
      </c>
      <c r="C64">
        <v>53685</v>
      </c>
      <c r="D64">
        <v>35403</v>
      </c>
      <c r="E64">
        <v>23448</v>
      </c>
      <c r="F64">
        <v>13731</v>
      </c>
      <c r="G64">
        <v>39184</v>
      </c>
      <c r="H64">
        <v>42054</v>
      </c>
      <c r="I64">
        <v>29335</v>
      </c>
      <c r="J64">
        <v>34571</v>
      </c>
      <c r="K64">
        <v>16972</v>
      </c>
      <c r="L64">
        <v>34524</v>
      </c>
      <c r="M64">
        <v>32377</v>
      </c>
      <c r="N64">
        <v>30294</v>
      </c>
      <c r="O64">
        <v>53396</v>
      </c>
      <c r="P64">
        <v>36165</v>
      </c>
      <c r="Q64">
        <v>32651</v>
      </c>
      <c r="R64">
        <v>38897</v>
      </c>
      <c r="S64">
        <v>47680</v>
      </c>
      <c r="T64">
        <v>29456</v>
      </c>
      <c r="U64">
        <v>41651</v>
      </c>
      <c r="V64">
        <v>43772</v>
      </c>
      <c r="W64">
        <v>40656</v>
      </c>
      <c r="X64">
        <v>52511</v>
      </c>
      <c r="Y64">
        <v>44275</v>
      </c>
      <c r="Z64">
        <v>51364</v>
      </c>
      <c r="AA64">
        <v>17030</v>
      </c>
      <c r="AB64">
        <v>37024</v>
      </c>
      <c r="AC64">
        <v>47346</v>
      </c>
      <c r="AD64">
        <v>52352</v>
      </c>
      <c r="AE64">
        <v>28465</v>
      </c>
      <c r="AF64">
        <v>48412</v>
      </c>
      <c r="AG64">
        <v>37477</v>
      </c>
      <c r="AH64">
        <v>31973</v>
      </c>
      <c r="AI64">
        <v>29702</v>
      </c>
      <c r="AJ64">
        <v>34850</v>
      </c>
      <c r="AK64">
        <v>43280</v>
      </c>
      <c r="AL64">
        <v>24706</v>
      </c>
      <c r="AM64">
        <v>37994</v>
      </c>
      <c r="AN64">
        <v>42287</v>
      </c>
      <c r="AO64">
        <v>34665</v>
      </c>
      <c r="AP64">
        <v>77</v>
      </c>
      <c r="AQ64">
        <v>36</v>
      </c>
      <c r="AR64">
        <v>68</v>
      </c>
      <c r="AS64">
        <v>167</v>
      </c>
      <c r="AT64">
        <v>101</v>
      </c>
      <c r="AU64">
        <v>56</v>
      </c>
      <c r="AV64">
        <v>31</v>
      </c>
      <c r="AW64">
        <v>59</v>
      </c>
      <c r="AX64">
        <v>76</v>
      </c>
      <c r="AY64">
        <v>63</v>
      </c>
      <c r="AZ64">
        <v>51</v>
      </c>
      <c r="BA64">
        <v>63</v>
      </c>
      <c r="BB64">
        <v>33</v>
      </c>
      <c r="BC64">
        <v>40</v>
      </c>
      <c r="BD64">
        <v>51</v>
      </c>
      <c r="BE64">
        <v>49</v>
      </c>
      <c r="BF64">
        <v>64</v>
      </c>
      <c r="BG64">
        <v>60</v>
      </c>
      <c r="BH64">
        <v>131</v>
      </c>
      <c r="BI64">
        <v>75</v>
      </c>
      <c r="BJ64">
        <v>2</v>
      </c>
      <c r="BK64">
        <v>89</v>
      </c>
      <c r="BL64">
        <v>80</v>
      </c>
      <c r="BM64">
        <v>51</v>
      </c>
      <c r="BN64">
        <v>53</v>
      </c>
      <c r="BO64">
        <v>67</v>
      </c>
      <c r="BP64">
        <v>81</v>
      </c>
      <c r="BQ64">
        <v>68</v>
      </c>
      <c r="BR64">
        <v>69</v>
      </c>
      <c r="BS64">
        <v>112</v>
      </c>
      <c r="BT64">
        <v>87</v>
      </c>
      <c r="BU64">
        <v>44</v>
      </c>
      <c r="BV64">
        <v>37</v>
      </c>
      <c r="BW64">
        <v>22</v>
      </c>
      <c r="BX64">
        <v>39</v>
      </c>
      <c r="BY64">
        <v>39</v>
      </c>
      <c r="BZ64">
        <v>44</v>
      </c>
      <c r="CA64">
        <v>80</v>
      </c>
      <c r="CB64">
        <v>68</v>
      </c>
      <c r="CC64">
        <v>77</v>
      </c>
      <c r="CF64" t="s">
        <v>144</v>
      </c>
      <c r="CG64">
        <f t="shared" si="0"/>
        <v>54351</v>
      </c>
      <c r="CH64">
        <f t="shared" si="1"/>
        <v>53686</v>
      </c>
      <c r="CI64" s="1">
        <f t="shared" si="2"/>
        <v>35404</v>
      </c>
      <c r="CJ64" s="1">
        <f t="shared" si="3"/>
        <v>23449</v>
      </c>
      <c r="CK64" s="1">
        <f t="shared" si="4"/>
        <v>13732</v>
      </c>
      <c r="CL64" s="1">
        <f t="shared" si="5"/>
        <v>39185</v>
      </c>
      <c r="CM64" s="1">
        <f t="shared" si="6"/>
        <v>42055</v>
      </c>
      <c r="CN64" s="1">
        <f t="shared" si="7"/>
        <v>29336</v>
      </c>
      <c r="CO64" s="1">
        <f t="shared" si="8"/>
        <v>34572</v>
      </c>
      <c r="CP64" s="1">
        <f t="shared" si="9"/>
        <v>16973</v>
      </c>
      <c r="CQ64" s="1">
        <f t="shared" si="10"/>
        <v>34525</v>
      </c>
      <c r="CR64" s="1">
        <f t="shared" si="11"/>
        <v>32378</v>
      </c>
      <c r="CS64" s="1">
        <f t="shared" si="12"/>
        <v>30295</v>
      </c>
      <c r="CT64" s="1">
        <f t="shared" si="13"/>
        <v>53397</v>
      </c>
      <c r="CU64" s="1">
        <f t="shared" si="14"/>
        <v>36166</v>
      </c>
      <c r="CV64" s="1">
        <f t="shared" si="15"/>
        <v>32652</v>
      </c>
      <c r="CW64" s="1">
        <f t="shared" si="16"/>
        <v>38898</v>
      </c>
      <c r="CX64" s="1">
        <f t="shared" si="17"/>
        <v>47681</v>
      </c>
      <c r="CY64" s="1">
        <f t="shared" si="18"/>
        <v>29457</v>
      </c>
      <c r="CZ64" s="1">
        <f t="shared" si="19"/>
        <v>41652</v>
      </c>
      <c r="DA64" s="1">
        <f t="shared" si="20"/>
        <v>43773</v>
      </c>
      <c r="DB64" s="1">
        <f t="shared" si="21"/>
        <v>40657</v>
      </c>
      <c r="DC64" s="1">
        <f t="shared" si="22"/>
        <v>52512</v>
      </c>
      <c r="DD64" s="1">
        <f t="shared" si="23"/>
        <v>44276</v>
      </c>
      <c r="DE64" s="1">
        <f t="shared" si="24"/>
        <v>51365</v>
      </c>
      <c r="DF64" s="1">
        <f t="shared" si="25"/>
        <v>17031</v>
      </c>
      <c r="DG64" s="1">
        <f t="shared" si="26"/>
        <v>37025</v>
      </c>
      <c r="DH64" s="1">
        <f t="shared" si="27"/>
        <v>47347</v>
      </c>
      <c r="DI64" s="1">
        <f t="shared" si="28"/>
        <v>52353</v>
      </c>
      <c r="DJ64" s="1">
        <f t="shared" si="29"/>
        <v>28466</v>
      </c>
      <c r="DK64" s="1">
        <f t="shared" si="30"/>
        <v>48413</v>
      </c>
      <c r="DL64" s="1">
        <f t="shared" si="31"/>
        <v>37478</v>
      </c>
      <c r="DM64" s="1">
        <f t="shared" si="32"/>
        <v>31974</v>
      </c>
      <c r="DN64" s="1">
        <f t="shared" si="33"/>
        <v>29703</v>
      </c>
      <c r="DO64" s="1">
        <f t="shared" si="34"/>
        <v>34851</v>
      </c>
      <c r="DP64" s="1">
        <f t="shared" si="35"/>
        <v>43281</v>
      </c>
      <c r="DQ64" s="1">
        <f t="shared" si="36"/>
        <v>24707</v>
      </c>
      <c r="DR64" s="1">
        <f t="shared" si="37"/>
        <v>37995</v>
      </c>
      <c r="DS64" s="1">
        <f t="shared" si="38"/>
        <v>42288</v>
      </c>
      <c r="DT64" s="1">
        <f t="shared" si="39"/>
        <v>34666</v>
      </c>
      <c r="DU64" s="1">
        <f t="shared" si="40"/>
        <v>78</v>
      </c>
      <c r="DV64" s="1">
        <f t="shared" si="41"/>
        <v>37</v>
      </c>
      <c r="DW64" s="1">
        <f t="shared" si="42"/>
        <v>69</v>
      </c>
      <c r="DX64" s="1">
        <f t="shared" si="43"/>
        <v>168</v>
      </c>
      <c r="DY64" s="1">
        <f t="shared" si="44"/>
        <v>102</v>
      </c>
      <c r="DZ64" s="1">
        <f t="shared" si="45"/>
        <v>57</v>
      </c>
      <c r="EA64" s="1">
        <f t="shared" si="46"/>
        <v>32</v>
      </c>
      <c r="EB64" s="1">
        <f t="shared" si="47"/>
        <v>60</v>
      </c>
      <c r="EC64" s="1">
        <f t="shared" si="48"/>
        <v>77</v>
      </c>
      <c r="ED64" s="1">
        <f t="shared" si="49"/>
        <v>64</v>
      </c>
      <c r="EE64" s="1">
        <f t="shared" si="50"/>
        <v>52</v>
      </c>
      <c r="EF64" s="1">
        <f t="shared" si="51"/>
        <v>64</v>
      </c>
      <c r="EG64" s="1">
        <f t="shared" si="52"/>
        <v>34</v>
      </c>
      <c r="EH64" s="1">
        <f t="shared" si="53"/>
        <v>41</v>
      </c>
      <c r="EI64" s="1">
        <f t="shared" si="54"/>
        <v>52</v>
      </c>
      <c r="EJ64" s="1">
        <f t="shared" si="55"/>
        <v>50</v>
      </c>
      <c r="EK64" s="1">
        <f t="shared" si="56"/>
        <v>65</v>
      </c>
      <c r="EL64" s="1">
        <f t="shared" si="57"/>
        <v>61</v>
      </c>
      <c r="EM64" s="1">
        <f t="shared" si="58"/>
        <v>132</v>
      </c>
      <c r="EN64" s="1">
        <f t="shared" si="59"/>
        <v>76</v>
      </c>
      <c r="EO64" s="1">
        <f t="shared" si="60"/>
        <v>3</v>
      </c>
      <c r="EP64" s="1">
        <f t="shared" si="61"/>
        <v>90</v>
      </c>
      <c r="EQ64" s="1">
        <f t="shared" si="62"/>
        <v>81</v>
      </c>
      <c r="ER64" s="1">
        <f t="shared" si="63"/>
        <v>52</v>
      </c>
      <c r="ES64" s="1">
        <f t="shared" si="64"/>
        <v>54</v>
      </c>
      <c r="ET64" s="1">
        <f t="shared" si="65"/>
        <v>68</v>
      </c>
      <c r="EU64" s="1">
        <f t="shared" si="66"/>
        <v>82</v>
      </c>
      <c r="EV64" s="1">
        <f t="shared" si="67"/>
        <v>69</v>
      </c>
      <c r="EW64" s="1">
        <f t="shared" si="68"/>
        <v>70</v>
      </c>
      <c r="EX64" s="1">
        <f t="shared" si="69"/>
        <v>113</v>
      </c>
      <c r="EY64" s="1">
        <f t="shared" si="70"/>
        <v>88</v>
      </c>
      <c r="EZ64" s="1">
        <f t="shared" si="71"/>
        <v>45</v>
      </c>
      <c r="FA64" s="1">
        <f t="shared" si="72"/>
        <v>38</v>
      </c>
      <c r="FB64" s="1">
        <f t="shared" si="73"/>
        <v>23</v>
      </c>
      <c r="FC64" s="1">
        <f t="shared" si="74"/>
        <v>40</v>
      </c>
      <c r="FD64" s="1">
        <f t="shared" si="75"/>
        <v>40</v>
      </c>
      <c r="FE64" s="1">
        <f t="shared" si="76"/>
        <v>45</v>
      </c>
      <c r="FF64" s="1">
        <f t="shared" si="77"/>
        <v>81</v>
      </c>
      <c r="FG64" s="1">
        <f t="shared" si="78"/>
        <v>69</v>
      </c>
      <c r="FH64" s="1">
        <f t="shared" si="79"/>
        <v>78</v>
      </c>
      <c r="FJ64" s="1" t="s">
        <v>144</v>
      </c>
      <c r="FK64">
        <f t="shared" si="87"/>
        <v>15.730018959084809</v>
      </c>
      <c r="FL64">
        <f t="shared" si="87"/>
        <v>15.712258297110576</v>
      </c>
      <c r="FM64">
        <f t="shared" si="87"/>
        <v>15.111624747037252</v>
      </c>
      <c r="FN64">
        <f t="shared" si="88"/>
        <v>14.517238778801707</v>
      </c>
      <c r="FO64">
        <f t="shared" si="89"/>
        <v>13.745254141957256</v>
      </c>
      <c r="FP64">
        <f t="shared" si="90"/>
        <v>15.258013876567039</v>
      </c>
      <c r="FQ64">
        <f t="shared" si="91"/>
        <v>15.359989715020962</v>
      </c>
      <c r="FR64">
        <f t="shared" si="92"/>
        <v>14.840384550711667</v>
      </c>
      <c r="FS64">
        <f t="shared" si="93"/>
        <v>15.077316445881026</v>
      </c>
      <c r="FT64">
        <f t="shared" si="94"/>
        <v>14.050953965208034</v>
      </c>
      <c r="FU64">
        <f t="shared" si="95"/>
        <v>15.075353794032777</v>
      </c>
      <c r="FV64">
        <f t="shared" si="96"/>
        <v>14.982726252182031</v>
      </c>
      <c r="FW64">
        <f t="shared" si="97"/>
        <v>14.886792085114305</v>
      </c>
      <c r="FX64">
        <f t="shared" si="98"/>
        <v>15.704471068902304</v>
      </c>
      <c r="FY64">
        <f t="shared" si="99"/>
        <v>15.142346422683332</v>
      </c>
      <c r="FZ64">
        <f t="shared" si="100"/>
        <v>14.994883741970835</v>
      </c>
      <c r="GA64">
        <f t="shared" si="101"/>
        <v>15.247408358301819</v>
      </c>
      <c r="GB64">
        <f t="shared" si="102"/>
        <v>15.541126872898017</v>
      </c>
      <c r="GC64">
        <f t="shared" si="103"/>
        <v>14.846322888487077</v>
      </c>
      <c r="GD64">
        <f t="shared" si="104"/>
        <v>15.346098150549803</v>
      </c>
      <c r="GE64">
        <f t="shared" si="105"/>
        <v>15.417753642594395</v>
      </c>
      <c r="GF64">
        <f t="shared" si="106"/>
        <v>15.311216145032164</v>
      </c>
      <c r="GG64">
        <f t="shared" si="107"/>
        <v>15.680359523513713</v>
      </c>
      <c r="GH64">
        <f t="shared" si="108"/>
        <v>15.434237271026891</v>
      </c>
      <c r="GI64">
        <f t="shared" si="109"/>
        <v>15.648498024457174</v>
      </c>
      <c r="GJ64">
        <f t="shared" si="110"/>
        <v>14.055875526996033</v>
      </c>
      <c r="GK64">
        <f t="shared" si="111"/>
        <v>15.176212115063574</v>
      </c>
      <c r="GL64">
        <f t="shared" si="112"/>
        <v>15.530985396114541</v>
      </c>
      <c r="GM64">
        <f t="shared" si="113"/>
        <v>15.675984590270261</v>
      </c>
      <c r="GN64">
        <f t="shared" si="114"/>
        <v>14.796952161509315</v>
      </c>
      <c r="GO64">
        <f t="shared" si="115"/>
        <v>15.563106875752371</v>
      </c>
      <c r="GP64">
        <f t="shared" si="116"/>
        <v>15.193756345698382</v>
      </c>
      <c r="GQ64">
        <f t="shared" si="117"/>
        <v>14.964611618481189</v>
      </c>
      <c r="GR64">
        <f t="shared" si="118"/>
        <v>14.858321029987856</v>
      </c>
      <c r="GS64">
        <f t="shared" si="119"/>
        <v>15.088912432324429</v>
      </c>
      <c r="GT64">
        <f t="shared" si="120"/>
        <v>15.401446212318017</v>
      </c>
      <c r="GU64">
        <f t="shared" si="121"/>
        <v>14.592632224377347</v>
      </c>
      <c r="GV64">
        <f t="shared" si="122"/>
        <v>15.213521957321021</v>
      </c>
      <c r="GW64">
        <f t="shared" si="123"/>
        <v>15.36796070964157</v>
      </c>
      <c r="GX64">
        <f t="shared" si="124"/>
        <v>15.081233757679847</v>
      </c>
      <c r="GY64">
        <f t="shared" si="125"/>
        <v>6.2854022188622487</v>
      </c>
      <c r="GZ64">
        <f t="shared" si="126"/>
        <v>5.2094533656289501</v>
      </c>
      <c r="HA64">
        <f t="shared" si="127"/>
        <v>6.10852445677817</v>
      </c>
      <c r="HB64">
        <f t="shared" si="128"/>
        <v>7.3923174227787607</v>
      </c>
      <c r="HC64">
        <f t="shared" si="129"/>
        <v>6.6724253419714952</v>
      </c>
      <c r="HD64">
        <f t="shared" si="130"/>
        <v>5.8328900141647422</v>
      </c>
      <c r="HE64">
        <f t="shared" si="131"/>
        <v>5</v>
      </c>
      <c r="HF64">
        <f t="shared" si="132"/>
        <v>5.9068905956085187</v>
      </c>
      <c r="HG64">
        <f t="shared" si="133"/>
        <v>6.2667865406949019</v>
      </c>
      <c r="HH64">
        <f t="shared" si="134"/>
        <v>6</v>
      </c>
      <c r="HI64">
        <f t="shared" si="135"/>
        <v>5.7004397181410926</v>
      </c>
      <c r="HJ64">
        <f t="shared" si="136"/>
        <v>6</v>
      </c>
      <c r="HK64">
        <f t="shared" si="137"/>
        <v>5.08746284125034</v>
      </c>
      <c r="HL64">
        <f t="shared" si="138"/>
        <v>5.3575520046180838</v>
      </c>
      <c r="HM64">
        <f t="shared" si="139"/>
        <v>5.7004397181410926</v>
      </c>
      <c r="HN64">
        <f t="shared" si="140"/>
        <v>5.6438561897747244</v>
      </c>
      <c r="HO64">
        <f t="shared" si="141"/>
        <v>6.0223678130284544</v>
      </c>
      <c r="HP64">
        <f t="shared" si="142"/>
        <v>5.9307373375628867</v>
      </c>
      <c r="HQ64">
        <f t="shared" si="143"/>
        <v>7.0443941193584534</v>
      </c>
      <c r="HR64">
        <f t="shared" si="144"/>
        <v>6.2479275134435861</v>
      </c>
      <c r="HS64">
        <f t="shared" si="145"/>
        <v>1.5849625007211563</v>
      </c>
      <c r="HT64">
        <f t="shared" si="146"/>
        <v>6.4918530963296748</v>
      </c>
      <c r="HU64">
        <f t="shared" si="147"/>
        <v>6.3398500028846252</v>
      </c>
      <c r="HV64">
        <f t="shared" si="148"/>
        <v>5.7004397181410926</v>
      </c>
      <c r="HW64">
        <f t="shared" si="149"/>
        <v>5.7548875021634691</v>
      </c>
      <c r="HX64">
        <f t="shared" si="150"/>
        <v>6.08746284125034</v>
      </c>
      <c r="HY64">
        <f t="shared" si="151"/>
        <v>6.3575520046180847</v>
      </c>
      <c r="HZ64">
        <f t="shared" si="152"/>
        <v>6.10852445677817</v>
      </c>
      <c r="IA64">
        <f t="shared" si="153"/>
        <v>6.1292830169449672</v>
      </c>
      <c r="IB64">
        <f t="shared" si="154"/>
        <v>6.8201789624151887</v>
      </c>
      <c r="IC64">
        <f t="shared" si="155"/>
        <v>6.4594316186372982</v>
      </c>
      <c r="ID64">
        <f t="shared" si="156"/>
        <v>5.4918530963296748</v>
      </c>
      <c r="IE64">
        <f t="shared" si="157"/>
        <v>5.2479275134435852</v>
      </c>
      <c r="IF64">
        <f t="shared" si="158"/>
        <v>4.5235619560570131</v>
      </c>
      <c r="IG64">
        <f t="shared" si="159"/>
        <v>5.3219280948873626</v>
      </c>
      <c r="IH64">
        <f t="shared" si="160"/>
        <v>5.3219280948873626</v>
      </c>
      <c r="II64">
        <f t="shared" si="161"/>
        <v>5.4918530963296748</v>
      </c>
      <c r="IJ64">
        <f t="shared" si="162"/>
        <v>6.3398500028846252</v>
      </c>
      <c r="IK64">
        <f t="shared" si="163"/>
        <v>6.10852445677817</v>
      </c>
      <c r="IL64">
        <f t="shared" si="164"/>
        <v>6.2854022188622487</v>
      </c>
      <c r="IM64">
        <f t="shared" si="165"/>
        <v>10.48251602669766</v>
      </c>
      <c r="IN64">
        <f t="shared" si="82"/>
        <v>4.730627835163685</v>
      </c>
      <c r="IQ64" t="s">
        <v>144</v>
      </c>
      <c r="IR64">
        <v>10.48251602669766</v>
      </c>
      <c r="IS64">
        <v>10.48251602669766</v>
      </c>
      <c r="IT64">
        <v>10.48251602669766</v>
      </c>
      <c r="IU64">
        <v>10.48251602669766</v>
      </c>
      <c r="IV64">
        <v>10.48251602669766</v>
      </c>
      <c r="IW64">
        <v>10.48251602669766</v>
      </c>
      <c r="IX64">
        <v>10.48251602669766</v>
      </c>
      <c r="IY64">
        <v>10.48251602669766</v>
      </c>
      <c r="IZ64">
        <v>10.48251602669766</v>
      </c>
      <c r="JA64">
        <v>10.48251602669766</v>
      </c>
      <c r="JB64">
        <v>10.48251602669766</v>
      </c>
      <c r="JC64">
        <v>10.48251602669766</v>
      </c>
      <c r="JD64">
        <v>10.48251602669766</v>
      </c>
      <c r="JE64">
        <v>10.48251602669766</v>
      </c>
      <c r="JF64">
        <v>10.48251602669766</v>
      </c>
      <c r="JG64">
        <v>10.48251602669766</v>
      </c>
      <c r="JH64">
        <v>10.48251602669766</v>
      </c>
      <c r="JI64">
        <v>10.48251602669766</v>
      </c>
      <c r="JJ64">
        <v>10.48251602669766</v>
      </c>
      <c r="JK64">
        <v>10.48251602669766</v>
      </c>
      <c r="JL64">
        <v>10.48251602669766</v>
      </c>
      <c r="JM64">
        <v>10.48251602669766</v>
      </c>
      <c r="JN64">
        <v>10.48251602669766</v>
      </c>
      <c r="JO64">
        <v>10.48251602669766</v>
      </c>
      <c r="JP64">
        <v>10.48251602669766</v>
      </c>
      <c r="JQ64">
        <v>10.48251602669766</v>
      </c>
      <c r="JR64">
        <v>10.48251602669766</v>
      </c>
      <c r="JS64">
        <v>10.48251602669766</v>
      </c>
      <c r="JT64">
        <v>10.48251602669766</v>
      </c>
      <c r="JU64">
        <v>10.48251602669766</v>
      </c>
      <c r="JV64">
        <v>10.48251602669766</v>
      </c>
      <c r="JW64">
        <v>10.48251602669766</v>
      </c>
      <c r="JX64">
        <v>10.48251602669766</v>
      </c>
      <c r="JY64">
        <v>10.48251602669766</v>
      </c>
      <c r="JZ64">
        <v>10.48251602669766</v>
      </c>
      <c r="KA64">
        <v>10.48251602669766</v>
      </c>
      <c r="KB64">
        <v>10.48251602669766</v>
      </c>
      <c r="KC64">
        <v>10.48251602669766</v>
      </c>
      <c r="KD64">
        <v>10.48251602669766</v>
      </c>
      <c r="KE64">
        <v>10.48251602669766</v>
      </c>
      <c r="KF64">
        <v>10.48251602669766</v>
      </c>
      <c r="KG64">
        <v>10.48251602669766</v>
      </c>
      <c r="KH64">
        <v>10.48251602669766</v>
      </c>
      <c r="KI64">
        <v>10.48251602669766</v>
      </c>
      <c r="KJ64">
        <v>10.48251602669766</v>
      </c>
      <c r="KK64">
        <v>10.48251602669766</v>
      </c>
      <c r="KL64">
        <v>10.48251602669766</v>
      </c>
      <c r="KM64">
        <v>10.48251602669766</v>
      </c>
      <c r="KN64">
        <v>10.48251602669766</v>
      </c>
      <c r="KO64">
        <v>10.48251602669766</v>
      </c>
      <c r="KP64">
        <v>10.48251602669766</v>
      </c>
      <c r="KQ64">
        <v>10.48251602669766</v>
      </c>
      <c r="KR64">
        <v>10.48251602669766</v>
      </c>
      <c r="KS64">
        <v>10.48251602669766</v>
      </c>
      <c r="KT64">
        <v>10.48251602669766</v>
      </c>
      <c r="KU64">
        <v>10.48251602669766</v>
      </c>
      <c r="KV64">
        <v>10.48251602669766</v>
      </c>
      <c r="KW64">
        <v>10.48251602669766</v>
      </c>
      <c r="KX64">
        <v>10.48251602669766</v>
      </c>
      <c r="KY64">
        <v>10.48251602669766</v>
      </c>
      <c r="KZ64">
        <v>10.48251602669766</v>
      </c>
      <c r="LA64">
        <v>10.48251602669766</v>
      </c>
      <c r="LB64">
        <v>10.48251602669766</v>
      </c>
      <c r="LC64">
        <v>10.48251602669766</v>
      </c>
      <c r="LD64">
        <v>10.48251602669766</v>
      </c>
      <c r="LE64">
        <v>10.48251602669766</v>
      </c>
      <c r="LF64">
        <v>10.48251602669766</v>
      </c>
      <c r="LG64">
        <v>10.48251602669766</v>
      </c>
      <c r="LH64">
        <v>10.48251602669766</v>
      </c>
      <c r="LI64">
        <v>10.48251602669766</v>
      </c>
      <c r="LJ64">
        <v>10.48251602669766</v>
      </c>
      <c r="LK64">
        <v>10.48251602669766</v>
      </c>
      <c r="LL64">
        <v>10.48251602669766</v>
      </c>
      <c r="LM64">
        <v>10.48251602669766</v>
      </c>
      <c r="LN64">
        <v>10.48251602669766</v>
      </c>
      <c r="LO64">
        <v>10.48251602669766</v>
      </c>
      <c r="LP64">
        <v>10.48251602669766</v>
      </c>
      <c r="LQ64">
        <v>10.48251602669766</v>
      </c>
      <c r="LR64">
        <v>10.48251602669766</v>
      </c>
      <c r="LS64">
        <v>10.48251602669766</v>
      </c>
      <c r="LV64" t="s">
        <v>144</v>
      </c>
      <c r="LW64">
        <v>4.730627835163685</v>
      </c>
      <c r="LX64">
        <v>4.730627835163685</v>
      </c>
      <c r="LY64">
        <v>4.730627835163685</v>
      </c>
      <c r="LZ64">
        <v>4.730627835163685</v>
      </c>
      <c r="MA64">
        <v>4.730627835163685</v>
      </c>
      <c r="MB64">
        <v>4.730627835163685</v>
      </c>
      <c r="MC64">
        <v>4.730627835163685</v>
      </c>
      <c r="MD64">
        <v>4.730627835163685</v>
      </c>
      <c r="ME64">
        <v>4.730627835163685</v>
      </c>
      <c r="MF64">
        <v>4.730627835163685</v>
      </c>
      <c r="MG64">
        <v>4.730627835163685</v>
      </c>
      <c r="MH64">
        <v>4.730627835163685</v>
      </c>
      <c r="MI64">
        <v>4.730627835163685</v>
      </c>
      <c r="MJ64">
        <v>4.730627835163685</v>
      </c>
      <c r="MK64">
        <v>4.730627835163685</v>
      </c>
      <c r="ML64">
        <v>4.730627835163685</v>
      </c>
      <c r="MM64">
        <v>4.730627835163685</v>
      </c>
      <c r="MN64">
        <v>4.730627835163685</v>
      </c>
      <c r="MO64">
        <v>4.730627835163685</v>
      </c>
      <c r="MP64">
        <v>4.730627835163685</v>
      </c>
      <c r="MQ64">
        <v>4.730627835163685</v>
      </c>
      <c r="MR64">
        <v>4.730627835163685</v>
      </c>
      <c r="MS64">
        <v>4.730627835163685</v>
      </c>
      <c r="MT64">
        <v>4.730627835163685</v>
      </c>
      <c r="MU64">
        <v>4.730627835163685</v>
      </c>
      <c r="MV64">
        <v>4.730627835163685</v>
      </c>
      <c r="MW64">
        <v>4.730627835163685</v>
      </c>
      <c r="MX64">
        <v>4.730627835163685</v>
      </c>
      <c r="MY64">
        <v>4.730627835163685</v>
      </c>
      <c r="MZ64">
        <v>4.730627835163685</v>
      </c>
      <c r="NA64">
        <v>4.730627835163685</v>
      </c>
      <c r="NB64">
        <v>4.730627835163685</v>
      </c>
      <c r="NC64">
        <v>4.730627835163685</v>
      </c>
      <c r="ND64">
        <v>4.730627835163685</v>
      </c>
      <c r="NE64">
        <v>4.730627835163685</v>
      </c>
      <c r="NF64">
        <v>4.730627835163685</v>
      </c>
      <c r="NG64">
        <v>4.730627835163685</v>
      </c>
      <c r="NH64">
        <v>4.730627835163685</v>
      </c>
      <c r="NI64">
        <v>4.730627835163685</v>
      </c>
      <c r="NJ64">
        <v>4.730627835163685</v>
      </c>
      <c r="NK64">
        <v>4.730627835163685</v>
      </c>
      <c r="NL64">
        <v>4.730627835163685</v>
      </c>
      <c r="NM64">
        <v>4.730627835163685</v>
      </c>
      <c r="NN64">
        <v>4.730627835163685</v>
      </c>
      <c r="NO64">
        <v>4.730627835163685</v>
      </c>
      <c r="NP64">
        <v>4.730627835163685</v>
      </c>
      <c r="NQ64">
        <v>4.730627835163685</v>
      </c>
      <c r="NR64">
        <v>4.730627835163685</v>
      </c>
      <c r="NS64">
        <v>4.730627835163685</v>
      </c>
      <c r="NT64">
        <v>4.730627835163685</v>
      </c>
      <c r="NU64">
        <v>4.730627835163685</v>
      </c>
      <c r="NV64">
        <v>4.730627835163685</v>
      </c>
      <c r="NW64">
        <v>4.730627835163685</v>
      </c>
      <c r="NX64">
        <v>4.730627835163685</v>
      </c>
      <c r="NY64">
        <v>4.730627835163685</v>
      </c>
      <c r="NZ64">
        <v>4.730627835163685</v>
      </c>
      <c r="OA64">
        <v>4.730627835163685</v>
      </c>
      <c r="OB64">
        <v>4.730627835163685</v>
      </c>
      <c r="OC64">
        <v>4.730627835163685</v>
      </c>
      <c r="OD64">
        <v>4.730627835163685</v>
      </c>
      <c r="OE64">
        <v>4.730627835163685</v>
      </c>
      <c r="OF64">
        <v>4.730627835163685</v>
      </c>
      <c r="OG64">
        <v>4.730627835163685</v>
      </c>
      <c r="OH64">
        <v>4.730627835163685</v>
      </c>
      <c r="OI64">
        <v>4.730627835163685</v>
      </c>
      <c r="OJ64">
        <v>4.730627835163685</v>
      </c>
      <c r="OK64">
        <v>4.730627835163685</v>
      </c>
      <c r="OL64">
        <v>4.730627835163685</v>
      </c>
      <c r="OM64">
        <v>4.730627835163685</v>
      </c>
      <c r="ON64">
        <v>4.730627835163685</v>
      </c>
      <c r="OO64">
        <v>4.730627835163685</v>
      </c>
      <c r="OP64">
        <v>4.730627835163685</v>
      </c>
      <c r="OQ64">
        <v>4.730627835163685</v>
      </c>
      <c r="OR64">
        <v>4.730627835163685</v>
      </c>
      <c r="OS64">
        <v>4.730627835163685</v>
      </c>
      <c r="OT64">
        <v>4.730627835163685</v>
      </c>
      <c r="OU64">
        <v>4.730627835163685</v>
      </c>
      <c r="OV64">
        <v>4.730627835163685</v>
      </c>
      <c r="OW64">
        <v>4.730627835163685</v>
      </c>
      <c r="OX64">
        <v>4.730627835163685</v>
      </c>
      <c r="PA64" s="1" t="s">
        <v>144</v>
      </c>
      <c r="PB64">
        <f t="shared" si="166"/>
        <v>1.10926141629266</v>
      </c>
      <c r="PC64">
        <f t="shared" si="167"/>
        <v>1.1055070178083375</v>
      </c>
      <c r="PD64">
        <f t="shared" si="168"/>
        <v>0.97854003350898144</v>
      </c>
      <c r="PE64">
        <f t="shared" si="169"/>
        <v>0.85289371573750972</v>
      </c>
      <c r="PF64">
        <f t="shared" si="170"/>
        <v>0.68970509390043822</v>
      </c>
      <c r="PG64">
        <f t="shared" si="171"/>
        <v>1.0094850020481778</v>
      </c>
      <c r="PH64">
        <f t="shared" si="172"/>
        <v>1.03104151463112</v>
      </c>
      <c r="PI64">
        <f t="shared" si="173"/>
        <v>0.92120299373819159</v>
      </c>
      <c r="PJ64">
        <f t="shared" si="174"/>
        <v>0.9712876555262524</v>
      </c>
      <c r="PK64">
        <f t="shared" si="175"/>
        <v>0.7543265001709657</v>
      </c>
      <c r="PL64">
        <f t="shared" si="176"/>
        <v>0.97087277362967617</v>
      </c>
      <c r="PM64">
        <f t="shared" si="177"/>
        <v>0.95129238280665962</v>
      </c>
      <c r="PN64">
        <f t="shared" si="178"/>
        <v>0.93101300966412892</v>
      </c>
      <c r="PO64">
        <f t="shared" si="179"/>
        <v>1.1038608878485068</v>
      </c>
      <c r="PP64">
        <f t="shared" si="180"/>
        <v>0.9850342403492911</v>
      </c>
      <c r="PQ64">
        <f t="shared" si="181"/>
        <v>0.95386233550901223</v>
      </c>
      <c r="PR64">
        <f t="shared" si="182"/>
        <v>1.0072431181725561</v>
      </c>
      <c r="PS64">
        <f t="shared" si="183"/>
        <v>1.0693318143944257</v>
      </c>
      <c r="PT64">
        <f t="shared" si="184"/>
        <v>0.92245828964865595</v>
      </c>
      <c r="PU64">
        <f t="shared" si="185"/>
        <v>1.0281049986008588</v>
      </c>
      <c r="PV64">
        <f t="shared" si="186"/>
        <v>1.0432521407015249</v>
      </c>
      <c r="PW64">
        <f t="shared" si="187"/>
        <v>1.0207313461527936</v>
      </c>
      <c r="PX64">
        <f t="shared" si="188"/>
        <v>1.0987639860780134</v>
      </c>
      <c r="PY64">
        <f t="shared" si="189"/>
        <v>1.0467365890679703</v>
      </c>
      <c r="PZ64">
        <f t="shared" si="190"/>
        <v>1.0920288337543183</v>
      </c>
      <c r="QA64">
        <f t="shared" si="191"/>
        <v>0.75536686139985287</v>
      </c>
      <c r="QB64">
        <f t="shared" si="192"/>
        <v>0.99219305595691776</v>
      </c>
      <c r="QC64">
        <f t="shared" si="193"/>
        <v>1.0671880235199689</v>
      </c>
      <c r="QD64">
        <f t="shared" si="194"/>
        <v>1.0978391757999921</v>
      </c>
      <c r="QE64">
        <f t="shared" si="195"/>
        <v>0.91202188909083171</v>
      </c>
      <c r="QF64">
        <f t="shared" si="196"/>
        <v>1.0739781327310687</v>
      </c>
      <c r="QG64">
        <f t="shared" si="197"/>
        <v>0.99590170335978434</v>
      </c>
      <c r="QH64">
        <f t="shared" si="198"/>
        <v>0.94746315879411058</v>
      </c>
      <c r="QI64">
        <f t="shared" si="199"/>
        <v>0.9249945579662765</v>
      </c>
      <c r="QJ64">
        <f t="shared" si="200"/>
        <v>0.97373891291691161</v>
      </c>
      <c r="QK64">
        <f t="shared" si="201"/>
        <v>1.0398049385870063</v>
      </c>
      <c r="QL64">
        <f t="shared" si="202"/>
        <v>0.86883101797363704</v>
      </c>
      <c r="QM64">
        <f t="shared" si="203"/>
        <v>1.0000799250063312</v>
      </c>
      <c r="QN64">
        <f t="shared" si="204"/>
        <v>1.0327264906846914</v>
      </c>
      <c r="QO64">
        <f t="shared" si="205"/>
        <v>0.97211572992468698</v>
      </c>
      <c r="QP64">
        <f t="shared" si="206"/>
        <v>-0.88722130636391228</v>
      </c>
      <c r="QQ64">
        <f t="shared" si="207"/>
        <v>-1.1146644472585647</v>
      </c>
      <c r="QR64">
        <f t="shared" si="208"/>
        <v>-0.92461121912967914</v>
      </c>
      <c r="QS64">
        <f t="shared" si="209"/>
        <v>-0.65323223715652423</v>
      </c>
      <c r="QT64">
        <f t="shared" si="210"/>
        <v>-0.80540909525898707</v>
      </c>
      <c r="QU64">
        <f t="shared" si="211"/>
        <v>-0.98287715173265899</v>
      </c>
      <c r="QV64">
        <f t="shared" si="212"/>
        <v>-1.1589404657760312</v>
      </c>
      <c r="QW64">
        <f t="shared" si="213"/>
        <v>-0.96723428486122265</v>
      </c>
      <c r="QX64">
        <f t="shared" si="214"/>
        <v>-0.89115644538055039</v>
      </c>
      <c r="QY64">
        <f t="shared" si="215"/>
        <v>-0.94755203387132636</v>
      </c>
      <c r="QZ64">
        <f t="shared" si="216"/>
        <v>-1.0108756121144122</v>
      </c>
      <c r="RA64">
        <f t="shared" si="217"/>
        <v>-0.94755203387132636</v>
      </c>
      <c r="RB64">
        <f t="shared" si="218"/>
        <v>-1.1404518329141917</v>
      </c>
      <c r="RC64">
        <f t="shared" si="219"/>
        <v>-1.0833581081954307</v>
      </c>
      <c r="RD64">
        <f t="shared" si="220"/>
        <v>-1.0108756121144122</v>
      </c>
      <c r="RE64">
        <f t="shared" si="221"/>
        <v>-1.0228367154474143</v>
      </c>
      <c r="RF64">
        <f t="shared" si="222"/>
        <v>-0.9428237369501038</v>
      </c>
      <c r="RG64">
        <f t="shared" si="223"/>
        <v>-0.96219335947345275</v>
      </c>
      <c r="RH64">
        <f t="shared" si="224"/>
        <v>-0.7267791986896478</v>
      </c>
      <c r="RI64">
        <f t="shared" si="225"/>
        <v>-0.89514302557845415</v>
      </c>
      <c r="RJ64">
        <f t="shared" si="226"/>
        <v>-1.8808398876443508</v>
      </c>
      <c r="RK64">
        <f t="shared" si="227"/>
        <v>-0.84357997911072269</v>
      </c>
      <c r="RL64">
        <f t="shared" si="228"/>
        <v>-0.87571167467873612</v>
      </c>
      <c r="RM64">
        <f t="shared" si="229"/>
        <v>-1.0108756121144122</v>
      </c>
      <c r="RN64">
        <f t="shared" si="230"/>
        <v>-0.99936598042923608</v>
      </c>
      <c r="RO64">
        <f t="shared" si="231"/>
        <v>-0.92906340100948692</v>
      </c>
      <c r="RP64">
        <f t="shared" si="232"/>
        <v>-0.87196967629072575</v>
      </c>
      <c r="RQ64">
        <f t="shared" si="233"/>
        <v>-0.92461121912967914</v>
      </c>
      <c r="RR64">
        <f t="shared" si="234"/>
        <v>-0.92022309964742044</v>
      </c>
      <c r="RS64">
        <f t="shared" si="235"/>
        <v>-0.77417568912515178</v>
      </c>
      <c r="RT64">
        <f t="shared" si="236"/>
        <v>-0.85043350444014754</v>
      </c>
      <c r="RU64">
        <f t="shared" si="237"/>
        <v>-1.0549684110154276</v>
      </c>
      <c r="RV64">
        <f t="shared" si="238"/>
        <v>-1.1065314574831591</v>
      </c>
      <c r="RW64">
        <f t="shared" si="239"/>
        <v>-1.2596539567848841</v>
      </c>
      <c r="RX64">
        <f t="shared" si="240"/>
        <v>-1.0908885906117227</v>
      </c>
      <c r="RY64">
        <f t="shared" si="241"/>
        <v>-1.0908885906117227</v>
      </c>
      <c r="RZ64">
        <f t="shared" si="242"/>
        <v>-1.0549684110154276</v>
      </c>
      <c r="SA64">
        <f t="shared" si="243"/>
        <v>-0.87571167467873612</v>
      </c>
      <c r="SB64">
        <f t="shared" si="244"/>
        <v>-0.92461121912967914</v>
      </c>
      <c r="SC64">
        <f t="shared" si="245"/>
        <v>-0.88722130636391228</v>
      </c>
      <c r="SF64" t="s">
        <v>144</v>
      </c>
      <c r="SG64">
        <f t="shared" si="246"/>
        <v>2</v>
      </c>
      <c r="SH64">
        <f t="shared" si="246"/>
        <v>2</v>
      </c>
      <c r="SI64">
        <f t="shared" si="246"/>
        <v>1</v>
      </c>
      <c r="SJ64">
        <f t="shared" si="247"/>
        <v>1</v>
      </c>
      <c r="SK64">
        <f t="shared" si="248"/>
        <v>1</v>
      </c>
      <c r="SL64">
        <f t="shared" si="249"/>
        <v>2</v>
      </c>
      <c r="SM64">
        <f t="shared" si="250"/>
        <v>2</v>
      </c>
      <c r="SN64">
        <f t="shared" si="251"/>
        <v>1</v>
      </c>
      <c r="SO64">
        <f t="shared" si="252"/>
        <v>1</v>
      </c>
      <c r="SP64">
        <f t="shared" si="253"/>
        <v>1</v>
      </c>
      <c r="SQ64">
        <f t="shared" si="254"/>
        <v>1</v>
      </c>
      <c r="SR64">
        <f t="shared" si="255"/>
        <v>1</v>
      </c>
      <c r="SS64">
        <f t="shared" si="256"/>
        <v>1</v>
      </c>
      <c r="ST64">
        <f t="shared" si="257"/>
        <v>2</v>
      </c>
      <c r="SU64">
        <f t="shared" si="258"/>
        <v>1</v>
      </c>
      <c r="SV64">
        <f t="shared" si="259"/>
        <v>1</v>
      </c>
      <c r="SW64">
        <f t="shared" si="260"/>
        <v>2</v>
      </c>
      <c r="SX64">
        <f t="shared" si="261"/>
        <v>2</v>
      </c>
      <c r="SY64">
        <f t="shared" si="262"/>
        <v>1</v>
      </c>
      <c r="SZ64">
        <f t="shared" si="263"/>
        <v>2</v>
      </c>
      <c r="TA64">
        <f t="shared" si="264"/>
        <v>2</v>
      </c>
      <c r="TB64">
        <f t="shared" si="265"/>
        <v>2</v>
      </c>
      <c r="TC64">
        <f t="shared" si="266"/>
        <v>2</v>
      </c>
      <c r="TD64">
        <f t="shared" si="267"/>
        <v>2</v>
      </c>
      <c r="TE64">
        <f t="shared" si="268"/>
        <v>2</v>
      </c>
      <c r="TF64">
        <f t="shared" si="269"/>
        <v>1</v>
      </c>
      <c r="TG64">
        <f t="shared" si="270"/>
        <v>1</v>
      </c>
      <c r="TH64">
        <f t="shared" si="271"/>
        <v>2</v>
      </c>
      <c r="TI64">
        <f t="shared" si="272"/>
        <v>2</v>
      </c>
      <c r="TJ64">
        <f t="shared" si="273"/>
        <v>1</v>
      </c>
      <c r="TK64">
        <f t="shared" si="274"/>
        <v>2</v>
      </c>
      <c r="TL64">
        <f t="shared" si="275"/>
        <v>1</v>
      </c>
      <c r="TM64">
        <f t="shared" si="276"/>
        <v>1</v>
      </c>
      <c r="TN64">
        <f t="shared" si="277"/>
        <v>1</v>
      </c>
      <c r="TO64">
        <f t="shared" si="278"/>
        <v>1</v>
      </c>
      <c r="TP64">
        <f t="shared" si="279"/>
        <v>2</v>
      </c>
      <c r="TQ64">
        <f t="shared" si="280"/>
        <v>1</v>
      </c>
      <c r="TR64">
        <f t="shared" si="281"/>
        <v>2</v>
      </c>
      <c r="TS64">
        <f t="shared" si="282"/>
        <v>2</v>
      </c>
      <c r="TT64">
        <f t="shared" si="283"/>
        <v>1</v>
      </c>
      <c r="TU64">
        <f t="shared" si="284"/>
        <v>1</v>
      </c>
      <c r="TV64">
        <f t="shared" si="285"/>
        <v>0</v>
      </c>
      <c r="TW64">
        <f t="shared" si="286"/>
        <v>1</v>
      </c>
      <c r="TX64">
        <f t="shared" si="287"/>
        <v>1</v>
      </c>
      <c r="TY64">
        <f t="shared" si="288"/>
        <v>1</v>
      </c>
      <c r="TZ64">
        <f t="shared" si="289"/>
        <v>1</v>
      </c>
      <c r="UA64">
        <f t="shared" si="290"/>
        <v>0</v>
      </c>
      <c r="UB64">
        <f t="shared" si="291"/>
        <v>1</v>
      </c>
      <c r="UC64">
        <f t="shared" si="292"/>
        <v>1</v>
      </c>
      <c r="UD64">
        <f t="shared" si="293"/>
        <v>1</v>
      </c>
      <c r="UE64">
        <f t="shared" si="294"/>
        <v>0</v>
      </c>
      <c r="UF64">
        <f t="shared" si="295"/>
        <v>1</v>
      </c>
      <c r="UG64">
        <f t="shared" si="296"/>
        <v>0</v>
      </c>
      <c r="UH64">
        <f t="shared" si="297"/>
        <v>0</v>
      </c>
      <c r="UI64">
        <f t="shared" si="298"/>
        <v>0</v>
      </c>
      <c r="UJ64">
        <f t="shared" si="299"/>
        <v>0</v>
      </c>
      <c r="UK64">
        <f t="shared" si="300"/>
        <v>1</v>
      </c>
      <c r="UL64">
        <f t="shared" si="301"/>
        <v>1</v>
      </c>
      <c r="UM64">
        <f t="shared" si="302"/>
        <v>1</v>
      </c>
      <c r="UN64">
        <f t="shared" si="303"/>
        <v>1</v>
      </c>
      <c r="UO64">
        <f t="shared" si="304"/>
        <v>0</v>
      </c>
      <c r="UP64">
        <f t="shared" si="305"/>
        <v>1</v>
      </c>
      <c r="UQ64">
        <f t="shared" si="306"/>
        <v>1</v>
      </c>
      <c r="UR64">
        <f t="shared" si="307"/>
        <v>0</v>
      </c>
      <c r="US64">
        <f t="shared" si="308"/>
        <v>1</v>
      </c>
      <c r="UT64">
        <f t="shared" si="309"/>
        <v>1</v>
      </c>
      <c r="UU64">
        <f t="shared" si="310"/>
        <v>1</v>
      </c>
      <c r="UV64">
        <f t="shared" si="311"/>
        <v>1</v>
      </c>
      <c r="UW64">
        <f t="shared" si="312"/>
        <v>1</v>
      </c>
      <c r="UX64">
        <f t="shared" si="313"/>
        <v>1</v>
      </c>
      <c r="UY64">
        <f t="shared" si="314"/>
        <v>1</v>
      </c>
      <c r="UZ64">
        <f t="shared" si="315"/>
        <v>0</v>
      </c>
      <c r="VA64">
        <f t="shared" si="316"/>
        <v>0</v>
      </c>
      <c r="VB64">
        <f t="shared" si="317"/>
        <v>0</v>
      </c>
      <c r="VC64">
        <f t="shared" si="318"/>
        <v>0</v>
      </c>
      <c r="VD64">
        <f t="shared" si="319"/>
        <v>0</v>
      </c>
      <c r="VE64">
        <f t="shared" si="320"/>
        <v>0</v>
      </c>
      <c r="VF64">
        <f t="shared" si="321"/>
        <v>1</v>
      </c>
      <c r="VG64">
        <f t="shared" si="322"/>
        <v>1</v>
      </c>
      <c r="VH64">
        <f t="shared" si="323"/>
        <v>1</v>
      </c>
      <c r="VK64" t="s">
        <v>144</v>
      </c>
      <c r="VL64">
        <v>2</v>
      </c>
      <c r="VM64">
        <v>2</v>
      </c>
      <c r="VN64">
        <v>1</v>
      </c>
      <c r="VO64">
        <v>1</v>
      </c>
      <c r="VP64">
        <v>1</v>
      </c>
      <c r="VQ64">
        <v>2</v>
      </c>
      <c r="VR64">
        <v>2</v>
      </c>
      <c r="VS64">
        <v>1</v>
      </c>
      <c r="VT64">
        <v>1</v>
      </c>
      <c r="VU64">
        <v>1</v>
      </c>
      <c r="VV64">
        <v>1</v>
      </c>
      <c r="VW64">
        <v>1</v>
      </c>
      <c r="VX64">
        <v>1</v>
      </c>
      <c r="VY64">
        <v>2</v>
      </c>
      <c r="VZ64">
        <v>1</v>
      </c>
      <c r="WA64">
        <v>1</v>
      </c>
      <c r="WB64">
        <v>2</v>
      </c>
      <c r="WC64">
        <v>2</v>
      </c>
      <c r="WD64">
        <v>1</v>
      </c>
      <c r="WE64">
        <v>2</v>
      </c>
      <c r="WF64">
        <v>2</v>
      </c>
      <c r="WG64">
        <v>2</v>
      </c>
      <c r="WH64">
        <v>2</v>
      </c>
      <c r="WI64">
        <v>2</v>
      </c>
      <c r="WJ64">
        <v>2</v>
      </c>
      <c r="WK64">
        <v>1</v>
      </c>
      <c r="WL64">
        <v>1</v>
      </c>
      <c r="WM64">
        <v>2</v>
      </c>
      <c r="WN64">
        <v>2</v>
      </c>
      <c r="WO64">
        <v>1</v>
      </c>
      <c r="WP64">
        <v>2</v>
      </c>
      <c r="WQ64">
        <v>1</v>
      </c>
      <c r="WR64">
        <v>1</v>
      </c>
      <c r="WS64">
        <v>1</v>
      </c>
      <c r="WT64">
        <v>1</v>
      </c>
      <c r="WU64">
        <v>2</v>
      </c>
      <c r="WV64">
        <v>1</v>
      </c>
      <c r="WW64">
        <v>2</v>
      </c>
      <c r="WX64">
        <v>2</v>
      </c>
      <c r="WY64">
        <v>1</v>
      </c>
      <c r="WZ64">
        <v>1</v>
      </c>
      <c r="XA64">
        <v>0</v>
      </c>
      <c r="XB64">
        <v>1</v>
      </c>
      <c r="XC64">
        <v>1</v>
      </c>
      <c r="XD64">
        <v>1</v>
      </c>
      <c r="XE64">
        <v>1</v>
      </c>
      <c r="XF64">
        <v>0</v>
      </c>
      <c r="XG64">
        <v>1</v>
      </c>
      <c r="XH64">
        <v>1</v>
      </c>
      <c r="XI64">
        <v>1</v>
      </c>
      <c r="XJ64">
        <v>0</v>
      </c>
      <c r="XK64">
        <v>1</v>
      </c>
      <c r="XL64">
        <v>0</v>
      </c>
      <c r="XM64">
        <v>0</v>
      </c>
      <c r="XN64">
        <v>0</v>
      </c>
      <c r="XO64">
        <v>0</v>
      </c>
      <c r="XP64">
        <v>1</v>
      </c>
      <c r="XQ64">
        <v>1</v>
      </c>
      <c r="XR64">
        <v>1</v>
      </c>
      <c r="XS64">
        <v>1</v>
      </c>
      <c r="XT64">
        <v>0</v>
      </c>
      <c r="XU64">
        <v>1</v>
      </c>
      <c r="XV64">
        <v>1</v>
      </c>
      <c r="XW64">
        <v>0</v>
      </c>
      <c r="XX64">
        <v>1</v>
      </c>
      <c r="XY64">
        <v>1</v>
      </c>
      <c r="XZ64">
        <v>1</v>
      </c>
      <c r="YA64">
        <v>1</v>
      </c>
      <c r="YB64">
        <v>1</v>
      </c>
      <c r="YC64">
        <v>1</v>
      </c>
      <c r="YD64">
        <v>1</v>
      </c>
      <c r="YE64">
        <v>0</v>
      </c>
      <c r="YF64">
        <v>0</v>
      </c>
      <c r="YG64">
        <v>0</v>
      </c>
      <c r="YH64">
        <v>0</v>
      </c>
      <c r="YI64">
        <v>0</v>
      </c>
      <c r="YJ64">
        <v>0</v>
      </c>
      <c r="YK64">
        <v>1</v>
      </c>
      <c r="YL64">
        <v>1</v>
      </c>
      <c r="YM64">
        <v>1</v>
      </c>
    </row>
    <row r="65" spans="1:663" x14ac:dyDescent="0.3">
      <c r="A65" t="s">
        <v>145</v>
      </c>
      <c r="B65">
        <v>4086</v>
      </c>
      <c r="C65">
        <v>3093</v>
      </c>
      <c r="D65">
        <v>2869</v>
      </c>
      <c r="E65">
        <v>2266</v>
      </c>
      <c r="F65">
        <v>2463</v>
      </c>
      <c r="G65">
        <v>3129</v>
      </c>
      <c r="H65">
        <v>4903</v>
      </c>
      <c r="I65">
        <v>3978</v>
      </c>
      <c r="J65">
        <v>3422</v>
      </c>
      <c r="K65">
        <v>3282</v>
      </c>
      <c r="L65">
        <v>5417</v>
      </c>
      <c r="M65">
        <v>4143</v>
      </c>
      <c r="N65">
        <v>3113</v>
      </c>
      <c r="O65">
        <v>3734</v>
      </c>
      <c r="P65">
        <v>3816</v>
      </c>
      <c r="Q65">
        <v>5025</v>
      </c>
      <c r="R65">
        <v>3957</v>
      </c>
      <c r="S65">
        <v>4674</v>
      </c>
      <c r="T65">
        <v>5002</v>
      </c>
      <c r="U65">
        <v>4030</v>
      </c>
      <c r="V65">
        <v>3889</v>
      </c>
      <c r="W65">
        <v>3845</v>
      </c>
      <c r="X65">
        <v>5486</v>
      </c>
      <c r="Y65">
        <v>5160</v>
      </c>
      <c r="Z65">
        <v>3691</v>
      </c>
      <c r="AA65">
        <v>3380</v>
      </c>
      <c r="AB65">
        <v>2040</v>
      </c>
      <c r="AC65">
        <v>3439</v>
      </c>
      <c r="AD65">
        <v>4049</v>
      </c>
      <c r="AE65">
        <v>3116</v>
      </c>
      <c r="AF65">
        <v>4464</v>
      </c>
      <c r="AG65">
        <v>2901</v>
      </c>
      <c r="AH65">
        <v>2691</v>
      </c>
      <c r="AI65">
        <v>2727</v>
      </c>
      <c r="AJ65">
        <v>4459</v>
      </c>
      <c r="AK65">
        <v>3559</v>
      </c>
      <c r="AL65">
        <v>3583</v>
      </c>
      <c r="AM65">
        <v>2523</v>
      </c>
      <c r="AN65">
        <v>2721</v>
      </c>
      <c r="AO65">
        <v>4472</v>
      </c>
      <c r="AP65">
        <v>359</v>
      </c>
      <c r="AQ65">
        <v>443</v>
      </c>
      <c r="AR65">
        <v>375</v>
      </c>
      <c r="AS65">
        <v>630</v>
      </c>
      <c r="AT65">
        <v>519</v>
      </c>
      <c r="AU65">
        <v>272</v>
      </c>
      <c r="AV65">
        <v>415</v>
      </c>
      <c r="AW65">
        <v>447</v>
      </c>
      <c r="AX65">
        <v>280</v>
      </c>
      <c r="AY65">
        <v>521</v>
      </c>
      <c r="AZ65">
        <v>359</v>
      </c>
      <c r="BA65">
        <v>498</v>
      </c>
      <c r="BB65">
        <v>321</v>
      </c>
      <c r="BC65">
        <v>257</v>
      </c>
      <c r="BD65">
        <v>242</v>
      </c>
      <c r="BE65">
        <v>581</v>
      </c>
      <c r="BF65">
        <v>405</v>
      </c>
      <c r="BG65">
        <v>349</v>
      </c>
      <c r="BH65">
        <v>247</v>
      </c>
      <c r="BI65">
        <v>402</v>
      </c>
      <c r="BJ65">
        <v>145</v>
      </c>
      <c r="BK65">
        <v>486</v>
      </c>
      <c r="BL65">
        <v>699</v>
      </c>
      <c r="BM65">
        <v>340</v>
      </c>
      <c r="BN65">
        <v>480</v>
      </c>
      <c r="BO65">
        <v>442</v>
      </c>
      <c r="BP65">
        <v>306</v>
      </c>
      <c r="BQ65">
        <v>287</v>
      </c>
      <c r="BR65">
        <v>230</v>
      </c>
      <c r="BS65">
        <v>453</v>
      </c>
      <c r="BT65">
        <v>258</v>
      </c>
      <c r="BU65">
        <v>435</v>
      </c>
      <c r="BV65">
        <v>388</v>
      </c>
      <c r="BW65">
        <v>86</v>
      </c>
      <c r="BX65">
        <v>367</v>
      </c>
      <c r="BY65">
        <v>264</v>
      </c>
      <c r="BZ65">
        <v>469</v>
      </c>
      <c r="CA65">
        <v>635</v>
      </c>
      <c r="CB65">
        <v>428</v>
      </c>
      <c r="CC65">
        <v>523</v>
      </c>
      <c r="CF65" t="s">
        <v>145</v>
      </c>
      <c r="CG65">
        <f t="shared" si="0"/>
        <v>4087</v>
      </c>
      <c r="CH65">
        <f t="shared" si="1"/>
        <v>3094</v>
      </c>
      <c r="CI65" s="1">
        <f t="shared" si="2"/>
        <v>2870</v>
      </c>
      <c r="CJ65" s="1">
        <f t="shared" si="3"/>
        <v>2267</v>
      </c>
      <c r="CK65" s="1">
        <f t="shared" si="4"/>
        <v>2464</v>
      </c>
      <c r="CL65" s="1">
        <f t="shared" si="5"/>
        <v>3130</v>
      </c>
      <c r="CM65" s="1">
        <f t="shared" si="6"/>
        <v>4904</v>
      </c>
      <c r="CN65" s="1">
        <f t="shared" si="7"/>
        <v>3979</v>
      </c>
      <c r="CO65" s="1">
        <f t="shared" si="8"/>
        <v>3423</v>
      </c>
      <c r="CP65" s="1">
        <f t="shared" si="9"/>
        <v>3283</v>
      </c>
      <c r="CQ65" s="1">
        <f t="shared" si="10"/>
        <v>5418</v>
      </c>
      <c r="CR65" s="1">
        <f t="shared" si="11"/>
        <v>4144</v>
      </c>
      <c r="CS65" s="1">
        <f t="shared" si="12"/>
        <v>3114</v>
      </c>
      <c r="CT65" s="1">
        <f t="shared" si="13"/>
        <v>3735</v>
      </c>
      <c r="CU65" s="1">
        <f t="shared" si="14"/>
        <v>3817</v>
      </c>
      <c r="CV65" s="1">
        <f t="shared" si="15"/>
        <v>5026</v>
      </c>
      <c r="CW65" s="1">
        <f t="shared" si="16"/>
        <v>3958</v>
      </c>
      <c r="CX65" s="1">
        <f t="shared" si="17"/>
        <v>4675</v>
      </c>
      <c r="CY65" s="1">
        <f t="shared" si="18"/>
        <v>5003</v>
      </c>
      <c r="CZ65" s="1">
        <f t="shared" si="19"/>
        <v>4031</v>
      </c>
      <c r="DA65" s="1">
        <f t="shared" si="20"/>
        <v>3890</v>
      </c>
      <c r="DB65" s="1">
        <f t="shared" si="21"/>
        <v>3846</v>
      </c>
      <c r="DC65" s="1">
        <f t="shared" si="22"/>
        <v>5487</v>
      </c>
      <c r="DD65" s="1">
        <f t="shared" si="23"/>
        <v>5161</v>
      </c>
      <c r="DE65" s="1">
        <f t="shared" si="24"/>
        <v>3692</v>
      </c>
      <c r="DF65" s="1">
        <f t="shared" si="25"/>
        <v>3381</v>
      </c>
      <c r="DG65" s="1">
        <f t="shared" si="26"/>
        <v>2041</v>
      </c>
      <c r="DH65" s="1">
        <f t="shared" si="27"/>
        <v>3440</v>
      </c>
      <c r="DI65" s="1">
        <f t="shared" si="28"/>
        <v>4050</v>
      </c>
      <c r="DJ65" s="1">
        <f t="shared" si="29"/>
        <v>3117</v>
      </c>
      <c r="DK65" s="1">
        <f t="shared" si="30"/>
        <v>4465</v>
      </c>
      <c r="DL65" s="1">
        <f t="shared" si="31"/>
        <v>2902</v>
      </c>
      <c r="DM65" s="1">
        <f t="shared" si="32"/>
        <v>2692</v>
      </c>
      <c r="DN65" s="1">
        <f t="shared" si="33"/>
        <v>2728</v>
      </c>
      <c r="DO65" s="1">
        <f t="shared" si="34"/>
        <v>4460</v>
      </c>
      <c r="DP65" s="1">
        <f t="shared" si="35"/>
        <v>3560</v>
      </c>
      <c r="DQ65" s="1">
        <f t="shared" si="36"/>
        <v>3584</v>
      </c>
      <c r="DR65" s="1">
        <f t="shared" si="37"/>
        <v>2524</v>
      </c>
      <c r="DS65" s="1">
        <f t="shared" si="38"/>
        <v>2722</v>
      </c>
      <c r="DT65" s="1">
        <f t="shared" si="39"/>
        <v>4473</v>
      </c>
      <c r="DU65" s="1">
        <f t="shared" si="40"/>
        <v>360</v>
      </c>
      <c r="DV65" s="1">
        <f t="shared" si="41"/>
        <v>444</v>
      </c>
      <c r="DW65" s="1">
        <f t="shared" si="42"/>
        <v>376</v>
      </c>
      <c r="DX65" s="1">
        <f t="shared" si="43"/>
        <v>631</v>
      </c>
      <c r="DY65" s="1">
        <f t="shared" si="44"/>
        <v>520</v>
      </c>
      <c r="DZ65" s="1">
        <f t="shared" si="45"/>
        <v>273</v>
      </c>
      <c r="EA65" s="1">
        <f t="shared" si="46"/>
        <v>416</v>
      </c>
      <c r="EB65" s="1">
        <f t="shared" si="47"/>
        <v>448</v>
      </c>
      <c r="EC65" s="1">
        <f t="shared" si="48"/>
        <v>281</v>
      </c>
      <c r="ED65" s="1">
        <f t="shared" si="49"/>
        <v>522</v>
      </c>
      <c r="EE65" s="1">
        <f t="shared" si="50"/>
        <v>360</v>
      </c>
      <c r="EF65" s="1">
        <f t="shared" si="51"/>
        <v>499</v>
      </c>
      <c r="EG65" s="1">
        <f t="shared" si="52"/>
        <v>322</v>
      </c>
      <c r="EH65" s="1">
        <f t="shared" si="53"/>
        <v>258</v>
      </c>
      <c r="EI65" s="1">
        <f t="shared" si="54"/>
        <v>243</v>
      </c>
      <c r="EJ65" s="1">
        <f t="shared" si="55"/>
        <v>582</v>
      </c>
      <c r="EK65" s="1">
        <f t="shared" si="56"/>
        <v>406</v>
      </c>
      <c r="EL65" s="1">
        <f t="shared" si="57"/>
        <v>350</v>
      </c>
      <c r="EM65" s="1">
        <f t="shared" si="58"/>
        <v>248</v>
      </c>
      <c r="EN65" s="1">
        <f t="shared" si="59"/>
        <v>403</v>
      </c>
      <c r="EO65" s="1">
        <f t="shared" si="60"/>
        <v>146</v>
      </c>
      <c r="EP65" s="1">
        <f t="shared" si="61"/>
        <v>487</v>
      </c>
      <c r="EQ65" s="1">
        <f t="shared" si="62"/>
        <v>700</v>
      </c>
      <c r="ER65" s="1">
        <f t="shared" si="63"/>
        <v>341</v>
      </c>
      <c r="ES65" s="1">
        <f t="shared" si="64"/>
        <v>481</v>
      </c>
      <c r="ET65" s="1">
        <f t="shared" si="65"/>
        <v>443</v>
      </c>
      <c r="EU65" s="1">
        <f t="shared" si="66"/>
        <v>307</v>
      </c>
      <c r="EV65" s="1">
        <f t="shared" si="67"/>
        <v>288</v>
      </c>
      <c r="EW65" s="1">
        <f t="shared" si="68"/>
        <v>231</v>
      </c>
      <c r="EX65" s="1">
        <f t="shared" si="69"/>
        <v>454</v>
      </c>
      <c r="EY65" s="1">
        <f t="shared" si="70"/>
        <v>259</v>
      </c>
      <c r="EZ65" s="1">
        <f t="shared" si="71"/>
        <v>436</v>
      </c>
      <c r="FA65" s="1">
        <f t="shared" si="72"/>
        <v>389</v>
      </c>
      <c r="FB65" s="1">
        <f t="shared" si="73"/>
        <v>87</v>
      </c>
      <c r="FC65" s="1">
        <f t="shared" si="74"/>
        <v>368</v>
      </c>
      <c r="FD65" s="1">
        <f t="shared" si="75"/>
        <v>265</v>
      </c>
      <c r="FE65" s="1">
        <f t="shared" si="76"/>
        <v>470</v>
      </c>
      <c r="FF65" s="1">
        <f t="shared" si="77"/>
        <v>636</v>
      </c>
      <c r="FG65" s="1">
        <f t="shared" si="78"/>
        <v>429</v>
      </c>
      <c r="FH65" s="1">
        <f t="shared" si="79"/>
        <v>524</v>
      </c>
      <c r="FJ65" s="1" t="s">
        <v>145</v>
      </c>
      <c r="FK65">
        <f t="shared" si="87"/>
        <v>11.996826528020659</v>
      </c>
      <c r="FL65">
        <f t="shared" si="87"/>
        <v>11.595257481449037</v>
      </c>
      <c r="FM65">
        <f t="shared" si="87"/>
        <v>11.486835021563049</v>
      </c>
      <c r="FN65">
        <f t="shared" si="88"/>
        <v>11.146568675740786</v>
      </c>
      <c r="FO65">
        <f t="shared" si="89"/>
        <v>11.266786540694902</v>
      </c>
      <c r="FP65">
        <f t="shared" si="90"/>
        <v>11.611946941819982</v>
      </c>
      <c r="FQ65">
        <f t="shared" si="91"/>
        <v>12.259743263690781</v>
      </c>
      <c r="FR65">
        <f t="shared" si="92"/>
        <v>11.958190183693738</v>
      </c>
      <c r="FS65">
        <f t="shared" si="93"/>
        <v>11.741045577009839</v>
      </c>
      <c r="FT65">
        <f t="shared" si="94"/>
        <v>11.680799034572983</v>
      </c>
      <c r="FU65">
        <f t="shared" si="95"/>
        <v>12.403544678202016</v>
      </c>
      <c r="FV65">
        <f t="shared" si="96"/>
        <v>12.016808287686555</v>
      </c>
      <c r="FW65">
        <f t="shared" si="97"/>
        <v>11.604553229079038</v>
      </c>
      <c r="FX65">
        <f t="shared" si="98"/>
        <v>11.866892527676599</v>
      </c>
      <c r="FY65">
        <f t="shared" si="99"/>
        <v>11.898223471215557</v>
      </c>
      <c r="FZ65">
        <f t="shared" si="100"/>
        <v>12.295194955880657</v>
      </c>
      <c r="GA65">
        <f t="shared" si="101"/>
        <v>11.950555897047511</v>
      </c>
      <c r="GB65">
        <f t="shared" si="102"/>
        <v>12.190750649662361</v>
      </c>
      <c r="GC65">
        <f t="shared" si="103"/>
        <v>12.288577736992703</v>
      </c>
      <c r="GD65">
        <f t="shared" si="104"/>
        <v>11.976922067851079</v>
      </c>
      <c r="GE65">
        <f t="shared" si="105"/>
        <v>11.925554439873554</v>
      </c>
      <c r="GF65">
        <f t="shared" si="106"/>
        <v>11.909143047339898</v>
      </c>
      <c r="GG65">
        <f t="shared" si="107"/>
        <v>12.421801860469873</v>
      </c>
      <c r="GH65">
        <f t="shared" si="108"/>
        <v>12.33343491528405</v>
      </c>
      <c r="GI65">
        <f t="shared" si="109"/>
        <v>11.850186837645776</v>
      </c>
      <c r="GJ65">
        <f t="shared" si="110"/>
        <v>11.723234300893377</v>
      </c>
      <c r="GK65">
        <f t="shared" si="111"/>
        <v>10.995060467032719</v>
      </c>
      <c r="GL65">
        <f t="shared" si="112"/>
        <v>11.748192849589461</v>
      </c>
      <c r="GM65">
        <f t="shared" si="113"/>
        <v>11.98370619265935</v>
      </c>
      <c r="GN65">
        <f t="shared" si="114"/>
        <v>11.605942439625368</v>
      </c>
      <c r="GO65">
        <f t="shared" si="115"/>
        <v>12.124444460008585</v>
      </c>
      <c r="GP65">
        <f t="shared" si="116"/>
        <v>11.502831804066744</v>
      </c>
      <c r="GQ65">
        <f t="shared" si="117"/>
        <v>11.394462694610318</v>
      </c>
      <c r="GR65">
        <f t="shared" si="118"/>
        <v>11.413627929024173</v>
      </c>
      <c r="GS65">
        <f t="shared" si="119"/>
        <v>12.122827994807666</v>
      </c>
      <c r="GT65">
        <f t="shared" si="120"/>
        <v>11.79766152585376</v>
      </c>
      <c r="GU65">
        <f t="shared" si="121"/>
        <v>11.807354922057604</v>
      </c>
      <c r="GV65">
        <f t="shared" si="122"/>
        <v>11.301496194982549</v>
      </c>
      <c r="GW65">
        <f t="shared" si="123"/>
        <v>11.410451351503996</v>
      </c>
      <c r="GX65">
        <f t="shared" si="124"/>
        <v>12.127027043004599</v>
      </c>
      <c r="GY65">
        <f t="shared" si="125"/>
        <v>8.4918530963296757</v>
      </c>
      <c r="GZ65">
        <f t="shared" si="126"/>
        <v>8.7944158663501053</v>
      </c>
      <c r="HA65">
        <f t="shared" si="127"/>
        <v>8.5545888516776376</v>
      </c>
      <c r="HB65">
        <f t="shared" si="128"/>
        <v>9.3014961949825494</v>
      </c>
      <c r="HC65">
        <f t="shared" si="129"/>
        <v>9.0223678130284544</v>
      </c>
      <c r="HD65">
        <f t="shared" si="130"/>
        <v>8.0927571409198524</v>
      </c>
      <c r="HE65">
        <f t="shared" si="131"/>
        <v>8.7004397181410926</v>
      </c>
      <c r="HF65">
        <f t="shared" si="132"/>
        <v>8.8073549220576037</v>
      </c>
      <c r="HG65">
        <f t="shared" si="133"/>
        <v>8.1344263202209266</v>
      </c>
      <c r="HH65">
        <f t="shared" si="134"/>
        <v>9.0279059965698849</v>
      </c>
      <c r="HI65">
        <f t="shared" si="135"/>
        <v>8.4918530963296757</v>
      </c>
      <c r="HJ65">
        <f t="shared" si="136"/>
        <v>8.9628960053372602</v>
      </c>
      <c r="HK65">
        <f t="shared" si="137"/>
        <v>8.3309168781146177</v>
      </c>
      <c r="HL65">
        <f t="shared" si="138"/>
        <v>8.011227255423254</v>
      </c>
      <c r="HM65">
        <f t="shared" si="139"/>
        <v>7.9248125036057813</v>
      </c>
      <c r="HN65">
        <f t="shared" si="140"/>
        <v>9.1848753429082848</v>
      </c>
      <c r="HO65">
        <f t="shared" si="141"/>
        <v>8.6653359171851765</v>
      </c>
      <c r="HP65">
        <f t="shared" si="142"/>
        <v>8.451211111832329</v>
      </c>
      <c r="HQ65">
        <f t="shared" si="143"/>
        <v>7.9541963103868758</v>
      </c>
      <c r="HR65">
        <f t="shared" si="144"/>
        <v>8.6546360285279675</v>
      </c>
      <c r="HS65">
        <f t="shared" si="145"/>
        <v>7.1898245588800176</v>
      </c>
      <c r="HT65">
        <f t="shared" si="146"/>
        <v>8.9277779620823416</v>
      </c>
      <c r="HU65">
        <f t="shared" si="147"/>
        <v>9.451211111832329</v>
      </c>
      <c r="HV65">
        <f t="shared" si="148"/>
        <v>8.4136279290241731</v>
      </c>
      <c r="HW65">
        <f t="shared" si="149"/>
        <v>8.9098930837700419</v>
      </c>
      <c r="HX65">
        <f t="shared" si="150"/>
        <v>8.7911628885550179</v>
      </c>
      <c r="HY65">
        <f t="shared" si="151"/>
        <v>8.2620948453701786</v>
      </c>
      <c r="HZ65">
        <f t="shared" si="152"/>
        <v>8.1699250014423122</v>
      </c>
      <c r="IA65">
        <f t="shared" si="153"/>
        <v>7.8517490414160571</v>
      </c>
      <c r="IB65">
        <f t="shared" si="154"/>
        <v>8.8265484872909159</v>
      </c>
      <c r="IC65">
        <f t="shared" si="155"/>
        <v>8.016808287686553</v>
      </c>
      <c r="ID65">
        <f t="shared" si="156"/>
        <v>8.7681843247769269</v>
      </c>
      <c r="IE65">
        <f t="shared" si="157"/>
        <v>8.6036263449861909</v>
      </c>
      <c r="IF65">
        <f t="shared" si="158"/>
        <v>6.4429434958487288</v>
      </c>
      <c r="IG65">
        <f t="shared" si="159"/>
        <v>8.5235619560570139</v>
      </c>
      <c r="IH65">
        <f t="shared" si="160"/>
        <v>8.0498485494505623</v>
      </c>
      <c r="II65">
        <f t="shared" si="161"/>
        <v>8.8765169465649993</v>
      </c>
      <c r="IJ65">
        <f t="shared" si="162"/>
        <v>9.3128829552843566</v>
      </c>
      <c r="IK65">
        <f t="shared" si="163"/>
        <v>8.7448338374995451</v>
      </c>
      <c r="IL65">
        <f t="shared" si="164"/>
        <v>9.0334230015374501</v>
      </c>
      <c r="IM65">
        <f t="shared" si="165"/>
        <v>10.168255962489599</v>
      </c>
      <c r="IN65">
        <f t="shared" si="82"/>
        <v>1.7272531703974254</v>
      </c>
      <c r="IQ65" t="s">
        <v>145</v>
      </c>
      <c r="IR65">
        <v>10.168255962489599</v>
      </c>
      <c r="IS65">
        <v>10.168255962489599</v>
      </c>
      <c r="IT65">
        <v>10.168255962489599</v>
      </c>
      <c r="IU65">
        <v>10.168255962489599</v>
      </c>
      <c r="IV65">
        <v>10.168255962489599</v>
      </c>
      <c r="IW65">
        <v>10.168255962489599</v>
      </c>
      <c r="IX65">
        <v>10.168255962489599</v>
      </c>
      <c r="IY65">
        <v>10.168255962489599</v>
      </c>
      <c r="IZ65">
        <v>10.168255962489599</v>
      </c>
      <c r="JA65">
        <v>10.168255962489599</v>
      </c>
      <c r="JB65">
        <v>10.168255962489599</v>
      </c>
      <c r="JC65">
        <v>10.168255962489599</v>
      </c>
      <c r="JD65">
        <v>10.168255962489599</v>
      </c>
      <c r="JE65">
        <v>10.168255962489599</v>
      </c>
      <c r="JF65">
        <v>10.168255962489599</v>
      </c>
      <c r="JG65">
        <v>10.168255962489599</v>
      </c>
      <c r="JH65">
        <v>10.168255962489599</v>
      </c>
      <c r="JI65">
        <v>10.168255962489599</v>
      </c>
      <c r="JJ65">
        <v>10.168255962489599</v>
      </c>
      <c r="JK65">
        <v>10.168255962489599</v>
      </c>
      <c r="JL65">
        <v>10.168255962489599</v>
      </c>
      <c r="JM65">
        <v>10.168255962489599</v>
      </c>
      <c r="JN65">
        <v>10.168255962489599</v>
      </c>
      <c r="JO65">
        <v>10.168255962489599</v>
      </c>
      <c r="JP65">
        <v>10.168255962489599</v>
      </c>
      <c r="JQ65">
        <v>10.168255962489599</v>
      </c>
      <c r="JR65">
        <v>10.168255962489599</v>
      </c>
      <c r="JS65">
        <v>10.168255962489599</v>
      </c>
      <c r="JT65">
        <v>10.168255962489599</v>
      </c>
      <c r="JU65">
        <v>10.168255962489599</v>
      </c>
      <c r="JV65">
        <v>10.168255962489599</v>
      </c>
      <c r="JW65">
        <v>10.168255962489599</v>
      </c>
      <c r="JX65">
        <v>10.168255962489599</v>
      </c>
      <c r="JY65">
        <v>10.168255962489599</v>
      </c>
      <c r="JZ65">
        <v>10.168255962489599</v>
      </c>
      <c r="KA65">
        <v>10.168255962489599</v>
      </c>
      <c r="KB65">
        <v>10.168255962489599</v>
      </c>
      <c r="KC65">
        <v>10.168255962489599</v>
      </c>
      <c r="KD65">
        <v>10.168255962489599</v>
      </c>
      <c r="KE65">
        <v>10.168255962489599</v>
      </c>
      <c r="KF65">
        <v>10.168255962489599</v>
      </c>
      <c r="KG65">
        <v>10.168255962489599</v>
      </c>
      <c r="KH65">
        <v>10.168255962489599</v>
      </c>
      <c r="KI65">
        <v>10.168255962489599</v>
      </c>
      <c r="KJ65">
        <v>10.168255962489599</v>
      </c>
      <c r="KK65">
        <v>10.168255962489599</v>
      </c>
      <c r="KL65">
        <v>10.168255962489599</v>
      </c>
      <c r="KM65">
        <v>10.168255962489599</v>
      </c>
      <c r="KN65">
        <v>10.168255962489599</v>
      </c>
      <c r="KO65">
        <v>10.168255962489599</v>
      </c>
      <c r="KP65">
        <v>10.168255962489599</v>
      </c>
      <c r="KQ65">
        <v>10.168255962489599</v>
      </c>
      <c r="KR65">
        <v>10.168255962489599</v>
      </c>
      <c r="KS65">
        <v>10.168255962489599</v>
      </c>
      <c r="KT65">
        <v>10.168255962489599</v>
      </c>
      <c r="KU65">
        <v>10.168255962489599</v>
      </c>
      <c r="KV65">
        <v>10.168255962489599</v>
      </c>
      <c r="KW65">
        <v>10.168255962489599</v>
      </c>
      <c r="KX65">
        <v>10.168255962489599</v>
      </c>
      <c r="KY65">
        <v>10.168255962489599</v>
      </c>
      <c r="KZ65">
        <v>10.168255962489599</v>
      </c>
      <c r="LA65">
        <v>10.168255962489599</v>
      </c>
      <c r="LB65">
        <v>10.168255962489599</v>
      </c>
      <c r="LC65">
        <v>10.168255962489599</v>
      </c>
      <c r="LD65">
        <v>10.168255962489599</v>
      </c>
      <c r="LE65">
        <v>10.168255962489599</v>
      </c>
      <c r="LF65">
        <v>10.168255962489599</v>
      </c>
      <c r="LG65">
        <v>10.168255962489599</v>
      </c>
      <c r="LH65">
        <v>10.168255962489599</v>
      </c>
      <c r="LI65">
        <v>10.168255962489599</v>
      </c>
      <c r="LJ65">
        <v>10.168255962489599</v>
      </c>
      <c r="LK65">
        <v>10.168255962489599</v>
      </c>
      <c r="LL65">
        <v>10.168255962489599</v>
      </c>
      <c r="LM65">
        <v>10.168255962489599</v>
      </c>
      <c r="LN65">
        <v>10.168255962489599</v>
      </c>
      <c r="LO65">
        <v>10.168255962489599</v>
      </c>
      <c r="LP65">
        <v>10.168255962489599</v>
      </c>
      <c r="LQ65">
        <v>10.168255962489599</v>
      </c>
      <c r="LR65">
        <v>10.168255962489599</v>
      </c>
      <c r="LS65">
        <v>10.168255962489599</v>
      </c>
      <c r="LV65" t="s">
        <v>145</v>
      </c>
      <c r="LW65">
        <v>1.7272531703974254</v>
      </c>
      <c r="LX65">
        <v>1.7272531703974254</v>
      </c>
      <c r="LY65">
        <v>1.7272531703974254</v>
      </c>
      <c r="LZ65">
        <v>1.7272531703974254</v>
      </c>
      <c r="MA65">
        <v>1.7272531703974254</v>
      </c>
      <c r="MB65">
        <v>1.7272531703974254</v>
      </c>
      <c r="MC65">
        <v>1.7272531703974254</v>
      </c>
      <c r="MD65">
        <v>1.7272531703974254</v>
      </c>
      <c r="ME65">
        <v>1.7272531703974254</v>
      </c>
      <c r="MF65">
        <v>1.7272531703974254</v>
      </c>
      <c r="MG65">
        <v>1.7272531703974254</v>
      </c>
      <c r="MH65">
        <v>1.7272531703974254</v>
      </c>
      <c r="MI65">
        <v>1.7272531703974254</v>
      </c>
      <c r="MJ65">
        <v>1.7272531703974254</v>
      </c>
      <c r="MK65">
        <v>1.7272531703974254</v>
      </c>
      <c r="ML65">
        <v>1.7272531703974254</v>
      </c>
      <c r="MM65">
        <v>1.7272531703974254</v>
      </c>
      <c r="MN65">
        <v>1.7272531703974254</v>
      </c>
      <c r="MO65">
        <v>1.7272531703974254</v>
      </c>
      <c r="MP65">
        <v>1.7272531703974254</v>
      </c>
      <c r="MQ65">
        <v>1.7272531703974254</v>
      </c>
      <c r="MR65">
        <v>1.7272531703974254</v>
      </c>
      <c r="MS65">
        <v>1.7272531703974254</v>
      </c>
      <c r="MT65">
        <v>1.7272531703974254</v>
      </c>
      <c r="MU65">
        <v>1.7272531703974254</v>
      </c>
      <c r="MV65">
        <v>1.7272531703974254</v>
      </c>
      <c r="MW65">
        <v>1.7272531703974254</v>
      </c>
      <c r="MX65">
        <v>1.7272531703974254</v>
      </c>
      <c r="MY65">
        <v>1.7272531703974254</v>
      </c>
      <c r="MZ65">
        <v>1.7272531703974254</v>
      </c>
      <c r="NA65">
        <v>1.7272531703974254</v>
      </c>
      <c r="NB65">
        <v>1.7272531703974254</v>
      </c>
      <c r="NC65">
        <v>1.7272531703974254</v>
      </c>
      <c r="ND65">
        <v>1.7272531703974254</v>
      </c>
      <c r="NE65">
        <v>1.7272531703974254</v>
      </c>
      <c r="NF65">
        <v>1.7272531703974254</v>
      </c>
      <c r="NG65">
        <v>1.7272531703974254</v>
      </c>
      <c r="NH65">
        <v>1.7272531703974254</v>
      </c>
      <c r="NI65">
        <v>1.7272531703974254</v>
      </c>
      <c r="NJ65">
        <v>1.7272531703974254</v>
      </c>
      <c r="NK65">
        <v>1.7272531703974254</v>
      </c>
      <c r="NL65">
        <v>1.7272531703974254</v>
      </c>
      <c r="NM65">
        <v>1.7272531703974254</v>
      </c>
      <c r="NN65">
        <v>1.7272531703974254</v>
      </c>
      <c r="NO65">
        <v>1.7272531703974254</v>
      </c>
      <c r="NP65">
        <v>1.7272531703974254</v>
      </c>
      <c r="NQ65">
        <v>1.7272531703974254</v>
      </c>
      <c r="NR65">
        <v>1.7272531703974254</v>
      </c>
      <c r="NS65">
        <v>1.7272531703974254</v>
      </c>
      <c r="NT65">
        <v>1.7272531703974254</v>
      </c>
      <c r="NU65">
        <v>1.7272531703974254</v>
      </c>
      <c r="NV65">
        <v>1.7272531703974254</v>
      </c>
      <c r="NW65">
        <v>1.7272531703974254</v>
      </c>
      <c r="NX65">
        <v>1.7272531703974254</v>
      </c>
      <c r="NY65">
        <v>1.7272531703974254</v>
      </c>
      <c r="NZ65">
        <v>1.7272531703974254</v>
      </c>
      <c r="OA65">
        <v>1.7272531703974254</v>
      </c>
      <c r="OB65">
        <v>1.7272531703974254</v>
      </c>
      <c r="OC65">
        <v>1.7272531703974254</v>
      </c>
      <c r="OD65">
        <v>1.7272531703974254</v>
      </c>
      <c r="OE65">
        <v>1.7272531703974254</v>
      </c>
      <c r="OF65">
        <v>1.7272531703974254</v>
      </c>
      <c r="OG65">
        <v>1.7272531703974254</v>
      </c>
      <c r="OH65">
        <v>1.7272531703974254</v>
      </c>
      <c r="OI65">
        <v>1.7272531703974254</v>
      </c>
      <c r="OJ65">
        <v>1.7272531703974254</v>
      </c>
      <c r="OK65">
        <v>1.7272531703974254</v>
      </c>
      <c r="OL65">
        <v>1.7272531703974254</v>
      </c>
      <c r="OM65">
        <v>1.7272531703974254</v>
      </c>
      <c r="ON65">
        <v>1.7272531703974254</v>
      </c>
      <c r="OO65">
        <v>1.7272531703974254</v>
      </c>
      <c r="OP65">
        <v>1.7272531703974254</v>
      </c>
      <c r="OQ65">
        <v>1.7272531703974254</v>
      </c>
      <c r="OR65">
        <v>1.7272531703974254</v>
      </c>
      <c r="OS65">
        <v>1.7272531703974254</v>
      </c>
      <c r="OT65">
        <v>1.7272531703974254</v>
      </c>
      <c r="OU65">
        <v>1.7272531703974254</v>
      </c>
      <c r="OV65">
        <v>1.7272531703974254</v>
      </c>
      <c r="OW65">
        <v>1.7272531703974254</v>
      </c>
      <c r="OX65">
        <v>1.7272531703974254</v>
      </c>
      <c r="PA65" s="1" t="s">
        <v>145</v>
      </c>
      <c r="PB65">
        <f t="shared" si="166"/>
        <v>1.0586581034384912</v>
      </c>
      <c r="PC65">
        <f t="shared" si="167"/>
        <v>0.8261681283416592</v>
      </c>
      <c r="PD65">
        <f t="shared" si="168"/>
        <v>0.76339651978757506</v>
      </c>
      <c r="PE65">
        <f t="shared" si="169"/>
        <v>0.56639798381501072</v>
      </c>
      <c r="PF65">
        <f t="shared" si="170"/>
        <v>0.63599858841338264</v>
      </c>
      <c r="PG65">
        <f t="shared" si="171"/>
        <v>0.83583055690568042</v>
      </c>
      <c r="PH65">
        <f t="shared" si="172"/>
        <v>1.2108747791268779</v>
      </c>
      <c r="PI65">
        <f t="shared" si="173"/>
        <v>1.0362894402980256</v>
      </c>
      <c r="PJ65">
        <f t="shared" si="174"/>
        <v>0.910572718276357</v>
      </c>
      <c r="PK65">
        <f t="shared" si="175"/>
        <v>0.87569274615102377</v>
      </c>
      <c r="PL65">
        <f t="shared" si="176"/>
        <v>1.2941291722730468</v>
      </c>
      <c r="PM65">
        <f t="shared" si="177"/>
        <v>1.0702266215968907</v>
      </c>
      <c r="PN65">
        <f t="shared" si="178"/>
        <v>0.83154993790456277</v>
      </c>
      <c r="PO65">
        <f t="shared" si="179"/>
        <v>0.98343230413417559</v>
      </c>
      <c r="PP65">
        <f t="shared" si="180"/>
        <v>1.0015714768251998</v>
      </c>
      <c r="PQ65">
        <f t="shared" si="181"/>
        <v>1.2313996754173957</v>
      </c>
      <c r="PR65">
        <f t="shared" si="182"/>
        <v>1.0318695400905362</v>
      </c>
      <c r="PS65">
        <f t="shared" si="183"/>
        <v>1.1709312345377856</v>
      </c>
      <c r="PT65">
        <f t="shared" si="184"/>
        <v>1.2275686105790948</v>
      </c>
      <c r="PU65">
        <f t="shared" si="185"/>
        <v>1.0471343381267739</v>
      </c>
      <c r="PV65">
        <f t="shared" si="186"/>
        <v>1.0173948483647111</v>
      </c>
      <c r="PW65">
        <f t="shared" si="187"/>
        <v>1.007893408266106</v>
      </c>
      <c r="PX65">
        <f t="shared" si="188"/>
        <v>1.3046992395803525</v>
      </c>
      <c r="PY65">
        <f t="shared" si="189"/>
        <v>1.2535388499511408</v>
      </c>
      <c r="PZ65">
        <f t="shared" si="190"/>
        <v>0.97376047934488907</v>
      </c>
      <c r="QA65">
        <f t="shared" si="191"/>
        <v>0.90026081008494629</v>
      </c>
      <c r="QB65">
        <f t="shared" si="192"/>
        <v>0.4786817119304399</v>
      </c>
      <c r="QC65">
        <f t="shared" si="193"/>
        <v>0.91471065977915256</v>
      </c>
      <c r="QD65">
        <f t="shared" si="194"/>
        <v>1.0510620338025094</v>
      </c>
      <c r="QE65">
        <f t="shared" si="195"/>
        <v>0.83235422680102522</v>
      </c>
      <c r="QF65">
        <f t="shared" si="196"/>
        <v>1.1325430058807673</v>
      </c>
      <c r="QG65">
        <f t="shared" si="197"/>
        <v>0.77265791978258236</v>
      </c>
      <c r="QH65">
        <f t="shared" si="198"/>
        <v>0.70991719866901726</v>
      </c>
      <c r="QI65">
        <f t="shared" si="199"/>
        <v>0.72101298632905375</v>
      </c>
      <c r="QJ65">
        <f t="shared" si="200"/>
        <v>1.1316071470103817</v>
      </c>
      <c r="QK65">
        <f t="shared" si="201"/>
        <v>0.94335074399617358</v>
      </c>
      <c r="QL65">
        <f t="shared" si="202"/>
        <v>0.9489627737611056</v>
      </c>
      <c r="QM65">
        <f t="shared" si="203"/>
        <v>0.6560938789489682</v>
      </c>
      <c r="QN65">
        <f t="shared" si="204"/>
        <v>0.71917389431022349</v>
      </c>
      <c r="QO65">
        <f t="shared" si="205"/>
        <v>1.1340382024392544</v>
      </c>
      <c r="QP65">
        <f t="shared" si="206"/>
        <v>-0.97056001684697935</v>
      </c>
      <c r="QQ65">
        <f t="shared" si="207"/>
        <v>-0.7953901140174986</v>
      </c>
      <c r="QR65">
        <f t="shared" si="208"/>
        <v>-0.9342389051401605</v>
      </c>
      <c r="QS65">
        <f t="shared" si="209"/>
        <v>-0.50181396819067137</v>
      </c>
      <c r="QT65">
        <f t="shared" si="210"/>
        <v>-0.66341644010269007</v>
      </c>
      <c r="QU65">
        <f t="shared" si="211"/>
        <v>-1.2016181861123423</v>
      </c>
      <c r="QV65">
        <f t="shared" si="212"/>
        <v>-0.84979797374508537</v>
      </c>
      <c r="QW65">
        <f t="shared" si="213"/>
        <v>-0.78789899694835386</v>
      </c>
      <c r="QX65">
        <f t="shared" si="214"/>
        <v>-1.1774936512640513</v>
      </c>
      <c r="QY65">
        <f t="shared" si="215"/>
        <v>-0.66021008701192896</v>
      </c>
      <c r="QZ65">
        <f t="shared" si="216"/>
        <v>-0.97056001684697935</v>
      </c>
      <c r="RA65">
        <f t="shared" si="217"/>
        <v>-0.69784787650729674</v>
      </c>
      <c r="RB65">
        <f t="shared" si="218"/>
        <v>-1.0637346718270759</v>
      </c>
      <c r="RC65">
        <f t="shared" si="219"/>
        <v>-1.2488202332087961</v>
      </c>
      <c r="RD65">
        <f t="shared" si="220"/>
        <v>-1.2988503928278343</v>
      </c>
      <c r="RE65">
        <f t="shared" si="221"/>
        <v>-0.56933206806912251</v>
      </c>
      <c r="RF65">
        <f t="shared" si="222"/>
        <v>-0.87012145704072696</v>
      </c>
      <c r="RG65">
        <f t="shared" si="223"/>
        <v>-0.99408985323338206</v>
      </c>
      <c r="RH65">
        <f t="shared" si="224"/>
        <v>-1.281838522602502</v>
      </c>
      <c r="RI65">
        <f t="shared" si="225"/>
        <v>-0.87631619956057827</v>
      </c>
      <c r="RJ65">
        <f t="shared" si="226"/>
        <v>-1.7243745472033329</v>
      </c>
      <c r="RK65">
        <f t="shared" si="227"/>
        <v>-0.71817960543782644</v>
      </c>
      <c r="RL65">
        <f t="shared" si="228"/>
        <v>-0.41513592966356222</v>
      </c>
      <c r="RM65">
        <f t="shared" si="229"/>
        <v>-1.0158487843804056</v>
      </c>
      <c r="RN65">
        <f t="shared" si="230"/>
        <v>-0.72853412590930111</v>
      </c>
      <c r="RO65">
        <f t="shared" si="231"/>
        <v>-0.79727343827524988</v>
      </c>
      <c r="RP65">
        <f t="shared" si="232"/>
        <v>-1.1035794577125195</v>
      </c>
      <c r="RQ65">
        <f t="shared" si="233"/>
        <v>-1.1569415504893756</v>
      </c>
      <c r="RR65">
        <f t="shared" si="234"/>
        <v>-1.3411507709321702</v>
      </c>
      <c r="RS65">
        <f t="shared" si="235"/>
        <v>-0.77678680704923453</v>
      </c>
      <c r="RT65">
        <f t="shared" si="236"/>
        <v>-1.2455890726823895</v>
      </c>
      <c r="RU65">
        <f t="shared" si="237"/>
        <v>-0.81057696793257505</v>
      </c>
      <c r="RV65">
        <f t="shared" si="238"/>
        <v>-0.9058484559871447</v>
      </c>
      <c r="RW65">
        <f t="shared" si="239"/>
        <v>-2.1567842690852954</v>
      </c>
      <c r="RX65">
        <f t="shared" si="240"/>
        <v>-0.9522020480959118</v>
      </c>
      <c r="RY65">
        <f t="shared" si="241"/>
        <v>-1.2264602834983425</v>
      </c>
      <c r="RZ65">
        <f t="shared" si="242"/>
        <v>-0.74785737149776521</v>
      </c>
      <c r="SA65">
        <f t="shared" si="243"/>
        <v>-0.49522155863719108</v>
      </c>
      <c r="SB65">
        <f t="shared" si="244"/>
        <v>-0.82409582415908234</v>
      </c>
      <c r="SC65">
        <f t="shared" si="245"/>
        <v>-0.65701599533960298</v>
      </c>
      <c r="SF65" t="s">
        <v>145</v>
      </c>
      <c r="SG65">
        <f t="shared" si="246"/>
        <v>2</v>
      </c>
      <c r="SH65">
        <f t="shared" si="246"/>
        <v>1</v>
      </c>
      <c r="SI65">
        <f t="shared" si="246"/>
        <v>1</v>
      </c>
      <c r="SJ65">
        <f t="shared" si="247"/>
        <v>1</v>
      </c>
      <c r="SK65">
        <f t="shared" si="248"/>
        <v>1</v>
      </c>
      <c r="SL65">
        <f t="shared" si="249"/>
        <v>1</v>
      </c>
      <c r="SM65">
        <f t="shared" si="250"/>
        <v>2</v>
      </c>
      <c r="SN65">
        <f t="shared" si="251"/>
        <v>2</v>
      </c>
      <c r="SO65">
        <f t="shared" si="252"/>
        <v>1</v>
      </c>
      <c r="SP65">
        <f t="shared" si="253"/>
        <v>1</v>
      </c>
      <c r="SQ65">
        <f t="shared" si="254"/>
        <v>2</v>
      </c>
      <c r="SR65">
        <f t="shared" si="255"/>
        <v>2</v>
      </c>
      <c r="SS65">
        <f t="shared" si="256"/>
        <v>1</v>
      </c>
      <c r="ST65">
        <f t="shared" si="257"/>
        <v>1</v>
      </c>
      <c r="SU65">
        <f t="shared" si="258"/>
        <v>2</v>
      </c>
      <c r="SV65">
        <f t="shared" si="259"/>
        <v>2</v>
      </c>
      <c r="SW65">
        <f t="shared" si="260"/>
        <v>2</v>
      </c>
      <c r="SX65">
        <f t="shared" si="261"/>
        <v>2</v>
      </c>
      <c r="SY65">
        <f t="shared" si="262"/>
        <v>2</v>
      </c>
      <c r="SZ65">
        <f t="shared" si="263"/>
        <v>2</v>
      </c>
      <c r="TA65">
        <f t="shared" si="264"/>
        <v>2</v>
      </c>
      <c r="TB65">
        <f t="shared" si="265"/>
        <v>2</v>
      </c>
      <c r="TC65">
        <f t="shared" si="266"/>
        <v>2</v>
      </c>
      <c r="TD65">
        <f t="shared" si="267"/>
        <v>2</v>
      </c>
      <c r="TE65">
        <f t="shared" si="268"/>
        <v>1</v>
      </c>
      <c r="TF65">
        <f t="shared" si="269"/>
        <v>1</v>
      </c>
      <c r="TG65">
        <f t="shared" si="270"/>
        <v>1</v>
      </c>
      <c r="TH65">
        <f t="shared" si="271"/>
        <v>1</v>
      </c>
      <c r="TI65">
        <f t="shared" si="272"/>
        <v>2</v>
      </c>
      <c r="TJ65">
        <f t="shared" si="273"/>
        <v>1</v>
      </c>
      <c r="TK65">
        <f t="shared" si="274"/>
        <v>2</v>
      </c>
      <c r="TL65">
        <f t="shared" si="275"/>
        <v>1</v>
      </c>
      <c r="TM65">
        <f t="shared" si="276"/>
        <v>1</v>
      </c>
      <c r="TN65">
        <f t="shared" si="277"/>
        <v>1</v>
      </c>
      <c r="TO65">
        <f t="shared" si="278"/>
        <v>2</v>
      </c>
      <c r="TP65">
        <f t="shared" si="279"/>
        <v>1</v>
      </c>
      <c r="TQ65">
        <f t="shared" si="280"/>
        <v>1</v>
      </c>
      <c r="TR65">
        <f t="shared" si="281"/>
        <v>1</v>
      </c>
      <c r="TS65">
        <f t="shared" si="282"/>
        <v>1</v>
      </c>
      <c r="TT65">
        <f t="shared" si="283"/>
        <v>2</v>
      </c>
      <c r="TU65">
        <f t="shared" si="284"/>
        <v>1</v>
      </c>
      <c r="TV65">
        <f t="shared" si="285"/>
        <v>1</v>
      </c>
      <c r="TW65">
        <f t="shared" si="286"/>
        <v>1</v>
      </c>
      <c r="TX65">
        <f t="shared" si="287"/>
        <v>1</v>
      </c>
      <c r="TY65">
        <f t="shared" si="288"/>
        <v>1</v>
      </c>
      <c r="TZ65">
        <f t="shared" si="289"/>
        <v>0</v>
      </c>
      <c r="UA65">
        <f t="shared" si="290"/>
        <v>1</v>
      </c>
      <c r="UB65">
        <f t="shared" si="291"/>
        <v>1</v>
      </c>
      <c r="UC65">
        <f t="shared" si="292"/>
        <v>0</v>
      </c>
      <c r="UD65">
        <f t="shared" si="293"/>
        <v>1</v>
      </c>
      <c r="UE65">
        <f t="shared" si="294"/>
        <v>1</v>
      </c>
      <c r="UF65">
        <f t="shared" si="295"/>
        <v>1</v>
      </c>
      <c r="UG65">
        <f t="shared" si="296"/>
        <v>0</v>
      </c>
      <c r="UH65">
        <f t="shared" si="297"/>
        <v>0</v>
      </c>
      <c r="UI65">
        <f t="shared" si="298"/>
        <v>0</v>
      </c>
      <c r="UJ65">
        <f t="shared" si="299"/>
        <v>1</v>
      </c>
      <c r="UK65">
        <f t="shared" si="300"/>
        <v>1</v>
      </c>
      <c r="UL65">
        <f t="shared" si="301"/>
        <v>1</v>
      </c>
      <c r="UM65">
        <f t="shared" si="302"/>
        <v>0</v>
      </c>
      <c r="UN65">
        <f t="shared" si="303"/>
        <v>1</v>
      </c>
      <c r="UO65">
        <f t="shared" si="304"/>
        <v>0</v>
      </c>
      <c r="UP65">
        <f t="shared" si="305"/>
        <v>1</v>
      </c>
      <c r="UQ65">
        <f t="shared" si="306"/>
        <v>1</v>
      </c>
      <c r="UR65">
        <f t="shared" si="307"/>
        <v>0</v>
      </c>
      <c r="US65">
        <f t="shared" si="308"/>
        <v>1</v>
      </c>
      <c r="UT65">
        <f t="shared" si="309"/>
        <v>1</v>
      </c>
      <c r="UU65">
        <f t="shared" si="310"/>
        <v>0</v>
      </c>
      <c r="UV65">
        <f t="shared" si="311"/>
        <v>0</v>
      </c>
      <c r="UW65">
        <f t="shared" si="312"/>
        <v>0</v>
      </c>
      <c r="UX65">
        <f t="shared" si="313"/>
        <v>1</v>
      </c>
      <c r="UY65">
        <f t="shared" si="314"/>
        <v>0</v>
      </c>
      <c r="UZ65">
        <f t="shared" si="315"/>
        <v>1</v>
      </c>
      <c r="VA65">
        <f t="shared" si="316"/>
        <v>1</v>
      </c>
      <c r="VB65">
        <f t="shared" si="317"/>
        <v>0</v>
      </c>
      <c r="VC65">
        <f t="shared" si="318"/>
        <v>1</v>
      </c>
      <c r="VD65">
        <f t="shared" si="319"/>
        <v>0</v>
      </c>
      <c r="VE65">
        <f t="shared" si="320"/>
        <v>1</v>
      </c>
      <c r="VF65">
        <f t="shared" si="321"/>
        <v>1</v>
      </c>
      <c r="VG65">
        <f t="shared" si="322"/>
        <v>1</v>
      </c>
      <c r="VH65">
        <f t="shared" si="323"/>
        <v>1</v>
      </c>
      <c r="VK65" t="s">
        <v>145</v>
      </c>
      <c r="VL65">
        <v>2</v>
      </c>
      <c r="VM65">
        <v>1</v>
      </c>
      <c r="VN65">
        <v>1</v>
      </c>
      <c r="VO65">
        <v>1</v>
      </c>
      <c r="VP65">
        <v>1</v>
      </c>
      <c r="VQ65">
        <v>1</v>
      </c>
      <c r="VR65">
        <v>2</v>
      </c>
      <c r="VS65">
        <v>2</v>
      </c>
      <c r="VT65">
        <v>1</v>
      </c>
      <c r="VU65">
        <v>1</v>
      </c>
      <c r="VV65">
        <v>2</v>
      </c>
      <c r="VW65">
        <v>2</v>
      </c>
      <c r="VX65">
        <v>1</v>
      </c>
      <c r="VY65">
        <v>1</v>
      </c>
      <c r="VZ65">
        <v>2</v>
      </c>
      <c r="WA65">
        <v>2</v>
      </c>
      <c r="WB65">
        <v>2</v>
      </c>
      <c r="WC65">
        <v>2</v>
      </c>
      <c r="WD65">
        <v>2</v>
      </c>
      <c r="WE65">
        <v>2</v>
      </c>
      <c r="WF65">
        <v>2</v>
      </c>
      <c r="WG65">
        <v>2</v>
      </c>
      <c r="WH65">
        <v>2</v>
      </c>
      <c r="WI65">
        <v>2</v>
      </c>
      <c r="WJ65">
        <v>1</v>
      </c>
      <c r="WK65">
        <v>1</v>
      </c>
      <c r="WL65">
        <v>1</v>
      </c>
      <c r="WM65">
        <v>1</v>
      </c>
      <c r="WN65">
        <v>2</v>
      </c>
      <c r="WO65">
        <v>1</v>
      </c>
      <c r="WP65">
        <v>2</v>
      </c>
      <c r="WQ65">
        <v>1</v>
      </c>
      <c r="WR65">
        <v>1</v>
      </c>
      <c r="WS65">
        <v>1</v>
      </c>
      <c r="WT65">
        <v>2</v>
      </c>
      <c r="WU65">
        <v>1</v>
      </c>
      <c r="WV65">
        <v>1</v>
      </c>
      <c r="WW65">
        <v>1</v>
      </c>
      <c r="WX65">
        <v>1</v>
      </c>
      <c r="WY65">
        <v>2</v>
      </c>
      <c r="WZ65">
        <v>1</v>
      </c>
      <c r="XA65">
        <v>1</v>
      </c>
      <c r="XB65">
        <v>1</v>
      </c>
      <c r="XC65">
        <v>1</v>
      </c>
      <c r="XD65">
        <v>1</v>
      </c>
      <c r="XE65">
        <v>0</v>
      </c>
      <c r="XF65">
        <v>1</v>
      </c>
      <c r="XG65">
        <v>1</v>
      </c>
      <c r="XH65">
        <v>0</v>
      </c>
      <c r="XI65">
        <v>1</v>
      </c>
      <c r="XJ65">
        <v>1</v>
      </c>
      <c r="XK65">
        <v>1</v>
      </c>
      <c r="XL65">
        <v>0</v>
      </c>
      <c r="XM65">
        <v>0</v>
      </c>
      <c r="XN65">
        <v>0</v>
      </c>
      <c r="XO65">
        <v>1</v>
      </c>
      <c r="XP65">
        <v>1</v>
      </c>
      <c r="XQ65">
        <v>1</v>
      </c>
      <c r="XR65">
        <v>0</v>
      </c>
      <c r="XS65">
        <v>1</v>
      </c>
      <c r="XT65">
        <v>0</v>
      </c>
      <c r="XU65">
        <v>1</v>
      </c>
      <c r="XV65">
        <v>1</v>
      </c>
      <c r="XW65">
        <v>0</v>
      </c>
      <c r="XX65">
        <v>1</v>
      </c>
      <c r="XY65">
        <v>1</v>
      </c>
      <c r="XZ65">
        <v>0</v>
      </c>
      <c r="YA65">
        <v>0</v>
      </c>
      <c r="YB65">
        <v>0</v>
      </c>
      <c r="YC65">
        <v>1</v>
      </c>
      <c r="YD65">
        <v>0</v>
      </c>
      <c r="YE65">
        <v>1</v>
      </c>
      <c r="YF65">
        <v>1</v>
      </c>
      <c r="YG65">
        <v>0</v>
      </c>
      <c r="YH65">
        <v>1</v>
      </c>
      <c r="YI65">
        <v>0</v>
      </c>
      <c r="YJ65">
        <v>1</v>
      </c>
      <c r="YK65">
        <v>1</v>
      </c>
      <c r="YL65">
        <v>1</v>
      </c>
      <c r="YM65">
        <v>1</v>
      </c>
    </row>
    <row r="66" spans="1:663" x14ac:dyDescent="0.3">
      <c r="A66" t="s">
        <v>146</v>
      </c>
      <c r="B66">
        <v>5390</v>
      </c>
      <c r="C66">
        <v>4093</v>
      </c>
      <c r="D66">
        <v>2891</v>
      </c>
      <c r="E66">
        <v>2682</v>
      </c>
      <c r="F66">
        <v>2326</v>
      </c>
      <c r="G66">
        <v>4525</v>
      </c>
      <c r="H66">
        <v>7096</v>
      </c>
      <c r="I66">
        <v>3858</v>
      </c>
      <c r="J66">
        <v>3829</v>
      </c>
      <c r="K66">
        <v>2760</v>
      </c>
      <c r="L66">
        <v>7090</v>
      </c>
      <c r="M66">
        <v>7578</v>
      </c>
      <c r="N66">
        <v>3145</v>
      </c>
      <c r="O66">
        <v>5682</v>
      </c>
      <c r="P66">
        <v>4498</v>
      </c>
      <c r="Q66">
        <v>5329</v>
      </c>
      <c r="R66">
        <v>4510</v>
      </c>
      <c r="S66">
        <v>7854</v>
      </c>
      <c r="T66">
        <v>6040</v>
      </c>
      <c r="U66">
        <v>4914</v>
      </c>
      <c r="V66">
        <v>5979</v>
      </c>
      <c r="W66">
        <v>5210</v>
      </c>
      <c r="X66">
        <v>8298</v>
      </c>
      <c r="Y66">
        <v>8176</v>
      </c>
      <c r="Z66">
        <v>3119</v>
      </c>
      <c r="AA66">
        <v>3610</v>
      </c>
      <c r="AB66">
        <v>2504</v>
      </c>
      <c r="AC66">
        <v>3121</v>
      </c>
      <c r="AD66">
        <v>6693</v>
      </c>
      <c r="AE66">
        <v>4288</v>
      </c>
      <c r="AF66">
        <v>4590</v>
      </c>
      <c r="AG66">
        <v>3644</v>
      </c>
      <c r="AH66">
        <v>6070</v>
      </c>
      <c r="AI66">
        <v>3479</v>
      </c>
      <c r="AJ66">
        <v>7010</v>
      </c>
      <c r="AK66">
        <v>4050</v>
      </c>
      <c r="AL66">
        <v>4887</v>
      </c>
      <c r="AM66">
        <v>2597</v>
      </c>
      <c r="AN66">
        <v>3436</v>
      </c>
      <c r="AO66">
        <v>5223</v>
      </c>
      <c r="AP66">
        <v>2832</v>
      </c>
      <c r="AQ66">
        <v>1742</v>
      </c>
      <c r="AR66">
        <v>2425</v>
      </c>
      <c r="AS66">
        <v>3644</v>
      </c>
      <c r="AT66">
        <v>2832</v>
      </c>
      <c r="AU66">
        <v>1901</v>
      </c>
      <c r="AV66">
        <v>4031</v>
      </c>
      <c r="AW66">
        <v>3259</v>
      </c>
      <c r="AX66">
        <v>1093</v>
      </c>
      <c r="AY66">
        <v>2834</v>
      </c>
      <c r="AZ66">
        <v>1905</v>
      </c>
      <c r="BA66">
        <v>1888</v>
      </c>
      <c r="BB66">
        <v>1628</v>
      </c>
      <c r="BC66">
        <v>1614</v>
      </c>
      <c r="BD66">
        <v>1963</v>
      </c>
      <c r="BE66">
        <v>1999</v>
      </c>
      <c r="BF66">
        <v>2282</v>
      </c>
      <c r="BG66">
        <v>2416</v>
      </c>
      <c r="BH66">
        <v>1087</v>
      </c>
      <c r="BI66">
        <v>2623</v>
      </c>
      <c r="BJ66">
        <v>930</v>
      </c>
      <c r="BK66">
        <v>2172</v>
      </c>
      <c r="BL66">
        <v>2358</v>
      </c>
      <c r="BM66">
        <v>914</v>
      </c>
      <c r="BN66">
        <v>3466</v>
      </c>
      <c r="BO66">
        <v>1290</v>
      </c>
      <c r="BP66">
        <v>1371</v>
      </c>
      <c r="BQ66">
        <v>2396</v>
      </c>
      <c r="BR66">
        <v>1230</v>
      </c>
      <c r="BS66">
        <v>2470</v>
      </c>
      <c r="BT66">
        <v>589</v>
      </c>
      <c r="BU66">
        <v>1828</v>
      </c>
      <c r="BV66">
        <v>2167</v>
      </c>
      <c r="BW66">
        <v>273</v>
      </c>
      <c r="BX66">
        <v>1799</v>
      </c>
      <c r="BY66">
        <v>1655</v>
      </c>
      <c r="BZ66">
        <v>4218</v>
      </c>
      <c r="CA66">
        <v>3462</v>
      </c>
      <c r="CB66">
        <v>2690</v>
      </c>
      <c r="CC66">
        <v>3099</v>
      </c>
      <c r="CF66" t="s">
        <v>146</v>
      </c>
      <c r="CG66">
        <f t="shared" ref="CG66:CG129" si="324">B66+1</f>
        <v>5391</v>
      </c>
      <c r="CH66">
        <f t="shared" ref="CH66:CH129" si="325">C66+1</f>
        <v>4094</v>
      </c>
      <c r="CI66" s="1">
        <f t="shared" ref="CI66:CI129" si="326">D66+1</f>
        <v>2892</v>
      </c>
      <c r="CJ66" s="1">
        <f t="shared" ref="CJ66:CJ129" si="327">E66+1</f>
        <v>2683</v>
      </c>
      <c r="CK66" s="1">
        <f t="shared" ref="CK66:CK129" si="328">F66+1</f>
        <v>2327</v>
      </c>
      <c r="CL66" s="1">
        <f t="shared" ref="CL66:CL129" si="329">G66+1</f>
        <v>4526</v>
      </c>
      <c r="CM66" s="1">
        <f t="shared" ref="CM66:CM129" si="330">H66+1</f>
        <v>7097</v>
      </c>
      <c r="CN66" s="1">
        <f t="shared" ref="CN66:CN129" si="331">I66+1</f>
        <v>3859</v>
      </c>
      <c r="CO66" s="1">
        <f t="shared" ref="CO66:CO129" si="332">J66+1</f>
        <v>3830</v>
      </c>
      <c r="CP66" s="1">
        <f t="shared" ref="CP66:CP129" si="333">K66+1</f>
        <v>2761</v>
      </c>
      <c r="CQ66" s="1">
        <f t="shared" ref="CQ66:CQ129" si="334">L66+1</f>
        <v>7091</v>
      </c>
      <c r="CR66" s="1">
        <f t="shared" ref="CR66:CR129" si="335">M66+1</f>
        <v>7579</v>
      </c>
      <c r="CS66" s="1">
        <f t="shared" ref="CS66:CS129" si="336">N66+1</f>
        <v>3146</v>
      </c>
      <c r="CT66" s="1">
        <f t="shared" ref="CT66:CT129" si="337">O66+1</f>
        <v>5683</v>
      </c>
      <c r="CU66" s="1">
        <f t="shared" ref="CU66:CU129" si="338">P66+1</f>
        <v>4499</v>
      </c>
      <c r="CV66" s="1">
        <f t="shared" ref="CV66:CV129" si="339">Q66+1</f>
        <v>5330</v>
      </c>
      <c r="CW66" s="1">
        <f t="shared" ref="CW66:CW129" si="340">R66+1</f>
        <v>4511</v>
      </c>
      <c r="CX66" s="1">
        <f t="shared" ref="CX66:CX129" si="341">S66+1</f>
        <v>7855</v>
      </c>
      <c r="CY66" s="1">
        <f t="shared" ref="CY66:CY129" si="342">T66+1</f>
        <v>6041</v>
      </c>
      <c r="CZ66" s="1">
        <f t="shared" ref="CZ66:CZ129" si="343">U66+1</f>
        <v>4915</v>
      </c>
      <c r="DA66" s="1">
        <f t="shared" ref="DA66:DA129" si="344">V66+1</f>
        <v>5980</v>
      </c>
      <c r="DB66" s="1">
        <f t="shared" ref="DB66:DB129" si="345">W66+1</f>
        <v>5211</v>
      </c>
      <c r="DC66" s="1">
        <f t="shared" ref="DC66:DC129" si="346">X66+1</f>
        <v>8299</v>
      </c>
      <c r="DD66" s="1">
        <f t="shared" ref="DD66:DD129" si="347">Y66+1</f>
        <v>8177</v>
      </c>
      <c r="DE66" s="1">
        <f t="shared" ref="DE66:DE129" si="348">Z66+1</f>
        <v>3120</v>
      </c>
      <c r="DF66" s="1">
        <f t="shared" ref="DF66:DF129" si="349">AA66+1</f>
        <v>3611</v>
      </c>
      <c r="DG66" s="1">
        <f t="shared" ref="DG66:DG129" si="350">AB66+1</f>
        <v>2505</v>
      </c>
      <c r="DH66" s="1">
        <f t="shared" ref="DH66:DH129" si="351">AC66+1</f>
        <v>3122</v>
      </c>
      <c r="DI66" s="1">
        <f t="shared" ref="DI66:DI129" si="352">AD66+1</f>
        <v>6694</v>
      </c>
      <c r="DJ66" s="1">
        <f t="shared" ref="DJ66:DJ129" si="353">AE66+1</f>
        <v>4289</v>
      </c>
      <c r="DK66" s="1">
        <f t="shared" ref="DK66:DK129" si="354">AF66+1</f>
        <v>4591</v>
      </c>
      <c r="DL66" s="1">
        <f t="shared" ref="DL66:DL129" si="355">AG66+1</f>
        <v>3645</v>
      </c>
      <c r="DM66" s="1">
        <f t="shared" ref="DM66:DM129" si="356">AH66+1</f>
        <v>6071</v>
      </c>
      <c r="DN66" s="1">
        <f t="shared" ref="DN66:DN129" si="357">AI66+1</f>
        <v>3480</v>
      </c>
      <c r="DO66" s="1">
        <f t="shared" ref="DO66:DO129" si="358">AJ66+1</f>
        <v>7011</v>
      </c>
      <c r="DP66" s="1">
        <f t="shared" ref="DP66:DP129" si="359">AK66+1</f>
        <v>4051</v>
      </c>
      <c r="DQ66" s="1">
        <f t="shared" ref="DQ66:DQ129" si="360">AL66+1</f>
        <v>4888</v>
      </c>
      <c r="DR66" s="1">
        <f t="shared" ref="DR66:DR129" si="361">AM66+1</f>
        <v>2598</v>
      </c>
      <c r="DS66" s="1">
        <f t="shared" ref="DS66:DS129" si="362">AN66+1</f>
        <v>3437</v>
      </c>
      <c r="DT66" s="1">
        <f t="shared" ref="DT66:DT129" si="363">AO66+1</f>
        <v>5224</v>
      </c>
      <c r="DU66" s="1">
        <f t="shared" ref="DU66:DU129" si="364">AP66+1</f>
        <v>2833</v>
      </c>
      <c r="DV66" s="1">
        <f t="shared" ref="DV66:DV129" si="365">AQ66+1</f>
        <v>1743</v>
      </c>
      <c r="DW66" s="1">
        <f t="shared" ref="DW66:DW129" si="366">AR66+1</f>
        <v>2426</v>
      </c>
      <c r="DX66" s="1">
        <f t="shared" ref="DX66:DX129" si="367">AS66+1</f>
        <v>3645</v>
      </c>
      <c r="DY66" s="1">
        <f t="shared" ref="DY66:DY129" si="368">AT66+1</f>
        <v>2833</v>
      </c>
      <c r="DZ66" s="1">
        <f t="shared" ref="DZ66:DZ129" si="369">AU66+1</f>
        <v>1902</v>
      </c>
      <c r="EA66" s="1">
        <f t="shared" ref="EA66:EA129" si="370">AV66+1</f>
        <v>4032</v>
      </c>
      <c r="EB66" s="1">
        <f t="shared" ref="EB66:EB129" si="371">AW66+1</f>
        <v>3260</v>
      </c>
      <c r="EC66" s="1">
        <f t="shared" ref="EC66:EC129" si="372">AX66+1</f>
        <v>1094</v>
      </c>
      <c r="ED66" s="1">
        <f t="shared" ref="ED66:ED129" si="373">AY66+1</f>
        <v>2835</v>
      </c>
      <c r="EE66" s="1">
        <f t="shared" ref="EE66:EE129" si="374">AZ66+1</f>
        <v>1906</v>
      </c>
      <c r="EF66" s="1">
        <f t="shared" ref="EF66:EF129" si="375">BA66+1</f>
        <v>1889</v>
      </c>
      <c r="EG66" s="1">
        <f t="shared" ref="EG66:EG129" si="376">BB66+1</f>
        <v>1629</v>
      </c>
      <c r="EH66" s="1">
        <f t="shared" ref="EH66:EH129" si="377">BC66+1</f>
        <v>1615</v>
      </c>
      <c r="EI66" s="1">
        <f t="shared" ref="EI66:EI129" si="378">BD66+1</f>
        <v>1964</v>
      </c>
      <c r="EJ66" s="1">
        <f t="shared" ref="EJ66:EJ129" si="379">BE66+1</f>
        <v>2000</v>
      </c>
      <c r="EK66" s="1">
        <f t="shared" ref="EK66:EK129" si="380">BF66+1</f>
        <v>2283</v>
      </c>
      <c r="EL66" s="1">
        <f t="shared" ref="EL66:EL129" si="381">BG66+1</f>
        <v>2417</v>
      </c>
      <c r="EM66" s="1">
        <f t="shared" ref="EM66:EM129" si="382">BH66+1</f>
        <v>1088</v>
      </c>
      <c r="EN66" s="1">
        <f t="shared" ref="EN66:EN129" si="383">BI66+1</f>
        <v>2624</v>
      </c>
      <c r="EO66" s="1">
        <f t="shared" ref="EO66:EO129" si="384">BJ66+1</f>
        <v>931</v>
      </c>
      <c r="EP66" s="1">
        <f t="shared" ref="EP66:EP129" si="385">BK66+1</f>
        <v>2173</v>
      </c>
      <c r="EQ66" s="1">
        <f t="shared" ref="EQ66:EQ129" si="386">BL66+1</f>
        <v>2359</v>
      </c>
      <c r="ER66" s="1">
        <f t="shared" ref="ER66:ER129" si="387">BM66+1</f>
        <v>915</v>
      </c>
      <c r="ES66" s="1">
        <f t="shared" ref="ES66:ES129" si="388">BN66+1</f>
        <v>3467</v>
      </c>
      <c r="ET66" s="1">
        <f t="shared" ref="ET66:ET129" si="389">BO66+1</f>
        <v>1291</v>
      </c>
      <c r="EU66" s="1">
        <f t="shared" ref="EU66:EU129" si="390">BP66+1</f>
        <v>1372</v>
      </c>
      <c r="EV66" s="1">
        <f t="shared" ref="EV66:EV129" si="391">BQ66+1</f>
        <v>2397</v>
      </c>
      <c r="EW66" s="1">
        <f t="shared" ref="EW66:EW129" si="392">BR66+1</f>
        <v>1231</v>
      </c>
      <c r="EX66" s="1">
        <f t="shared" ref="EX66:EX129" si="393">BS66+1</f>
        <v>2471</v>
      </c>
      <c r="EY66" s="1">
        <f t="shared" ref="EY66:EY129" si="394">BT66+1</f>
        <v>590</v>
      </c>
      <c r="EZ66" s="1">
        <f t="shared" ref="EZ66:EZ129" si="395">BU66+1</f>
        <v>1829</v>
      </c>
      <c r="FA66" s="1">
        <f t="shared" ref="FA66:FA129" si="396">BV66+1</f>
        <v>2168</v>
      </c>
      <c r="FB66" s="1">
        <f t="shared" ref="FB66:FB129" si="397">BW66+1</f>
        <v>274</v>
      </c>
      <c r="FC66" s="1">
        <f t="shared" ref="FC66:FC129" si="398">BX66+1</f>
        <v>1800</v>
      </c>
      <c r="FD66" s="1">
        <f t="shared" ref="FD66:FD129" si="399">BY66+1</f>
        <v>1656</v>
      </c>
      <c r="FE66" s="1">
        <f t="shared" ref="FE66:FE129" si="400">BZ66+1</f>
        <v>4219</v>
      </c>
      <c r="FF66" s="1">
        <f t="shared" ref="FF66:FF129" si="401">CA66+1</f>
        <v>3463</v>
      </c>
      <c r="FG66" s="1">
        <f t="shared" ref="FG66:FG129" si="402">CB66+1</f>
        <v>2691</v>
      </c>
      <c r="FH66" s="1">
        <f t="shared" ref="FH66:FH129" si="403">CC66+1</f>
        <v>3100</v>
      </c>
      <c r="FJ66" s="1" t="s">
        <v>146</v>
      </c>
      <c r="FK66">
        <f t="shared" si="87"/>
        <v>12.396337194231098</v>
      </c>
      <c r="FL66">
        <f t="shared" si="87"/>
        <v>11.999295387023411</v>
      </c>
      <c r="FM66">
        <f t="shared" si="87"/>
        <v>11.497851836951119</v>
      </c>
      <c r="FN66">
        <f t="shared" si="88"/>
        <v>11.389631339260522</v>
      </c>
      <c r="FO66">
        <f t="shared" si="89"/>
        <v>11.184255495405349</v>
      </c>
      <c r="FP66">
        <f t="shared" si="90"/>
        <v>12.144020869266894</v>
      </c>
      <c r="FQ66">
        <f t="shared" si="91"/>
        <v>12.792993591002716</v>
      </c>
      <c r="FR66">
        <f t="shared" si="92"/>
        <v>11.914011328541255</v>
      </c>
      <c r="FS66">
        <f t="shared" si="93"/>
        <v>11.903128676812319</v>
      </c>
      <c r="FT66">
        <f t="shared" si="94"/>
        <v>11.430975172588068</v>
      </c>
      <c r="FU66">
        <f t="shared" si="95"/>
        <v>12.791773380858741</v>
      </c>
      <c r="FV66">
        <f t="shared" si="96"/>
        <v>12.88779179134159</v>
      </c>
      <c r="FW66">
        <f t="shared" si="97"/>
        <v>11.619302955415687</v>
      </c>
      <c r="FX66">
        <f t="shared" si="98"/>
        <v>12.472437000051329</v>
      </c>
      <c r="FY66">
        <f t="shared" si="99"/>
        <v>12.135388651579046</v>
      </c>
      <c r="FZ66">
        <f t="shared" si="100"/>
        <v>12.379919817646538</v>
      </c>
      <c r="GA66">
        <f t="shared" si="101"/>
        <v>12.139231570719355</v>
      </c>
      <c r="GB66">
        <f t="shared" si="102"/>
        <v>12.939395560181557</v>
      </c>
      <c r="GC66">
        <f t="shared" si="103"/>
        <v>12.560571671236559</v>
      </c>
      <c r="GD66">
        <f t="shared" si="104"/>
        <v>12.262975701227944</v>
      </c>
      <c r="GE66">
        <f t="shared" si="105"/>
        <v>12.545929769085468</v>
      </c>
      <c r="GF66">
        <f t="shared" si="106"/>
        <v>12.34734453943155</v>
      </c>
      <c r="GG66">
        <f t="shared" si="107"/>
        <v>13.018721791970178</v>
      </c>
      <c r="GH66">
        <f t="shared" si="108"/>
        <v>12.997355925020381</v>
      </c>
      <c r="GI66">
        <f t="shared" si="109"/>
        <v>11.607330313749612</v>
      </c>
      <c r="GJ66">
        <f t="shared" si="110"/>
        <v>11.81818270494864</v>
      </c>
      <c r="GK66">
        <f t="shared" si="111"/>
        <v>11.290594888082572</v>
      </c>
      <c r="GL66">
        <f t="shared" si="112"/>
        <v>11.60825482197791</v>
      </c>
      <c r="GM66">
        <f t="shared" si="113"/>
        <v>12.70865283568653</v>
      </c>
      <c r="GN66">
        <f t="shared" si="114"/>
        <v>12.066425600635556</v>
      </c>
      <c r="GO66">
        <f t="shared" si="115"/>
        <v>12.164592716712367</v>
      </c>
      <c r="GP66">
        <f t="shared" si="116"/>
        <v>11.831703099214298</v>
      </c>
      <c r="GQ66">
        <f t="shared" si="117"/>
        <v>12.567718457850754</v>
      </c>
      <c r="GR66">
        <f t="shared" si="118"/>
        <v>11.764871590736091</v>
      </c>
      <c r="GS66">
        <f t="shared" si="119"/>
        <v>12.775404519503981</v>
      </c>
      <c r="GT66">
        <f t="shared" si="120"/>
        <v>11.984062369686438</v>
      </c>
      <c r="GU66">
        <f t="shared" si="121"/>
        <v>12.25502856981873</v>
      </c>
      <c r="GV66">
        <f t="shared" si="122"/>
        <v>11.343185715447882</v>
      </c>
      <c r="GW66">
        <f t="shared" si="123"/>
        <v>11.746934136372298</v>
      </c>
      <c r="GX66">
        <f t="shared" si="124"/>
        <v>12.350939181546432</v>
      </c>
      <c r="GY66">
        <f t="shared" si="125"/>
        <v>11.4681148863781</v>
      </c>
      <c r="GZ66">
        <f t="shared" si="126"/>
        <v>10.767356854125685</v>
      </c>
      <c r="HA66">
        <f t="shared" si="127"/>
        <v>11.244363835120511</v>
      </c>
      <c r="HB66">
        <f t="shared" si="128"/>
        <v>11.831703099214298</v>
      </c>
      <c r="HC66">
        <f t="shared" si="129"/>
        <v>11.4681148863781</v>
      </c>
      <c r="HD66">
        <f t="shared" si="130"/>
        <v>10.893301530860564</v>
      </c>
      <c r="HE66">
        <f t="shared" si="131"/>
        <v>11.977279923499916</v>
      </c>
      <c r="HF66">
        <f t="shared" si="132"/>
        <v>11.670656249118441</v>
      </c>
      <c r="HG66">
        <f t="shared" si="133"/>
        <v>10.095397022792557</v>
      </c>
      <c r="HH66">
        <f t="shared" si="134"/>
        <v>11.469133019829592</v>
      </c>
      <c r="HI66">
        <f t="shared" si="135"/>
        <v>10.896332403909941</v>
      </c>
      <c r="HJ66">
        <f t="shared" si="136"/>
        <v>10.883406986388369</v>
      </c>
      <c r="HK66">
        <f t="shared" si="137"/>
        <v>10.669770888525518</v>
      </c>
      <c r="HL66">
        <f t="shared" si="138"/>
        <v>10.657318449581288</v>
      </c>
      <c r="HM66">
        <f t="shared" si="139"/>
        <v>10.939579214314694</v>
      </c>
      <c r="HN66">
        <f t="shared" si="140"/>
        <v>10.965784284662087</v>
      </c>
      <c r="HO66">
        <f t="shared" si="141"/>
        <v>11.156715144224702</v>
      </c>
      <c r="HP66">
        <f t="shared" si="142"/>
        <v>11.239001757765584</v>
      </c>
      <c r="HQ66">
        <f t="shared" si="143"/>
        <v>10.087462841250339</v>
      </c>
      <c r="HR66">
        <f t="shared" si="144"/>
        <v>11.357552004618084</v>
      </c>
      <c r="HS66">
        <f t="shared" si="145"/>
        <v>9.8626373575587944</v>
      </c>
      <c r="HT66">
        <f t="shared" si="146"/>
        <v>11.085472459181283</v>
      </c>
      <c r="HU66">
        <f t="shared" si="147"/>
        <v>11.203959703239462</v>
      </c>
      <c r="HV66">
        <f t="shared" si="148"/>
        <v>9.8376279331714045</v>
      </c>
      <c r="HW66">
        <f t="shared" si="149"/>
        <v>11.759472121202835</v>
      </c>
      <c r="HX66">
        <f t="shared" si="150"/>
        <v>10.334273285307191</v>
      </c>
      <c r="HY66">
        <f t="shared" si="151"/>
        <v>10.422064766172813</v>
      </c>
      <c r="HZ66">
        <f t="shared" si="152"/>
        <v>11.227014193649135</v>
      </c>
      <c r="IA66">
        <f t="shared" si="153"/>
        <v>10.265615046484458</v>
      </c>
      <c r="IB66">
        <f t="shared" si="154"/>
        <v>11.270879295328784</v>
      </c>
      <c r="IC66">
        <f t="shared" si="155"/>
        <v>9.2045711442492042</v>
      </c>
      <c r="ID66">
        <f t="shared" si="156"/>
        <v>10.836839359748717</v>
      </c>
      <c r="IE66">
        <f t="shared" si="157"/>
        <v>11.082149041353873</v>
      </c>
      <c r="IF66">
        <f t="shared" si="158"/>
        <v>8.0980320829605272</v>
      </c>
      <c r="IG66">
        <f t="shared" si="159"/>
        <v>10.813781191217037</v>
      </c>
      <c r="IH66">
        <f t="shared" si="160"/>
        <v>10.693486957499326</v>
      </c>
      <c r="II66">
        <f t="shared" si="161"/>
        <v>12.042685372219351</v>
      </c>
      <c r="IJ66">
        <f t="shared" si="162"/>
        <v>11.75780667219723</v>
      </c>
      <c r="IK66">
        <f t="shared" si="163"/>
        <v>11.393926675640419</v>
      </c>
      <c r="IL66">
        <f t="shared" si="164"/>
        <v>11.5980525001616</v>
      </c>
      <c r="IM66">
        <f t="shared" si="165"/>
        <v>11.527040187249009</v>
      </c>
      <c r="IN66">
        <f t="shared" ref="IN66:IN129" si="404">_xlfn.STDEV.S(FK66:IL66)</f>
        <v>0.89954446629360418</v>
      </c>
      <c r="IQ66" t="s">
        <v>146</v>
      </c>
      <c r="IR66">
        <v>11.527040187249009</v>
      </c>
      <c r="IS66">
        <v>11.527040187249009</v>
      </c>
      <c r="IT66">
        <v>11.527040187249009</v>
      </c>
      <c r="IU66">
        <v>11.527040187249009</v>
      </c>
      <c r="IV66">
        <v>11.527040187249009</v>
      </c>
      <c r="IW66">
        <v>11.527040187249009</v>
      </c>
      <c r="IX66">
        <v>11.527040187249009</v>
      </c>
      <c r="IY66">
        <v>11.527040187249009</v>
      </c>
      <c r="IZ66">
        <v>11.527040187249009</v>
      </c>
      <c r="JA66">
        <v>11.527040187249009</v>
      </c>
      <c r="JB66">
        <v>11.527040187249009</v>
      </c>
      <c r="JC66">
        <v>11.527040187249009</v>
      </c>
      <c r="JD66">
        <v>11.527040187249009</v>
      </c>
      <c r="JE66">
        <v>11.527040187249009</v>
      </c>
      <c r="JF66">
        <v>11.527040187249009</v>
      </c>
      <c r="JG66">
        <v>11.527040187249009</v>
      </c>
      <c r="JH66">
        <v>11.527040187249009</v>
      </c>
      <c r="JI66">
        <v>11.527040187249009</v>
      </c>
      <c r="JJ66">
        <v>11.527040187249009</v>
      </c>
      <c r="JK66">
        <v>11.527040187249009</v>
      </c>
      <c r="JL66">
        <v>11.527040187249009</v>
      </c>
      <c r="JM66">
        <v>11.527040187249009</v>
      </c>
      <c r="JN66">
        <v>11.527040187249009</v>
      </c>
      <c r="JO66">
        <v>11.527040187249009</v>
      </c>
      <c r="JP66">
        <v>11.527040187249009</v>
      </c>
      <c r="JQ66">
        <v>11.527040187249009</v>
      </c>
      <c r="JR66">
        <v>11.527040187249009</v>
      </c>
      <c r="JS66">
        <v>11.527040187249009</v>
      </c>
      <c r="JT66">
        <v>11.527040187249009</v>
      </c>
      <c r="JU66">
        <v>11.527040187249009</v>
      </c>
      <c r="JV66">
        <v>11.527040187249009</v>
      </c>
      <c r="JW66">
        <v>11.527040187249009</v>
      </c>
      <c r="JX66">
        <v>11.527040187249009</v>
      </c>
      <c r="JY66">
        <v>11.527040187249009</v>
      </c>
      <c r="JZ66">
        <v>11.527040187249009</v>
      </c>
      <c r="KA66">
        <v>11.527040187249009</v>
      </c>
      <c r="KB66">
        <v>11.527040187249009</v>
      </c>
      <c r="KC66">
        <v>11.527040187249009</v>
      </c>
      <c r="KD66">
        <v>11.527040187249009</v>
      </c>
      <c r="KE66">
        <v>11.527040187249009</v>
      </c>
      <c r="KF66">
        <v>11.527040187249009</v>
      </c>
      <c r="KG66">
        <v>11.527040187249009</v>
      </c>
      <c r="KH66">
        <v>11.527040187249009</v>
      </c>
      <c r="KI66">
        <v>11.527040187249009</v>
      </c>
      <c r="KJ66">
        <v>11.527040187249009</v>
      </c>
      <c r="KK66">
        <v>11.527040187249009</v>
      </c>
      <c r="KL66">
        <v>11.527040187249009</v>
      </c>
      <c r="KM66">
        <v>11.527040187249009</v>
      </c>
      <c r="KN66">
        <v>11.527040187249009</v>
      </c>
      <c r="KO66">
        <v>11.527040187249009</v>
      </c>
      <c r="KP66">
        <v>11.527040187249009</v>
      </c>
      <c r="KQ66">
        <v>11.527040187249009</v>
      </c>
      <c r="KR66">
        <v>11.527040187249009</v>
      </c>
      <c r="KS66">
        <v>11.527040187249009</v>
      </c>
      <c r="KT66">
        <v>11.527040187249009</v>
      </c>
      <c r="KU66">
        <v>11.527040187249009</v>
      </c>
      <c r="KV66">
        <v>11.527040187249009</v>
      </c>
      <c r="KW66">
        <v>11.527040187249009</v>
      </c>
      <c r="KX66">
        <v>11.527040187249009</v>
      </c>
      <c r="KY66">
        <v>11.527040187249009</v>
      </c>
      <c r="KZ66">
        <v>11.527040187249009</v>
      </c>
      <c r="LA66">
        <v>11.527040187249009</v>
      </c>
      <c r="LB66">
        <v>11.527040187249009</v>
      </c>
      <c r="LC66">
        <v>11.527040187249009</v>
      </c>
      <c r="LD66">
        <v>11.527040187249009</v>
      </c>
      <c r="LE66">
        <v>11.527040187249009</v>
      </c>
      <c r="LF66">
        <v>11.527040187249009</v>
      </c>
      <c r="LG66">
        <v>11.527040187249009</v>
      </c>
      <c r="LH66">
        <v>11.527040187249009</v>
      </c>
      <c r="LI66">
        <v>11.527040187249009</v>
      </c>
      <c r="LJ66">
        <v>11.527040187249009</v>
      </c>
      <c r="LK66">
        <v>11.527040187249009</v>
      </c>
      <c r="LL66">
        <v>11.527040187249009</v>
      </c>
      <c r="LM66">
        <v>11.527040187249009</v>
      </c>
      <c r="LN66">
        <v>11.527040187249009</v>
      </c>
      <c r="LO66">
        <v>11.527040187249009</v>
      </c>
      <c r="LP66">
        <v>11.527040187249009</v>
      </c>
      <c r="LQ66">
        <v>11.527040187249009</v>
      </c>
      <c r="LR66">
        <v>11.527040187249009</v>
      </c>
      <c r="LS66">
        <v>11.527040187249009</v>
      </c>
      <c r="LV66" t="s">
        <v>146</v>
      </c>
      <c r="LW66">
        <v>0.89954446629360418</v>
      </c>
      <c r="LX66">
        <v>0.89954446629360418</v>
      </c>
      <c r="LY66">
        <v>0.89954446629360418</v>
      </c>
      <c r="LZ66">
        <v>0.89954446629360418</v>
      </c>
      <c r="MA66">
        <v>0.89954446629360418</v>
      </c>
      <c r="MB66">
        <v>0.89954446629360418</v>
      </c>
      <c r="MC66">
        <v>0.89954446629360418</v>
      </c>
      <c r="MD66">
        <v>0.89954446629360418</v>
      </c>
      <c r="ME66">
        <v>0.89954446629360418</v>
      </c>
      <c r="MF66">
        <v>0.89954446629360418</v>
      </c>
      <c r="MG66">
        <v>0.89954446629360418</v>
      </c>
      <c r="MH66">
        <v>0.89954446629360418</v>
      </c>
      <c r="MI66">
        <v>0.89954446629360418</v>
      </c>
      <c r="MJ66">
        <v>0.89954446629360418</v>
      </c>
      <c r="MK66">
        <v>0.89954446629360418</v>
      </c>
      <c r="ML66">
        <v>0.89954446629360418</v>
      </c>
      <c r="MM66">
        <v>0.89954446629360418</v>
      </c>
      <c r="MN66">
        <v>0.89954446629360418</v>
      </c>
      <c r="MO66">
        <v>0.89954446629360418</v>
      </c>
      <c r="MP66">
        <v>0.89954446629360418</v>
      </c>
      <c r="MQ66">
        <v>0.89954446629360418</v>
      </c>
      <c r="MR66">
        <v>0.89954446629360418</v>
      </c>
      <c r="MS66">
        <v>0.89954446629360418</v>
      </c>
      <c r="MT66">
        <v>0.89954446629360418</v>
      </c>
      <c r="MU66">
        <v>0.89954446629360418</v>
      </c>
      <c r="MV66">
        <v>0.89954446629360418</v>
      </c>
      <c r="MW66">
        <v>0.89954446629360418</v>
      </c>
      <c r="MX66">
        <v>0.89954446629360418</v>
      </c>
      <c r="MY66">
        <v>0.89954446629360418</v>
      </c>
      <c r="MZ66">
        <v>0.89954446629360418</v>
      </c>
      <c r="NA66">
        <v>0.89954446629360418</v>
      </c>
      <c r="NB66">
        <v>0.89954446629360418</v>
      </c>
      <c r="NC66">
        <v>0.89954446629360418</v>
      </c>
      <c r="ND66">
        <v>0.89954446629360418</v>
      </c>
      <c r="NE66">
        <v>0.89954446629360418</v>
      </c>
      <c r="NF66">
        <v>0.89954446629360418</v>
      </c>
      <c r="NG66">
        <v>0.89954446629360418</v>
      </c>
      <c r="NH66">
        <v>0.89954446629360418</v>
      </c>
      <c r="NI66">
        <v>0.89954446629360418</v>
      </c>
      <c r="NJ66">
        <v>0.89954446629360418</v>
      </c>
      <c r="NK66">
        <v>0.89954446629360418</v>
      </c>
      <c r="NL66">
        <v>0.89954446629360418</v>
      </c>
      <c r="NM66">
        <v>0.89954446629360418</v>
      </c>
      <c r="NN66">
        <v>0.89954446629360418</v>
      </c>
      <c r="NO66">
        <v>0.89954446629360418</v>
      </c>
      <c r="NP66">
        <v>0.89954446629360418</v>
      </c>
      <c r="NQ66">
        <v>0.89954446629360418</v>
      </c>
      <c r="NR66">
        <v>0.89954446629360418</v>
      </c>
      <c r="NS66">
        <v>0.89954446629360418</v>
      </c>
      <c r="NT66">
        <v>0.89954446629360418</v>
      </c>
      <c r="NU66">
        <v>0.89954446629360418</v>
      </c>
      <c r="NV66">
        <v>0.89954446629360418</v>
      </c>
      <c r="NW66">
        <v>0.89954446629360418</v>
      </c>
      <c r="NX66">
        <v>0.89954446629360418</v>
      </c>
      <c r="NY66">
        <v>0.89954446629360418</v>
      </c>
      <c r="NZ66">
        <v>0.89954446629360418</v>
      </c>
      <c r="OA66">
        <v>0.89954446629360418</v>
      </c>
      <c r="OB66">
        <v>0.89954446629360418</v>
      </c>
      <c r="OC66">
        <v>0.89954446629360418</v>
      </c>
      <c r="OD66">
        <v>0.89954446629360418</v>
      </c>
      <c r="OE66">
        <v>0.89954446629360418</v>
      </c>
      <c r="OF66">
        <v>0.89954446629360418</v>
      </c>
      <c r="OG66">
        <v>0.89954446629360418</v>
      </c>
      <c r="OH66">
        <v>0.89954446629360418</v>
      </c>
      <c r="OI66">
        <v>0.89954446629360418</v>
      </c>
      <c r="OJ66">
        <v>0.89954446629360418</v>
      </c>
      <c r="OK66">
        <v>0.89954446629360418</v>
      </c>
      <c r="OL66">
        <v>0.89954446629360418</v>
      </c>
      <c r="OM66">
        <v>0.89954446629360418</v>
      </c>
      <c r="ON66">
        <v>0.89954446629360418</v>
      </c>
      <c r="OO66">
        <v>0.89954446629360418</v>
      </c>
      <c r="OP66">
        <v>0.89954446629360418</v>
      </c>
      <c r="OQ66">
        <v>0.89954446629360418</v>
      </c>
      <c r="OR66">
        <v>0.89954446629360418</v>
      </c>
      <c r="OS66">
        <v>0.89954446629360418</v>
      </c>
      <c r="OT66">
        <v>0.89954446629360418</v>
      </c>
      <c r="OU66">
        <v>0.89954446629360418</v>
      </c>
      <c r="OV66">
        <v>0.89954446629360418</v>
      </c>
      <c r="OW66">
        <v>0.89954446629360418</v>
      </c>
      <c r="OX66">
        <v>0.89954446629360418</v>
      </c>
      <c r="PA66" s="1" t="s">
        <v>146</v>
      </c>
      <c r="PB66">
        <f t="shared" si="166"/>
        <v>0.9663746924750215</v>
      </c>
      <c r="PC66">
        <f t="shared" si="167"/>
        <v>0.52499372456843241</v>
      </c>
      <c r="PD66">
        <f t="shared" si="168"/>
        <v>-3.2447923800981895E-2</v>
      </c>
      <c r="PE66">
        <f t="shared" si="169"/>
        <v>-0.15275381388832648</v>
      </c>
      <c r="PF66">
        <f t="shared" si="170"/>
        <v>-0.38106475520441641</v>
      </c>
      <c r="PG66">
        <f t="shared" si="171"/>
        <v>0.68588124893929148</v>
      </c>
      <c r="PH66">
        <f t="shared" si="172"/>
        <v>1.4073272097040619</v>
      </c>
      <c r="PI66">
        <f t="shared" si="173"/>
        <v>0.43018567262904156</v>
      </c>
      <c r="PJ66">
        <f t="shared" si="174"/>
        <v>0.41808771401030198</v>
      </c>
      <c r="PK66">
        <f t="shared" si="175"/>
        <v>-0.10679295828115899</v>
      </c>
      <c r="PL66">
        <f t="shared" si="176"/>
        <v>1.4059707340770116</v>
      </c>
      <c r="PM66">
        <f t="shared" si="177"/>
        <v>1.5127118837151985</v>
      </c>
      <c r="PN66">
        <f t="shared" si="178"/>
        <v>0.10256610053622932</v>
      </c>
      <c r="PO66">
        <f t="shared" si="179"/>
        <v>1.0509728515118788</v>
      </c>
      <c r="PP66">
        <f t="shared" si="180"/>
        <v>0.6762850388448467</v>
      </c>
      <c r="PQ66">
        <f t="shared" si="181"/>
        <v>0.94812392533706757</v>
      </c>
      <c r="PR66">
        <f t="shared" si="182"/>
        <v>0.6805571113040807</v>
      </c>
      <c r="PS66">
        <f t="shared" si="183"/>
        <v>1.5700784406488328</v>
      </c>
      <c r="PT66">
        <f t="shared" si="184"/>
        <v>1.1489498548593304</v>
      </c>
      <c r="PU66">
        <f t="shared" si="185"/>
        <v>0.81812021701518856</v>
      </c>
      <c r="PV66">
        <f t="shared" si="186"/>
        <v>1.1326728361018032</v>
      </c>
      <c r="PW66">
        <f t="shared" si="187"/>
        <v>0.91191084256506361</v>
      </c>
      <c r="PX66">
        <f t="shared" si="188"/>
        <v>1.6582633328481795</v>
      </c>
      <c r="PY66">
        <f t="shared" si="189"/>
        <v>1.6345114587047804</v>
      </c>
      <c r="PZ66">
        <f t="shared" si="190"/>
        <v>8.925642868042219E-2</v>
      </c>
      <c r="QA66">
        <f t="shared" si="191"/>
        <v>0.3236555041011222</v>
      </c>
      <c r="QB66">
        <f t="shared" si="192"/>
        <v>-0.2628500402438842</v>
      </c>
      <c r="QC66">
        <f t="shared" si="193"/>
        <v>9.0284180240172526E-2</v>
      </c>
      <c r="QD66">
        <f t="shared" si="194"/>
        <v>1.313567803163888</v>
      </c>
      <c r="QE66">
        <f t="shared" si="195"/>
        <v>0.59962062310157804</v>
      </c>
      <c r="QF66">
        <f t="shared" si="196"/>
        <v>0.70875043241638469</v>
      </c>
      <c r="QG66">
        <f t="shared" si="197"/>
        <v>0.33868577194476335</v>
      </c>
      <c r="QH66">
        <f t="shared" si="198"/>
        <v>1.1568947501724458</v>
      </c>
      <c r="QI66">
        <f t="shared" si="199"/>
        <v>0.26439093607792324</v>
      </c>
      <c r="QJ66">
        <f t="shared" si="200"/>
        <v>1.387773900048112</v>
      </c>
      <c r="QK66">
        <f t="shared" si="201"/>
        <v>0.50805957855590944</v>
      </c>
      <c r="QL66">
        <f t="shared" si="202"/>
        <v>0.80928559937593114</v>
      </c>
      <c r="QM66">
        <f t="shared" si="203"/>
        <v>-0.20438619622514326</v>
      </c>
      <c r="QN66">
        <f t="shared" si="204"/>
        <v>0.2444503383243731</v>
      </c>
      <c r="QO66">
        <f t="shared" si="205"/>
        <v>0.91590691196415941</v>
      </c>
      <c r="QP66">
        <f t="shared" si="206"/>
        <v>-6.550571214528067E-2</v>
      </c>
      <c r="QQ66">
        <f t="shared" si="207"/>
        <v>-0.84452004496614719</v>
      </c>
      <c r="QR66">
        <f t="shared" si="208"/>
        <v>-0.31424388979147372</v>
      </c>
      <c r="QS66">
        <f t="shared" si="209"/>
        <v>0.33868577194476335</v>
      </c>
      <c r="QT66">
        <f t="shared" si="210"/>
        <v>-6.550571214528067E-2</v>
      </c>
      <c r="QU66">
        <f t="shared" si="211"/>
        <v>-0.70451064970655686</v>
      </c>
      <c r="QV66">
        <f t="shared" si="212"/>
        <v>0.50051971094439762</v>
      </c>
      <c r="QW66">
        <f t="shared" si="213"/>
        <v>0.1596542108264794</v>
      </c>
      <c r="QX66">
        <f t="shared" si="214"/>
        <v>-1.5915201728217561</v>
      </c>
      <c r="QY66">
        <f t="shared" si="215"/>
        <v>-6.4373879879459681E-2</v>
      </c>
      <c r="QZ66">
        <f t="shared" si="216"/>
        <v>-0.7011413075973606</v>
      </c>
      <c r="RA66">
        <f t="shared" si="217"/>
        <v>-0.71551015539298846</v>
      </c>
      <c r="RB66">
        <f t="shared" si="218"/>
        <v>-0.95300380453197631</v>
      </c>
      <c r="RC66">
        <f t="shared" si="219"/>
        <v>-0.96684685444315832</v>
      </c>
      <c r="RD66">
        <f t="shared" si="220"/>
        <v>-0.65306496226343513</v>
      </c>
      <c r="RE66">
        <f t="shared" si="221"/>
        <v>-0.62393347257136289</v>
      </c>
      <c r="RF66">
        <f t="shared" si="222"/>
        <v>-0.41168064159202539</v>
      </c>
      <c r="RG66">
        <f t="shared" si="223"/>
        <v>-0.32020477061042985</v>
      </c>
      <c r="RH66">
        <f t="shared" si="224"/>
        <v>-1.6003403944333787</v>
      </c>
      <c r="RI66">
        <f t="shared" si="225"/>
        <v>-0.18841556919277996</v>
      </c>
      <c r="RJ66">
        <f t="shared" si="226"/>
        <v>-1.8502729904482191</v>
      </c>
      <c r="RK66">
        <f t="shared" si="227"/>
        <v>-0.4908792667994713</v>
      </c>
      <c r="RL66">
        <f t="shared" si="228"/>
        <v>-0.35916010393653552</v>
      </c>
      <c r="RM66">
        <f t="shared" si="229"/>
        <v>-1.8780753118725688</v>
      </c>
      <c r="RN66">
        <f t="shared" si="230"/>
        <v>0.25838848735462333</v>
      </c>
      <c r="RO66">
        <f t="shared" si="231"/>
        <v>-1.3259676943557654</v>
      </c>
      <c r="RP66">
        <f t="shared" si="232"/>
        <v>-1.2283722066892695</v>
      </c>
      <c r="RQ66">
        <f t="shared" si="233"/>
        <v>-0.33353103136309886</v>
      </c>
      <c r="RR66">
        <f t="shared" si="234"/>
        <v>-1.4022932584555881</v>
      </c>
      <c r="RS66">
        <f t="shared" si="235"/>
        <v>-0.28476734782849011</v>
      </c>
      <c r="RT66">
        <f t="shared" si="236"/>
        <v>-2.5818279473932852</v>
      </c>
      <c r="RU66">
        <f t="shared" si="237"/>
        <v>-0.76727816507407121</v>
      </c>
      <c r="RV66">
        <f t="shared" si="238"/>
        <v>-0.49457382326881788</v>
      </c>
      <c r="RW66">
        <f t="shared" si="239"/>
        <v>-3.8119384119131254</v>
      </c>
      <c r="RX66">
        <f t="shared" si="240"/>
        <v>-0.7929113265193154</v>
      </c>
      <c r="RY66">
        <f t="shared" si="241"/>
        <v>-0.92663927241326327</v>
      </c>
      <c r="RZ66">
        <f t="shared" si="242"/>
        <v>0.5732292335641358</v>
      </c>
      <c r="SA66">
        <f t="shared" si="243"/>
        <v>0.25653705135783783</v>
      </c>
      <c r="SB66">
        <f t="shared" si="244"/>
        <v>-0.14797880104477545</v>
      </c>
      <c r="SC66">
        <f t="shared" si="245"/>
        <v>7.8942526549225206E-2</v>
      </c>
      <c r="SF66" t="s">
        <v>146</v>
      </c>
      <c r="SG66">
        <f t="shared" si="246"/>
        <v>1</v>
      </c>
      <c r="SH66">
        <f t="shared" si="246"/>
        <v>1</v>
      </c>
      <c r="SI66">
        <f t="shared" si="246"/>
        <v>1</v>
      </c>
      <c r="SJ66">
        <f t="shared" si="247"/>
        <v>1</v>
      </c>
      <c r="SK66">
        <f t="shared" si="248"/>
        <v>1</v>
      </c>
      <c r="SL66">
        <f t="shared" si="249"/>
        <v>1</v>
      </c>
      <c r="SM66">
        <f t="shared" si="250"/>
        <v>2</v>
      </c>
      <c r="SN66">
        <f t="shared" si="251"/>
        <v>1</v>
      </c>
      <c r="SO66">
        <f t="shared" si="252"/>
        <v>1</v>
      </c>
      <c r="SP66">
        <f t="shared" si="253"/>
        <v>1</v>
      </c>
      <c r="SQ66">
        <f t="shared" si="254"/>
        <v>2</v>
      </c>
      <c r="SR66">
        <f t="shared" si="255"/>
        <v>2</v>
      </c>
      <c r="SS66">
        <f t="shared" si="256"/>
        <v>1</v>
      </c>
      <c r="ST66">
        <f t="shared" si="257"/>
        <v>2</v>
      </c>
      <c r="SU66">
        <f t="shared" si="258"/>
        <v>1</v>
      </c>
      <c r="SV66">
        <f t="shared" si="259"/>
        <v>1</v>
      </c>
      <c r="SW66">
        <f t="shared" si="260"/>
        <v>1</v>
      </c>
      <c r="SX66">
        <f t="shared" si="261"/>
        <v>2</v>
      </c>
      <c r="SY66">
        <f t="shared" si="262"/>
        <v>2</v>
      </c>
      <c r="SZ66">
        <f t="shared" si="263"/>
        <v>1</v>
      </c>
      <c r="TA66">
        <f t="shared" si="264"/>
        <v>2</v>
      </c>
      <c r="TB66">
        <f t="shared" si="265"/>
        <v>1</v>
      </c>
      <c r="TC66">
        <f t="shared" si="266"/>
        <v>2</v>
      </c>
      <c r="TD66">
        <f t="shared" si="267"/>
        <v>2</v>
      </c>
      <c r="TE66">
        <f t="shared" si="268"/>
        <v>1</v>
      </c>
      <c r="TF66">
        <f t="shared" si="269"/>
        <v>1</v>
      </c>
      <c r="TG66">
        <f t="shared" si="270"/>
        <v>1</v>
      </c>
      <c r="TH66">
        <f t="shared" si="271"/>
        <v>1</v>
      </c>
      <c r="TI66">
        <f t="shared" si="272"/>
        <v>2</v>
      </c>
      <c r="TJ66">
        <f t="shared" si="273"/>
        <v>1</v>
      </c>
      <c r="TK66">
        <f t="shared" si="274"/>
        <v>1</v>
      </c>
      <c r="TL66">
        <f t="shared" si="275"/>
        <v>1</v>
      </c>
      <c r="TM66">
        <f t="shared" si="276"/>
        <v>2</v>
      </c>
      <c r="TN66">
        <f t="shared" si="277"/>
        <v>1</v>
      </c>
      <c r="TO66">
        <f t="shared" si="278"/>
        <v>2</v>
      </c>
      <c r="TP66">
        <f t="shared" si="279"/>
        <v>1</v>
      </c>
      <c r="TQ66">
        <f t="shared" si="280"/>
        <v>1</v>
      </c>
      <c r="TR66">
        <f t="shared" si="281"/>
        <v>1</v>
      </c>
      <c r="TS66">
        <f t="shared" si="282"/>
        <v>1</v>
      </c>
      <c r="TT66">
        <f t="shared" si="283"/>
        <v>1</v>
      </c>
      <c r="TU66">
        <f t="shared" si="284"/>
        <v>1</v>
      </c>
      <c r="TV66">
        <f t="shared" si="285"/>
        <v>1</v>
      </c>
      <c r="TW66">
        <f t="shared" si="286"/>
        <v>1</v>
      </c>
      <c r="TX66">
        <f t="shared" si="287"/>
        <v>1</v>
      </c>
      <c r="TY66">
        <f t="shared" si="288"/>
        <v>1</v>
      </c>
      <c r="TZ66">
        <f t="shared" si="289"/>
        <v>1</v>
      </c>
      <c r="UA66">
        <f t="shared" si="290"/>
        <v>1</v>
      </c>
      <c r="UB66">
        <f t="shared" si="291"/>
        <v>1</v>
      </c>
      <c r="UC66">
        <f t="shared" si="292"/>
        <v>0</v>
      </c>
      <c r="UD66">
        <f t="shared" si="293"/>
        <v>1</v>
      </c>
      <c r="UE66">
        <f t="shared" si="294"/>
        <v>1</v>
      </c>
      <c r="UF66">
        <f t="shared" si="295"/>
        <v>1</v>
      </c>
      <c r="UG66">
        <f t="shared" si="296"/>
        <v>1</v>
      </c>
      <c r="UH66">
        <f t="shared" si="297"/>
        <v>1</v>
      </c>
      <c r="UI66">
        <f t="shared" si="298"/>
        <v>1</v>
      </c>
      <c r="UJ66">
        <f t="shared" si="299"/>
        <v>1</v>
      </c>
      <c r="UK66">
        <f t="shared" si="300"/>
        <v>1</v>
      </c>
      <c r="UL66">
        <f t="shared" si="301"/>
        <v>1</v>
      </c>
      <c r="UM66">
        <f t="shared" si="302"/>
        <v>0</v>
      </c>
      <c r="UN66">
        <f t="shared" si="303"/>
        <v>1</v>
      </c>
      <c r="UO66">
        <f t="shared" si="304"/>
        <v>0</v>
      </c>
      <c r="UP66">
        <f t="shared" si="305"/>
        <v>1</v>
      </c>
      <c r="UQ66">
        <f t="shared" si="306"/>
        <v>1</v>
      </c>
      <c r="UR66">
        <f t="shared" si="307"/>
        <v>0</v>
      </c>
      <c r="US66">
        <f t="shared" si="308"/>
        <v>1</v>
      </c>
      <c r="UT66">
        <f t="shared" si="309"/>
        <v>0</v>
      </c>
      <c r="UU66">
        <f t="shared" si="310"/>
        <v>0</v>
      </c>
      <c r="UV66">
        <f t="shared" si="311"/>
        <v>1</v>
      </c>
      <c r="UW66">
        <f t="shared" si="312"/>
        <v>0</v>
      </c>
      <c r="UX66">
        <f t="shared" si="313"/>
        <v>1</v>
      </c>
      <c r="UY66">
        <f t="shared" si="314"/>
        <v>0</v>
      </c>
      <c r="UZ66">
        <f t="shared" si="315"/>
        <v>1</v>
      </c>
      <c r="VA66">
        <f t="shared" si="316"/>
        <v>1</v>
      </c>
      <c r="VB66">
        <f t="shared" si="317"/>
        <v>0</v>
      </c>
      <c r="VC66">
        <f t="shared" si="318"/>
        <v>1</v>
      </c>
      <c r="VD66">
        <f t="shared" si="319"/>
        <v>1</v>
      </c>
      <c r="VE66">
        <f t="shared" si="320"/>
        <v>1</v>
      </c>
      <c r="VF66">
        <f t="shared" si="321"/>
        <v>1</v>
      </c>
      <c r="VG66">
        <f t="shared" si="322"/>
        <v>1</v>
      </c>
      <c r="VH66">
        <f t="shared" si="323"/>
        <v>1</v>
      </c>
      <c r="VK66" t="s">
        <v>146</v>
      </c>
      <c r="VL66">
        <v>1</v>
      </c>
      <c r="VM66">
        <v>1</v>
      </c>
      <c r="VN66">
        <v>1</v>
      </c>
      <c r="VO66">
        <v>1</v>
      </c>
      <c r="VP66">
        <v>1</v>
      </c>
      <c r="VQ66">
        <v>1</v>
      </c>
      <c r="VR66">
        <v>2</v>
      </c>
      <c r="VS66">
        <v>1</v>
      </c>
      <c r="VT66">
        <v>1</v>
      </c>
      <c r="VU66">
        <v>1</v>
      </c>
      <c r="VV66">
        <v>2</v>
      </c>
      <c r="VW66">
        <v>2</v>
      </c>
      <c r="VX66">
        <v>1</v>
      </c>
      <c r="VY66">
        <v>2</v>
      </c>
      <c r="VZ66">
        <v>1</v>
      </c>
      <c r="WA66">
        <v>1</v>
      </c>
      <c r="WB66">
        <v>1</v>
      </c>
      <c r="WC66">
        <v>2</v>
      </c>
      <c r="WD66">
        <v>2</v>
      </c>
      <c r="WE66">
        <v>1</v>
      </c>
      <c r="WF66">
        <v>2</v>
      </c>
      <c r="WG66">
        <v>1</v>
      </c>
      <c r="WH66">
        <v>2</v>
      </c>
      <c r="WI66">
        <v>2</v>
      </c>
      <c r="WJ66">
        <v>1</v>
      </c>
      <c r="WK66">
        <v>1</v>
      </c>
      <c r="WL66">
        <v>1</v>
      </c>
      <c r="WM66">
        <v>1</v>
      </c>
      <c r="WN66">
        <v>2</v>
      </c>
      <c r="WO66">
        <v>1</v>
      </c>
      <c r="WP66">
        <v>1</v>
      </c>
      <c r="WQ66">
        <v>1</v>
      </c>
      <c r="WR66">
        <v>2</v>
      </c>
      <c r="WS66">
        <v>1</v>
      </c>
      <c r="WT66">
        <v>2</v>
      </c>
      <c r="WU66">
        <v>1</v>
      </c>
      <c r="WV66">
        <v>1</v>
      </c>
      <c r="WW66">
        <v>1</v>
      </c>
      <c r="WX66">
        <v>1</v>
      </c>
      <c r="WY66">
        <v>1</v>
      </c>
      <c r="WZ66">
        <v>1</v>
      </c>
      <c r="XA66">
        <v>1</v>
      </c>
      <c r="XB66">
        <v>1</v>
      </c>
      <c r="XC66">
        <v>1</v>
      </c>
      <c r="XD66">
        <v>1</v>
      </c>
      <c r="XE66">
        <v>1</v>
      </c>
      <c r="XF66">
        <v>1</v>
      </c>
      <c r="XG66">
        <v>1</v>
      </c>
      <c r="XH66">
        <v>0</v>
      </c>
      <c r="XI66">
        <v>1</v>
      </c>
      <c r="XJ66">
        <v>1</v>
      </c>
      <c r="XK66">
        <v>1</v>
      </c>
      <c r="XL66">
        <v>1</v>
      </c>
      <c r="XM66">
        <v>1</v>
      </c>
      <c r="XN66">
        <v>1</v>
      </c>
      <c r="XO66">
        <v>1</v>
      </c>
      <c r="XP66">
        <v>1</v>
      </c>
      <c r="XQ66">
        <v>1</v>
      </c>
      <c r="XR66">
        <v>0</v>
      </c>
      <c r="XS66">
        <v>1</v>
      </c>
      <c r="XT66">
        <v>0</v>
      </c>
      <c r="XU66">
        <v>1</v>
      </c>
      <c r="XV66">
        <v>1</v>
      </c>
      <c r="XW66">
        <v>0</v>
      </c>
      <c r="XX66">
        <v>1</v>
      </c>
      <c r="XY66">
        <v>0</v>
      </c>
      <c r="XZ66">
        <v>0</v>
      </c>
      <c r="YA66">
        <v>1</v>
      </c>
      <c r="YB66">
        <v>0</v>
      </c>
      <c r="YC66">
        <v>1</v>
      </c>
      <c r="YD66">
        <v>0</v>
      </c>
      <c r="YE66">
        <v>1</v>
      </c>
      <c r="YF66">
        <v>1</v>
      </c>
      <c r="YG66">
        <v>0</v>
      </c>
      <c r="YH66">
        <v>1</v>
      </c>
      <c r="YI66">
        <v>1</v>
      </c>
      <c r="YJ66">
        <v>1</v>
      </c>
      <c r="YK66">
        <v>1</v>
      </c>
      <c r="YL66">
        <v>1</v>
      </c>
      <c r="YM66">
        <v>1</v>
      </c>
    </row>
    <row r="67" spans="1:663" x14ac:dyDescent="0.3">
      <c r="A67" t="s">
        <v>147</v>
      </c>
      <c r="B67">
        <v>6932</v>
      </c>
      <c r="C67">
        <v>8744</v>
      </c>
      <c r="D67">
        <v>5590</v>
      </c>
      <c r="E67">
        <v>4696</v>
      </c>
      <c r="F67">
        <v>4118</v>
      </c>
      <c r="G67">
        <v>5074</v>
      </c>
      <c r="H67">
        <v>9212</v>
      </c>
      <c r="I67">
        <v>7464</v>
      </c>
      <c r="J67">
        <v>5642</v>
      </c>
      <c r="K67">
        <v>4771</v>
      </c>
      <c r="L67">
        <v>10988</v>
      </c>
      <c r="M67">
        <v>8920</v>
      </c>
      <c r="N67">
        <v>4953</v>
      </c>
      <c r="O67">
        <v>11660</v>
      </c>
      <c r="P67">
        <v>8488</v>
      </c>
      <c r="Q67">
        <v>12152</v>
      </c>
      <c r="R67">
        <v>7759</v>
      </c>
      <c r="S67">
        <v>13733</v>
      </c>
      <c r="T67">
        <v>8911</v>
      </c>
      <c r="U67">
        <v>6702</v>
      </c>
      <c r="V67">
        <v>6972</v>
      </c>
      <c r="W67">
        <v>9203</v>
      </c>
      <c r="X67">
        <v>13224</v>
      </c>
      <c r="Y67">
        <v>11224</v>
      </c>
      <c r="Z67">
        <v>7283</v>
      </c>
      <c r="AA67">
        <v>5913</v>
      </c>
      <c r="AB67">
        <v>6144</v>
      </c>
      <c r="AC67">
        <v>5431</v>
      </c>
      <c r="AD67">
        <v>8243</v>
      </c>
      <c r="AE67">
        <v>6275</v>
      </c>
      <c r="AF67">
        <v>8239</v>
      </c>
      <c r="AG67">
        <v>6287</v>
      </c>
      <c r="AH67">
        <v>8040</v>
      </c>
      <c r="AI67">
        <v>5398</v>
      </c>
      <c r="AJ67">
        <v>9932</v>
      </c>
      <c r="AK67">
        <v>6882</v>
      </c>
      <c r="AL67">
        <v>5512</v>
      </c>
      <c r="AM67">
        <v>4103</v>
      </c>
      <c r="AN67">
        <v>5035</v>
      </c>
      <c r="AO67">
        <v>10615</v>
      </c>
      <c r="AP67">
        <v>3833</v>
      </c>
      <c r="AQ67">
        <v>2497</v>
      </c>
      <c r="AR67">
        <v>3698</v>
      </c>
      <c r="AS67">
        <v>5558</v>
      </c>
      <c r="AT67">
        <v>3497</v>
      </c>
      <c r="AU67">
        <v>2437</v>
      </c>
      <c r="AV67">
        <v>5703</v>
      </c>
      <c r="AW67">
        <v>4036</v>
      </c>
      <c r="AX67">
        <v>1673</v>
      </c>
      <c r="AY67">
        <v>5894</v>
      </c>
      <c r="AZ67">
        <v>3200</v>
      </c>
      <c r="BA67">
        <v>3567</v>
      </c>
      <c r="BB67">
        <v>3224</v>
      </c>
      <c r="BC67">
        <v>2395</v>
      </c>
      <c r="BD67">
        <v>2324</v>
      </c>
      <c r="BE67">
        <v>3651</v>
      </c>
      <c r="BF67">
        <v>2796</v>
      </c>
      <c r="BG67">
        <v>2365</v>
      </c>
      <c r="BH67">
        <v>1731</v>
      </c>
      <c r="BI67">
        <v>4082</v>
      </c>
      <c r="BJ67">
        <v>1552</v>
      </c>
      <c r="BK67">
        <v>4233</v>
      </c>
      <c r="BL67">
        <v>6833</v>
      </c>
      <c r="BM67">
        <v>1614</v>
      </c>
      <c r="BN67">
        <v>4761</v>
      </c>
      <c r="BO67">
        <v>2556</v>
      </c>
      <c r="BP67">
        <v>1964</v>
      </c>
      <c r="BQ67">
        <v>3295</v>
      </c>
      <c r="BR67">
        <v>1934</v>
      </c>
      <c r="BS67">
        <v>3278</v>
      </c>
      <c r="BT67">
        <v>1123</v>
      </c>
      <c r="BU67">
        <v>2430</v>
      </c>
      <c r="BV67">
        <v>4032</v>
      </c>
      <c r="BW67">
        <v>738</v>
      </c>
      <c r="BX67">
        <v>4992</v>
      </c>
      <c r="BY67">
        <v>3067</v>
      </c>
      <c r="BZ67">
        <v>5328</v>
      </c>
      <c r="CA67">
        <v>7003</v>
      </c>
      <c r="CB67">
        <v>5295</v>
      </c>
      <c r="CC67">
        <v>5004</v>
      </c>
      <c r="CF67" t="s">
        <v>147</v>
      </c>
      <c r="CG67">
        <f t="shared" si="324"/>
        <v>6933</v>
      </c>
      <c r="CH67">
        <f t="shared" si="325"/>
        <v>8745</v>
      </c>
      <c r="CI67" s="1">
        <f t="shared" si="326"/>
        <v>5591</v>
      </c>
      <c r="CJ67" s="1">
        <f t="shared" si="327"/>
        <v>4697</v>
      </c>
      <c r="CK67" s="1">
        <f t="shared" si="328"/>
        <v>4119</v>
      </c>
      <c r="CL67" s="1">
        <f t="shared" si="329"/>
        <v>5075</v>
      </c>
      <c r="CM67" s="1">
        <f t="shared" si="330"/>
        <v>9213</v>
      </c>
      <c r="CN67" s="1">
        <f t="shared" si="331"/>
        <v>7465</v>
      </c>
      <c r="CO67" s="1">
        <f t="shared" si="332"/>
        <v>5643</v>
      </c>
      <c r="CP67" s="1">
        <f t="shared" si="333"/>
        <v>4772</v>
      </c>
      <c r="CQ67" s="1">
        <f t="shared" si="334"/>
        <v>10989</v>
      </c>
      <c r="CR67" s="1">
        <f t="shared" si="335"/>
        <v>8921</v>
      </c>
      <c r="CS67" s="1">
        <f t="shared" si="336"/>
        <v>4954</v>
      </c>
      <c r="CT67" s="1">
        <f t="shared" si="337"/>
        <v>11661</v>
      </c>
      <c r="CU67" s="1">
        <f t="shared" si="338"/>
        <v>8489</v>
      </c>
      <c r="CV67" s="1">
        <f t="shared" si="339"/>
        <v>12153</v>
      </c>
      <c r="CW67" s="1">
        <f t="shared" si="340"/>
        <v>7760</v>
      </c>
      <c r="CX67" s="1">
        <f t="shared" si="341"/>
        <v>13734</v>
      </c>
      <c r="CY67" s="1">
        <f t="shared" si="342"/>
        <v>8912</v>
      </c>
      <c r="CZ67" s="1">
        <f t="shared" si="343"/>
        <v>6703</v>
      </c>
      <c r="DA67" s="1">
        <f t="shared" si="344"/>
        <v>6973</v>
      </c>
      <c r="DB67" s="1">
        <f t="shared" si="345"/>
        <v>9204</v>
      </c>
      <c r="DC67" s="1">
        <f t="shared" si="346"/>
        <v>13225</v>
      </c>
      <c r="DD67" s="1">
        <f t="shared" si="347"/>
        <v>11225</v>
      </c>
      <c r="DE67" s="1">
        <f t="shared" si="348"/>
        <v>7284</v>
      </c>
      <c r="DF67" s="1">
        <f t="shared" si="349"/>
        <v>5914</v>
      </c>
      <c r="DG67" s="1">
        <f t="shared" si="350"/>
        <v>6145</v>
      </c>
      <c r="DH67" s="1">
        <f t="shared" si="351"/>
        <v>5432</v>
      </c>
      <c r="DI67" s="1">
        <f t="shared" si="352"/>
        <v>8244</v>
      </c>
      <c r="DJ67" s="1">
        <f t="shared" si="353"/>
        <v>6276</v>
      </c>
      <c r="DK67" s="1">
        <f t="shared" si="354"/>
        <v>8240</v>
      </c>
      <c r="DL67" s="1">
        <f t="shared" si="355"/>
        <v>6288</v>
      </c>
      <c r="DM67" s="1">
        <f t="shared" si="356"/>
        <v>8041</v>
      </c>
      <c r="DN67" s="1">
        <f t="shared" si="357"/>
        <v>5399</v>
      </c>
      <c r="DO67" s="1">
        <f t="shared" si="358"/>
        <v>9933</v>
      </c>
      <c r="DP67" s="1">
        <f t="shared" si="359"/>
        <v>6883</v>
      </c>
      <c r="DQ67" s="1">
        <f t="shared" si="360"/>
        <v>5513</v>
      </c>
      <c r="DR67" s="1">
        <f t="shared" si="361"/>
        <v>4104</v>
      </c>
      <c r="DS67" s="1">
        <f t="shared" si="362"/>
        <v>5036</v>
      </c>
      <c r="DT67" s="1">
        <f t="shared" si="363"/>
        <v>10616</v>
      </c>
      <c r="DU67" s="1">
        <f t="shared" si="364"/>
        <v>3834</v>
      </c>
      <c r="DV67" s="1">
        <f t="shared" si="365"/>
        <v>2498</v>
      </c>
      <c r="DW67" s="1">
        <f t="shared" si="366"/>
        <v>3699</v>
      </c>
      <c r="DX67" s="1">
        <f t="shared" si="367"/>
        <v>5559</v>
      </c>
      <c r="DY67" s="1">
        <f t="shared" si="368"/>
        <v>3498</v>
      </c>
      <c r="DZ67" s="1">
        <f t="shared" si="369"/>
        <v>2438</v>
      </c>
      <c r="EA67" s="1">
        <f t="shared" si="370"/>
        <v>5704</v>
      </c>
      <c r="EB67" s="1">
        <f t="shared" si="371"/>
        <v>4037</v>
      </c>
      <c r="EC67" s="1">
        <f t="shared" si="372"/>
        <v>1674</v>
      </c>
      <c r="ED67" s="1">
        <f t="shared" si="373"/>
        <v>5895</v>
      </c>
      <c r="EE67" s="1">
        <f t="shared" si="374"/>
        <v>3201</v>
      </c>
      <c r="EF67" s="1">
        <f t="shared" si="375"/>
        <v>3568</v>
      </c>
      <c r="EG67" s="1">
        <f t="shared" si="376"/>
        <v>3225</v>
      </c>
      <c r="EH67" s="1">
        <f t="shared" si="377"/>
        <v>2396</v>
      </c>
      <c r="EI67" s="1">
        <f t="shared" si="378"/>
        <v>2325</v>
      </c>
      <c r="EJ67" s="1">
        <f t="shared" si="379"/>
        <v>3652</v>
      </c>
      <c r="EK67" s="1">
        <f t="shared" si="380"/>
        <v>2797</v>
      </c>
      <c r="EL67" s="1">
        <f t="shared" si="381"/>
        <v>2366</v>
      </c>
      <c r="EM67" s="1">
        <f t="shared" si="382"/>
        <v>1732</v>
      </c>
      <c r="EN67" s="1">
        <f t="shared" si="383"/>
        <v>4083</v>
      </c>
      <c r="EO67" s="1">
        <f t="shared" si="384"/>
        <v>1553</v>
      </c>
      <c r="EP67" s="1">
        <f t="shared" si="385"/>
        <v>4234</v>
      </c>
      <c r="EQ67" s="1">
        <f t="shared" si="386"/>
        <v>6834</v>
      </c>
      <c r="ER67" s="1">
        <f t="shared" si="387"/>
        <v>1615</v>
      </c>
      <c r="ES67" s="1">
        <f t="shared" si="388"/>
        <v>4762</v>
      </c>
      <c r="ET67" s="1">
        <f t="shared" si="389"/>
        <v>2557</v>
      </c>
      <c r="EU67" s="1">
        <f t="shared" si="390"/>
        <v>1965</v>
      </c>
      <c r="EV67" s="1">
        <f t="shared" si="391"/>
        <v>3296</v>
      </c>
      <c r="EW67" s="1">
        <f t="shared" si="392"/>
        <v>1935</v>
      </c>
      <c r="EX67" s="1">
        <f t="shared" si="393"/>
        <v>3279</v>
      </c>
      <c r="EY67" s="1">
        <f t="shared" si="394"/>
        <v>1124</v>
      </c>
      <c r="EZ67" s="1">
        <f t="shared" si="395"/>
        <v>2431</v>
      </c>
      <c r="FA67" s="1">
        <f t="shared" si="396"/>
        <v>4033</v>
      </c>
      <c r="FB67" s="1">
        <f t="shared" si="397"/>
        <v>739</v>
      </c>
      <c r="FC67" s="1">
        <f t="shared" si="398"/>
        <v>4993</v>
      </c>
      <c r="FD67" s="1">
        <f t="shared" si="399"/>
        <v>3068</v>
      </c>
      <c r="FE67" s="1">
        <f t="shared" si="400"/>
        <v>5329</v>
      </c>
      <c r="FF67" s="1">
        <f t="shared" si="401"/>
        <v>7004</v>
      </c>
      <c r="FG67" s="1">
        <f t="shared" si="402"/>
        <v>5296</v>
      </c>
      <c r="FH67" s="1">
        <f t="shared" si="403"/>
        <v>5005</v>
      </c>
      <c r="FJ67" s="1" t="s">
        <v>147</v>
      </c>
      <c r="FK67">
        <f t="shared" ref="FK67:FM130" si="405">LOG(CG67,2)</f>
        <v>12.759264045188788</v>
      </c>
      <c r="FL67">
        <f t="shared" si="405"/>
        <v>13.094242668809015</v>
      </c>
      <c r="FM67">
        <f t="shared" si="405"/>
        <v>12.448890629629263</v>
      </c>
      <c r="FN67">
        <f t="shared" ref="FN67:FN130" si="406">LOG(CJ67,2)</f>
        <v>12.197523878257787</v>
      </c>
      <c r="FO67">
        <f t="shared" ref="FO67:FO130" si="407">LOG(CK67,2)</f>
        <v>12.008078410868258</v>
      </c>
      <c r="FP67">
        <f t="shared" ref="FP67:FP130" si="408">LOG(CL67,2)</f>
        <v>12.3091921069599</v>
      </c>
      <c r="FQ67">
        <f t="shared" ref="FQ67:FQ130" si="409">LOG(CM67,2)</f>
        <v>13.169455297697031</v>
      </c>
      <c r="FR67">
        <f t="shared" ref="FR67:FR130" si="410">LOG(CN67,2)</f>
        <v>12.865926545021905</v>
      </c>
      <c r="FS67">
        <f t="shared" ref="FS67:FS130" si="411">LOG(CO67,2)</f>
        <v>12.462246634244352</v>
      </c>
      <c r="FT67">
        <f t="shared" ref="FT67:FT130" si="412">LOG(CP67,2)</f>
        <v>12.220378327695229</v>
      </c>
      <c r="FU67">
        <f t="shared" ref="FU67:FU130" si="413">LOG(CQ67,2)</f>
        <v>13.423772486429716</v>
      </c>
      <c r="FV67">
        <f t="shared" ref="FV67:FV130" si="414">LOG(CR67,2)</f>
        <v>13.122989722854571</v>
      </c>
      <c r="FW67">
        <f t="shared" ref="FW67:FW130" si="415">LOG(CS67,2)</f>
        <v>12.274378153246364</v>
      </c>
      <c r="FX67">
        <f t="shared" ref="FX67:FX130" si="416">LOG(CT67,2)</f>
        <v>13.509403893060353</v>
      </c>
      <c r="FY67">
        <f t="shared" ref="FY67:FY130" si="417">LOG(CU67,2)</f>
        <v>13.051378899687522</v>
      </c>
      <c r="FZ67">
        <f t="shared" ref="FZ67:FZ130" si="418">LOG(CV67,2)</f>
        <v>13.569024870407592</v>
      </c>
      <c r="GA67">
        <f t="shared" ref="GA67:GA130" si="419">LOG(CW67,2)</f>
        <v>12.92184093707449</v>
      </c>
      <c r="GB67">
        <f t="shared" ref="GB67:GB130" si="420">LOG(CX67,2)</f>
        <v>13.745464248276845</v>
      </c>
      <c r="GC67">
        <f t="shared" ref="GC67:GC130" si="421">LOG(CY67,2)</f>
        <v>13.121533517340033</v>
      </c>
      <c r="GD67">
        <f t="shared" ref="GD67:GD130" si="422">LOG(CZ67,2)</f>
        <v>12.710591218506757</v>
      </c>
      <c r="GE67">
        <f t="shared" ref="GE67:GE130" si="423">LOG(DA67,2)</f>
        <v>12.767563766286798</v>
      </c>
      <c r="GF67">
        <f t="shared" ref="GF67:GF130" si="424">LOG(DB67,2)</f>
        <v>13.168045268224091</v>
      </c>
      <c r="GG67">
        <f t="shared" ref="GG67:GG130" si="425">LOG(DC67,2)</f>
        <v>13.690980101888751</v>
      </c>
      <c r="GH67">
        <f t="shared" ref="GH67:GH130" si="426">LOG(DD67,2)</f>
        <v>13.454427824515871</v>
      </c>
      <c r="GI67">
        <f t="shared" ref="GI67:GI130" si="427">LOG(DE67,2)</f>
        <v>12.830515206976839</v>
      </c>
      <c r="GJ67">
        <f t="shared" ref="GJ67:GJ130" si="428">LOG(DF67,2)</f>
        <v>12.529918528120325</v>
      </c>
      <c r="GK67">
        <f t="shared" ref="GK67:GK130" si="429">LOG(DG67,2)</f>
        <v>12.585197295260025</v>
      </c>
      <c r="GL67">
        <f t="shared" ref="GL67:GL130" si="430">LOG(DH67,2)</f>
        <v>12.407267764244732</v>
      </c>
      <c r="GM67">
        <f t="shared" ref="GM67:GM130" si="431">LOG(DI67,2)</f>
        <v>13.009128789539258</v>
      </c>
      <c r="GN67">
        <f t="shared" ref="GN67:GN130" si="432">LOG(DJ67,2)</f>
        <v>12.6156296369681</v>
      </c>
      <c r="GO67">
        <f t="shared" ref="GO67:GO130" si="433">LOG(DK67,2)</f>
        <v>13.00842862207058</v>
      </c>
      <c r="GP67">
        <f t="shared" ref="GP67:GP130" si="434">LOG(DL67,2)</f>
        <v>12.618385502258606</v>
      </c>
      <c r="GQ67">
        <f t="shared" ref="GQ67:GQ130" si="435">LOG(DM67,2)</f>
        <v>12.973159214589735</v>
      </c>
      <c r="GR67">
        <f t="shared" ref="GR67:GR130" si="436">LOG(DN67,2)</f>
        <v>12.398476501449258</v>
      </c>
      <c r="GS67">
        <f t="shared" ref="GS67:GS130" si="437">LOG(DO67,2)</f>
        <v>13.278013796118154</v>
      </c>
      <c r="GT67">
        <f t="shared" ref="GT67:GT130" si="438">LOG(DP67,2)</f>
        <v>12.748821794614706</v>
      </c>
      <c r="GU67">
        <f t="shared" ref="GU67:GU130" si="439">LOG(DQ67,2)</f>
        <v>12.428621886091113</v>
      </c>
      <c r="GV67">
        <f t="shared" ref="GV67:GV130" si="440">LOG(DR67,2)</f>
        <v>12.002815015607055</v>
      </c>
      <c r="GW67">
        <f t="shared" ref="GW67:GW130" si="441">LOG(DS67,2)</f>
        <v>12.298062567719017</v>
      </c>
      <c r="GX67">
        <f t="shared" ref="GX67:GX130" si="442">LOG(DT67,2)</f>
        <v>13.373952655370195</v>
      </c>
      <c r="GY67">
        <f t="shared" ref="GY67:GY130" si="443">LOG(DU67,2)</f>
        <v>11.90463462166815</v>
      </c>
      <c r="GZ67">
        <f t="shared" ref="GZ67:GZ130" si="444">LOG(DV67,2)</f>
        <v>11.286557761607957</v>
      </c>
      <c r="HA67">
        <f t="shared" ref="HA67:HA130" si="445">LOG(DW67,2)</f>
        <v>11.852919585123995</v>
      </c>
      <c r="HB67">
        <f t="shared" ref="HB67:HB130" si="446">LOG(DX67,2)</f>
        <v>12.440609666748422</v>
      </c>
      <c r="HC67">
        <f t="shared" ref="HC67:HC130" si="447">LOG(DY67,2)</f>
        <v>11.772314573921653</v>
      </c>
      <c r="HD67">
        <f t="shared" ref="HD67:HD130" si="448">LOG(DZ67,2)</f>
        <v>11.251482410620213</v>
      </c>
      <c r="HE67">
        <f t="shared" ref="HE67:HE130" si="449">LOG(EA67,2)</f>
        <v>12.477758266443887</v>
      </c>
      <c r="HF67">
        <f t="shared" ref="HF67:HF130" si="450">LOG(EB67,2)</f>
        <v>11.97906787148051</v>
      </c>
      <c r="HG67">
        <f t="shared" ref="HG67:HG130" si="451">LOG(EC67,2)</f>
        <v>10.709083812550345</v>
      </c>
      <c r="HH67">
        <f t="shared" ref="HH67:HH130" si="452">LOG(ED67,2)</f>
        <v>12.525276097867124</v>
      </c>
      <c r="HI67">
        <f t="shared" ref="HI67:HI130" si="453">LOG(EE67,2)</f>
        <v>11.644306961545581</v>
      </c>
      <c r="HJ67">
        <f t="shared" ref="HJ67:HJ130" si="454">LOG(EF67,2)</f>
        <v>11.800899899920307</v>
      </c>
      <c r="HK67">
        <f t="shared" ref="HK67:HK130" si="455">LOG(EG67,2)</f>
        <v>11.655083445197977</v>
      </c>
      <c r="HL67">
        <f t="shared" ref="HL67:HL130" si="456">LOG(EH67,2)</f>
        <v>11.226412192788786</v>
      </c>
      <c r="HM67">
        <f t="shared" ref="HM67:HM130" si="457">LOG(EI67,2)</f>
        <v>11.183015000882756</v>
      </c>
      <c r="HN67">
        <f t="shared" ref="HN67:HN130" si="458">LOG(EJ67,2)</f>
        <v>11.834471049984224</v>
      </c>
      <c r="HO67">
        <f t="shared" ref="HO67:HO130" si="459">LOG(EK67,2)</f>
        <v>11.449664538476192</v>
      </c>
      <c r="HP67">
        <f t="shared" ref="HP67:HP130" si="460">LOG(EL67,2)</f>
        <v>11.208234358339789</v>
      </c>
      <c r="HQ67">
        <f t="shared" ref="HQ67:HQ130" si="461">LOG(EM67,2)</f>
        <v>10.758223214726724</v>
      </c>
      <c r="HR67">
        <f t="shared" ref="HR67:HR130" si="462">LOG(EN67,2)</f>
        <v>11.995413852225152</v>
      </c>
      <c r="HS67">
        <f t="shared" ref="HS67:HS130" si="463">LOG(EO67,2)</f>
        <v>10.600842114387302</v>
      </c>
      <c r="HT67">
        <f t="shared" ref="HT67:HT130" si="464">LOG(EP67,2)</f>
        <v>12.04780555400759</v>
      </c>
      <c r="HU67">
        <f t="shared" ref="HU67:HU130" si="465">LOG(EQ67,2)</f>
        <v>12.738514532429267</v>
      </c>
      <c r="HV67">
        <f t="shared" ref="HV67:HV130" si="466">LOG(ER67,2)</f>
        <v>10.657318449581288</v>
      </c>
      <c r="HW67">
        <f t="shared" ref="HW67:HW130" si="467">LOG(ES67,2)</f>
        <v>12.217351905270336</v>
      </c>
      <c r="HX67">
        <f t="shared" ref="HX67:HX130" si="468">LOG(ET67,2)</f>
        <v>11.320236445241649</v>
      </c>
      <c r="HY67">
        <f t="shared" ref="HY67:HY130" si="469">LOG(EU67,2)</f>
        <v>10.94031359714597</v>
      </c>
      <c r="HZ67">
        <f t="shared" ref="HZ67:HZ130" si="470">LOG(EV67,2)</f>
        <v>11.68650052718322</v>
      </c>
      <c r="IA67">
        <f t="shared" ref="IA67:IA130" si="471">LOG(EW67,2)</f>
        <v>10.918117851031774</v>
      </c>
      <c r="IB67">
        <f t="shared" ref="IB67:IB130" si="472">LOG(EX67,2)</f>
        <v>11.679040186393062</v>
      </c>
      <c r="IC67">
        <f t="shared" ref="IC67:IC130" si="473">LOG(EY67,2)</f>
        <v>10.134426320220927</v>
      </c>
      <c r="ID67">
        <f t="shared" ref="ID67:ID130" si="474">LOG(EZ67,2)</f>
        <v>11.247334178028728</v>
      </c>
      <c r="IE67">
        <f t="shared" ref="IE67:IE130" si="475">LOG(FA67,2)</f>
        <v>11.977637690405876</v>
      </c>
      <c r="IF67">
        <f t="shared" ref="IF67:IF130" si="476">LOG(FB67,2)</f>
        <v>9.5294305541461508</v>
      </c>
      <c r="IG67">
        <f t="shared" ref="IG67:IG130" si="477">LOG(FC67,2)</f>
        <v>12.285691191330095</v>
      </c>
      <c r="IH67">
        <f t="shared" ref="IH67:IH130" si="478">LOG(FD67,2)</f>
        <v>11.583082767502935</v>
      </c>
      <c r="II67">
        <f t="shared" ref="II67:II130" si="479">LOG(FE67,2)</f>
        <v>12.379649117760035</v>
      </c>
      <c r="IJ67">
        <f t="shared" ref="IJ67:IJ130" si="480">LOG(FF67,2)</f>
        <v>12.773963368433558</v>
      </c>
      <c r="IK67">
        <f t="shared" ref="IK67:IK130" si="481">LOG(FG67,2)</f>
        <v>12.370687406807219</v>
      </c>
      <c r="IL67">
        <f t="shared" ref="IL67:IL130" si="482">LOG(FH67,2)</f>
        <v>12.289154353723358</v>
      </c>
      <c r="IM67">
        <f t="shared" ref="IM67:IM130" si="483">AVERAGE(FK67:IL67)</f>
        <v>12.218818944028987</v>
      </c>
      <c r="IN67">
        <f t="shared" si="404"/>
        <v>0.86009699054292688</v>
      </c>
      <c r="IQ67" t="s">
        <v>147</v>
      </c>
      <c r="IR67">
        <v>12.218818944028987</v>
      </c>
      <c r="IS67">
        <v>12.218818944028987</v>
      </c>
      <c r="IT67">
        <v>12.218818944028987</v>
      </c>
      <c r="IU67">
        <v>12.218818944028987</v>
      </c>
      <c r="IV67">
        <v>12.218818944028987</v>
      </c>
      <c r="IW67">
        <v>12.218818944028987</v>
      </c>
      <c r="IX67">
        <v>12.218818944028987</v>
      </c>
      <c r="IY67">
        <v>12.218818944028987</v>
      </c>
      <c r="IZ67">
        <v>12.218818944028987</v>
      </c>
      <c r="JA67">
        <v>12.218818944028987</v>
      </c>
      <c r="JB67">
        <v>12.218818944028987</v>
      </c>
      <c r="JC67">
        <v>12.218818944028987</v>
      </c>
      <c r="JD67">
        <v>12.218818944028987</v>
      </c>
      <c r="JE67">
        <v>12.218818944028987</v>
      </c>
      <c r="JF67">
        <v>12.218818944028987</v>
      </c>
      <c r="JG67">
        <v>12.218818944028987</v>
      </c>
      <c r="JH67">
        <v>12.218818944028987</v>
      </c>
      <c r="JI67">
        <v>12.218818944028987</v>
      </c>
      <c r="JJ67">
        <v>12.218818944028987</v>
      </c>
      <c r="JK67">
        <v>12.218818944028987</v>
      </c>
      <c r="JL67">
        <v>12.218818944028987</v>
      </c>
      <c r="JM67">
        <v>12.218818944028987</v>
      </c>
      <c r="JN67">
        <v>12.218818944028987</v>
      </c>
      <c r="JO67">
        <v>12.218818944028987</v>
      </c>
      <c r="JP67">
        <v>12.218818944028987</v>
      </c>
      <c r="JQ67">
        <v>12.218818944028987</v>
      </c>
      <c r="JR67">
        <v>12.218818944028987</v>
      </c>
      <c r="JS67">
        <v>12.218818944028987</v>
      </c>
      <c r="JT67">
        <v>12.218818944028987</v>
      </c>
      <c r="JU67">
        <v>12.218818944028987</v>
      </c>
      <c r="JV67">
        <v>12.218818944028987</v>
      </c>
      <c r="JW67">
        <v>12.218818944028987</v>
      </c>
      <c r="JX67">
        <v>12.218818944028987</v>
      </c>
      <c r="JY67">
        <v>12.218818944028987</v>
      </c>
      <c r="JZ67">
        <v>12.218818944028987</v>
      </c>
      <c r="KA67">
        <v>12.218818944028987</v>
      </c>
      <c r="KB67">
        <v>12.218818944028987</v>
      </c>
      <c r="KC67">
        <v>12.218818944028987</v>
      </c>
      <c r="KD67">
        <v>12.218818944028987</v>
      </c>
      <c r="KE67">
        <v>12.218818944028987</v>
      </c>
      <c r="KF67">
        <v>12.218818944028987</v>
      </c>
      <c r="KG67">
        <v>12.218818944028987</v>
      </c>
      <c r="KH67">
        <v>12.218818944028987</v>
      </c>
      <c r="KI67">
        <v>12.218818944028987</v>
      </c>
      <c r="KJ67">
        <v>12.218818944028987</v>
      </c>
      <c r="KK67">
        <v>12.218818944028987</v>
      </c>
      <c r="KL67">
        <v>12.218818944028987</v>
      </c>
      <c r="KM67">
        <v>12.218818944028987</v>
      </c>
      <c r="KN67">
        <v>12.218818944028987</v>
      </c>
      <c r="KO67">
        <v>12.218818944028987</v>
      </c>
      <c r="KP67">
        <v>12.218818944028987</v>
      </c>
      <c r="KQ67">
        <v>12.218818944028987</v>
      </c>
      <c r="KR67">
        <v>12.218818944028987</v>
      </c>
      <c r="KS67">
        <v>12.218818944028987</v>
      </c>
      <c r="KT67">
        <v>12.218818944028987</v>
      </c>
      <c r="KU67">
        <v>12.218818944028987</v>
      </c>
      <c r="KV67">
        <v>12.218818944028987</v>
      </c>
      <c r="KW67">
        <v>12.218818944028987</v>
      </c>
      <c r="KX67">
        <v>12.218818944028987</v>
      </c>
      <c r="KY67">
        <v>12.218818944028987</v>
      </c>
      <c r="KZ67">
        <v>12.218818944028987</v>
      </c>
      <c r="LA67">
        <v>12.218818944028987</v>
      </c>
      <c r="LB67">
        <v>12.218818944028987</v>
      </c>
      <c r="LC67">
        <v>12.218818944028987</v>
      </c>
      <c r="LD67">
        <v>12.218818944028987</v>
      </c>
      <c r="LE67">
        <v>12.218818944028987</v>
      </c>
      <c r="LF67">
        <v>12.218818944028987</v>
      </c>
      <c r="LG67">
        <v>12.218818944028987</v>
      </c>
      <c r="LH67">
        <v>12.218818944028987</v>
      </c>
      <c r="LI67">
        <v>12.218818944028987</v>
      </c>
      <c r="LJ67">
        <v>12.218818944028987</v>
      </c>
      <c r="LK67">
        <v>12.218818944028987</v>
      </c>
      <c r="LL67">
        <v>12.218818944028987</v>
      </c>
      <c r="LM67">
        <v>12.218818944028987</v>
      </c>
      <c r="LN67">
        <v>12.218818944028987</v>
      </c>
      <c r="LO67">
        <v>12.218818944028987</v>
      </c>
      <c r="LP67">
        <v>12.218818944028987</v>
      </c>
      <c r="LQ67">
        <v>12.218818944028987</v>
      </c>
      <c r="LR67">
        <v>12.218818944028987</v>
      </c>
      <c r="LS67">
        <v>12.218818944028987</v>
      </c>
      <c r="LV67" t="s">
        <v>147</v>
      </c>
      <c r="LW67">
        <v>0.86009699054292688</v>
      </c>
      <c r="LX67">
        <v>0.86009699054292688</v>
      </c>
      <c r="LY67">
        <v>0.86009699054292688</v>
      </c>
      <c r="LZ67">
        <v>0.86009699054292688</v>
      </c>
      <c r="MA67">
        <v>0.86009699054292688</v>
      </c>
      <c r="MB67">
        <v>0.86009699054292688</v>
      </c>
      <c r="MC67">
        <v>0.86009699054292688</v>
      </c>
      <c r="MD67">
        <v>0.86009699054292688</v>
      </c>
      <c r="ME67">
        <v>0.86009699054292688</v>
      </c>
      <c r="MF67">
        <v>0.86009699054292688</v>
      </c>
      <c r="MG67">
        <v>0.86009699054292688</v>
      </c>
      <c r="MH67">
        <v>0.86009699054292688</v>
      </c>
      <c r="MI67">
        <v>0.86009699054292688</v>
      </c>
      <c r="MJ67">
        <v>0.86009699054292688</v>
      </c>
      <c r="MK67">
        <v>0.86009699054292688</v>
      </c>
      <c r="ML67">
        <v>0.86009699054292688</v>
      </c>
      <c r="MM67">
        <v>0.86009699054292688</v>
      </c>
      <c r="MN67">
        <v>0.86009699054292688</v>
      </c>
      <c r="MO67">
        <v>0.86009699054292688</v>
      </c>
      <c r="MP67">
        <v>0.86009699054292688</v>
      </c>
      <c r="MQ67">
        <v>0.86009699054292688</v>
      </c>
      <c r="MR67">
        <v>0.86009699054292688</v>
      </c>
      <c r="MS67">
        <v>0.86009699054292688</v>
      </c>
      <c r="MT67">
        <v>0.86009699054292688</v>
      </c>
      <c r="MU67">
        <v>0.86009699054292688</v>
      </c>
      <c r="MV67">
        <v>0.86009699054292688</v>
      </c>
      <c r="MW67">
        <v>0.86009699054292688</v>
      </c>
      <c r="MX67">
        <v>0.86009699054292688</v>
      </c>
      <c r="MY67">
        <v>0.86009699054292688</v>
      </c>
      <c r="MZ67">
        <v>0.86009699054292688</v>
      </c>
      <c r="NA67">
        <v>0.86009699054292688</v>
      </c>
      <c r="NB67">
        <v>0.86009699054292688</v>
      </c>
      <c r="NC67">
        <v>0.86009699054292688</v>
      </c>
      <c r="ND67">
        <v>0.86009699054292688</v>
      </c>
      <c r="NE67">
        <v>0.86009699054292688</v>
      </c>
      <c r="NF67">
        <v>0.86009699054292688</v>
      </c>
      <c r="NG67">
        <v>0.86009699054292688</v>
      </c>
      <c r="NH67">
        <v>0.86009699054292688</v>
      </c>
      <c r="NI67">
        <v>0.86009699054292688</v>
      </c>
      <c r="NJ67">
        <v>0.86009699054292688</v>
      </c>
      <c r="NK67">
        <v>0.86009699054292688</v>
      </c>
      <c r="NL67">
        <v>0.86009699054292688</v>
      </c>
      <c r="NM67">
        <v>0.86009699054292688</v>
      </c>
      <c r="NN67">
        <v>0.86009699054292688</v>
      </c>
      <c r="NO67">
        <v>0.86009699054292688</v>
      </c>
      <c r="NP67">
        <v>0.86009699054292688</v>
      </c>
      <c r="NQ67">
        <v>0.86009699054292688</v>
      </c>
      <c r="NR67">
        <v>0.86009699054292688</v>
      </c>
      <c r="NS67">
        <v>0.86009699054292688</v>
      </c>
      <c r="NT67">
        <v>0.86009699054292688</v>
      </c>
      <c r="NU67">
        <v>0.86009699054292688</v>
      </c>
      <c r="NV67">
        <v>0.86009699054292688</v>
      </c>
      <c r="NW67">
        <v>0.86009699054292688</v>
      </c>
      <c r="NX67">
        <v>0.86009699054292688</v>
      </c>
      <c r="NY67">
        <v>0.86009699054292688</v>
      </c>
      <c r="NZ67">
        <v>0.86009699054292688</v>
      </c>
      <c r="OA67">
        <v>0.86009699054292688</v>
      </c>
      <c r="OB67">
        <v>0.86009699054292688</v>
      </c>
      <c r="OC67">
        <v>0.86009699054292688</v>
      </c>
      <c r="OD67">
        <v>0.86009699054292688</v>
      </c>
      <c r="OE67">
        <v>0.86009699054292688</v>
      </c>
      <c r="OF67">
        <v>0.86009699054292688</v>
      </c>
      <c r="OG67">
        <v>0.86009699054292688</v>
      </c>
      <c r="OH67">
        <v>0.86009699054292688</v>
      </c>
      <c r="OI67">
        <v>0.86009699054292688</v>
      </c>
      <c r="OJ67">
        <v>0.86009699054292688</v>
      </c>
      <c r="OK67">
        <v>0.86009699054292688</v>
      </c>
      <c r="OL67">
        <v>0.86009699054292688</v>
      </c>
      <c r="OM67">
        <v>0.86009699054292688</v>
      </c>
      <c r="ON67">
        <v>0.86009699054292688</v>
      </c>
      <c r="OO67">
        <v>0.86009699054292688</v>
      </c>
      <c r="OP67">
        <v>0.86009699054292688</v>
      </c>
      <c r="OQ67">
        <v>0.86009699054292688</v>
      </c>
      <c r="OR67">
        <v>0.86009699054292688</v>
      </c>
      <c r="OS67">
        <v>0.86009699054292688</v>
      </c>
      <c r="OT67">
        <v>0.86009699054292688</v>
      </c>
      <c r="OU67">
        <v>0.86009699054292688</v>
      </c>
      <c r="OV67">
        <v>0.86009699054292688</v>
      </c>
      <c r="OW67">
        <v>0.86009699054292688</v>
      </c>
      <c r="OX67">
        <v>0.86009699054292688</v>
      </c>
      <c r="PA67" s="1" t="s">
        <v>147</v>
      </c>
      <c r="PB67">
        <f t="shared" ref="PB67:PB130" si="484">(FK67-IR67)/LW67</f>
        <v>0.62835367069317438</v>
      </c>
      <c r="PC67">
        <f t="shared" ref="PC67:PC130" si="485">(FL67-IS67)/LX67</f>
        <v>1.0178197742878112</v>
      </c>
      <c r="PD67">
        <f t="shared" ref="PD67:PD130" si="486">(FM67-IT67)/LY67</f>
        <v>0.26749504780274319</v>
      </c>
      <c r="PE67">
        <f t="shared" ref="PE67:PE130" si="487">(FN67-IU67)/LZ67</f>
        <v>-2.4758912082412994E-2</v>
      </c>
      <c r="PF67">
        <f t="shared" ref="PF67:PF130" si="488">(FO67-IV67)/MA67</f>
        <v>-0.24501949835646047</v>
      </c>
      <c r="PG67">
        <f t="shared" ref="PG67:PG130" si="489">(FP67-IW67)/MB67</f>
        <v>0.10507322304879328</v>
      </c>
      <c r="PH67">
        <f t="shared" ref="PH67:PH130" si="490">(FQ67-IX67)/MC67</f>
        <v>1.1052664572956645</v>
      </c>
      <c r="PI67">
        <f t="shared" ref="PI67:PI130" si="491">(FR67-IY67)/MD67</f>
        <v>0.75236584723362199</v>
      </c>
      <c r="PJ67">
        <f t="shared" ref="PJ67:PJ130" si="492">(FS67-IZ67)/ME67</f>
        <v>0.28302353442918499</v>
      </c>
      <c r="PK67">
        <f t="shared" ref="PK67:PK130" si="493">(FT67-JA67)/MF67</f>
        <v>1.8130323479656101E-3</v>
      </c>
      <c r="PL67">
        <f t="shared" ref="PL67:PL130" si="494">(FU67-JB67)/MG67</f>
        <v>1.4009507714241793</v>
      </c>
      <c r="PM67">
        <f t="shared" ref="PM67:PM130" si="495">(FV67-JC67)/MH67</f>
        <v>1.0512428118773398</v>
      </c>
      <c r="PN67">
        <f t="shared" ref="PN67:PN130" si="496">(FW67-JD67)/MI67</f>
        <v>6.4596446480187433E-2</v>
      </c>
      <c r="PO67">
        <f t="shared" ref="PO67:PO130" si="497">(FX67-JE67)/MJ67</f>
        <v>1.5005109461163195</v>
      </c>
      <c r="PP67">
        <f t="shared" ref="PP67:PP130" si="498">(FY67-JF67)/MK67</f>
        <v>0.96798380277204643</v>
      </c>
      <c r="PQ67">
        <f t="shared" ref="PQ67:PQ130" si="499">(FZ67-JG67)/ML67</f>
        <v>1.5698298461971154</v>
      </c>
      <c r="PR67">
        <f t="shared" ref="PR67:PR130" si="500">(GA67-JH67)/MM67</f>
        <v>0.81737525043742831</v>
      </c>
      <c r="PS67">
        <f t="shared" ref="PS67:PS130" si="501">(GB67-JI67)/MN67</f>
        <v>1.7749687779795382</v>
      </c>
      <c r="PT67">
        <f t="shared" ref="PT67:PT130" si="502">(GC67-JJ67)/MO67</f>
        <v>1.0495497405952059</v>
      </c>
      <c r="PU67">
        <f t="shared" ref="PU67:PU130" si="503">(GD67-JK67)/MP67</f>
        <v>0.57176374279294195</v>
      </c>
      <c r="PV67">
        <f t="shared" ref="PV67:PV130" si="504">(GE67-JL67)/MQ67</f>
        <v>0.63800342088329143</v>
      </c>
      <c r="PW67">
        <f t="shared" ref="PW67:PW130" si="505">(GF67-JM67)/MR67</f>
        <v>1.1036270730303512</v>
      </c>
      <c r="PX67">
        <f t="shared" ref="PX67:PX130" si="506">(GG67-JN67)/MS67</f>
        <v>1.7116222635896894</v>
      </c>
      <c r="PY67">
        <f t="shared" ref="PY67:PY130" si="507">(GH67-JO67)/MT67</f>
        <v>1.4365924937220391</v>
      </c>
      <c r="PZ67">
        <f t="shared" ref="PZ67:PZ130" si="508">(GI67-JP67)/MU67</f>
        <v>0.71119451605303907</v>
      </c>
      <c r="QA67">
        <f t="shared" ref="QA67:QA130" si="509">(GJ67-JQ67)/MV67</f>
        <v>0.36170290968575453</v>
      </c>
      <c r="QB67">
        <f t="shared" ref="QB67:QB130" si="510">(GK67-JR67)/MW67</f>
        <v>0.4259732974995829</v>
      </c>
      <c r="QC67">
        <f t="shared" ref="QC67:QC130" si="511">(GL67-JS67)/MX67</f>
        <v>0.21910182489627014</v>
      </c>
      <c r="QD67">
        <f t="shared" ref="QD67:QD130" si="512">(GM67-JT67)/MY67</f>
        <v>0.91886130773623087</v>
      </c>
      <c r="QE67">
        <f t="shared" ref="QE67:QE130" si="513">(GN67-JU67)/MZ67</f>
        <v>0.4613557509236606</v>
      </c>
      <c r="QF67">
        <f t="shared" ref="QF67:QF130" si="514">(GO67-JV67)/NA67</f>
        <v>0.91804725132587728</v>
      </c>
      <c r="QG67">
        <f t="shared" ref="QG67:QG130" si="515">(GP67-JW67)/NB67</f>
        <v>0.46455988408632498</v>
      </c>
      <c r="QH67">
        <f t="shared" ref="QH67:QH130" si="516">(GQ67-JX67)/NC67</f>
        <v>0.87704093707452568</v>
      </c>
      <c r="QI67">
        <f t="shared" ref="QI67:QI130" si="517">(GR67-JY67)/ND67</f>
        <v>0.20888057904593257</v>
      </c>
      <c r="QJ67">
        <f t="shared" ref="QJ67:QJ130" si="518">(GS67-JZ67)/NE67</f>
        <v>1.2314830347453742</v>
      </c>
      <c r="QK67">
        <f t="shared" ref="QK67:QK130" si="519">(GT67-KA67)/NF67</f>
        <v>0.61621288809667885</v>
      </c>
      <c r="QL67">
        <f t="shared" ref="QL67:QL130" si="520">(GU67-KB67)/NG67</f>
        <v>0.24392939908985159</v>
      </c>
      <c r="QM67">
        <f t="shared" ref="QM67:QM130" si="521">(GV67-KC67)/NH67</f>
        <v>-0.25113903524482956</v>
      </c>
      <c r="QN67">
        <f t="shared" ref="QN67:QN130" si="522">(GW67-KD67)/NI67</f>
        <v>9.213335770423714E-2</v>
      </c>
      <c r="QO67">
        <f t="shared" ref="QO67:QO130" si="523">(GX67-KE67)/NJ67</f>
        <v>1.3430272679038695</v>
      </c>
      <c r="QP67">
        <f t="shared" ref="QP67:QP130" si="524">(GY67-KF67)/NK67</f>
        <v>-0.36528941016583744</v>
      </c>
      <c r="QQ67">
        <f t="shared" ref="QQ67:QQ130" si="525">(GZ67-KG67)/NL67</f>
        <v>-1.0839023885347514</v>
      </c>
      <c r="QR67">
        <f t="shared" ref="QR67:QR130" si="526">(HA67-KH67)/NM67</f>
        <v>-0.42541639248617963</v>
      </c>
      <c r="QS67">
        <f t="shared" ref="QS67:QS130" si="527">(HB67-KI67)/NN67</f>
        <v>0.25786710703339621</v>
      </c>
      <c r="QT67">
        <f t="shared" ref="QT67:QT130" si="528">(HC67-KJ67)/NO67</f>
        <v>-0.51913258041454502</v>
      </c>
      <c r="QU67">
        <f t="shared" ref="QU67:QU130" si="529">(HD67-KK67)/NP67</f>
        <v>-1.1246830811466435</v>
      </c>
      <c r="QV67">
        <f t="shared" ref="QV67:QV130" si="530">(HE67-KL67)/NQ67</f>
        <v>0.30105828210310015</v>
      </c>
      <c r="QW67">
        <f t="shared" ref="QW67:QW130" si="531">(HF67-KM67)/NR67</f>
        <v>-0.2787488797015058</v>
      </c>
      <c r="QX67">
        <f t="shared" ref="QX67:QX130" si="532">(HG67-KN67)/NS67</f>
        <v>-1.7553080037236712</v>
      </c>
      <c r="QY67">
        <f t="shared" ref="QY67:QY130" si="533">(HH67-KO67)/NT67</f>
        <v>0.35630534370860795</v>
      </c>
      <c r="QZ67">
        <f t="shared" ref="QZ67:QZ130" si="534">(HI67-KP67)/NU67</f>
        <v>-0.66796185639569727</v>
      </c>
      <c r="RA67">
        <f t="shared" ref="RA67:RA130" si="535">(HJ67-KQ67)/NV67</f>
        <v>-0.48589757748701551</v>
      </c>
      <c r="RB67">
        <f t="shared" ref="RB67:RB130" si="536">(HK67-KR67)/NW67</f>
        <v>-0.65543247451099418</v>
      </c>
      <c r="RC67">
        <f t="shared" ref="RC67:RC130" si="537">(HL67-KS67)/NX67</f>
        <v>-1.153831209912449</v>
      </c>
      <c r="RD67">
        <f t="shared" ref="RD67:RD130" si="538">(HM67-KT67)/NY67</f>
        <v>-1.204287370535259</v>
      </c>
      <c r="RE67">
        <f t="shared" ref="RE67:RE130" si="539">(HN67-KU67)/NZ67</f>
        <v>-0.44686575847934096</v>
      </c>
      <c r="RF67">
        <f t="shared" ref="RF67:RF130" si="540">(HO67-KV67)/OA67</f>
        <v>-0.89426473294282183</v>
      </c>
      <c r="RG67">
        <f t="shared" ref="RG67:RG130" si="541">(HP67-KW67)/OB67</f>
        <v>-1.1749658431559884</v>
      </c>
      <c r="RH67">
        <f t="shared" ref="RH67:RH130" si="542">(HQ67-KX67)/OC67</f>
        <v>-1.6981756073582788</v>
      </c>
      <c r="RI67">
        <f t="shared" ref="RI67:RI130" si="543">(HR67-KY67)/OD67</f>
        <v>-0.25974406870417399</v>
      </c>
      <c r="RJ67">
        <f t="shared" ref="RJ67:RJ130" si="544">(HS67-KZ67)/OE67</f>
        <v>-1.8811562503205079</v>
      </c>
      <c r="RK67">
        <f t="shared" ref="RK67:RK130" si="545">(HT67-LA67)/OF67</f>
        <v>-0.19883035506663785</v>
      </c>
      <c r="RL67">
        <f t="shared" ref="RL67:RL130" si="546">(HU67-LB67)/OG67</f>
        <v>0.60422905104252012</v>
      </c>
      <c r="RM67">
        <f t="shared" ref="RM67:RM130" si="547">(HV67-LC67)/OH67</f>
        <v>-1.8154934985437154</v>
      </c>
      <c r="RN67">
        <f t="shared" ref="RN67:RN130" si="548">(HW67-LD67)/OI67</f>
        <v>-1.7056666571118129E-3</v>
      </c>
      <c r="RO67">
        <f t="shared" ref="RO67:RO130" si="549">(HX67-LE67)/OJ67</f>
        <v>-1.0447455445927296</v>
      </c>
      <c r="RP67">
        <f t="shared" ref="RP67:RP130" si="550">(HY67-LF67)/OK67</f>
        <v>-1.4864664810371848</v>
      </c>
      <c r="RQ67">
        <f t="shared" ref="RQ67:RQ130" si="551">(HZ67-LG67)/OL67</f>
        <v>-0.61890510337647697</v>
      </c>
      <c r="RR67">
        <f t="shared" ref="RR67:RR130" si="552">(IA67-LH67)/OM67</f>
        <v>-1.512272577742843</v>
      </c>
      <c r="RS67">
        <f t="shared" ref="RS67:RS130" si="553">(IB67-LI67)/ON67</f>
        <v>-0.62757894001605119</v>
      </c>
      <c r="RT67">
        <f t="shared" ref="RT67:RT130" si="554">(IC67-LJ67)/OO67</f>
        <v>-2.4234390385348408</v>
      </c>
      <c r="RU67">
        <f t="shared" ref="RU67:RU130" si="555">(ID67-LK67)/OP67</f>
        <v>-1.1295060634813054</v>
      </c>
      <c r="RV67">
        <f t="shared" ref="RV67:RV130" si="556">(IE67-LL67)/OQ67</f>
        <v>-0.28041169341944566</v>
      </c>
      <c r="RW67">
        <f t="shared" ref="RW67:RW130" si="557">(IF67-LM67)/OR67</f>
        <v>-3.1268431577526963</v>
      </c>
      <c r="RX67">
        <f t="shared" ref="RX67:RX130" si="558">(IG67-LN67)/OS67</f>
        <v>7.7749658511065425E-2</v>
      </c>
      <c r="RY67">
        <f t="shared" ref="RY67:RY130" si="559">(IH67-LO67)/OT67</f>
        <v>-0.7391447517154438</v>
      </c>
      <c r="RZ67">
        <f t="shared" ref="RZ67:RZ130" si="560">(II67-LP67)/OU67</f>
        <v>0.18699074115993095</v>
      </c>
      <c r="SA67">
        <f t="shared" ref="SA67:SA130" si="561">(IJ67-LQ67)/OV67</f>
        <v>0.64544397958437405</v>
      </c>
      <c r="SB67">
        <f t="shared" ref="SB67:SB130" si="562">(IK67-LR67)/OW67</f>
        <v>0.17657132212771348</v>
      </c>
      <c r="SC67">
        <f t="shared" ref="SC67:SC130" si="563">(IL67-LS67)/OX67</f>
        <v>8.1776137421399941E-2</v>
      </c>
      <c r="SF67" t="s">
        <v>147</v>
      </c>
      <c r="SG67">
        <f t="shared" ref="SG67:SI130" si="564">IF(PB67&lt;-1,0,IF(PB67&lt;1,1,2))</f>
        <v>1</v>
      </c>
      <c r="SH67">
        <f t="shared" si="564"/>
        <v>2</v>
      </c>
      <c r="SI67">
        <f t="shared" si="564"/>
        <v>1</v>
      </c>
      <c r="SJ67">
        <f t="shared" ref="SJ67:SJ130" si="565">IF(PE67&lt;-1,0,IF(PE67&lt;1,1,2))</f>
        <v>1</v>
      </c>
      <c r="SK67">
        <f t="shared" ref="SK67:SK130" si="566">IF(PF67&lt;-1,0,IF(PF67&lt;1,1,2))</f>
        <v>1</v>
      </c>
      <c r="SL67">
        <f t="shared" ref="SL67:SL130" si="567">IF(PG67&lt;-1,0,IF(PG67&lt;1,1,2))</f>
        <v>1</v>
      </c>
      <c r="SM67">
        <f t="shared" ref="SM67:SM130" si="568">IF(PH67&lt;-1,0,IF(PH67&lt;1,1,2))</f>
        <v>2</v>
      </c>
      <c r="SN67">
        <f t="shared" ref="SN67:SN130" si="569">IF(PI67&lt;-1,0,IF(PI67&lt;1,1,2))</f>
        <v>1</v>
      </c>
      <c r="SO67">
        <f t="shared" ref="SO67:SO130" si="570">IF(PJ67&lt;-1,0,IF(PJ67&lt;1,1,2))</f>
        <v>1</v>
      </c>
      <c r="SP67">
        <f t="shared" ref="SP67:SP130" si="571">IF(PK67&lt;-1,0,IF(PK67&lt;1,1,2))</f>
        <v>1</v>
      </c>
      <c r="SQ67">
        <f t="shared" ref="SQ67:SQ130" si="572">IF(PL67&lt;-1,0,IF(PL67&lt;1,1,2))</f>
        <v>2</v>
      </c>
      <c r="SR67">
        <f t="shared" ref="SR67:SR130" si="573">IF(PM67&lt;-1,0,IF(PM67&lt;1,1,2))</f>
        <v>2</v>
      </c>
      <c r="SS67">
        <f t="shared" ref="SS67:SS130" si="574">IF(PN67&lt;-1,0,IF(PN67&lt;1,1,2))</f>
        <v>1</v>
      </c>
      <c r="ST67">
        <f t="shared" ref="ST67:ST130" si="575">IF(PO67&lt;-1,0,IF(PO67&lt;1,1,2))</f>
        <v>2</v>
      </c>
      <c r="SU67">
        <f t="shared" ref="SU67:SU130" si="576">IF(PP67&lt;-1,0,IF(PP67&lt;1,1,2))</f>
        <v>1</v>
      </c>
      <c r="SV67">
        <f t="shared" ref="SV67:SV130" si="577">IF(PQ67&lt;-1,0,IF(PQ67&lt;1,1,2))</f>
        <v>2</v>
      </c>
      <c r="SW67">
        <f t="shared" ref="SW67:SW130" si="578">IF(PR67&lt;-1,0,IF(PR67&lt;1,1,2))</f>
        <v>1</v>
      </c>
      <c r="SX67">
        <f t="shared" ref="SX67:SX130" si="579">IF(PS67&lt;-1,0,IF(PS67&lt;1,1,2))</f>
        <v>2</v>
      </c>
      <c r="SY67">
        <f t="shared" ref="SY67:SY130" si="580">IF(PT67&lt;-1,0,IF(PT67&lt;1,1,2))</f>
        <v>2</v>
      </c>
      <c r="SZ67">
        <f t="shared" ref="SZ67:SZ130" si="581">IF(PU67&lt;-1,0,IF(PU67&lt;1,1,2))</f>
        <v>1</v>
      </c>
      <c r="TA67">
        <f t="shared" ref="TA67:TA130" si="582">IF(PV67&lt;-1,0,IF(PV67&lt;1,1,2))</f>
        <v>1</v>
      </c>
      <c r="TB67">
        <f t="shared" ref="TB67:TB130" si="583">IF(PW67&lt;-1,0,IF(PW67&lt;1,1,2))</f>
        <v>2</v>
      </c>
      <c r="TC67">
        <f t="shared" ref="TC67:TC130" si="584">IF(PX67&lt;-1,0,IF(PX67&lt;1,1,2))</f>
        <v>2</v>
      </c>
      <c r="TD67">
        <f t="shared" ref="TD67:TD130" si="585">IF(PY67&lt;-1,0,IF(PY67&lt;1,1,2))</f>
        <v>2</v>
      </c>
      <c r="TE67">
        <f t="shared" ref="TE67:TE130" si="586">IF(PZ67&lt;-1,0,IF(PZ67&lt;1,1,2))</f>
        <v>1</v>
      </c>
      <c r="TF67">
        <f t="shared" ref="TF67:TF130" si="587">IF(QA67&lt;-1,0,IF(QA67&lt;1,1,2))</f>
        <v>1</v>
      </c>
      <c r="TG67">
        <f t="shared" ref="TG67:TG130" si="588">IF(QB67&lt;-1,0,IF(QB67&lt;1,1,2))</f>
        <v>1</v>
      </c>
      <c r="TH67">
        <f t="shared" ref="TH67:TH130" si="589">IF(QC67&lt;-1,0,IF(QC67&lt;1,1,2))</f>
        <v>1</v>
      </c>
      <c r="TI67">
        <f t="shared" ref="TI67:TI130" si="590">IF(QD67&lt;-1,0,IF(QD67&lt;1,1,2))</f>
        <v>1</v>
      </c>
      <c r="TJ67">
        <f t="shared" ref="TJ67:TJ130" si="591">IF(QE67&lt;-1,0,IF(QE67&lt;1,1,2))</f>
        <v>1</v>
      </c>
      <c r="TK67">
        <f t="shared" ref="TK67:TK130" si="592">IF(QF67&lt;-1,0,IF(QF67&lt;1,1,2))</f>
        <v>1</v>
      </c>
      <c r="TL67">
        <f t="shared" ref="TL67:TL130" si="593">IF(QG67&lt;-1,0,IF(QG67&lt;1,1,2))</f>
        <v>1</v>
      </c>
      <c r="TM67">
        <f t="shared" ref="TM67:TM130" si="594">IF(QH67&lt;-1,0,IF(QH67&lt;1,1,2))</f>
        <v>1</v>
      </c>
      <c r="TN67">
        <f t="shared" ref="TN67:TN130" si="595">IF(QI67&lt;-1,0,IF(QI67&lt;1,1,2))</f>
        <v>1</v>
      </c>
      <c r="TO67">
        <f t="shared" ref="TO67:TO130" si="596">IF(QJ67&lt;-1,0,IF(QJ67&lt;1,1,2))</f>
        <v>2</v>
      </c>
      <c r="TP67">
        <f t="shared" ref="TP67:TP130" si="597">IF(QK67&lt;-1,0,IF(QK67&lt;1,1,2))</f>
        <v>1</v>
      </c>
      <c r="TQ67">
        <f t="shared" ref="TQ67:TQ130" si="598">IF(QL67&lt;-1,0,IF(QL67&lt;1,1,2))</f>
        <v>1</v>
      </c>
      <c r="TR67">
        <f t="shared" ref="TR67:TR130" si="599">IF(QM67&lt;-1,0,IF(QM67&lt;1,1,2))</f>
        <v>1</v>
      </c>
      <c r="TS67">
        <f t="shared" ref="TS67:TS130" si="600">IF(QN67&lt;-1,0,IF(QN67&lt;1,1,2))</f>
        <v>1</v>
      </c>
      <c r="TT67">
        <f t="shared" ref="TT67:TT130" si="601">IF(QO67&lt;-1,0,IF(QO67&lt;1,1,2))</f>
        <v>2</v>
      </c>
      <c r="TU67">
        <f t="shared" ref="TU67:TU130" si="602">IF(QP67&lt;-1,0,IF(QP67&lt;1,1,2))</f>
        <v>1</v>
      </c>
      <c r="TV67">
        <f t="shared" ref="TV67:TV130" si="603">IF(QQ67&lt;-1,0,IF(QQ67&lt;1,1,2))</f>
        <v>0</v>
      </c>
      <c r="TW67">
        <f t="shared" ref="TW67:TW130" si="604">IF(QR67&lt;-1,0,IF(QR67&lt;1,1,2))</f>
        <v>1</v>
      </c>
      <c r="TX67">
        <f t="shared" ref="TX67:TX130" si="605">IF(QS67&lt;-1,0,IF(QS67&lt;1,1,2))</f>
        <v>1</v>
      </c>
      <c r="TY67">
        <f t="shared" ref="TY67:TY130" si="606">IF(QT67&lt;-1,0,IF(QT67&lt;1,1,2))</f>
        <v>1</v>
      </c>
      <c r="TZ67">
        <f t="shared" ref="TZ67:TZ130" si="607">IF(QU67&lt;-1,0,IF(QU67&lt;1,1,2))</f>
        <v>0</v>
      </c>
      <c r="UA67">
        <f t="shared" ref="UA67:UA130" si="608">IF(QV67&lt;-1,0,IF(QV67&lt;1,1,2))</f>
        <v>1</v>
      </c>
      <c r="UB67">
        <f t="shared" ref="UB67:UB130" si="609">IF(QW67&lt;-1,0,IF(QW67&lt;1,1,2))</f>
        <v>1</v>
      </c>
      <c r="UC67">
        <f t="shared" ref="UC67:UC130" si="610">IF(QX67&lt;-1,0,IF(QX67&lt;1,1,2))</f>
        <v>0</v>
      </c>
      <c r="UD67">
        <f t="shared" ref="UD67:UD130" si="611">IF(QY67&lt;-1,0,IF(QY67&lt;1,1,2))</f>
        <v>1</v>
      </c>
      <c r="UE67">
        <f t="shared" ref="UE67:UE130" si="612">IF(QZ67&lt;-1,0,IF(QZ67&lt;1,1,2))</f>
        <v>1</v>
      </c>
      <c r="UF67">
        <f t="shared" ref="UF67:UF130" si="613">IF(RA67&lt;-1,0,IF(RA67&lt;1,1,2))</f>
        <v>1</v>
      </c>
      <c r="UG67">
        <f t="shared" ref="UG67:UG130" si="614">IF(RB67&lt;-1,0,IF(RB67&lt;1,1,2))</f>
        <v>1</v>
      </c>
      <c r="UH67">
        <f t="shared" ref="UH67:UH130" si="615">IF(RC67&lt;-1,0,IF(RC67&lt;1,1,2))</f>
        <v>0</v>
      </c>
      <c r="UI67">
        <f t="shared" ref="UI67:UI130" si="616">IF(RD67&lt;-1,0,IF(RD67&lt;1,1,2))</f>
        <v>0</v>
      </c>
      <c r="UJ67">
        <f t="shared" ref="UJ67:UJ130" si="617">IF(RE67&lt;-1,0,IF(RE67&lt;1,1,2))</f>
        <v>1</v>
      </c>
      <c r="UK67">
        <f t="shared" ref="UK67:UK130" si="618">IF(RF67&lt;-1,0,IF(RF67&lt;1,1,2))</f>
        <v>1</v>
      </c>
      <c r="UL67">
        <f t="shared" ref="UL67:UL130" si="619">IF(RG67&lt;-1,0,IF(RG67&lt;1,1,2))</f>
        <v>0</v>
      </c>
      <c r="UM67">
        <f t="shared" ref="UM67:UM130" si="620">IF(RH67&lt;-1,0,IF(RH67&lt;1,1,2))</f>
        <v>0</v>
      </c>
      <c r="UN67">
        <f t="shared" ref="UN67:UN130" si="621">IF(RI67&lt;-1,0,IF(RI67&lt;1,1,2))</f>
        <v>1</v>
      </c>
      <c r="UO67">
        <f t="shared" ref="UO67:UO130" si="622">IF(RJ67&lt;-1,0,IF(RJ67&lt;1,1,2))</f>
        <v>0</v>
      </c>
      <c r="UP67">
        <f t="shared" ref="UP67:UP130" si="623">IF(RK67&lt;-1,0,IF(RK67&lt;1,1,2))</f>
        <v>1</v>
      </c>
      <c r="UQ67">
        <f t="shared" ref="UQ67:UQ130" si="624">IF(RL67&lt;-1,0,IF(RL67&lt;1,1,2))</f>
        <v>1</v>
      </c>
      <c r="UR67">
        <f t="shared" ref="UR67:UR130" si="625">IF(RM67&lt;-1,0,IF(RM67&lt;1,1,2))</f>
        <v>0</v>
      </c>
      <c r="US67">
        <f t="shared" ref="US67:US130" si="626">IF(RN67&lt;-1,0,IF(RN67&lt;1,1,2))</f>
        <v>1</v>
      </c>
      <c r="UT67">
        <f t="shared" ref="UT67:UT130" si="627">IF(RO67&lt;-1,0,IF(RO67&lt;1,1,2))</f>
        <v>0</v>
      </c>
      <c r="UU67">
        <f t="shared" ref="UU67:UU130" si="628">IF(RP67&lt;-1,0,IF(RP67&lt;1,1,2))</f>
        <v>0</v>
      </c>
      <c r="UV67">
        <f t="shared" ref="UV67:UV130" si="629">IF(RQ67&lt;-1,0,IF(RQ67&lt;1,1,2))</f>
        <v>1</v>
      </c>
      <c r="UW67">
        <f t="shared" ref="UW67:UW130" si="630">IF(RR67&lt;-1,0,IF(RR67&lt;1,1,2))</f>
        <v>0</v>
      </c>
      <c r="UX67">
        <f t="shared" ref="UX67:UX130" si="631">IF(RS67&lt;-1,0,IF(RS67&lt;1,1,2))</f>
        <v>1</v>
      </c>
      <c r="UY67">
        <f t="shared" ref="UY67:UY130" si="632">IF(RT67&lt;-1,0,IF(RT67&lt;1,1,2))</f>
        <v>0</v>
      </c>
      <c r="UZ67">
        <f t="shared" ref="UZ67:UZ130" si="633">IF(RU67&lt;-1,0,IF(RU67&lt;1,1,2))</f>
        <v>0</v>
      </c>
      <c r="VA67">
        <f t="shared" ref="VA67:VA130" si="634">IF(RV67&lt;-1,0,IF(RV67&lt;1,1,2))</f>
        <v>1</v>
      </c>
      <c r="VB67">
        <f t="shared" ref="VB67:VB130" si="635">IF(RW67&lt;-1,0,IF(RW67&lt;1,1,2))</f>
        <v>0</v>
      </c>
      <c r="VC67">
        <f t="shared" ref="VC67:VC130" si="636">IF(RX67&lt;-1,0,IF(RX67&lt;1,1,2))</f>
        <v>1</v>
      </c>
      <c r="VD67">
        <f t="shared" ref="VD67:VD130" si="637">IF(RY67&lt;-1,0,IF(RY67&lt;1,1,2))</f>
        <v>1</v>
      </c>
      <c r="VE67">
        <f t="shared" ref="VE67:VE130" si="638">IF(RZ67&lt;-1,0,IF(RZ67&lt;1,1,2))</f>
        <v>1</v>
      </c>
      <c r="VF67">
        <f t="shared" ref="VF67:VF130" si="639">IF(SA67&lt;-1,0,IF(SA67&lt;1,1,2))</f>
        <v>1</v>
      </c>
      <c r="VG67">
        <f t="shared" ref="VG67:VG130" si="640">IF(SB67&lt;-1,0,IF(SB67&lt;1,1,2))</f>
        <v>1</v>
      </c>
      <c r="VH67">
        <f t="shared" ref="VH67:VH130" si="641">IF(SC67&lt;-1,0,IF(SC67&lt;1,1,2))</f>
        <v>1</v>
      </c>
      <c r="VK67" t="s">
        <v>147</v>
      </c>
      <c r="VL67">
        <v>1</v>
      </c>
      <c r="VM67">
        <v>2</v>
      </c>
      <c r="VN67">
        <v>1</v>
      </c>
      <c r="VO67">
        <v>1</v>
      </c>
      <c r="VP67">
        <v>1</v>
      </c>
      <c r="VQ67">
        <v>1</v>
      </c>
      <c r="VR67">
        <v>2</v>
      </c>
      <c r="VS67">
        <v>1</v>
      </c>
      <c r="VT67">
        <v>1</v>
      </c>
      <c r="VU67">
        <v>1</v>
      </c>
      <c r="VV67">
        <v>2</v>
      </c>
      <c r="VW67">
        <v>2</v>
      </c>
      <c r="VX67">
        <v>1</v>
      </c>
      <c r="VY67">
        <v>2</v>
      </c>
      <c r="VZ67">
        <v>1</v>
      </c>
      <c r="WA67">
        <v>2</v>
      </c>
      <c r="WB67">
        <v>1</v>
      </c>
      <c r="WC67">
        <v>2</v>
      </c>
      <c r="WD67">
        <v>2</v>
      </c>
      <c r="WE67">
        <v>1</v>
      </c>
      <c r="WF67">
        <v>1</v>
      </c>
      <c r="WG67">
        <v>2</v>
      </c>
      <c r="WH67">
        <v>2</v>
      </c>
      <c r="WI67">
        <v>2</v>
      </c>
      <c r="WJ67">
        <v>1</v>
      </c>
      <c r="WK67">
        <v>1</v>
      </c>
      <c r="WL67">
        <v>1</v>
      </c>
      <c r="WM67">
        <v>1</v>
      </c>
      <c r="WN67">
        <v>1</v>
      </c>
      <c r="WO67">
        <v>1</v>
      </c>
      <c r="WP67">
        <v>1</v>
      </c>
      <c r="WQ67">
        <v>1</v>
      </c>
      <c r="WR67">
        <v>1</v>
      </c>
      <c r="WS67">
        <v>1</v>
      </c>
      <c r="WT67">
        <v>2</v>
      </c>
      <c r="WU67">
        <v>1</v>
      </c>
      <c r="WV67">
        <v>1</v>
      </c>
      <c r="WW67">
        <v>1</v>
      </c>
      <c r="WX67">
        <v>1</v>
      </c>
      <c r="WY67">
        <v>2</v>
      </c>
      <c r="WZ67">
        <v>1</v>
      </c>
      <c r="XA67">
        <v>0</v>
      </c>
      <c r="XB67">
        <v>1</v>
      </c>
      <c r="XC67">
        <v>1</v>
      </c>
      <c r="XD67">
        <v>1</v>
      </c>
      <c r="XE67">
        <v>0</v>
      </c>
      <c r="XF67">
        <v>1</v>
      </c>
      <c r="XG67">
        <v>1</v>
      </c>
      <c r="XH67">
        <v>0</v>
      </c>
      <c r="XI67">
        <v>1</v>
      </c>
      <c r="XJ67">
        <v>1</v>
      </c>
      <c r="XK67">
        <v>1</v>
      </c>
      <c r="XL67">
        <v>1</v>
      </c>
      <c r="XM67">
        <v>0</v>
      </c>
      <c r="XN67">
        <v>0</v>
      </c>
      <c r="XO67">
        <v>1</v>
      </c>
      <c r="XP67">
        <v>1</v>
      </c>
      <c r="XQ67">
        <v>0</v>
      </c>
      <c r="XR67">
        <v>0</v>
      </c>
      <c r="XS67">
        <v>1</v>
      </c>
      <c r="XT67">
        <v>0</v>
      </c>
      <c r="XU67">
        <v>1</v>
      </c>
      <c r="XV67">
        <v>1</v>
      </c>
      <c r="XW67">
        <v>0</v>
      </c>
      <c r="XX67">
        <v>1</v>
      </c>
      <c r="XY67">
        <v>0</v>
      </c>
      <c r="XZ67">
        <v>0</v>
      </c>
      <c r="YA67">
        <v>1</v>
      </c>
      <c r="YB67">
        <v>0</v>
      </c>
      <c r="YC67">
        <v>1</v>
      </c>
      <c r="YD67">
        <v>0</v>
      </c>
      <c r="YE67">
        <v>0</v>
      </c>
      <c r="YF67">
        <v>1</v>
      </c>
      <c r="YG67">
        <v>0</v>
      </c>
      <c r="YH67">
        <v>1</v>
      </c>
      <c r="YI67">
        <v>1</v>
      </c>
      <c r="YJ67">
        <v>1</v>
      </c>
      <c r="YK67">
        <v>1</v>
      </c>
      <c r="YL67">
        <v>1</v>
      </c>
      <c r="YM67">
        <v>1</v>
      </c>
    </row>
    <row r="68" spans="1:663" x14ac:dyDescent="0.3">
      <c r="A68" t="s">
        <v>148</v>
      </c>
      <c r="B68">
        <v>1695</v>
      </c>
      <c r="C68">
        <v>1303</v>
      </c>
      <c r="D68">
        <v>2246</v>
      </c>
      <c r="E68">
        <v>1045</v>
      </c>
      <c r="F68">
        <v>619</v>
      </c>
      <c r="G68">
        <v>925</v>
      </c>
      <c r="H68">
        <v>1295</v>
      </c>
      <c r="I68">
        <v>807</v>
      </c>
      <c r="J68">
        <v>483</v>
      </c>
      <c r="K68">
        <v>795</v>
      </c>
      <c r="L68">
        <v>870</v>
      </c>
      <c r="M68">
        <v>1890</v>
      </c>
      <c r="N68">
        <v>1394</v>
      </c>
      <c r="O68">
        <v>1368</v>
      </c>
      <c r="P68">
        <v>1607</v>
      </c>
      <c r="Q68">
        <v>1098</v>
      </c>
      <c r="R68">
        <v>1104</v>
      </c>
      <c r="S68">
        <v>2551</v>
      </c>
      <c r="T68">
        <v>1034</v>
      </c>
      <c r="U68">
        <v>661</v>
      </c>
      <c r="V68">
        <v>1671</v>
      </c>
      <c r="W68">
        <v>1477</v>
      </c>
      <c r="X68">
        <v>2748</v>
      </c>
      <c r="Y68">
        <v>1817</v>
      </c>
      <c r="Z68">
        <v>652</v>
      </c>
      <c r="AA68">
        <v>742</v>
      </c>
      <c r="AB68">
        <v>328</v>
      </c>
      <c r="AC68">
        <v>725</v>
      </c>
      <c r="AD68">
        <v>571</v>
      </c>
      <c r="AE68">
        <v>587</v>
      </c>
      <c r="AF68">
        <v>955</v>
      </c>
      <c r="AG68">
        <v>478</v>
      </c>
      <c r="AH68">
        <v>1275</v>
      </c>
      <c r="AI68">
        <v>664</v>
      </c>
      <c r="AJ68">
        <v>1313</v>
      </c>
      <c r="AK68">
        <v>842</v>
      </c>
      <c r="AL68">
        <v>668</v>
      </c>
      <c r="AM68">
        <v>943</v>
      </c>
      <c r="AN68">
        <v>1048</v>
      </c>
      <c r="AO68">
        <v>1697</v>
      </c>
      <c r="AP68">
        <v>3456</v>
      </c>
      <c r="AQ68">
        <v>3163</v>
      </c>
      <c r="AR68">
        <v>3647</v>
      </c>
      <c r="AS68">
        <v>4543</v>
      </c>
      <c r="AT68">
        <v>3541</v>
      </c>
      <c r="AU68">
        <v>3221</v>
      </c>
      <c r="AV68">
        <v>3595</v>
      </c>
      <c r="AW68">
        <v>3515</v>
      </c>
      <c r="AX68">
        <v>1280</v>
      </c>
      <c r="AY68">
        <v>7184</v>
      </c>
      <c r="AZ68">
        <v>3509</v>
      </c>
      <c r="BA68">
        <v>3642</v>
      </c>
      <c r="BB68">
        <v>3882</v>
      </c>
      <c r="BC68">
        <v>3300</v>
      </c>
      <c r="BD68">
        <v>1113</v>
      </c>
      <c r="BE68">
        <v>2579</v>
      </c>
      <c r="BF68">
        <v>1718</v>
      </c>
      <c r="BG68">
        <v>1429</v>
      </c>
      <c r="BH68">
        <v>1065</v>
      </c>
      <c r="BI68">
        <v>5043</v>
      </c>
      <c r="BJ68">
        <v>703</v>
      </c>
      <c r="BK68">
        <v>6384</v>
      </c>
      <c r="BL68">
        <v>11254</v>
      </c>
      <c r="BM68">
        <v>1368</v>
      </c>
      <c r="BN68">
        <v>5543</v>
      </c>
      <c r="BO68">
        <v>4355</v>
      </c>
      <c r="BP68">
        <v>1432</v>
      </c>
      <c r="BQ68">
        <v>3312</v>
      </c>
      <c r="BR68">
        <v>5529</v>
      </c>
      <c r="BS68">
        <v>7393</v>
      </c>
      <c r="BT68">
        <v>2570</v>
      </c>
      <c r="BU68">
        <v>3511</v>
      </c>
      <c r="BV68">
        <v>4035</v>
      </c>
      <c r="BW68">
        <v>457</v>
      </c>
      <c r="BX68">
        <v>4610</v>
      </c>
      <c r="BY68">
        <v>1581</v>
      </c>
      <c r="BZ68">
        <v>6013</v>
      </c>
      <c r="CA68">
        <v>6311</v>
      </c>
      <c r="CB68">
        <v>3234</v>
      </c>
      <c r="CC68">
        <v>6130</v>
      </c>
      <c r="CF68" t="s">
        <v>148</v>
      </c>
      <c r="CG68">
        <f t="shared" si="324"/>
        <v>1696</v>
      </c>
      <c r="CH68">
        <f t="shared" si="325"/>
        <v>1304</v>
      </c>
      <c r="CI68" s="1">
        <f t="shared" si="326"/>
        <v>2247</v>
      </c>
      <c r="CJ68" s="1">
        <f t="shared" si="327"/>
        <v>1046</v>
      </c>
      <c r="CK68" s="1">
        <f t="shared" si="328"/>
        <v>620</v>
      </c>
      <c r="CL68" s="1">
        <f t="shared" si="329"/>
        <v>926</v>
      </c>
      <c r="CM68" s="1">
        <f t="shared" si="330"/>
        <v>1296</v>
      </c>
      <c r="CN68" s="1">
        <f t="shared" si="331"/>
        <v>808</v>
      </c>
      <c r="CO68" s="1">
        <f t="shared" si="332"/>
        <v>484</v>
      </c>
      <c r="CP68" s="1">
        <f t="shared" si="333"/>
        <v>796</v>
      </c>
      <c r="CQ68" s="1">
        <f t="shared" si="334"/>
        <v>871</v>
      </c>
      <c r="CR68" s="1">
        <f t="shared" si="335"/>
        <v>1891</v>
      </c>
      <c r="CS68" s="1">
        <f t="shared" si="336"/>
        <v>1395</v>
      </c>
      <c r="CT68" s="1">
        <f t="shared" si="337"/>
        <v>1369</v>
      </c>
      <c r="CU68" s="1">
        <f t="shared" si="338"/>
        <v>1608</v>
      </c>
      <c r="CV68" s="1">
        <f t="shared" si="339"/>
        <v>1099</v>
      </c>
      <c r="CW68" s="1">
        <f t="shared" si="340"/>
        <v>1105</v>
      </c>
      <c r="CX68" s="1">
        <f t="shared" si="341"/>
        <v>2552</v>
      </c>
      <c r="CY68" s="1">
        <f t="shared" si="342"/>
        <v>1035</v>
      </c>
      <c r="CZ68" s="1">
        <f t="shared" si="343"/>
        <v>662</v>
      </c>
      <c r="DA68" s="1">
        <f t="shared" si="344"/>
        <v>1672</v>
      </c>
      <c r="DB68" s="1">
        <f t="shared" si="345"/>
        <v>1478</v>
      </c>
      <c r="DC68" s="1">
        <f t="shared" si="346"/>
        <v>2749</v>
      </c>
      <c r="DD68" s="1">
        <f t="shared" si="347"/>
        <v>1818</v>
      </c>
      <c r="DE68" s="1">
        <f t="shared" si="348"/>
        <v>653</v>
      </c>
      <c r="DF68" s="1">
        <f t="shared" si="349"/>
        <v>743</v>
      </c>
      <c r="DG68" s="1">
        <f t="shared" si="350"/>
        <v>329</v>
      </c>
      <c r="DH68" s="1">
        <f t="shared" si="351"/>
        <v>726</v>
      </c>
      <c r="DI68" s="1">
        <f t="shared" si="352"/>
        <v>572</v>
      </c>
      <c r="DJ68" s="1">
        <f t="shared" si="353"/>
        <v>588</v>
      </c>
      <c r="DK68" s="1">
        <f t="shared" si="354"/>
        <v>956</v>
      </c>
      <c r="DL68" s="1">
        <f t="shared" si="355"/>
        <v>479</v>
      </c>
      <c r="DM68" s="1">
        <f t="shared" si="356"/>
        <v>1276</v>
      </c>
      <c r="DN68" s="1">
        <f t="shared" si="357"/>
        <v>665</v>
      </c>
      <c r="DO68" s="1">
        <f t="shared" si="358"/>
        <v>1314</v>
      </c>
      <c r="DP68" s="1">
        <f t="shared" si="359"/>
        <v>843</v>
      </c>
      <c r="DQ68" s="1">
        <f t="shared" si="360"/>
        <v>669</v>
      </c>
      <c r="DR68" s="1">
        <f t="shared" si="361"/>
        <v>944</v>
      </c>
      <c r="DS68" s="1">
        <f t="shared" si="362"/>
        <v>1049</v>
      </c>
      <c r="DT68" s="1">
        <f t="shared" si="363"/>
        <v>1698</v>
      </c>
      <c r="DU68" s="1">
        <f t="shared" si="364"/>
        <v>3457</v>
      </c>
      <c r="DV68" s="1">
        <f t="shared" si="365"/>
        <v>3164</v>
      </c>
      <c r="DW68" s="1">
        <f t="shared" si="366"/>
        <v>3648</v>
      </c>
      <c r="DX68" s="1">
        <f t="shared" si="367"/>
        <v>4544</v>
      </c>
      <c r="DY68" s="1">
        <f t="shared" si="368"/>
        <v>3542</v>
      </c>
      <c r="DZ68" s="1">
        <f t="shared" si="369"/>
        <v>3222</v>
      </c>
      <c r="EA68" s="1">
        <f t="shared" si="370"/>
        <v>3596</v>
      </c>
      <c r="EB68" s="1">
        <f t="shared" si="371"/>
        <v>3516</v>
      </c>
      <c r="EC68" s="1">
        <f t="shared" si="372"/>
        <v>1281</v>
      </c>
      <c r="ED68" s="1">
        <f t="shared" si="373"/>
        <v>7185</v>
      </c>
      <c r="EE68" s="1">
        <f t="shared" si="374"/>
        <v>3510</v>
      </c>
      <c r="EF68" s="1">
        <f t="shared" si="375"/>
        <v>3643</v>
      </c>
      <c r="EG68" s="1">
        <f t="shared" si="376"/>
        <v>3883</v>
      </c>
      <c r="EH68" s="1">
        <f t="shared" si="377"/>
        <v>3301</v>
      </c>
      <c r="EI68" s="1">
        <f t="shared" si="378"/>
        <v>1114</v>
      </c>
      <c r="EJ68" s="1">
        <f t="shared" si="379"/>
        <v>2580</v>
      </c>
      <c r="EK68" s="1">
        <f t="shared" si="380"/>
        <v>1719</v>
      </c>
      <c r="EL68" s="1">
        <f t="shared" si="381"/>
        <v>1430</v>
      </c>
      <c r="EM68" s="1">
        <f t="shared" si="382"/>
        <v>1066</v>
      </c>
      <c r="EN68" s="1">
        <f t="shared" si="383"/>
        <v>5044</v>
      </c>
      <c r="EO68" s="1">
        <f t="shared" si="384"/>
        <v>704</v>
      </c>
      <c r="EP68" s="1">
        <f t="shared" si="385"/>
        <v>6385</v>
      </c>
      <c r="EQ68" s="1">
        <f t="shared" si="386"/>
        <v>11255</v>
      </c>
      <c r="ER68" s="1">
        <f t="shared" si="387"/>
        <v>1369</v>
      </c>
      <c r="ES68" s="1">
        <f t="shared" si="388"/>
        <v>5544</v>
      </c>
      <c r="ET68" s="1">
        <f t="shared" si="389"/>
        <v>4356</v>
      </c>
      <c r="EU68" s="1">
        <f t="shared" si="390"/>
        <v>1433</v>
      </c>
      <c r="EV68" s="1">
        <f t="shared" si="391"/>
        <v>3313</v>
      </c>
      <c r="EW68" s="1">
        <f t="shared" si="392"/>
        <v>5530</v>
      </c>
      <c r="EX68" s="1">
        <f t="shared" si="393"/>
        <v>7394</v>
      </c>
      <c r="EY68" s="1">
        <f t="shared" si="394"/>
        <v>2571</v>
      </c>
      <c r="EZ68" s="1">
        <f t="shared" si="395"/>
        <v>3512</v>
      </c>
      <c r="FA68" s="1">
        <f t="shared" si="396"/>
        <v>4036</v>
      </c>
      <c r="FB68" s="1">
        <f t="shared" si="397"/>
        <v>458</v>
      </c>
      <c r="FC68" s="1">
        <f t="shared" si="398"/>
        <v>4611</v>
      </c>
      <c r="FD68" s="1">
        <f t="shared" si="399"/>
        <v>1582</v>
      </c>
      <c r="FE68" s="1">
        <f t="shared" si="400"/>
        <v>6014</v>
      </c>
      <c r="FF68" s="1">
        <f t="shared" si="401"/>
        <v>6312</v>
      </c>
      <c r="FG68" s="1">
        <f t="shared" si="402"/>
        <v>3235</v>
      </c>
      <c r="FH68" s="1">
        <f t="shared" si="403"/>
        <v>6131</v>
      </c>
      <c r="FJ68" s="1" t="s">
        <v>148</v>
      </c>
      <c r="FK68">
        <f t="shared" si="405"/>
        <v>10.727920454563201</v>
      </c>
      <c r="FL68">
        <f t="shared" si="405"/>
        <v>10.348728154231079</v>
      </c>
      <c r="FM68">
        <f t="shared" si="405"/>
        <v>11.133784409179908</v>
      </c>
      <c r="FN68">
        <f t="shared" si="406"/>
        <v>10.030667136246942</v>
      </c>
      <c r="FO68">
        <f t="shared" si="407"/>
        <v>9.2761244052742384</v>
      </c>
      <c r="FP68">
        <f t="shared" si="408"/>
        <v>9.8548683832602375</v>
      </c>
      <c r="FQ68">
        <f t="shared" si="409"/>
        <v>10.339850002884624</v>
      </c>
      <c r="FR68">
        <f t="shared" si="410"/>
        <v>9.6582114827517938</v>
      </c>
      <c r="FS68">
        <f t="shared" si="411"/>
        <v>8.9188632372745946</v>
      </c>
      <c r="FT68">
        <f t="shared" si="412"/>
        <v>9.6366246205436497</v>
      </c>
      <c r="FU68">
        <f t="shared" si="413"/>
        <v>9.7665289085988647</v>
      </c>
      <c r="FV68">
        <f t="shared" si="414"/>
        <v>10.884933647949762</v>
      </c>
      <c r="FW68">
        <f t="shared" si="415"/>
        <v>10.446049406716551</v>
      </c>
      <c r="FX68">
        <f t="shared" si="416"/>
        <v>10.4189067312579</v>
      </c>
      <c r="FY68">
        <f t="shared" si="417"/>
        <v>10.65105169117893</v>
      </c>
      <c r="FZ68">
        <f t="shared" si="418"/>
        <v>10.101975670949232</v>
      </c>
      <c r="GA68">
        <f t="shared" si="419"/>
        <v>10.109830654278793</v>
      </c>
      <c r="GB68">
        <f t="shared" si="420"/>
        <v>11.317412613764869</v>
      </c>
      <c r="GC68">
        <f t="shared" si="421"/>
        <v>10.015415052386688</v>
      </c>
      <c r="GD68">
        <f t="shared" si="422"/>
        <v>9.3706874068072175</v>
      </c>
      <c r="GE68">
        <f t="shared" si="423"/>
        <v>10.707359132080883</v>
      </c>
      <c r="GF68">
        <f t="shared" si="424"/>
        <v>10.529430554146151</v>
      </c>
      <c r="GG68">
        <f t="shared" si="425"/>
        <v>11.424691191512952</v>
      </c>
      <c r="GH68">
        <f t="shared" si="426"/>
        <v>10.828136484194108</v>
      </c>
      <c r="GI68">
        <f t="shared" si="427"/>
        <v>9.3509391815464316</v>
      </c>
      <c r="GJ68">
        <f t="shared" si="428"/>
        <v>9.5372184005385972</v>
      </c>
      <c r="GK68">
        <f t="shared" si="429"/>
        <v>8.3619437737352413</v>
      </c>
      <c r="GL68">
        <f t="shared" si="430"/>
        <v>9.5038257379957507</v>
      </c>
      <c r="GM68">
        <f t="shared" si="431"/>
        <v>9.1598713367783891</v>
      </c>
      <c r="GN68">
        <f t="shared" si="432"/>
        <v>9.1996723448363653</v>
      </c>
      <c r="GO68">
        <f t="shared" si="433"/>
        <v>9.9008668079807478</v>
      </c>
      <c r="GP68">
        <f t="shared" si="434"/>
        <v>8.9038818457361799</v>
      </c>
      <c r="GQ68">
        <f t="shared" si="435"/>
        <v>10.317412613764869</v>
      </c>
      <c r="GR68">
        <f t="shared" si="436"/>
        <v>9.3772105303885525</v>
      </c>
      <c r="GS68">
        <f t="shared" si="437"/>
        <v>10.35974956032233</v>
      </c>
      <c r="GT68">
        <f t="shared" si="438"/>
        <v>9.7193888209420827</v>
      </c>
      <c r="GU68">
        <f t="shared" si="439"/>
        <v>9.3858624006414626</v>
      </c>
      <c r="GV68">
        <f t="shared" si="440"/>
        <v>9.8826430493618407</v>
      </c>
      <c r="GW68">
        <f t="shared" si="441"/>
        <v>10.034798962577268</v>
      </c>
      <c r="GX68">
        <f t="shared" si="442"/>
        <v>10.729620743553038</v>
      </c>
      <c r="GY68">
        <f t="shared" si="443"/>
        <v>11.755304888262399</v>
      </c>
      <c r="GZ68">
        <f t="shared" si="444"/>
        <v>11.627533884472793</v>
      </c>
      <c r="HA68">
        <f t="shared" si="445"/>
        <v>11.832890014164741</v>
      </c>
      <c r="HB68">
        <f t="shared" si="446"/>
        <v>12.149747119504681</v>
      </c>
      <c r="HC68">
        <f t="shared" si="447"/>
        <v>11.790348496751916</v>
      </c>
      <c r="HD68">
        <f t="shared" si="448"/>
        <v>11.65374077870657</v>
      </c>
      <c r="HE68">
        <f t="shared" si="449"/>
        <v>11.812177305514448</v>
      </c>
      <c r="HF68">
        <f t="shared" si="450"/>
        <v>11.779719355143406</v>
      </c>
      <c r="HG68">
        <f t="shared" si="451"/>
        <v>10.323054760341646</v>
      </c>
      <c r="HH68">
        <f t="shared" si="452"/>
        <v>12.8107724413447</v>
      </c>
      <c r="HI68">
        <f t="shared" si="453"/>
        <v>11.777255315191924</v>
      </c>
      <c r="HJ68">
        <f t="shared" si="454"/>
        <v>11.830911279742782</v>
      </c>
      <c r="HK68">
        <f t="shared" si="455"/>
        <v>11.922955991908477</v>
      </c>
      <c r="HL68">
        <f t="shared" si="456"/>
        <v>11.688687423222536</v>
      </c>
      <c r="HM68">
        <f t="shared" si="457"/>
        <v>10.121533517340033</v>
      </c>
      <c r="HN68">
        <f t="shared" si="458"/>
        <v>11.333155350310617</v>
      </c>
      <c r="HO68">
        <f t="shared" si="459"/>
        <v>10.747353829478062</v>
      </c>
      <c r="HP68">
        <f t="shared" si="460"/>
        <v>10.481799431665753</v>
      </c>
      <c r="HQ68">
        <f t="shared" si="461"/>
        <v>10.057991722759176</v>
      </c>
      <c r="HR68">
        <f t="shared" si="462"/>
        <v>12.30035256032822</v>
      </c>
      <c r="HS68">
        <f t="shared" si="463"/>
        <v>9.4594316186372964</v>
      </c>
      <c r="HT68">
        <f t="shared" si="464"/>
        <v>12.640470904590087</v>
      </c>
      <c r="HU68">
        <f t="shared" si="465"/>
        <v>13.458278436341519</v>
      </c>
      <c r="HV68">
        <f t="shared" si="466"/>
        <v>10.4189067312579</v>
      </c>
      <c r="HW68">
        <f t="shared" si="467"/>
        <v>12.436711542137214</v>
      </c>
      <c r="HX68">
        <f t="shared" si="468"/>
        <v>12.088788238716907</v>
      </c>
      <c r="HY68">
        <f t="shared" si="469"/>
        <v>10.484822894262146</v>
      </c>
      <c r="HZ68">
        <f t="shared" si="470"/>
        <v>11.693922488081014</v>
      </c>
      <c r="IA68">
        <f t="shared" si="471"/>
        <v>12.433063765122069</v>
      </c>
      <c r="IB68">
        <f t="shared" si="472"/>
        <v>12.852139328187244</v>
      </c>
      <c r="IC68">
        <f t="shared" si="473"/>
        <v>11.328113894833656</v>
      </c>
      <c r="ID68">
        <f t="shared" si="474"/>
        <v>11.77807712953536</v>
      </c>
      <c r="IE68">
        <f t="shared" si="475"/>
        <v>11.978710459106358</v>
      </c>
      <c r="IF68">
        <f t="shared" si="476"/>
        <v>8.8392037880969454</v>
      </c>
      <c r="IG68">
        <f t="shared" si="477"/>
        <v>12.170863950411929</v>
      </c>
      <c r="IH68">
        <f t="shared" si="478"/>
        <v>10.627533884472792</v>
      </c>
      <c r="II68">
        <f t="shared" si="479"/>
        <v>12.554109152574002</v>
      </c>
      <c r="IJ68">
        <f t="shared" si="480"/>
        <v>12.62388149001346</v>
      </c>
      <c r="IK68">
        <f t="shared" si="481"/>
        <v>11.659549996879871</v>
      </c>
      <c r="IL68">
        <f t="shared" si="482"/>
        <v>12.581906689308768</v>
      </c>
      <c r="IM68">
        <f t="shared" si="483"/>
        <v>10.801609117393168</v>
      </c>
      <c r="IN68">
        <f t="shared" si="404"/>
        <v>1.167425548107843</v>
      </c>
      <c r="IQ68" t="s">
        <v>148</v>
      </c>
      <c r="IR68">
        <v>10.801609117393168</v>
      </c>
      <c r="IS68">
        <v>10.801609117393168</v>
      </c>
      <c r="IT68">
        <v>10.801609117393168</v>
      </c>
      <c r="IU68">
        <v>10.801609117393168</v>
      </c>
      <c r="IV68">
        <v>10.801609117393168</v>
      </c>
      <c r="IW68">
        <v>10.801609117393168</v>
      </c>
      <c r="IX68">
        <v>10.801609117393168</v>
      </c>
      <c r="IY68">
        <v>10.801609117393168</v>
      </c>
      <c r="IZ68">
        <v>10.801609117393168</v>
      </c>
      <c r="JA68">
        <v>10.801609117393168</v>
      </c>
      <c r="JB68">
        <v>10.801609117393168</v>
      </c>
      <c r="JC68">
        <v>10.801609117393168</v>
      </c>
      <c r="JD68">
        <v>10.801609117393168</v>
      </c>
      <c r="JE68">
        <v>10.801609117393168</v>
      </c>
      <c r="JF68">
        <v>10.801609117393168</v>
      </c>
      <c r="JG68">
        <v>10.801609117393168</v>
      </c>
      <c r="JH68">
        <v>10.801609117393168</v>
      </c>
      <c r="JI68">
        <v>10.801609117393168</v>
      </c>
      <c r="JJ68">
        <v>10.801609117393168</v>
      </c>
      <c r="JK68">
        <v>10.801609117393168</v>
      </c>
      <c r="JL68">
        <v>10.801609117393168</v>
      </c>
      <c r="JM68">
        <v>10.801609117393168</v>
      </c>
      <c r="JN68">
        <v>10.801609117393168</v>
      </c>
      <c r="JO68">
        <v>10.801609117393168</v>
      </c>
      <c r="JP68">
        <v>10.801609117393168</v>
      </c>
      <c r="JQ68">
        <v>10.801609117393168</v>
      </c>
      <c r="JR68">
        <v>10.801609117393168</v>
      </c>
      <c r="JS68">
        <v>10.801609117393168</v>
      </c>
      <c r="JT68">
        <v>10.801609117393168</v>
      </c>
      <c r="JU68">
        <v>10.801609117393168</v>
      </c>
      <c r="JV68">
        <v>10.801609117393168</v>
      </c>
      <c r="JW68">
        <v>10.801609117393168</v>
      </c>
      <c r="JX68">
        <v>10.801609117393168</v>
      </c>
      <c r="JY68">
        <v>10.801609117393168</v>
      </c>
      <c r="JZ68">
        <v>10.801609117393168</v>
      </c>
      <c r="KA68">
        <v>10.801609117393168</v>
      </c>
      <c r="KB68">
        <v>10.801609117393168</v>
      </c>
      <c r="KC68">
        <v>10.801609117393168</v>
      </c>
      <c r="KD68">
        <v>10.801609117393168</v>
      </c>
      <c r="KE68">
        <v>10.801609117393168</v>
      </c>
      <c r="KF68">
        <v>10.801609117393168</v>
      </c>
      <c r="KG68">
        <v>10.801609117393168</v>
      </c>
      <c r="KH68">
        <v>10.801609117393168</v>
      </c>
      <c r="KI68">
        <v>10.801609117393168</v>
      </c>
      <c r="KJ68">
        <v>10.801609117393168</v>
      </c>
      <c r="KK68">
        <v>10.801609117393168</v>
      </c>
      <c r="KL68">
        <v>10.801609117393168</v>
      </c>
      <c r="KM68">
        <v>10.801609117393168</v>
      </c>
      <c r="KN68">
        <v>10.801609117393168</v>
      </c>
      <c r="KO68">
        <v>10.801609117393168</v>
      </c>
      <c r="KP68">
        <v>10.801609117393168</v>
      </c>
      <c r="KQ68">
        <v>10.801609117393168</v>
      </c>
      <c r="KR68">
        <v>10.801609117393168</v>
      </c>
      <c r="KS68">
        <v>10.801609117393168</v>
      </c>
      <c r="KT68">
        <v>10.801609117393168</v>
      </c>
      <c r="KU68">
        <v>10.801609117393168</v>
      </c>
      <c r="KV68">
        <v>10.801609117393168</v>
      </c>
      <c r="KW68">
        <v>10.801609117393168</v>
      </c>
      <c r="KX68">
        <v>10.801609117393168</v>
      </c>
      <c r="KY68">
        <v>10.801609117393168</v>
      </c>
      <c r="KZ68">
        <v>10.801609117393168</v>
      </c>
      <c r="LA68">
        <v>10.801609117393168</v>
      </c>
      <c r="LB68">
        <v>10.801609117393168</v>
      </c>
      <c r="LC68">
        <v>10.801609117393168</v>
      </c>
      <c r="LD68">
        <v>10.801609117393168</v>
      </c>
      <c r="LE68">
        <v>10.801609117393168</v>
      </c>
      <c r="LF68">
        <v>10.801609117393168</v>
      </c>
      <c r="LG68">
        <v>10.801609117393168</v>
      </c>
      <c r="LH68">
        <v>10.801609117393168</v>
      </c>
      <c r="LI68">
        <v>10.801609117393168</v>
      </c>
      <c r="LJ68">
        <v>10.801609117393168</v>
      </c>
      <c r="LK68">
        <v>10.801609117393168</v>
      </c>
      <c r="LL68">
        <v>10.801609117393168</v>
      </c>
      <c r="LM68">
        <v>10.801609117393168</v>
      </c>
      <c r="LN68">
        <v>10.801609117393168</v>
      </c>
      <c r="LO68">
        <v>10.801609117393168</v>
      </c>
      <c r="LP68">
        <v>10.801609117393168</v>
      </c>
      <c r="LQ68">
        <v>10.801609117393168</v>
      </c>
      <c r="LR68">
        <v>10.801609117393168</v>
      </c>
      <c r="LS68">
        <v>10.801609117393168</v>
      </c>
      <c r="LV68" t="s">
        <v>148</v>
      </c>
      <c r="LW68">
        <v>1.167425548107843</v>
      </c>
      <c r="LX68">
        <v>1.167425548107843</v>
      </c>
      <c r="LY68">
        <v>1.167425548107843</v>
      </c>
      <c r="LZ68">
        <v>1.167425548107843</v>
      </c>
      <c r="MA68">
        <v>1.167425548107843</v>
      </c>
      <c r="MB68">
        <v>1.167425548107843</v>
      </c>
      <c r="MC68">
        <v>1.167425548107843</v>
      </c>
      <c r="MD68">
        <v>1.167425548107843</v>
      </c>
      <c r="ME68">
        <v>1.167425548107843</v>
      </c>
      <c r="MF68">
        <v>1.167425548107843</v>
      </c>
      <c r="MG68">
        <v>1.167425548107843</v>
      </c>
      <c r="MH68">
        <v>1.167425548107843</v>
      </c>
      <c r="MI68">
        <v>1.167425548107843</v>
      </c>
      <c r="MJ68">
        <v>1.167425548107843</v>
      </c>
      <c r="MK68">
        <v>1.167425548107843</v>
      </c>
      <c r="ML68">
        <v>1.167425548107843</v>
      </c>
      <c r="MM68">
        <v>1.167425548107843</v>
      </c>
      <c r="MN68">
        <v>1.167425548107843</v>
      </c>
      <c r="MO68">
        <v>1.167425548107843</v>
      </c>
      <c r="MP68">
        <v>1.167425548107843</v>
      </c>
      <c r="MQ68">
        <v>1.167425548107843</v>
      </c>
      <c r="MR68">
        <v>1.167425548107843</v>
      </c>
      <c r="MS68">
        <v>1.167425548107843</v>
      </c>
      <c r="MT68">
        <v>1.167425548107843</v>
      </c>
      <c r="MU68">
        <v>1.167425548107843</v>
      </c>
      <c r="MV68">
        <v>1.167425548107843</v>
      </c>
      <c r="MW68">
        <v>1.167425548107843</v>
      </c>
      <c r="MX68">
        <v>1.167425548107843</v>
      </c>
      <c r="MY68">
        <v>1.167425548107843</v>
      </c>
      <c r="MZ68">
        <v>1.167425548107843</v>
      </c>
      <c r="NA68">
        <v>1.167425548107843</v>
      </c>
      <c r="NB68">
        <v>1.167425548107843</v>
      </c>
      <c r="NC68">
        <v>1.167425548107843</v>
      </c>
      <c r="ND68">
        <v>1.167425548107843</v>
      </c>
      <c r="NE68">
        <v>1.167425548107843</v>
      </c>
      <c r="NF68">
        <v>1.167425548107843</v>
      </c>
      <c r="NG68">
        <v>1.167425548107843</v>
      </c>
      <c r="NH68">
        <v>1.167425548107843</v>
      </c>
      <c r="NI68">
        <v>1.167425548107843</v>
      </c>
      <c r="NJ68">
        <v>1.167425548107843</v>
      </c>
      <c r="NK68">
        <v>1.167425548107843</v>
      </c>
      <c r="NL68">
        <v>1.167425548107843</v>
      </c>
      <c r="NM68">
        <v>1.167425548107843</v>
      </c>
      <c r="NN68">
        <v>1.167425548107843</v>
      </c>
      <c r="NO68">
        <v>1.167425548107843</v>
      </c>
      <c r="NP68">
        <v>1.167425548107843</v>
      </c>
      <c r="NQ68">
        <v>1.167425548107843</v>
      </c>
      <c r="NR68">
        <v>1.167425548107843</v>
      </c>
      <c r="NS68">
        <v>1.167425548107843</v>
      </c>
      <c r="NT68">
        <v>1.167425548107843</v>
      </c>
      <c r="NU68">
        <v>1.167425548107843</v>
      </c>
      <c r="NV68">
        <v>1.167425548107843</v>
      </c>
      <c r="NW68">
        <v>1.167425548107843</v>
      </c>
      <c r="NX68">
        <v>1.167425548107843</v>
      </c>
      <c r="NY68">
        <v>1.167425548107843</v>
      </c>
      <c r="NZ68">
        <v>1.167425548107843</v>
      </c>
      <c r="OA68">
        <v>1.167425548107843</v>
      </c>
      <c r="OB68">
        <v>1.167425548107843</v>
      </c>
      <c r="OC68">
        <v>1.167425548107843</v>
      </c>
      <c r="OD68">
        <v>1.167425548107843</v>
      </c>
      <c r="OE68">
        <v>1.167425548107843</v>
      </c>
      <c r="OF68">
        <v>1.167425548107843</v>
      </c>
      <c r="OG68">
        <v>1.167425548107843</v>
      </c>
      <c r="OH68">
        <v>1.167425548107843</v>
      </c>
      <c r="OI68">
        <v>1.167425548107843</v>
      </c>
      <c r="OJ68">
        <v>1.167425548107843</v>
      </c>
      <c r="OK68">
        <v>1.167425548107843</v>
      </c>
      <c r="OL68">
        <v>1.167425548107843</v>
      </c>
      <c r="OM68">
        <v>1.167425548107843</v>
      </c>
      <c r="ON68">
        <v>1.167425548107843</v>
      </c>
      <c r="OO68">
        <v>1.167425548107843</v>
      </c>
      <c r="OP68">
        <v>1.167425548107843</v>
      </c>
      <c r="OQ68">
        <v>1.167425548107843</v>
      </c>
      <c r="OR68">
        <v>1.167425548107843</v>
      </c>
      <c r="OS68">
        <v>1.167425548107843</v>
      </c>
      <c r="OT68">
        <v>1.167425548107843</v>
      </c>
      <c r="OU68">
        <v>1.167425548107843</v>
      </c>
      <c r="OV68">
        <v>1.167425548107843</v>
      </c>
      <c r="OW68">
        <v>1.167425548107843</v>
      </c>
      <c r="OX68">
        <v>1.167425548107843</v>
      </c>
      <c r="PA68" s="1" t="s">
        <v>148</v>
      </c>
      <c r="PB68">
        <f t="shared" si="484"/>
        <v>-6.3120652918211131E-2</v>
      </c>
      <c r="PC68">
        <f t="shared" si="485"/>
        <v>-0.38793134508330412</v>
      </c>
      <c r="PD68">
        <f t="shared" si="486"/>
        <v>0.28453659620960658</v>
      </c>
      <c r="PE68">
        <f t="shared" si="487"/>
        <v>-0.66037785655433423</v>
      </c>
      <c r="PF68">
        <f t="shared" si="488"/>
        <v>-1.3067083503452763</v>
      </c>
      <c r="PG68">
        <f t="shared" si="489"/>
        <v>-0.81096454987421063</v>
      </c>
      <c r="PH68">
        <f t="shared" si="490"/>
        <v>-0.39553624233850326</v>
      </c>
      <c r="PI68">
        <f t="shared" si="491"/>
        <v>-0.97941803354790979</v>
      </c>
      <c r="PJ68">
        <f t="shared" si="492"/>
        <v>-1.6127331487392218</v>
      </c>
      <c r="PK68">
        <f t="shared" si="493"/>
        <v>-0.99790903046255841</v>
      </c>
      <c r="PL68">
        <f t="shared" si="494"/>
        <v>-0.88663487832003995</v>
      </c>
      <c r="PM68">
        <f t="shared" si="495"/>
        <v>7.1374599169639077E-2</v>
      </c>
      <c r="PN68">
        <f t="shared" si="496"/>
        <v>-0.30456735442607602</v>
      </c>
      <c r="PO68">
        <f t="shared" si="497"/>
        <v>-0.32781738137866673</v>
      </c>
      <c r="PP68">
        <f t="shared" si="498"/>
        <v>-0.12896533441319735</v>
      </c>
      <c r="PQ68">
        <f t="shared" si="499"/>
        <v>-0.59929598729263589</v>
      </c>
      <c r="PR68">
        <f t="shared" si="500"/>
        <v>-0.59256752110282784</v>
      </c>
      <c r="PS68">
        <f t="shared" si="501"/>
        <v>0.44182988560402209</v>
      </c>
      <c r="PT68">
        <f t="shared" si="502"/>
        <v>-0.67344257308805633</v>
      </c>
      <c r="PU68">
        <f t="shared" si="503"/>
        <v>-1.2257070379393193</v>
      </c>
      <c r="PV68">
        <f t="shared" si="504"/>
        <v>-8.0733187195572806E-2</v>
      </c>
      <c r="PW68">
        <f t="shared" si="505"/>
        <v>-0.23314425805411129</v>
      </c>
      <c r="PX68">
        <f t="shared" si="506"/>
        <v>0.53372317843281081</v>
      </c>
      <c r="PY68">
        <f t="shared" si="507"/>
        <v>2.2722962371292114E-2</v>
      </c>
      <c r="PZ68">
        <f t="shared" si="508"/>
        <v>-1.2426230847851278</v>
      </c>
      <c r="QA68">
        <f t="shared" si="509"/>
        <v>-1.0830589744278669</v>
      </c>
      <c r="QB68">
        <f t="shared" si="510"/>
        <v>-2.0897823827927384</v>
      </c>
      <c r="QC68">
        <f t="shared" si="511"/>
        <v>-1.1116626507796215</v>
      </c>
      <c r="QD68">
        <f t="shared" si="512"/>
        <v>-1.4062890633802718</v>
      </c>
      <c r="QE68">
        <f t="shared" si="513"/>
        <v>-1.3721960900660544</v>
      </c>
      <c r="QF68">
        <f t="shared" si="514"/>
        <v>-0.7715629582309026</v>
      </c>
      <c r="QG68">
        <f t="shared" si="515"/>
        <v>-1.6255659941079876</v>
      </c>
      <c r="QH68">
        <f t="shared" si="516"/>
        <v>-0.41475578842101063</v>
      </c>
      <c r="QI68">
        <f t="shared" si="517"/>
        <v>-1.2201194237296529</v>
      </c>
      <c r="QJ68">
        <f t="shared" si="518"/>
        <v>-0.37849056651792651</v>
      </c>
      <c r="QK68">
        <f t="shared" si="519"/>
        <v>-0.92701440207912378</v>
      </c>
      <c r="QL68">
        <f t="shared" si="520"/>
        <v>-1.2127083556174867</v>
      </c>
      <c r="QM68">
        <f t="shared" si="521"/>
        <v>-0.78717316879074861</v>
      </c>
      <c r="QN68">
        <f t="shared" si="522"/>
        <v>-0.6568385933122175</v>
      </c>
      <c r="QO68">
        <f t="shared" si="523"/>
        <v>-6.1664209727813515E-2</v>
      </c>
      <c r="QP68">
        <f t="shared" si="524"/>
        <v>0.81692213470484365</v>
      </c>
      <c r="QQ68">
        <f t="shared" si="525"/>
        <v>0.707475323302869</v>
      </c>
      <c r="QR68">
        <f t="shared" si="526"/>
        <v>0.88338044207021826</v>
      </c>
      <c r="QS68">
        <f t="shared" si="527"/>
        <v>1.1547956992174515</v>
      </c>
      <c r="QT68">
        <f t="shared" si="528"/>
        <v>0.84693998770310552</v>
      </c>
      <c r="QU68">
        <f t="shared" si="529"/>
        <v>0.72992377346421156</v>
      </c>
      <c r="QV68">
        <f t="shared" si="530"/>
        <v>0.86563823257012229</v>
      </c>
      <c r="QW68">
        <f t="shared" si="531"/>
        <v>0.83783521727407284</v>
      </c>
      <c r="QX68">
        <f t="shared" si="532"/>
        <v>-0.40992280649259383</v>
      </c>
      <c r="QY68">
        <f t="shared" si="533"/>
        <v>1.7210205200733977</v>
      </c>
      <c r="QZ68">
        <f t="shared" si="534"/>
        <v>0.83572455595140804</v>
      </c>
      <c r="RA68">
        <f t="shared" si="535"/>
        <v>0.88168548651166789</v>
      </c>
      <c r="RB68">
        <f t="shared" si="536"/>
        <v>0.9605296683225597</v>
      </c>
      <c r="RC68">
        <f t="shared" si="537"/>
        <v>0.7598585685118332</v>
      </c>
      <c r="RD68">
        <f t="shared" si="538"/>
        <v>-0.58254301625949301</v>
      </c>
      <c r="RE68">
        <f t="shared" si="539"/>
        <v>0.45531488819906041</v>
      </c>
      <c r="RF68">
        <f t="shared" si="540"/>
        <v>-4.6474302368183597E-2</v>
      </c>
      <c r="RG68">
        <f t="shared" si="541"/>
        <v>-0.27394439520855213</v>
      </c>
      <c r="RH68">
        <f t="shared" si="542"/>
        <v>-0.63697200719929647</v>
      </c>
      <c r="RI68">
        <f t="shared" si="543"/>
        <v>1.2838021622571192</v>
      </c>
      <c r="RJ68">
        <f t="shared" si="544"/>
        <v>-1.1496900174330309</v>
      </c>
      <c r="RK68">
        <f t="shared" si="545"/>
        <v>1.575142663424949</v>
      </c>
      <c r="RL68">
        <f t="shared" si="546"/>
        <v>2.2756648792329979</v>
      </c>
      <c r="RM68">
        <f t="shared" si="547"/>
        <v>-0.32781738137866673</v>
      </c>
      <c r="RN68">
        <f t="shared" si="548"/>
        <v>1.4006053125993441</v>
      </c>
      <c r="RO68">
        <f t="shared" si="549"/>
        <v>1.1025791952300441</v>
      </c>
      <c r="RP68">
        <f t="shared" si="550"/>
        <v>-0.2713545404625306</v>
      </c>
      <c r="RQ68">
        <f t="shared" si="551"/>
        <v>0.76434285007219771</v>
      </c>
      <c r="RR68">
        <f t="shared" si="552"/>
        <v>1.3974806790661334</v>
      </c>
      <c r="RS68">
        <f t="shared" si="553"/>
        <v>1.7564548027217357</v>
      </c>
      <c r="RT68">
        <f t="shared" si="554"/>
        <v>0.45099644966126029</v>
      </c>
      <c r="RU68">
        <f t="shared" si="555"/>
        <v>0.83642851034470322</v>
      </c>
      <c r="RV68">
        <f t="shared" si="556"/>
        <v>1.0082881461871629</v>
      </c>
      <c r="RW68">
        <f t="shared" si="557"/>
        <v>-1.6809682917055213</v>
      </c>
      <c r="RX68">
        <f t="shared" si="558"/>
        <v>1.1728840740534092</v>
      </c>
      <c r="RY68">
        <f t="shared" si="559"/>
        <v>-0.14911035072216527</v>
      </c>
      <c r="RZ68">
        <f t="shared" si="560"/>
        <v>1.5011664238642681</v>
      </c>
      <c r="SA68">
        <f t="shared" si="561"/>
        <v>1.5609324085581482</v>
      </c>
      <c r="SB68">
        <f t="shared" si="562"/>
        <v>0.73489986652874695</v>
      </c>
      <c r="SC68">
        <f t="shared" si="563"/>
        <v>1.5249773956044537</v>
      </c>
      <c r="SF68" t="s">
        <v>148</v>
      </c>
      <c r="SG68">
        <f t="shared" si="564"/>
        <v>1</v>
      </c>
      <c r="SH68">
        <f t="shared" si="564"/>
        <v>1</v>
      </c>
      <c r="SI68">
        <f t="shared" si="564"/>
        <v>1</v>
      </c>
      <c r="SJ68">
        <f t="shared" si="565"/>
        <v>1</v>
      </c>
      <c r="SK68">
        <f t="shared" si="566"/>
        <v>0</v>
      </c>
      <c r="SL68">
        <f t="shared" si="567"/>
        <v>1</v>
      </c>
      <c r="SM68">
        <f t="shared" si="568"/>
        <v>1</v>
      </c>
      <c r="SN68">
        <f t="shared" si="569"/>
        <v>1</v>
      </c>
      <c r="SO68">
        <f t="shared" si="570"/>
        <v>0</v>
      </c>
      <c r="SP68">
        <f t="shared" si="571"/>
        <v>1</v>
      </c>
      <c r="SQ68">
        <f t="shared" si="572"/>
        <v>1</v>
      </c>
      <c r="SR68">
        <f t="shared" si="573"/>
        <v>1</v>
      </c>
      <c r="SS68">
        <f t="shared" si="574"/>
        <v>1</v>
      </c>
      <c r="ST68">
        <f t="shared" si="575"/>
        <v>1</v>
      </c>
      <c r="SU68">
        <f t="shared" si="576"/>
        <v>1</v>
      </c>
      <c r="SV68">
        <f t="shared" si="577"/>
        <v>1</v>
      </c>
      <c r="SW68">
        <f t="shared" si="578"/>
        <v>1</v>
      </c>
      <c r="SX68">
        <f t="shared" si="579"/>
        <v>1</v>
      </c>
      <c r="SY68">
        <f t="shared" si="580"/>
        <v>1</v>
      </c>
      <c r="SZ68">
        <f t="shared" si="581"/>
        <v>0</v>
      </c>
      <c r="TA68">
        <f t="shared" si="582"/>
        <v>1</v>
      </c>
      <c r="TB68">
        <f t="shared" si="583"/>
        <v>1</v>
      </c>
      <c r="TC68">
        <f t="shared" si="584"/>
        <v>1</v>
      </c>
      <c r="TD68">
        <f t="shared" si="585"/>
        <v>1</v>
      </c>
      <c r="TE68">
        <f t="shared" si="586"/>
        <v>0</v>
      </c>
      <c r="TF68">
        <f t="shared" si="587"/>
        <v>0</v>
      </c>
      <c r="TG68">
        <f t="shared" si="588"/>
        <v>0</v>
      </c>
      <c r="TH68">
        <f t="shared" si="589"/>
        <v>0</v>
      </c>
      <c r="TI68">
        <f t="shared" si="590"/>
        <v>0</v>
      </c>
      <c r="TJ68">
        <f t="shared" si="591"/>
        <v>0</v>
      </c>
      <c r="TK68">
        <f t="shared" si="592"/>
        <v>1</v>
      </c>
      <c r="TL68">
        <f t="shared" si="593"/>
        <v>0</v>
      </c>
      <c r="TM68">
        <f t="shared" si="594"/>
        <v>1</v>
      </c>
      <c r="TN68">
        <f t="shared" si="595"/>
        <v>0</v>
      </c>
      <c r="TO68">
        <f t="shared" si="596"/>
        <v>1</v>
      </c>
      <c r="TP68">
        <f t="shared" si="597"/>
        <v>1</v>
      </c>
      <c r="TQ68">
        <f t="shared" si="598"/>
        <v>0</v>
      </c>
      <c r="TR68">
        <f t="shared" si="599"/>
        <v>1</v>
      </c>
      <c r="TS68">
        <f t="shared" si="600"/>
        <v>1</v>
      </c>
      <c r="TT68">
        <f t="shared" si="601"/>
        <v>1</v>
      </c>
      <c r="TU68">
        <f t="shared" si="602"/>
        <v>1</v>
      </c>
      <c r="TV68">
        <f t="shared" si="603"/>
        <v>1</v>
      </c>
      <c r="TW68">
        <f t="shared" si="604"/>
        <v>1</v>
      </c>
      <c r="TX68">
        <f t="shared" si="605"/>
        <v>2</v>
      </c>
      <c r="TY68">
        <f t="shared" si="606"/>
        <v>1</v>
      </c>
      <c r="TZ68">
        <f t="shared" si="607"/>
        <v>1</v>
      </c>
      <c r="UA68">
        <f t="shared" si="608"/>
        <v>1</v>
      </c>
      <c r="UB68">
        <f t="shared" si="609"/>
        <v>1</v>
      </c>
      <c r="UC68">
        <f t="shared" si="610"/>
        <v>1</v>
      </c>
      <c r="UD68">
        <f t="shared" si="611"/>
        <v>2</v>
      </c>
      <c r="UE68">
        <f t="shared" si="612"/>
        <v>1</v>
      </c>
      <c r="UF68">
        <f t="shared" si="613"/>
        <v>1</v>
      </c>
      <c r="UG68">
        <f t="shared" si="614"/>
        <v>1</v>
      </c>
      <c r="UH68">
        <f t="shared" si="615"/>
        <v>1</v>
      </c>
      <c r="UI68">
        <f t="shared" si="616"/>
        <v>1</v>
      </c>
      <c r="UJ68">
        <f t="shared" si="617"/>
        <v>1</v>
      </c>
      <c r="UK68">
        <f t="shared" si="618"/>
        <v>1</v>
      </c>
      <c r="UL68">
        <f t="shared" si="619"/>
        <v>1</v>
      </c>
      <c r="UM68">
        <f t="shared" si="620"/>
        <v>1</v>
      </c>
      <c r="UN68">
        <f t="shared" si="621"/>
        <v>2</v>
      </c>
      <c r="UO68">
        <f t="shared" si="622"/>
        <v>0</v>
      </c>
      <c r="UP68">
        <f t="shared" si="623"/>
        <v>2</v>
      </c>
      <c r="UQ68">
        <f t="shared" si="624"/>
        <v>2</v>
      </c>
      <c r="UR68">
        <f t="shared" si="625"/>
        <v>1</v>
      </c>
      <c r="US68">
        <f t="shared" si="626"/>
        <v>2</v>
      </c>
      <c r="UT68">
        <f t="shared" si="627"/>
        <v>2</v>
      </c>
      <c r="UU68">
        <f t="shared" si="628"/>
        <v>1</v>
      </c>
      <c r="UV68">
        <f t="shared" si="629"/>
        <v>1</v>
      </c>
      <c r="UW68">
        <f t="shared" si="630"/>
        <v>2</v>
      </c>
      <c r="UX68">
        <f t="shared" si="631"/>
        <v>2</v>
      </c>
      <c r="UY68">
        <f t="shared" si="632"/>
        <v>1</v>
      </c>
      <c r="UZ68">
        <f t="shared" si="633"/>
        <v>1</v>
      </c>
      <c r="VA68">
        <f t="shared" si="634"/>
        <v>2</v>
      </c>
      <c r="VB68">
        <f t="shared" si="635"/>
        <v>0</v>
      </c>
      <c r="VC68">
        <f t="shared" si="636"/>
        <v>2</v>
      </c>
      <c r="VD68">
        <f t="shared" si="637"/>
        <v>1</v>
      </c>
      <c r="VE68">
        <f t="shared" si="638"/>
        <v>2</v>
      </c>
      <c r="VF68">
        <f t="shared" si="639"/>
        <v>2</v>
      </c>
      <c r="VG68">
        <f t="shared" si="640"/>
        <v>1</v>
      </c>
      <c r="VH68">
        <f t="shared" si="641"/>
        <v>2</v>
      </c>
      <c r="VK68" t="s">
        <v>148</v>
      </c>
      <c r="VL68">
        <v>1</v>
      </c>
      <c r="VM68">
        <v>1</v>
      </c>
      <c r="VN68">
        <v>1</v>
      </c>
      <c r="VO68">
        <v>1</v>
      </c>
      <c r="VP68">
        <v>0</v>
      </c>
      <c r="VQ68">
        <v>1</v>
      </c>
      <c r="VR68">
        <v>1</v>
      </c>
      <c r="VS68">
        <v>1</v>
      </c>
      <c r="VT68">
        <v>0</v>
      </c>
      <c r="VU68">
        <v>1</v>
      </c>
      <c r="VV68">
        <v>1</v>
      </c>
      <c r="VW68">
        <v>1</v>
      </c>
      <c r="VX68">
        <v>1</v>
      </c>
      <c r="VY68">
        <v>1</v>
      </c>
      <c r="VZ68">
        <v>1</v>
      </c>
      <c r="WA68">
        <v>1</v>
      </c>
      <c r="WB68">
        <v>1</v>
      </c>
      <c r="WC68">
        <v>1</v>
      </c>
      <c r="WD68">
        <v>1</v>
      </c>
      <c r="WE68">
        <v>0</v>
      </c>
      <c r="WF68">
        <v>1</v>
      </c>
      <c r="WG68">
        <v>1</v>
      </c>
      <c r="WH68">
        <v>1</v>
      </c>
      <c r="WI68">
        <v>1</v>
      </c>
      <c r="WJ68">
        <v>0</v>
      </c>
      <c r="WK68">
        <v>0</v>
      </c>
      <c r="WL68">
        <v>0</v>
      </c>
      <c r="WM68">
        <v>0</v>
      </c>
      <c r="WN68">
        <v>0</v>
      </c>
      <c r="WO68">
        <v>0</v>
      </c>
      <c r="WP68">
        <v>1</v>
      </c>
      <c r="WQ68">
        <v>0</v>
      </c>
      <c r="WR68">
        <v>1</v>
      </c>
      <c r="WS68">
        <v>0</v>
      </c>
      <c r="WT68">
        <v>1</v>
      </c>
      <c r="WU68">
        <v>1</v>
      </c>
      <c r="WV68">
        <v>0</v>
      </c>
      <c r="WW68">
        <v>1</v>
      </c>
      <c r="WX68">
        <v>1</v>
      </c>
      <c r="WY68">
        <v>1</v>
      </c>
      <c r="WZ68">
        <v>1</v>
      </c>
      <c r="XA68">
        <v>1</v>
      </c>
      <c r="XB68">
        <v>1</v>
      </c>
      <c r="XC68">
        <v>2</v>
      </c>
      <c r="XD68">
        <v>1</v>
      </c>
      <c r="XE68">
        <v>1</v>
      </c>
      <c r="XF68">
        <v>1</v>
      </c>
      <c r="XG68">
        <v>1</v>
      </c>
      <c r="XH68">
        <v>1</v>
      </c>
      <c r="XI68">
        <v>2</v>
      </c>
      <c r="XJ68">
        <v>1</v>
      </c>
      <c r="XK68">
        <v>1</v>
      </c>
      <c r="XL68">
        <v>1</v>
      </c>
      <c r="XM68">
        <v>1</v>
      </c>
      <c r="XN68">
        <v>1</v>
      </c>
      <c r="XO68">
        <v>1</v>
      </c>
      <c r="XP68">
        <v>1</v>
      </c>
      <c r="XQ68">
        <v>1</v>
      </c>
      <c r="XR68">
        <v>1</v>
      </c>
      <c r="XS68">
        <v>2</v>
      </c>
      <c r="XT68">
        <v>0</v>
      </c>
      <c r="XU68">
        <v>2</v>
      </c>
      <c r="XV68">
        <v>2</v>
      </c>
      <c r="XW68">
        <v>1</v>
      </c>
      <c r="XX68">
        <v>2</v>
      </c>
      <c r="XY68">
        <v>2</v>
      </c>
      <c r="XZ68">
        <v>1</v>
      </c>
      <c r="YA68">
        <v>1</v>
      </c>
      <c r="YB68">
        <v>2</v>
      </c>
      <c r="YC68">
        <v>2</v>
      </c>
      <c r="YD68">
        <v>1</v>
      </c>
      <c r="YE68">
        <v>1</v>
      </c>
      <c r="YF68">
        <v>2</v>
      </c>
      <c r="YG68">
        <v>0</v>
      </c>
      <c r="YH68">
        <v>2</v>
      </c>
      <c r="YI68">
        <v>1</v>
      </c>
      <c r="YJ68">
        <v>2</v>
      </c>
      <c r="YK68">
        <v>2</v>
      </c>
      <c r="YL68">
        <v>1</v>
      </c>
      <c r="YM68">
        <v>2</v>
      </c>
    </row>
    <row r="69" spans="1:663" x14ac:dyDescent="0.3">
      <c r="A69" t="s">
        <v>149</v>
      </c>
      <c r="B69">
        <v>783</v>
      </c>
      <c r="C69">
        <v>449</v>
      </c>
      <c r="D69">
        <v>893</v>
      </c>
      <c r="E69">
        <v>554</v>
      </c>
      <c r="F69">
        <v>251</v>
      </c>
      <c r="G69">
        <v>558</v>
      </c>
      <c r="H69">
        <v>409</v>
      </c>
      <c r="I69">
        <v>576</v>
      </c>
      <c r="J69">
        <v>476</v>
      </c>
      <c r="K69">
        <v>348</v>
      </c>
      <c r="L69">
        <v>282</v>
      </c>
      <c r="M69">
        <v>849</v>
      </c>
      <c r="N69">
        <v>873</v>
      </c>
      <c r="O69">
        <v>575</v>
      </c>
      <c r="P69">
        <v>612</v>
      </c>
      <c r="Q69">
        <v>601</v>
      </c>
      <c r="R69">
        <v>615</v>
      </c>
      <c r="S69">
        <v>563</v>
      </c>
      <c r="T69">
        <v>469</v>
      </c>
      <c r="U69">
        <v>466</v>
      </c>
      <c r="V69">
        <v>679</v>
      </c>
      <c r="W69">
        <v>553</v>
      </c>
      <c r="X69">
        <v>646</v>
      </c>
      <c r="Y69">
        <v>970</v>
      </c>
      <c r="Z69">
        <v>450</v>
      </c>
      <c r="AA69">
        <v>944</v>
      </c>
      <c r="AB69">
        <v>344</v>
      </c>
      <c r="AC69">
        <v>382</v>
      </c>
      <c r="AD69">
        <v>445</v>
      </c>
      <c r="AE69">
        <v>807</v>
      </c>
      <c r="AF69">
        <v>383</v>
      </c>
      <c r="AG69">
        <v>190</v>
      </c>
      <c r="AH69">
        <v>454</v>
      </c>
      <c r="AI69">
        <v>450</v>
      </c>
      <c r="AJ69">
        <v>456</v>
      </c>
      <c r="AK69">
        <v>570</v>
      </c>
      <c r="AL69">
        <v>526</v>
      </c>
      <c r="AM69">
        <v>519</v>
      </c>
      <c r="AN69">
        <v>479</v>
      </c>
      <c r="AO69">
        <v>563</v>
      </c>
      <c r="AP69">
        <v>182</v>
      </c>
      <c r="AQ69">
        <v>314</v>
      </c>
      <c r="AR69">
        <v>174</v>
      </c>
      <c r="AS69">
        <v>525</v>
      </c>
      <c r="AT69">
        <v>436</v>
      </c>
      <c r="AU69">
        <v>184</v>
      </c>
      <c r="AV69">
        <v>164</v>
      </c>
      <c r="AW69">
        <v>239</v>
      </c>
      <c r="AX69">
        <v>196</v>
      </c>
      <c r="AY69">
        <v>343</v>
      </c>
      <c r="AZ69">
        <v>198</v>
      </c>
      <c r="BA69">
        <v>394</v>
      </c>
      <c r="BB69">
        <v>241</v>
      </c>
      <c r="BC69">
        <v>159</v>
      </c>
      <c r="BD69">
        <v>87</v>
      </c>
      <c r="BE69">
        <v>243</v>
      </c>
      <c r="BF69">
        <v>245</v>
      </c>
      <c r="BG69">
        <v>227</v>
      </c>
      <c r="BH69">
        <v>153</v>
      </c>
      <c r="BI69">
        <v>238</v>
      </c>
      <c r="BJ69">
        <v>36</v>
      </c>
      <c r="BK69">
        <v>312</v>
      </c>
      <c r="BL69">
        <v>375</v>
      </c>
      <c r="BM69">
        <v>320</v>
      </c>
      <c r="BN69">
        <v>246</v>
      </c>
      <c r="BO69">
        <v>441</v>
      </c>
      <c r="BP69">
        <v>184</v>
      </c>
      <c r="BQ69">
        <v>256</v>
      </c>
      <c r="BR69">
        <v>194</v>
      </c>
      <c r="BS69">
        <v>238</v>
      </c>
      <c r="BT69">
        <v>518</v>
      </c>
      <c r="BU69">
        <v>532</v>
      </c>
      <c r="BV69">
        <v>230</v>
      </c>
      <c r="BW69">
        <v>63</v>
      </c>
      <c r="BX69">
        <v>176</v>
      </c>
      <c r="BY69">
        <v>120</v>
      </c>
      <c r="BZ69">
        <v>252</v>
      </c>
      <c r="CA69">
        <v>176</v>
      </c>
      <c r="CB69">
        <v>161</v>
      </c>
      <c r="CC69">
        <v>201</v>
      </c>
      <c r="CF69" t="s">
        <v>149</v>
      </c>
      <c r="CG69">
        <f t="shared" si="324"/>
        <v>784</v>
      </c>
      <c r="CH69">
        <f t="shared" si="325"/>
        <v>450</v>
      </c>
      <c r="CI69" s="1">
        <f t="shared" si="326"/>
        <v>894</v>
      </c>
      <c r="CJ69" s="1">
        <f t="shared" si="327"/>
        <v>555</v>
      </c>
      <c r="CK69" s="1">
        <f t="shared" si="328"/>
        <v>252</v>
      </c>
      <c r="CL69" s="1">
        <f t="shared" si="329"/>
        <v>559</v>
      </c>
      <c r="CM69" s="1">
        <f t="shared" si="330"/>
        <v>410</v>
      </c>
      <c r="CN69" s="1">
        <f t="shared" si="331"/>
        <v>577</v>
      </c>
      <c r="CO69" s="1">
        <f t="shared" si="332"/>
        <v>477</v>
      </c>
      <c r="CP69" s="1">
        <f t="shared" si="333"/>
        <v>349</v>
      </c>
      <c r="CQ69" s="1">
        <f t="shared" si="334"/>
        <v>283</v>
      </c>
      <c r="CR69" s="1">
        <f t="shared" si="335"/>
        <v>850</v>
      </c>
      <c r="CS69" s="1">
        <f t="shared" si="336"/>
        <v>874</v>
      </c>
      <c r="CT69" s="1">
        <f t="shared" si="337"/>
        <v>576</v>
      </c>
      <c r="CU69" s="1">
        <f t="shared" si="338"/>
        <v>613</v>
      </c>
      <c r="CV69" s="1">
        <f t="shared" si="339"/>
        <v>602</v>
      </c>
      <c r="CW69" s="1">
        <f t="shared" si="340"/>
        <v>616</v>
      </c>
      <c r="CX69" s="1">
        <f t="shared" si="341"/>
        <v>564</v>
      </c>
      <c r="CY69" s="1">
        <f t="shared" si="342"/>
        <v>470</v>
      </c>
      <c r="CZ69" s="1">
        <f t="shared" si="343"/>
        <v>467</v>
      </c>
      <c r="DA69" s="1">
        <f t="shared" si="344"/>
        <v>680</v>
      </c>
      <c r="DB69" s="1">
        <f t="shared" si="345"/>
        <v>554</v>
      </c>
      <c r="DC69" s="1">
        <f t="shared" si="346"/>
        <v>647</v>
      </c>
      <c r="DD69" s="1">
        <f t="shared" si="347"/>
        <v>971</v>
      </c>
      <c r="DE69" s="1">
        <f t="shared" si="348"/>
        <v>451</v>
      </c>
      <c r="DF69" s="1">
        <f t="shared" si="349"/>
        <v>945</v>
      </c>
      <c r="DG69" s="1">
        <f t="shared" si="350"/>
        <v>345</v>
      </c>
      <c r="DH69" s="1">
        <f t="shared" si="351"/>
        <v>383</v>
      </c>
      <c r="DI69" s="1">
        <f t="shared" si="352"/>
        <v>446</v>
      </c>
      <c r="DJ69" s="1">
        <f t="shared" si="353"/>
        <v>808</v>
      </c>
      <c r="DK69" s="1">
        <f t="shared" si="354"/>
        <v>384</v>
      </c>
      <c r="DL69" s="1">
        <f t="shared" si="355"/>
        <v>191</v>
      </c>
      <c r="DM69" s="1">
        <f t="shared" si="356"/>
        <v>455</v>
      </c>
      <c r="DN69" s="1">
        <f t="shared" si="357"/>
        <v>451</v>
      </c>
      <c r="DO69" s="1">
        <f t="shared" si="358"/>
        <v>457</v>
      </c>
      <c r="DP69" s="1">
        <f t="shared" si="359"/>
        <v>571</v>
      </c>
      <c r="DQ69" s="1">
        <f t="shared" si="360"/>
        <v>527</v>
      </c>
      <c r="DR69" s="1">
        <f t="shared" si="361"/>
        <v>520</v>
      </c>
      <c r="DS69" s="1">
        <f t="shared" si="362"/>
        <v>480</v>
      </c>
      <c r="DT69" s="1">
        <f t="shared" si="363"/>
        <v>564</v>
      </c>
      <c r="DU69" s="1">
        <f t="shared" si="364"/>
        <v>183</v>
      </c>
      <c r="DV69" s="1">
        <f t="shared" si="365"/>
        <v>315</v>
      </c>
      <c r="DW69" s="1">
        <f t="shared" si="366"/>
        <v>175</v>
      </c>
      <c r="DX69" s="1">
        <f t="shared" si="367"/>
        <v>526</v>
      </c>
      <c r="DY69" s="1">
        <f t="shared" si="368"/>
        <v>437</v>
      </c>
      <c r="DZ69" s="1">
        <f t="shared" si="369"/>
        <v>185</v>
      </c>
      <c r="EA69" s="1">
        <f t="shared" si="370"/>
        <v>165</v>
      </c>
      <c r="EB69" s="1">
        <f t="shared" si="371"/>
        <v>240</v>
      </c>
      <c r="EC69" s="1">
        <f t="shared" si="372"/>
        <v>197</v>
      </c>
      <c r="ED69" s="1">
        <f t="shared" si="373"/>
        <v>344</v>
      </c>
      <c r="EE69" s="1">
        <f t="shared" si="374"/>
        <v>199</v>
      </c>
      <c r="EF69" s="1">
        <f t="shared" si="375"/>
        <v>395</v>
      </c>
      <c r="EG69" s="1">
        <f t="shared" si="376"/>
        <v>242</v>
      </c>
      <c r="EH69" s="1">
        <f t="shared" si="377"/>
        <v>160</v>
      </c>
      <c r="EI69" s="1">
        <f t="shared" si="378"/>
        <v>88</v>
      </c>
      <c r="EJ69" s="1">
        <f t="shared" si="379"/>
        <v>244</v>
      </c>
      <c r="EK69" s="1">
        <f t="shared" si="380"/>
        <v>246</v>
      </c>
      <c r="EL69" s="1">
        <f t="shared" si="381"/>
        <v>228</v>
      </c>
      <c r="EM69" s="1">
        <f t="shared" si="382"/>
        <v>154</v>
      </c>
      <c r="EN69" s="1">
        <f t="shared" si="383"/>
        <v>239</v>
      </c>
      <c r="EO69" s="1">
        <f t="shared" si="384"/>
        <v>37</v>
      </c>
      <c r="EP69" s="1">
        <f t="shared" si="385"/>
        <v>313</v>
      </c>
      <c r="EQ69" s="1">
        <f t="shared" si="386"/>
        <v>376</v>
      </c>
      <c r="ER69" s="1">
        <f t="shared" si="387"/>
        <v>321</v>
      </c>
      <c r="ES69" s="1">
        <f t="shared" si="388"/>
        <v>247</v>
      </c>
      <c r="ET69" s="1">
        <f t="shared" si="389"/>
        <v>442</v>
      </c>
      <c r="EU69" s="1">
        <f t="shared" si="390"/>
        <v>185</v>
      </c>
      <c r="EV69" s="1">
        <f t="shared" si="391"/>
        <v>257</v>
      </c>
      <c r="EW69" s="1">
        <f t="shared" si="392"/>
        <v>195</v>
      </c>
      <c r="EX69" s="1">
        <f t="shared" si="393"/>
        <v>239</v>
      </c>
      <c r="EY69" s="1">
        <f t="shared" si="394"/>
        <v>519</v>
      </c>
      <c r="EZ69" s="1">
        <f t="shared" si="395"/>
        <v>533</v>
      </c>
      <c r="FA69" s="1">
        <f t="shared" si="396"/>
        <v>231</v>
      </c>
      <c r="FB69" s="1">
        <f t="shared" si="397"/>
        <v>64</v>
      </c>
      <c r="FC69" s="1">
        <f t="shared" si="398"/>
        <v>177</v>
      </c>
      <c r="FD69" s="1">
        <f t="shared" si="399"/>
        <v>121</v>
      </c>
      <c r="FE69" s="1">
        <f t="shared" si="400"/>
        <v>253</v>
      </c>
      <c r="FF69" s="1">
        <f t="shared" si="401"/>
        <v>177</v>
      </c>
      <c r="FG69" s="1">
        <f t="shared" si="402"/>
        <v>162</v>
      </c>
      <c r="FH69" s="1">
        <f t="shared" si="403"/>
        <v>202</v>
      </c>
      <c r="FJ69" s="1" t="s">
        <v>149</v>
      </c>
      <c r="FK69">
        <f t="shared" si="405"/>
        <v>9.6147098441152075</v>
      </c>
      <c r="FL69">
        <f t="shared" si="405"/>
        <v>8.8137811912170374</v>
      </c>
      <c r="FM69">
        <f t="shared" si="405"/>
        <v>9.8041310211833181</v>
      </c>
      <c r="FN69">
        <f t="shared" si="406"/>
        <v>9.1163439612374688</v>
      </c>
      <c r="FO69">
        <f t="shared" si="407"/>
        <v>7.9772799234999168</v>
      </c>
      <c r="FP69">
        <f t="shared" si="408"/>
        <v>9.1267044728431905</v>
      </c>
      <c r="FQ69">
        <f t="shared" si="409"/>
        <v>8.6794800995054473</v>
      </c>
      <c r="FR69">
        <f t="shared" si="410"/>
        <v>9.1724275086454838</v>
      </c>
      <c r="FS69">
        <f t="shared" si="411"/>
        <v>8.8978454560055127</v>
      </c>
      <c r="FT69">
        <f t="shared" si="412"/>
        <v>8.4470832262096529</v>
      </c>
      <c r="FU69">
        <f t="shared" si="413"/>
        <v>8.1446582428318823</v>
      </c>
      <c r="FV69">
        <f t="shared" si="414"/>
        <v>9.7313190310250643</v>
      </c>
      <c r="FW69">
        <f t="shared" si="415"/>
        <v>9.7714894695005992</v>
      </c>
      <c r="FX69">
        <f t="shared" si="416"/>
        <v>9.1699250014423139</v>
      </c>
      <c r="FY69">
        <f t="shared" si="417"/>
        <v>9.2597432636907815</v>
      </c>
      <c r="FZ69">
        <f t="shared" si="418"/>
        <v>9.2336196767597016</v>
      </c>
      <c r="GA69">
        <f t="shared" si="419"/>
        <v>9.2667865406949019</v>
      </c>
      <c r="GB69">
        <f t="shared" si="420"/>
        <v>9.1395513523987937</v>
      </c>
      <c r="GC69">
        <f t="shared" si="421"/>
        <v>8.8765169465649993</v>
      </c>
      <c r="GD69">
        <f t="shared" si="422"/>
        <v>8.8672787397096631</v>
      </c>
      <c r="GE69">
        <f t="shared" si="423"/>
        <v>9.4093909361377008</v>
      </c>
      <c r="GF69">
        <f t="shared" si="424"/>
        <v>9.1137421660491889</v>
      </c>
      <c r="GG69">
        <f t="shared" si="425"/>
        <v>9.3376219019925077</v>
      </c>
      <c r="GH69">
        <f t="shared" si="426"/>
        <v>9.9233274854191933</v>
      </c>
      <c r="GI69">
        <f t="shared" si="427"/>
        <v>8.816983623255382</v>
      </c>
      <c r="GJ69">
        <f t="shared" si="428"/>
        <v>9.8841705191084355</v>
      </c>
      <c r="GK69">
        <f t="shared" si="429"/>
        <v>8.4304525516655318</v>
      </c>
      <c r="GL69">
        <f t="shared" si="430"/>
        <v>8.581200581924957</v>
      </c>
      <c r="GM69">
        <f t="shared" si="431"/>
        <v>8.8008998999203047</v>
      </c>
      <c r="GN69">
        <f t="shared" si="432"/>
        <v>9.6582114827517938</v>
      </c>
      <c r="GO69">
        <f t="shared" si="433"/>
        <v>8.5849625007211561</v>
      </c>
      <c r="GP69">
        <f t="shared" si="434"/>
        <v>7.5774288280357487</v>
      </c>
      <c r="GQ69">
        <f t="shared" si="435"/>
        <v>8.8297227350860581</v>
      </c>
      <c r="GR69">
        <f t="shared" si="436"/>
        <v>8.816983623255382</v>
      </c>
      <c r="GS69">
        <f t="shared" si="437"/>
        <v>8.8360503550580702</v>
      </c>
      <c r="GT69">
        <f t="shared" si="438"/>
        <v>9.1573469353628436</v>
      </c>
      <c r="GU69">
        <f t="shared" si="439"/>
        <v>9.0416591516372158</v>
      </c>
      <c r="GV69">
        <f t="shared" si="440"/>
        <v>9.0223678130284544</v>
      </c>
      <c r="GW69">
        <f t="shared" si="441"/>
        <v>8.9068905956085196</v>
      </c>
      <c r="GX69">
        <f t="shared" si="442"/>
        <v>9.1395513523987937</v>
      </c>
      <c r="GY69">
        <f t="shared" si="443"/>
        <v>7.5156998382840436</v>
      </c>
      <c r="GZ69">
        <f t="shared" si="444"/>
        <v>8.2992080183872794</v>
      </c>
      <c r="HA69">
        <f t="shared" si="445"/>
        <v>7.4512111118323299</v>
      </c>
      <c r="HB69">
        <f t="shared" si="446"/>
        <v>9.0389189892923039</v>
      </c>
      <c r="HC69">
        <f t="shared" si="447"/>
        <v>8.7714894695005992</v>
      </c>
      <c r="HD69">
        <f t="shared" si="448"/>
        <v>7.5313814605163119</v>
      </c>
      <c r="HE69">
        <f t="shared" si="449"/>
        <v>7.3663222142458151</v>
      </c>
      <c r="HF69">
        <f t="shared" si="450"/>
        <v>7.9068905956085187</v>
      </c>
      <c r="HG69">
        <f t="shared" si="451"/>
        <v>7.6220518194563764</v>
      </c>
      <c r="HH69">
        <f t="shared" si="452"/>
        <v>8.4262647547020979</v>
      </c>
      <c r="HI69">
        <f t="shared" si="453"/>
        <v>7.6366246205436488</v>
      </c>
      <c r="HJ69">
        <f t="shared" si="454"/>
        <v>8.6257088430644657</v>
      </c>
      <c r="HK69">
        <f t="shared" si="455"/>
        <v>7.9188632372745955</v>
      </c>
      <c r="HL69">
        <f t="shared" si="456"/>
        <v>7.3219280948873617</v>
      </c>
      <c r="HM69">
        <f t="shared" si="457"/>
        <v>6.4594316186372982</v>
      </c>
      <c r="HN69">
        <f t="shared" si="458"/>
        <v>7.9307373375628867</v>
      </c>
      <c r="HO69">
        <f t="shared" si="459"/>
        <v>7.9425145053392399</v>
      </c>
      <c r="HP69">
        <f t="shared" si="460"/>
        <v>7.8328900141647422</v>
      </c>
      <c r="HQ69">
        <f t="shared" si="461"/>
        <v>7.2667865406949019</v>
      </c>
      <c r="HR69">
        <f t="shared" si="462"/>
        <v>7.9008668079807496</v>
      </c>
      <c r="HS69">
        <f t="shared" si="463"/>
        <v>5.2094533656289501</v>
      </c>
      <c r="HT69">
        <f t="shared" si="464"/>
        <v>8.2900188469326181</v>
      </c>
      <c r="HU69">
        <f t="shared" si="465"/>
        <v>8.5545888516776376</v>
      </c>
      <c r="HV69">
        <f t="shared" si="466"/>
        <v>8.3264294871223026</v>
      </c>
      <c r="HW69">
        <f t="shared" si="467"/>
        <v>7.9483672315846778</v>
      </c>
      <c r="HX69">
        <f t="shared" si="468"/>
        <v>8.7879025593914317</v>
      </c>
      <c r="HY69">
        <f t="shared" si="469"/>
        <v>7.5313814605163119</v>
      </c>
      <c r="HZ69">
        <f t="shared" si="470"/>
        <v>8.0056245491938789</v>
      </c>
      <c r="IA69">
        <f t="shared" si="471"/>
        <v>7.6073303137496113</v>
      </c>
      <c r="IB69">
        <f t="shared" si="472"/>
        <v>7.9008668079807496</v>
      </c>
      <c r="IC69">
        <f t="shared" si="473"/>
        <v>9.0195907283578816</v>
      </c>
      <c r="ID69">
        <f t="shared" si="474"/>
        <v>9.0579917227591764</v>
      </c>
      <c r="IE69">
        <f t="shared" si="475"/>
        <v>7.8517490414160571</v>
      </c>
      <c r="IF69">
        <f t="shared" si="476"/>
        <v>6</v>
      </c>
      <c r="IG69">
        <f t="shared" si="477"/>
        <v>7.4676055500829976</v>
      </c>
      <c r="IH69">
        <f t="shared" si="478"/>
        <v>6.9188632372745955</v>
      </c>
      <c r="II69">
        <f t="shared" si="479"/>
        <v>7.9829935746943104</v>
      </c>
      <c r="IJ69">
        <f t="shared" si="480"/>
        <v>7.4676055500829976</v>
      </c>
      <c r="IK69">
        <f t="shared" si="481"/>
        <v>7.3398500028846243</v>
      </c>
      <c r="IL69">
        <f t="shared" si="482"/>
        <v>7.6582114827517955</v>
      </c>
      <c r="IM69">
        <f t="shared" si="483"/>
        <v>8.4083981782944548</v>
      </c>
      <c r="IN69">
        <f t="shared" si="404"/>
        <v>0.89706919259039974</v>
      </c>
      <c r="IQ69" t="s">
        <v>149</v>
      </c>
      <c r="IR69">
        <v>8.4083981782944548</v>
      </c>
      <c r="IS69">
        <v>8.4083981782944548</v>
      </c>
      <c r="IT69">
        <v>8.4083981782944548</v>
      </c>
      <c r="IU69">
        <v>8.4083981782944548</v>
      </c>
      <c r="IV69">
        <v>8.4083981782944548</v>
      </c>
      <c r="IW69">
        <v>8.4083981782944548</v>
      </c>
      <c r="IX69">
        <v>8.4083981782944548</v>
      </c>
      <c r="IY69">
        <v>8.4083981782944548</v>
      </c>
      <c r="IZ69">
        <v>8.4083981782944548</v>
      </c>
      <c r="JA69">
        <v>8.4083981782944548</v>
      </c>
      <c r="JB69">
        <v>8.4083981782944548</v>
      </c>
      <c r="JC69">
        <v>8.4083981782944548</v>
      </c>
      <c r="JD69">
        <v>8.4083981782944548</v>
      </c>
      <c r="JE69">
        <v>8.4083981782944548</v>
      </c>
      <c r="JF69">
        <v>8.4083981782944548</v>
      </c>
      <c r="JG69">
        <v>8.4083981782944548</v>
      </c>
      <c r="JH69">
        <v>8.4083981782944548</v>
      </c>
      <c r="JI69">
        <v>8.4083981782944548</v>
      </c>
      <c r="JJ69">
        <v>8.4083981782944548</v>
      </c>
      <c r="JK69">
        <v>8.4083981782944548</v>
      </c>
      <c r="JL69">
        <v>8.4083981782944548</v>
      </c>
      <c r="JM69">
        <v>8.4083981782944548</v>
      </c>
      <c r="JN69">
        <v>8.4083981782944548</v>
      </c>
      <c r="JO69">
        <v>8.4083981782944548</v>
      </c>
      <c r="JP69">
        <v>8.4083981782944548</v>
      </c>
      <c r="JQ69">
        <v>8.4083981782944548</v>
      </c>
      <c r="JR69">
        <v>8.4083981782944548</v>
      </c>
      <c r="JS69">
        <v>8.4083981782944548</v>
      </c>
      <c r="JT69">
        <v>8.4083981782944548</v>
      </c>
      <c r="JU69">
        <v>8.4083981782944548</v>
      </c>
      <c r="JV69">
        <v>8.4083981782944548</v>
      </c>
      <c r="JW69">
        <v>8.4083981782944548</v>
      </c>
      <c r="JX69">
        <v>8.4083981782944548</v>
      </c>
      <c r="JY69">
        <v>8.4083981782944548</v>
      </c>
      <c r="JZ69">
        <v>8.4083981782944548</v>
      </c>
      <c r="KA69">
        <v>8.4083981782944548</v>
      </c>
      <c r="KB69">
        <v>8.4083981782944548</v>
      </c>
      <c r="KC69">
        <v>8.4083981782944548</v>
      </c>
      <c r="KD69">
        <v>8.4083981782944548</v>
      </c>
      <c r="KE69">
        <v>8.4083981782944548</v>
      </c>
      <c r="KF69">
        <v>8.4083981782944548</v>
      </c>
      <c r="KG69">
        <v>8.4083981782944548</v>
      </c>
      <c r="KH69">
        <v>8.4083981782944548</v>
      </c>
      <c r="KI69">
        <v>8.4083981782944548</v>
      </c>
      <c r="KJ69">
        <v>8.4083981782944548</v>
      </c>
      <c r="KK69">
        <v>8.4083981782944548</v>
      </c>
      <c r="KL69">
        <v>8.4083981782944548</v>
      </c>
      <c r="KM69">
        <v>8.4083981782944548</v>
      </c>
      <c r="KN69">
        <v>8.4083981782944548</v>
      </c>
      <c r="KO69">
        <v>8.4083981782944548</v>
      </c>
      <c r="KP69">
        <v>8.4083981782944548</v>
      </c>
      <c r="KQ69">
        <v>8.4083981782944548</v>
      </c>
      <c r="KR69">
        <v>8.4083981782944548</v>
      </c>
      <c r="KS69">
        <v>8.4083981782944548</v>
      </c>
      <c r="KT69">
        <v>8.4083981782944548</v>
      </c>
      <c r="KU69">
        <v>8.4083981782944548</v>
      </c>
      <c r="KV69">
        <v>8.4083981782944548</v>
      </c>
      <c r="KW69">
        <v>8.4083981782944548</v>
      </c>
      <c r="KX69">
        <v>8.4083981782944548</v>
      </c>
      <c r="KY69">
        <v>8.4083981782944548</v>
      </c>
      <c r="KZ69">
        <v>8.4083981782944548</v>
      </c>
      <c r="LA69">
        <v>8.4083981782944548</v>
      </c>
      <c r="LB69">
        <v>8.4083981782944548</v>
      </c>
      <c r="LC69">
        <v>8.4083981782944548</v>
      </c>
      <c r="LD69">
        <v>8.4083981782944548</v>
      </c>
      <c r="LE69">
        <v>8.4083981782944548</v>
      </c>
      <c r="LF69">
        <v>8.4083981782944548</v>
      </c>
      <c r="LG69">
        <v>8.4083981782944548</v>
      </c>
      <c r="LH69">
        <v>8.4083981782944548</v>
      </c>
      <c r="LI69">
        <v>8.4083981782944548</v>
      </c>
      <c r="LJ69">
        <v>8.4083981782944548</v>
      </c>
      <c r="LK69">
        <v>8.4083981782944548</v>
      </c>
      <c r="LL69">
        <v>8.4083981782944548</v>
      </c>
      <c r="LM69">
        <v>8.4083981782944548</v>
      </c>
      <c r="LN69">
        <v>8.4083981782944548</v>
      </c>
      <c r="LO69">
        <v>8.4083981782944548</v>
      </c>
      <c r="LP69">
        <v>8.4083981782944548</v>
      </c>
      <c r="LQ69">
        <v>8.4083981782944548</v>
      </c>
      <c r="LR69">
        <v>8.4083981782944548</v>
      </c>
      <c r="LS69">
        <v>8.4083981782944548</v>
      </c>
      <c r="LV69" t="s">
        <v>149</v>
      </c>
      <c r="LW69">
        <v>0.89706919259039974</v>
      </c>
      <c r="LX69">
        <v>0.89706919259039974</v>
      </c>
      <c r="LY69">
        <v>0.89706919259039974</v>
      </c>
      <c r="LZ69">
        <v>0.89706919259039974</v>
      </c>
      <c r="MA69">
        <v>0.89706919259039974</v>
      </c>
      <c r="MB69">
        <v>0.89706919259039974</v>
      </c>
      <c r="MC69">
        <v>0.89706919259039974</v>
      </c>
      <c r="MD69">
        <v>0.89706919259039974</v>
      </c>
      <c r="ME69">
        <v>0.89706919259039974</v>
      </c>
      <c r="MF69">
        <v>0.89706919259039974</v>
      </c>
      <c r="MG69">
        <v>0.89706919259039974</v>
      </c>
      <c r="MH69">
        <v>0.89706919259039974</v>
      </c>
      <c r="MI69">
        <v>0.89706919259039974</v>
      </c>
      <c r="MJ69">
        <v>0.89706919259039974</v>
      </c>
      <c r="MK69">
        <v>0.89706919259039974</v>
      </c>
      <c r="ML69">
        <v>0.89706919259039974</v>
      </c>
      <c r="MM69">
        <v>0.89706919259039974</v>
      </c>
      <c r="MN69">
        <v>0.89706919259039974</v>
      </c>
      <c r="MO69">
        <v>0.89706919259039974</v>
      </c>
      <c r="MP69">
        <v>0.89706919259039974</v>
      </c>
      <c r="MQ69">
        <v>0.89706919259039974</v>
      </c>
      <c r="MR69">
        <v>0.89706919259039974</v>
      </c>
      <c r="MS69">
        <v>0.89706919259039974</v>
      </c>
      <c r="MT69">
        <v>0.89706919259039974</v>
      </c>
      <c r="MU69">
        <v>0.89706919259039974</v>
      </c>
      <c r="MV69">
        <v>0.89706919259039974</v>
      </c>
      <c r="MW69">
        <v>0.89706919259039974</v>
      </c>
      <c r="MX69">
        <v>0.89706919259039974</v>
      </c>
      <c r="MY69">
        <v>0.89706919259039974</v>
      </c>
      <c r="MZ69">
        <v>0.89706919259039974</v>
      </c>
      <c r="NA69">
        <v>0.89706919259039974</v>
      </c>
      <c r="NB69">
        <v>0.89706919259039974</v>
      </c>
      <c r="NC69">
        <v>0.89706919259039974</v>
      </c>
      <c r="ND69">
        <v>0.89706919259039974</v>
      </c>
      <c r="NE69">
        <v>0.89706919259039974</v>
      </c>
      <c r="NF69">
        <v>0.89706919259039974</v>
      </c>
      <c r="NG69">
        <v>0.89706919259039974</v>
      </c>
      <c r="NH69">
        <v>0.89706919259039974</v>
      </c>
      <c r="NI69">
        <v>0.89706919259039974</v>
      </c>
      <c r="NJ69">
        <v>0.89706919259039974</v>
      </c>
      <c r="NK69">
        <v>0.89706919259039974</v>
      </c>
      <c r="NL69">
        <v>0.89706919259039974</v>
      </c>
      <c r="NM69">
        <v>0.89706919259039974</v>
      </c>
      <c r="NN69">
        <v>0.89706919259039974</v>
      </c>
      <c r="NO69">
        <v>0.89706919259039974</v>
      </c>
      <c r="NP69">
        <v>0.89706919259039974</v>
      </c>
      <c r="NQ69">
        <v>0.89706919259039974</v>
      </c>
      <c r="NR69">
        <v>0.89706919259039974</v>
      </c>
      <c r="NS69">
        <v>0.89706919259039974</v>
      </c>
      <c r="NT69">
        <v>0.89706919259039974</v>
      </c>
      <c r="NU69">
        <v>0.89706919259039974</v>
      </c>
      <c r="NV69">
        <v>0.89706919259039974</v>
      </c>
      <c r="NW69">
        <v>0.89706919259039974</v>
      </c>
      <c r="NX69">
        <v>0.89706919259039974</v>
      </c>
      <c r="NY69">
        <v>0.89706919259039974</v>
      </c>
      <c r="NZ69">
        <v>0.89706919259039974</v>
      </c>
      <c r="OA69">
        <v>0.89706919259039974</v>
      </c>
      <c r="OB69">
        <v>0.89706919259039974</v>
      </c>
      <c r="OC69">
        <v>0.89706919259039974</v>
      </c>
      <c r="OD69">
        <v>0.89706919259039974</v>
      </c>
      <c r="OE69">
        <v>0.89706919259039974</v>
      </c>
      <c r="OF69">
        <v>0.89706919259039974</v>
      </c>
      <c r="OG69">
        <v>0.89706919259039974</v>
      </c>
      <c r="OH69">
        <v>0.89706919259039974</v>
      </c>
      <c r="OI69">
        <v>0.89706919259039974</v>
      </c>
      <c r="OJ69">
        <v>0.89706919259039974</v>
      </c>
      <c r="OK69">
        <v>0.89706919259039974</v>
      </c>
      <c r="OL69">
        <v>0.89706919259039974</v>
      </c>
      <c r="OM69">
        <v>0.89706919259039974</v>
      </c>
      <c r="ON69">
        <v>0.89706919259039974</v>
      </c>
      <c r="OO69">
        <v>0.89706919259039974</v>
      </c>
      <c r="OP69">
        <v>0.89706919259039974</v>
      </c>
      <c r="OQ69">
        <v>0.89706919259039974</v>
      </c>
      <c r="OR69">
        <v>0.89706919259039974</v>
      </c>
      <c r="OS69">
        <v>0.89706919259039974</v>
      </c>
      <c r="OT69">
        <v>0.89706919259039974</v>
      </c>
      <c r="OU69">
        <v>0.89706919259039974</v>
      </c>
      <c r="OV69">
        <v>0.89706919259039974</v>
      </c>
      <c r="OW69">
        <v>0.89706919259039974</v>
      </c>
      <c r="OX69">
        <v>0.89706919259039974</v>
      </c>
      <c r="PA69" s="1" t="s">
        <v>149</v>
      </c>
      <c r="PB69">
        <f t="shared" si="484"/>
        <v>1.3447253297567565</v>
      </c>
      <c r="PC69">
        <f t="shared" si="485"/>
        <v>0.45189715160319832</v>
      </c>
      <c r="PD69">
        <f t="shared" si="486"/>
        <v>1.5558809224721115</v>
      </c>
      <c r="PE69">
        <f t="shared" si="487"/>
        <v>0.78917634090045141</v>
      </c>
      <c r="PF69">
        <f t="shared" si="488"/>
        <v>-0.48058528634745556</v>
      </c>
      <c r="PG69">
        <f t="shared" si="489"/>
        <v>0.80072563017634824</v>
      </c>
      <c r="PH69">
        <f t="shared" si="490"/>
        <v>0.30218618970539995</v>
      </c>
      <c r="PI69">
        <f t="shared" si="491"/>
        <v>0.85169498257408505</v>
      </c>
      <c r="PJ69">
        <f t="shared" si="492"/>
        <v>0.54560705211346916</v>
      </c>
      <c r="PK69">
        <f t="shared" si="493"/>
        <v>4.3123817242558725E-2</v>
      </c>
      <c r="PL69">
        <f t="shared" si="494"/>
        <v>-0.294001775605503</v>
      </c>
      <c r="PM69">
        <f t="shared" si="495"/>
        <v>1.4747143962334832</v>
      </c>
      <c r="PN69">
        <f t="shared" si="496"/>
        <v>1.5194940395512273</v>
      </c>
      <c r="PO69">
        <f t="shared" si="497"/>
        <v>0.84890533465858409</v>
      </c>
      <c r="PP69">
        <f t="shared" si="498"/>
        <v>0.94902945327769095</v>
      </c>
      <c r="PQ69">
        <f t="shared" si="499"/>
        <v>0.91990841429111647</v>
      </c>
      <c r="PR69">
        <f t="shared" si="500"/>
        <v>0.95688088442959807</v>
      </c>
      <c r="PS69">
        <f t="shared" si="501"/>
        <v>0.81504657627695631</v>
      </c>
      <c r="PT69">
        <f t="shared" si="502"/>
        <v>0.52183128362572895</v>
      </c>
      <c r="PU69">
        <f t="shared" si="503"/>
        <v>0.51153307370876611</v>
      </c>
      <c r="PV69">
        <f t="shared" si="504"/>
        <v>1.1158478812016206</v>
      </c>
      <c r="PW69">
        <f t="shared" si="505"/>
        <v>0.78627601257598079</v>
      </c>
      <c r="PX69">
        <f t="shared" si="506"/>
        <v>1.0358439810142215</v>
      </c>
      <c r="PY69">
        <f t="shared" si="507"/>
        <v>1.6887541336139191</v>
      </c>
      <c r="PZ69">
        <f t="shared" si="508"/>
        <v>0.45546703457855409</v>
      </c>
      <c r="QA69">
        <f t="shared" si="509"/>
        <v>1.6451042494866011</v>
      </c>
      <c r="QB69">
        <f t="shared" si="510"/>
        <v>2.4584918926256062E-2</v>
      </c>
      <c r="QC69">
        <f t="shared" si="511"/>
        <v>0.19262996105296365</v>
      </c>
      <c r="QD69">
        <f t="shared" si="512"/>
        <v>0.437537845316538</v>
      </c>
      <c r="QE69">
        <f t="shared" si="513"/>
        <v>1.3932183991831737</v>
      </c>
      <c r="QF69">
        <f t="shared" si="514"/>
        <v>0.19682352697549413</v>
      </c>
      <c r="QG69">
        <f t="shared" si="515"/>
        <v>-0.92631578157218608</v>
      </c>
      <c r="QH69">
        <f t="shared" si="516"/>
        <v>0.46966784755474195</v>
      </c>
      <c r="QI69">
        <f t="shared" si="517"/>
        <v>0.45546703457855409</v>
      </c>
      <c r="QJ69">
        <f t="shared" si="518"/>
        <v>0.47672150631849947</v>
      </c>
      <c r="QK69">
        <f t="shared" si="519"/>
        <v>0.83488404601846311</v>
      </c>
      <c r="QL69">
        <f t="shared" si="520"/>
        <v>0.70592210564509583</v>
      </c>
      <c r="QM69">
        <f t="shared" si="521"/>
        <v>0.68441725544167364</v>
      </c>
      <c r="QN69">
        <f t="shared" si="522"/>
        <v>0.55569004200735672</v>
      </c>
      <c r="QO69">
        <f t="shared" si="523"/>
        <v>0.81504657627695631</v>
      </c>
      <c r="QP69">
        <f t="shared" si="524"/>
        <v>-0.99512763049261876</v>
      </c>
      <c r="QQ69">
        <f t="shared" si="525"/>
        <v>-0.12171877131559398</v>
      </c>
      <c r="QR69">
        <f t="shared" si="526"/>
        <v>-1.0670158716499083</v>
      </c>
      <c r="QS69">
        <f t="shared" si="527"/>
        <v>0.70286753374858546</v>
      </c>
      <c r="QT69">
        <f t="shared" si="528"/>
        <v>0.40475282643212029</v>
      </c>
      <c r="QU69">
        <f t="shared" si="529"/>
        <v>-0.97764667990174448</v>
      </c>
      <c r="QV69">
        <f t="shared" si="530"/>
        <v>-1.1616450243258434</v>
      </c>
      <c r="QW69">
        <f t="shared" si="531"/>
        <v>-0.55905117111175129</v>
      </c>
      <c r="QX69">
        <f t="shared" si="532"/>
        <v>-0.87657269398295201</v>
      </c>
      <c r="QY69">
        <f t="shared" si="533"/>
        <v>1.9916609058941295E-2</v>
      </c>
      <c r="QZ69">
        <f t="shared" si="534"/>
        <v>-0.86032779202038268</v>
      </c>
      <c r="RA69">
        <f t="shared" si="535"/>
        <v>0.24224515406944155</v>
      </c>
      <c r="RB69">
        <f t="shared" si="536"/>
        <v>-0.54570477401666839</v>
      </c>
      <c r="RC69">
        <f t="shared" si="537"/>
        <v>-1.2111329787948402</v>
      </c>
      <c r="RD69">
        <f t="shared" si="538"/>
        <v>-2.1725933470407912</v>
      </c>
      <c r="RE69">
        <f t="shared" si="539"/>
        <v>-0.53246822505660074</v>
      </c>
      <c r="RF69">
        <f t="shared" si="540"/>
        <v>-0.51933973076248152</v>
      </c>
      <c r="RG69">
        <f t="shared" si="541"/>
        <v>-0.64154266904190593</v>
      </c>
      <c r="RH69">
        <f t="shared" si="542"/>
        <v>-1.2726015418086158</v>
      </c>
      <c r="RI69">
        <f t="shared" si="543"/>
        <v>-0.56576613543950249</v>
      </c>
      <c r="RJ69">
        <f t="shared" si="544"/>
        <v>-3.5659956211718189</v>
      </c>
      <c r="RK69">
        <f t="shared" si="545"/>
        <v>-0.13196231945052253</v>
      </c>
      <c r="RL69">
        <f t="shared" si="546"/>
        <v>0.16296476859386835</v>
      </c>
      <c r="RM69">
        <f t="shared" si="547"/>
        <v>-9.1373878235030404E-2</v>
      </c>
      <c r="RN69">
        <f t="shared" si="548"/>
        <v>-0.51281545560758801</v>
      </c>
      <c r="RO69">
        <f t="shared" si="549"/>
        <v>0.42304917416805993</v>
      </c>
      <c r="RP69">
        <f t="shared" si="550"/>
        <v>-0.97764667990174448</v>
      </c>
      <c r="RQ69">
        <f t="shared" si="551"/>
        <v>-0.4489883639159612</v>
      </c>
      <c r="RR69">
        <f t="shared" si="552"/>
        <v>-0.89298336311345128</v>
      </c>
      <c r="RS69">
        <f t="shared" si="553"/>
        <v>-0.56576613543950249</v>
      </c>
      <c r="RT69">
        <f t="shared" si="554"/>
        <v>0.68132152470706486</v>
      </c>
      <c r="RU69">
        <f t="shared" si="555"/>
        <v>0.7241286957909443</v>
      </c>
      <c r="RV69">
        <f t="shared" si="556"/>
        <v>-0.62051973412552885</v>
      </c>
      <c r="RW69">
        <f t="shared" si="557"/>
        <v>-2.6847407069458078</v>
      </c>
      <c r="RX69">
        <f t="shared" si="558"/>
        <v>-1.0487403156659527</v>
      </c>
      <c r="RY69">
        <f t="shared" si="559"/>
        <v>-1.6604459871357753</v>
      </c>
      <c r="RZ69">
        <f t="shared" si="560"/>
        <v>-0.47421604388367783</v>
      </c>
      <c r="SA69">
        <f t="shared" si="561"/>
        <v>-1.0487403156659527</v>
      </c>
      <c r="SB69">
        <f t="shared" si="562"/>
        <v>-1.1911546893325626</v>
      </c>
      <c r="SC69">
        <f t="shared" si="563"/>
        <v>-0.83626402705503811</v>
      </c>
      <c r="SF69" t="s">
        <v>149</v>
      </c>
      <c r="SG69">
        <f t="shared" si="564"/>
        <v>2</v>
      </c>
      <c r="SH69">
        <f t="shared" si="564"/>
        <v>1</v>
      </c>
      <c r="SI69">
        <f t="shared" si="564"/>
        <v>2</v>
      </c>
      <c r="SJ69">
        <f t="shared" si="565"/>
        <v>1</v>
      </c>
      <c r="SK69">
        <f t="shared" si="566"/>
        <v>1</v>
      </c>
      <c r="SL69">
        <f t="shared" si="567"/>
        <v>1</v>
      </c>
      <c r="SM69">
        <f t="shared" si="568"/>
        <v>1</v>
      </c>
      <c r="SN69">
        <f t="shared" si="569"/>
        <v>1</v>
      </c>
      <c r="SO69">
        <f t="shared" si="570"/>
        <v>1</v>
      </c>
      <c r="SP69">
        <f t="shared" si="571"/>
        <v>1</v>
      </c>
      <c r="SQ69">
        <f t="shared" si="572"/>
        <v>1</v>
      </c>
      <c r="SR69">
        <f t="shared" si="573"/>
        <v>2</v>
      </c>
      <c r="SS69">
        <f t="shared" si="574"/>
        <v>2</v>
      </c>
      <c r="ST69">
        <f t="shared" si="575"/>
        <v>1</v>
      </c>
      <c r="SU69">
        <f t="shared" si="576"/>
        <v>1</v>
      </c>
      <c r="SV69">
        <f t="shared" si="577"/>
        <v>1</v>
      </c>
      <c r="SW69">
        <f t="shared" si="578"/>
        <v>1</v>
      </c>
      <c r="SX69">
        <f t="shared" si="579"/>
        <v>1</v>
      </c>
      <c r="SY69">
        <f t="shared" si="580"/>
        <v>1</v>
      </c>
      <c r="SZ69">
        <f t="shared" si="581"/>
        <v>1</v>
      </c>
      <c r="TA69">
        <f t="shared" si="582"/>
        <v>2</v>
      </c>
      <c r="TB69">
        <f t="shared" si="583"/>
        <v>1</v>
      </c>
      <c r="TC69">
        <f t="shared" si="584"/>
        <v>2</v>
      </c>
      <c r="TD69">
        <f t="shared" si="585"/>
        <v>2</v>
      </c>
      <c r="TE69">
        <f t="shared" si="586"/>
        <v>1</v>
      </c>
      <c r="TF69">
        <f t="shared" si="587"/>
        <v>2</v>
      </c>
      <c r="TG69">
        <f t="shared" si="588"/>
        <v>1</v>
      </c>
      <c r="TH69">
        <f t="shared" si="589"/>
        <v>1</v>
      </c>
      <c r="TI69">
        <f t="shared" si="590"/>
        <v>1</v>
      </c>
      <c r="TJ69">
        <f t="shared" si="591"/>
        <v>2</v>
      </c>
      <c r="TK69">
        <f t="shared" si="592"/>
        <v>1</v>
      </c>
      <c r="TL69">
        <f t="shared" si="593"/>
        <v>1</v>
      </c>
      <c r="TM69">
        <f t="shared" si="594"/>
        <v>1</v>
      </c>
      <c r="TN69">
        <f t="shared" si="595"/>
        <v>1</v>
      </c>
      <c r="TO69">
        <f t="shared" si="596"/>
        <v>1</v>
      </c>
      <c r="TP69">
        <f t="shared" si="597"/>
        <v>1</v>
      </c>
      <c r="TQ69">
        <f t="shared" si="598"/>
        <v>1</v>
      </c>
      <c r="TR69">
        <f t="shared" si="599"/>
        <v>1</v>
      </c>
      <c r="TS69">
        <f t="shared" si="600"/>
        <v>1</v>
      </c>
      <c r="TT69">
        <f t="shared" si="601"/>
        <v>1</v>
      </c>
      <c r="TU69">
        <f t="shared" si="602"/>
        <v>1</v>
      </c>
      <c r="TV69">
        <f t="shared" si="603"/>
        <v>1</v>
      </c>
      <c r="TW69">
        <f t="shared" si="604"/>
        <v>0</v>
      </c>
      <c r="TX69">
        <f t="shared" si="605"/>
        <v>1</v>
      </c>
      <c r="TY69">
        <f t="shared" si="606"/>
        <v>1</v>
      </c>
      <c r="TZ69">
        <f t="shared" si="607"/>
        <v>1</v>
      </c>
      <c r="UA69">
        <f t="shared" si="608"/>
        <v>0</v>
      </c>
      <c r="UB69">
        <f t="shared" si="609"/>
        <v>1</v>
      </c>
      <c r="UC69">
        <f t="shared" si="610"/>
        <v>1</v>
      </c>
      <c r="UD69">
        <f t="shared" si="611"/>
        <v>1</v>
      </c>
      <c r="UE69">
        <f t="shared" si="612"/>
        <v>1</v>
      </c>
      <c r="UF69">
        <f t="shared" si="613"/>
        <v>1</v>
      </c>
      <c r="UG69">
        <f t="shared" si="614"/>
        <v>1</v>
      </c>
      <c r="UH69">
        <f t="shared" si="615"/>
        <v>0</v>
      </c>
      <c r="UI69">
        <f t="shared" si="616"/>
        <v>0</v>
      </c>
      <c r="UJ69">
        <f t="shared" si="617"/>
        <v>1</v>
      </c>
      <c r="UK69">
        <f t="shared" si="618"/>
        <v>1</v>
      </c>
      <c r="UL69">
        <f t="shared" si="619"/>
        <v>1</v>
      </c>
      <c r="UM69">
        <f t="shared" si="620"/>
        <v>0</v>
      </c>
      <c r="UN69">
        <f t="shared" si="621"/>
        <v>1</v>
      </c>
      <c r="UO69">
        <f t="shared" si="622"/>
        <v>0</v>
      </c>
      <c r="UP69">
        <f t="shared" si="623"/>
        <v>1</v>
      </c>
      <c r="UQ69">
        <f t="shared" si="624"/>
        <v>1</v>
      </c>
      <c r="UR69">
        <f t="shared" si="625"/>
        <v>1</v>
      </c>
      <c r="US69">
        <f t="shared" si="626"/>
        <v>1</v>
      </c>
      <c r="UT69">
        <f t="shared" si="627"/>
        <v>1</v>
      </c>
      <c r="UU69">
        <f t="shared" si="628"/>
        <v>1</v>
      </c>
      <c r="UV69">
        <f t="shared" si="629"/>
        <v>1</v>
      </c>
      <c r="UW69">
        <f t="shared" si="630"/>
        <v>1</v>
      </c>
      <c r="UX69">
        <f t="shared" si="631"/>
        <v>1</v>
      </c>
      <c r="UY69">
        <f t="shared" si="632"/>
        <v>1</v>
      </c>
      <c r="UZ69">
        <f t="shared" si="633"/>
        <v>1</v>
      </c>
      <c r="VA69">
        <f t="shared" si="634"/>
        <v>1</v>
      </c>
      <c r="VB69">
        <f t="shared" si="635"/>
        <v>0</v>
      </c>
      <c r="VC69">
        <f t="shared" si="636"/>
        <v>0</v>
      </c>
      <c r="VD69">
        <f t="shared" si="637"/>
        <v>0</v>
      </c>
      <c r="VE69">
        <f t="shared" si="638"/>
        <v>1</v>
      </c>
      <c r="VF69">
        <f t="shared" si="639"/>
        <v>0</v>
      </c>
      <c r="VG69">
        <f t="shared" si="640"/>
        <v>0</v>
      </c>
      <c r="VH69">
        <f t="shared" si="641"/>
        <v>1</v>
      </c>
      <c r="VK69" t="s">
        <v>149</v>
      </c>
      <c r="VL69">
        <v>2</v>
      </c>
      <c r="VM69">
        <v>1</v>
      </c>
      <c r="VN69">
        <v>2</v>
      </c>
      <c r="VO69">
        <v>1</v>
      </c>
      <c r="VP69">
        <v>1</v>
      </c>
      <c r="VQ69">
        <v>1</v>
      </c>
      <c r="VR69">
        <v>1</v>
      </c>
      <c r="VS69">
        <v>1</v>
      </c>
      <c r="VT69">
        <v>1</v>
      </c>
      <c r="VU69">
        <v>1</v>
      </c>
      <c r="VV69">
        <v>1</v>
      </c>
      <c r="VW69">
        <v>2</v>
      </c>
      <c r="VX69">
        <v>2</v>
      </c>
      <c r="VY69">
        <v>1</v>
      </c>
      <c r="VZ69">
        <v>1</v>
      </c>
      <c r="WA69">
        <v>1</v>
      </c>
      <c r="WB69">
        <v>1</v>
      </c>
      <c r="WC69">
        <v>1</v>
      </c>
      <c r="WD69">
        <v>1</v>
      </c>
      <c r="WE69">
        <v>1</v>
      </c>
      <c r="WF69">
        <v>2</v>
      </c>
      <c r="WG69">
        <v>1</v>
      </c>
      <c r="WH69">
        <v>2</v>
      </c>
      <c r="WI69">
        <v>2</v>
      </c>
      <c r="WJ69">
        <v>1</v>
      </c>
      <c r="WK69">
        <v>2</v>
      </c>
      <c r="WL69">
        <v>1</v>
      </c>
      <c r="WM69">
        <v>1</v>
      </c>
      <c r="WN69">
        <v>1</v>
      </c>
      <c r="WO69">
        <v>2</v>
      </c>
      <c r="WP69">
        <v>1</v>
      </c>
      <c r="WQ69">
        <v>1</v>
      </c>
      <c r="WR69">
        <v>1</v>
      </c>
      <c r="WS69">
        <v>1</v>
      </c>
      <c r="WT69">
        <v>1</v>
      </c>
      <c r="WU69">
        <v>1</v>
      </c>
      <c r="WV69">
        <v>1</v>
      </c>
      <c r="WW69">
        <v>1</v>
      </c>
      <c r="WX69">
        <v>1</v>
      </c>
      <c r="WY69">
        <v>1</v>
      </c>
      <c r="WZ69">
        <v>1</v>
      </c>
      <c r="XA69">
        <v>1</v>
      </c>
      <c r="XB69">
        <v>0</v>
      </c>
      <c r="XC69">
        <v>1</v>
      </c>
      <c r="XD69">
        <v>1</v>
      </c>
      <c r="XE69">
        <v>1</v>
      </c>
      <c r="XF69">
        <v>0</v>
      </c>
      <c r="XG69">
        <v>1</v>
      </c>
      <c r="XH69">
        <v>1</v>
      </c>
      <c r="XI69">
        <v>1</v>
      </c>
      <c r="XJ69">
        <v>1</v>
      </c>
      <c r="XK69">
        <v>1</v>
      </c>
      <c r="XL69">
        <v>1</v>
      </c>
      <c r="XM69">
        <v>0</v>
      </c>
      <c r="XN69">
        <v>0</v>
      </c>
      <c r="XO69">
        <v>1</v>
      </c>
      <c r="XP69">
        <v>1</v>
      </c>
      <c r="XQ69">
        <v>1</v>
      </c>
      <c r="XR69">
        <v>0</v>
      </c>
      <c r="XS69">
        <v>1</v>
      </c>
      <c r="XT69">
        <v>0</v>
      </c>
      <c r="XU69">
        <v>1</v>
      </c>
      <c r="XV69">
        <v>1</v>
      </c>
      <c r="XW69">
        <v>1</v>
      </c>
      <c r="XX69">
        <v>1</v>
      </c>
      <c r="XY69">
        <v>1</v>
      </c>
      <c r="XZ69">
        <v>1</v>
      </c>
      <c r="YA69">
        <v>1</v>
      </c>
      <c r="YB69">
        <v>1</v>
      </c>
      <c r="YC69">
        <v>1</v>
      </c>
      <c r="YD69">
        <v>1</v>
      </c>
      <c r="YE69">
        <v>1</v>
      </c>
      <c r="YF69">
        <v>1</v>
      </c>
      <c r="YG69">
        <v>0</v>
      </c>
      <c r="YH69">
        <v>0</v>
      </c>
      <c r="YI69">
        <v>0</v>
      </c>
      <c r="YJ69">
        <v>1</v>
      </c>
      <c r="YK69">
        <v>0</v>
      </c>
      <c r="YL69">
        <v>0</v>
      </c>
      <c r="YM69">
        <v>1</v>
      </c>
    </row>
    <row r="70" spans="1:663" x14ac:dyDescent="0.3">
      <c r="A70" t="s">
        <v>150</v>
      </c>
      <c r="B70">
        <v>3800</v>
      </c>
      <c r="C70">
        <v>2193</v>
      </c>
      <c r="D70">
        <v>2775</v>
      </c>
      <c r="E70">
        <v>1930</v>
      </c>
      <c r="F70">
        <v>1072</v>
      </c>
      <c r="G70">
        <v>3348</v>
      </c>
      <c r="H70">
        <v>2709</v>
      </c>
      <c r="I70">
        <v>3054</v>
      </c>
      <c r="J70">
        <v>1730</v>
      </c>
      <c r="K70">
        <v>2159</v>
      </c>
      <c r="L70">
        <v>2271</v>
      </c>
      <c r="M70">
        <v>1686</v>
      </c>
      <c r="N70">
        <v>2736</v>
      </c>
      <c r="O70">
        <v>3085</v>
      </c>
      <c r="P70">
        <v>2646</v>
      </c>
      <c r="Q70">
        <v>2740</v>
      </c>
      <c r="R70">
        <v>2525</v>
      </c>
      <c r="S70">
        <v>2550</v>
      </c>
      <c r="T70">
        <v>2443</v>
      </c>
      <c r="U70">
        <v>2245</v>
      </c>
      <c r="V70">
        <v>2616</v>
      </c>
      <c r="W70">
        <v>2936</v>
      </c>
      <c r="X70">
        <v>3236</v>
      </c>
      <c r="Y70">
        <v>2615</v>
      </c>
      <c r="Z70">
        <v>2672</v>
      </c>
      <c r="AA70">
        <v>1717</v>
      </c>
      <c r="AB70">
        <v>3113</v>
      </c>
      <c r="AC70">
        <v>2360</v>
      </c>
      <c r="AD70">
        <v>3213</v>
      </c>
      <c r="AE70">
        <v>1604</v>
      </c>
      <c r="AF70">
        <v>2123</v>
      </c>
      <c r="AG70">
        <v>1805</v>
      </c>
      <c r="AH70">
        <v>1557</v>
      </c>
      <c r="AI70">
        <v>2026</v>
      </c>
      <c r="AJ70">
        <v>2238</v>
      </c>
      <c r="AK70">
        <v>4532</v>
      </c>
      <c r="AL70">
        <v>2278</v>
      </c>
      <c r="AM70">
        <v>2525</v>
      </c>
      <c r="AN70">
        <v>1719</v>
      </c>
      <c r="AO70">
        <v>1630</v>
      </c>
      <c r="AP70">
        <v>115</v>
      </c>
      <c r="AQ70">
        <v>95</v>
      </c>
      <c r="AR70">
        <v>154</v>
      </c>
      <c r="AS70">
        <v>204</v>
      </c>
      <c r="AT70">
        <v>163</v>
      </c>
      <c r="AU70">
        <v>77</v>
      </c>
      <c r="AV70">
        <v>110</v>
      </c>
      <c r="AW70">
        <v>104</v>
      </c>
      <c r="AX70">
        <v>202</v>
      </c>
      <c r="AY70">
        <v>93</v>
      </c>
      <c r="AZ70">
        <v>91</v>
      </c>
      <c r="BA70">
        <v>89</v>
      </c>
      <c r="BB70">
        <v>76</v>
      </c>
      <c r="BC70">
        <v>16</v>
      </c>
      <c r="BD70">
        <v>78</v>
      </c>
      <c r="BE70">
        <v>58</v>
      </c>
      <c r="BF70">
        <v>122</v>
      </c>
      <c r="BG70">
        <v>183</v>
      </c>
      <c r="BH70">
        <v>76</v>
      </c>
      <c r="BI70">
        <v>104</v>
      </c>
      <c r="BJ70">
        <v>39</v>
      </c>
      <c r="BK70">
        <v>166</v>
      </c>
      <c r="BL70">
        <v>71</v>
      </c>
      <c r="BM70">
        <v>385</v>
      </c>
      <c r="BN70">
        <v>62</v>
      </c>
      <c r="BO70">
        <v>47</v>
      </c>
      <c r="BP70">
        <v>84</v>
      </c>
      <c r="BQ70">
        <v>105</v>
      </c>
      <c r="BR70">
        <v>64</v>
      </c>
      <c r="BS70">
        <v>36</v>
      </c>
      <c r="BT70">
        <v>63</v>
      </c>
      <c r="BU70">
        <v>69</v>
      </c>
      <c r="BV70">
        <v>113</v>
      </c>
      <c r="BW70">
        <v>11</v>
      </c>
      <c r="BX70">
        <v>50</v>
      </c>
      <c r="BY70">
        <v>53</v>
      </c>
      <c r="BZ70">
        <v>47</v>
      </c>
      <c r="CA70">
        <v>83</v>
      </c>
      <c r="CB70">
        <v>84</v>
      </c>
      <c r="CC70">
        <v>120</v>
      </c>
      <c r="CF70" t="s">
        <v>150</v>
      </c>
      <c r="CG70">
        <f t="shared" si="324"/>
        <v>3801</v>
      </c>
      <c r="CH70">
        <f t="shared" si="325"/>
        <v>2194</v>
      </c>
      <c r="CI70" s="1">
        <f t="shared" si="326"/>
        <v>2776</v>
      </c>
      <c r="CJ70" s="1">
        <f t="shared" si="327"/>
        <v>1931</v>
      </c>
      <c r="CK70" s="1">
        <f t="shared" si="328"/>
        <v>1073</v>
      </c>
      <c r="CL70" s="1">
        <f t="shared" si="329"/>
        <v>3349</v>
      </c>
      <c r="CM70" s="1">
        <f t="shared" si="330"/>
        <v>2710</v>
      </c>
      <c r="CN70" s="1">
        <f t="shared" si="331"/>
        <v>3055</v>
      </c>
      <c r="CO70" s="1">
        <f t="shared" si="332"/>
        <v>1731</v>
      </c>
      <c r="CP70" s="1">
        <f t="shared" si="333"/>
        <v>2160</v>
      </c>
      <c r="CQ70" s="1">
        <f t="shared" si="334"/>
        <v>2272</v>
      </c>
      <c r="CR70" s="1">
        <f t="shared" si="335"/>
        <v>1687</v>
      </c>
      <c r="CS70" s="1">
        <f t="shared" si="336"/>
        <v>2737</v>
      </c>
      <c r="CT70" s="1">
        <f t="shared" si="337"/>
        <v>3086</v>
      </c>
      <c r="CU70" s="1">
        <f t="shared" si="338"/>
        <v>2647</v>
      </c>
      <c r="CV70" s="1">
        <f t="shared" si="339"/>
        <v>2741</v>
      </c>
      <c r="CW70" s="1">
        <f t="shared" si="340"/>
        <v>2526</v>
      </c>
      <c r="CX70" s="1">
        <f t="shared" si="341"/>
        <v>2551</v>
      </c>
      <c r="CY70" s="1">
        <f t="shared" si="342"/>
        <v>2444</v>
      </c>
      <c r="CZ70" s="1">
        <f t="shared" si="343"/>
        <v>2246</v>
      </c>
      <c r="DA70" s="1">
        <f t="shared" si="344"/>
        <v>2617</v>
      </c>
      <c r="DB70" s="1">
        <f t="shared" si="345"/>
        <v>2937</v>
      </c>
      <c r="DC70" s="1">
        <f t="shared" si="346"/>
        <v>3237</v>
      </c>
      <c r="DD70" s="1">
        <f t="shared" si="347"/>
        <v>2616</v>
      </c>
      <c r="DE70" s="1">
        <f t="shared" si="348"/>
        <v>2673</v>
      </c>
      <c r="DF70" s="1">
        <f t="shared" si="349"/>
        <v>1718</v>
      </c>
      <c r="DG70" s="1">
        <f t="shared" si="350"/>
        <v>3114</v>
      </c>
      <c r="DH70" s="1">
        <f t="shared" si="351"/>
        <v>2361</v>
      </c>
      <c r="DI70" s="1">
        <f t="shared" si="352"/>
        <v>3214</v>
      </c>
      <c r="DJ70" s="1">
        <f t="shared" si="353"/>
        <v>1605</v>
      </c>
      <c r="DK70" s="1">
        <f t="shared" si="354"/>
        <v>2124</v>
      </c>
      <c r="DL70" s="1">
        <f t="shared" si="355"/>
        <v>1806</v>
      </c>
      <c r="DM70" s="1">
        <f t="shared" si="356"/>
        <v>1558</v>
      </c>
      <c r="DN70" s="1">
        <f t="shared" si="357"/>
        <v>2027</v>
      </c>
      <c r="DO70" s="1">
        <f t="shared" si="358"/>
        <v>2239</v>
      </c>
      <c r="DP70" s="1">
        <f t="shared" si="359"/>
        <v>4533</v>
      </c>
      <c r="DQ70" s="1">
        <f t="shared" si="360"/>
        <v>2279</v>
      </c>
      <c r="DR70" s="1">
        <f t="shared" si="361"/>
        <v>2526</v>
      </c>
      <c r="DS70" s="1">
        <f t="shared" si="362"/>
        <v>1720</v>
      </c>
      <c r="DT70" s="1">
        <f t="shared" si="363"/>
        <v>1631</v>
      </c>
      <c r="DU70" s="1">
        <f t="shared" si="364"/>
        <v>116</v>
      </c>
      <c r="DV70" s="1">
        <f t="shared" si="365"/>
        <v>96</v>
      </c>
      <c r="DW70" s="1">
        <f t="shared" si="366"/>
        <v>155</v>
      </c>
      <c r="DX70" s="1">
        <f t="shared" si="367"/>
        <v>205</v>
      </c>
      <c r="DY70" s="1">
        <f t="shared" si="368"/>
        <v>164</v>
      </c>
      <c r="DZ70" s="1">
        <f t="shared" si="369"/>
        <v>78</v>
      </c>
      <c r="EA70" s="1">
        <f t="shared" si="370"/>
        <v>111</v>
      </c>
      <c r="EB70" s="1">
        <f t="shared" si="371"/>
        <v>105</v>
      </c>
      <c r="EC70" s="1">
        <f t="shared" si="372"/>
        <v>203</v>
      </c>
      <c r="ED70" s="1">
        <f t="shared" si="373"/>
        <v>94</v>
      </c>
      <c r="EE70" s="1">
        <f t="shared" si="374"/>
        <v>92</v>
      </c>
      <c r="EF70" s="1">
        <f t="shared" si="375"/>
        <v>90</v>
      </c>
      <c r="EG70" s="1">
        <f t="shared" si="376"/>
        <v>77</v>
      </c>
      <c r="EH70" s="1">
        <f t="shared" si="377"/>
        <v>17</v>
      </c>
      <c r="EI70" s="1">
        <f t="shared" si="378"/>
        <v>79</v>
      </c>
      <c r="EJ70" s="1">
        <f t="shared" si="379"/>
        <v>59</v>
      </c>
      <c r="EK70" s="1">
        <f t="shared" si="380"/>
        <v>123</v>
      </c>
      <c r="EL70" s="1">
        <f t="shared" si="381"/>
        <v>184</v>
      </c>
      <c r="EM70" s="1">
        <f t="shared" si="382"/>
        <v>77</v>
      </c>
      <c r="EN70" s="1">
        <f t="shared" si="383"/>
        <v>105</v>
      </c>
      <c r="EO70" s="1">
        <f t="shared" si="384"/>
        <v>40</v>
      </c>
      <c r="EP70" s="1">
        <f t="shared" si="385"/>
        <v>167</v>
      </c>
      <c r="EQ70" s="1">
        <f t="shared" si="386"/>
        <v>72</v>
      </c>
      <c r="ER70" s="1">
        <f t="shared" si="387"/>
        <v>386</v>
      </c>
      <c r="ES70" s="1">
        <f t="shared" si="388"/>
        <v>63</v>
      </c>
      <c r="ET70" s="1">
        <f t="shared" si="389"/>
        <v>48</v>
      </c>
      <c r="EU70" s="1">
        <f t="shared" si="390"/>
        <v>85</v>
      </c>
      <c r="EV70" s="1">
        <f t="shared" si="391"/>
        <v>106</v>
      </c>
      <c r="EW70" s="1">
        <f t="shared" si="392"/>
        <v>65</v>
      </c>
      <c r="EX70" s="1">
        <f t="shared" si="393"/>
        <v>37</v>
      </c>
      <c r="EY70" s="1">
        <f t="shared" si="394"/>
        <v>64</v>
      </c>
      <c r="EZ70" s="1">
        <f t="shared" si="395"/>
        <v>70</v>
      </c>
      <c r="FA70" s="1">
        <f t="shared" si="396"/>
        <v>114</v>
      </c>
      <c r="FB70" s="1">
        <f t="shared" si="397"/>
        <v>12</v>
      </c>
      <c r="FC70" s="1">
        <f t="shared" si="398"/>
        <v>51</v>
      </c>
      <c r="FD70" s="1">
        <f t="shared" si="399"/>
        <v>54</v>
      </c>
      <c r="FE70" s="1">
        <f t="shared" si="400"/>
        <v>48</v>
      </c>
      <c r="FF70" s="1">
        <f t="shared" si="401"/>
        <v>84</v>
      </c>
      <c r="FG70" s="1">
        <f t="shared" si="402"/>
        <v>85</v>
      </c>
      <c r="FH70" s="1">
        <f t="shared" si="403"/>
        <v>121</v>
      </c>
      <c r="FJ70" s="1" t="s">
        <v>150</v>
      </c>
      <c r="FK70">
        <f t="shared" si="405"/>
        <v>11.892163309861967</v>
      </c>
      <c r="FL70">
        <f t="shared" si="405"/>
        <v>11.099347810403193</v>
      </c>
      <c r="FM70">
        <f t="shared" si="405"/>
        <v>11.438791852578262</v>
      </c>
      <c r="FN70">
        <f t="shared" si="406"/>
        <v>10.915132448950651</v>
      </c>
      <c r="FO70">
        <f t="shared" si="407"/>
        <v>10.067434360756522</v>
      </c>
      <c r="FP70">
        <f t="shared" si="408"/>
        <v>11.709514660706716</v>
      </c>
      <c r="FQ70">
        <f t="shared" si="409"/>
        <v>11.404077136241234</v>
      </c>
      <c r="FR70">
        <f t="shared" si="410"/>
        <v>11.576956664706092</v>
      </c>
      <c r="FS70">
        <f t="shared" si="411"/>
        <v>10.757390009366638</v>
      </c>
      <c r="FT70">
        <f t="shared" si="412"/>
        <v>11.07681559705083</v>
      </c>
      <c r="FU70">
        <f t="shared" si="413"/>
        <v>11.149747119504681</v>
      </c>
      <c r="FV70">
        <f t="shared" si="414"/>
        <v>10.720244258287567</v>
      </c>
      <c r="FW70">
        <f t="shared" si="415"/>
        <v>11.418379719364957</v>
      </c>
      <c r="FX70">
        <f t="shared" si="416"/>
        <v>11.591522346570736</v>
      </c>
      <c r="FY70">
        <f t="shared" si="417"/>
        <v>11.370142479495399</v>
      </c>
      <c r="FZ70">
        <f t="shared" si="418"/>
        <v>11.420486612825776</v>
      </c>
      <c r="GA70">
        <f t="shared" si="419"/>
        <v>11.302638923787553</v>
      </c>
      <c r="GB70">
        <f t="shared" si="420"/>
        <v>11.316847183602473</v>
      </c>
      <c r="GC70">
        <f t="shared" si="421"/>
        <v>11.255028569818728</v>
      </c>
      <c r="GD70">
        <f t="shared" si="422"/>
        <v>11.133142212400601</v>
      </c>
      <c r="GE70">
        <f t="shared" si="423"/>
        <v>11.353698209048035</v>
      </c>
      <c r="GF70">
        <f t="shared" si="424"/>
        <v>11.520127550324853</v>
      </c>
      <c r="GG70">
        <f t="shared" si="425"/>
        <v>11.660441650209172</v>
      </c>
      <c r="GH70">
        <f t="shared" si="426"/>
        <v>11.353146825498083</v>
      </c>
      <c r="GI70">
        <f t="shared" si="427"/>
        <v>11.384244122243079</v>
      </c>
      <c r="GJ70">
        <f t="shared" si="428"/>
        <v>10.746514321138463</v>
      </c>
      <c r="GK70">
        <f t="shared" si="429"/>
        <v>11.604553229079038</v>
      </c>
      <c r="GL70">
        <f t="shared" si="430"/>
        <v>11.205182326228643</v>
      </c>
      <c r="GM70">
        <f t="shared" si="431"/>
        <v>11.650154213675094</v>
      </c>
      <c r="GN70">
        <f t="shared" si="432"/>
        <v>10.648357582009666</v>
      </c>
      <c r="GO70">
        <f t="shared" si="433"/>
        <v>11.052568050804155</v>
      </c>
      <c r="GP70">
        <f t="shared" si="434"/>
        <v>10.818582177480859</v>
      </c>
      <c r="GQ70">
        <f t="shared" si="435"/>
        <v>10.605479518061669</v>
      </c>
      <c r="GR70">
        <f t="shared" si="436"/>
        <v>10.985130373466898</v>
      </c>
      <c r="GS70">
        <f t="shared" si="437"/>
        <v>11.128638812852598</v>
      </c>
      <c r="GT70">
        <f t="shared" si="438"/>
        <v>12.146250445885986</v>
      </c>
      <c r="GU70">
        <f t="shared" si="439"/>
        <v>11.154185209265298</v>
      </c>
      <c r="GV70">
        <f t="shared" si="440"/>
        <v>11.302638923787553</v>
      </c>
      <c r="GW70">
        <f t="shared" si="441"/>
        <v>10.74819284958946</v>
      </c>
      <c r="GX70">
        <f t="shared" si="442"/>
        <v>10.671541066711884</v>
      </c>
      <c r="GY70">
        <f t="shared" si="443"/>
        <v>6.8579809951275719</v>
      </c>
      <c r="GZ70">
        <f t="shared" si="444"/>
        <v>6.5849625007211561</v>
      </c>
      <c r="HA70">
        <f t="shared" si="445"/>
        <v>7.2761244052742384</v>
      </c>
      <c r="HB70">
        <f t="shared" si="446"/>
        <v>7.6794800995054464</v>
      </c>
      <c r="HC70">
        <f t="shared" si="447"/>
        <v>7.3575520046180847</v>
      </c>
      <c r="HD70">
        <f t="shared" si="448"/>
        <v>6.2854022188622487</v>
      </c>
      <c r="HE70">
        <f t="shared" si="449"/>
        <v>6.7944158663501062</v>
      </c>
      <c r="HF70">
        <f t="shared" si="450"/>
        <v>6.7142455176661224</v>
      </c>
      <c r="HG70">
        <f t="shared" si="451"/>
        <v>7.6653359171851765</v>
      </c>
      <c r="HH70">
        <f t="shared" si="452"/>
        <v>6.5545888516776376</v>
      </c>
      <c r="HI70">
        <f t="shared" si="453"/>
        <v>6.5235619560570131</v>
      </c>
      <c r="HJ70">
        <f t="shared" si="454"/>
        <v>6.4918530963296748</v>
      </c>
      <c r="HK70">
        <f t="shared" si="455"/>
        <v>6.2667865406949019</v>
      </c>
      <c r="HL70">
        <f t="shared" si="456"/>
        <v>4.08746284125034</v>
      </c>
      <c r="HM70">
        <f t="shared" si="457"/>
        <v>6.3037807481771031</v>
      </c>
      <c r="HN70">
        <f t="shared" si="458"/>
        <v>5.8826430493618416</v>
      </c>
      <c r="HO70">
        <f t="shared" si="459"/>
        <v>6.9425145053392399</v>
      </c>
      <c r="HP70">
        <f t="shared" si="460"/>
        <v>7.5235619560570131</v>
      </c>
      <c r="HQ70">
        <f t="shared" si="461"/>
        <v>6.2667865406949019</v>
      </c>
      <c r="HR70">
        <f t="shared" si="462"/>
        <v>6.7142455176661224</v>
      </c>
      <c r="HS70">
        <f t="shared" si="463"/>
        <v>5.3219280948873626</v>
      </c>
      <c r="HT70">
        <f t="shared" si="464"/>
        <v>7.3837042924740528</v>
      </c>
      <c r="HU70">
        <f t="shared" si="465"/>
        <v>6.1699250014423122</v>
      </c>
      <c r="HV70">
        <f t="shared" si="466"/>
        <v>8.5924570372680815</v>
      </c>
      <c r="HW70">
        <f t="shared" si="467"/>
        <v>5.9772799234999168</v>
      </c>
      <c r="HX70">
        <f t="shared" si="468"/>
        <v>5.584962500721157</v>
      </c>
      <c r="HY70">
        <f t="shared" si="469"/>
        <v>6.4093909361377026</v>
      </c>
      <c r="HZ70">
        <f t="shared" si="470"/>
        <v>6.7279204545631988</v>
      </c>
      <c r="IA70">
        <f t="shared" si="471"/>
        <v>6.0223678130284544</v>
      </c>
      <c r="IB70">
        <f t="shared" si="472"/>
        <v>5.2094533656289501</v>
      </c>
      <c r="IC70">
        <f t="shared" si="473"/>
        <v>6</v>
      </c>
      <c r="ID70">
        <f t="shared" si="474"/>
        <v>6.1292830169449672</v>
      </c>
      <c r="IE70">
        <f t="shared" si="475"/>
        <v>6.8328900141647422</v>
      </c>
      <c r="IF70">
        <f t="shared" si="476"/>
        <v>3.5849625007211565</v>
      </c>
      <c r="IG70">
        <f t="shared" si="477"/>
        <v>5.6724253419714961</v>
      </c>
      <c r="IH70">
        <f t="shared" si="478"/>
        <v>5.7548875021634691</v>
      </c>
      <c r="II70">
        <f t="shared" si="479"/>
        <v>5.584962500721157</v>
      </c>
      <c r="IJ70">
        <f t="shared" si="480"/>
        <v>6.3923174227787598</v>
      </c>
      <c r="IK70">
        <f t="shared" si="481"/>
        <v>6.4093909361377026</v>
      </c>
      <c r="IL70">
        <f t="shared" si="482"/>
        <v>6.9188632372745955</v>
      </c>
      <c r="IM70">
        <f t="shared" si="483"/>
        <v>8.7976010969348302</v>
      </c>
      <c r="IN70">
        <f t="shared" si="404"/>
        <v>2.5258096240257282</v>
      </c>
      <c r="IQ70" t="s">
        <v>150</v>
      </c>
      <c r="IR70">
        <v>8.7976010969348302</v>
      </c>
      <c r="IS70">
        <v>8.7976010969348302</v>
      </c>
      <c r="IT70">
        <v>8.7976010969348302</v>
      </c>
      <c r="IU70">
        <v>8.7976010969348302</v>
      </c>
      <c r="IV70">
        <v>8.7976010969348302</v>
      </c>
      <c r="IW70">
        <v>8.7976010969348302</v>
      </c>
      <c r="IX70">
        <v>8.7976010969348302</v>
      </c>
      <c r="IY70">
        <v>8.7976010969348302</v>
      </c>
      <c r="IZ70">
        <v>8.7976010969348302</v>
      </c>
      <c r="JA70">
        <v>8.7976010969348302</v>
      </c>
      <c r="JB70">
        <v>8.7976010969348302</v>
      </c>
      <c r="JC70">
        <v>8.7976010969348302</v>
      </c>
      <c r="JD70">
        <v>8.7976010969348302</v>
      </c>
      <c r="JE70">
        <v>8.7976010969348302</v>
      </c>
      <c r="JF70">
        <v>8.7976010969348302</v>
      </c>
      <c r="JG70">
        <v>8.7976010969348302</v>
      </c>
      <c r="JH70">
        <v>8.7976010969348302</v>
      </c>
      <c r="JI70">
        <v>8.7976010969348302</v>
      </c>
      <c r="JJ70">
        <v>8.7976010969348302</v>
      </c>
      <c r="JK70">
        <v>8.7976010969348302</v>
      </c>
      <c r="JL70">
        <v>8.7976010969348302</v>
      </c>
      <c r="JM70">
        <v>8.7976010969348302</v>
      </c>
      <c r="JN70">
        <v>8.7976010969348302</v>
      </c>
      <c r="JO70">
        <v>8.7976010969348302</v>
      </c>
      <c r="JP70">
        <v>8.7976010969348302</v>
      </c>
      <c r="JQ70">
        <v>8.7976010969348302</v>
      </c>
      <c r="JR70">
        <v>8.7976010969348302</v>
      </c>
      <c r="JS70">
        <v>8.7976010969348302</v>
      </c>
      <c r="JT70">
        <v>8.7976010969348302</v>
      </c>
      <c r="JU70">
        <v>8.7976010969348302</v>
      </c>
      <c r="JV70">
        <v>8.7976010969348302</v>
      </c>
      <c r="JW70">
        <v>8.7976010969348302</v>
      </c>
      <c r="JX70">
        <v>8.7976010969348302</v>
      </c>
      <c r="JY70">
        <v>8.7976010969348302</v>
      </c>
      <c r="JZ70">
        <v>8.7976010969348302</v>
      </c>
      <c r="KA70">
        <v>8.7976010969348302</v>
      </c>
      <c r="KB70">
        <v>8.7976010969348302</v>
      </c>
      <c r="KC70">
        <v>8.7976010969348302</v>
      </c>
      <c r="KD70">
        <v>8.7976010969348302</v>
      </c>
      <c r="KE70">
        <v>8.7976010969348302</v>
      </c>
      <c r="KF70">
        <v>8.7976010969348302</v>
      </c>
      <c r="KG70">
        <v>8.7976010969348302</v>
      </c>
      <c r="KH70">
        <v>8.7976010969348302</v>
      </c>
      <c r="KI70">
        <v>8.7976010969348302</v>
      </c>
      <c r="KJ70">
        <v>8.7976010969348302</v>
      </c>
      <c r="KK70">
        <v>8.7976010969348302</v>
      </c>
      <c r="KL70">
        <v>8.7976010969348302</v>
      </c>
      <c r="KM70">
        <v>8.7976010969348302</v>
      </c>
      <c r="KN70">
        <v>8.7976010969348302</v>
      </c>
      <c r="KO70">
        <v>8.7976010969348302</v>
      </c>
      <c r="KP70">
        <v>8.7976010969348302</v>
      </c>
      <c r="KQ70">
        <v>8.7976010969348302</v>
      </c>
      <c r="KR70">
        <v>8.7976010969348302</v>
      </c>
      <c r="KS70">
        <v>8.7976010969348302</v>
      </c>
      <c r="KT70">
        <v>8.7976010969348302</v>
      </c>
      <c r="KU70">
        <v>8.7976010969348302</v>
      </c>
      <c r="KV70">
        <v>8.7976010969348302</v>
      </c>
      <c r="KW70">
        <v>8.7976010969348302</v>
      </c>
      <c r="KX70">
        <v>8.7976010969348302</v>
      </c>
      <c r="KY70">
        <v>8.7976010969348302</v>
      </c>
      <c r="KZ70">
        <v>8.7976010969348302</v>
      </c>
      <c r="LA70">
        <v>8.7976010969348302</v>
      </c>
      <c r="LB70">
        <v>8.7976010969348302</v>
      </c>
      <c r="LC70">
        <v>8.7976010969348302</v>
      </c>
      <c r="LD70">
        <v>8.7976010969348302</v>
      </c>
      <c r="LE70">
        <v>8.7976010969348302</v>
      </c>
      <c r="LF70">
        <v>8.7976010969348302</v>
      </c>
      <c r="LG70">
        <v>8.7976010969348302</v>
      </c>
      <c r="LH70">
        <v>8.7976010969348302</v>
      </c>
      <c r="LI70">
        <v>8.7976010969348302</v>
      </c>
      <c r="LJ70">
        <v>8.7976010969348302</v>
      </c>
      <c r="LK70">
        <v>8.7976010969348302</v>
      </c>
      <c r="LL70">
        <v>8.7976010969348302</v>
      </c>
      <c r="LM70">
        <v>8.7976010969348302</v>
      </c>
      <c r="LN70">
        <v>8.7976010969348302</v>
      </c>
      <c r="LO70">
        <v>8.7976010969348302</v>
      </c>
      <c r="LP70">
        <v>8.7976010969348302</v>
      </c>
      <c r="LQ70">
        <v>8.7976010969348302</v>
      </c>
      <c r="LR70">
        <v>8.7976010969348302</v>
      </c>
      <c r="LS70">
        <v>8.7976010969348302</v>
      </c>
      <c r="LV70" t="s">
        <v>150</v>
      </c>
      <c r="LW70">
        <v>2.5258096240257282</v>
      </c>
      <c r="LX70">
        <v>2.5258096240257282</v>
      </c>
      <c r="LY70">
        <v>2.5258096240257282</v>
      </c>
      <c r="LZ70">
        <v>2.5258096240257282</v>
      </c>
      <c r="MA70">
        <v>2.5258096240257282</v>
      </c>
      <c r="MB70">
        <v>2.5258096240257282</v>
      </c>
      <c r="MC70">
        <v>2.5258096240257282</v>
      </c>
      <c r="MD70">
        <v>2.5258096240257282</v>
      </c>
      <c r="ME70">
        <v>2.5258096240257282</v>
      </c>
      <c r="MF70">
        <v>2.5258096240257282</v>
      </c>
      <c r="MG70">
        <v>2.5258096240257282</v>
      </c>
      <c r="MH70">
        <v>2.5258096240257282</v>
      </c>
      <c r="MI70">
        <v>2.5258096240257282</v>
      </c>
      <c r="MJ70">
        <v>2.5258096240257282</v>
      </c>
      <c r="MK70">
        <v>2.5258096240257282</v>
      </c>
      <c r="ML70">
        <v>2.5258096240257282</v>
      </c>
      <c r="MM70">
        <v>2.5258096240257282</v>
      </c>
      <c r="MN70">
        <v>2.5258096240257282</v>
      </c>
      <c r="MO70">
        <v>2.5258096240257282</v>
      </c>
      <c r="MP70">
        <v>2.5258096240257282</v>
      </c>
      <c r="MQ70">
        <v>2.5258096240257282</v>
      </c>
      <c r="MR70">
        <v>2.5258096240257282</v>
      </c>
      <c r="MS70">
        <v>2.5258096240257282</v>
      </c>
      <c r="MT70">
        <v>2.5258096240257282</v>
      </c>
      <c r="MU70">
        <v>2.5258096240257282</v>
      </c>
      <c r="MV70">
        <v>2.5258096240257282</v>
      </c>
      <c r="MW70">
        <v>2.5258096240257282</v>
      </c>
      <c r="MX70">
        <v>2.5258096240257282</v>
      </c>
      <c r="MY70">
        <v>2.5258096240257282</v>
      </c>
      <c r="MZ70">
        <v>2.5258096240257282</v>
      </c>
      <c r="NA70">
        <v>2.5258096240257282</v>
      </c>
      <c r="NB70">
        <v>2.5258096240257282</v>
      </c>
      <c r="NC70">
        <v>2.5258096240257282</v>
      </c>
      <c r="ND70">
        <v>2.5258096240257282</v>
      </c>
      <c r="NE70">
        <v>2.5258096240257282</v>
      </c>
      <c r="NF70">
        <v>2.5258096240257282</v>
      </c>
      <c r="NG70">
        <v>2.5258096240257282</v>
      </c>
      <c r="NH70">
        <v>2.5258096240257282</v>
      </c>
      <c r="NI70">
        <v>2.5258096240257282</v>
      </c>
      <c r="NJ70">
        <v>2.5258096240257282</v>
      </c>
      <c r="NK70">
        <v>2.5258096240257282</v>
      </c>
      <c r="NL70">
        <v>2.5258096240257282</v>
      </c>
      <c r="NM70">
        <v>2.5258096240257282</v>
      </c>
      <c r="NN70">
        <v>2.5258096240257282</v>
      </c>
      <c r="NO70">
        <v>2.5258096240257282</v>
      </c>
      <c r="NP70">
        <v>2.5258096240257282</v>
      </c>
      <c r="NQ70">
        <v>2.5258096240257282</v>
      </c>
      <c r="NR70">
        <v>2.5258096240257282</v>
      </c>
      <c r="NS70">
        <v>2.5258096240257282</v>
      </c>
      <c r="NT70">
        <v>2.5258096240257282</v>
      </c>
      <c r="NU70">
        <v>2.5258096240257282</v>
      </c>
      <c r="NV70">
        <v>2.5258096240257282</v>
      </c>
      <c r="NW70">
        <v>2.5258096240257282</v>
      </c>
      <c r="NX70">
        <v>2.5258096240257282</v>
      </c>
      <c r="NY70">
        <v>2.5258096240257282</v>
      </c>
      <c r="NZ70">
        <v>2.5258096240257282</v>
      </c>
      <c r="OA70">
        <v>2.5258096240257282</v>
      </c>
      <c r="OB70">
        <v>2.5258096240257282</v>
      </c>
      <c r="OC70">
        <v>2.5258096240257282</v>
      </c>
      <c r="OD70">
        <v>2.5258096240257282</v>
      </c>
      <c r="OE70">
        <v>2.5258096240257282</v>
      </c>
      <c r="OF70">
        <v>2.5258096240257282</v>
      </c>
      <c r="OG70">
        <v>2.5258096240257282</v>
      </c>
      <c r="OH70">
        <v>2.5258096240257282</v>
      </c>
      <c r="OI70">
        <v>2.5258096240257282</v>
      </c>
      <c r="OJ70">
        <v>2.5258096240257282</v>
      </c>
      <c r="OK70">
        <v>2.5258096240257282</v>
      </c>
      <c r="OL70">
        <v>2.5258096240257282</v>
      </c>
      <c r="OM70">
        <v>2.5258096240257282</v>
      </c>
      <c r="ON70">
        <v>2.5258096240257282</v>
      </c>
      <c r="OO70">
        <v>2.5258096240257282</v>
      </c>
      <c r="OP70">
        <v>2.5258096240257282</v>
      </c>
      <c r="OQ70">
        <v>2.5258096240257282</v>
      </c>
      <c r="OR70">
        <v>2.5258096240257282</v>
      </c>
      <c r="OS70">
        <v>2.5258096240257282</v>
      </c>
      <c r="OT70">
        <v>2.5258096240257282</v>
      </c>
      <c r="OU70">
        <v>2.5258096240257282</v>
      </c>
      <c r="OV70">
        <v>2.5258096240257282</v>
      </c>
      <c r="OW70">
        <v>2.5258096240257282</v>
      </c>
      <c r="OX70">
        <v>2.5258096240257282</v>
      </c>
      <c r="PA70" s="1" t="s">
        <v>150</v>
      </c>
      <c r="PB70">
        <f t="shared" si="484"/>
        <v>1.2251763487997605</v>
      </c>
      <c r="PC70">
        <f t="shared" si="485"/>
        <v>0.91129065768613027</v>
      </c>
      <c r="PD70">
        <f t="shared" si="486"/>
        <v>1.0456808504173032</v>
      </c>
      <c r="PE70">
        <f t="shared" si="487"/>
        <v>0.8383574644239502</v>
      </c>
      <c r="PF70">
        <f t="shared" si="488"/>
        <v>0.50274306176638317</v>
      </c>
      <c r="PG70">
        <f t="shared" si="489"/>
        <v>1.1528634367663748</v>
      </c>
      <c r="PH70">
        <f t="shared" si="490"/>
        <v>1.0319368548260208</v>
      </c>
      <c r="PI70">
        <f t="shared" si="491"/>
        <v>1.1003820483277051</v>
      </c>
      <c r="PJ70">
        <f t="shared" si="492"/>
        <v>0.77590523600437644</v>
      </c>
      <c r="PK70">
        <f t="shared" si="493"/>
        <v>0.90236986922367646</v>
      </c>
      <c r="PL70">
        <f t="shared" si="494"/>
        <v>0.93124438207694937</v>
      </c>
      <c r="PM70">
        <f t="shared" si="495"/>
        <v>0.7611987629884619</v>
      </c>
      <c r="PN70">
        <f t="shared" si="496"/>
        <v>1.0375994285163239</v>
      </c>
      <c r="PO70">
        <f t="shared" si="497"/>
        <v>1.1061487861396504</v>
      </c>
      <c r="PP70">
        <f t="shared" si="498"/>
        <v>1.0185016947003149</v>
      </c>
      <c r="PQ70">
        <f t="shared" si="499"/>
        <v>1.0384335743049766</v>
      </c>
      <c r="PR70">
        <f t="shared" si="500"/>
        <v>0.99177618258501277</v>
      </c>
      <c r="PS70">
        <f t="shared" si="501"/>
        <v>0.99740141248348546</v>
      </c>
      <c r="PT70">
        <f t="shared" si="502"/>
        <v>0.97292664083176628</v>
      </c>
      <c r="PU70">
        <f t="shared" si="503"/>
        <v>0.92467028918169214</v>
      </c>
      <c r="PV70">
        <f t="shared" si="504"/>
        <v>1.0119911998906725</v>
      </c>
      <c r="PW70">
        <f t="shared" si="505"/>
        <v>1.0778826826428667</v>
      </c>
      <c r="PX70">
        <f t="shared" si="506"/>
        <v>1.1334348107801735</v>
      </c>
      <c r="PY70">
        <f t="shared" si="507"/>
        <v>1.0117729001642373</v>
      </c>
      <c r="PZ70">
        <f t="shared" si="508"/>
        <v>1.0240847135523863</v>
      </c>
      <c r="QA70">
        <f t="shared" si="509"/>
        <v>0.77159941337834603</v>
      </c>
      <c r="QB70">
        <f t="shared" si="510"/>
        <v>1.1113078774600533</v>
      </c>
      <c r="QC70">
        <f t="shared" si="511"/>
        <v>0.95319188207720951</v>
      </c>
      <c r="QD70">
        <f t="shared" si="512"/>
        <v>1.1293618844454951</v>
      </c>
      <c r="QE70">
        <f t="shared" si="513"/>
        <v>0.73273791796114551</v>
      </c>
      <c r="QF70">
        <f t="shared" si="514"/>
        <v>0.89276995875693721</v>
      </c>
      <c r="QG70">
        <f t="shared" si="515"/>
        <v>0.80013198988644096</v>
      </c>
      <c r="QH70">
        <f t="shared" si="516"/>
        <v>0.71576194972500573</v>
      </c>
      <c r="QI70">
        <f t="shared" si="517"/>
        <v>0.86607052872239176</v>
      </c>
      <c r="QJ70">
        <f t="shared" si="518"/>
        <v>0.92288733629990471</v>
      </c>
      <c r="QK70">
        <f t="shared" si="519"/>
        <v>1.3257726620005335</v>
      </c>
      <c r="QL70">
        <f t="shared" si="520"/>
        <v>0.93300147798726729</v>
      </c>
      <c r="QM70">
        <f t="shared" si="521"/>
        <v>0.99177618258501277</v>
      </c>
      <c r="QN70">
        <f t="shared" si="522"/>
        <v>0.77226396403767938</v>
      </c>
      <c r="QO70">
        <f t="shared" si="523"/>
        <v>0.74191655299432224</v>
      </c>
      <c r="QP70">
        <f t="shared" si="524"/>
        <v>-0.76792014859608482</v>
      </c>
      <c r="QQ70">
        <f t="shared" si="525"/>
        <v>-0.87601162619971706</v>
      </c>
      <c r="QR70">
        <f t="shared" si="526"/>
        <v>-0.60237187996599928</v>
      </c>
      <c r="QS70">
        <f t="shared" si="527"/>
        <v>-0.44267825523892074</v>
      </c>
      <c r="QT70">
        <f t="shared" si="528"/>
        <v>-0.57013366273485899</v>
      </c>
      <c r="QU70">
        <f t="shared" si="529"/>
        <v>-0.99461133340229602</v>
      </c>
      <c r="QV70">
        <f t="shared" si="530"/>
        <v>-0.79308638763992578</v>
      </c>
      <c r="QW70">
        <f t="shared" si="531"/>
        <v>-0.82482684342146861</v>
      </c>
      <c r="QX70">
        <f t="shared" si="532"/>
        <v>-0.44827811604621565</v>
      </c>
      <c r="QY70">
        <f t="shared" si="533"/>
        <v>-0.88803693830344876</v>
      </c>
      <c r="QZ70">
        <f t="shared" si="534"/>
        <v>-0.90032087899537339</v>
      </c>
      <c r="RA70">
        <f t="shared" si="535"/>
        <v>-0.9128748179089482</v>
      </c>
      <c r="RB70">
        <f t="shared" si="536"/>
        <v>-1.001981516012368</v>
      </c>
      <c r="RC70">
        <f t="shared" si="537"/>
        <v>-1.8648033529056314</v>
      </c>
      <c r="RD70">
        <f t="shared" si="538"/>
        <v>-0.98733504102458225</v>
      </c>
      <c r="RE70">
        <f t="shared" si="539"/>
        <v>-1.1540687864380774</v>
      </c>
      <c r="RF70">
        <f t="shared" si="540"/>
        <v>-0.73445226194002899</v>
      </c>
      <c r="RG70">
        <f t="shared" si="541"/>
        <v>-0.50440822172781441</v>
      </c>
      <c r="RH70">
        <f t="shared" si="542"/>
        <v>-1.001981516012368</v>
      </c>
      <c r="RI70">
        <f t="shared" si="543"/>
        <v>-0.82482684342146861</v>
      </c>
      <c r="RJ70">
        <f t="shared" si="544"/>
        <v>-1.3760629340337267</v>
      </c>
      <c r="RK70">
        <f t="shared" si="545"/>
        <v>-0.55977964095617649</v>
      </c>
      <c r="RL70">
        <f t="shared" si="546"/>
        <v>-1.0403302254048867</v>
      </c>
      <c r="RM70">
        <f t="shared" si="547"/>
        <v>-8.1219129785317118E-2</v>
      </c>
      <c r="RN70">
        <f t="shared" si="548"/>
        <v>-1.1166008501225766</v>
      </c>
      <c r="RO70">
        <f t="shared" si="549"/>
        <v>-1.2719242834672757</v>
      </c>
      <c r="RP70">
        <f t="shared" si="550"/>
        <v>-0.945522630874575</v>
      </c>
      <c r="RQ70">
        <f t="shared" si="551"/>
        <v>-0.81941276281658093</v>
      </c>
      <c r="RR70">
        <f t="shared" si="552"/>
        <v>-1.0987499839687471</v>
      </c>
      <c r="RS70">
        <f t="shared" si="553"/>
        <v>-1.420593102969874</v>
      </c>
      <c r="RT70">
        <f t="shared" si="554"/>
        <v>-1.1076056842621063</v>
      </c>
      <c r="RU70">
        <f t="shared" si="555"/>
        <v>-1.0564209014838575</v>
      </c>
      <c r="RV70">
        <f t="shared" si="556"/>
        <v>-0.77785398554252849</v>
      </c>
      <c r="RW70">
        <f t="shared" si="557"/>
        <v>-2.0637495980023939</v>
      </c>
      <c r="RX70">
        <f t="shared" si="558"/>
        <v>-1.2372966375756833</v>
      </c>
      <c r="RY70">
        <f t="shared" si="559"/>
        <v>-1.204648824610056</v>
      </c>
      <c r="RZ70">
        <f t="shared" si="560"/>
        <v>-1.2719242834672757</v>
      </c>
      <c r="SA70">
        <f t="shared" si="561"/>
        <v>-0.95228225091740715</v>
      </c>
      <c r="SB70">
        <f t="shared" si="562"/>
        <v>-0.945522630874575</v>
      </c>
      <c r="SC70">
        <f t="shared" si="563"/>
        <v>-0.74381609832724971</v>
      </c>
      <c r="SF70" t="s">
        <v>150</v>
      </c>
      <c r="SG70">
        <f t="shared" si="564"/>
        <v>2</v>
      </c>
      <c r="SH70">
        <f t="shared" si="564"/>
        <v>1</v>
      </c>
      <c r="SI70">
        <f t="shared" si="564"/>
        <v>2</v>
      </c>
      <c r="SJ70">
        <f t="shared" si="565"/>
        <v>1</v>
      </c>
      <c r="SK70">
        <f t="shared" si="566"/>
        <v>1</v>
      </c>
      <c r="SL70">
        <f t="shared" si="567"/>
        <v>2</v>
      </c>
      <c r="SM70">
        <f t="shared" si="568"/>
        <v>2</v>
      </c>
      <c r="SN70">
        <f t="shared" si="569"/>
        <v>2</v>
      </c>
      <c r="SO70">
        <f t="shared" si="570"/>
        <v>1</v>
      </c>
      <c r="SP70">
        <f t="shared" si="571"/>
        <v>1</v>
      </c>
      <c r="SQ70">
        <f t="shared" si="572"/>
        <v>1</v>
      </c>
      <c r="SR70">
        <f t="shared" si="573"/>
        <v>1</v>
      </c>
      <c r="SS70">
        <f t="shared" si="574"/>
        <v>2</v>
      </c>
      <c r="ST70">
        <f t="shared" si="575"/>
        <v>2</v>
      </c>
      <c r="SU70">
        <f t="shared" si="576"/>
        <v>2</v>
      </c>
      <c r="SV70">
        <f t="shared" si="577"/>
        <v>2</v>
      </c>
      <c r="SW70">
        <f t="shared" si="578"/>
        <v>1</v>
      </c>
      <c r="SX70">
        <f t="shared" si="579"/>
        <v>1</v>
      </c>
      <c r="SY70">
        <f t="shared" si="580"/>
        <v>1</v>
      </c>
      <c r="SZ70">
        <f t="shared" si="581"/>
        <v>1</v>
      </c>
      <c r="TA70">
        <f t="shared" si="582"/>
        <v>2</v>
      </c>
      <c r="TB70">
        <f t="shared" si="583"/>
        <v>2</v>
      </c>
      <c r="TC70">
        <f t="shared" si="584"/>
        <v>2</v>
      </c>
      <c r="TD70">
        <f t="shared" si="585"/>
        <v>2</v>
      </c>
      <c r="TE70">
        <f t="shared" si="586"/>
        <v>2</v>
      </c>
      <c r="TF70">
        <f t="shared" si="587"/>
        <v>1</v>
      </c>
      <c r="TG70">
        <f t="shared" si="588"/>
        <v>2</v>
      </c>
      <c r="TH70">
        <f t="shared" si="589"/>
        <v>1</v>
      </c>
      <c r="TI70">
        <f t="shared" si="590"/>
        <v>2</v>
      </c>
      <c r="TJ70">
        <f t="shared" si="591"/>
        <v>1</v>
      </c>
      <c r="TK70">
        <f t="shared" si="592"/>
        <v>1</v>
      </c>
      <c r="TL70">
        <f t="shared" si="593"/>
        <v>1</v>
      </c>
      <c r="TM70">
        <f t="shared" si="594"/>
        <v>1</v>
      </c>
      <c r="TN70">
        <f t="shared" si="595"/>
        <v>1</v>
      </c>
      <c r="TO70">
        <f t="shared" si="596"/>
        <v>1</v>
      </c>
      <c r="TP70">
        <f t="shared" si="597"/>
        <v>2</v>
      </c>
      <c r="TQ70">
        <f t="shared" si="598"/>
        <v>1</v>
      </c>
      <c r="TR70">
        <f t="shared" si="599"/>
        <v>1</v>
      </c>
      <c r="TS70">
        <f t="shared" si="600"/>
        <v>1</v>
      </c>
      <c r="TT70">
        <f t="shared" si="601"/>
        <v>1</v>
      </c>
      <c r="TU70">
        <f t="shared" si="602"/>
        <v>1</v>
      </c>
      <c r="TV70">
        <f t="shared" si="603"/>
        <v>1</v>
      </c>
      <c r="TW70">
        <f t="shared" si="604"/>
        <v>1</v>
      </c>
      <c r="TX70">
        <f t="shared" si="605"/>
        <v>1</v>
      </c>
      <c r="TY70">
        <f t="shared" si="606"/>
        <v>1</v>
      </c>
      <c r="TZ70">
        <f t="shared" si="607"/>
        <v>1</v>
      </c>
      <c r="UA70">
        <f t="shared" si="608"/>
        <v>1</v>
      </c>
      <c r="UB70">
        <f t="shared" si="609"/>
        <v>1</v>
      </c>
      <c r="UC70">
        <f t="shared" si="610"/>
        <v>1</v>
      </c>
      <c r="UD70">
        <f t="shared" si="611"/>
        <v>1</v>
      </c>
      <c r="UE70">
        <f t="shared" si="612"/>
        <v>1</v>
      </c>
      <c r="UF70">
        <f t="shared" si="613"/>
        <v>1</v>
      </c>
      <c r="UG70">
        <f t="shared" si="614"/>
        <v>0</v>
      </c>
      <c r="UH70">
        <f t="shared" si="615"/>
        <v>0</v>
      </c>
      <c r="UI70">
        <f t="shared" si="616"/>
        <v>1</v>
      </c>
      <c r="UJ70">
        <f t="shared" si="617"/>
        <v>0</v>
      </c>
      <c r="UK70">
        <f t="shared" si="618"/>
        <v>1</v>
      </c>
      <c r="UL70">
        <f t="shared" si="619"/>
        <v>1</v>
      </c>
      <c r="UM70">
        <f t="shared" si="620"/>
        <v>0</v>
      </c>
      <c r="UN70">
        <f t="shared" si="621"/>
        <v>1</v>
      </c>
      <c r="UO70">
        <f t="shared" si="622"/>
        <v>0</v>
      </c>
      <c r="UP70">
        <f t="shared" si="623"/>
        <v>1</v>
      </c>
      <c r="UQ70">
        <f t="shared" si="624"/>
        <v>0</v>
      </c>
      <c r="UR70">
        <f t="shared" si="625"/>
        <v>1</v>
      </c>
      <c r="US70">
        <f t="shared" si="626"/>
        <v>0</v>
      </c>
      <c r="UT70">
        <f t="shared" si="627"/>
        <v>0</v>
      </c>
      <c r="UU70">
        <f t="shared" si="628"/>
        <v>1</v>
      </c>
      <c r="UV70">
        <f t="shared" si="629"/>
        <v>1</v>
      </c>
      <c r="UW70">
        <f t="shared" si="630"/>
        <v>0</v>
      </c>
      <c r="UX70">
        <f t="shared" si="631"/>
        <v>0</v>
      </c>
      <c r="UY70">
        <f t="shared" si="632"/>
        <v>0</v>
      </c>
      <c r="UZ70">
        <f t="shared" si="633"/>
        <v>0</v>
      </c>
      <c r="VA70">
        <f t="shared" si="634"/>
        <v>1</v>
      </c>
      <c r="VB70">
        <f t="shared" si="635"/>
        <v>0</v>
      </c>
      <c r="VC70">
        <f t="shared" si="636"/>
        <v>0</v>
      </c>
      <c r="VD70">
        <f t="shared" si="637"/>
        <v>0</v>
      </c>
      <c r="VE70">
        <f t="shared" si="638"/>
        <v>0</v>
      </c>
      <c r="VF70">
        <f t="shared" si="639"/>
        <v>1</v>
      </c>
      <c r="VG70">
        <f t="shared" si="640"/>
        <v>1</v>
      </c>
      <c r="VH70">
        <f t="shared" si="641"/>
        <v>1</v>
      </c>
      <c r="VK70" t="s">
        <v>150</v>
      </c>
      <c r="VL70">
        <v>2</v>
      </c>
      <c r="VM70">
        <v>1</v>
      </c>
      <c r="VN70">
        <v>2</v>
      </c>
      <c r="VO70">
        <v>1</v>
      </c>
      <c r="VP70">
        <v>1</v>
      </c>
      <c r="VQ70">
        <v>2</v>
      </c>
      <c r="VR70">
        <v>2</v>
      </c>
      <c r="VS70">
        <v>2</v>
      </c>
      <c r="VT70">
        <v>1</v>
      </c>
      <c r="VU70">
        <v>1</v>
      </c>
      <c r="VV70">
        <v>1</v>
      </c>
      <c r="VW70">
        <v>1</v>
      </c>
      <c r="VX70">
        <v>2</v>
      </c>
      <c r="VY70">
        <v>2</v>
      </c>
      <c r="VZ70">
        <v>2</v>
      </c>
      <c r="WA70">
        <v>2</v>
      </c>
      <c r="WB70">
        <v>1</v>
      </c>
      <c r="WC70">
        <v>1</v>
      </c>
      <c r="WD70">
        <v>1</v>
      </c>
      <c r="WE70">
        <v>1</v>
      </c>
      <c r="WF70">
        <v>2</v>
      </c>
      <c r="WG70">
        <v>2</v>
      </c>
      <c r="WH70">
        <v>2</v>
      </c>
      <c r="WI70">
        <v>2</v>
      </c>
      <c r="WJ70">
        <v>2</v>
      </c>
      <c r="WK70">
        <v>1</v>
      </c>
      <c r="WL70">
        <v>2</v>
      </c>
      <c r="WM70">
        <v>1</v>
      </c>
      <c r="WN70">
        <v>2</v>
      </c>
      <c r="WO70">
        <v>1</v>
      </c>
      <c r="WP70">
        <v>1</v>
      </c>
      <c r="WQ70">
        <v>1</v>
      </c>
      <c r="WR70">
        <v>1</v>
      </c>
      <c r="WS70">
        <v>1</v>
      </c>
      <c r="WT70">
        <v>1</v>
      </c>
      <c r="WU70">
        <v>2</v>
      </c>
      <c r="WV70">
        <v>1</v>
      </c>
      <c r="WW70">
        <v>1</v>
      </c>
      <c r="WX70">
        <v>1</v>
      </c>
      <c r="WY70">
        <v>1</v>
      </c>
      <c r="WZ70">
        <v>1</v>
      </c>
      <c r="XA70">
        <v>1</v>
      </c>
      <c r="XB70">
        <v>1</v>
      </c>
      <c r="XC70">
        <v>1</v>
      </c>
      <c r="XD70">
        <v>1</v>
      </c>
      <c r="XE70">
        <v>1</v>
      </c>
      <c r="XF70">
        <v>1</v>
      </c>
      <c r="XG70">
        <v>1</v>
      </c>
      <c r="XH70">
        <v>1</v>
      </c>
      <c r="XI70">
        <v>1</v>
      </c>
      <c r="XJ70">
        <v>1</v>
      </c>
      <c r="XK70">
        <v>1</v>
      </c>
      <c r="XL70">
        <v>0</v>
      </c>
      <c r="XM70">
        <v>0</v>
      </c>
      <c r="XN70">
        <v>1</v>
      </c>
      <c r="XO70">
        <v>0</v>
      </c>
      <c r="XP70">
        <v>1</v>
      </c>
      <c r="XQ70">
        <v>1</v>
      </c>
      <c r="XR70">
        <v>0</v>
      </c>
      <c r="XS70">
        <v>1</v>
      </c>
      <c r="XT70">
        <v>0</v>
      </c>
      <c r="XU70">
        <v>1</v>
      </c>
      <c r="XV70">
        <v>0</v>
      </c>
      <c r="XW70">
        <v>1</v>
      </c>
      <c r="XX70">
        <v>0</v>
      </c>
      <c r="XY70">
        <v>0</v>
      </c>
      <c r="XZ70">
        <v>1</v>
      </c>
      <c r="YA70">
        <v>1</v>
      </c>
      <c r="YB70">
        <v>0</v>
      </c>
      <c r="YC70">
        <v>0</v>
      </c>
      <c r="YD70">
        <v>0</v>
      </c>
      <c r="YE70">
        <v>0</v>
      </c>
      <c r="YF70">
        <v>1</v>
      </c>
      <c r="YG70">
        <v>0</v>
      </c>
      <c r="YH70">
        <v>0</v>
      </c>
      <c r="YI70">
        <v>0</v>
      </c>
      <c r="YJ70">
        <v>0</v>
      </c>
      <c r="YK70">
        <v>1</v>
      </c>
      <c r="YL70">
        <v>1</v>
      </c>
      <c r="YM70">
        <v>1</v>
      </c>
    </row>
    <row r="71" spans="1:663" x14ac:dyDescent="0.3">
      <c r="A71" t="s">
        <v>151</v>
      </c>
      <c r="B71">
        <v>1043</v>
      </c>
      <c r="C71">
        <v>1392</v>
      </c>
      <c r="D71">
        <v>1054</v>
      </c>
      <c r="E71">
        <v>1317</v>
      </c>
      <c r="F71">
        <v>230</v>
      </c>
      <c r="G71">
        <v>1070</v>
      </c>
      <c r="H71">
        <v>943</v>
      </c>
      <c r="I71">
        <v>370</v>
      </c>
      <c r="J71">
        <v>569</v>
      </c>
      <c r="K71">
        <v>257</v>
      </c>
      <c r="L71">
        <v>293</v>
      </c>
      <c r="M71">
        <v>1822</v>
      </c>
      <c r="N71">
        <v>1391</v>
      </c>
      <c r="O71">
        <v>1304</v>
      </c>
      <c r="P71">
        <v>1378</v>
      </c>
      <c r="Q71">
        <v>412</v>
      </c>
      <c r="R71">
        <v>1431</v>
      </c>
      <c r="S71">
        <v>1075</v>
      </c>
      <c r="T71">
        <v>358</v>
      </c>
      <c r="U71">
        <v>567</v>
      </c>
      <c r="V71">
        <v>1429</v>
      </c>
      <c r="W71">
        <v>1028</v>
      </c>
      <c r="X71">
        <v>2018</v>
      </c>
      <c r="Y71">
        <v>1219</v>
      </c>
      <c r="Z71">
        <v>514</v>
      </c>
      <c r="AA71">
        <v>632</v>
      </c>
      <c r="AB71">
        <v>202</v>
      </c>
      <c r="AC71">
        <v>1340</v>
      </c>
      <c r="AD71">
        <v>799</v>
      </c>
      <c r="AE71">
        <v>724</v>
      </c>
      <c r="AF71">
        <v>1816</v>
      </c>
      <c r="AG71">
        <v>681</v>
      </c>
      <c r="AH71">
        <v>1671</v>
      </c>
      <c r="AI71">
        <v>765</v>
      </c>
      <c r="AJ71">
        <v>697</v>
      </c>
      <c r="AK71">
        <v>814</v>
      </c>
      <c r="AL71">
        <v>1453</v>
      </c>
      <c r="AM71">
        <v>2195</v>
      </c>
      <c r="AN71">
        <v>1161</v>
      </c>
      <c r="AO71">
        <v>1123</v>
      </c>
      <c r="AP71">
        <v>2692</v>
      </c>
      <c r="AQ71">
        <v>1274</v>
      </c>
      <c r="AR71">
        <v>1860</v>
      </c>
      <c r="AS71">
        <v>3329</v>
      </c>
      <c r="AT71">
        <v>3168</v>
      </c>
      <c r="AU71">
        <v>1871</v>
      </c>
      <c r="AV71">
        <v>1113</v>
      </c>
      <c r="AW71">
        <v>1964</v>
      </c>
      <c r="AX71">
        <v>1584</v>
      </c>
      <c r="AY71">
        <v>3613</v>
      </c>
      <c r="AZ71">
        <v>2126</v>
      </c>
      <c r="BA71">
        <v>2273</v>
      </c>
      <c r="BB71">
        <v>1575</v>
      </c>
      <c r="BC71">
        <v>1937</v>
      </c>
      <c r="BD71">
        <v>884</v>
      </c>
      <c r="BE71">
        <v>1984</v>
      </c>
      <c r="BF71">
        <v>1589</v>
      </c>
      <c r="BG71">
        <v>1932</v>
      </c>
      <c r="BH71">
        <v>1224</v>
      </c>
      <c r="BI71">
        <v>2899</v>
      </c>
      <c r="BJ71">
        <v>287</v>
      </c>
      <c r="BK71">
        <v>2616</v>
      </c>
      <c r="BL71">
        <v>3610</v>
      </c>
      <c r="BM71">
        <v>1883</v>
      </c>
      <c r="BN71">
        <v>2909</v>
      </c>
      <c r="BO71">
        <v>2776</v>
      </c>
      <c r="BP71">
        <v>1567</v>
      </c>
      <c r="BQ71">
        <v>2009</v>
      </c>
      <c r="BR71">
        <v>2387</v>
      </c>
      <c r="BS71">
        <v>3178</v>
      </c>
      <c r="BT71">
        <v>2628</v>
      </c>
      <c r="BU71">
        <v>1364</v>
      </c>
      <c r="BV71">
        <v>2590</v>
      </c>
      <c r="BW71">
        <v>522</v>
      </c>
      <c r="BX71">
        <v>1786</v>
      </c>
      <c r="BY71">
        <v>1326</v>
      </c>
      <c r="BZ71">
        <v>2982</v>
      </c>
      <c r="CA71">
        <v>3131</v>
      </c>
      <c r="CB71">
        <v>2309</v>
      </c>
      <c r="CC71">
        <v>3203</v>
      </c>
      <c r="CF71" t="s">
        <v>151</v>
      </c>
      <c r="CG71">
        <f t="shared" si="324"/>
        <v>1044</v>
      </c>
      <c r="CH71">
        <f t="shared" si="325"/>
        <v>1393</v>
      </c>
      <c r="CI71" s="1">
        <f t="shared" si="326"/>
        <v>1055</v>
      </c>
      <c r="CJ71" s="1">
        <f t="shared" si="327"/>
        <v>1318</v>
      </c>
      <c r="CK71" s="1">
        <f t="shared" si="328"/>
        <v>231</v>
      </c>
      <c r="CL71" s="1">
        <f t="shared" si="329"/>
        <v>1071</v>
      </c>
      <c r="CM71" s="1">
        <f t="shared" si="330"/>
        <v>944</v>
      </c>
      <c r="CN71" s="1">
        <f t="shared" si="331"/>
        <v>371</v>
      </c>
      <c r="CO71" s="1">
        <f t="shared" si="332"/>
        <v>570</v>
      </c>
      <c r="CP71" s="1">
        <f t="shared" si="333"/>
        <v>258</v>
      </c>
      <c r="CQ71" s="1">
        <f t="shared" si="334"/>
        <v>294</v>
      </c>
      <c r="CR71" s="1">
        <f t="shared" si="335"/>
        <v>1823</v>
      </c>
      <c r="CS71" s="1">
        <f t="shared" si="336"/>
        <v>1392</v>
      </c>
      <c r="CT71" s="1">
        <f t="shared" si="337"/>
        <v>1305</v>
      </c>
      <c r="CU71" s="1">
        <f t="shared" si="338"/>
        <v>1379</v>
      </c>
      <c r="CV71" s="1">
        <f t="shared" si="339"/>
        <v>413</v>
      </c>
      <c r="CW71" s="1">
        <f t="shared" si="340"/>
        <v>1432</v>
      </c>
      <c r="CX71" s="1">
        <f t="shared" si="341"/>
        <v>1076</v>
      </c>
      <c r="CY71" s="1">
        <f t="shared" si="342"/>
        <v>359</v>
      </c>
      <c r="CZ71" s="1">
        <f t="shared" si="343"/>
        <v>568</v>
      </c>
      <c r="DA71" s="1">
        <f t="shared" si="344"/>
        <v>1430</v>
      </c>
      <c r="DB71" s="1">
        <f t="shared" si="345"/>
        <v>1029</v>
      </c>
      <c r="DC71" s="1">
        <f t="shared" si="346"/>
        <v>2019</v>
      </c>
      <c r="DD71" s="1">
        <f t="shared" si="347"/>
        <v>1220</v>
      </c>
      <c r="DE71" s="1">
        <f t="shared" si="348"/>
        <v>515</v>
      </c>
      <c r="DF71" s="1">
        <f t="shared" si="349"/>
        <v>633</v>
      </c>
      <c r="DG71" s="1">
        <f t="shared" si="350"/>
        <v>203</v>
      </c>
      <c r="DH71" s="1">
        <f t="shared" si="351"/>
        <v>1341</v>
      </c>
      <c r="DI71" s="1">
        <f t="shared" si="352"/>
        <v>800</v>
      </c>
      <c r="DJ71" s="1">
        <f t="shared" si="353"/>
        <v>725</v>
      </c>
      <c r="DK71" s="1">
        <f t="shared" si="354"/>
        <v>1817</v>
      </c>
      <c r="DL71" s="1">
        <f t="shared" si="355"/>
        <v>682</v>
      </c>
      <c r="DM71" s="1">
        <f t="shared" si="356"/>
        <v>1672</v>
      </c>
      <c r="DN71" s="1">
        <f t="shared" si="357"/>
        <v>766</v>
      </c>
      <c r="DO71" s="1">
        <f t="shared" si="358"/>
        <v>698</v>
      </c>
      <c r="DP71" s="1">
        <f t="shared" si="359"/>
        <v>815</v>
      </c>
      <c r="DQ71" s="1">
        <f t="shared" si="360"/>
        <v>1454</v>
      </c>
      <c r="DR71" s="1">
        <f t="shared" si="361"/>
        <v>2196</v>
      </c>
      <c r="DS71" s="1">
        <f t="shared" si="362"/>
        <v>1162</v>
      </c>
      <c r="DT71" s="1">
        <f t="shared" si="363"/>
        <v>1124</v>
      </c>
      <c r="DU71" s="1">
        <f t="shared" si="364"/>
        <v>2693</v>
      </c>
      <c r="DV71" s="1">
        <f t="shared" si="365"/>
        <v>1275</v>
      </c>
      <c r="DW71" s="1">
        <f t="shared" si="366"/>
        <v>1861</v>
      </c>
      <c r="DX71" s="1">
        <f t="shared" si="367"/>
        <v>3330</v>
      </c>
      <c r="DY71" s="1">
        <f t="shared" si="368"/>
        <v>3169</v>
      </c>
      <c r="DZ71" s="1">
        <f t="shared" si="369"/>
        <v>1872</v>
      </c>
      <c r="EA71" s="1">
        <f t="shared" si="370"/>
        <v>1114</v>
      </c>
      <c r="EB71" s="1">
        <f t="shared" si="371"/>
        <v>1965</v>
      </c>
      <c r="EC71" s="1">
        <f t="shared" si="372"/>
        <v>1585</v>
      </c>
      <c r="ED71" s="1">
        <f t="shared" si="373"/>
        <v>3614</v>
      </c>
      <c r="EE71" s="1">
        <f t="shared" si="374"/>
        <v>2127</v>
      </c>
      <c r="EF71" s="1">
        <f t="shared" si="375"/>
        <v>2274</v>
      </c>
      <c r="EG71" s="1">
        <f t="shared" si="376"/>
        <v>1576</v>
      </c>
      <c r="EH71" s="1">
        <f t="shared" si="377"/>
        <v>1938</v>
      </c>
      <c r="EI71" s="1">
        <f t="shared" si="378"/>
        <v>885</v>
      </c>
      <c r="EJ71" s="1">
        <f t="shared" si="379"/>
        <v>1985</v>
      </c>
      <c r="EK71" s="1">
        <f t="shared" si="380"/>
        <v>1590</v>
      </c>
      <c r="EL71" s="1">
        <f t="shared" si="381"/>
        <v>1933</v>
      </c>
      <c r="EM71" s="1">
        <f t="shared" si="382"/>
        <v>1225</v>
      </c>
      <c r="EN71" s="1">
        <f t="shared" si="383"/>
        <v>2900</v>
      </c>
      <c r="EO71" s="1">
        <f t="shared" si="384"/>
        <v>288</v>
      </c>
      <c r="EP71" s="1">
        <f t="shared" si="385"/>
        <v>2617</v>
      </c>
      <c r="EQ71" s="1">
        <f t="shared" si="386"/>
        <v>3611</v>
      </c>
      <c r="ER71" s="1">
        <f t="shared" si="387"/>
        <v>1884</v>
      </c>
      <c r="ES71" s="1">
        <f t="shared" si="388"/>
        <v>2910</v>
      </c>
      <c r="ET71" s="1">
        <f t="shared" si="389"/>
        <v>2777</v>
      </c>
      <c r="EU71" s="1">
        <f t="shared" si="390"/>
        <v>1568</v>
      </c>
      <c r="EV71" s="1">
        <f t="shared" si="391"/>
        <v>2010</v>
      </c>
      <c r="EW71" s="1">
        <f t="shared" si="392"/>
        <v>2388</v>
      </c>
      <c r="EX71" s="1">
        <f t="shared" si="393"/>
        <v>3179</v>
      </c>
      <c r="EY71" s="1">
        <f t="shared" si="394"/>
        <v>2629</v>
      </c>
      <c r="EZ71" s="1">
        <f t="shared" si="395"/>
        <v>1365</v>
      </c>
      <c r="FA71" s="1">
        <f t="shared" si="396"/>
        <v>2591</v>
      </c>
      <c r="FB71" s="1">
        <f t="shared" si="397"/>
        <v>523</v>
      </c>
      <c r="FC71" s="1">
        <f t="shared" si="398"/>
        <v>1787</v>
      </c>
      <c r="FD71" s="1">
        <f t="shared" si="399"/>
        <v>1327</v>
      </c>
      <c r="FE71" s="1">
        <f t="shared" si="400"/>
        <v>2983</v>
      </c>
      <c r="FF71" s="1">
        <f t="shared" si="401"/>
        <v>3132</v>
      </c>
      <c r="FG71" s="1">
        <f t="shared" si="402"/>
        <v>2310</v>
      </c>
      <c r="FH71" s="1">
        <f t="shared" si="403"/>
        <v>3204</v>
      </c>
      <c r="FJ71" s="1" t="s">
        <v>151</v>
      </c>
      <c r="FK71">
        <f t="shared" si="405"/>
        <v>10.027905996569885</v>
      </c>
      <c r="FL71">
        <f t="shared" si="405"/>
        <v>10.443979542601253</v>
      </c>
      <c r="FM71">
        <f t="shared" si="405"/>
        <v>10.043027283594549</v>
      </c>
      <c r="FN71">
        <f t="shared" si="406"/>
        <v>10.364134655008051</v>
      </c>
      <c r="FO71">
        <f t="shared" si="407"/>
        <v>7.8517490414160571</v>
      </c>
      <c r="FP71">
        <f t="shared" si="408"/>
        <v>10.064742764750257</v>
      </c>
      <c r="FQ71">
        <f t="shared" si="409"/>
        <v>9.8826430493618407</v>
      </c>
      <c r="FR71">
        <f t="shared" si="410"/>
        <v>8.5352753766208025</v>
      </c>
      <c r="FS71">
        <f t="shared" si="411"/>
        <v>9.1548181090521048</v>
      </c>
      <c r="FT71">
        <f t="shared" si="412"/>
        <v>8.011227255423254</v>
      </c>
      <c r="FU71">
        <f t="shared" si="413"/>
        <v>8.1996723448363635</v>
      </c>
      <c r="FV71">
        <f t="shared" si="414"/>
        <v>10.832098846039134</v>
      </c>
      <c r="FW71">
        <f t="shared" si="415"/>
        <v>10.442943495848729</v>
      </c>
      <c r="FX71">
        <f t="shared" si="416"/>
        <v>10.349834091457248</v>
      </c>
      <c r="FY71">
        <f t="shared" si="417"/>
        <v>10.429406741513981</v>
      </c>
      <c r="FZ71">
        <f t="shared" si="418"/>
        <v>8.6899979714194462</v>
      </c>
      <c r="GA71">
        <f t="shared" si="419"/>
        <v>10.483815777264256</v>
      </c>
      <c r="GB71">
        <f t="shared" si="420"/>
        <v>10.071462362556625</v>
      </c>
      <c r="GC71">
        <f t="shared" si="421"/>
        <v>8.4878400338230513</v>
      </c>
      <c r="GD71">
        <f t="shared" si="422"/>
        <v>9.1497471195046831</v>
      </c>
      <c r="GE71">
        <f t="shared" si="423"/>
        <v>10.481799431665753</v>
      </c>
      <c r="GF71">
        <f t="shared" si="424"/>
        <v>10.007027266893969</v>
      </c>
      <c r="GG71">
        <f t="shared" si="425"/>
        <v>10.979425195331475</v>
      </c>
      <c r="GH71">
        <f t="shared" si="426"/>
        <v>10.25266543245025</v>
      </c>
      <c r="GI71">
        <f t="shared" si="427"/>
        <v>9.008428622070582</v>
      </c>
      <c r="GJ71">
        <f t="shared" si="428"/>
        <v>9.3060616894283417</v>
      </c>
      <c r="GK71">
        <f t="shared" si="429"/>
        <v>7.6653359171851765</v>
      </c>
      <c r="GL71">
        <f t="shared" si="430"/>
        <v>10.389093521904474</v>
      </c>
      <c r="GM71">
        <f t="shared" si="431"/>
        <v>9.6438561897747253</v>
      </c>
      <c r="GN71">
        <f t="shared" si="432"/>
        <v>9.5018371849022962</v>
      </c>
      <c r="GO71">
        <f t="shared" si="433"/>
        <v>10.827342704234116</v>
      </c>
      <c r="GP71">
        <f t="shared" si="434"/>
        <v>9.4136279290241731</v>
      </c>
      <c r="GQ71">
        <f t="shared" si="435"/>
        <v>10.707359132080883</v>
      </c>
      <c r="GR71">
        <f t="shared" si="436"/>
        <v>9.581200581924957</v>
      </c>
      <c r="GS71">
        <f t="shared" si="437"/>
        <v>9.4470832262096529</v>
      </c>
      <c r="GT71">
        <f t="shared" si="438"/>
        <v>9.6706562491184407</v>
      </c>
      <c r="GU71">
        <f t="shared" si="439"/>
        <v>10.505811553919594</v>
      </c>
      <c r="GV71">
        <f t="shared" si="440"/>
        <v>11.100662339005199</v>
      </c>
      <c r="GW71">
        <f t="shared" si="441"/>
        <v>10.182394353404529</v>
      </c>
      <c r="GX71">
        <f t="shared" si="442"/>
        <v>10.134426320220927</v>
      </c>
      <c r="GY71">
        <f t="shared" si="443"/>
        <v>11.394998514501673</v>
      </c>
      <c r="GZ71">
        <f t="shared" si="444"/>
        <v>10.31628153174622</v>
      </c>
      <c r="HA71">
        <f t="shared" si="445"/>
        <v>10.861862340059153</v>
      </c>
      <c r="HB71">
        <f t="shared" si="446"/>
        <v>11.701306461958625</v>
      </c>
      <c r="HC71">
        <f t="shared" si="447"/>
        <v>11.629811944382233</v>
      </c>
      <c r="HD71">
        <f t="shared" si="448"/>
        <v>10.870364719583405</v>
      </c>
      <c r="HE71">
        <f t="shared" si="449"/>
        <v>10.121533517340033</v>
      </c>
      <c r="HF71">
        <f t="shared" si="450"/>
        <v>10.94031359714597</v>
      </c>
      <c r="HG71">
        <f t="shared" si="451"/>
        <v>10.630267125026769</v>
      </c>
      <c r="HH71">
        <f t="shared" si="452"/>
        <v>11.819380790864599</v>
      </c>
      <c r="HI71">
        <f t="shared" si="453"/>
        <v>11.054604317960672</v>
      </c>
      <c r="HJ71">
        <f t="shared" si="454"/>
        <v>11.151016538892248</v>
      </c>
      <c r="HK71">
        <f t="shared" si="455"/>
        <v>10.622051819456377</v>
      </c>
      <c r="HL71">
        <f t="shared" si="456"/>
        <v>10.920352855415082</v>
      </c>
      <c r="HM71">
        <f t="shared" si="457"/>
        <v>9.7895336449703603</v>
      </c>
      <c r="HN71">
        <f t="shared" si="458"/>
        <v>10.954923292030319</v>
      </c>
      <c r="HO71">
        <f t="shared" si="459"/>
        <v>10.634811050171718</v>
      </c>
      <c r="HP71">
        <f t="shared" si="460"/>
        <v>10.916625922211237</v>
      </c>
      <c r="HQ71">
        <f t="shared" si="461"/>
        <v>10.258566033889933</v>
      </c>
      <c r="HR71">
        <f t="shared" si="462"/>
        <v>11.501837184902298</v>
      </c>
      <c r="HS71">
        <f t="shared" si="463"/>
        <v>8.1699250014423122</v>
      </c>
      <c r="HT71">
        <f t="shared" si="464"/>
        <v>11.353698209048035</v>
      </c>
      <c r="HU71">
        <f t="shared" si="465"/>
        <v>11.81818270494864</v>
      </c>
      <c r="HV71">
        <f t="shared" si="466"/>
        <v>10.879583249612784</v>
      </c>
      <c r="HW71">
        <f t="shared" si="467"/>
        <v>11.506803437795647</v>
      </c>
      <c r="HX71">
        <f t="shared" si="468"/>
        <v>11.439311461818846</v>
      </c>
      <c r="HY71">
        <f t="shared" si="469"/>
        <v>10.614709844115209</v>
      </c>
      <c r="HZ71">
        <f t="shared" si="470"/>
        <v>10.972979786066292</v>
      </c>
      <c r="IA71">
        <f t="shared" si="471"/>
        <v>11.221587121264806</v>
      </c>
      <c r="IB71">
        <f t="shared" si="472"/>
        <v>11.634357301137976</v>
      </c>
      <c r="IC71">
        <f t="shared" si="473"/>
        <v>11.360298426618046</v>
      </c>
      <c r="ID71">
        <f t="shared" si="474"/>
        <v>10.414685235807216</v>
      </c>
      <c r="IE71">
        <f t="shared" si="475"/>
        <v>11.339293300180094</v>
      </c>
      <c r="IF71">
        <f t="shared" si="476"/>
        <v>9.030667136246942</v>
      </c>
      <c r="IG71">
        <f t="shared" si="477"/>
        <v>10.803323919041491</v>
      </c>
      <c r="IH71">
        <f t="shared" si="478"/>
        <v>10.373952655370193</v>
      </c>
      <c r="II71">
        <f t="shared" si="479"/>
        <v>11.542548262335211</v>
      </c>
      <c r="IJ71">
        <f t="shared" si="480"/>
        <v>11.612868497291043</v>
      </c>
      <c r="IK71">
        <f t="shared" si="481"/>
        <v>11.17367713630342</v>
      </c>
      <c r="IL71">
        <f t="shared" si="482"/>
        <v>11.645658432408711</v>
      </c>
      <c r="IM71">
        <f t="shared" si="483"/>
        <v>10.341512137759665</v>
      </c>
      <c r="IN71">
        <f t="shared" si="404"/>
        <v>1.0049244322533188</v>
      </c>
      <c r="IQ71" t="s">
        <v>151</v>
      </c>
      <c r="IR71">
        <v>10.341512137759665</v>
      </c>
      <c r="IS71">
        <v>10.341512137759665</v>
      </c>
      <c r="IT71">
        <v>10.341512137759665</v>
      </c>
      <c r="IU71">
        <v>10.341512137759665</v>
      </c>
      <c r="IV71">
        <v>10.341512137759665</v>
      </c>
      <c r="IW71">
        <v>10.341512137759665</v>
      </c>
      <c r="IX71">
        <v>10.341512137759665</v>
      </c>
      <c r="IY71">
        <v>10.341512137759665</v>
      </c>
      <c r="IZ71">
        <v>10.341512137759665</v>
      </c>
      <c r="JA71">
        <v>10.341512137759665</v>
      </c>
      <c r="JB71">
        <v>10.341512137759665</v>
      </c>
      <c r="JC71">
        <v>10.341512137759665</v>
      </c>
      <c r="JD71">
        <v>10.341512137759665</v>
      </c>
      <c r="JE71">
        <v>10.341512137759665</v>
      </c>
      <c r="JF71">
        <v>10.341512137759665</v>
      </c>
      <c r="JG71">
        <v>10.341512137759665</v>
      </c>
      <c r="JH71">
        <v>10.341512137759665</v>
      </c>
      <c r="JI71">
        <v>10.341512137759665</v>
      </c>
      <c r="JJ71">
        <v>10.341512137759665</v>
      </c>
      <c r="JK71">
        <v>10.341512137759665</v>
      </c>
      <c r="JL71">
        <v>10.341512137759665</v>
      </c>
      <c r="JM71">
        <v>10.341512137759665</v>
      </c>
      <c r="JN71">
        <v>10.341512137759665</v>
      </c>
      <c r="JO71">
        <v>10.341512137759665</v>
      </c>
      <c r="JP71">
        <v>10.341512137759665</v>
      </c>
      <c r="JQ71">
        <v>10.341512137759665</v>
      </c>
      <c r="JR71">
        <v>10.341512137759665</v>
      </c>
      <c r="JS71">
        <v>10.341512137759665</v>
      </c>
      <c r="JT71">
        <v>10.341512137759665</v>
      </c>
      <c r="JU71">
        <v>10.341512137759665</v>
      </c>
      <c r="JV71">
        <v>10.341512137759665</v>
      </c>
      <c r="JW71">
        <v>10.341512137759665</v>
      </c>
      <c r="JX71">
        <v>10.341512137759665</v>
      </c>
      <c r="JY71">
        <v>10.341512137759665</v>
      </c>
      <c r="JZ71">
        <v>10.341512137759665</v>
      </c>
      <c r="KA71">
        <v>10.341512137759665</v>
      </c>
      <c r="KB71">
        <v>10.341512137759665</v>
      </c>
      <c r="KC71">
        <v>10.341512137759665</v>
      </c>
      <c r="KD71">
        <v>10.341512137759665</v>
      </c>
      <c r="KE71">
        <v>10.341512137759665</v>
      </c>
      <c r="KF71">
        <v>10.341512137759665</v>
      </c>
      <c r="KG71">
        <v>10.341512137759665</v>
      </c>
      <c r="KH71">
        <v>10.341512137759665</v>
      </c>
      <c r="KI71">
        <v>10.341512137759665</v>
      </c>
      <c r="KJ71">
        <v>10.341512137759665</v>
      </c>
      <c r="KK71">
        <v>10.341512137759665</v>
      </c>
      <c r="KL71">
        <v>10.341512137759665</v>
      </c>
      <c r="KM71">
        <v>10.341512137759665</v>
      </c>
      <c r="KN71">
        <v>10.341512137759665</v>
      </c>
      <c r="KO71">
        <v>10.341512137759665</v>
      </c>
      <c r="KP71">
        <v>10.341512137759665</v>
      </c>
      <c r="KQ71">
        <v>10.341512137759665</v>
      </c>
      <c r="KR71">
        <v>10.341512137759665</v>
      </c>
      <c r="KS71">
        <v>10.341512137759665</v>
      </c>
      <c r="KT71">
        <v>10.341512137759665</v>
      </c>
      <c r="KU71">
        <v>10.341512137759665</v>
      </c>
      <c r="KV71">
        <v>10.341512137759665</v>
      </c>
      <c r="KW71">
        <v>10.341512137759665</v>
      </c>
      <c r="KX71">
        <v>10.341512137759665</v>
      </c>
      <c r="KY71">
        <v>10.341512137759665</v>
      </c>
      <c r="KZ71">
        <v>10.341512137759665</v>
      </c>
      <c r="LA71">
        <v>10.341512137759665</v>
      </c>
      <c r="LB71">
        <v>10.341512137759665</v>
      </c>
      <c r="LC71">
        <v>10.341512137759665</v>
      </c>
      <c r="LD71">
        <v>10.341512137759665</v>
      </c>
      <c r="LE71">
        <v>10.341512137759665</v>
      </c>
      <c r="LF71">
        <v>10.341512137759665</v>
      </c>
      <c r="LG71">
        <v>10.341512137759665</v>
      </c>
      <c r="LH71">
        <v>10.341512137759665</v>
      </c>
      <c r="LI71">
        <v>10.341512137759665</v>
      </c>
      <c r="LJ71">
        <v>10.341512137759665</v>
      </c>
      <c r="LK71">
        <v>10.341512137759665</v>
      </c>
      <c r="LL71">
        <v>10.341512137759665</v>
      </c>
      <c r="LM71">
        <v>10.341512137759665</v>
      </c>
      <c r="LN71">
        <v>10.341512137759665</v>
      </c>
      <c r="LO71">
        <v>10.341512137759665</v>
      </c>
      <c r="LP71">
        <v>10.341512137759665</v>
      </c>
      <c r="LQ71">
        <v>10.341512137759665</v>
      </c>
      <c r="LR71">
        <v>10.341512137759665</v>
      </c>
      <c r="LS71">
        <v>10.341512137759665</v>
      </c>
      <c r="LV71" t="s">
        <v>151</v>
      </c>
      <c r="LW71">
        <v>1.0049244322533188</v>
      </c>
      <c r="LX71">
        <v>1.0049244322533188</v>
      </c>
      <c r="LY71">
        <v>1.0049244322533188</v>
      </c>
      <c r="LZ71">
        <v>1.0049244322533188</v>
      </c>
      <c r="MA71">
        <v>1.0049244322533188</v>
      </c>
      <c r="MB71">
        <v>1.0049244322533188</v>
      </c>
      <c r="MC71">
        <v>1.0049244322533188</v>
      </c>
      <c r="MD71">
        <v>1.0049244322533188</v>
      </c>
      <c r="ME71">
        <v>1.0049244322533188</v>
      </c>
      <c r="MF71">
        <v>1.0049244322533188</v>
      </c>
      <c r="MG71">
        <v>1.0049244322533188</v>
      </c>
      <c r="MH71">
        <v>1.0049244322533188</v>
      </c>
      <c r="MI71">
        <v>1.0049244322533188</v>
      </c>
      <c r="MJ71">
        <v>1.0049244322533188</v>
      </c>
      <c r="MK71">
        <v>1.0049244322533188</v>
      </c>
      <c r="ML71">
        <v>1.0049244322533188</v>
      </c>
      <c r="MM71">
        <v>1.0049244322533188</v>
      </c>
      <c r="MN71">
        <v>1.0049244322533188</v>
      </c>
      <c r="MO71">
        <v>1.0049244322533188</v>
      </c>
      <c r="MP71">
        <v>1.0049244322533188</v>
      </c>
      <c r="MQ71">
        <v>1.0049244322533188</v>
      </c>
      <c r="MR71">
        <v>1.0049244322533188</v>
      </c>
      <c r="MS71">
        <v>1.0049244322533188</v>
      </c>
      <c r="MT71">
        <v>1.0049244322533188</v>
      </c>
      <c r="MU71">
        <v>1.0049244322533188</v>
      </c>
      <c r="MV71">
        <v>1.0049244322533188</v>
      </c>
      <c r="MW71">
        <v>1.0049244322533188</v>
      </c>
      <c r="MX71">
        <v>1.0049244322533188</v>
      </c>
      <c r="MY71">
        <v>1.0049244322533188</v>
      </c>
      <c r="MZ71">
        <v>1.0049244322533188</v>
      </c>
      <c r="NA71">
        <v>1.0049244322533188</v>
      </c>
      <c r="NB71">
        <v>1.0049244322533188</v>
      </c>
      <c r="NC71">
        <v>1.0049244322533188</v>
      </c>
      <c r="ND71">
        <v>1.0049244322533188</v>
      </c>
      <c r="NE71">
        <v>1.0049244322533188</v>
      </c>
      <c r="NF71">
        <v>1.0049244322533188</v>
      </c>
      <c r="NG71">
        <v>1.0049244322533188</v>
      </c>
      <c r="NH71">
        <v>1.0049244322533188</v>
      </c>
      <c r="NI71">
        <v>1.0049244322533188</v>
      </c>
      <c r="NJ71">
        <v>1.0049244322533188</v>
      </c>
      <c r="NK71">
        <v>1.0049244322533188</v>
      </c>
      <c r="NL71">
        <v>1.0049244322533188</v>
      </c>
      <c r="NM71">
        <v>1.0049244322533188</v>
      </c>
      <c r="NN71">
        <v>1.0049244322533188</v>
      </c>
      <c r="NO71">
        <v>1.0049244322533188</v>
      </c>
      <c r="NP71">
        <v>1.0049244322533188</v>
      </c>
      <c r="NQ71">
        <v>1.0049244322533188</v>
      </c>
      <c r="NR71">
        <v>1.0049244322533188</v>
      </c>
      <c r="NS71">
        <v>1.0049244322533188</v>
      </c>
      <c r="NT71">
        <v>1.0049244322533188</v>
      </c>
      <c r="NU71">
        <v>1.0049244322533188</v>
      </c>
      <c r="NV71">
        <v>1.0049244322533188</v>
      </c>
      <c r="NW71">
        <v>1.0049244322533188</v>
      </c>
      <c r="NX71">
        <v>1.0049244322533188</v>
      </c>
      <c r="NY71">
        <v>1.0049244322533188</v>
      </c>
      <c r="NZ71">
        <v>1.0049244322533188</v>
      </c>
      <c r="OA71">
        <v>1.0049244322533188</v>
      </c>
      <c r="OB71">
        <v>1.0049244322533188</v>
      </c>
      <c r="OC71">
        <v>1.0049244322533188</v>
      </c>
      <c r="OD71">
        <v>1.0049244322533188</v>
      </c>
      <c r="OE71">
        <v>1.0049244322533188</v>
      </c>
      <c r="OF71">
        <v>1.0049244322533188</v>
      </c>
      <c r="OG71">
        <v>1.0049244322533188</v>
      </c>
      <c r="OH71">
        <v>1.0049244322533188</v>
      </c>
      <c r="OI71">
        <v>1.0049244322533188</v>
      </c>
      <c r="OJ71">
        <v>1.0049244322533188</v>
      </c>
      <c r="OK71">
        <v>1.0049244322533188</v>
      </c>
      <c r="OL71">
        <v>1.0049244322533188</v>
      </c>
      <c r="OM71">
        <v>1.0049244322533188</v>
      </c>
      <c r="ON71">
        <v>1.0049244322533188</v>
      </c>
      <c r="OO71">
        <v>1.0049244322533188</v>
      </c>
      <c r="OP71">
        <v>1.0049244322533188</v>
      </c>
      <c r="OQ71">
        <v>1.0049244322533188</v>
      </c>
      <c r="OR71">
        <v>1.0049244322533188</v>
      </c>
      <c r="OS71">
        <v>1.0049244322533188</v>
      </c>
      <c r="OT71">
        <v>1.0049244322533188</v>
      </c>
      <c r="OU71">
        <v>1.0049244322533188</v>
      </c>
      <c r="OV71">
        <v>1.0049244322533188</v>
      </c>
      <c r="OW71">
        <v>1.0049244322533188</v>
      </c>
      <c r="OX71">
        <v>1.0049244322533188</v>
      </c>
      <c r="PA71" s="1" t="s">
        <v>151</v>
      </c>
      <c r="PB71">
        <f t="shared" si="484"/>
        <v>-0.31206937668595447</v>
      </c>
      <c r="PC71">
        <f t="shared" si="485"/>
        <v>0.10196528370976937</v>
      </c>
      <c r="PD71">
        <f t="shared" si="486"/>
        <v>-0.29702218852001638</v>
      </c>
      <c r="PE71">
        <f t="shared" si="487"/>
        <v>2.2511660103298053E-2</v>
      </c>
      <c r="PF71">
        <f t="shared" si="488"/>
        <v>-2.4775625076214629</v>
      </c>
      <c r="PG71">
        <f t="shared" si="489"/>
        <v>-0.27541311975947735</v>
      </c>
      <c r="PH71">
        <f t="shared" si="490"/>
        <v>-0.45662049172086761</v>
      </c>
      <c r="PI71">
        <f t="shared" si="491"/>
        <v>-1.7973856572367133</v>
      </c>
      <c r="PJ71">
        <f t="shared" si="492"/>
        <v>-1.180878870709376</v>
      </c>
      <c r="PK71">
        <f t="shared" si="493"/>
        <v>-2.3188657848742587</v>
      </c>
      <c r="PL71">
        <f t="shared" si="494"/>
        <v>-2.1313441331311882</v>
      </c>
      <c r="PM71">
        <f t="shared" si="495"/>
        <v>0.48818268571641554</v>
      </c>
      <c r="PN71">
        <f t="shared" si="496"/>
        <v>0.10093431389823691</v>
      </c>
      <c r="PO71">
        <f t="shared" si="497"/>
        <v>8.2811736191182751E-3</v>
      </c>
      <c r="PP71">
        <f t="shared" si="498"/>
        <v>8.7463893735006723E-2</v>
      </c>
      <c r="PQ71">
        <f t="shared" si="499"/>
        <v>-1.6434212497322476</v>
      </c>
      <c r="PR71">
        <f t="shared" si="500"/>
        <v>0.14160630883011513</v>
      </c>
      <c r="PS71">
        <f t="shared" si="501"/>
        <v>-0.2687264500053137</v>
      </c>
      <c r="PT71">
        <f t="shared" si="502"/>
        <v>-1.8445885525742143</v>
      </c>
      <c r="PU71">
        <f t="shared" si="503"/>
        <v>-1.1859250108813799</v>
      </c>
      <c r="PV71">
        <f t="shared" si="504"/>
        <v>0.13959984393207037</v>
      </c>
      <c r="PW71">
        <f t="shared" si="505"/>
        <v>-0.33284579430085909</v>
      </c>
      <c r="PX71">
        <f t="shared" si="506"/>
        <v>0.63478709154421886</v>
      </c>
      <c r="PY71">
        <f t="shared" si="507"/>
        <v>-8.8411329705852332E-2</v>
      </c>
      <c r="PZ71">
        <f t="shared" si="508"/>
        <v>-1.3265510051337297</v>
      </c>
      <c r="QA71">
        <f t="shared" si="509"/>
        <v>-1.0303764294092805</v>
      </c>
      <c r="QB71">
        <f t="shared" si="510"/>
        <v>-2.6630621514234263</v>
      </c>
      <c r="QC71">
        <f t="shared" si="511"/>
        <v>4.7348221037992633E-2</v>
      </c>
      <c r="QD71">
        <f t="shared" si="512"/>
        <v>-0.69423722380856212</v>
      </c>
      <c r="QE71">
        <f t="shared" si="513"/>
        <v>-0.83556029280190236</v>
      </c>
      <c r="QF71">
        <f t="shared" si="514"/>
        <v>0.4834498504380918</v>
      </c>
      <c r="QG71">
        <f t="shared" si="515"/>
        <v>-0.92333729677058241</v>
      </c>
      <c r="QH71">
        <f t="shared" si="516"/>
        <v>0.36405423390979591</v>
      </c>
      <c r="QI71">
        <f t="shared" si="517"/>
        <v>-0.75658580031722256</v>
      </c>
      <c r="QJ71">
        <f t="shared" si="518"/>
        <v>-0.89004594061312114</v>
      </c>
      <c r="QK71">
        <f t="shared" si="519"/>
        <v>-0.66756849282386288</v>
      </c>
      <c r="QL71">
        <f t="shared" si="520"/>
        <v>0.16349429955795242</v>
      </c>
      <c r="QM71">
        <f t="shared" si="521"/>
        <v>0.75543013671516479</v>
      </c>
      <c r="QN71">
        <f t="shared" si="522"/>
        <v>-0.15833805930894679</v>
      </c>
      <c r="QO71">
        <f t="shared" si="523"/>
        <v>-0.20607103468904073</v>
      </c>
      <c r="QP71">
        <f t="shared" si="524"/>
        <v>1.0483239763409866</v>
      </c>
      <c r="QQ71">
        <f t="shared" si="525"/>
        <v>-2.5106968448234856E-2</v>
      </c>
      <c r="QR71">
        <f t="shared" si="526"/>
        <v>0.51780032965535394</v>
      </c>
      <c r="QS71">
        <f t="shared" si="527"/>
        <v>1.3531309226405459</v>
      </c>
      <c r="QT71">
        <f t="shared" si="528"/>
        <v>1.2819867497239004</v>
      </c>
      <c r="QU71">
        <f t="shared" si="529"/>
        <v>0.52626104496027226</v>
      </c>
      <c r="QV71">
        <f t="shared" si="530"/>
        <v>-0.21890065895440364</v>
      </c>
      <c r="QW71">
        <f t="shared" si="531"/>
        <v>0.59586715196447781</v>
      </c>
      <c r="QX71">
        <f t="shared" si="532"/>
        <v>0.28734000089900874</v>
      </c>
      <c r="QY71">
        <f t="shared" si="533"/>
        <v>1.470626651788278</v>
      </c>
      <c r="QZ71">
        <f t="shared" si="534"/>
        <v>0.70959781383965104</v>
      </c>
      <c r="RA71">
        <f t="shared" si="535"/>
        <v>0.80553758586349677</v>
      </c>
      <c r="RB71">
        <f t="shared" si="536"/>
        <v>0.27916495279915216</v>
      </c>
      <c r="RC71">
        <f t="shared" si="537"/>
        <v>0.57600422387730799</v>
      </c>
      <c r="RD71">
        <f t="shared" si="538"/>
        <v>-0.54927363199998624</v>
      </c>
      <c r="RE71">
        <f t="shared" si="539"/>
        <v>0.61040525494560471</v>
      </c>
      <c r="RF71">
        <f t="shared" si="540"/>
        <v>0.2918616594427863</v>
      </c>
      <c r="RG71">
        <f t="shared" si="541"/>
        <v>0.57229555376816521</v>
      </c>
      <c r="RH71">
        <f t="shared" si="542"/>
        <v>-8.2539642989616621E-2</v>
      </c>
      <c r="RI71">
        <f t="shared" si="543"/>
        <v>1.1546391050925722</v>
      </c>
      <c r="RJ71">
        <f t="shared" si="544"/>
        <v>-2.1609457055870886</v>
      </c>
      <c r="RK71">
        <f t="shared" si="545"/>
        <v>1.0072260548176435</v>
      </c>
      <c r="RL71">
        <f t="shared" si="546"/>
        <v>1.469434436853994</v>
      </c>
      <c r="RM71">
        <f t="shared" si="547"/>
        <v>0.53543440141724363</v>
      </c>
      <c r="RN71">
        <f t="shared" si="548"/>
        <v>1.1595810218516391</v>
      </c>
      <c r="RO71">
        <f t="shared" si="549"/>
        <v>1.0924197768757711</v>
      </c>
      <c r="RP71">
        <f t="shared" si="550"/>
        <v>0.27185895534747773</v>
      </c>
      <c r="RQ71">
        <f t="shared" si="551"/>
        <v>0.62837326672484373</v>
      </c>
      <c r="RR71">
        <f t="shared" si="552"/>
        <v>0.87576235113695977</v>
      </c>
      <c r="RS71">
        <f t="shared" si="553"/>
        <v>1.2865098328631484</v>
      </c>
      <c r="RT71">
        <f t="shared" si="554"/>
        <v>1.0137939293345473</v>
      </c>
      <c r="RU71">
        <f t="shared" si="555"/>
        <v>7.281452783815473E-2</v>
      </c>
      <c r="RV71">
        <f t="shared" si="556"/>
        <v>0.99289173433979239</v>
      </c>
      <c r="RW71">
        <f t="shared" si="557"/>
        <v>-1.3044214663718001</v>
      </c>
      <c r="RX71">
        <f t="shared" si="558"/>
        <v>0.45954876452383187</v>
      </c>
      <c r="RY71">
        <f t="shared" si="559"/>
        <v>3.2281549307928953E-2</v>
      </c>
      <c r="RZ71">
        <f t="shared" si="560"/>
        <v>1.1951506859898817</v>
      </c>
      <c r="SA71">
        <f t="shared" si="561"/>
        <v>1.2651263306243286</v>
      </c>
      <c r="SB71">
        <f t="shared" si="562"/>
        <v>0.82808713952531787</v>
      </c>
      <c r="SC71">
        <f t="shared" si="563"/>
        <v>1.2977555851884193</v>
      </c>
      <c r="SF71" t="s">
        <v>151</v>
      </c>
      <c r="SG71">
        <f t="shared" si="564"/>
        <v>1</v>
      </c>
      <c r="SH71">
        <f t="shared" si="564"/>
        <v>1</v>
      </c>
      <c r="SI71">
        <f t="shared" si="564"/>
        <v>1</v>
      </c>
      <c r="SJ71">
        <f t="shared" si="565"/>
        <v>1</v>
      </c>
      <c r="SK71">
        <f t="shared" si="566"/>
        <v>0</v>
      </c>
      <c r="SL71">
        <f t="shared" si="567"/>
        <v>1</v>
      </c>
      <c r="SM71">
        <f t="shared" si="568"/>
        <v>1</v>
      </c>
      <c r="SN71">
        <f t="shared" si="569"/>
        <v>0</v>
      </c>
      <c r="SO71">
        <f t="shared" si="570"/>
        <v>0</v>
      </c>
      <c r="SP71">
        <f t="shared" si="571"/>
        <v>0</v>
      </c>
      <c r="SQ71">
        <f t="shared" si="572"/>
        <v>0</v>
      </c>
      <c r="SR71">
        <f t="shared" si="573"/>
        <v>1</v>
      </c>
      <c r="SS71">
        <f t="shared" si="574"/>
        <v>1</v>
      </c>
      <c r="ST71">
        <f t="shared" si="575"/>
        <v>1</v>
      </c>
      <c r="SU71">
        <f t="shared" si="576"/>
        <v>1</v>
      </c>
      <c r="SV71">
        <f t="shared" si="577"/>
        <v>0</v>
      </c>
      <c r="SW71">
        <f t="shared" si="578"/>
        <v>1</v>
      </c>
      <c r="SX71">
        <f t="shared" si="579"/>
        <v>1</v>
      </c>
      <c r="SY71">
        <f t="shared" si="580"/>
        <v>0</v>
      </c>
      <c r="SZ71">
        <f t="shared" si="581"/>
        <v>0</v>
      </c>
      <c r="TA71">
        <f t="shared" si="582"/>
        <v>1</v>
      </c>
      <c r="TB71">
        <f t="shared" si="583"/>
        <v>1</v>
      </c>
      <c r="TC71">
        <f t="shared" si="584"/>
        <v>1</v>
      </c>
      <c r="TD71">
        <f t="shared" si="585"/>
        <v>1</v>
      </c>
      <c r="TE71">
        <f t="shared" si="586"/>
        <v>0</v>
      </c>
      <c r="TF71">
        <f t="shared" si="587"/>
        <v>0</v>
      </c>
      <c r="TG71">
        <f t="shared" si="588"/>
        <v>0</v>
      </c>
      <c r="TH71">
        <f t="shared" si="589"/>
        <v>1</v>
      </c>
      <c r="TI71">
        <f t="shared" si="590"/>
        <v>1</v>
      </c>
      <c r="TJ71">
        <f t="shared" si="591"/>
        <v>1</v>
      </c>
      <c r="TK71">
        <f t="shared" si="592"/>
        <v>1</v>
      </c>
      <c r="TL71">
        <f t="shared" si="593"/>
        <v>1</v>
      </c>
      <c r="TM71">
        <f t="shared" si="594"/>
        <v>1</v>
      </c>
      <c r="TN71">
        <f t="shared" si="595"/>
        <v>1</v>
      </c>
      <c r="TO71">
        <f t="shared" si="596"/>
        <v>1</v>
      </c>
      <c r="TP71">
        <f t="shared" si="597"/>
        <v>1</v>
      </c>
      <c r="TQ71">
        <f t="shared" si="598"/>
        <v>1</v>
      </c>
      <c r="TR71">
        <f t="shared" si="599"/>
        <v>1</v>
      </c>
      <c r="TS71">
        <f t="shared" si="600"/>
        <v>1</v>
      </c>
      <c r="TT71">
        <f t="shared" si="601"/>
        <v>1</v>
      </c>
      <c r="TU71">
        <f t="shared" si="602"/>
        <v>2</v>
      </c>
      <c r="TV71">
        <f t="shared" si="603"/>
        <v>1</v>
      </c>
      <c r="TW71">
        <f t="shared" si="604"/>
        <v>1</v>
      </c>
      <c r="TX71">
        <f t="shared" si="605"/>
        <v>2</v>
      </c>
      <c r="TY71">
        <f t="shared" si="606"/>
        <v>2</v>
      </c>
      <c r="TZ71">
        <f t="shared" si="607"/>
        <v>1</v>
      </c>
      <c r="UA71">
        <f t="shared" si="608"/>
        <v>1</v>
      </c>
      <c r="UB71">
        <f t="shared" si="609"/>
        <v>1</v>
      </c>
      <c r="UC71">
        <f t="shared" si="610"/>
        <v>1</v>
      </c>
      <c r="UD71">
        <f t="shared" si="611"/>
        <v>2</v>
      </c>
      <c r="UE71">
        <f t="shared" si="612"/>
        <v>1</v>
      </c>
      <c r="UF71">
        <f t="shared" si="613"/>
        <v>1</v>
      </c>
      <c r="UG71">
        <f t="shared" si="614"/>
        <v>1</v>
      </c>
      <c r="UH71">
        <f t="shared" si="615"/>
        <v>1</v>
      </c>
      <c r="UI71">
        <f t="shared" si="616"/>
        <v>1</v>
      </c>
      <c r="UJ71">
        <f t="shared" si="617"/>
        <v>1</v>
      </c>
      <c r="UK71">
        <f t="shared" si="618"/>
        <v>1</v>
      </c>
      <c r="UL71">
        <f t="shared" si="619"/>
        <v>1</v>
      </c>
      <c r="UM71">
        <f t="shared" si="620"/>
        <v>1</v>
      </c>
      <c r="UN71">
        <f t="shared" si="621"/>
        <v>2</v>
      </c>
      <c r="UO71">
        <f t="shared" si="622"/>
        <v>0</v>
      </c>
      <c r="UP71">
        <f t="shared" si="623"/>
        <v>2</v>
      </c>
      <c r="UQ71">
        <f t="shared" si="624"/>
        <v>2</v>
      </c>
      <c r="UR71">
        <f t="shared" si="625"/>
        <v>1</v>
      </c>
      <c r="US71">
        <f t="shared" si="626"/>
        <v>2</v>
      </c>
      <c r="UT71">
        <f t="shared" si="627"/>
        <v>2</v>
      </c>
      <c r="UU71">
        <f t="shared" si="628"/>
        <v>1</v>
      </c>
      <c r="UV71">
        <f t="shared" si="629"/>
        <v>1</v>
      </c>
      <c r="UW71">
        <f t="shared" si="630"/>
        <v>1</v>
      </c>
      <c r="UX71">
        <f t="shared" si="631"/>
        <v>2</v>
      </c>
      <c r="UY71">
        <f t="shared" si="632"/>
        <v>2</v>
      </c>
      <c r="UZ71">
        <f t="shared" si="633"/>
        <v>1</v>
      </c>
      <c r="VA71">
        <f t="shared" si="634"/>
        <v>1</v>
      </c>
      <c r="VB71">
        <f t="shared" si="635"/>
        <v>0</v>
      </c>
      <c r="VC71">
        <f t="shared" si="636"/>
        <v>1</v>
      </c>
      <c r="VD71">
        <f t="shared" si="637"/>
        <v>1</v>
      </c>
      <c r="VE71">
        <f t="shared" si="638"/>
        <v>2</v>
      </c>
      <c r="VF71">
        <f t="shared" si="639"/>
        <v>2</v>
      </c>
      <c r="VG71">
        <f t="shared" si="640"/>
        <v>1</v>
      </c>
      <c r="VH71">
        <f t="shared" si="641"/>
        <v>2</v>
      </c>
      <c r="VK71" t="s">
        <v>151</v>
      </c>
      <c r="VL71">
        <v>1</v>
      </c>
      <c r="VM71">
        <v>1</v>
      </c>
      <c r="VN71">
        <v>1</v>
      </c>
      <c r="VO71">
        <v>1</v>
      </c>
      <c r="VP71">
        <v>0</v>
      </c>
      <c r="VQ71">
        <v>1</v>
      </c>
      <c r="VR71">
        <v>1</v>
      </c>
      <c r="VS71">
        <v>0</v>
      </c>
      <c r="VT71">
        <v>0</v>
      </c>
      <c r="VU71">
        <v>0</v>
      </c>
      <c r="VV71">
        <v>0</v>
      </c>
      <c r="VW71">
        <v>1</v>
      </c>
      <c r="VX71">
        <v>1</v>
      </c>
      <c r="VY71">
        <v>1</v>
      </c>
      <c r="VZ71">
        <v>1</v>
      </c>
      <c r="WA71">
        <v>0</v>
      </c>
      <c r="WB71">
        <v>1</v>
      </c>
      <c r="WC71">
        <v>1</v>
      </c>
      <c r="WD71">
        <v>0</v>
      </c>
      <c r="WE71">
        <v>0</v>
      </c>
      <c r="WF71">
        <v>1</v>
      </c>
      <c r="WG71">
        <v>1</v>
      </c>
      <c r="WH71">
        <v>1</v>
      </c>
      <c r="WI71">
        <v>1</v>
      </c>
      <c r="WJ71">
        <v>0</v>
      </c>
      <c r="WK71">
        <v>0</v>
      </c>
      <c r="WL71">
        <v>0</v>
      </c>
      <c r="WM71">
        <v>1</v>
      </c>
      <c r="WN71">
        <v>1</v>
      </c>
      <c r="WO71">
        <v>1</v>
      </c>
      <c r="WP71">
        <v>1</v>
      </c>
      <c r="WQ71">
        <v>1</v>
      </c>
      <c r="WR71">
        <v>1</v>
      </c>
      <c r="WS71">
        <v>1</v>
      </c>
      <c r="WT71">
        <v>1</v>
      </c>
      <c r="WU71">
        <v>1</v>
      </c>
      <c r="WV71">
        <v>1</v>
      </c>
      <c r="WW71">
        <v>1</v>
      </c>
      <c r="WX71">
        <v>1</v>
      </c>
      <c r="WY71">
        <v>1</v>
      </c>
      <c r="WZ71">
        <v>2</v>
      </c>
      <c r="XA71">
        <v>1</v>
      </c>
      <c r="XB71">
        <v>1</v>
      </c>
      <c r="XC71">
        <v>2</v>
      </c>
      <c r="XD71">
        <v>2</v>
      </c>
      <c r="XE71">
        <v>1</v>
      </c>
      <c r="XF71">
        <v>1</v>
      </c>
      <c r="XG71">
        <v>1</v>
      </c>
      <c r="XH71">
        <v>1</v>
      </c>
      <c r="XI71">
        <v>2</v>
      </c>
      <c r="XJ71">
        <v>1</v>
      </c>
      <c r="XK71">
        <v>1</v>
      </c>
      <c r="XL71">
        <v>1</v>
      </c>
      <c r="XM71">
        <v>1</v>
      </c>
      <c r="XN71">
        <v>1</v>
      </c>
      <c r="XO71">
        <v>1</v>
      </c>
      <c r="XP71">
        <v>1</v>
      </c>
      <c r="XQ71">
        <v>1</v>
      </c>
      <c r="XR71">
        <v>1</v>
      </c>
      <c r="XS71">
        <v>2</v>
      </c>
      <c r="XT71">
        <v>0</v>
      </c>
      <c r="XU71">
        <v>2</v>
      </c>
      <c r="XV71">
        <v>2</v>
      </c>
      <c r="XW71">
        <v>1</v>
      </c>
      <c r="XX71">
        <v>2</v>
      </c>
      <c r="XY71">
        <v>2</v>
      </c>
      <c r="XZ71">
        <v>1</v>
      </c>
      <c r="YA71">
        <v>1</v>
      </c>
      <c r="YB71">
        <v>1</v>
      </c>
      <c r="YC71">
        <v>2</v>
      </c>
      <c r="YD71">
        <v>2</v>
      </c>
      <c r="YE71">
        <v>1</v>
      </c>
      <c r="YF71">
        <v>1</v>
      </c>
      <c r="YG71">
        <v>0</v>
      </c>
      <c r="YH71">
        <v>1</v>
      </c>
      <c r="YI71">
        <v>1</v>
      </c>
      <c r="YJ71">
        <v>2</v>
      </c>
      <c r="YK71">
        <v>2</v>
      </c>
      <c r="YL71">
        <v>1</v>
      </c>
      <c r="YM71">
        <v>2</v>
      </c>
    </row>
    <row r="72" spans="1:663" x14ac:dyDescent="0.3">
      <c r="A72" t="s">
        <v>152</v>
      </c>
      <c r="B72">
        <v>56</v>
      </c>
      <c r="C72">
        <v>54</v>
      </c>
      <c r="D72">
        <v>97</v>
      </c>
      <c r="E72">
        <v>69</v>
      </c>
      <c r="F72">
        <v>50</v>
      </c>
      <c r="G72">
        <v>84</v>
      </c>
      <c r="H72">
        <v>49</v>
      </c>
      <c r="I72">
        <v>105</v>
      </c>
      <c r="J72">
        <v>28</v>
      </c>
      <c r="K72">
        <v>64</v>
      </c>
      <c r="L72">
        <v>56</v>
      </c>
      <c r="M72">
        <v>71</v>
      </c>
      <c r="N72">
        <v>65</v>
      </c>
      <c r="O72">
        <v>108</v>
      </c>
      <c r="P72">
        <v>85</v>
      </c>
      <c r="Q72">
        <v>73</v>
      </c>
      <c r="R72">
        <v>79</v>
      </c>
      <c r="S72">
        <v>60</v>
      </c>
      <c r="T72">
        <v>83</v>
      </c>
      <c r="U72">
        <v>66</v>
      </c>
      <c r="V72">
        <v>72</v>
      </c>
      <c r="W72">
        <v>81</v>
      </c>
      <c r="X72">
        <v>68</v>
      </c>
      <c r="Y72">
        <v>73</v>
      </c>
      <c r="Z72">
        <v>70</v>
      </c>
      <c r="AA72">
        <v>57</v>
      </c>
      <c r="AB72">
        <v>78</v>
      </c>
      <c r="AC72">
        <v>70</v>
      </c>
      <c r="AD72">
        <v>99</v>
      </c>
      <c r="AE72">
        <v>66</v>
      </c>
      <c r="AF72">
        <v>75</v>
      </c>
      <c r="AG72">
        <v>80</v>
      </c>
      <c r="AH72">
        <v>49</v>
      </c>
      <c r="AI72">
        <v>50</v>
      </c>
      <c r="AJ72">
        <v>66</v>
      </c>
      <c r="AK72">
        <v>87</v>
      </c>
      <c r="AL72">
        <v>75</v>
      </c>
      <c r="AM72">
        <v>63</v>
      </c>
      <c r="AN72">
        <v>43</v>
      </c>
      <c r="AO72">
        <v>62</v>
      </c>
      <c r="AP72">
        <v>4</v>
      </c>
      <c r="AQ72">
        <v>7</v>
      </c>
      <c r="AR72">
        <v>3</v>
      </c>
      <c r="AS72">
        <v>5</v>
      </c>
      <c r="AT72">
        <v>17</v>
      </c>
      <c r="AU72">
        <v>2</v>
      </c>
      <c r="AV72">
        <v>2</v>
      </c>
      <c r="AW72">
        <v>2</v>
      </c>
      <c r="AX72">
        <v>1</v>
      </c>
      <c r="AY72">
        <v>2</v>
      </c>
      <c r="AZ72">
        <v>6</v>
      </c>
      <c r="BA72">
        <v>3</v>
      </c>
      <c r="BB72">
        <v>5</v>
      </c>
      <c r="BC72">
        <v>0</v>
      </c>
      <c r="BD72">
        <v>4</v>
      </c>
      <c r="BE72">
        <v>5</v>
      </c>
      <c r="BF72">
        <v>2</v>
      </c>
      <c r="BG72">
        <v>15</v>
      </c>
      <c r="BH72">
        <v>0</v>
      </c>
      <c r="BI72">
        <v>3</v>
      </c>
      <c r="BJ72">
        <v>0</v>
      </c>
      <c r="BK72">
        <v>0</v>
      </c>
      <c r="BL72">
        <v>4</v>
      </c>
      <c r="BM72">
        <v>1</v>
      </c>
      <c r="BN72">
        <v>0</v>
      </c>
      <c r="BO72">
        <v>2</v>
      </c>
      <c r="BP72">
        <v>2</v>
      </c>
      <c r="BQ72">
        <v>8</v>
      </c>
      <c r="BR72">
        <v>2</v>
      </c>
      <c r="BS72">
        <v>1</v>
      </c>
      <c r="BT72">
        <v>4</v>
      </c>
      <c r="BU72">
        <v>4</v>
      </c>
      <c r="BV72">
        <v>3</v>
      </c>
      <c r="BW72">
        <v>2</v>
      </c>
      <c r="BX72">
        <v>0</v>
      </c>
      <c r="BY72">
        <v>1</v>
      </c>
      <c r="BZ72">
        <v>5</v>
      </c>
      <c r="CA72">
        <v>12</v>
      </c>
      <c r="CB72">
        <v>2</v>
      </c>
      <c r="CC72">
        <v>2</v>
      </c>
      <c r="CF72" t="s">
        <v>152</v>
      </c>
      <c r="CG72">
        <f t="shared" si="324"/>
        <v>57</v>
      </c>
      <c r="CH72">
        <f t="shared" si="325"/>
        <v>55</v>
      </c>
      <c r="CI72" s="1">
        <f t="shared" si="326"/>
        <v>98</v>
      </c>
      <c r="CJ72" s="1">
        <f t="shared" si="327"/>
        <v>70</v>
      </c>
      <c r="CK72" s="1">
        <f t="shared" si="328"/>
        <v>51</v>
      </c>
      <c r="CL72" s="1">
        <f t="shared" si="329"/>
        <v>85</v>
      </c>
      <c r="CM72" s="1">
        <f t="shared" si="330"/>
        <v>50</v>
      </c>
      <c r="CN72" s="1">
        <f t="shared" si="331"/>
        <v>106</v>
      </c>
      <c r="CO72" s="1">
        <f t="shared" si="332"/>
        <v>29</v>
      </c>
      <c r="CP72" s="1">
        <f t="shared" si="333"/>
        <v>65</v>
      </c>
      <c r="CQ72" s="1">
        <f t="shared" si="334"/>
        <v>57</v>
      </c>
      <c r="CR72" s="1">
        <f t="shared" si="335"/>
        <v>72</v>
      </c>
      <c r="CS72" s="1">
        <f t="shared" si="336"/>
        <v>66</v>
      </c>
      <c r="CT72" s="1">
        <f t="shared" si="337"/>
        <v>109</v>
      </c>
      <c r="CU72" s="1">
        <f t="shared" si="338"/>
        <v>86</v>
      </c>
      <c r="CV72" s="1">
        <f t="shared" si="339"/>
        <v>74</v>
      </c>
      <c r="CW72" s="1">
        <f t="shared" si="340"/>
        <v>80</v>
      </c>
      <c r="CX72" s="1">
        <f t="shared" si="341"/>
        <v>61</v>
      </c>
      <c r="CY72" s="1">
        <f t="shared" si="342"/>
        <v>84</v>
      </c>
      <c r="CZ72" s="1">
        <f t="shared" si="343"/>
        <v>67</v>
      </c>
      <c r="DA72" s="1">
        <f t="shared" si="344"/>
        <v>73</v>
      </c>
      <c r="DB72" s="1">
        <f t="shared" si="345"/>
        <v>82</v>
      </c>
      <c r="DC72" s="1">
        <f t="shared" si="346"/>
        <v>69</v>
      </c>
      <c r="DD72" s="1">
        <f t="shared" si="347"/>
        <v>74</v>
      </c>
      <c r="DE72" s="1">
        <f t="shared" si="348"/>
        <v>71</v>
      </c>
      <c r="DF72" s="1">
        <f t="shared" si="349"/>
        <v>58</v>
      </c>
      <c r="DG72" s="1">
        <f t="shared" si="350"/>
        <v>79</v>
      </c>
      <c r="DH72" s="1">
        <f t="shared" si="351"/>
        <v>71</v>
      </c>
      <c r="DI72" s="1">
        <f t="shared" si="352"/>
        <v>100</v>
      </c>
      <c r="DJ72" s="1">
        <f t="shared" si="353"/>
        <v>67</v>
      </c>
      <c r="DK72" s="1">
        <f t="shared" si="354"/>
        <v>76</v>
      </c>
      <c r="DL72" s="1">
        <f t="shared" si="355"/>
        <v>81</v>
      </c>
      <c r="DM72" s="1">
        <f t="shared" si="356"/>
        <v>50</v>
      </c>
      <c r="DN72" s="1">
        <f t="shared" si="357"/>
        <v>51</v>
      </c>
      <c r="DO72" s="1">
        <f t="shared" si="358"/>
        <v>67</v>
      </c>
      <c r="DP72" s="1">
        <f t="shared" si="359"/>
        <v>88</v>
      </c>
      <c r="DQ72" s="1">
        <f t="shared" si="360"/>
        <v>76</v>
      </c>
      <c r="DR72" s="1">
        <f t="shared" si="361"/>
        <v>64</v>
      </c>
      <c r="DS72" s="1">
        <f t="shared" si="362"/>
        <v>44</v>
      </c>
      <c r="DT72" s="1">
        <f t="shared" si="363"/>
        <v>63</v>
      </c>
      <c r="DU72" s="1">
        <f t="shared" si="364"/>
        <v>5</v>
      </c>
      <c r="DV72" s="1">
        <f t="shared" si="365"/>
        <v>8</v>
      </c>
      <c r="DW72" s="1">
        <f t="shared" si="366"/>
        <v>4</v>
      </c>
      <c r="DX72" s="1">
        <f t="shared" si="367"/>
        <v>6</v>
      </c>
      <c r="DY72" s="1">
        <f t="shared" si="368"/>
        <v>18</v>
      </c>
      <c r="DZ72" s="1">
        <f t="shared" si="369"/>
        <v>3</v>
      </c>
      <c r="EA72" s="1">
        <f t="shared" si="370"/>
        <v>3</v>
      </c>
      <c r="EB72" s="1">
        <f t="shared" si="371"/>
        <v>3</v>
      </c>
      <c r="EC72" s="1">
        <f t="shared" si="372"/>
        <v>2</v>
      </c>
      <c r="ED72" s="1">
        <f t="shared" si="373"/>
        <v>3</v>
      </c>
      <c r="EE72" s="1">
        <f t="shared" si="374"/>
        <v>7</v>
      </c>
      <c r="EF72" s="1">
        <f t="shared" si="375"/>
        <v>4</v>
      </c>
      <c r="EG72" s="1">
        <f t="shared" si="376"/>
        <v>6</v>
      </c>
      <c r="EH72" s="1">
        <f t="shared" si="377"/>
        <v>1</v>
      </c>
      <c r="EI72" s="1">
        <f t="shared" si="378"/>
        <v>5</v>
      </c>
      <c r="EJ72" s="1">
        <f t="shared" si="379"/>
        <v>6</v>
      </c>
      <c r="EK72" s="1">
        <f t="shared" si="380"/>
        <v>3</v>
      </c>
      <c r="EL72" s="1">
        <f t="shared" si="381"/>
        <v>16</v>
      </c>
      <c r="EM72" s="1">
        <f t="shared" si="382"/>
        <v>1</v>
      </c>
      <c r="EN72" s="1">
        <f t="shared" si="383"/>
        <v>4</v>
      </c>
      <c r="EO72" s="1">
        <f t="shared" si="384"/>
        <v>1</v>
      </c>
      <c r="EP72" s="1">
        <f t="shared" si="385"/>
        <v>1</v>
      </c>
      <c r="EQ72" s="1">
        <f t="shared" si="386"/>
        <v>5</v>
      </c>
      <c r="ER72" s="1">
        <f t="shared" si="387"/>
        <v>2</v>
      </c>
      <c r="ES72" s="1">
        <f t="shared" si="388"/>
        <v>1</v>
      </c>
      <c r="ET72" s="1">
        <f t="shared" si="389"/>
        <v>3</v>
      </c>
      <c r="EU72" s="1">
        <f t="shared" si="390"/>
        <v>3</v>
      </c>
      <c r="EV72" s="1">
        <f t="shared" si="391"/>
        <v>9</v>
      </c>
      <c r="EW72" s="1">
        <f t="shared" si="392"/>
        <v>3</v>
      </c>
      <c r="EX72" s="1">
        <f t="shared" si="393"/>
        <v>2</v>
      </c>
      <c r="EY72" s="1">
        <f t="shared" si="394"/>
        <v>5</v>
      </c>
      <c r="EZ72" s="1">
        <f t="shared" si="395"/>
        <v>5</v>
      </c>
      <c r="FA72" s="1">
        <f t="shared" si="396"/>
        <v>4</v>
      </c>
      <c r="FB72" s="1">
        <f t="shared" si="397"/>
        <v>3</v>
      </c>
      <c r="FC72" s="1">
        <f t="shared" si="398"/>
        <v>1</v>
      </c>
      <c r="FD72" s="1">
        <f t="shared" si="399"/>
        <v>2</v>
      </c>
      <c r="FE72" s="1">
        <f t="shared" si="400"/>
        <v>6</v>
      </c>
      <c r="FF72" s="1">
        <f t="shared" si="401"/>
        <v>13</v>
      </c>
      <c r="FG72" s="1">
        <f t="shared" si="402"/>
        <v>3</v>
      </c>
      <c r="FH72" s="1">
        <f t="shared" si="403"/>
        <v>3</v>
      </c>
      <c r="FJ72" s="1" t="s">
        <v>152</v>
      </c>
      <c r="FK72">
        <f t="shared" si="405"/>
        <v>5.8328900141647422</v>
      </c>
      <c r="FL72">
        <f t="shared" si="405"/>
        <v>5.7813597135246599</v>
      </c>
      <c r="FM72">
        <f t="shared" si="405"/>
        <v>6.6147098441152092</v>
      </c>
      <c r="FN72">
        <f t="shared" si="406"/>
        <v>6.1292830169449672</v>
      </c>
      <c r="FO72">
        <f t="shared" si="407"/>
        <v>5.6724253419714961</v>
      </c>
      <c r="FP72">
        <f t="shared" si="408"/>
        <v>6.4093909361377026</v>
      </c>
      <c r="FQ72">
        <f t="shared" si="409"/>
        <v>5.6438561897747244</v>
      </c>
      <c r="FR72">
        <f t="shared" si="410"/>
        <v>6.7279204545631988</v>
      </c>
      <c r="FS72">
        <f t="shared" si="411"/>
        <v>4.8579809951275728</v>
      </c>
      <c r="FT72">
        <f t="shared" si="412"/>
        <v>6.0223678130284544</v>
      </c>
      <c r="FU72">
        <f t="shared" si="413"/>
        <v>5.8328900141647422</v>
      </c>
      <c r="FV72">
        <f t="shared" si="414"/>
        <v>6.1699250014423122</v>
      </c>
      <c r="FW72">
        <f t="shared" si="415"/>
        <v>6.0443941193584534</v>
      </c>
      <c r="FX72">
        <f t="shared" si="416"/>
        <v>6.768184324776926</v>
      </c>
      <c r="FY72">
        <f t="shared" si="417"/>
        <v>6.4262647547020979</v>
      </c>
      <c r="FZ72">
        <f t="shared" si="418"/>
        <v>6.209453365628951</v>
      </c>
      <c r="GA72">
        <f t="shared" si="419"/>
        <v>6.3219280948873617</v>
      </c>
      <c r="GB72">
        <f t="shared" si="420"/>
        <v>5.9307373375628867</v>
      </c>
      <c r="GC72">
        <f t="shared" si="421"/>
        <v>6.3923174227787598</v>
      </c>
      <c r="GD72">
        <f t="shared" si="422"/>
        <v>6.0660891904577721</v>
      </c>
      <c r="GE72">
        <f t="shared" si="423"/>
        <v>6.1898245588800176</v>
      </c>
      <c r="GF72">
        <f t="shared" si="424"/>
        <v>6.3575520046180847</v>
      </c>
      <c r="GG72">
        <f t="shared" si="425"/>
        <v>6.10852445677817</v>
      </c>
      <c r="GH72">
        <f t="shared" si="426"/>
        <v>6.209453365628951</v>
      </c>
      <c r="GI72">
        <f t="shared" si="427"/>
        <v>6.1497471195046822</v>
      </c>
      <c r="GJ72">
        <f t="shared" si="428"/>
        <v>5.8579809951275719</v>
      </c>
      <c r="GK72">
        <f t="shared" si="429"/>
        <v>6.3037807481771031</v>
      </c>
      <c r="GL72">
        <f t="shared" si="430"/>
        <v>6.1497471195046822</v>
      </c>
      <c r="GM72">
        <f t="shared" si="431"/>
        <v>6.6438561897747253</v>
      </c>
      <c r="GN72">
        <f t="shared" si="432"/>
        <v>6.0660891904577721</v>
      </c>
      <c r="GO72">
        <f t="shared" si="433"/>
        <v>6.2479275134435861</v>
      </c>
      <c r="GP72">
        <f t="shared" si="434"/>
        <v>6.3398500028846252</v>
      </c>
      <c r="GQ72">
        <f t="shared" si="435"/>
        <v>5.6438561897747244</v>
      </c>
      <c r="GR72">
        <f t="shared" si="436"/>
        <v>5.6724253419714961</v>
      </c>
      <c r="GS72">
        <f t="shared" si="437"/>
        <v>6.0660891904577721</v>
      </c>
      <c r="GT72">
        <f t="shared" si="438"/>
        <v>6.4594316186372982</v>
      </c>
      <c r="GU72">
        <f t="shared" si="439"/>
        <v>6.2479275134435861</v>
      </c>
      <c r="GV72">
        <f t="shared" si="440"/>
        <v>6</v>
      </c>
      <c r="GW72">
        <f t="shared" si="441"/>
        <v>5.4594316186372973</v>
      </c>
      <c r="GX72">
        <f t="shared" si="442"/>
        <v>5.9772799234999168</v>
      </c>
      <c r="GY72">
        <f t="shared" si="443"/>
        <v>2.3219280948873622</v>
      </c>
      <c r="GZ72">
        <f t="shared" si="444"/>
        <v>3</v>
      </c>
      <c r="HA72">
        <f t="shared" si="445"/>
        <v>2</v>
      </c>
      <c r="HB72">
        <f t="shared" si="446"/>
        <v>2.5849625007211561</v>
      </c>
      <c r="HC72">
        <f t="shared" si="447"/>
        <v>4.1699250014423122</v>
      </c>
      <c r="HD72">
        <f t="shared" si="448"/>
        <v>1.5849625007211563</v>
      </c>
      <c r="HE72">
        <f t="shared" si="449"/>
        <v>1.5849625007211563</v>
      </c>
      <c r="HF72">
        <f t="shared" si="450"/>
        <v>1.5849625007211563</v>
      </c>
      <c r="HG72">
        <f t="shared" si="451"/>
        <v>1</v>
      </c>
      <c r="HH72">
        <f t="shared" si="452"/>
        <v>1.5849625007211563</v>
      </c>
      <c r="HI72">
        <f t="shared" si="453"/>
        <v>2.8073549220576042</v>
      </c>
      <c r="HJ72">
        <f t="shared" si="454"/>
        <v>2</v>
      </c>
      <c r="HK72">
        <f t="shared" si="455"/>
        <v>2.5849625007211561</v>
      </c>
      <c r="HL72">
        <f t="shared" si="456"/>
        <v>0</v>
      </c>
      <c r="HM72">
        <f t="shared" si="457"/>
        <v>2.3219280948873622</v>
      </c>
      <c r="HN72">
        <f t="shared" si="458"/>
        <v>2.5849625007211561</v>
      </c>
      <c r="HO72">
        <f t="shared" si="459"/>
        <v>1.5849625007211563</v>
      </c>
      <c r="HP72">
        <f t="shared" si="460"/>
        <v>4</v>
      </c>
      <c r="HQ72">
        <f t="shared" si="461"/>
        <v>0</v>
      </c>
      <c r="HR72">
        <f t="shared" si="462"/>
        <v>2</v>
      </c>
      <c r="HS72">
        <f t="shared" si="463"/>
        <v>0</v>
      </c>
      <c r="HT72">
        <f t="shared" si="464"/>
        <v>0</v>
      </c>
      <c r="HU72">
        <f t="shared" si="465"/>
        <v>2.3219280948873622</v>
      </c>
      <c r="HV72">
        <f t="shared" si="466"/>
        <v>1</v>
      </c>
      <c r="HW72">
        <f t="shared" si="467"/>
        <v>0</v>
      </c>
      <c r="HX72">
        <f t="shared" si="468"/>
        <v>1.5849625007211563</v>
      </c>
      <c r="HY72">
        <f t="shared" si="469"/>
        <v>1.5849625007211563</v>
      </c>
      <c r="HZ72">
        <f t="shared" si="470"/>
        <v>3.1699250014423126</v>
      </c>
      <c r="IA72">
        <f t="shared" si="471"/>
        <v>1.5849625007211563</v>
      </c>
      <c r="IB72">
        <f t="shared" si="472"/>
        <v>1</v>
      </c>
      <c r="IC72">
        <f t="shared" si="473"/>
        <v>2.3219280948873622</v>
      </c>
      <c r="ID72">
        <f t="shared" si="474"/>
        <v>2.3219280948873622</v>
      </c>
      <c r="IE72">
        <f t="shared" si="475"/>
        <v>2</v>
      </c>
      <c r="IF72">
        <f t="shared" si="476"/>
        <v>1.5849625007211563</v>
      </c>
      <c r="IG72">
        <f t="shared" si="477"/>
        <v>0</v>
      </c>
      <c r="IH72">
        <f t="shared" si="478"/>
        <v>1</v>
      </c>
      <c r="II72">
        <f t="shared" si="479"/>
        <v>2.5849625007211561</v>
      </c>
      <c r="IJ72">
        <f t="shared" si="480"/>
        <v>3.7004397181410922</v>
      </c>
      <c r="IK72">
        <f t="shared" si="481"/>
        <v>1.5849625007211563</v>
      </c>
      <c r="IL72">
        <f t="shared" si="482"/>
        <v>1.5849625007211563</v>
      </c>
      <c r="IM72">
        <f t="shared" si="483"/>
        <v>3.9529608154331526</v>
      </c>
      <c r="IN72">
        <f t="shared" si="404"/>
        <v>2.3028416886013106</v>
      </c>
      <c r="IQ72" t="s">
        <v>152</v>
      </c>
      <c r="IR72">
        <v>3.9529608154331526</v>
      </c>
      <c r="IS72">
        <v>3.9529608154331526</v>
      </c>
      <c r="IT72">
        <v>3.9529608154331526</v>
      </c>
      <c r="IU72">
        <v>3.9529608154331526</v>
      </c>
      <c r="IV72">
        <v>3.9529608154331526</v>
      </c>
      <c r="IW72">
        <v>3.9529608154331526</v>
      </c>
      <c r="IX72">
        <v>3.9529608154331526</v>
      </c>
      <c r="IY72">
        <v>3.9529608154331526</v>
      </c>
      <c r="IZ72">
        <v>3.9529608154331526</v>
      </c>
      <c r="JA72">
        <v>3.9529608154331526</v>
      </c>
      <c r="JB72">
        <v>3.9529608154331526</v>
      </c>
      <c r="JC72">
        <v>3.9529608154331526</v>
      </c>
      <c r="JD72">
        <v>3.9529608154331526</v>
      </c>
      <c r="JE72">
        <v>3.9529608154331526</v>
      </c>
      <c r="JF72">
        <v>3.9529608154331526</v>
      </c>
      <c r="JG72">
        <v>3.9529608154331526</v>
      </c>
      <c r="JH72">
        <v>3.9529608154331526</v>
      </c>
      <c r="JI72">
        <v>3.9529608154331526</v>
      </c>
      <c r="JJ72">
        <v>3.9529608154331526</v>
      </c>
      <c r="JK72">
        <v>3.9529608154331526</v>
      </c>
      <c r="JL72">
        <v>3.9529608154331526</v>
      </c>
      <c r="JM72">
        <v>3.9529608154331526</v>
      </c>
      <c r="JN72">
        <v>3.9529608154331526</v>
      </c>
      <c r="JO72">
        <v>3.9529608154331526</v>
      </c>
      <c r="JP72">
        <v>3.9529608154331526</v>
      </c>
      <c r="JQ72">
        <v>3.9529608154331526</v>
      </c>
      <c r="JR72">
        <v>3.9529608154331526</v>
      </c>
      <c r="JS72">
        <v>3.9529608154331526</v>
      </c>
      <c r="JT72">
        <v>3.9529608154331526</v>
      </c>
      <c r="JU72">
        <v>3.9529608154331526</v>
      </c>
      <c r="JV72">
        <v>3.9529608154331526</v>
      </c>
      <c r="JW72">
        <v>3.9529608154331526</v>
      </c>
      <c r="JX72">
        <v>3.9529608154331526</v>
      </c>
      <c r="JY72">
        <v>3.9529608154331526</v>
      </c>
      <c r="JZ72">
        <v>3.9529608154331526</v>
      </c>
      <c r="KA72">
        <v>3.9529608154331526</v>
      </c>
      <c r="KB72">
        <v>3.9529608154331526</v>
      </c>
      <c r="KC72">
        <v>3.9529608154331526</v>
      </c>
      <c r="KD72">
        <v>3.9529608154331526</v>
      </c>
      <c r="KE72">
        <v>3.9529608154331526</v>
      </c>
      <c r="KF72">
        <v>3.9529608154331526</v>
      </c>
      <c r="KG72">
        <v>3.9529608154331526</v>
      </c>
      <c r="KH72">
        <v>3.9529608154331526</v>
      </c>
      <c r="KI72">
        <v>3.9529608154331526</v>
      </c>
      <c r="KJ72">
        <v>3.9529608154331526</v>
      </c>
      <c r="KK72">
        <v>3.9529608154331526</v>
      </c>
      <c r="KL72">
        <v>3.9529608154331526</v>
      </c>
      <c r="KM72">
        <v>3.9529608154331526</v>
      </c>
      <c r="KN72">
        <v>3.9529608154331526</v>
      </c>
      <c r="KO72">
        <v>3.9529608154331526</v>
      </c>
      <c r="KP72">
        <v>3.9529608154331526</v>
      </c>
      <c r="KQ72">
        <v>3.9529608154331526</v>
      </c>
      <c r="KR72">
        <v>3.9529608154331526</v>
      </c>
      <c r="KS72">
        <v>3.9529608154331526</v>
      </c>
      <c r="KT72">
        <v>3.9529608154331526</v>
      </c>
      <c r="KU72">
        <v>3.9529608154331526</v>
      </c>
      <c r="KV72">
        <v>3.9529608154331526</v>
      </c>
      <c r="KW72">
        <v>3.9529608154331526</v>
      </c>
      <c r="KX72">
        <v>3.9529608154331526</v>
      </c>
      <c r="KY72">
        <v>3.9529608154331526</v>
      </c>
      <c r="KZ72">
        <v>3.9529608154331526</v>
      </c>
      <c r="LA72">
        <v>3.9529608154331526</v>
      </c>
      <c r="LB72">
        <v>3.9529608154331526</v>
      </c>
      <c r="LC72">
        <v>3.9529608154331526</v>
      </c>
      <c r="LD72">
        <v>3.9529608154331526</v>
      </c>
      <c r="LE72">
        <v>3.9529608154331526</v>
      </c>
      <c r="LF72">
        <v>3.9529608154331526</v>
      </c>
      <c r="LG72">
        <v>3.9529608154331526</v>
      </c>
      <c r="LH72">
        <v>3.9529608154331526</v>
      </c>
      <c r="LI72">
        <v>3.9529608154331526</v>
      </c>
      <c r="LJ72">
        <v>3.9529608154331526</v>
      </c>
      <c r="LK72">
        <v>3.9529608154331526</v>
      </c>
      <c r="LL72">
        <v>3.9529608154331526</v>
      </c>
      <c r="LM72">
        <v>3.9529608154331526</v>
      </c>
      <c r="LN72">
        <v>3.9529608154331526</v>
      </c>
      <c r="LO72">
        <v>3.9529608154331526</v>
      </c>
      <c r="LP72">
        <v>3.9529608154331526</v>
      </c>
      <c r="LQ72">
        <v>3.9529608154331526</v>
      </c>
      <c r="LR72">
        <v>3.9529608154331526</v>
      </c>
      <c r="LS72">
        <v>3.9529608154331526</v>
      </c>
      <c r="LV72" t="s">
        <v>152</v>
      </c>
      <c r="LW72">
        <v>2.3028416886013106</v>
      </c>
      <c r="LX72">
        <v>2.3028416886013106</v>
      </c>
      <c r="LY72">
        <v>2.3028416886013106</v>
      </c>
      <c r="LZ72">
        <v>2.3028416886013106</v>
      </c>
      <c r="MA72">
        <v>2.3028416886013106</v>
      </c>
      <c r="MB72">
        <v>2.3028416886013106</v>
      </c>
      <c r="MC72">
        <v>2.3028416886013106</v>
      </c>
      <c r="MD72">
        <v>2.3028416886013106</v>
      </c>
      <c r="ME72">
        <v>2.3028416886013106</v>
      </c>
      <c r="MF72">
        <v>2.3028416886013106</v>
      </c>
      <c r="MG72">
        <v>2.3028416886013106</v>
      </c>
      <c r="MH72">
        <v>2.3028416886013106</v>
      </c>
      <c r="MI72">
        <v>2.3028416886013106</v>
      </c>
      <c r="MJ72">
        <v>2.3028416886013106</v>
      </c>
      <c r="MK72">
        <v>2.3028416886013106</v>
      </c>
      <c r="ML72">
        <v>2.3028416886013106</v>
      </c>
      <c r="MM72">
        <v>2.3028416886013106</v>
      </c>
      <c r="MN72">
        <v>2.3028416886013106</v>
      </c>
      <c r="MO72">
        <v>2.3028416886013106</v>
      </c>
      <c r="MP72">
        <v>2.3028416886013106</v>
      </c>
      <c r="MQ72">
        <v>2.3028416886013106</v>
      </c>
      <c r="MR72">
        <v>2.3028416886013106</v>
      </c>
      <c r="MS72">
        <v>2.3028416886013106</v>
      </c>
      <c r="MT72">
        <v>2.3028416886013106</v>
      </c>
      <c r="MU72">
        <v>2.3028416886013106</v>
      </c>
      <c r="MV72">
        <v>2.3028416886013106</v>
      </c>
      <c r="MW72">
        <v>2.3028416886013106</v>
      </c>
      <c r="MX72">
        <v>2.3028416886013106</v>
      </c>
      <c r="MY72">
        <v>2.3028416886013106</v>
      </c>
      <c r="MZ72">
        <v>2.3028416886013106</v>
      </c>
      <c r="NA72">
        <v>2.3028416886013106</v>
      </c>
      <c r="NB72">
        <v>2.3028416886013106</v>
      </c>
      <c r="NC72">
        <v>2.3028416886013106</v>
      </c>
      <c r="ND72">
        <v>2.3028416886013106</v>
      </c>
      <c r="NE72">
        <v>2.3028416886013106</v>
      </c>
      <c r="NF72">
        <v>2.3028416886013106</v>
      </c>
      <c r="NG72">
        <v>2.3028416886013106</v>
      </c>
      <c r="NH72">
        <v>2.3028416886013106</v>
      </c>
      <c r="NI72">
        <v>2.3028416886013106</v>
      </c>
      <c r="NJ72">
        <v>2.3028416886013106</v>
      </c>
      <c r="NK72">
        <v>2.3028416886013106</v>
      </c>
      <c r="NL72">
        <v>2.3028416886013106</v>
      </c>
      <c r="NM72">
        <v>2.3028416886013106</v>
      </c>
      <c r="NN72">
        <v>2.3028416886013106</v>
      </c>
      <c r="NO72">
        <v>2.3028416886013106</v>
      </c>
      <c r="NP72">
        <v>2.3028416886013106</v>
      </c>
      <c r="NQ72">
        <v>2.3028416886013106</v>
      </c>
      <c r="NR72">
        <v>2.3028416886013106</v>
      </c>
      <c r="NS72">
        <v>2.3028416886013106</v>
      </c>
      <c r="NT72">
        <v>2.3028416886013106</v>
      </c>
      <c r="NU72">
        <v>2.3028416886013106</v>
      </c>
      <c r="NV72">
        <v>2.3028416886013106</v>
      </c>
      <c r="NW72">
        <v>2.3028416886013106</v>
      </c>
      <c r="NX72">
        <v>2.3028416886013106</v>
      </c>
      <c r="NY72">
        <v>2.3028416886013106</v>
      </c>
      <c r="NZ72">
        <v>2.3028416886013106</v>
      </c>
      <c r="OA72">
        <v>2.3028416886013106</v>
      </c>
      <c r="OB72">
        <v>2.3028416886013106</v>
      </c>
      <c r="OC72">
        <v>2.3028416886013106</v>
      </c>
      <c r="OD72">
        <v>2.3028416886013106</v>
      </c>
      <c r="OE72">
        <v>2.3028416886013106</v>
      </c>
      <c r="OF72">
        <v>2.3028416886013106</v>
      </c>
      <c r="OG72">
        <v>2.3028416886013106</v>
      </c>
      <c r="OH72">
        <v>2.3028416886013106</v>
      </c>
      <c r="OI72">
        <v>2.3028416886013106</v>
      </c>
      <c r="OJ72">
        <v>2.3028416886013106</v>
      </c>
      <c r="OK72">
        <v>2.3028416886013106</v>
      </c>
      <c r="OL72">
        <v>2.3028416886013106</v>
      </c>
      <c r="OM72">
        <v>2.3028416886013106</v>
      </c>
      <c r="ON72">
        <v>2.3028416886013106</v>
      </c>
      <c r="OO72">
        <v>2.3028416886013106</v>
      </c>
      <c r="OP72">
        <v>2.3028416886013106</v>
      </c>
      <c r="OQ72">
        <v>2.3028416886013106</v>
      </c>
      <c r="OR72">
        <v>2.3028416886013106</v>
      </c>
      <c r="OS72">
        <v>2.3028416886013106</v>
      </c>
      <c r="OT72">
        <v>2.3028416886013106</v>
      </c>
      <c r="OU72">
        <v>2.3028416886013106</v>
      </c>
      <c r="OV72">
        <v>2.3028416886013106</v>
      </c>
      <c r="OW72">
        <v>2.3028416886013106</v>
      </c>
      <c r="OX72">
        <v>2.3028416886013106</v>
      </c>
      <c r="PA72" s="1" t="s">
        <v>152</v>
      </c>
      <c r="PB72">
        <f t="shared" si="484"/>
        <v>0.81635190470840069</v>
      </c>
      <c r="PC72">
        <f t="shared" si="485"/>
        <v>0.79397507312021609</v>
      </c>
      <c r="PD72">
        <f t="shared" si="486"/>
        <v>1.1558541092326402</v>
      </c>
      <c r="PE72">
        <f t="shared" si="487"/>
        <v>0.94505940737665706</v>
      </c>
      <c r="PF72">
        <f t="shared" si="488"/>
        <v>0.74667074816710655</v>
      </c>
      <c r="PG72">
        <f t="shared" si="489"/>
        <v>1.0666951761658117</v>
      </c>
      <c r="PH72">
        <f t="shared" si="490"/>
        <v>0.73426470552067347</v>
      </c>
      <c r="PI72">
        <f t="shared" si="491"/>
        <v>1.2050153742072858</v>
      </c>
      <c r="PJ72">
        <f t="shared" si="492"/>
        <v>0.39300147473190272</v>
      </c>
      <c r="PK72">
        <f t="shared" si="493"/>
        <v>0.89863189807555066</v>
      </c>
      <c r="PL72">
        <f t="shared" si="494"/>
        <v>0.81635190470840069</v>
      </c>
      <c r="PM72">
        <f t="shared" si="495"/>
        <v>0.9627080302492218</v>
      </c>
      <c r="PN72">
        <f t="shared" si="496"/>
        <v>0.90819673548448998</v>
      </c>
      <c r="PO72">
        <f t="shared" si="497"/>
        <v>1.2224998024304792</v>
      </c>
      <c r="PP72">
        <f t="shared" si="498"/>
        <v>1.0740225659068945</v>
      </c>
      <c r="PQ72">
        <f t="shared" si="499"/>
        <v>0.97987306785571371</v>
      </c>
      <c r="PR72">
        <f t="shared" si="500"/>
        <v>1.0287147793008131</v>
      </c>
      <c r="PS72">
        <f t="shared" si="501"/>
        <v>0.858841722346527</v>
      </c>
      <c r="PT72">
        <f t="shared" si="502"/>
        <v>1.0592810697409305</v>
      </c>
      <c r="PU72">
        <f t="shared" si="503"/>
        <v>0.91761773528951607</v>
      </c>
      <c r="PV72">
        <f t="shared" si="504"/>
        <v>0.97134933526649891</v>
      </c>
      <c r="PW72">
        <f t="shared" si="505"/>
        <v>1.0441843228248233</v>
      </c>
      <c r="PX72">
        <f t="shared" si="506"/>
        <v>0.9360450837826606</v>
      </c>
      <c r="PY72">
        <f t="shared" si="507"/>
        <v>0.97987306785571371</v>
      </c>
      <c r="PZ72">
        <f t="shared" si="508"/>
        <v>0.95394586390600022</v>
      </c>
      <c r="QA72">
        <f t="shared" si="509"/>
        <v>0.8272475650948814</v>
      </c>
      <c r="QB72">
        <f t="shared" si="510"/>
        <v>1.020834364941422</v>
      </c>
      <c r="QC72">
        <f t="shared" si="511"/>
        <v>0.95394586390600022</v>
      </c>
      <c r="QD72">
        <f t="shared" si="512"/>
        <v>1.1685107958836529</v>
      </c>
      <c r="QE72">
        <f t="shared" si="513"/>
        <v>0.91761773528951607</v>
      </c>
      <c r="QF72">
        <f t="shared" si="514"/>
        <v>0.99658031612426645</v>
      </c>
      <c r="QG72">
        <f t="shared" si="515"/>
        <v>1.0364972977804698</v>
      </c>
      <c r="QH72">
        <f t="shared" si="516"/>
        <v>0.73426470552067347</v>
      </c>
      <c r="QI72">
        <f t="shared" si="517"/>
        <v>0.74667074816710655</v>
      </c>
      <c r="QJ72">
        <f t="shared" si="518"/>
        <v>0.91761773528951607</v>
      </c>
      <c r="QK72">
        <f t="shared" si="519"/>
        <v>1.0884251469003561</v>
      </c>
      <c r="QL72">
        <f t="shared" si="520"/>
        <v>0.99658031612426645</v>
      </c>
      <c r="QM72">
        <f t="shared" si="521"/>
        <v>0.88891876271797421</v>
      </c>
      <c r="QN72">
        <f t="shared" si="522"/>
        <v>0.65417905653737674</v>
      </c>
      <c r="QO72">
        <f t="shared" si="523"/>
        <v>0.87905265832506529</v>
      </c>
      <c r="QP72">
        <f t="shared" si="524"/>
        <v>-0.70826958215110292</v>
      </c>
      <c r="QQ72">
        <f t="shared" si="525"/>
        <v>-0.41381950837096299</v>
      </c>
      <c r="QR72">
        <f t="shared" si="526"/>
        <v>-0.84806559873394205</v>
      </c>
      <c r="QS72">
        <f t="shared" si="527"/>
        <v>-0.59404791978682869</v>
      </c>
      <c r="QT72">
        <f t="shared" si="528"/>
        <v>9.4215849523263701E-2</v>
      </c>
      <c r="QU72">
        <f t="shared" si="529"/>
        <v>-1.0282940101498075</v>
      </c>
      <c r="QV72">
        <f t="shared" si="530"/>
        <v>-1.0282940101498075</v>
      </c>
      <c r="QW72">
        <f t="shared" si="531"/>
        <v>-1.0282940101498075</v>
      </c>
      <c r="QX72">
        <f t="shared" si="532"/>
        <v>-1.2823116890969211</v>
      </c>
      <c r="QY72">
        <f t="shared" si="533"/>
        <v>-1.0282940101498075</v>
      </c>
      <c r="QZ72">
        <f t="shared" si="534"/>
        <v>-0.49747488029511977</v>
      </c>
      <c r="RA72">
        <f t="shared" si="535"/>
        <v>-0.84806559873394205</v>
      </c>
      <c r="RB72">
        <f t="shared" si="536"/>
        <v>-0.59404791978682869</v>
      </c>
      <c r="RC72">
        <f t="shared" si="537"/>
        <v>-1.7165577794599003</v>
      </c>
      <c r="RD72">
        <f t="shared" si="538"/>
        <v>-0.70826958215110292</v>
      </c>
      <c r="RE72">
        <f t="shared" si="539"/>
        <v>-0.59404791978682869</v>
      </c>
      <c r="RF72">
        <f t="shared" si="540"/>
        <v>-1.0282940101498075</v>
      </c>
      <c r="RG72">
        <f t="shared" si="541"/>
        <v>2.0426581992016073E-2</v>
      </c>
      <c r="RH72">
        <f t="shared" si="542"/>
        <v>-1.7165577794599003</v>
      </c>
      <c r="RI72">
        <f t="shared" si="543"/>
        <v>-0.84806559873394205</v>
      </c>
      <c r="RJ72">
        <f t="shared" si="544"/>
        <v>-1.7165577794599003</v>
      </c>
      <c r="RK72">
        <f t="shared" si="545"/>
        <v>-1.7165577794599003</v>
      </c>
      <c r="RL72">
        <f t="shared" si="546"/>
        <v>-0.70826958215110292</v>
      </c>
      <c r="RM72">
        <f t="shared" si="547"/>
        <v>-1.2823116890969211</v>
      </c>
      <c r="RN72">
        <f t="shared" si="548"/>
        <v>-1.7165577794599003</v>
      </c>
      <c r="RO72">
        <f t="shared" si="549"/>
        <v>-1.0282940101498075</v>
      </c>
      <c r="RP72">
        <f t="shared" si="550"/>
        <v>-1.0282940101498075</v>
      </c>
      <c r="RQ72">
        <f t="shared" si="551"/>
        <v>-0.34003024083971517</v>
      </c>
      <c r="RR72">
        <f t="shared" si="552"/>
        <v>-1.0282940101498075</v>
      </c>
      <c r="RS72">
        <f t="shared" si="553"/>
        <v>-1.2823116890969211</v>
      </c>
      <c r="RT72">
        <f t="shared" si="554"/>
        <v>-0.70826958215110292</v>
      </c>
      <c r="RU72">
        <f t="shared" si="555"/>
        <v>-0.70826958215110292</v>
      </c>
      <c r="RV72">
        <f t="shared" si="556"/>
        <v>-0.84806559873394205</v>
      </c>
      <c r="RW72">
        <f t="shared" si="557"/>
        <v>-1.0282940101498075</v>
      </c>
      <c r="RX72">
        <f t="shared" si="558"/>
        <v>-1.7165577794599003</v>
      </c>
      <c r="RY72">
        <f t="shared" si="559"/>
        <v>-1.2823116890969211</v>
      </c>
      <c r="RZ72">
        <f t="shared" si="560"/>
        <v>-0.59404791978682869</v>
      </c>
      <c r="SA72">
        <f t="shared" si="561"/>
        <v>-0.10965629923324668</v>
      </c>
      <c r="SB72">
        <f t="shared" si="562"/>
        <v>-1.0282940101498075</v>
      </c>
      <c r="SC72">
        <f t="shared" si="563"/>
        <v>-1.0282940101498075</v>
      </c>
      <c r="SF72" t="s">
        <v>152</v>
      </c>
      <c r="SG72">
        <f t="shared" si="564"/>
        <v>1</v>
      </c>
      <c r="SH72">
        <f t="shared" si="564"/>
        <v>1</v>
      </c>
      <c r="SI72">
        <f t="shared" si="564"/>
        <v>2</v>
      </c>
      <c r="SJ72">
        <f t="shared" si="565"/>
        <v>1</v>
      </c>
      <c r="SK72">
        <f t="shared" si="566"/>
        <v>1</v>
      </c>
      <c r="SL72">
        <f t="shared" si="567"/>
        <v>2</v>
      </c>
      <c r="SM72">
        <f t="shared" si="568"/>
        <v>1</v>
      </c>
      <c r="SN72">
        <f t="shared" si="569"/>
        <v>2</v>
      </c>
      <c r="SO72">
        <f t="shared" si="570"/>
        <v>1</v>
      </c>
      <c r="SP72">
        <f t="shared" si="571"/>
        <v>1</v>
      </c>
      <c r="SQ72">
        <f t="shared" si="572"/>
        <v>1</v>
      </c>
      <c r="SR72">
        <f t="shared" si="573"/>
        <v>1</v>
      </c>
      <c r="SS72">
        <f t="shared" si="574"/>
        <v>1</v>
      </c>
      <c r="ST72">
        <f t="shared" si="575"/>
        <v>2</v>
      </c>
      <c r="SU72">
        <f t="shared" si="576"/>
        <v>2</v>
      </c>
      <c r="SV72">
        <f t="shared" si="577"/>
        <v>1</v>
      </c>
      <c r="SW72">
        <f t="shared" si="578"/>
        <v>2</v>
      </c>
      <c r="SX72">
        <f t="shared" si="579"/>
        <v>1</v>
      </c>
      <c r="SY72">
        <f t="shared" si="580"/>
        <v>2</v>
      </c>
      <c r="SZ72">
        <f t="shared" si="581"/>
        <v>1</v>
      </c>
      <c r="TA72">
        <f t="shared" si="582"/>
        <v>1</v>
      </c>
      <c r="TB72">
        <f t="shared" si="583"/>
        <v>2</v>
      </c>
      <c r="TC72">
        <f t="shared" si="584"/>
        <v>1</v>
      </c>
      <c r="TD72">
        <f t="shared" si="585"/>
        <v>1</v>
      </c>
      <c r="TE72">
        <f t="shared" si="586"/>
        <v>1</v>
      </c>
      <c r="TF72">
        <f t="shared" si="587"/>
        <v>1</v>
      </c>
      <c r="TG72">
        <f t="shared" si="588"/>
        <v>2</v>
      </c>
      <c r="TH72">
        <f t="shared" si="589"/>
        <v>1</v>
      </c>
      <c r="TI72">
        <f t="shared" si="590"/>
        <v>2</v>
      </c>
      <c r="TJ72">
        <f t="shared" si="591"/>
        <v>1</v>
      </c>
      <c r="TK72">
        <f t="shared" si="592"/>
        <v>1</v>
      </c>
      <c r="TL72">
        <f t="shared" si="593"/>
        <v>2</v>
      </c>
      <c r="TM72">
        <f t="shared" si="594"/>
        <v>1</v>
      </c>
      <c r="TN72">
        <f t="shared" si="595"/>
        <v>1</v>
      </c>
      <c r="TO72">
        <f t="shared" si="596"/>
        <v>1</v>
      </c>
      <c r="TP72">
        <f t="shared" si="597"/>
        <v>2</v>
      </c>
      <c r="TQ72">
        <f t="shared" si="598"/>
        <v>1</v>
      </c>
      <c r="TR72">
        <f t="shared" si="599"/>
        <v>1</v>
      </c>
      <c r="TS72">
        <f t="shared" si="600"/>
        <v>1</v>
      </c>
      <c r="TT72">
        <f t="shared" si="601"/>
        <v>1</v>
      </c>
      <c r="TU72">
        <f t="shared" si="602"/>
        <v>1</v>
      </c>
      <c r="TV72">
        <f t="shared" si="603"/>
        <v>1</v>
      </c>
      <c r="TW72">
        <f t="shared" si="604"/>
        <v>1</v>
      </c>
      <c r="TX72">
        <f t="shared" si="605"/>
        <v>1</v>
      </c>
      <c r="TY72">
        <f t="shared" si="606"/>
        <v>1</v>
      </c>
      <c r="TZ72">
        <f t="shared" si="607"/>
        <v>0</v>
      </c>
      <c r="UA72">
        <f t="shared" si="608"/>
        <v>0</v>
      </c>
      <c r="UB72">
        <f t="shared" si="609"/>
        <v>0</v>
      </c>
      <c r="UC72">
        <f t="shared" si="610"/>
        <v>0</v>
      </c>
      <c r="UD72">
        <f t="shared" si="611"/>
        <v>0</v>
      </c>
      <c r="UE72">
        <f t="shared" si="612"/>
        <v>1</v>
      </c>
      <c r="UF72">
        <f t="shared" si="613"/>
        <v>1</v>
      </c>
      <c r="UG72">
        <f t="shared" si="614"/>
        <v>1</v>
      </c>
      <c r="UH72">
        <f t="shared" si="615"/>
        <v>0</v>
      </c>
      <c r="UI72">
        <f t="shared" si="616"/>
        <v>1</v>
      </c>
      <c r="UJ72">
        <f t="shared" si="617"/>
        <v>1</v>
      </c>
      <c r="UK72">
        <f t="shared" si="618"/>
        <v>0</v>
      </c>
      <c r="UL72">
        <f t="shared" si="619"/>
        <v>1</v>
      </c>
      <c r="UM72">
        <f t="shared" si="620"/>
        <v>0</v>
      </c>
      <c r="UN72">
        <f t="shared" si="621"/>
        <v>1</v>
      </c>
      <c r="UO72">
        <f t="shared" si="622"/>
        <v>0</v>
      </c>
      <c r="UP72">
        <f t="shared" si="623"/>
        <v>0</v>
      </c>
      <c r="UQ72">
        <f t="shared" si="624"/>
        <v>1</v>
      </c>
      <c r="UR72">
        <f t="shared" si="625"/>
        <v>0</v>
      </c>
      <c r="US72">
        <f t="shared" si="626"/>
        <v>0</v>
      </c>
      <c r="UT72">
        <f t="shared" si="627"/>
        <v>0</v>
      </c>
      <c r="UU72">
        <f t="shared" si="628"/>
        <v>0</v>
      </c>
      <c r="UV72">
        <f t="shared" si="629"/>
        <v>1</v>
      </c>
      <c r="UW72">
        <f t="shared" si="630"/>
        <v>0</v>
      </c>
      <c r="UX72">
        <f t="shared" si="631"/>
        <v>0</v>
      </c>
      <c r="UY72">
        <f t="shared" si="632"/>
        <v>1</v>
      </c>
      <c r="UZ72">
        <f t="shared" si="633"/>
        <v>1</v>
      </c>
      <c r="VA72">
        <f t="shared" si="634"/>
        <v>1</v>
      </c>
      <c r="VB72">
        <f t="shared" si="635"/>
        <v>0</v>
      </c>
      <c r="VC72">
        <f t="shared" si="636"/>
        <v>0</v>
      </c>
      <c r="VD72">
        <f t="shared" si="637"/>
        <v>0</v>
      </c>
      <c r="VE72">
        <f t="shared" si="638"/>
        <v>1</v>
      </c>
      <c r="VF72">
        <f t="shared" si="639"/>
        <v>1</v>
      </c>
      <c r="VG72">
        <f t="shared" si="640"/>
        <v>0</v>
      </c>
      <c r="VH72">
        <f t="shared" si="641"/>
        <v>0</v>
      </c>
      <c r="VK72" t="s">
        <v>152</v>
      </c>
      <c r="VL72">
        <v>1</v>
      </c>
      <c r="VM72">
        <v>1</v>
      </c>
      <c r="VN72">
        <v>2</v>
      </c>
      <c r="VO72">
        <v>1</v>
      </c>
      <c r="VP72">
        <v>1</v>
      </c>
      <c r="VQ72">
        <v>2</v>
      </c>
      <c r="VR72">
        <v>1</v>
      </c>
      <c r="VS72">
        <v>2</v>
      </c>
      <c r="VT72">
        <v>1</v>
      </c>
      <c r="VU72">
        <v>1</v>
      </c>
      <c r="VV72">
        <v>1</v>
      </c>
      <c r="VW72">
        <v>1</v>
      </c>
      <c r="VX72">
        <v>1</v>
      </c>
      <c r="VY72">
        <v>2</v>
      </c>
      <c r="VZ72">
        <v>2</v>
      </c>
      <c r="WA72">
        <v>1</v>
      </c>
      <c r="WB72">
        <v>2</v>
      </c>
      <c r="WC72">
        <v>1</v>
      </c>
      <c r="WD72">
        <v>2</v>
      </c>
      <c r="WE72">
        <v>1</v>
      </c>
      <c r="WF72">
        <v>1</v>
      </c>
      <c r="WG72">
        <v>2</v>
      </c>
      <c r="WH72">
        <v>1</v>
      </c>
      <c r="WI72">
        <v>1</v>
      </c>
      <c r="WJ72">
        <v>1</v>
      </c>
      <c r="WK72">
        <v>1</v>
      </c>
      <c r="WL72">
        <v>2</v>
      </c>
      <c r="WM72">
        <v>1</v>
      </c>
      <c r="WN72">
        <v>2</v>
      </c>
      <c r="WO72">
        <v>1</v>
      </c>
      <c r="WP72">
        <v>1</v>
      </c>
      <c r="WQ72">
        <v>2</v>
      </c>
      <c r="WR72">
        <v>1</v>
      </c>
      <c r="WS72">
        <v>1</v>
      </c>
      <c r="WT72">
        <v>1</v>
      </c>
      <c r="WU72">
        <v>2</v>
      </c>
      <c r="WV72">
        <v>1</v>
      </c>
      <c r="WW72">
        <v>1</v>
      </c>
      <c r="WX72">
        <v>1</v>
      </c>
      <c r="WY72">
        <v>1</v>
      </c>
      <c r="WZ72">
        <v>1</v>
      </c>
      <c r="XA72">
        <v>1</v>
      </c>
      <c r="XB72">
        <v>1</v>
      </c>
      <c r="XC72">
        <v>1</v>
      </c>
      <c r="XD72">
        <v>1</v>
      </c>
      <c r="XE72">
        <v>0</v>
      </c>
      <c r="XF72">
        <v>0</v>
      </c>
      <c r="XG72">
        <v>0</v>
      </c>
      <c r="XH72">
        <v>0</v>
      </c>
      <c r="XI72">
        <v>0</v>
      </c>
      <c r="XJ72">
        <v>1</v>
      </c>
      <c r="XK72">
        <v>1</v>
      </c>
      <c r="XL72">
        <v>1</v>
      </c>
      <c r="XM72">
        <v>0</v>
      </c>
      <c r="XN72">
        <v>1</v>
      </c>
      <c r="XO72">
        <v>1</v>
      </c>
      <c r="XP72">
        <v>0</v>
      </c>
      <c r="XQ72">
        <v>1</v>
      </c>
      <c r="XR72">
        <v>0</v>
      </c>
      <c r="XS72">
        <v>1</v>
      </c>
      <c r="XT72">
        <v>0</v>
      </c>
      <c r="XU72">
        <v>0</v>
      </c>
      <c r="XV72">
        <v>1</v>
      </c>
      <c r="XW72">
        <v>0</v>
      </c>
      <c r="XX72">
        <v>0</v>
      </c>
      <c r="XY72">
        <v>0</v>
      </c>
      <c r="XZ72">
        <v>0</v>
      </c>
      <c r="YA72">
        <v>1</v>
      </c>
      <c r="YB72">
        <v>0</v>
      </c>
      <c r="YC72">
        <v>0</v>
      </c>
      <c r="YD72">
        <v>1</v>
      </c>
      <c r="YE72">
        <v>1</v>
      </c>
      <c r="YF72">
        <v>1</v>
      </c>
      <c r="YG72">
        <v>0</v>
      </c>
      <c r="YH72">
        <v>0</v>
      </c>
      <c r="YI72">
        <v>0</v>
      </c>
      <c r="YJ72">
        <v>1</v>
      </c>
      <c r="YK72">
        <v>1</v>
      </c>
      <c r="YL72">
        <v>0</v>
      </c>
      <c r="YM72">
        <v>0</v>
      </c>
    </row>
    <row r="73" spans="1:663" x14ac:dyDescent="0.3">
      <c r="A73" t="s">
        <v>153</v>
      </c>
      <c r="B73">
        <v>5167</v>
      </c>
      <c r="C73">
        <v>4998</v>
      </c>
      <c r="D73">
        <v>4959</v>
      </c>
      <c r="E73">
        <v>4906</v>
      </c>
      <c r="F73">
        <v>2237</v>
      </c>
      <c r="G73">
        <v>5848</v>
      </c>
      <c r="H73">
        <v>4736</v>
      </c>
      <c r="I73">
        <v>4647</v>
      </c>
      <c r="J73">
        <v>3840</v>
      </c>
      <c r="K73">
        <v>3180</v>
      </c>
      <c r="L73">
        <v>4156</v>
      </c>
      <c r="M73">
        <v>4149</v>
      </c>
      <c r="N73">
        <v>4639</v>
      </c>
      <c r="O73">
        <v>5327</v>
      </c>
      <c r="P73">
        <v>5185</v>
      </c>
      <c r="Q73">
        <v>3832</v>
      </c>
      <c r="R73">
        <v>4996</v>
      </c>
      <c r="S73">
        <v>4778</v>
      </c>
      <c r="T73">
        <v>3275</v>
      </c>
      <c r="U73">
        <v>4220</v>
      </c>
      <c r="V73">
        <v>5109</v>
      </c>
      <c r="W73">
        <v>5396</v>
      </c>
      <c r="X73">
        <v>5814</v>
      </c>
      <c r="Y73">
        <v>4341</v>
      </c>
      <c r="Z73">
        <v>5468</v>
      </c>
      <c r="AA73">
        <v>3908</v>
      </c>
      <c r="AB73">
        <v>9357</v>
      </c>
      <c r="AC73">
        <v>4535</v>
      </c>
      <c r="AD73">
        <v>6132</v>
      </c>
      <c r="AE73">
        <v>3287</v>
      </c>
      <c r="AF73">
        <v>4285</v>
      </c>
      <c r="AG73">
        <v>4674</v>
      </c>
      <c r="AH73">
        <v>4500</v>
      </c>
      <c r="AI73">
        <v>4348</v>
      </c>
      <c r="AJ73">
        <v>4300</v>
      </c>
      <c r="AK73">
        <v>6603</v>
      </c>
      <c r="AL73">
        <v>4619</v>
      </c>
      <c r="AM73">
        <v>5257</v>
      </c>
      <c r="AN73">
        <v>3608</v>
      </c>
      <c r="AO73">
        <v>4663</v>
      </c>
      <c r="AP73">
        <v>464</v>
      </c>
      <c r="AQ73">
        <v>331</v>
      </c>
      <c r="AR73">
        <v>419</v>
      </c>
      <c r="AS73">
        <v>735</v>
      </c>
      <c r="AT73">
        <v>681</v>
      </c>
      <c r="AU73">
        <v>265</v>
      </c>
      <c r="AV73">
        <v>346</v>
      </c>
      <c r="AW73">
        <v>367</v>
      </c>
      <c r="AX73">
        <v>369</v>
      </c>
      <c r="AY73">
        <v>757</v>
      </c>
      <c r="AZ73">
        <v>374</v>
      </c>
      <c r="BA73">
        <v>425</v>
      </c>
      <c r="BB73">
        <v>286</v>
      </c>
      <c r="BC73">
        <v>328</v>
      </c>
      <c r="BD73">
        <v>300</v>
      </c>
      <c r="BE73">
        <v>561</v>
      </c>
      <c r="BF73">
        <v>526</v>
      </c>
      <c r="BG73">
        <v>418</v>
      </c>
      <c r="BH73">
        <v>409</v>
      </c>
      <c r="BI73">
        <v>410</v>
      </c>
      <c r="BJ73">
        <v>98</v>
      </c>
      <c r="BK73">
        <v>450</v>
      </c>
      <c r="BL73">
        <v>717</v>
      </c>
      <c r="BM73">
        <v>360</v>
      </c>
      <c r="BN73">
        <v>573</v>
      </c>
      <c r="BO73">
        <v>482</v>
      </c>
      <c r="BP73">
        <v>461</v>
      </c>
      <c r="BQ73">
        <v>434</v>
      </c>
      <c r="BR73">
        <v>281</v>
      </c>
      <c r="BS73">
        <v>436</v>
      </c>
      <c r="BT73">
        <v>396</v>
      </c>
      <c r="BU73">
        <v>344</v>
      </c>
      <c r="BV73">
        <v>441</v>
      </c>
      <c r="BW73">
        <v>121</v>
      </c>
      <c r="BX73">
        <v>357</v>
      </c>
      <c r="BY73">
        <v>388</v>
      </c>
      <c r="BZ73">
        <v>424</v>
      </c>
      <c r="CA73">
        <v>693</v>
      </c>
      <c r="CB73">
        <v>550</v>
      </c>
      <c r="CC73">
        <v>593</v>
      </c>
      <c r="CF73" t="s">
        <v>153</v>
      </c>
      <c r="CG73">
        <f t="shared" si="324"/>
        <v>5168</v>
      </c>
      <c r="CH73">
        <f t="shared" si="325"/>
        <v>4999</v>
      </c>
      <c r="CI73" s="1">
        <f t="shared" si="326"/>
        <v>4960</v>
      </c>
      <c r="CJ73" s="1">
        <f t="shared" si="327"/>
        <v>4907</v>
      </c>
      <c r="CK73" s="1">
        <f t="shared" si="328"/>
        <v>2238</v>
      </c>
      <c r="CL73" s="1">
        <f t="shared" si="329"/>
        <v>5849</v>
      </c>
      <c r="CM73" s="1">
        <f t="shared" si="330"/>
        <v>4737</v>
      </c>
      <c r="CN73" s="1">
        <f t="shared" si="331"/>
        <v>4648</v>
      </c>
      <c r="CO73" s="1">
        <f t="shared" si="332"/>
        <v>3841</v>
      </c>
      <c r="CP73" s="1">
        <f t="shared" si="333"/>
        <v>3181</v>
      </c>
      <c r="CQ73" s="1">
        <f t="shared" si="334"/>
        <v>4157</v>
      </c>
      <c r="CR73" s="1">
        <f t="shared" si="335"/>
        <v>4150</v>
      </c>
      <c r="CS73" s="1">
        <f t="shared" si="336"/>
        <v>4640</v>
      </c>
      <c r="CT73" s="1">
        <f t="shared" si="337"/>
        <v>5328</v>
      </c>
      <c r="CU73" s="1">
        <f t="shared" si="338"/>
        <v>5186</v>
      </c>
      <c r="CV73" s="1">
        <f t="shared" si="339"/>
        <v>3833</v>
      </c>
      <c r="CW73" s="1">
        <f t="shared" si="340"/>
        <v>4997</v>
      </c>
      <c r="CX73" s="1">
        <f t="shared" si="341"/>
        <v>4779</v>
      </c>
      <c r="CY73" s="1">
        <f t="shared" si="342"/>
        <v>3276</v>
      </c>
      <c r="CZ73" s="1">
        <f t="shared" si="343"/>
        <v>4221</v>
      </c>
      <c r="DA73" s="1">
        <f t="shared" si="344"/>
        <v>5110</v>
      </c>
      <c r="DB73" s="1">
        <f t="shared" si="345"/>
        <v>5397</v>
      </c>
      <c r="DC73" s="1">
        <f t="shared" si="346"/>
        <v>5815</v>
      </c>
      <c r="DD73" s="1">
        <f t="shared" si="347"/>
        <v>4342</v>
      </c>
      <c r="DE73" s="1">
        <f t="shared" si="348"/>
        <v>5469</v>
      </c>
      <c r="DF73" s="1">
        <f t="shared" si="349"/>
        <v>3909</v>
      </c>
      <c r="DG73" s="1">
        <f t="shared" si="350"/>
        <v>9358</v>
      </c>
      <c r="DH73" s="1">
        <f t="shared" si="351"/>
        <v>4536</v>
      </c>
      <c r="DI73" s="1">
        <f t="shared" si="352"/>
        <v>6133</v>
      </c>
      <c r="DJ73" s="1">
        <f t="shared" si="353"/>
        <v>3288</v>
      </c>
      <c r="DK73" s="1">
        <f t="shared" si="354"/>
        <v>4286</v>
      </c>
      <c r="DL73" s="1">
        <f t="shared" si="355"/>
        <v>4675</v>
      </c>
      <c r="DM73" s="1">
        <f t="shared" si="356"/>
        <v>4501</v>
      </c>
      <c r="DN73" s="1">
        <f t="shared" si="357"/>
        <v>4349</v>
      </c>
      <c r="DO73" s="1">
        <f t="shared" si="358"/>
        <v>4301</v>
      </c>
      <c r="DP73" s="1">
        <f t="shared" si="359"/>
        <v>6604</v>
      </c>
      <c r="DQ73" s="1">
        <f t="shared" si="360"/>
        <v>4620</v>
      </c>
      <c r="DR73" s="1">
        <f t="shared" si="361"/>
        <v>5258</v>
      </c>
      <c r="DS73" s="1">
        <f t="shared" si="362"/>
        <v>3609</v>
      </c>
      <c r="DT73" s="1">
        <f t="shared" si="363"/>
        <v>4664</v>
      </c>
      <c r="DU73" s="1">
        <f t="shared" si="364"/>
        <v>465</v>
      </c>
      <c r="DV73" s="1">
        <f t="shared" si="365"/>
        <v>332</v>
      </c>
      <c r="DW73" s="1">
        <f t="shared" si="366"/>
        <v>420</v>
      </c>
      <c r="DX73" s="1">
        <f t="shared" si="367"/>
        <v>736</v>
      </c>
      <c r="DY73" s="1">
        <f t="shared" si="368"/>
        <v>682</v>
      </c>
      <c r="DZ73" s="1">
        <f t="shared" si="369"/>
        <v>266</v>
      </c>
      <c r="EA73" s="1">
        <f t="shared" si="370"/>
        <v>347</v>
      </c>
      <c r="EB73" s="1">
        <f t="shared" si="371"/>
        <v>368</v>
      </c>
      <c r="EC73" s="1">
        <f t="shared" si="372"/>
        <v>370</v>
      </c>
      <c r="ED73" s="1">
        <f t="shared" si="373"/>
        <v>758</v>
      </c>
      <c r="EE73" s="1">
        <f t="shared" si="374"/>
        <v>375</v>
      </c>
      <c r="EF73" s="1">
        <f t="shared" si="375"/>
        <v>426</v>
      </c>
      <c r="EG73" s="1">
        <f t="shared" si="376"/>
        <v>287</v>
      </c>
      <c r="EH73" s="1">
        <f t="shared" si="377"/>
        <v>329</v>
      </c>
      <c r="EI73" s="1">
        <f t="shared" si="378"/>
        <v>301</v>
      </c>
      <c r="EJ73" s="1">
        <f t="shared" si="379"/>
        <v>562</v>
      </c>
      <c r="EK73" s="1">
        <f t="shared" si="380"/>
        <v>527</v>
      </c>
      <c r="EL73" s="1">
        <f t="shared" si="381"/>
        <v>419</v>
      </c>
      <c r="EM73" s="1">
        <f t="shared" si="382"/>
        <v>410</v>
      </c>
      <c r="EN73" s="1">
        <f t="shared" si="383"/>
        <v>411</v>
      </c>
      <c r="EO73" s="1">
        <f t="shared" si="384"/>
        <v>99</v>
      </c>
      <c r="EP73" s="1">
        <f t="shared" si="385"/>
        <v>451</v>
      </c>
      <c r="EQ73" s="1">
        <f t="shared" si="386"/>
        <v>718</v>
      </c>
      <c r="ER73" s="1">
        <f t="shared" si="387"/>
        <v>361</v>
      </c>
      <c r="ES73" s="1">
        <f t="shared" si="388"/>
        <v>574</v>
      </c>
      <c r="ET73" s="1">
        <f t="shared" si="389"/>
        <v>483</v>
      </c>
      <c r="EU73" s="1">
        <f t="shared" si="390"/>
        <v>462</v>
      </c>
      <c r="EV73" s="1">
        <f t="shared" si="391"/>
        <v>435</v>
      </c>
      <c r="EW73" s="1">
        <f t="shared" si="392"/>
        <v>282</v>
      </c>
      <c r="EX73" s="1">
        <f t="shared" si="393"/>
        <v>437</v>
      </c>
      <c r="EY73" s="1">
        <f t="shared" si="394"/>
        <v>397</v>
      </c>
      <c r="EZ73" s="1">
        <f t="shared" si="395"/>
        <v>345</v>
      </c>
      <c r="FA73" s="1">
        <f t="shared" si="396"/>
        <v>442</v>
      </c>
      <c r="FB73" s="1">
        <f t="shared" si="397"/>
        <v>122</v>
      </c>
      <c r="FC73" s="1">
        <f t="shared" si="398"/>
        <v>358</v>
      </c>
      <c r="FD73" s="1">
        <f t="shared" si="399"/>
        <v>389</v>
      </c>
      <c r="FE73" s="1">
        <f t="shared" si="400"/>
        <v>425</v>
      </c>
      <c r="FF73" s="1">
        <f t="shared" si="401"/>
        <v>694</v>
      </c>
      <c r="FG73" s="1">
        <f t="shared" si="402"/>
        <v>551</v>
      </c>
      <c r="FH73" s="1">
        <f t="shared" si="403"/>
        <v>594</v>
      </c>
      <c r="FJ73" s="1" t="s">
        <v>153</v>
      </c>
      <c r="FK73">
        <f t="shared" si="405"/>
        <v>12.335390354693924</v>
      </c>
      <c r="FL73">
        <f t="shared" si="405"/>
        <v>12.287423811683524</v>
      </c>
      <c r="FM73">
        <f t="shared" si="405"/>
        <v>12.276124405274238</v>
      </c>
      <c r="FN73">
        <f t="shared" si="406"/>
        <v>12.260625556068227</v>
      </c>
      <c r="FO73">
        <f t="shared" si="407"/>
        <v>11.127994320976395</v>
      </c>
      <c r="FP73">
        <f t="shared" si="408"/>
        <v>12.513974273740656</v>
      </c>
      <c r="FQ73">
        <f t="shared" si="409"/>
        <v>12.209757956581392</v>
      </c>
      <c r="FR73">
        <f t="shared" si="410"/>
        <v>12.182394353404531</v>
      </c>
      <c r="FS73">
        <f t="shared" si="411"/>
        <v>11.907266248531064</v>
      </c>
      <c r="FT73">
        <f t="shared" si="412"/>
        <v>11.635264656539514</v>
      </c>
      <c r="FU73">
        <f t="shared" si="413"/>
        <v>12.021327032624374</v>
      </c>
      <c r="FV73">
        <f t="shared" si="414"/>
        <v>12.018895621121651</v>
      </c>
      <c r="FW73">
        <f t="shared" si="415"/>
        <v>12.179909090014934</v>
      </c>
      <c r="FX73">
        <f t="shared" si="416"/>
        <v>12.379378367071263</v>
      </c>
      <c r="FY73">
        <f t="shared" si="417"/>
        <v>12.340406490853296</v>
      </c>
      <c r="FZ73">
        <f t="shared" si="418"/>
        <v>11.904258282800519</v>
      </c>
      <c r="GA73">
        <f t="shared" si="419"/>
        <v>12.286846502735889</v>
      </c>
      <c r="GB73">
        <f t="shared" si="420"/>
        <v>12.222493052246467</v>
      </c>
      <c r="GC73">
        <f t="shared" si="421"/>
        <v>11.67771964164101</v>
      </c>
      <c r="GD73">
        <f t="shared" si="422"/>
        <v>12.043369113957688</v>
      </c>
      <c r="GE73">
        <f t="shared" si="423"/>
        <v>12.319107575824983</v>
      </c>
      <c r="GF73">
        <f t="shared" si="424"/>
        <v>12.39794197197264</v>
      </c>
      <c r="GG73">
        <f t="shared" si="425"/>
        <v>12.505563476360582</v>
      </c>
      <c r="GH73">
        <f t="shared" si="426"/>
        <v>12.084144010615146</v>
      </c>
      <c r="GI73">
        <f t="shared" si="427"/>
        <v>12.41706134676029</v>
      </c>
      <c r="GJ73">
        <f t="shared" si="428"/>
        <v>11.93258386928929</v>
      </c>
      <c r="GK73">
        <f t="shared" si="429"/>
        <v>13.19198451336031</v>
      </c>
      <c r="GL73">
        <f t="shared" si="430"/>
        <v>12.14720492494223</v>
      </c>
      <c r="GM73">
        <f t="shared" si="431"/>
        <v>12.58237723564069</v>
      </c>
      <c r="GN73">
        <f t="shared" si="432"/>
        <v>11.682994583681685</v>
      </c>
      <c r="GO73">
        <f t="shared" si="433"/>
        <v>12.065416134676546</v>
      </c>
      <c r="GP73">
        <f t="shared" si="434"/>
        <v>12.190750649662361</v>
      </c>
      <c r="GQ73">
        <f t="shared" si="435"/>
        <v>12.136029849385551</v>
      </c>
      <c r="GR73">
        <f t="shared" si="436"/>
        <v>12.086467993464069</v>
      </c>
      <c r="GS73">
        <f t="shared" si="437"/>
        <v>12.070456415944649</v>
      </c>
      <c r="GT73">
        <f t="shared" si="438"/>
        <v>12.689124404913258</v>
      </c>
      <c r="GU73">
        <f t="shared" si="439"/>
        <v>12.17367713630342</v>
      </c>
      <c r="GV73">
        <f t="shared" si="440"/>
        <v>12.360298426618048</v>
      </c>
      <c r="GW73">
        <f t="shared" si="441"/>
        <v>11.817383427897234</v>
      </c>
      <c r="GX73">
        <f t="shared" si="442"/>
        <v>12.187352073200495</v>
      </c>
      <c r="GY73">
        <f t="shared" si="443"/>
        <v>8.8610869059953927</v>
      </c>
      <c r="GZ73">
        <f t="shared" si="444"/>
        <v>8.3750394313469236</v>
      </c>
      <c r="HA73">
        <f t="shared" si="445"/>
        <v>8.7142455176661233</v>
      </c>
      <c r="HB73">
        <f t="shared" si="446"/>
        <v>9.5235619560570139</v>
      </c>
      <c r="HC73">
        <f t="shared" si="447"/>
        <v>9.4136279290241731</v>
      </c>
      <c r="HD73">
        <f t="shared" si="448"/>
        <v>8.0552824355011907</v>
      </c>
      <c r="HE73">
        <f t="shared" si="449"/>
        <v>8.4387918525782606</v>
      </c>
      <c r="HF73">
        <f t="shared" si="450"/>
        <v>8.5235619560570139</v>
      </c>
      <c r="HG73">
        <f t="shared" si="451"/>
        <v>8.5313814605163127</v>
      </c>
      <c r="HH73">
        <f t="shared" si="452"/>
        <v>9.5660540381710923</v>
      </c>
      <c r="HI73">
        <f t="shared" si="453"/>
        <v>8.5507467853832431</v>
      </c>
      <c r="HJ73">
        <f t="shared" si="454"/>
        <v>8.7347096202258392</v>
      </c>
      <c r="HK73">
        <f t="shared" si="455"/>
        <v>8.1649069266756893</v>
      </c>
      <c r="HL73">
        <f t="shared" si="456"/>
        <v>8.3619437737352413</v>
      </c>
      <c r="HM73">
        <f t="shared" si="457"/>
        <v>8.2336196767597016</v>
      </c>
      <c r="HN73">
        <f t="shared" si="458"/>
        <v>9.1344263202209266</v>
      </c>
      <c r="HO73">
        <f t="shared" si="459"/>
        <v>9.0416591516372158</v>
      </c>
      <c r="HP73">
        <f t="shared" si="460"/>
        <v>8.7108064336993518</v>
      </c>
      <c r="HQ73">
        <f t="shared" si="461"/>
        <v>8.6794800995054473</v>
      </c>
      <c r="HR73">
        <f t="shared" si="462"/>
        <v>8.6829945836816833</v>
      </c>
      <c r="HS73">
        <f t="shared" si="463"/>
        <v>6.6293566200796095</v>
      </c>
      <c r="HT73">
        <f t="shared" si="464"/>
        <v>8.816983623255382</v>
      </c>
      <c r="HU73">
        <f t="shared" si="465"/>
        <v>9.4878400338230513</v>
      </c>
      <c r="HV73">
        <f t="shared" si="466"/>
        <v>8.4958550268871704</v>
      </c>
      <c r="HW73">
        <f t="shared" si="467"/>
        <v>9.1649069266756893</v>
      </c>
      <c r="HX73">
        <f t="shared" si="468"/>
        <v>8.915879378835772</v>
      </c>
      <c r="HY73">
        <f t="shared" si="469"/>
        <v>8.851749041416058</v>
      </c>
      <c r="HZ73">
        <f t="shared" si="470"/>
        <v>8.7648715907360906</v>
      </c>
      <c r="IA73">
        <f t="shared" si="471"/>
        <v>8.1395513523987937</v>
      </c>
      <c r="IB73">
        <f t="shared" si="472"/>
        <v>8.7714894695005992</v>
      </c>
      <c r="IC73">
        <f t="shared" si="473"/>
        <v>8.632995197142959</v>
      </c>
      <c r="ID73">
        <f t="shared" si="474"/>
        <v>8.4304525516655318</v>
      </c>
      <c r="IE73">
        <f t="shared" si="475"/>
        <v>8.7879025593914317</v>
      </c>
      <c r="IF73">
        <f t="shared" si="476"/>
        <v>6.9307373375628867</v>
      </c>
      <c r="IG73">
        <f t="shared" si="477"/>
        <v>8.4838157772642564</v>
      </c>
      <c r="IH73">
        <f t="shared" si="478"/>
        <v>8.6036263449861909</v>
      </c>
      <c r="II73">
        <f t="shared" si="479"/>
        <v>8.7313190310250643</v>
      </c>
      <c r="IJ73">
        <f t="shared" si="480"/>
        <v>9.4387918525782624</v>
      </c>
      <c r="IK73">
        <f t="shared" si="481"/>
        <v>9.105908508571158</v>
      </c>
      <c r="IL73">
        <f t="shared" si="482"/>
        <v>9.2143191208007664</v>
      </c>
      <c r="IM73">
        <f t="shared" si="483"/>
        <v>10.419312716901356</v>
      </c>
      <c r="IN73">
        <f t="shared" si="404"/>
        <v>1.825211454618739</v>
      </c>
      <c r="IQ73" t="s">
        <v>153</v>
      </c>
      <c r="IR73">
        <v>10.419312716901356</v>
      </c>
      <c r="IS73">
        <v>10.419312716901356</v>
      </c>
      <c r="IT73">
        <v>10.419312716901356</v>
      </c>
      <c r="IU73">
        <v>10.419312716901356</v>
      </c>
      <c r="IV73">
        <v>10.419312716901356</v>
      </c>
      <c r="IW73">
        <v>10.419312716901356</v>
      </c>
      <c r="IX73">
        <v>10.419312716901356</v>
      </c>
      <c r="IY73">
        <v>10.419312716901356</v>
      </c>
      <c r="IZ73">
        <v>10.419312716901356</v>
      </c>
      <c r="JA73">
        <v>10.419312716901356</v>
      </c>
      <c r="JB73">
        <v>10.419312716901356</v>
      </c>
      <c r="JC73">
        <v>10.419312716901356</v>
      </c>
      <c r="JD73">
        <v>10.419312716901356</v>
      </c>
      <c r="JE73">
        <v>10.419312716901356</v>
      </c>
      <c r="JF73">
        <v>10.419312716901356</v>
      </c>
      <c r="JG73">
        <v>10.419312716901356</v>
      </c>
      <c r="JH73">
        <v>10.419312716901356</v>
      </c>
      <c r="JI73">
        <v>10.419312716901356</v>
      </c>
      <c r="JJ73">
        <v>10.419312716901356</v>
      </c>
      <c r="JK73">
        <v>10.419312716901356</v>
      </c>
      <c r="JL73">
        <v>10.419312716901356</v>
      </c>
      <c r="JM73">
        <v>10.419312716901356</v>
      </c>
      <c r="JN73">
        <v>10.419312716901356</v>
      </c>
      <c r="JO73">
        <v>10.419312716901356</v>
      </c>
      <c r="JP73">
        <v>10.419312716901356</v>
      </c>
      <c r="JQ73">
        <v>10.419312716901356</v>
      </c>
      <c r="JR73">
        <v>10.419312716901356</v>
      </c>
      <c r="JS73">
        <v>10.419312716901356</v>
      </c>
      <c r="JT73">
        <v>10.419312716901356</v>
      </c>
      <c r="JU73">
        <v>10.419312716901356</v>
      </c>
      <c r="JV73">
        <v>10.419312716901356</v>
      </c>
      <c r="JW73">
        <v>10.419312716901356</v>
      </c>
      <c r="JX73">
        <v>10.419312716901356</v>
      </c>
      <c r="JY73">
        <v>10.419312716901356</v>
      </c>
      <c r="JZ73">
        <v>10.419312716901356</v>
      </c>
      <c r="KA73">
        <v>10.419312716901356</v>
      </c>
      <c r="KB73">
        <v>10.419312716901356</v>
      </c>
      <c r="KC73">
        <v>10.419312716901356</v>
      </c>
      <c r="KD73">
        <v>10.419312716901356</v>
      </c>
      <c r="KE73">
        <v>10.419312716901356</v>
      </c>
      <c r="KF73">
        <v>10.419312716901356</v>
      </c>
      <c r="KG73">
        <v>10.419312716901356</v>
      </c>
      <c r="KH73">
        <v>10.419312716901356</v>
      </c>
      <c r="KI73">
        <v>10.419312716901356</v>
      </c>
      <c r="KJ73">
        <v>10.419312716901356</v>
      </c>
      <c r="KK73">
        <v>10.419312716901356</v>
      </c>
      <c r="KL73">
        <v>10.419312716901356</v>
      </c>
      <c r="KM73">
        <v>10.419312716901356</v>
      </c>
      <c r="KN73">
        <v>10.419312716901356</v>
      </c>
      <c r="KO73">
        <v>10.419312716901356</v>
      </c>
      <c r="KP73">
        <v>10.419312716901356</v>
      </c>
      <c r="KQ73">
        <v>10.419312716901356</v>
      </c>
      <c r="KR73">
        <v>10.419312716901356</v>
      </c>
      <c r="KS73">
        <v>10.419312716901356</v>
      </c>
      <c r="KT73">
        <v>10.419312716901356</v>
      </c>
      <c r="KU73">
        <v>10.419312716901356</v>
      </c>
      <c r="KV73">
        <v>10.419312716901356</v>
      </c>
      <c r="KW73">
        <v>10.419312716901356</v>
      </c>
      <c r="KX73">
        <v>10.419312716901356</v>
      </c>
      <c r="KY73">
        <v>10.419312716901356</v>
      </c>
      <c r="KZ73">
        <v>10.419312716901356</v>
      </c>
      <c r="LA73">
        <v>10.419312716901356</v>
      </c>
      <c r="LB73">
        <v>10.419312716901356</v>
      </c>
      <c r="LC73">
        <v>10.419312716901356</v>
      </c>
      <c r="LD73">
        <v>10.419312716901356</v>
      </c>
      <c r="LE73">
        <v>10.419312716901356</v>
      </c>
      <c r="LF73">
        <v>10.419312716901356</v>
      </c>
      <c r="LG73">
        <v>10.419312716901356</v>
      </c>
      <c r="LH73">
        <v>10.419312716901356</v>
      </c>
      <c r="LI73">
        <v>10.419312716901356</v>
      </c>
      <c r="LJ73">
        <v>10.419312716901356</v>
      </c>
      <c r="LK73">
        <v>10.419312716901356</v>
      </c>
      <c r="LL73">
        <v>10.419312716901356</v>
      </c>
      <c r="LM73">
        <v>10.419312716901356</v>
      </c>
      <c r="LN73">
        <v>10.419312716901356</v>
      </c>
      <c r="LO73">
        <v>10.419312716901356</v>
      </c>
      <c r="LP73">
        <v>10.419312716901356</v>
      </c>
      <c r="LQ73">
        <v>10.419312716901356</v>
      </c>
      <c r="LR73">
        <v>10.419312716901356</v>
      </c>
      <c r="LS73">
        <v>10.419312716901356</v>
      </c>
      <c r="LV73" t="s">
        <v>153</v>
      </c>
      <c r="LW73">
        <v>1.825211454618739</v>
      </c>
      <c r="LX73">
        <v>1.825211454618739</v>
      </c>
      <c r="LY73">
        <v>1.825211454618739</v>
      </c>
      <c r="LZ73">
        <v>1.825211454618739</v>
      </c>
      <c r="MA73">
        <v>1.825211454618739</v>
      </c>
      <c r="MB73">
        <v>1.825211454618739</v>
      </c>
      <c r="MC73">
        <v>1.825211454618739</v>
      </c>
      <c r="MD73">
        <v>1.825211454618739</v>
      </c>
      <c r="ME73">
        <v>1.825211454618739</v>
      </c>
      <c r="MF73">
        <v>1.825211454618739</v>
      </c>
      <c r="MG73">
        <v>1.825211454618739</v>
      </c>
      <c r="MH73">
        <v>1.825211454618739</v>
      </c>
      <c r="MI73">
        <v>1.825211454618739</v>
      </c>
      <c r="MJ73">
        <v>1.825211454618739</v>
      </c>
      <c r="MK73">
        <v>1.825211454618739</v>
      </c>
      <c r="ML73">
        <v>1.825211454618739</v>
      </c>
      <c r="MM73">
        <v>1.825211454618739</v>
      </c>
      <c r="MN73">
        <v>1.825211454618739</v>
      </c>
      <c r="MO73">
        <v>1.825211454618739</v>
      </c>
      <c r="MP73">
        <v>1.825211454618739</v>
      </c>
      <c r="MQ73">
        <v>1.825211454618739</v>
      </c>
      <c r="MR73">
        <v>1.825211454618739</v>
      </c>
      <c r="MS73">
        <v>1.825211454618739</v>
      </c>
      <c r="MT73">
        <v>1.825211454618739</v>
      </c>
      <c r="MU73">
        <v>1.825211454618739</v>
      </c>
      <c r="MV73">
        <v>1.825211454618739</v>
      </c>
      <c r="MW73">
        <v>1.825211454618739</v>
      </c>
      <c r="MX73">
        <v>1.825211454618739</v>
      </c>
      <c r="MY73">
        <v>1.825211454618739</v>
      </c>
      <c r="MZ73">
        <v>1.825211454618739</v>
      </c>
      <c r="NA73">
        <v>1.825211454618739</v>
      </c>
      <c r="NB73">
        <v>1.825211454618739</v>
      </c>
      <c r="NC73">
        <v>1.825211454618739</v>
      </c>
      <c r="ND73">
        <v>1.825211454618739</v>
      </c>
      <c r="NE73">
        <v>1.825211454618739</v>
      </c>
      <c r="NF73">
        <v>1.825211454618739</v>
      </c>
      <c r="NG73">
        <v>1.825211454618739</v>
      </c>
      <c r="NH73">
        <v>1.825211454618739</v>
      </c>
      <c r="NI73">
        <v>1.825211454618739</v>
      </c>
      <c r="NJ73">
        <v>1.825211454618739</v>
      </c>
      <c r="NK73">
        <v>1.825211454618739</v>
      </c>
      <c r="NL73">
        <v>1.825211454618739</v>
      </c>
      <c r="NM73">
        <v>1.825211454618739</v>
      </c>
      <c r="NN73">
        <v>1.825211454618739</v>
      </c>
      <c r="NO73">
        <v>1.825211454618739</v>
      </c>
      <c r="NP73">
        <v>1.825211454618739</v>
      </c>
      <c r="NQ73">
        <v>1.825211454618739</v>
      </c>
      <c r="NR73">
        <v>1.825211454618739</v>
      </c>
      <c r="NS73">
        <v>1.825211454618739</v>
      </c>
      <c r="NT73">
        <v>1.825211454618739</v>
      </c>
      <c r="NU73">
        <v>1.825211454618739</v>
      </c>
      <c r="NV73">
        <v>1.825211454618739</v>
      </c>
      <c r="NW73">
        <v>1.825211454618739</v>
      </c>
      <c r="NX73">
        <v>1.825211454618739</v>
      </c>
      <c r="NY73">
        <v>1.825211454618739</v>
      </c>
      <c r="NZ73">
        <v>1.825211454618739</v>
      </c>
      <c r="OA73">
        <v>1.825211454618739</v>
      </c>
      <c r="OB73">
        <v>1.825211454618739</v>
      </c>
      <c r="OC73">
        <v>1.825211454618739</v>
      </c>
      <c r="OD73">
        <v>1.825211454618739</v>
      </c>
      <c r="OE73">
        <v>1.825211454618739</v>
      </c>
      <c r="OF73">
        <v>1.825211454618739</v>
      </c>
      <c r="OG73">
        <v>1.825211454618739</v>
      </c>
      <c r="OH73">
        <v>1.825211454618739</v>
      </c>
      <c r="OI73">
        <v>1.825211454618739</v>
      </c>
      <c r="OJ73">
        <v>1.825211454618739</v>
      </c>
      <c r="OK73">
        <v>1.825211454618739</v>
      </c>
      <c r="OL73">
        <v>1.825211454618739</v>
      </c>
      <c r="OM73">
        <v>1.825211454618739</v>
      </c>
      <c r="ON73">
        <v>1.825211454618739</v>
      </c>
      <c r="OO73">
        <v>1.825211454618739</v>
      </c>
      <c r="OP73">
        <v>1.825211454618739</v>
      </c>
      <c r="OQ73">
        <v>1.825211454618739</v>
      </c>
      <c r="OR73">
        <v>1.825211454618739</v>
      </c>
      <c r="OS73">
        <v>1.825211454618739</v>
      </c>
      <c r="OT73">
        <v>1.825211454618739</v>
      </c>
      <c r="OU73">
        <v>1.825211454618739</v>
      </c>
      <c r="OV73">
        <v>1.825211454618739</v>
      </c>
      <c r="OW73">
        <v>1.825211454618739</v>
      </c>
      <c r="OX73">
        <v>1.825211454618739</v>
      </c>
      <c r="PA73" s="1" t="s">
        <v>153</v>
      </c>
      <c r="PB73">
        <f t="shared" si="484"/>
        <v>1.0497839211691833</v>
      </c>
      <c r="PC73">
        <f t="shared" si="485"/>
        <v>1.0235039288488308</v>
      </c>
      <c r="PD73">
        <f t="shared" si="486"/>
        <v>1.0173131905753596</v>
      </c>
      <c r="PE73">
        <f t="shared" si="487"/>
        <v>1.0088216543389465</v>
      </c>
      <c r="PF73">
        <f t="shared" si="488"/>
        <v>0.38827369962077785</v>
      </c>
      <c r="PG73">
        <f t="shared" si="489"/>
        <v>1.1476267867696708</v>
      </c>
      <c r="PH73">
        <f t="shared" si="490"/>
        <v>0.98095222619235356</v>
      </c>
      <c r="PI73">
        <f t="shared" si="491"/>
        <v>0.9659602080852917</v>
      </c>
      <c r="PJ73">
        <f t="shared" si="492"/>
        <v>0.81522254742835853</v>
      </c>
      <c r="PK73">
        <f t="shared" si="493"/>
        <v>0.66619784604198273</v>
      </c>
      <c r="PL73">
        <f t="shared" si="494"/>
        <v>0.87771436655686352</v>
      </c>
      <c r="PM73">
        <f t="shared" si="495"/>
        <v>0.8763822406288948</v>
      </c>
      <c r="PN73">
        <f t="shared" si="496"/>
        <v>0.96459857769265567</v>
      </c>
      <c r="PO73">
        <f t="shared" si="497"/>
        <v>1.0738841492638658</v>
      </c>
      <c r="PP73">
        <f t="shared" si="498"/>
        <v>1.0525321705003376</v>
      </c>
      <c r="PQ73">
        <f t="shared" si="499"/>
        <v>0.81357453797557278</v>
      </c>
      <c r="PR73">
        <f t="shared" si="500"/>
        <v>1.0231876318268203</v>
      </c>
      <c r="PS73">
        <f t="shared" si="501"/>
        <v>0.98792955237165658</v>
      </c>
      <c r="PT73">
        <f t="shared" si="502"/>
        <v>0.6894581565085115</v>
      </c>
      <c r="PU73">
        <f t="shared" si="503"/>
        <v>0.88979082009737587</v>
      </c>
      <c r="PV73">
        <f t="shared" si="504"/>
        <v>1.0408628841968712</v>
      </c>
      <c r="PW73">
        <f t="shared" si="505"/>
        <v>1.084054809136946</v>
      </c>
      <c r="PX73">
        <f t="shared" si="506"/>
        <v>1.1430186645935849</v>
      </c>
      <c r="PY73">
        <f t="shared" si="507"/>
        <v>0.91213064080925921</v>
      </c>
      <c r="PZ73">
        <f t="shared" si="508"/>
        <v>1.0945299651739453</v>
      </c>
      <c r="QA73">
        <f t="shared" si="509"/>
        <v>0.82909360915885544</v>
      </c>
      <c r="QB73">
        <f t="shared" si="510"/>
        <v>1.5190962063286673</v>
      </c>
      <c r="QC73">
        <f t="shared" si="511"/>
        <v>0.94668056332235018</v>
      </c>
      <c r="QD73">
        <f t="shared" si="512"/>
        <v>1.1851035195213413</v>
      </c>
      <c r="QE73">
        <f t="shared" si="513"/>
        <v>0.69234820085231974</v>
      </c>
      <c r="QF73">
        <f t="shared" si="514"/>
        <v>0.90186997983695993</v>
      </c>
      <c r="QG73">
        <f t="shared" si="515"/>
        <v>0.97053847009251515</v>
      </c>
      <c r="QH73">
        <f t="shared" si="516"/>
        <v>0.94055794365085954</v>
      </c>
      <c r="QI73">
        <f t="shared" si="517"/>
        <v>0.91340390854108389</v>
      </c>
      <c r="QJ73">
        <f t="shared" si="518"/>
        <v>0.90463145783193344</v>
      </c>
      <c r="QK73">
        <f t="shared" si="519"/>
        <v>1.2435883427468595</v>
      </c>
      <c r="QL73">
        <f t="shared" si="520"/>
        <v>0.9611842041439117</v>
      </c>
      <c r="QM73">
        <f t="shared" si="521"/>
        <v>1.0634305985780352</v>
      </c>
      <c r="QN73">
        <f t="shared" si="522"/>
        <v>0.76597739262375775</v>
      </c>
      <c r="QO73">
        <f t="shared" si="523"/>
        <v>0.9686764521585024</v>
      </c>
      <c r="QP73">
        <f t="shared" si="524"/>
        <v>-0.853723445008433</v>
      </c>
      <c r="QQ73">
        <f t="shared" si="525"/>
        <v>-1.1200199737851482</v>
      </c>
      <c r="QR73">
        <f t="shared" si="526"/>
        <v>-0.93417515812785479</v>
      </c>
      <c r="QS73">
        <f t="shared" si="527"/>
        <v>-0.49076547190059772</v>
      </c>
      <c r="QT73">
        <f t="shared" si="528"/>
        <v>-0.55099631625271384</v>
      </c>
      <c r="QU73">
        <f t="shared" si="529"/>
        <v>-1.2952089882067817</v>
      </c>
      <c r="QV73">
        <f t="shared" si="530"/>
        <v>-1.0850911872765987</v>
      </c>
      <c r="QW73">
        <f t="shared" si="531"/>
        <v>-1.0386471967656687</v>
      </c>
      <c r="QX73">
        <f t="shared" si="532"/>
        <v>-1.0343630331749178</v>
      </c>
      <c r="QY73">
        <f t="shared" si="533"/>
        <v>-0.46748483665882817</v>
      </c>
      <c r="QZ73">
        <f t="shared" si="534"/>
        <v>-1.0237531255842518</v>
      </c>
      <c r="RA73">
        <f t="shared" si="535"/>
        <v>-0.92296325031962201</v>
      </c>
      <c r="RB73">
        <f t="shared" si="536"/>
        <v>-1.2351477328946416</v>
      </c>
      <c r="RC73">
        <f t="shared" si="537"/>
        <v>-1.127194845265679</v>
      </c>
      <c r="RD73">
        <f t="shared" si="538"/>
        <v>-1.1975012728583903</v>
      </c>
      <c r="RE73">
        <f t="shared" si="539"/>
        <v>-0.70396577526893933</v>
      </c>
      <c r="RF73">
        <f t="shared" si="540"/>
        <v>-0.75479121160343166</v>
      </c>
      <c r="RG73">
        <f t="shared" si="541"/>
        <v>-0.93605936938352541</v>
      </c>
      <c r="RH73">
        <f t="shared" si="542"/>
        <v>-0.95322249539538151</v>
      </c>
      <c r="RI73">
        <f t="shared" si="543"/>
        <v>-0.95129697374289424</v>
      </c>
      <c r="RJ73">
        <f t="shared" si="544"/>
        <v>-2.0764476834895902</v>
      </c>
      <c r="RK73">
        <f t="shared" si="545"/>
        <v>-0.87788682762824199</v>
      </c>
      <c r="RL73">
        <f t="shared" si="546"/>
        <v>-0.51033686026963709</v>
      </c>
      <c r="RM73">
        <f t="shared" si="547"/>
        <v>-1.053827316909957</v>
      </c>
      <c r="RN73">
        <f t="shared" si="548"/>
        <v>-0.68726600802957061</v>
      </c>
      <c r="RO73">
        <f t="shared" si="549"/>
        <v>-0.8237036504790235</v>
      </c>
      <c r="RP73">
        <f t="shared" si="550"/>
        <v>-0.85883949036071539</v>
      </c>
      <c r="RQ73">
        <f t="shared" si="551"/>
        <v>-0.90643805789113607</v>
      </c>
      <c r="RR73">
        <f t="shared" si="552"/>
        <v>-1.2490395886644114</v>
      </c>
      <c r="RS73">
        <f t="shared" si="553"/>
        <v>-0.90281224305868912</v>
      </c>
      <c r="RT73">
        <f t="shared" si="554"/>
        <v>-0.97869072388192591</v>
      </c>
      <c r="RU73">
        <f t="shared" si="555"/>
        <v>-1.0896601378448334</v>
      </c>
      <c r="RV73">
        <f t="shared" si="556"/>
        <v>-0.89381981105893438</v>
      </c>
      <c r="RW73">
        <f t="shared" si="557"/>
        <v>-1.9113266961537798</v>
      </c>
      <c r="RX73">
        <f t="shared" si="558"/>
        <v>-1.0604234017594403</v>
      </c>
      <c r="RY73">
        <f t="shared" si="559"/>
        <v>-0.99478138125888327</v>
      </c>
      <c r="RZ73">
        <f t="shared" si="560"/>
        <v>-0.92482089217925134</v>
      </c>
      <c r="SA73">
        <f t="shared" si="561"/>
        <v>-0.53720946241152667</v>
      </c>
      <c r="SB73">
        <f t="shared" si="562"/>
        <v>-0.7195901631049918</v>
      </c>
      <c r="SC73">
        <f t="shared" si="563"/>
        <v>-0.66019396988295553</v>
      </c>
      <c r="SF73" t="s">
        <v>153</v>
      </c>
      <c r="SG73">
        <f t="shared" si="564"/>
        <v>2</v>
      </c>
      <c r="SH73">
        <f t="shared" si="564"/>
        <v>2</v>
      </c>
      <c r="SI73">
        <f t="shared" si="564"/>
        <v>2</v>
      </c>
      <c r="SJ73">
        <f t="shared" si="565"/>
        <v>2</v>
      </c>
      <c r="SK73">
        <f t="shared" si="566"/>
        <v>1</v>
      </c>
      <c r="SL73">
        <f t="shared" si="567"/>
        <v>2</v>
      </c>
      <c r="SM73">
        <f t="shared" si="568"/>
        <v>1</v>
      </c>
      <c r="SN73">
        <f t="shared" si="569"/>
        <v>1</v>
      </c>
      <c r="SO73">
        <f t="shared" si="570"/>
        <v>1</v>
      </c>
      <c r="SP73">
        <f t="shared" si="571"/>
        <v>1</v>
      </c>
      <c r="SQ73">
        <f t="shared" si="572"/>
        <v>1</v>
      </c>
      <c r="SR73">
        <f t="shared" si="573"/>
        <v>1</v>
      </c>
      <c r="SS73">
        <f t="shared" si="574"/>
        <v>1</v>
      </c>
      <c r="ST73">
        <f t="shared" si="575"/>
        <v>2</v>
      </c>
      <c r="SU73">
        <f t="shared" si="576"/>
        <v>2</v>
      </c>
      <c r="SV73">
        <f t="shared" si="577"/>
        <v>1</v>
      </c>
      <c r="SW73">
        <f t="shared" si="578"/>
        <v>2</v>
      </c>
      <c r="SX73">
        <f t="shared" si="579"/>
        <v>1</v>
      </c>
      <c r="SY73">
        <f t="shared" si="580"/>
        <v>1</v>
      </c>
      <c r="SZ73">
        <f t="shared" si="581"/>
        <v>1</v>
      </c>
      <c r="TA73">
        <f t="shared" si="582"/>
        <v>2</v>
      </c>
      <c r="TB73">
        <f t="shared" si="583"/>
        <v>2</v>
      </c>
      <c r="TC73">
        <f t="shared" si="584"/>
        <v>2</v>
      </c>
      <c r="TD73">
        <f t="shared" si="585"/>
        <v>1</v>
      </c>
      <c r="TE73">
        <f t="shared" si="586"/>
        <v>2</v>
      </c>
      <c r="TF73">
        <f t="shared" si="587"/>
        <v>1</v>
      </c>
      <c r="TG73">
        <f t="shared" si="588"/>
        <v>2</v>
      </c>
      <c r="TH73">
        <f t="shared" si="589"/>
        <v>1</v>
      </c>
      <c r="TI73">
        <f t="shared" si="590"/>
        <v>2</v>
      </c>
      <c r="TJ73">
        <f t="shared" si="591"/>
        <v>1</v>
      </c>
      <c r="TK73">
        <f t="shared" si="592"/>
        <v>1</v>
      </c>
      <c r="TL73">
        <f t="shared" si="593"/>
        <v>1</v>
      </c>
      <c r="TM73">
        <f t="shared" si="594"/>
        <v>1</v>
      </c>
      <c r="TN73">
        <f t="shared" si="595"/>
        <v>1</v>
      </c>
      <c r="TO73">
        <f t="shared" si="596"/>
        <v>1</v>
      </c>
      <c r="TP73">
        <f t="shared" si="597"/>
        <v>2</v>
      </c>
      <c r="TQ73">
        <f t="shared" si="598"/>
        <v>1</v>
      </c>
      <c r="TR73">
        <f t="shared" si="599"/>
        <v>2</v>
      </c>
      <c r="TS73">
        <f t="shared" si="600"/>
        <v>1</v>
      </c>
      <c r="TT73">
        <f t="shared" si="601"/>
        <v>1</v>
      </c>
      <c r="TU73">
        <f t="shared" si="602"/>
        <v>1</v>
      </c>
      <c r="TV73">
        <f t="shared" si="603"/>
        <v>0</v>
      </c>
      <c r="TW73">
        <f t="shared" si="604"/>
        <v>1</v>
      </c>
      <c r="TX73">
        <f t="shared" si="605"/>
        <v>1</v>
      </c>
      <c r="TY73">
        <f t="shared" si="606"/>
        <v>1</v>
      </c>
      <c r="TZ73">
        <f t="shared" si="607"/>
        <v>0</v>
      </c>
      <c r="UA73">
        <f t="shared" si="608"/>
        <v>0</v>
      </c>
      <c r="UB73">
        <f t="shared" si="609"/>
        <v>0</v>
      </c>
      <c r="UC73">
        <f t="shared" si="610"/>
        <v>0</v>
      </c>
      <c r="UD73">
        <f t="shared" si="611"/>
        <v>1</v>
      </c>
      <c r="UE73">
        <f t="shared" si="612"/>
        <v>0</v>
      </c>
      <c r="UF73">
        <f t="shared" si="613"/>
        <v>1</v>
      </c>
      <c r="UG73">
        <f t="shared" si="614"/>
        <v>0</v>
      </c>
      <c r="UH73">
        <f t="shared" si="615"/>
        <v>0</v>
      </c>
      <c r="UI73">
        <f t="shared" si="616"/>
        <v>0</v>
      </c>
      <c r="UJ73">
        <f t="shared" si="617"/>
        <v>1</v>
      </c>
      <c r="UK73">
        <f t="shared" si="618"/>
        <v>1</v>
      </c>
      <c r="UL73">
        <f t="shared" si="619"/>
        <v>1</v>
      </c>
      <c r="UM73">
        <f t="shared" si="620"/>
        <v>1</v>
      </c>
      <c r="UN73">
        <f t="shared" si="621"/>
        <v>1</v>
      </c>
      <c r="UO73">
        <f t="shared" si="622"/>
        <v>0</v>
      </c>
      <c r="UP73">
        <f t="shared" si="623"/>
        <v>1</v>
      </c>
      <c r="UQ73">
        <f t="shared" si="624"/>
        <v>1</v>
      </c>
      <c r="UR73">
        <f t="shared" si="625"/>
        <v>0</v>
      </c>
      <c r="US73">
        <f t="shared" si="626"/>
        <v>1</v>
      </c>
      <c r="UT73">
        <f t="shared" si="627"/>
        <v>1</v>
      </c>
      <c r="UU73">
        <f t="shared" si="628"/>
        <v>1</v>
      </c>
      <c r="UV73">
        <f t="shared" si="629"/>
        <v>1</v>
      </c>
      <c r="UW73">
        <f t="shared" si="630"/>
        <v>0</v>
      </c>
      <c r="UX73">
        <f t="shared" si="631"/>
        <v>1</v>
      </c>
      <c r="UY73">
        <f t="shared" si="632"/>
        <v>1</v>
      </c>
      <c r="UZ73">
        <f t="shared" si="633"/>
        <v>0</v>
      </c>
      <c r="VA73">
        <f t="shared" si="634"/>
        <v>1</v>
      </c>
      <c r="VB73">
        <f t="shared" si="635"/>
        <v>0</v>
      </c>
      <c r="VC73">
        <f t="shared" si="636"/>
        <v>0</v>
      </c>
      <c r="VD73">
        <f t="shared" si="637"/>
        <v>1</v>
      </c>
      <c r="VE73">
        <f t="shared" si="638"/>
        <v>1</v>
      </c>
      <c r="VF73">
        <f t="shared" si="639"/>
        <v>1</v>
      </c>
      <c r="VG73">
        <f t="shared" si="640"/>
        <v>1</v>
      </c>
      <c r="VH73">
        <f t="shared" si="641"/>
        <v>1</v>
      </c>
      <c r="VK73" t="s">
        <v>153</v>
      </c>
      <c r="VL73">
        <v>2</v>
      </c>
      <c r="VM73">
        <v>2</v>
      </c>
      <c r="VN73">
        <v>2</v>
      </c>
      <c r="VO73">
        <v>2</v>
      </c>
      <c r="VP73">
        <v>1</v>
      </c>
      <c r="VQ73">
        <v>2</v>
      </c>
      <c r="VR73">
        <v>1</v>
      </c>
      <c r="VS73">
        <v>1</v>
      </c>
      <c r="VT73">
        <v>1</v>
      </c>
      <c r="VU73">
        <v>1</v>
      </c>
      <c r="VV73">
        <v>1</v>
      </c>
      <c r="VW73">
        <v>1</v>
      </c>
      <c r="VX73">
        <v>1</v>
      </c>
      <c r="VY73">
        <v>2</v>
      </c>
      <c r="VZ73">
        <v>2</v>
      </c>
      <c r="WA73">
        <v>1</v>
      </c>
      <c r="WB73">
        <v>2</v>
      </c>
      <c r="WC73">
        <v>1</v>
      </c>
      <c r="WD73">
        <v>1</v>
      </c>
      <c r="WE73">
        <v>1</v>
      </c>
      <c r="WF73">
        <v>2</v>
      </c>
      <c r="WG73">
        <v>2</v>
      </c>
      <c r="WH73">
        <v>2</v>
      </c>
      <c r="WI73">
        <v>1</v>
      </c>
      <c r="WJ73">
        <v>2</v>
      </c>
      <c r="WK73">
        <v>1</v>
      </c>
      <c r="WL73">
        <v>2</v>
      </c>
      <c r="WM73">
        <v>1</v>
      </c>
      <c r="WN73">
        <v>2</v>
      </c>
      <c r="WO73">
        <v>1</v>
      </c>
      <c r="WP73">
        <v>1</v>
      </c>
      <c r="WQ73">
        <v>1</v>
      </c>
      <c r="WR73">
        <v>1</v>
      </c>
      <c r="WS73">
        <v>1</v>
      </c>
      <c r="WT73">
        <v>1</v>
      </c>
      <c r="WU73">
        <v>2</v>
      </c>
      <c r="WV73">
        <v>1</v>
      </c>
      <c r="WW73">
        <v>2</v>
      </c>
      <c r="WX73">
        <v>1</v>
      </c>
      <c r="WY73">
        <v>1</v>
      </c>
      <c r="WZ73">
        <v>1</v>
      </c>
      <c r="XA73">
        <v>0</v>
      </c>
      <c r="XB73">
        <v>1</v>
      </c>
      <c r="XC73">
        <v>1</v>
      </c>
      <c r="XD73">
        <v>1</v>
      </c>
      <c r="XE73">
        <v>0</v>
      </c>
      <c r="XF73">
        <v>0</v>
      </c>
      <c r="XG73">
        <v>0</v>
      </c>
      <c r="XH73">
        <v>0</v>
      </c>
      <c r="XI73">
        <v>1</v>
      </c>
      <c r="XJ73">
        <v>0</v>
      </c>
      <c r="XK73">
        <v>1</v>
      </c>
      <c r="XL73">
        <v>0</v>
      </c>
      <c r="XM73">
        <v>0</v>
      </c>
      <c r="XN73">
        <v>0</v>
      </c>
      <c r="XO73">
        <v>1</v>
      </c>
      <c r="XP73">
        <v>1</v>
      </c>
      <c r="XQ73">
        <v>1</v>
      </c>
      <c r="XR73">
        <v>1</v>
      </c>
      <c r="XS73">
        <v>1</v>
      </c>
      <c r="XT73">
        <v>0</v>
      </c>
      <c r="XU73">
        <v>1</v>
      </c>
      <c r="XV73">
        <v>1</v>
      </c>
      <c r="XW73">
        <v>0</v>
      </c>
      <c r="XX73">
        <v>1</v>
      </c>
      <c r="XY73">
        <v>1</v>
      </c>
      <c r="XZ73">
        <v>1</v>
      </c>
      <c r="YA73">
        <v>1</v>
      </c>
      <c r="YB73">
        <v>0</v>
      </c>
      <c r="YC73">
        <v>1</v>
      </c>
      <c r="YD73">
        <v>1</v>
      </c>
      <c r="YE73">
        <v>0</v>
      </c>
      <c r="YF73">
        <v>1</v>
      </c>
      <c r="YG73">
        <v>0</v>
      </c>
      <c r="YH73">
        <v>0</v>
      </c>
      <c r="YI73">
        <v>1</v>
      </c>
      <c r="YJ73">
        <v>1</v>
      </c>
      <c r="YK73">
        <v>1</v>
      </c>
      <c r="YL73">
        <v>1</v>
      </c>
      <c r="YM73">
        <v>1</v>
      </c>
    </row>
    <row r="74" spans="1:663" x14ac:dyDescent="0.3">
      <c r="A74" t="s">
        <v>154</v>
      </c>
      <c r="B74">
        <v>6507</v>
      </c>
      <c r="C74">
        <v>10227</v>
      </c>
      <c r="D74">
        <v>14606</v>
      </c>
      <c r="E74">
        <v>7906</v>
      </c>
      <c r="F74">
        <v>4770</v>
      </c>
      <c r="G74">
        <v>9541</v>
      </c>
      <c r="H74">
        <v>8921</v>
      </c>
      <c r="I74">
        <v>5939</v>
      </c>
      <c r="J74">
        <v>3961</v>
      </c>
      <c r="K74">
        <v>6180</v>
      </c>
      <c r="L74">
        <v>5863</v>
      </c>
      <c r="M74">
        <v>4764</v>
      </c>
      <c r="N74">
        <v>9152</v>
      </c>
      <c r="O74">
        <v>7672</v>
      </c>
      <c r="P74">
        <v>8629</v>
      </c>
      <c r="Q74">
        <v>7187</v>
      </c>
      <c r="R74">
        <v>6619</v>
      </c>
      <c r="S74">
        <v>8959</v>
      </c>
      <c r="T74">
        <v>7122</v>
      </c>
      <c r="U74">
        <v>5823</v>
      </c>
      <c r="V74">
        <v>10655</v>
      </c>
      <c r="W74">
        <v>9959</v>
      </c>
      <c r="X74">
        <v>10258</v>
      </c>
      <c r="Y74">
        <v>9368</v>
      </c>
      <c r="Z74">
        <v>5112</v>
      </c>
      <c r="AA74">
        <v>4347</v>
      </c>
      <c r="AB74">
        <v>4749</v>
      </c>
      <c r="AC74">
        <v>7304</v>
      </c>
      <c r="AD74">
        <v>7114</v>
      </c>
      <c r="AE74">
        <v>4227</v>
      </c>
      <c r="AF74">
        <v>5726</v>
      </c>
      <c r="AG74">
        <v>4780</v>
      </c>
      <c r="AH74">
        <v>4328</v>
      </c>
      <c r="AI74">
        <v>4386</v>
      </c>
      <c r="AJ74">
        <v>7986</v>
      </c>
      <c r="AK74">
        <v>18138</v>
      </c>
      <c r="AL74">
        <v>6481</v>
      </c>
      <c r="AM74">
        <v>9387</v>
      </c>
      <c r="AN74">
        <v>7647</v>
      </c>
      <c r="AO74">
        <v>5789</v>
      </c>
      <c r="AP74">
        <v>551</v>
      </c>
      <c r="AQ74">
        <v>976</v>
      </c>
      <c r="AR74">
        <v>534</v>
      </c>
      <c r="AS74">
        <v>955</v>
      </c>
      <c r="AT74">
        <v>1606</v>
      </c>
      <c r="AU74">
        <v>469</v>
      </c>
      <c r="AV74">
        <v>325</v>
      </c>
      <c r="AW74">
        <v>441</v>
      </c>
      <c r="AX74">
        <v>814</v>
      </c>
      <c r="AY74">
        <v>904</v>
      </c>
      <c r="AZ74">
        <v>550</v>
      </c>
      <c r="BA74">
        <v>1079</v>
      </c>
      <c r="BB74">
        <v>654</v>
      </c>
      <c r="BC74">
        <v>285</v>
      </c>
      <c r="BD74">
        <v>252</v>
      </c>
      <c r="BE74">
        <v>613</v>
      </c>
      <c r="BF74">
        <v>747</v>
      </c>
      <c r="BG74">
        <v>863</v>
      </c>
      <c r="BH74">
        <v>346</v>
      </c>
      <c r="BI74">
        <v>592</v>
      </c>
      <c r="BJ74">
        <v>303</v>
      </c>
      <c r="BK74">
        <v>653</v>
      </c>
      <c r="BL74">
        <v>722</v>
      </c>
      <c r="BM74">
        <v>981</v>
      </c>
      <c r="BN74">
        <v>464</v>
      </c>
      <c r="BO74">
        <v>1262</v>
      </c>
      <c r="BP74">
        <v>544</v>
      </c>
      <c r="BQ74">
        <v>439</v>
      </c>
      <c r="BR74">
        <v>643</v>
      </c>
      <c r="BS74">
        <v>409</v>
      </c>
      <c r="BT74">
        <v>1634</v>
      </c>
      <c r="BU74">
        <v>619</v>
      </c>
      <c r="BV74">
        <v>544</v>
      </c>
      <c r="BW74">
        <v>229</v>
      </c>
      <c r="BX74">
        <v>366</v>
      </c>
      <c r="BY74">
        <v>430</v>
      </c>
      <c r="BZ74">
        <v>557</v>
      </c>
      <c r="CA74">
        <v>492</v>
      </c>
      <c r="CB74">
        <v>496</v>
      </c>
      <c r="CC74">
        <v>579</v>
      </c>
      <c r="CF74" t="s">
        <v>154</v>
      </c>
      <c r="CG74">
        <f t="shared" si="324"/>
        <v>6508</v>
      </c>
      <c r="CH74">
        <f t="shared" si="325"/>
        <v>10228</v>
      </c>
      <c r="CI74" s="1">
        <f t="shared" si="326"/>
        <v>14607</v>
      </c>
      <c r="CJ74" s="1">
        <f t="shared" si="327"/>
        <v>7907</v>
      </c>
      <c r="CK74" s="1">
        <f t="shared" si="328"/>
        <v>4771</v>
      </c>
      <c r="CL74" s="1">
        <f t="shared" si="329"/>
        <v>9542</v>
      </c>
      <c r="CM74" s="1">
        <f t="shared" si="330"/>
        <v>8922</v>
      </c>
      <c r="CN74" s="1">
        <f t="shared" si="331"/>
        <v>5940</v>
      </c>
      <c r="CO74" s="1">
        <f t="shared" si="332"/>
        <v>3962</v>
      </c>
      <c r="CP74" s="1">
        <f t="shared" si="333"/>
        <v>6181</v>
      </c>
      <c r="CQ74" s="1">
        <f t="shared" si="334"/>
        <v>5864</v>
      </c>
      <c r="CR74" s="1">
        <f t="shared" si="335"/>
        <v>4765</v>
      </c>
      <c r="CS74" s="1">
        <f t="shared" si="336"/>
        <v>9153</v>
      </c>
      <c r="CT74" s="1">
        <f t="shared" si="337"/>
        <v>7673</v>
      </c>
      <c r="CU74" s="1">
        <f t="shared" si="338"/>
        <v>8630</v>
      </c>
      <c r="CV74" s="1">
        <f t="shared" si="339"/>
        <v>7188</v>
      </c>
      <c r="CW74" s="1">
        <f t="shared" si="340"/>
        <v>6620</v>
      </c>
      <c r="CX74" s="1">
        <f t="shared" si="341"/>
        <v>8960</v>
      </c>
      <c r="CY74" s="1">
        <f t="shared" si="342"/>
        <v>7123</v>
      </c>
      <c r="CZ74" s="1">
        <f t="shared" si="343"/>
        <v>5824</v>
      </c>
      <c r="DA74" s="1">
        <f t="shared" si="344"/>
        <v>10656</v>
      </c>
      <c r="DB74" s="1">
        <f t="shared" si="345"/>
        <v>9960</v>
      </c>
      <c r="DC74" s="1">
        <f t="shared" si="346"/>
        <v>10259</v>
      </c>
      <c r="DD74" s="1">
        <f t="shared" si="347"/>
        <v>9369</v>
      </c>
      <c r="DE74" s="1">
        <f t="shared" si="348"/>
        <v>5113</v>
      </c>
      <c r="DF74" s="1">
        <f t="shared" si="349"/>
        <v>4348</v>
      </c>
      <c r="DG74" s="1">
        <f t="shared" si="350"/>
        <v>4750</v>
      </c>
      <c r="DH74" s="1">
        <f t="shared" si="351"/>
        <v>7305</v>
      </c>
      <c r="DI74" s="1">
        <f t="shared" si="352"/>
        <v>7115</v>
      </c>
      <c r="DJ74" s="1">
        <f t="shared" si="353"/>
        <v>4228</v>
      </c>
      <c r="DK74" s="1">
        <f t="shared" si="354"/>
        <v>5727</v>
      </c>
      <c r="DL74" s="1">
        <f t="shared" si="355"/>
        <v>4781</v>
      </c>
      <c r="DM74" s="1">
        <f t="shared" si="356"/>
        <v>4329</v>
      </c>
      <c r="DN74" s="1">
        <f t="shared" si="357"/>
        <v>4387</v>
      </c>
      <c r="DO74" s="1">
        <f t="shared" si="358"/>
        <v>7987</v>
      </c>
      <c r="DP74" s="1">
        <f t="shared" si="359"/>
        <v>18139</v>
      </c>
      <c r="DQ74" s="1">
        <f t="shared" si="360"/>
        <v>6482</v>
      </c>
      <c r="DR74" s="1">
        <f t="shared" si="361"/>
        <v>9388</v>
      </c>
      <c r="DS74" s="1">
        <f t="shared" si="362"/>
        <v>7648</v>
      </c>
      <c r="DT74" s="1">
        <f t="shared" si="363"/>
        <v>5790</v>
      </c>
      <c r="DU74" s="1">
        <f t="shared" si="364"/>
        <v>552</v>
      </c>
      <c r="DV74" s="1">
        <f t="shared" si="365"/>
        <v>977</v>
      </c>
      <c r="DW74" s="1">
        <f t="shared" si="366"/>
        <v>535</v>
      </c>
      <c r="DX74" s="1">
        <f t="shared" si="367"/>
        <v>956</v>
      </c>
      <c r="DY74" s="1">
        <f t="shared" si="368"/>
        <v>1607</v>
      </c>
      <c r="DZ74" s="1">
        <f t="shared" si="369"/>
        <v>470</v>
      </c>
      <c r="EA74" s="1">
        <f t="shared" si="370"/>
        <v>326</v>
      </c>
      <c r="EB74" s="1">
        <f t="shared" si="371"/>
        <v>442</v>
      </c>
      <c r="EC74" s="1">
        <f t="shared" si="372"/>
        <v>815</v>
      </c>
      <c r="ED74" s="1">
        <f t="shared" si="373"/>
        <v>905</v>
      </c>
      <c r="EE74" s="1">
        <f t="shared" si="374"/>
        <v>551</v>
      </c>
      <c r="EF74" s="1">
        <f t="shared" si="375"/>
        <v>1080</v>
      </c>
      <c r="EG74" s="1">
        <f t="shared" si="376"/>
        <v>655</v>
      </c>
      <c r="EH74" s="1">
        <f t="shared" si="377"/>
        <v>286</v>
      </c>
      <c r="EI74" s="1">
        <f t="shared" si="378"/>
        <v>253</v>
      </c>
      <c r="EJ74" s="1">
        <f t="shared" si="379"/>
        <v>614</v>
      </c>
      <c r="EK74" s="1">
        <f t="shared" si="380"/>
        <v>748</v>
      </c>
      <c r="EL74" s="1">
        <f t="shared" si="381"/>
        <v>864</v>
      </c>
      <c r="EM74" s="1">
        <f t="shared" si="382"/>
        <v>347</v>
      </c>
      <c r="EN74" s="1">
        <f t="shared" si="383"/>
        <v>593</v>
      </c>
      <c r="EO74" s="1">
        <f t="shared" si="384"/>
        <v>304</v>
      </c>
      <c r="EP74" s="1">
        <f t="shared" si="385"/>
        <v>654</v>
      </c>
      <c r="EQ74" s="1">
        <f t="shared" si="386"/>
        <v>723</v>
      </c>
      <c r="ER74" s="1">
        <f t="shared" si="387"/>
        <v>982</v>
      </c>
      <c r="ES74" s="1">
        <f t="shared" si="388"/>
        <v>465</v>
      </c>
      <c r="ET74" s="1">
        <f t="shared" si="389"/>
        <v>1263</v>
      </c>
      <c r="EU74" s="1">
        <f t="shared" si="390"/>
        <v>545</v>
      </c>
      <c r="EV74" s="1">
        <f t="shared" si="391"/>
        <v>440</v>
      </c>
      <c r="EW74" s="1">
        <f t="shared" si="392"/>
        <v>644</v>
      </c>
      <c r="EX74" s="1">
        <f t="shared" si="393"/>
        <v>410</v>
      </c>
      <c r="EY74" s="1">
        <f t="shared" si="394"/>
        <v>1635</v>
      </c>
      <c r="EZ74" s="1">
        <f t="shared" si="395"/>
        <v>620</v>
      </c>
      <c r="FA74" s="1">
        <f t="shared" si="396"/>
        <v>545</v>
      </c>
      <c r="FB74" s="1">
        <f t="shared" si="397"/>
        <v>230</v>
      </c>
      <c r="FC74" s="1">
        <f t="shared" si="398"/>
        <v>367</v>
      </c>
      <c r="FD74" s="1">
        <f t="shared" si="399"/>
        <v>431</v>
      </c>
      <c r="FE74" s="1">
        <f t="shared" si="400"/>
        <v>558</v>
      </c>
      <c r="FF74" s="1">
        <f t="shared" si="401"/>
        <v>493</v>
      </c>
      <c r="FG74" s="1">
        <f t="shared" si="402"/>
        <v>497</v>
      </c>
      <c r="FH74" s="1">
        <f t="shared" si="403"/>
        <v>580</v>
      </c>
      <c r="FJ74" s="1" t="s">
        <v>154</v>
      </c>
      <c r="FK74">
        <f t="shared" si="405"/>
        <v>12.667998535672529</v>
      </c>
      <c r="FL74">
        <f t="shared" si="405"/>
        <v>13.320236445241649</v>
      </c>
      <c r="FM74">
        <f t="shared" si="405"/>
        <v>13.834372285990286</v>
      </c>
      <c r="FN74">
        <f t="shared" si="406"/>
        <v>12.948914709312159</v>
      </c>
      <c r="FO74">
        <f t="shared" si="407"/>
        <v>12.220075970984306</v>
      </c>
      <c r="FP74">
        <f t="shared" si="408"/>
        <v>13.220075970984304</v>
      </c>
      <c r="FQ74">
        <f t="shared" si="409"/>
        <v>13.123151432773575</v>
      </c>
      <c r="FR74">
        <f t="shared" si="410"/>
        <v>12.536247215688128</v>
      </c>
      <c r="FS74">
        <f t="shared" si="411"/>
        <v>11.952013164889488</v>
      </c>
      <c r="FT74">
        <f t="shared" si="412"/>
        <v>12.593624549706071</v>
      </c>
      <c r="FU74">
        <f t="shared" si="413"/>
        <v>12.517669388133813</v>
      </c>
      <c r="FV74">
        <f t="shared" si="414"/>
        <v>12.218260498797305</v>
      </c>
      <c r="FW74">
        <f t="shared" si="415"/>
        <v>13.160028965299812</v>
      </c>
      <c r="FX74">
        <f t="shared" si="416"/>
        <v>12.905575039562665</v>
      </c>
      <c r="FY74">
        <f t="shared" si="417"/>
        <v>13.075144844066317</v>
      </c>
      <c r="FZ74">
        <f t="shared" si="418"/>
        <v>12.811374693509944</v>
      </c>
      <c r="GA74">
        <f t="shared" si="419"/>
        <v>12.692615501694579</v>
      </c>
      <c r="GB74">
        <f t="shared" si="420"/>
        <v>13.129283016944967</v>
      </c>
      <c r="GC74">
        <f t="shared" si="421"/>
        <v>12.798269274949691</v>
      </c>
      <c r="GD74">
        <f t="shared" si="422"/>
        <v>12.507794640198696</v>
      </c>
      <c r="GE74">
        <f t="shared" si="423"/>
        <v>13.379378367071263</v>
      </c>
      <c r="GF74">
        <f t="shared" si="424"/>
        <v>13.281930026955443</v>
      </c>
      <c r="GG74">
        <f t="shared" si="425"/>
        <v>13.324602490089715</v>
      </c>
      <c r="GH74">
        <f t="shared" si="426"/>
        <v>13.193679354741729</v>
      </c>
      <c r="GI74">
        <f t="shared" si="427"/>
        <v>12.319954310686944</v>
      </c>
      <c r="GJ74">
        <f t="shared" si="428"/>
        <v>12.08613622502731</v>
      </c>
      <c r="GK74">
        <f t="shared" si="429"/>
        <v>12.213711798105672</v>
      </c>
      <c r="GL74">
        <f t="shared" si="430"/>
        <v>12.834668557690861</v>
      </c>
      <c r="GM74">
        <f t="shared" si="431"/>
        <v>12.796648041413846</v>
      </c>
      <c r="GN74">
        <f t="shared" si="432"/>
        <v>12.045759661382682</v>
      </c>
      <c r="GO74">
        <f t="shared" si="433"/>
        <v>12.483563888125094</v>
      </c>
      <c r="GP74">
        <f t="shared" si="434"/>
        <v>12.223096690347694</v>
      </c>
      <c r="GQ74">
        <f t="shared" si="435"/>
        <v>12.079818085212354</v>
      </c>
      <c r="GR74">
        <f t="shared" si="436"/>
        <v>12.09901899101923</v>
      </c>
      <c r="GS74">
        <f t="shared" si="437"/>
        <v>12.963437998346285</v>
      </c>
      <c r="GT74">
        <f t="shared" si="438"/>
        <v>14.146807302074764</v>
      </c>
      <c r="GU74">
        <f t="shared" si="439"/>
        <v>12.662223305317841</v>
      </c>
      <c r="GV74">
        <f t="shared" si="440"/>
        <v>13.196602126523171</v>
      </c>
      <c r="GW74">
        <f t="shared" si="441"/>
        <v>12.90086680798075</v>
      </c>
      <c r="GX74">
        <f t="shared" si="442"/>
        <v>12.499347632876599</v>
      </c>
      <c r="GY74">
        <f t="shared" si="443"/>
        <v>9.1085244567781682</v>
      </c>
      <c r="GZ74">
        <f t="shared" si="444"/>
        <v>9.9322147519683845</v>
      </c>
      <c r="HA74">
        <f t="shared" si="445"/>
        <v>9.06339508128851</v>
      </c>
      <c r="HB74">
        <f t="shared" si="446"/>
        <v>9.9008668079807478</v>
      </c>
      <c r="HC74">
        <f t="shared" si="447"/>
        <v>10.650154213675094</v>
      </c>
      <c r="HD74">
        <f t="shared" si="448"/>
        <v>8.8765169465649993</v>
      </c>
      <c r="HE74">
        <f t="shared" si="449"/>
        <v>8.3487281542310772</v>
      </c>
      <c r="HF74">
        <f t="shared" si="450"/>
        <v>8.7879025593914317</v>
      </c>
      <c r="HG74">
        <f t="shared" si="451"/>
        <v>9.6706562491184407</v>
      </c>
      <c r="HH74">
        <f t="shared" si="452"/>
        <v>9.8217739819705674</v>
      </c>
      <c r="HI74">
        <f t="shared" si="453"/>
        <v>9.105908508571158</v>
      </c>
      <c r="HJ74">
        <f t="shared" si="454"/>
        <v>10.076815597050832</v>
      </c>
      <c r="HK74">
        <f t="shared" si="455"/>
        <v>9.3553510964248119</v>
      </c>
      <c r="HL74">
        <f t="shared" si="456"/>
        <v>8.1598713367783891</v>
      </c>
      <c r="HM74">
        <f t="shared" si="457"/>
        <v>7.9829935746943104</v>
      </c>
      <c r="HN74">
        <f t="shared" si="458"/>
        <v>9.2620948453701786</v>
      </c>
      <c r="HO74">
        <f t="shared" si="459"/>
        <v>9.5468944598876373</v>
      </c>
      <c r="HP74">
        <f t="shared" si="460"/>
        <v>9.7548875021634682</v>
      </c>
      <c r="HQ74">
        <f t="shared" si="461"/>
        <v>8.4387918525782606</v>
      </c>
      <c r="HR74">
        <f t="shared" si="462"/>
        <v>9.2118882945460037</v>
      </c>
      <c r="HS74">
        <f t="shared" si="463"/>
        <v>8.2479275134435852</v>
      </c>
      <c r="HT74">
        <f t="shared" si="464"/>
        <v>9.353146825498083</v>
      </c>
      <c r="HU74">
        <f t="shared" si="465"/>
        <v>9.4978518369511189</v>
      </c>
      <c r="HV74">
        <f t="shared" si="466"/>
        <v>9.9395792143146924</v>
      </c>
      <c r="HW74">
        <f t="shared" si="467"/>
        <v>8.8610869059953927</v>
      </c>
      <c r="HX74">
        <f t="shared" si="468"/>
        <v>10.302638923787553</v>
      </c>
      <c r="HY74">
        <f t="shared" si="469"/>
        <v>9.0901124196642886</v>
      </c>
      <c r="HZ74">
        <f t="shared" si="470"/>
        <v>8.7813597135246599</v>
      </c>
      <c r="IA74">
        <f t="shared" si="471"/>
        <v>9.3309168781146177</v>
      </c>
      <c r="IB74">
        <f t="shared" si="472"/>
        <v>8.6794800995054473</v>
      </c>
      <c r="IC74">
        <f t="shared" si="473"/>
        <v>10.675074920385445</v>
      </c>
      <c r="ID74">
        <f t="shared" si="474"/>
        <v>9.2761244052742384</v>
      </c>
      <c r="IE74">
        <f t="shared" si="475"/>
        <v>9.0901124196642886</v>
      </c>
      <c r="IF74">
        <f t="shared" si="476"/>
        <v>7.8454900509443757</v>
      </c>
      <c r="IG74">
        <f t="shared" si="477"/>
        <v>8.5196362528432132</v>
      </c>
      <c r="IH74">
        <f t="shared" si="478"/>
        <v>8.7515440590890972</v>
      </c>
      <c r="II74">
        <f t="shared" si="479"/>
        <v>9.1241213118291871</v>
      </c>
      <c r="IJ74">
        <f t="shared" si="480"/>
        <v>8.9454438363779119</v>
      </c>
      <c r="IK74">
        <f t="shared" si="481"/>
        <v>8.9571020415622868</v>
      </c>
      <c r="IL74">
        <f t="shared" si="482"/>
        <v>9.1799090900149345</v>
      </c>
      <c r="IM74">
        <f t="shared" si="483"/>
        <v>10.980860834940076</v>
      </c>
      <c r="IN74">
        <f t="shared" si="404"/>
        <v>1.8974987076551657</v>
      </c>
      <c r="IQ74" t="s">
        <v>154</v>
      </c>
      <c r="IR74">
        <v>10.980860834940076</v>
      </c>
      <c r="IS74">
        <v>10.980860834940076</v>
      </c>
      <c r="IT74">
        <v>10.980860834940076</v>
      </c>
      <c r="IU74">
        <v>10.980860834940076</v>
      </c>
      <c r="IV74">
        <v>10.980860834940076</v>
      </c>
      <c r="IW74">
        <v>10.980860834940076</v>
      </c>
      <c r="IX74">
        <v>10.980860834940076</v>
      </c>
      <c r="IY74">
        <v>10.980860834940076</v>
      </c>
      <c r="IZ74">
        <v>10.980860834940076</v>
      </c>
      <c r="JA74">
        <v>10.980860834940076</v>
      </c>
      <c r="JB74">
        <v>10.980860834940076</v>
      </c>
      <c r="JC74">
        <v>10.980860834940076</v>
      </c>
      <c r="JD74">
        <v>10.980860834940076</v>
      </c>
      <c r="JE74">
        <v>10.980860834940076</v>
      </c>
      <c r="JF74">
        <v>10.980860834940076</v>
      </c>
      <c r="JG74">
        <v>10.980860834940076</v>
      </c>
      <c r="JH74">
        <v>10.980860834940076</v>
      </c>
      <c r="JI74">
        <v>10.980860834940076</v>
      </c>
      <c r="JJ74">
        <v>10.980860834940076</v>
      </c>
      <c r="JK74">
        <v>10.980860834940076</v>
      </c>
      <c r="JL74">
        <v>10.980860834940076</v>
      </c>
      <c r="JM74">
        <v>10.980860834940076</v>
      </c>
      <c r="JN74">
        <v>10.980860834940076</v>
      </c>
      <c r="JO74">
        <v>10.980860834940076</v>
      </c>
      <c r="JP74">
        <v>10.980860834940076</v>
      </c>
      <c r="JQ74">
        <v>10.980860834940076</v>
      </c>
      <c r="JR74">
        <v>10.980860834940076</v>
      </c>
      <c r="JS74">
        <v>10.980860834940076</v>
      </c>
      <c r="JT74">
        <v>10.980860834940076</v>
      </c>
      <c r="JU74">
        <v>10.980860834940076</v>
      </c>
      <c r="JV74">
        <v>10.980860834940076</v>
      </c>
      <c r="JW74">
        <v>10.980860834940076</v>
      </c>
      <c r="JX74">
        <v>10.980860834940076</v>
      </c>
      <c r="JY74">
        <v>10.980860834940076</v>
      </c>
      <c r="JZ74">
        <v>10.980860834940076</v>
      </c>
      <c r="KA74">
        <v>10.980860834940076</v>
      </c>
      <c r="KB74">
        <v>10.980860834940076</v>
      </c>
      <c r="KC74">
        <v>10.980860834940076</v>
      </c>
      <c r="KD74">
        <v>10.980860834940076</v>
      </c>
      <c r="KE74">
        <v>10.980860834940076</v>
      </c>
      <c r="KF74">
        <v>10.980860834940076</v>
      </c>
      <c r="KG74">
        <v>10.980860834940076</v>
      </c>
      <c r="KH74">
        <v>10.980860834940076</v>
      </c>
      <c r="KI74">
        <v>10.980860834940076</v>
      </c>
      <c r="KJ74">
        <v>10.980860834940076</v>
      </c>
      <c r="KK74">
        <v>10.980860834940076</v>
      </c>
      <c r="KL74">
        <v>10.980860834940076</v>
      </c>
      <c r="KM74">
        <v>10.980860834940076</v>
      </c>
      <c r="KN74">
        <v>10.980860834940076</v>
      </c>
      <c r="KO74">
        <v>10.980860834940076</v>
      </c>
      <c r="KP74">
        <v>10.980860834940076</v>
      </c>
      <c r="KQ74">
        <v>10.980860834940076</v>
      </c>
      <c r="KR74">
        <v>10.980860834940076</v>
      </c>
      <c r="KS74">
        <v>10.980860834940076</v>
      </c>
      <c r="KT74">
        <v>10.980860834940076</v>
      </c>
      <c r="KU74">
        <v>10.980860834940076</v>
      </c>
      <c r="KV74">
        <v>10.980860834940076</v>
      </c>
      <c r="KW74">
        <v>10.980860834940076</v>
      </c>
      <c r="KX74">
        <v>10.980860834940076</v>
      </c>
      <c r="KY74">
        <v>10.980860834940076</v>
      </c>
      <c r="KZ74">
        <v>10.980860834940076</v>
      </c>
      <c r="LA74">
        <v>10.980860834940076</v>
      </c>
      <c r="LB74">
        <v>10.980860834940076</v>
      </c>
      <c r="LC74">
        <v>10.980860834940076</v>
      </c>
      <c r="LD74">
        <v>10.980860834940076</v>
      </c>
      <c r="LE74">
        <v>10.980860834940076</v>
      </c>
      <c r="LF74">
        <v>10.980860834940076</v>
      </c>
      <c r="LG74">
        <v>10.980860834940076</v>
      </c>
      <c r="LH74">
        <v>10.980860834940076</v>
      </c>
      <c r="LI74">
        <v>10.980860834940076</v>
      </c>
      <c r="LJ74">
        <v>10.980860834940076</v>
      </c>
      <c r="LK74">
        <v>10.980860834940076</v>
      </c>
      <c r="LL74">
        <v>10.980860834940076</v>
      </c>
      <c r="LM74">
        <v>10.980860834940076</v>
      </c>
      <c r="LN74">
        <v>10.980860834940076</v>
      </c>
      <c r="LO74">
        <v>10.980860834940076</v>
      </c>
      <c r="LP74">
        <v>10.980860834940076</v>
      </c>
      <c r="LQ74">
        <v>10.980860834940076</v>
      </c>
      <c r="LR74">
        <v>10.980860834940076</v>
      </c>
      <c r="LS74">
        <v>10.980860834940076</v>
      </c>
      <c r="LV74" t="s">
        <v>154</v>
      </c>
      <c r="LW74">
        <v>1.8974987076551657</v>
      </c>
      <c r="LX74">
        <v>1.8974987076551657</v>
      </c>
      <c r="LY74">
        <v>1.8974987076551657</v>
      </c>
      <c r="LZ74">
        <v>1.8974987076551657</v>
      </c>
      <c r="MA74">
        <v>1.8974987076551657</v>
      </c>
      <c r="MB74">
        <v>1.8974987076551657</v>
      </c>
      <c r="MC74">
        <v>1.8974987076551657</v>
      </c>
      <c r="MD74">
        <v>1.8974987076551657</v>
      </c>
      <c r="ME74">
        <v>1.8974987076551657</v>
      </c>
      <c r="MF74">
        <v>1.8974987076551657</v>
      </c>
      <c r="MG74">
        <v>1.8974987076551657</v>
      </c>
      <c r="MH74">
        <v>1.8974987076551657</v>
      </c>
      <c r="MI74">
        <v>1.8974987076551657</v>
      </c>
      <c r="MJ74">
        <v>1.8974987076551657</v>
      </c>
      <c r="MK74">
        <v>1.8974987076551657</v>
      </c>
      <c r="ML74">
        <v>1.8974987076551657</v>
      </c>
      <c r="MM74">
        <v>1.8974987076551657</v>
      </c>
      <c r="MN74">
        <v>1.8974987076551657</v>
      </c>
      <c r="MO74">
        <v>1.8974987076551657</v>
      </c>
      <c r="MP74">
        <v>1.8974987076551657</v>
      </c>
      <c r="MQ74">
        <v>1.8974987076551657</v>
      </c>
      <c r="MR74">
        <v>1.8974987076551657</v>
      </c>
      <c r="MS74">
        <v>1.8974987076551657</v>
      </c>
      <c r="MT74">
        <v>1.8974987076551657</v>
      </c>
      <c r="MU74">
        <v>1.8974987076551657</v>
      </c>
      <c r="MV74">
        <v>1.8974987076551657</v>
      </c>
      <c r="MW74">
        <v>1.8974987076551657</v>
      </c>
      <c r="MX74">
        <v>1.8974987076551657</v>
      </c>
      <c r="MY74">
        <v>1.8974987076551657</v>
      </c>
      <c r="MZ74">
        <v>1.8974987076551657</v>
      </c>
      <c r="NA74">
        <v>1.8974987076551657</v>
      </c>
      <c r="NB74">
        <v>1.8974987076551657</v>
      </c>
      <c r="NC74">
        <v>1.8974987076551657</v>
      </c>
      <c r="ND74">
        <v>1.8974987076551657</v>
      </c>
      <c r="NE74">
        <v>1.8974987076551657</v>
      </c>
      <c r="NF74">
        <v>1.8974987076551657</v>
      </c>
      <c r="NG74">
        <v>1.8974987076551657</v>
      </c>
      <c r="NH74">
        <v>1.8974987076551657</v>
      </c>
      <c r="NI74">
        <v>1.8974987076551657</v>
      </c>
      <c r="NJ74">
        <v>1.8974987076551657</v>
      </c>
      <c r="NK74">
        <v>1.8974987076551657</v>
      </c>
      <c r="NL74">
        <v>1.8974987076551657</v>
      </c>
      <c r="NM74">
        <v>1.8974987076551657</v>
      </c>
      <c r="NN74">
        <v>1.8974987076551657</v>
      </c>
      <c r="NO74">
        <v>1.8974987076551657</v>
      </c>
      <c r="NP74">
        <v>1.8974987076551657</v>
      </c>
      <c r="NQ74">
        <v>1.8974987076551657</v>
      </c>
      <c r="NR74">
        <v>1.8974987076551657</v>
      </c>
      <c r="NS74">
        <v>1.8974987076551657</v>
      </c>
      <c r="NT74">
        <v>1.8974987076551657</v>
      </c>
      <c r="NU74">
        <v>1.8974987076551657</v>
      </c>
      <c r="NV74">
        <v>1.8974987076551657</v>
      </c>
      <c r="NW74">
        <v>1.8974987076551657</v>
      </c>
      <c r="NX74">
        <v>1.8974987076551657</v>
      </c>
      <c r="NY74">
        <v>1.8974987076551657</v>
      </c>
      <c r="NZ74">
        <v>1.8974987076551657</v>
      </c>
      <c r="OA74">
        <v>1.8974987076551657</v>
      </c>
      <c r="OB74">
        <v>1.8974987076551657</v>
      </c>
      <c r="OC74">
        <v>1.8974987076551657</v>
      </c>
      <c r="OD74">
        <v>1.8974987076551657</v>
      </c>
      <c r="OE74">
        <v>1.8974987076551657</v>
      </c>
      <c r="OF74">
        <v>1.8974987076551657</v>
      </c>
      <c r="OG74">
        <v>1.8974987076551657</v>
      </c>
      <c r="OH74">
        <v>1.8974987076551657</v>
      </c>
      <c r="OI74">
        <v>1.8974987076551657</v>
      </c>
      <c r="OJ74">
        <v>1.8974987076551657</v>
      </c>
      <c r="OK74">
        <v>1.8974987076551657</v>
      </c>
      <c r="OL74">
        <v>1.8974987076551657</v>
      </c>
      <c r="OM74">
        <v>1.8974987076551657</v>
      </c>
      <c r="ON74">
        <v>1.8974987076551657</v>
      </c>
      <c r="OO74">
        <v>1.8974987076551657</v>
      </c>
      <c r="OP74">
        <v>1.8974987076551657</v>
      </c>
      <c r="OQ74">
        <v>1.8974987076551657</v>
      </c>
      <c r="OR74">
        <v>1.8974987076551657</v>
      </c>
      <c r="OS74">
        <v>1.8974987076551657</v>
      </c>
      <c r="OT74">
        <v>1.8974987076551657</v>
      </c>
      <c r="OU74">
        <v>1.8974987076551657</v>
      </c>
      <c r="OV74">
        <v>1.8974987076551657</v>
      </c>
      <c r="OW74">
        <v>1.8974987076551657</v>
      </c>
      <c r="OX74">
        <v>1.8974987076551657</v>
      </c>
      <c r="PA74" s="1" t="s">
        <v>154</v>
      </c>
      <c r="PB74">
        <f t="shared" si="484"/>
        <v>0.88913773375758132</v>
      </c>
      <c r="PC74">
        <f t="shared" si="485"/>
        <v>1.2328733615805498</v>
      </c>
      <c r="PD74">
        <f t="shared" si="486"/>
        <v>1.5038278758969152</v>
      </c>
      <c r="PE74">
        <f t="shared" si="487"/>
        <v>1.0371832488909076</v>
      </c>
      <c r="PF74">
        <f t="shared" si="488"/>
        <v>0.6530782503539041</v>
      </c>
      <c r="PG74">
        <f t="shared" si="489"/>
        <v>1.1800878319497452</v>
      </c>
      <c r="PH74">
        <f t="shared" si="490"/>
        <v>1.129007671620939</v>
      </c>
      <c r="PI74">
        <f t="shared" si="491"/>
        <v>0.81970352573790217</v>
      </c>
      <c r="PJ74">
        <f t="shared" si="492"/>
        <v>0.51180658307246674</v>
      </c>
      <c r="PK74">
        <f t="shared" si="493"/>
        <v>0.84994193053178302</v>
      </c>
      <c r="PL74">
        <f t="shared" si="494"/>
        <v>0.80991283261154268</v>
      </c>
      <c r="PM74">
        <f t="shared" si="495"/>
        <v>0.65212147911623375</v>
      </c>
      <c r="PN74">
        <f t="shared" si="496"/>
        <v>1.148442484607878</v>
      </c>
      <c r="PO74">
        <f t="shared" si="497"/>
        <v>1.0143428276697246</v>
      </c>
      <c r="PP74">
        <f t="shared" si="498"/>
        <v>1.103707739392483</v>
      </c>
      <c r="PQ74">
        <f t="shared" si="499"/>
        <v>0.96469834271029631</v>
      </c>
      <c r="PR74">
        <f t="shared" si="500"/>
        <v>0.9021111107210209</v>
      </c>
      <c r="PS74">
        <f t="shared" si="501"/>
        <v>1.1322390752296239</v>
      </c>
      <c r="PT74">
        <f t="shared" si="502"/>
        <v>0.95779166155821926</v>
      </c>
      <c r="PU74">
        <f t="shared" si="503"/>
        <v>0.80470874583389251</v>
      </c>
      <c r="PV74">
        <f t="shared" si="504"/>
        <v>1.2640417210587487</v>
      </c>
      <c r="PW74">
        <f t="shared" si="505"/>
        <v>1.2126855121071012</v>
      </c>
      <c r="PX74">
        <f t="shared" si="506"/>
        <v>1.2351743090491578</v>
      </c>
      <c r="PY74">
        <f t="shared" si="507"/>
        <v>1.1661765622681997</v>
      </c>
      <c r="PZ74">
        <f t="shared" si="508"/>
        <v>0.70571509237107877</v>
      </c>
      <c r="QA74">
        <f t="shared" si="509"/>
        <v>0.58249072087805454</v>
      </c>
      <c r="QB74">
        <f t="shared" si="510"/>
        <v>0.64972427026793178</v>
      </c>
      <c r="QC74">
        <f t="shared" si="511"/>
        <v>0.9769744323260322</v>
      </c>
      <c r="QD74">
        <f t="shared" si="512"/>
        <v>0.95693725595082446</v>
      </c>
      <c r="QE74">
        <f t="shared" si="513"/>
        <v>0.56121188496542118</v>
      </c>
      <c r="QF74">
        <f t="shared" si="514"/>
        <v>0.79193890732183059</v>
      </c>
      <c r="QG74">
        <f t="shared" si="515"/>
        <v>0.65467019840172158</v>
      </c>
      <c r="QH74">
        <f t="shared" si="516"/>
        <v>0.57916100065771037</v>
      </c>
      <c r="QI74">
        <f t="shared" si="517"/>
        <v>0.58928006199325345</v>
      </c>
      <c r="QJ74">
        <f t="shared" si="518"/>
        <v>1.0448371613681775</v>
      </c>
      <c r="QK74">
        <f t="shared" si="519"/>
        <v>1.6684841229994865</v>
      </c>
      <c r="QL74">
        <f t="shared" si="520"/>
        <v>0.88609413202473752</v>
      </c>
      <c r="QM74">
        <f t="shared" si="521"/>
        <v>1.1677168910018376</v>
      </c>
      <c r="QN74">
        <f t="shared" si="522"/>
        <v>1.0118615445136832</v>
      </c>
      <c r="QO74">
        <f t="shared" si="523"/>
        <v>0.80025709203933715</v>
      </c>
      <c r="QP74">
        <f t="shared" si="524"/>
        <v>-0.98673921126178143</v>
      </c>
      <c r="QQ74">
        <f t="shared" si="525"/>
        <v>-0.55264653342902981</v>
      </c>
      <c r="QR74">
        <f t="shared" si="526"/>
        <v>-1.0105228245562679</v>
      </c>
      <c r="QS74">
        <f t="shared" si="527"/>
        <v>-0.56916720027384415</v>
      </c>
      <c r="QT74">
        <f t="shared" si="528"/>
        <v>-0.1742855581038327</v>
      </c>
      <c r="QU74">
        <f t="shared" si="529"/>
        <v>-1.1090093921463167</v>
      </c>
      <c r="QV74">
        <f t="shared" si="530"/>
        <v>-1.3871591427651917</v>
      </c>
      <c r="QW74">
        <f t="shared" si="531"/>
        <v>-1.1557100232540305</v>
      </c>
      <c r="QX74">
        <f t="shared" si="532"/>
        <v>-0.69049037057881368</v>
      </c>
      <c r="QY74">
        <f t="shared" si="533"/>
        <v>-0.61084987741670216</v>
      </c>
      <c r="QZ74">
        <f t="shared" si="534"/>
        <v>-0.98811784103183431</v>
      </c>
      <c r="RA74">
        <f t="shared" si="535"/>
        <v>-0.47644050256372417</v>
      </c>
      <c r="RB74">
        <f t="shared" si="536"/>
        <v>-0.85665920717489608</v>
      </c>
      <c r="RC74">
        <f t="shared" si="537"/>
        <v>-1.4866884951124553</v>
      </c>
      <c r="RD74">
        <f t="shared" si="538"/>
        <v>-1.5799047705019944</v>
      </c>
      <c r="RE74">
        <f t="shared" si="539"/>
        <v>-0.90580614502439516</v>
      </c>
      <c r="RF74">
        <f t="shared" si="540"/>
        <v>-0.75571401933889215</v>
      </c>
      <c r="RG74">
        <f t="shared" si="541"/>
        <v>-0.64609969315426019</v>
      </c>
      <c r="RH74">
        <f t="shared" si="542"/>
        <v>-1.3396947107822685</v>
      </c>
      <c r="RI74">
        <f t="shared" si="543"/>
        <v>-0.93226547836761398</v>
      </c>
      <c r="RJ74">
        <f t="shared" si="544"/>
        <v>-1.4402820462912007</v>
      </c>
      <c r="RK74">
        <f t="shared" si="545"/>
        <v>-0.8578208790737154</v>
      </c>
      <c r="RL74">
        <f t="shared" si="546"/>
        <v>-0.78155995153302937</v>
      </c>
      <c r="RM74">
        <f t="shared" si="547"/>
        <v>-0.54876539120922385</v>
      </c>
      <c r="RN74">
        <f t="shared" si="548"/>
        <v>-1.1171411713709118</v>
      </c>
      <c r="RO74">
        <f t="shared" si="549"/>
        <v>-0.35742944562562351</v>
      </c>
      <c r="RP74">
        <f t="shared" si="550"/>
        <v>-0.99644253123749427</v>
      </c>
      <c r="RQ74">
        <f t="shared" si="551"/>
        <v>-1.159158165716724</v>
      </c>
      <c r="RR74">
        <f t="shared" si="552"/>
        <v>-0.86953627434317293</v>
      </c>
      <c r="RS74">
        <f t="shared" si="553"/>
        <v>-1.212849698474135</v>
      </c>
      <c r="RT74">
        <f t="shared" si="554"/>
        <v>-0.16115210688733819</v>
      </c>
      <c r="RU74">
        <f t="shared" si="555"/>
        <v>-0.89841243252938274</v>
      </c>
      <c r="RV74">
        <f t="shared" si="556"/>
        <v>-0.99644253123749427</v>
      </c>
      <c r="RW74">
        <f t="shared" si="557"/>
        <v>-1.6523704450214014</v>
      </c>
      <c r="RX74">
        <f t="shared" si="558"/>
        <v>-1.2970889372242691</v>
      </c>
      <c r="RY74">
        <f t="shared" si="559"/>
        <v>-1.1748713012858161</v>
      </c>
      <c r="RZ74">
        <f t="shared" si="560"/>
        <v>-0.97851951920713298</v>
      </c>
      <c r="SA74">
        <f t="shared" si="561"/>
        <v>-1.0726842607853109</v>
      </c>
      <c r="SB74">
        <f t="shared" si="562"/>
        <v>-1.066540274948935</v>
      </c>
      <c r="SC74">
        <f t="shared" si="563"/>
        <v>-0.94911882556730065</v>
      </c>
      <c r="SF74" t="s">
        <v>154</v>
      </c>
      <c r="SG74">
        <f t="shared" si="564"/>
        <v>1</v>
      </c>
      <c r="SH74">
        <f t="shared" si="564"/>
        <v>2</v>
      </c>
      <c r="SI74">
        <f t="shared" si="564"/>
        <v>2</v>
      </c>
      <c r="SJ74">
        <f t="shared" si="565"/>
        <v>2</v>
      </c>
      <c r="SK74">
        <f t="shared" si="566"/>
        <v>1</v>
      </c>
      <c r="SL74">
        <f t="shared" si="567"/>
        <v>2</v>
      </c>
      <c r="SM74">
        <f t="shared" si="568"/>
        <v>2</v>
      </c>
      <c r="SN74">
        <f t="shared" si="569"/>
        <v>1</v>
      </c>
      <c r="SO74">
        <f t="shared" si="570"/>
        <v>1</v>
      </c>
      <c r="SP74">
        <f t="shared" si="571"/>
        <v>1</v>
      </c>
      <c r="SQ74">
        <f t="shared" si="572"/>
        <v>1</v>
      </c>
      <c r="SR74">
        <f t="shared" si="573"/>
        <v>1</v>
      </c>
      <c r="SS74">
        <f t="shared" si="574"/>
        <v>2</v>
      </c>
      <c r="ST74">
        <f t="shared" si="575"/>
        <v>2</v>
      </c>
      <c r="SU74">
        <f t="shared" si="576"/>
        <v>2</v>
      </c>
      <c r="SV74">
        <f t="shared" si="577"/>
        <v>1</v>
      </c>
      <c r="SW74">
        <f t="shared" si="578"/>
        <v>1</v>
      </c>
      <c r="SX74">
        <f t="shared" si="579"/>
        <v>2</v>
      </c>
      <c r="SY74">
        <f t="shared" si="580"/>
        <v>1</v>
      </c>
      <c r="SZ74">
        <f t="shared" si="581"/>
        <v>1</v>
      </c>
      <c r="TA74">
        <f t="shared" si="582"/>
        <v>2</v>
      </c>
      <c r="TB74">
        <f t="shared" si="583"/>
        <v>2</v>
      </c>
      <c r="TC74">
        <f t="shared" si="584"/>
        <v>2</v>
      </c>
      <c r="TD74">
        <f t="shared" si="585"/>
        <v>2</v>
      </c>
      <c r="TE74">
        <f t="shared" si="586"/>
        <v>1</v>
      </c>
      <c r="TF74">
        <f t="shared" si="587"/>
        <v>1</v>
      </c>
      <c r="TG74">
        <f t="shared" si="588"/>
        <v>1</v>
      </c>
      <c r="TH74">
        <f t="shared" si="589"/>
        <v>1</v>
      </c>
      <c r="TI74">
        <f t="shared" si="590"/>
        <v>1</v>
      </c>
      <c r="TJ74">
        <f t="shared" si="591"/>
        <v>1</v>
      </c>
      <c r="TK74">
        <f t="shared" si="592"/>
        <v>1</v>
      </c>
      <c r="TL74">
        <f t="shared" si="593"/>
        <v>1</v>
      </c>
      <c r="TM74">
        <f t="shared" si="594"/>
        <v>1</v>
      </c>
      <c r="TN74">
        <f t="shared" si="595"/>
        <v>1</v>
      </c>
      <c r="TO74">
        <f t="shared" si="596"/>
        <v>2</v>
      </c>
      <c r="TP74">
        <f t="shared" si="597"/>
        <v>2</v>
      </c>
      <c r="TQ74">
        <f t="shared" si="598"/>
        <v>1</v>
      </c>
      <c r="TR74">
        <f t="shared" si="599"/>
        <v>2</v>
      </c>
      <c r="TS74">
        <f t="shared" si="600"/>
        <v>2</v>
      </c>
      <c r="TT74">
        <f t="shared" si="601"/>
        <v>1</v>
      </c>
      <c r="TU74">
        <f t="shared" si="602"/>
        <v>1</v>
      </c>
      <c r="TV74">
        <f t="shared" si="603"/>
        <v>1</v>
      </c>
      <c r="TW74">
        <f t="shared" si="604"/>
        <v>0</v>
      </c>
      <c r="TX74">
        <f t="shared" si="605"/>
        <v>1</v>
      </c>
      <c r="TY74">
        <f t="shared" si="606"/>
        <v>1</v>
      </c>
      <c r="TZ74">
        <f t="shared" si="607"/>
        <v>0</v>
      </c>
      <c r="UA74">
        <f t="shared" si="608"/>
        <v>0</v>
      </c>
      <c r="UB74">
        <f t="shared" si="609"/>
        <v>0</v>
      </c>
      <c r="UC74">
        <f t="shared" si="610"/>
        <v>1</v>
      </c>
      <c r="UD74">
        <f t="shared" si="611"/>
        <v>1</v>
      </c>
      <c r="UE74">
        <f t="shared" si="612"/>
        <v>1</v>
      </c>
      <c r="UF74">
        <f t="shared" si="613"/>
        <v>1</v>
      </c>
      <c r="UG74">
        <f t="shared" si="614"/>
        <v>1</v>
      </c>
      <c r="UH74">
        <f t="shared" si="615"/>
        <v>0</v>
      </c>
      <c r="UI74">
        <f t="shared" si="616"/>
        <v>0</v>
      </c>
      <c r="UJ74">
        <f t="shared" si="617"/>
        <v>1</v>
      </c>
      <c r="UK74">
        <f t="shared" si="618"/>
        <v>1</v>
      </c>
      <c r="UL74">
        <f t="shared" si="619"/>
        <v>1</v>
      </c>
      <c r="UM74">
        <f t="shared" si="620"/>
        <v>0</v>
      </c>
      <c r="UN74">
        <f t="shared" si="621"/>
        <v>1</v>
      </c>
      <c r="UO74">
        <f t="shared" si="622"/>
        <v>0</v>
      </c>
      <c r="UP74">
        <f t="shared" si="623"/>
        <v>1</v>
      </c>
      <c r="UQ74">
        <f t="shared" si="624"/>
        <v>1</v>
      </c>
      <c r="UR74">
        <f t="shared" si="625"/>
        <v>1</v>
      </c>
      <c r="US74">
        <f t="shared" si="626"/>
        <v>0</v>
      </c>
      <c r="UT74">
        <f t="shared" si="627"/>
        <v>1</v>
      </c>
      <c r="UU74">
        <f t="shared" si="628"/>
        <v>1</v>
      </c>
      <c r="UV74">
        <f t="shared" si="629"/>
        <v>0</v>
      </c>
      <c r="UW74">
        <f t="shared" si="630"/>
        <v>1</v>
      </c>
      <c r="UX74">
        <f t="shared" si="631"/>
        <v>0</v>
      </c>
      <c r="UY74">
        <f t="shared" si="632"/>
        <v>1</v>
      </c>
      <c r="UZ74">
        <f t="shared" si="633"/>
        <v>1</v>
      </c>
      <c r="VA74">
        <f t="shared" si="634"/>
        <v>1</v>
      </c>
      <c r="VB74">
        <f t="shared" si="635"/>
        <v>0</v>
      </c>
      <c r="VC74">
        <f t="shared" si="636"/>
        <v>0</v>
      </c>
      <c r="VD74">
        <f t="shared" si="637"/>
        <v>0</v>
      </c>
      <c r="VE74">
        <f t="shared" si="638"/>
        <v>1</v>
      </c>
      <c r="VF74">
        <f t="shared" si="639"/>
        <v>0</v>
      </c>
      <c r="VG74">
        <f t="shared" si="640"/>
        <v>0</v>
      </c>
      <c r="VH74">
        <f t="shared" si="641"/>
        <v>1</v>
      </c>
      <c r="VK74" t="s">
        <v>154</v>
      </c>
      <c r="VL74">
        <v>1</v>
      </c>
      <c r="VM74">
        <v>2</v>
      </c>
      <c r="VN74">
        <v>2</v>
      </c>
      <c r="VO74">
        <v>2</v>
      </c>
      <c r="VP74">
        <v>1</v>
      </c>
      <c r="VQ74">
        <v>2</v>
      </c>
      <c r="VR74">
        <v>2</v>
      </c>
      <c r="VS74">
        <v>1</v>
      </c>
      <c r="VT74">
        <v>1</v>
      </c>
      <c r="VU74">
        <v>1</v>
      </c>
      <c r="VV74">
        <v>1</v>
      </c>
      <c r="VW74">
        <v>1</v>
      </c>
      <c r="VX74">
        <v>2</v>
      </c>
      <c r="VY74">
        <v>2</v>
      </c>
      <c r="VZ74">
        <v>2</v>
      </c>
      <c r="WA74">
        <v>1</v>
      </c>
      <c r="WB74">
        <v>1</v>
      </c>
      <c r="WC74">
        <v>2</v>
      </c>
      <c r="WD74">
        <v>1</v>
      </c>
      <c r="WE74">
        <v>1</v>
      </c>
      <c r="WF74">
        <v>2</v>
      </c>
      <c r="WG74">
        <v>2</v>
      </c>
      <c r="WH74">
        <v>2</v>
      </c>
      <c r="WI74">
        <v>2</v>
      </c>
      <c r="WJ74">
        <v>1</v>
      </c>
      <c r="WK74">
        <v>1</v>
      </c>
      <c r="WL74">
        <v>1</v>
      </c>
      <c r="WM74">
        <v>1</v>
      </c>
      <c r="WN74">
        <v>1</v>
      </c>
      <c r="WO74">
        <v>1</v>
      </c>
      <c r="WP74">
        <v>1</v>
      </c>
      <c r="WQ74">
        <v>1</v>
      </c>
      <c r="WR74">
        <v>1</v>
      </c>
      <c r="WS74">
        <v>1</v>
      </c>
      <c r="WT74">
        <v>2</v>
      </c>
      <c r="WU74">
        <v>2</v>
      </c>
      <c r="WV74">
        <v>1</v>
      </c>
      <c r="WW74">
        <v>2</v>
      </c>
      <c r="WX74">
        <v>2</v>
      </c>
      <c r="WY74">
        <v>1</v>
      </c>
      <c r="WZ74">
        <v>1</v>
      </c>
      <c r="XA74">
        <v>1</v>
      </c>
      <c r="XB74">
        <v>0</v>
      </c>
      <c r="XC74">
        <v>1</v>
      </c>
      <c r="XD74">
        <v>1</v>
      </c>
      <c r="XE74">
        <v>0</v>
      </c>
      <c r="XF74">
        <v>0</v>
      </c>
      <c r="XG74">
        <v>0</v>
      </c>
      <c r="XH74">
        <v>1</v>
      </c>
      <c r="XI74">
        <v>1</v>
      </c>
      <c r="XJ74">
        <v>1</v>
      </c>
      <c r="XK74">
        <v>1</v>
      </c>
      <c r="XL74">
        <v>1</v>
      </c>
      <c r="XM74">
        <v>0</v>
      </c>
      <c r="XN74">
        <v>0</v>
      </c>
      <c r="XO74">
        <v>1</v>
      </c>
      <c r="XP74">
        <v>1</v>
      </c>
      <c r="XQ74">
        <v>1</v>
      </c>
      <c r="XR74">
        <v>0</v>
      </c>
      <c r="XS74">
        <v>1</v>
      </c>
      <c r="XT74">
        <v>0</v>
      </c>
      <c r="XU74">
        <v>1</v>
      </c>
      <c r="XV74">
        <v>1</v>
      </c>
      <c r="XW74">
        <v>1</v>
      </c>
      <c r="XX74">
        <v>0</v>
      </c>
      <c r="XY74">
        <v>1</v>
      </c>
      <c r="XZ74">
        <v>1</v>
      </c>
      <c r="YA74">
        <v>0</v>
      </c>
      <c r="YB74">
        <v>1</v>
      </c>
      <c r="YC74">
        <v>0</v>
      </c>
      <c r="YD74">
        <v>1</v>
      </c>
      <c r="YE74">
        <v>1</v>
      </c>
      <c r="YF74">
        <v>1</v>
      </c>
      <c r="YG74">
        <v>0</v>
      </c>
      <c r="YH74">
        <v>0</v>
      </c>
      <c r="YI74">
        <v>0</v>
      </c>
      <c r="YJ74">
        <v>1</v>
      </c>
      <c r="YK74">
        <v>0</v>
      </c>
      <c r="YL74">
        <v>0</v>
      </c>
      <c r="YM74">
        <v>1</v>
      </c>
    </row>
    <row r="75" spans="1:663" x14ac:dyDescent="0.3">
      <c r="A75" t="s">
        <v>155</v>
      </c>
      <c r="B75">
        <v>284</v>
      </c>
      <c r="C75">
        <v>358</v>
      </c>
      <c r="D75">
        <v>416</v>
      </c>
      <c r="E75">
        <v>221</v>
      </c>
      <c r="F75">
        <v>70</v>
      </c>
      <c r="G75">
        <v>321</v>
      </c>
      <c r="H75">
        <v>443</v>
      </c>
      <c r="I75">
        <v>122</v>
      </c>
      <c r="J75">
        <v>130</v>
      </c>
      <c r="K75">
        <v>93</v>
      </c>
      <c r="L75">
        <v>199</v>
      </c>
      <c r="M75">
        <v>620</v>
      </c>
      <c r="N75">
        <v>328</v>
      </c>
      <c r="O75">
        <v>345</v>
      </c>
      <c r="P75">
        <v>226</v>
      </c>
      <c r="Q75">
        <v>124</v>
      </c>
      <c r="R75">
        <v>339</v>
      </c>
      <c r="S75">
        <v>653</v>
      </c>
      <c r="T75">
        <v>139</v>
      </c>
      <c r="U75">
        <v>130</v>
      </c>
      <c r="V75">
        <v>474</v>
      </c>
      <c r="W75">
        <v>339</v>
      </c>
      <c r="X75">
        <v>702</v>
      </c>
      <c r="Y75">
        <v>361</v>
      </c>
      <c r="Z75">
        <v>131</v>
      </c>
      <c r="AA75">
        <v>152</v>
      </c>
      <c r="AB75">
        <v>128</v>
      </c>
      <c r="AC75">
        <v>278</v>
      </c>
      <c r="AD75">
        <v>242</v>
      </c>
      <c r="AE75">
        <v>144</v>
      </c>
      <c r="AF75">
        <v>409</v>
      </c>
      <c r="AG75">
        <v>125</v>
      </c>
      <c r="AH75">
        <v>451</v>
      </c>
      <c r="AI75">
        <v>164</v>
      </c>
      <c r="AJ75">
        <v>293</v>
      </c>
      <c r="AK75">
        <v>421</v>
      </c>
      <c r="AL75">
        <v>313</v>
      </c>
      <c r="AM75">
        <v>485</v>
      </c>
      <c r="AN75">
        <v>310</v>
      </c>
      <c r="AO75">
        <v>415</v>
      </c>
      <c r="AP75">
        <v>902</v>
      </c>
      <c r="AQ75">
        <v>587</v>
      </c>
      <c r="AR75">
        <v>864</v>
      </c>
      <c r="AS75">
        <v>1290</v>
      </c>
      <c r="AT75">
        <v>1204</v>
      </c>
      <c r="AU75">
        <v>750</v>
      </c>
      <c r="AV75">
        <v>579</v>
      </c>
      <c r="AW75">
        <v>758</v>
      </c>
      <c r="AX75">
        <v>490</v>
      </c>
      <c r="AY75">
        <v>1366</v>
      </c>
      <c r="AZ75">
        <v>831</v>
      </c>
      <c r="BA75">
        <v>819</v>
      </c>
      <c r="BB75">
        <v>670</v>
      </c>
      <c r="BC75">
        <v>690</v>
      </c>
      <c r="BD75">
        <v>415</v>
      </c>
      <c r="BE75">
        <v>775</v>
      </c>
      <c r="BF75">
        <v>860</v>
      </c>
      <c r="BG75">
        <v>629</v>
      </c>
      <c r="BH75">
        <v>442</v>
      </c>
      <c r="BI75">
        <v>972</v>
      </c>
      <c r="BJ75">
        <v>186</v>
      </c>
      <c r="BK75">
        <v>1062</v>
      </c>
      <c r="BL75">
        <v>1535</v>
      </c>
      <c r="BM75">
        <v>605</v>
      </c>
      <c r="BN75">
        <v>1296</v>
      </c>
      <c r="BO75">
        <v>1066</v>
      </c>
      <c r="BP75">
        <v>520</v>
      </c>
      <c r="BQ75">
        <v>813</v>
      </c>
      <c r="BR75">
        <v>1054</v>
      </c>
      <c r="BS75">
        <v>1441</v>
      </c>
      <c r="BT75">
        <v>777</v>
      </c>
      <c r="BU75">
        <v>590</v>
      </c>
      <c r="BV75">
        <v>1025</v>
      </c>
      <c r="BW75">
        <v>176</v>
      </c>
      <c r="BX75">
        <v>820</v>
      </c>
      <c r="BY75">
        <v>620</v>
      </c>
      <c r="BZ75">
        <v>1191</v>
      </c>
      <c r="CA75">
        <v>980</v>
      </c>
      <c r="CB75">
        <v>890</v>
      </c>
      <c r="CC75">
        <v>962</v>
      </c>
      <c r="CF75" t="s">
        <v>155</v>
      </c>
      <c r="CG75">
        <f t="shared" si="324"/>
        <v>285</v>
      </c>
      <c r="CH75">
        <f t="shared" si="325"/>
        <v>359</v>
      </c>
      <c r="CI75" s="1">
        <f t="shared" si="326"/>
        <v>417</v>
      </c>
      <c r="CJ75" s="1">
        <f t="shared" si="327"/>
        <v>222</v>
      </c>
      <c r="CK75" s="1">
        <f t="shared" si="328"/>
        <v>71</v>
      </c>
      <c r="CL75" s="1">
        <f t="shared" si="329"/>
        <v>322</v>
      </c>
      <c r="CM75" s="1">
        <f t="shared" si="330"/>
        <v>444</v>
      </c>
      <c r="CN75" s="1">
        <f t="shared" si="331"/>
        <v>123</v>
      </c>
      <c r="CO75" s="1">
        <f t="shared" si="332"/>
        <v>131</v>
      </c>
      <c r="CP75" s="1">
        <f t="shared" si="333"/>
        <v>94</v>
      </c>
      <c r="CQ75" s="1">
        <f t="shared" si="334"/>
        <v>200</v>
      </c>
      <c r="CR75" s="1">
        <f t="shared" si="335"/>
        <v>621</v>
      </c>
      <c r="CS75" s="1">
        <f t="shared" si="336"/>
        <v>329</v>
      </c>
      <c r="CT75" s="1">
        <f t="shared" si="337"/>
        <v>346</v>
      </c>
      <c r="CU75" s="1">
        <f t="shared" si="338"/>
        <v>227</v>
      </c>
      <c r="CV75" s="1">
        <f t="shared" si="339"/>
        <v>125</v>
      </c>
      <c r="CW75" s="1">
        <f t="shared" si="340"/>
        <v>340</v>
      </c>
      <c r="CX75" s="1">
        <f t="shared" si="341"/>
        <v>654</v>
      </c>
      <c r="CY75" s="1">
        <f t="shared" si="342"/>
        <v>140</v>
      </c>
      <c r="CZ75" s="1">
        <f t="shared" si="343"/>
        <v>131</v>
      </c>
      <c r="DA75" s="1">
        <f t="shared" si="344"/>
        <v>475</v>
      </c>
      <c r="DB75" s="1">
        <f t="shared" si="345"/>
        <v>340</v>
      </c>
      <c r="DC75" s="1">
        <f t="shared" si="346"/>
        <v>703</v>
      </c>
      <c r="DD75" s="1">
        <f t="shared" si="347"/>
        <v>362</v>
      </c>
      <c r="DE75" s="1">
        <f t="shared" si="348"/>
        <v>132</v>
      </c>
      <c r="DF75" s="1">
        <f t="shared" si="349"/>
        <v>153</v>
      </c>
      <c r="DG75" s="1">
        <f t="shared" si="350"/>
        <v>129</v>
      </c>
      <c r="DH75" s="1">
        <f t="shared" si="351"/>
        <v>279</v>
      </c>
      <c r="DI75" s="1">
        <f t="shared" si="352"/>
        <v>243</v>
      </c>
      <c r="DJ75" s="1">
        <f t="shared" si="353"/>
        <v>145</v>
      </c>
      <c r="DK75" s="1">
        <f t="shared" si="354"/>
        <v>410</v>
      </c>
      <c r="DL75" s="1">
        <f t="shared" si="355"/>
        <v>126</v>
      </c>
      <c r="DM75" s="1">
        <f t="shared" si="356"/>
        <v>452</v>
      </c>
      <c r="DN75" s="1">
        <f t="shared" si="357"/>
        <v>165</v>
      </c>
      <c r="DO75" s="1">
        <f t="shared" si="358"/>
        <v>294</v>
      </c>
      <c r="DP75" s="1">
        <f t="shared" si="359"/>
        <v>422</v>
      </c>
      <c r="DQ75" s="1">
        <f t="shared" si="360"/>
        <v>314</v>
      </c>
      <c r="DR75" s="1">
        <f t="shared" si="361"/>
        <v>486</v>
      </c>
      <c r="DS75" s="1">
        <f t="shared" si="362"/>
        <v>311</v>
      </c>
      <c r="DT75" s="1">
        <f t="shared" si="363"/>
        <v>416</v>
      </c>
      <c r="DU75" s="1">
        <f t="shared" si="364"/>
        <v>903</v>
      </c>
      <c r="DV75" s="1">
        <f t="shared" si="365"/>
        <v>588</v>
      </c>
      <c r="DW75" s="1">
        <f t="shared" si="366"/>
        <v>865</v>
      </c>
      <c r="DX75" s="1">
        <f t="shared" si="367"/>
        <v>1291</v>
      </c>
      <c r="DY75" s="1">
        <f t="shared" si="368"/>
        <v>1205</v>
      </c>
      <c r="DZ75" s="1">
        <f t="shared" si="369"/>
        <v>751</v>
      </c>
      <c r="EA75" s="1">
        <f t="shared" si="370"/>
        <v>580</v>
      </c>
      <c r="EB75" s="1">
        <f t="shared" si="371"/>
        <v>759</v>
      </c>
      <c r="EC75" s="1">
        <f t="shared" si="372"/>
        <v>491</v>
      </c>
      <c r="ED75" s="1">
        <f t="shared" si="373"/>
        <v>1367</v>
      </c>
      <c r="EE75" s="1">
        <f t="shared" si="374"/>
        <v>832</v>
      </c>
      <c r="EF75" s="1">
        <f t="shared" si="375"/>
        <v>820</v>
      </c>
      <c r="EG75" s="1">
        <f t="shared" si="376"/>
        <v>671</v>
      </c>
      <c r="EH75" s="1">
        <f t="shared" si="377"/>
        <v>691</v>
      </c>
      <c r="EI75" s="1">
        <f t="shared" si="378"/>
        <v>416</v>
      </c>
      <c r="EJ75" s="1">
        <f t="shared" si="379"/>
        <v>776</v>
      </c>
      <c r="EK75" s="1">
        <f t="shared" si="380"/>
        <v>861</v>
      </c>
      <c r="EL75" s="1">
        <f t="shared" si="381"/>
        <v>630</v>
      </c>
      <c r="EM75" s="1">
        <f t="shared" si="382"/>
        <v>443</v>
      </c>
      <c r="EN75" s="1">
        <f t="shared" si="383"/>
        <v>973</v>
      </c>
      <c r="EO75" s="1">
        <f t="shared" si="384"/>
        <v>187</v>
      </c>
      <c r="EP75" s="1">
        <f t="shared" si="385"/>
        <v>1063</v>
      </c>
      <c r="EQ75" s="1">
        <f t="shared" si="386"/>
        <v>1536</v>
      </c>
      <c r="ER75" s="1">
        <f t="shared" si="387"/>
        <v>606</v>
      </c>
      <c r="ES75" s="1">
        <f t="shared" si="388"/>
        <v>1297</v>
      </c>
      <c r="ET75" s="1">
        <f t="shared" si="389"/>
        <v>1067</v>
      </c>
      <c r="EU75" s="1">
        <f t="shared" si="390"/>
        <v>521</v>
      </c>
      <c r="EV75" s="1">
        <f t="shared" si="391"/>
        <v>814</v>
      </c>
      <c r="EW75" s="1">
        <f t="shared" si="392"/>
        <v>1055</v>
      </c>
      <c r="EX75" s="1">
        <f t="shared" si="393"/>
        <v>1442</v>
      </c>
      <c r="EY75" s="1">
        <f t="shared" si="394"/>
        <v>778</v>
      </c>
      <c r="EZ75" s="1">
        <f t="shared" si="395"/>
        <v>591</v>
      </c>
      <c r="FA75" s="1">
        <f t="shared" si="396"/>
        <v>1026</v>
      </c>
      <c r="FB75" s="1">
        <f t="shared" si="397"/>
        <v>177</v>
      </c>
      <c r="FC75" s="1">
        <f t="shared" si="398"/>
        <v>821</v>
      </c>
      <c r="FD75" s="1">
        <f t="shared" si="399"/>
        <v>621</v>
      </c>
      <c r="FE75" s="1">
        <f t="shared" si="400"/>
        <v>1192</v>
      </c>
      <c r="FF75" s="1">
        <f t="shared" si="401"/>
        <v>981</v>
      </c>
      <c r="FG75" s="1">
        <f t="shared" si="402"/>
        <v>891</v>
      </c>
      <c r="FH75" s="1">
        <f t="shared" si="403"/>
        <v>963</v>
      </c>
      <c r="FJ75" s="1" t="s">
        <v>155</v>
      </c>
      <c r="FK75">
        <f t="shared" si="405"/>
        <v>8.1548181090521048</v>
      </c>
      <c r="FL75">
        <f t="shared" si="405"/>
        <v>8.4878400338230513</v>
      </c>
      <c r="FM75">
        <f t="shared" si="405"/>
        <v>8.7039035734446646</v>
      </c>
      <c r="FN75">
        <f t="shared" si="406"/>
        <v>7.7944158663501062</v>
      </c>
      <c r="FO75">
        <f t="shared" si="407"/>
        <v>6.1497471195046822</v>
      </c>
      <c r="FP75">
        <f t="shared" si="408"/>
        <v>8.3309168781146177</v>
      </c>
      <c r="FQ75">
        <f t="shared" si="409"/>
        <v>8.7944158663501053</v>
      </c>
      <c r="FR75">
        <f t="shared" si="410"/>
        <v>6.9425145053392399</v>
      </c>
      <c r="FS75">
        <f t="shared" si="411"/>
        <v>7.0334230015374501</v>
      </c>
      <c r="FT75">
        <f t="shared" si="412"/>
        <v>6.5545888516776376</v>
      </c>
      <c r="FU75">
        <f t="shared" si="413"/>
        <v>7.6438561897747244</v>
      </c>
      <c r="FV75">
        <f t="shared" si="414"/>
        <v>9.2784494582204822</v>
      </c>
      <c r="FW75">
        <f t="shared" si="415"/>
        <v>8.3619437737352413</v>
      </c>
      <c r="FX75">
        <f t="shared" si="416"/>
        <v>8.4346282276367255</v>
      </c>
      <c r="FY75">
        <f t="shared" si="417"/>
        <v>7.8265484872909159</v>
      </c>
      <c r="FZ75">
        <f t="shared" si="418"/>
        <v>6.9657842846620879</v>
      </c>
      <c r="GA75">
        <f t="shared" si="419"/>
        <v>8.4093909361377026</v>
      </c>
      <c r="GB75">
        <f t="shared" si="420"/>
        <v>9.353146825498083</v>
      </c>
      <c r="GC75">
        <f t="shared" si="421"/>
        <v>7.1292830169449664</v>
      </c>
      <c r="GD75">
        <f t="shared" si="422"/>
        <v>7.0334230015374501</v>
      </c>
      <c r="GE75">
        <f t="shared" si="423"/>
        <v>8.8917837032183105</v>
      </c>
      <c r="GF75">
        <f t="shared" si="424"/>
        <v>8.4093909361377026</v>
      </c>
      <c r="GG75">
        <f t="shared" si="425"/>
        <v>9.4573808790725362</v>
      </c>
      <c r="GH75">
        <f t="shared" si="426"/>
        <v>8.4998458870832057</v>
      </c>
      <c r="GI75">
        <f t="shared" si="427"/>
        <v>7.0443941193584534</v>
      </c>
      <c r="GJ75">
        <f t="shared" si="428"/>
        <v>7.2573878426926521</v>
      </c>
      <c r="GK75">
        <f t="shared" si="429"/>
        <v>7.011227255423254</v>
      </c>
      <c r="GL75">
        <f t="shared" si="430"/>
        <v>8.1241213118291871</v>
      </c>
      <c r="GM75">
        <f t="shared" si="431"/>
        <v>7.9248125036057813</v>
      </c>
      <c r="GN75">
        <f t="shared" si="432"/>
        <v>7.1799090900149345</v>
      </c>
      <c r="GO75">
        <f t="shared" si="433"/>
        <v>8.6794800995054473</v>
      </c>
      <c r="GP75">
        <f t="shared" si="434"/>
        <v>6.9772799234999168</v>
      </c>
      <c r="GQ75">
        <f t="shared" si="435"/>
        <v>8.8201789624151878</v>
      </c>
      <c r="GR75">
        <f t="shared" si="436"/>
        <v>7.3663222142458151</v>
      </c>
      <c r="GS75">
        <f t="shared" si="437"/>
        <v>8.1996723448363635</v>
      </c>
      <c r="GT75">
        <f t="shared" si="438"/>
        <v>8.7210991887071856</v>
      </c>
      <c r="GU75">
        <f t="shared" si="439"/>
        <v>8.2946207488916261</v>
      </c>
      <c r="GV75">
        <f t="shared" si="440"/>
        <v>8.9248125036057804</v>
      </c>
      <c r="GW75">
        <f t="shared" si="441"/>
        <v>8.2807707701306033</v>
      </c>
      <c r="GX75">
        <f t="shared" si="442"/>
        <v>8.7004397181410926</v>
      </c>
      <c r="GY75">
        <f t="shared" si="443"/>
        <v>9.8185821774808577</v>
      </c>
      <c r="GZ75">
        <f t="shared" si="444"/>
        <v>9.1996723448363653</v>
      </c>
      <c r="HA75">
        <f t="shared" si="445"/>
        <v>9.7565563225240872</v>
      </c>
      <c r="HB75">
        <f t="shared" si="446"/>
        <v>10.334273285307191</v>
      </c>
      <c r="HC75">
        <f t="shared" si="447"/>
        <v>10.234817431117325</v>
      </c>
      <c r="HD75">
        <f t="shared" si="448"/>
        <v>9.5526690975142721</v>
      </c>
      <c r="HE75">
        <f t="shared" si="449"/>
        <v>9.1799090900149345</v>
      </c>
      <c r="HF75">
        <f t="shared" si="450"/>
        <v>9.5679560754154664</v>
      </c>
      <c r="HG75">
        <f t="shared" si="451"/>
        <v>8.9395792143146924</v>
      </c>
      <c r="HH75">
        <f t="shared" si="452"/>
        <v>10.416797527606059</v>
      </c>
      <c r="HI75">
        <f t="shared" si="453"/>
        <v>9.7004397181410926</v>
      </c>
      <c r="HJ75">
        <f t="shared" si="454"/>
        <v>9.6794800995054455</v>
      </c>
      <c r="HK75">
        <f t="shared" si="455"/>
        <v>9.3901689562001849</v>
      </c>
      <c r="HL75">
        <f t="shared" si="456"/>
        <v>9.4325419003882587</v>
      </c>
      <c r="HM75">
        <f t="shared" si="457"/>
        <v>8.7004397181410926</v>
      </c>
      <c r="HN75">
        <f t="shared" si="458"/>
        <v>9.5999128421871287</v>
      </c>
      <c r="HO75">
        <f t="shared" si="459"/>
        <v>9.7498694273968436</v>
      </c>
      <c r="HP75">
        <f t="shared" si="460"/>
        <v>9.2992080183872794</v>
      </c>
      <c r="HQ75">
        <f t="shared" si="461"/>
        <v>8.7911628885550179</v>
      </c>
      <c r="HR75">
        <f t="shared" si="462"/>
        <v>9.9262959947811122</v>
      </c>
      <c r="HS75">
        <f t="shared" si="463"/>
        <v>7.5468944598876373</v>
      </c>
      <c r="HT75">
        <f t="shared" si="464"/>
        <v>10.053925881531105</v>
      </c>
      <c r="HU75">
        <f t="shared" si="465"/>
        <v>10.584962500721156</v>
      </c>
      <c r="HV75">
        <f t="shared" si="466"/>
        <v>9.2431739834729516</v>
      </c>
      <c r="HW75">
        <f t="shared" si="467"/>
        <v>10.340962764251699</v>
      </c>
      <c r="HX75">
        <f t="shared" si="468"/>
        <v>10.059344460824425</v>
      </c>
      <c r="HY75">
        <f t="shared" si="469"/>
        <v>9.0251395622785093</v>
      </c>
      <c r="HZ75">
        <f t="shared" si="470"/>
        <v>9.6688849842662474</v>
      </c>
      <c r="IA75">
        <f t="shared" si="471"/>
        <v>10.043027283594549</v>
      </c>
      <c r="IB75">
        <f t="shared" si="472"/>
        <v>10.493855449240824</v>
      </c>
      <c r="IC75">
        <f t="shared" si="473"/>
        <v>9.6036263449861909</v>
      </c>
      <c r="ID75">
        <f t="shared" si="474"/>
        <v>9.2070143201775334</v>
      </c>
      <c r="IE75">
        <f t="shared" si="475"/>
        <v>10.002815015607053</v>
      </c>
      <c r="IF75">
        <f t="shared" si="476"/>
        <v>7.4676055500829976</v>
      </c>
      <c r="IG75">
        <f t="shared" si="477"/>
        <v>9.6812384117778052</v>
      </c>
      <c r="IH75">
        <f t="shared" si="478"/>
        <v>9.2784494582204822</v>
      </c>
      <c r="II75">
        <f t="shared" si="479"/>
        <v>10.219168520462162</v>
      </c>
      <c r="IJ75">
        <f t="shared" si="480"/>
        <v>9.938109326219239</v>
      </c>
      <c r="IK75">
        <f t="shared" si="481"/>
        <v>9.7992816215219225</v>
      </c>
      <c r="IL75">
        <f t="shared" si="482"/>
        <v>9.9113919878434604</v>
      </c>
      <c r="IM75">
        <f t="shared" si="483"/>
        <v>8.7948396503228707</v>
      </c>
      <c r="IN75">
        <f t="shared" si="404"/>
        <v>1.0943677572604598</v>
      </c>
      <c r="IQ75" t="s">
        <v>155</v>
      </c>
      <c r="IR75">
        <v>8.7948396503228707</v>
      </c>
      <c r="IS75">
        <v>8.7948396503228707</v>
      </c>
      <c r="IT75">
        <v>8.7948396503228707</v>
      </c>
      <c r="IU75">
        <v>8.7948396503228707</v>
      </c>
      <c r="IV75">
        <v>8.7948396503228707</v>
      </c>
      <c r="IW75">
        <v>8.7948396503228707</v>
      </c>
      <c r="IX75">
        <v>8.7948396503228707</v>
      </c>
      <c r="IY75">
        <v>8.7948396503228707</v>
      </c>
      <c r="IZ75">
        <v>8.7948396503228707</v>
      </c>
      <c r="JA75">
        <v>8.7948396503228707</v>
      </c>
      <c r="JB75">
        <v>8.7948396503228707</v>
      </c>
      <c r="JC75">
        <v>8.7948396503228707</v>
      </c>
      <c r="JD75">
        <v>8.7948396503228707</v>
      </c>
      <c r="JE75">
        <v>8.7948396503228707</v>
      </c>
      <c r="JF75">
        <v>8.7948396503228707</v>
      </c>
      <c r="JG75">
        <v>8.7948396503228707</v>
      </c>
      <c r="JH75">
        <v>8.7948396503228707</v>
      </c>
      <c r="JI75">
        <v>8.7948396503228707</v>
      </c>
      <c r="JJ75">
        <v>8.7948396503228707</v>
      </c>
      <c r="JK75">
        <v>8.7948396503228707</v>
      </c>
      <c r="JL75">
        <v>8.7948396503228707</v>
      </c>
      <c r="JM75">
        <v>8.7948396503228707</v>
      </c>
      <c r="JN75">
        <v>8.7948396503228707</v>
      </c>
      <c r="JO75">
        <v>8.7948396503228707</v>
      </c>
      <c r="JP75">
        <v>8.7948396503228707</v>
      </c>
      <c r="JQ75">
        <v>8.7948396503228707</v>
      </c>
      <c r="JR75">
        <v>8.7948396503228707</v>
      </c>
      <c r="JS75">
        <v>8.7948396503228707</v>
      </c>
      <c r="JT75">
        <v>8.7948396503228707</v>
      </c>
      <c r="JU75">
        <v>8.7948396503228707</v>
      </c>
      <c r="JV75">
        <v>8.7948396503228707</v>
      </c>
      <c r="JW75">
        <v>8.7948396503228707</v>
      </c>
      <c r="JX75">
        <v>8.7948396503228707</v>
      </c>
      <c r="JY75">
        <v>8.7948396503228707</v>
      </c>
      <c r="JZ75">
        <v>8.7948396503228707</v>
      </c>
      <c r="KA75">
        <v>8.7948396503228707</v>
      </c>
      <c r="KB75">
        <v>8.7948396503228707</v>
      </c>
      <c r="KC75">
        <v>8.7948396503228707</v>
      </c>
      <c r="KD75">
        <v>8.7948396503228707</v>
      </c>
      <c r="KE75">
        <v>8.7948396503228707</v>
      </c>
      <c r="KF75">
        <v>8.7948396503228707</v>
      </c>
      <c r="KG75">
        <v>8.7948396503228707</v>
      </c>
      <c r="KH75">
        <v>8.7948396503228707</v>
      </c>
      <c r="KI75">
        <v>8.7948396503228707</v>
      </c>
      <c r="KJ75">
        <v>8.7948396503228707</v>
      </c>
      <c r="KK75">
        <v>8.7948396503228707</v>
      </c>
      <c r="KL75">
        <v>8.7948396503228707</v>
      </c>
      <c r="KM75">
        <v>8.7948396503228707</v>
      </c>
      <c r="KN75">
        <v>8.7948396503228707</v>
      </c>
      <c r="KO75">
        <v>8.7948396503228707</v>
      </c>
      <c r="KP75">
        <v>8.7948396503228707</v>
      </c>
      <c r="KQ75">
        <v>8.7948396503228707</v>
      </c>
      <c r="KR75">
        <v>8.7948396503228707</v>
      </c>
      <c r="KS75">
        <v>8.7948396503228707</v>
      </c>
      <c r="KT75">
        <v>8.7948396503228707</v>
      </c>
      <c r="KU75">
        <v>8.7948396503228707</v>
      </c>
      <c r="KV75">
        <v>8.7948396503228707</v>
      </c>
      <c r="KW75">
        <v>8.7948396503228707</v>
      </c>
      <c r="KX75">
        <v>8.7948396503228707</v>
      </c>
      <c r="KY75">
        <v>8.7948396503228707</v>
      </c>
      <c r="KZ75">
        <v>8.7948396503228707</v>
      </c>
      <c r="LA75">
        <v>8.7948396503228707</v>
      </c>
      <c r="LB75">
        <v>8.7948396503228707</v>
      </c>
      <c r="LC75">
        <v>8.7948396503228707</v>
      </c>
      <c r="LD75">
        <v>8.7948396503228707</v>
      </c>
      <c r="LE75">
        <v>8.7948396503228707</v>
      </c>
      <c r="LF75">
        <v>8.7948396503228707</v>
      </c>
      <c r="LG75">
        <v>8.7948396503228707</v>
      </c>
      <c r="LH75">
        <v>8.7948396503228707</v>
      </c>
      <c r="LI75">
        <v>8.7948396503228707</v>
      </c>
      <c r="LJ75">
        <v>8.7948396503228707</v>
      </c>
      <c r="LK75">
        <v>8.7948396503228707</v>
      </c>
      <c r="LL75">
        <v>8.7948396503228707</v>
      </c>
      <c r="LM75">
        <v>8.7948396503228707</v>
      </c>
      <c r="LN75">
        <v>8.7948396503228707</v>
      </c>
      <c r="LO75">
        <v>8.7948396503228707</v>
      </c>
      <c r="LP75">
        <v>8.7948396503228707</v>
      </c>
      <c r="LQ75">
        <v>8.7948396503228707</v>
      </c>
      <c r="LR75">
        <v>8.7948396503228707</v>
      </c>
      <c r="LS75">
        <v>8.7948396503228707</v>
      </c>
      <c r="LV75" t="s">
        <v>155</v>
      </c>
      <c r="LW75">
        <v>1.0943677572604598</v>
      </c>
      <c r="LX75">
        <v>1.0943677572604598</v>
      </c>
      <c r="LY75">
        <v>1.0943677572604598</v>
      </c>
      <c r="LZ75">
        <v>1.0943677572604598</v>
      </c>
      <c r="MA75">
        <v>1.0943677572604598</v>
      </c>
      <c r="MB75">
        <v>1.0943677572604598</v>
      </c>
      <c r="MC75">
        <v>1.0943677572604598</v>
      </c>
      <c r="MD75">
        <v>1.0943677572604598</v>
      </c>
      <c r="ME75">
        <v>1.0943677572604598</v>
      </c>
      <c r="MF75">
        <v>1.0943677572604598</v>
      </c>
      <c r="MG75">
        <v>1.0943677572604598</v>
      </c>
      <c r="MH75">
        <v>1.0943677572604598</v>
      </c>
      <c r="MI75">
        <v>1.0943677572604598</v>
      </c>
      <c r="MJ75">
        <v>1.0943677572604598</v>
      </c>
      <c r="MK75">
        <v>1.0943677572604598</v>
      </c>
      <c r="ML75">
        <v>1.0943677572604598</v>
      </c>
      <c r="MM75">
        <v>1.0943677572604598</v>
      </c>
      <c r="MN75">
        <v>1.0943677572604598</v>
      </c>
      <c r="MO75">
        <v>1.0943677572604598</v>
      </c>
      <c r="MP75">
        <v>1.0943677572604598</v>
      </c>
      <c r="MQ75">
        <v>1.0943677572604598</v>
      </c>
      <c r="MR75">
        <v>1.0943677572604598</v>
      </c>
      <c r="MS75">
        <v>1.0943677572604598</v>
      </c>
      <c r="MT75">
        <v>1.0943677572604598</v>
      </c>
      <c r="MU75">
        <v>1.0943677572604598</v>
      </c>
      <c r="MV75">
        <v>1.0943677572604598</v>
      </c>
      <c r="MW75">
        <v>1.0943677572604598</v>
      </c>
      <c r="MX75">
        <v>1.0943677572604598</v>
      </c>
      <c r="MY75">
        <v>1.0943677572604598</v>
      </c>
      <c r="MZ75">
        <v>1.0943677572604598</v>
      </c>
      <c r="NA75">
        <v>1.0943677572604598</v>
      </c>
      <c r="NB75">
        <v>1.0943677572604598</v>
      </c>
      <c r="NC75">
        <v>1.0943677572604598</v>
      </c>
      <c r="ND75">
        <v>1.0943677572604598</v>
      </c>
      <c r="NE75">
        <v>1.0943677572604598</v>
      </c>
      <c r="NF75">
        <v>1.0943677572604598</v>
      </c>
      <c r="NG75">
        <v>1.0943677572604598</v>
      </c>
      <c r="NH75">
        <v>1.0943677572604598</v>
      </c>
      <c r="NI75">
        <v>1.0943677572604598</v>
      </c>
      <c r="NJ75">
        <v>1.0943677572604598</v>
      </c>
      <c r="NK75">
        <v>1.0943677572604598</v>
      </c>
      <c r="NL75">
        <v>1.0943677572604598</v>
      </c>
      <c r="NM75">
        <v>1.0943677572604598</v>
      </c>
      <c r="NN75">
        <v>1.0943677572604598</v>
      </c>
      <c r="NO75">
        <v>1.0943677572604598</v>
      </c>
      <c r="NP75">
        <v>1.0943677572604598</v>
      </c>
      <c r="NQ75">
        <v>1.0943677572604598</v>
      </c>
      <c r="NR75">
        <v>1.0943677572604598</v>
      </c>
      <c r="NS75">
        <v>1.0943677572604598</v>
      </c>
      <c r="NT75">
        <v>1.0943677572604598</v>
      </c>
      <c r="NU75">
        <v>1.0943677572604598</v>
      </c>
      <c r="NV75">
        <v>1.0943677572604598</v>
      </c>
      <c r="NW75">
        <v>1.0943677572604598</v>
      </c>
      <c r="NX75">
        <v>1.0943677572604598</v>
      </c>
      <c r="NY75">
        <v>1.0943677572604598</v>
      </c>
      <c r="NZ75">
        <v>1.0943677572604598</v>
      </c>
      <c r="OA75">
        <v>1.0943677572604598</v>
      </c>
      <c r="OB75">
        <v>1.0943677572604598</v>
      </c>
      <c r="OC75">
        <v>1.0943677572604598</v>
      </c>
      <c r="OD75">
        <v>1.0943677572604598</v>
      </c>
      <c r="OE75">
        <v>1.0943677572604598</v>
      </c>
      <c r="OF75">
        <v>1.0943677572604598</v>
      </c>
      <c r="OG75">
        <v>1.0943677572604598</v>
      </c>
      <c r="OH75">
        <v>1.0943677572604598</v>
      </c>
      <c r="OI75">
        <v>1.0943677572604598</v>
      </c>
      <c r="OJ75">
        <v>1.0943677572604598</v>
      </c>
      <c r="OK75">
        <v>1.0943677572604598</v>
      </c>
      <c r="OL75">
        <v>1.0943677572604598</v>
      </c>
      <c r="OM75">
        <v>1.0943677572604598</v>
      </c>
      <c r="ON75">
        <v>1.0943677572604598</v>
      </c>
      <c r="OO75">
        <v>1.0943677572604598</v>
      </c>
      <c r="OP75">
        <v>1.0943677572604598</v>
      </c>
      <c r="OQ75">
        <v>1.0943677572604598</v>
      </c>
      <c r="OR75">
        <v>1.0943677572604598</v>
      </c>
      <c r="OS75">
        <v>1.0943677572604598</v>
      </c>
      <c r="OT75">
        <v>1.0943677572604598</v>
      </c>
      <c r="OU75">
        <v>1.0943677572604598</v>
      </c>
      <c r="OV75">
        <v>1.0943677572604598</v>
      </c>
      <c r="OW75">
        <v>1.0943677572604598</v>
      </c>
      <c r="OX75">
        <v>1.0943677572604598</v>
      </c>
      <c r="PA75" s="1" t="s">
        <v>155</v>
      </c>
      <c r="PB75">
        <f t="shared" si="484"/>
        <v>-0.58483223489052472</v>
      </c>
      <c r="PC75">
        <f t="shared" si="485"/>
        <v>-0.28052692019027886</v>
      </c>
      <c r="PD75">
        <f t="shared" si="486"/>
        <v>-8.3094623607924287E-2</v>
      </c>
      <c r="PE75">
        <f t="shared" si="487"/>
        <v>-0.91415685205961661</v>
      </c>
      <c r="PF75">
        <f t="shared" si="488"/>
        <v>-2.4170051733246156</v>
      </c>
      <c r="PG75">
        <f t="shared" si="489"/>
        <v>-0.4239185311614031</v>
      </c>
      <c r="PH75">
        <f t="shared" si="490"/>
        <v>-3.8724091600276741E-4</v>
      </c>
      <c r="PI75">
        <f t="shared" si="491"/>
        <v>-1.692598427443232</v>
      </c>
      <c r="PJ75">
        <f t="shared" si="492"/>
        <v>-1.6095290062225427</v>
      </c>
      <c r="PK75">
        <f t="shared" si="493"/>
        <v>-2.0470731011422267</v>
      </c>
      <c r="PL75">
        <f t="shared" si="494"/>
        <v>-1.0517337091778116</v>
      </c>
      <c r="PM75">
        <f t="shared" si="495"/>
        <v>0.44190794610783857</v>
      </c>
      <c r="PN75">
        <f t="shared" si="496"/>
        <v>-0.39556709681515234</v>
      </c>
      <c r="PO75">
        <f t="shared" si="497"/>
        <v>-0.32915025163740719</v>
      </c>
      <c r="PP75">
        <f t="shared" si="498"/>
        <v>-0.88479503951750771</v>
      </c>
      <c r="PQ75">
        <f t="shared" si="499"/>
        <v>-1.6713352102399954</v>
      </c>
      <c r="PR75">
        <f t="shared" si="500"/>
        <v>-0.35221132167678737</v>
      </c>
      <c r="PS75">
        <f t="shared" si="501"/>
        <v>0.51016413035854358</v>
      </c>
      <c r="PT75">
        <f t="shared" si="502"/>
        <v>-1.5219350372193956</v>
      </c>
      <c r="PU75">
        <f t="shared" si="503"/>
        <v>-1.6095290062225427</v>
      </c>
      <c r="PV75">
        <f t="shared" si="504"/>
        <v>8.8584529516951963E-2</v>
      </c>
      <c r="PW75">
        <f t="shared" si="505"/>
        <v>-0.35221132167678737</v>
      </c>
      <c r="PX75">
        <f t="shared" si="506"/>
        <v>0.60541004096119444</v>
      </c>
      <c r="PY75">
        <f t="shared" si="507"/>
        <v>-0.26955633632530029</v>
      </c>
      <c r="PZ75">
        <f t="shared" si="508"/>
        <v>-1.5995039321574338</v>
      </c>
      <c r="QA75">
        <f t="shared" si="509"/>
        <v>-1.4048767404103124</v>
      </c>
      <c r="QB75">
        <f t="shared" si="510"/>
        <v>-1.6298108045183541</v>
      </c>
      <c r="QC75">
        <f t="shared" si="511"/>
        <v>-0.6128820353522646</v>
      </c>
      <c r="QD75">
        <f t="shared" si="512"/>
        <v>-0.79500436754006343</v>
      </c>
      <c r="QE75">
        <f t="shared" si="513"/>
        <v>-1.4756744701165228</v>
      </c>
      <c r="QF75">
        <f t="shared" si="514"/>
        <v>-0.10541205189213908</v>
      </c>
      <c r="QG75">
        <f t="shared" si="515"/>
        <v>-1.6608308448093052</v>
      </c>
      <c r="QH75">
        <f t="shared" si="516"/>
        <v>2.315429335724329E-2</v>
      </c>
      <c r="QI75">
        <f t="shared" si="517"/>
        <v>-1.3053358220760045</v>
      </c>
      <c r="QJ75">
        <f t="shared" si="518"/>
        <v>-0.54384579729979865</v>
      </c>
      <c r="QK75">
        <f t="shared" si="519"/>
        <v>-6.7381792936115265E-2</v>
      </c>
      <c r="QL75">
        <f t="shared" si="520"/>
        <v>-0.45708483104751446</v>
      </c>
      <c r="QM75">
        <f t="shared" si="521"/>
        <v>0.11876524360355042</v>
      </c>
      <c r="QN75">
        <f t="shared" si="522"/>
        <v>-0.46974052075432171</v>
      </c>
      <c r="QO75">
        <f t="shared" si="523"/>
        <v>-8.6259789321726982E-2</v>
      </c>
      <c r="QP75">
        <f t="shared" si="524"/>
        <v>0.93546481095233514</v>
      </c>
      <c r="QQ75">
        <f t="shared" si="525"/>
        <v>0.36992381384381767</v>
      </c>
      <c r="QR75">
        <f t="shared" si="526"/>
        <v>0.87878746958763676</v>
      </c>
      <c r="QS75">
        <f t="shared" si="527"/>
        <v>1.4066876740210235</v>
      </c>
      <c r="QT75">
        <f t="shared" si="528"/>
        <v>1.3158079368119933</v>
      </c>
      <c r="QU75">
        <f t="shared" si="529"/>
        <v>0.69248151927326729</v>
      </c>
      <c r="QV75">
        <f t="shared" si="530"/>
        <v>0.35186475217070667</v>
      </c>
      <c r="QW75">
        <f t="shared" si="531"/>
        <v>0.70645029512560265</v>
      </c>
      <c r="QX75">
        <f t="shared" si="532"/>
        <v>0.1322586151059032</v>
      </c>
      <c r="QY75">
        <f t="shared" si="533"/>
        <v>1.4820958188163817</v>
      </c>
      <c r="QZ75">
        <f t="shared" si="534"/>
        <v>0.8275098218218877</v>
      </c>
      <c r="RA75">
        <f t="shared" si="535"/>
        <v>0.80835755925147401</v>
      </c>
      <c r="RB75">
        <f t="shared" si="536"/>
        <v>0.54399382833391141</v>
      </c>
      <c r="RC75">
        <f t="shared" si="537"/>
        <v>0.5827129370676577</v>
      </c>
      <c r="RD75">
        <f t="shared" si="538"/>
        <v>-8.6259789321726982E-2</v>
      </c>
      <c r="RE75">
        <f t="shared" si="539"/>
        <v>0.73565141747195173</v>
      </c>
      <c r="RF75">
        <f t="shared" si="540"/>
        <v>0.8726771880274572</v>
      </c>
      <c r="RG75">
        <f t="shared" si="541"/>
        <v>0.46087648755935423</v>
      </c>
      <c r="RH75">
        <f t="shared" si="542"/>
        <v>-3.3597131708785711E-3</v>
      </c>
      <c r="RI75">
        <f t="shared" si="543"/>
        <v>1.0338904239015831</v>
      </c>
      <c r="RJ75">
        <f t="shared" si="544"/>
        <v>-1.1403343913925474</v>
      </c>
      <c r="RK75">
        <f t="shared" si="545"/>
        <v>1.1505147358874279</v>
      </c>
      <c r="RL75">
        <f t="shared" si="546"/>
        <v>1.6357598609077402</v>
      </c>
      <c r="RM75">
        <f t="shared" si="547"/>
        <v>0.4096742892648812</v>
      </c>
      <c r="RN75">
        <f t="shared" si="548"/>
        <v>1.4128003165949004</v>
      </c>
      <c r="RO75">
        <f t="shared" si="549"/>
        <v>1.1554660689812355</v>
      </c>
      <c r="RP75">
        <f t="shared" si="550"/>
        <v>0.21044106099411258</v>
      </c>
      <c r="RQ75">
        <f t="shared" si="551"/>
        <v>0.79867606491933019</v>
      </c>
      <c r="RR75">
        <f t="shared" si="552"/>
        <v>1.1405559282889302</v>
      </c>
      <c r="RS75">
        <f t="shared" si="553"/>
        <v>1.552509005904116</v>
      </c>
      <c r="RT75">
        <f t="shared" si="554"/>
        <v>0.73904470348063156</v>
      </c>
      <c r="RU75">
        <f t="shared" si="555"/>
        <v>0.37663268779634285</v>
      </c>
      <c r="RV75">
        <f t="shared" si="556"/>
        <v>1.1038111798067936</v>
      </c>
      <c r="RW75">
        <f t="shared" si="557"/>
        <v>-1.2127861876727342</v>
      </c>
      <c r="RX75">
        <f t="shared" si="558"/>
        <v>0.80996425157285712</v>
      </c>
      <c r="RY75">
        <f t="shared" si="559"/>
        <v>0.44190794610783857</v>
      </c>
      <c r="RZ75">
        <f t="shared" si="560"/>
        <v>1.3015084378078043</v>
      </c>
      <c r="SA75">
        <f t="shared" si="561"/>
        <v>1.0446850871761109</v>
      </c>
      <c r="SB75">
        <f t="shared" si="562"/>
        <v>0.91782854943888337</v>
      </c>
      <c r="SC75">
        <f t="shared" si="563"/>
        <v>1.0202715952776833</v>
      </c>
      <c r="SF75" t="s">
        <v>155</v>
      </c>
      <c r="SG75">
        <f t="shared" si="564"/>
        <v>1</v>
      </c>
      <c r="SH75">
        <f t="shared" si="564"/>
        <v>1</v>
      </c>
      <c r="SI75">
        <f t="shared" si="564"/>
        <v>1</v>
      </c>
      <c r="SJ75">
        <f t="shared" si="565"/>
        <v>1</v>
      </c>
      <c r="SK75">
        <f t="shared" si="566"/>
        <v>0</v>
      </c>
      <c r="SL75">
        <f t="shared" si="567"/>
        <v>1</v>
      </c>
      <c r="SM75">
        <f t="shared" si="568"/>
        <v>1</v>
      </c>
      <c r="SN75">
        <f t="shared" si="569"/>
        <v>0</v>
      </c>
      <c r="SO75">
        <f t="shared" si="570"/>
        <v>0</v>
      </c>
      <c r="SP75">
        <f t="shared" si="571"/>
        <v>0</v>
      </c>
      <c r="SQ75">
        <f t="shared" si="572"/>
        <v>0</v>
      </c>
      <c r="SR75">
        <f t="shared" si="573"/>
        <v>1</v>
      </c>
      <c r="SS75">
        <f t="shared" si="574"/>
        <v>1</v>
      </c>
      <c r="ST75">
        <f t="shared" si="575"/>
        <v>1</v>
      </c>
      <c r="SU75">
        <f t="shared" si="576"/>
        <v>1</v>
      </c>
      <c r="SV75">
        <f t="shared" si="577"/>
        <v>0</v>
      </c>
      <c r="SW75">
        <f t="shared" si="578"/>
        <v>1</v>
      </c>
      <c r="SX75">
        <f t="shared" si="579"/>
        <v>1</v>
      </c>
      <c r="SY75">
        <f t="shared" si="580"/>
        <v>0</v>
      </c>
      <c r="SZ75">
        <f t="shared" si="581"/>
        <v>0</v>
      </c>
      <c r="TA75">
        <f t="shared" si="582"/>
        <v>1</v>
      </c>
      <c r="TB75">
        <f t="shared" si="583"/>
        <v>1</v>
      </c>
      <c r="TC75">
        <f t="shared" si="584"/>
        <v>1</v>
      </c>
      <c r="TD75">
        <f t="shared" si="585"/>
        <v>1</v>
      </c>
      <c r="TE75">
        <f t="shared" si="586"/>
        <v>0</v>
      </c>
      <c r="TF75">
        <f t="shared" si="587"/>
        <v>0</v>
      </c>
      <c r="TG75">
        <f t="shared" si="588"/>
        <v>0</v>
      </c>
      <c r="TH75">
        <f t="shared" si="589"/>
        <v>1</v>
      </c>
      <c r="TI75">
        <f t="shared" si="590"/>
        <v>1</v>
      </c>
      <c r="TJ75">
        <f t="shared" si="591"/>
        <v>0</v>
      </c>
      <c r="TK75">
        <f t="shared" si="592"/>
        <v>1</v>
      </c>
      <c r="TL75">
        <f t="shared" si="593"/>
        <v>0</v>
      </c>
      <c r="TM75">
        <f t="shared" si="594"/>
        <v>1</v>
      </c>
      <c r="TN75">
        <f t="shared" si="595"/>
        <v>0</v>
      </c>
      <c r="TO75">
        <f t="shared" si="596"/>
        <v>1</v>
      </c>
      <c r="TP75">
        <f t="shared" si="597"/>
        <v>1</v>
      </c>
      <c r="TQ75">
        <f t="shared" si="598"/>
        <v>1</v>
      </c>
      <c r="TR75">
        <f t="shared" si="599"/>
        <v>1</v>
      </c>
      <c r="TS75">
        <f t="shared" si="600"/>
        <v>1</v>
      </c>
      <c r="TT75">
        <f t="shared" si="601"/>
        <v>1</v>
      </c>
      <c r="TU75">
        <f t="shared" si="602"/>
        <v>1</v>
      </c>
      <c r="TV75">
        <f t="shared" si="603"/>
        <v>1</v>
      </c>
      <c r="TW75">
        <f t="shared" si="604"/>
        <v>1</v>
      </c>
      <c r="TX75">
        <f t="shared" si="605"/>
        <v>2</v>
      </c>
      <c r="TY75">
        <f t="shared" si="606"/>
        <v>2</v>
      </c>
      <c r="TZ75">
        <f t="shared" si="607"/>
        <v>1</v>
      </c>
      <c r="UA75">
        <f t="shared" si="608"/>
        <v>1</v>
      </c>
      <c r="UB75">
        <f t="shared" si="609"/>
        <v>1</v>
      </c>
      <c r="UC75">
        <f t="shared" si="610"/>
        <v>1</v>
      </c>
      <c r="UD75">
        <f t="shared" si="611"/>
        <v>2</v>
      </c>
      <c r="UE75">
        <f t="shared" si="612"/>
        <v>1</v>
      </c>
      <c r="UF75">
        <f t="shared" si="613"/>
        <v>1</v>
      </c>
      <c r="UG75">
        <f t="shared" si="614"/>
        <v>1</v>
      </c>
      <c r="UH75">
        <f t="shared" si="615"/>
        <v>1</v>
      </c>
      <c r="UI75">
        <f t="shared" si="616"/>
        <v>1</v>
      </c>
      <c r="UJ75">
        <f t="shared" si="617"/>
        <v>1</v>
      </c>
      <c r="UK75">
        <f t="shared" si="618"/>
        <v>1</v>
      </c>
      <c r="UL75">
        <f t="shared" si="619"/>
        <v>1</v>
      </c>
      <c r="UM75">
        <f t="shared" si="620"/>
        <v>1</v>
      </c>
      <c r="UN75">
        <f t="shared" si="621"/>
        <v>2</v>
      </c>
      <c r="UO75">
        <f t="shared" si="622"/>
        <v>0</v>
      </c>
      <c r="UP75">
        <f t="shared" si="623"/>
        <v>2</v>
      </c>
      <c r="UQ75">
        <f t="shared" si="624"/>
        <v>2</v>
      </c>
      <c r="UR75">
        <f t="shared" si="625"/>
        <v>1</v>
      </c>
      <c r="US75">
        <f t="shared" si="626"/>
        <v>2</v>
      </c>
      <c r="UT75">
        <f t="shared" si="627"/>
        <v>2</v>
      </c>
      <c r="UU75">
        <f t="shared" si="628"/>
        <v>1</v>
      </c>
      <c r="UV75">
        <f t="shared" si="629"/>
        <v>1</v>
      </c>
      <c r="UW75">
        <f t="shared" si="630"/>
        <v>2</v>
      </c>
      <c r="UX75">
        <f t="shared" si="631"/>
        <v>2</v>
      </c>
      <c r="UY75">
        <f t="shared" si="632"/>
        <v>1</v>
      </c>
      <c r="UZ75">
        <f t="shared" si="633"/>
        <v>1</v>
      </c>
      <c r="VA75">
        <f t="shared" si="634"/>
        <v>2</v>
      </c>
      <c r="VB75">
        <f t="shared" si="635"/>
        <v>0</v>
      </c>
      <c r="VC75">
        <f t="shared" si="636"/>
        <v>1</v>
      </c>
      <c r="VD75">
        <f t="shared" si="637"/>
        <v>1</v>
      </c>
      <c r="VE75">
        <f t="shared" si="638"/>
        <v>2</v>
      </c>
      <c r="VF75">
        <f t="shared" si="639"/>
        <v>2</v>
      </c>
      <c r="VG75">
        <f t="shared" si="640"/>
        <v>1</v>
      </c>
      <c r="VH75">
        <f t="shared" si="641"/>
        <v>2</v>
      </c>
      <c r="VK75" t="s">
        <v>155</v>
      </c>
      <c r="VL75">
        <v>1</v>
      </c>
      <c r="VM75">
        <v>1</v>
      </c>
      <c r="VN75">
        <v>1</v>
      </c>
      <c r="VO75">
        <v>1</v>
      </c>
      <c r="VP75">
        <v>0</v>
      </c>
      <c r="VQ75">
        <v>1</v>
      </c>
      <c r="VR75">
        <v>1</v>
      </c>
      <c r="VS75">
        <v>0</v>
      </c>
      <c r="VT75">
        <v>0</v>
      </c>
      <c r="VU75">
        <v>0</v>
      </c>
      <c r="VV75">
        <v>0</v>
      </c>
      <c r="VW75">
        <v>1</v>
      </c>
      <c r="VX75">
        <v>1</v>
      </c>
      <c r="VY75">
        <v>1</v>
      </c>
      <c r="VZ75">
        <v>1</v>
      </c>
      <c r="WA75">
        <v>0</v>
      </c>
      <c r="WB75">
        <v>1</v>
      </c>
      <c r="WC75">
        <v>1</v>
      </c>
      <c r="WD75">
        <v>0</v>
      </c>
      <c r="WE75">
        <v>0</v>
      </c>
      <c r="WF75">
        <v>1</v>
      </c>
      <c r="WG75">
        <v>1</v>
      </c>
      <c r="WH75">
        <v>1</v>
      </c>
      <c r="WI75">
        <v>1</v>
      </c>
      <c r="WJ75">
        <v>0</v>
      </c>
      <c r="WK75">
        <v>0</v>
      </c>
      <c r="WL75">
        <v>0</v>
      </c>
      <c r="WM75">
        <v>1</v>
      </c>
      <c r="WN75">
        <v>1</v>
      </c>
      <c r="WO75">
        <v>0</v>
      </c>
      <c r="WP75">
        <v>1</v>
      </c>
      <c r="WQ75">
        <v>0</v>
      </c>
      <c r="WR75">
        <v>1</v>
      </c>
      <c r="WS75">
        <v>0</v>
      </c>
      <c r="WT75">
        <v>1</v>
      </c>
      <c r="WU75">
        <v>1</v>
      </c>
      <c r="WV75">
        <v>1</v>
      </c>
      <c r="WW75">
        <v>1</v>
      </c>
      <c r="WX75">
        <v>1</v>
      </c>
      <c r="WY75">
        <v>1</v>
      </c>
      <c r="WZ75">
        <v>1</v>
      </c>
      <c r="XA75">
        <v>1</v>
      </c>
      <c r="XB75">
        <v>1</v>
      </c>
      <c r="XC75">
        <v>2</v>
      </c>
      <c r="XD75">
        <v>2</v>
      </c>
      <c r="XE75">
        <v>1</v>
      </c>
      <c r="XF75">
        <v>1</v>
      </c>
      <c r="XG75">
        <v>1</v>
      </c>
      <c r="XH75">
        <v>1</v>
      </c>
      <c r="XI75">
        <v>2</v>
      </c>
      <c r="XJ75">
        <v>1</v>
      </c>
      <c r="XK75">
        <v>1</v>
      </c>
      <c r="XL75">
        <v>1</v>
      </c>
      <c r="XM75">
        <v>1</v>
      </c>
      <c r="XN75">
        <v>1</v>
      </c>
      <c r="XO75">
        <v>1</v>
      </c>
      <c r="XP75">
        <v>1</v>
      </c>
      <c r="XQ75">
        <v>1</v>
      </c>
      <c r="XR75">
        <v>1</v>
      </c>
      <c r="XS75">
        <v>2</v>
      </c>
      <c r="XT75">
        <v>0</v>
      </c>
      <c r="XU75">
        <v>2</v>
      </c>
      <c r="XV75">
        <v>2</v>
      </c>
      <c r="XW75">
        <v>1</v>
      </c>
      <c r="XX75">
        <v>2</v>
      </c>
      <c r="XY75">
        <v>2</v>
      </c>
      <c r="XZ75">
        <v>1</v>
      </c>
      <c r="YA75">
        <v>1</v>
      </c>
      <c r="YB75">
        <v>2</v>
      </c>
      <c r="YC75">
        <v>2</v>
      </c>
      <c r="YD75">
        <v>1</v>
      </c>
      <c r="YE75">
        <v>1</v>
      </c>
      <c r="YF75">
        <v>2</v>
      </c>
      <c r="YG75">
        <v>0</v>
      </c>
      <c r="YH75">
        <v>1</v>
      </c>
      <c r="YI75">
        <v>1</v>
      </c>
      <c r="YJ75">
        <v>2</v>
      </c>
      <c r="YK75">
        <v>2</v>
      </c>
      <c r="YL75">
        <v>1</v>
      </c>
      <c r="YM75">
        <v>2</v>
      </c>
    </row>
    <row r="76" spans="1:663" x14ac:dyDescent="0.3">
      <c r="A76" t="s">
        <v>156</v>
      </c>
      <c r="B76">
        <v>1530</v>
      </c>
      <c r="C76">
        <v>1291</v>
      </c>
      <c r="D76">
        <v>1324</v>
      </c>
      <c r="E76">
        <v>1110</v>
      </c>
      <c r="F76">
        <v>269</v>
      </c>
      <c r="G76">
        <v>1819</v>
      </c>
      <c r="H76">
        <v>960</v>
      </c>
      <c r="I76">
        <v>880</v>
      </c>
      <c r="J76">
        <v>604</v>
      </c>
      <c r="K76">
        <v>521</v>
      </c>
      <c r="L76">
        <v>341</v>
      </c>
      <c r="M76">
        <v>1175</v>
      </c>
      <c r="N76">
        <v>1179</v>
      </c>
      <c r="O76">
        <v>1175</v>
      </c>
      <c r="P76">
        <v>909</v>
      </c>
      <c r="Q76">
        <v>823</v>
      </c>
      <c r="R76">
        <v>1125</v>
      </c>
      <c r="S76">
        <v>1071</v>
      </c>
      <c r="T76">
        <v>549</v>
      </c>
      <c r="U76">
        <v>649</v>
      </c>
      <c r="V76">
        <v>1120</v>
      </c>
      <c r="W76">
        <v>931</v>
      </c>
      <c r="X76">
        <v>1489</v>
      </c>
      <c r="Y76">
        <v>1451</v>
      </c>
      <c r="Z76">
        <v>838</v>
      </c>
      <c r="AA76">
        <v>779</v>
      </c>
      <c r="AB76">
        <v>1011</v>
      </c>
      <c r="AC76">
        <v>638</v>
      </c>
      <c r="AD76">
        <v>1401</v>
      </c>
      <c r="AE76">
        <v>1040</v>
      </c>
      <c r="AF76">
        <v>1052</v>
      </c>
      <c r="AG76">
        <v>774</v>
      </c>
      <c r="AH76">
        <v>1044</v>
      </c>
      <c r="AI76">
        <v>1224</v>
      </c>
      <c r="AJ76">
        <v>838</v>
      </c>
      <c r="AK76">
        <v>1612</v>
      </c>
      <c r="AL76">
        <v>1019</v>
      </c>
      <c r="AM76">
        <v>1229</v>
      </c>
      <c r="AN76">
        <v>755</v>
      </c>
      <c r="AO76">
        <v>809</v>
      </c>
      <c r="AP76">
        <v>502</v>
      </c>
      <c r="AQ76">
        <v>309</v>
      </c>
      <c r="AR76">
        <v>337</v>
      </c>
      <c r="AS76">
        <v>615</v>
      </c>
      <c r="AT76">
        <v>638</v>
      </c>
      <c r="AU76">
        <v>356</v>
      </c>
      <c r="AV76">
        <v>429</v>
      </c>
      <c r="AW76">
        <v>356</v>
      </c>
      <c r="AX76">
        <v>384</v>
      </c>
      <c r="AY76">
        <v>613</v>
      </c>
      <c r="AZ76">
        <v>321</v>
      </c>
      <c r="BA76">
        <v>500</v>
      </c>
      <c r="BB76">
        <v>398</v>
      </c>
      <c r="BC76">
        <v>313</v>
      </c>
      <c r="BD76">
        <v>220</v>
      </c>
      <c r="BE76">
        <v>382</v>
      </c>
      <c r="BF76">
        <v>829</v>
      </c>
      <c r="BG76">
        <v>654</v>
      </c>
      <c r="BH76">
        <v>194</v>
      </c>
      <c r="BI76">
        <v>461</v>
      </c>
      <c r="BJ76">
        <v>102</v>
      </c>
      <c r="BK76">
        <v>379</v>
      </c>
      <c r="BL76">
        <v>760</v>
      </c>
      <c r="BM76">
        <v>647</v>
      </c>
      <c r="BN76">
        <v>562</v>
      </c>
      <c r="BO76">
        <v>633</v>
      </c>
      <c r="BP76">
        <v>278</v>
      </c>
      <c r="BQ76">
        <v>431</v>
      </c>
      <c r="BR76">
        <v>271</v>
      </c>
      <c r="BS76">
        <v>344</v>
      </c>
      <c r="BT76">
        <v>736</v>
      </c>
      <c r="BU76">
        <v>98</v>
      </c>
      <c r="BV76">
        <v>485</v>
      </c>
      <c r="BW76">
        <v>177</v>
      </c>
      <c r="BX76">
        <v>265</v>
      </c>
      <c r="BY76">
        <v>356</v>
      </c>
      <c r="BZ76">
        <v>572</v>
      </c>
      <c r="CA76">
        <v>794</v>
      </c>
      <c r="CB76">
        <v>568</v>
      </c>
      <c r="CC76">
        <v>543</v>
      </c>
      <c r="CF76" t="s">
        <v>156</v>
      </c>
      <c r="CG76">
        <f t="shared" si="324"/>
        <v>1531</v>
      </c>
      <c r="CH76">
        <f t="shared" si="325"/>
        <v>1292</v>
      </c>
      <c r="CI76" s="1">
        <f t="shared" si="326"/>
        <v>1325</v>
      </c>
      <c r="CJ76" s="1">
        <f t="shared" si="327"/>
        <v>1111</v>
      </c>
      <c r="CK76" s="1">
        <f t="shared" si="328"/>
        <v>270</v>
      </c>
      <c r="CL76" s="1">
        <f t="shared" si="329"/>
        <v>1820</v>
      </c>
      <c r="CM76" s="1">
        <f t="shared" si="330"/>
        <v>961</v>
      </c>
      <c r="CN76" s="1">
        <f t="shared" si="331"/>
        <v>881</v>
      </c>
      <c r="CO76" s="1">
        <f t="shared" si="332"/>
        <v>605</v>
      </c>
      <c r="CP76" s="1">
        <f t="shared" si="333"/>
        <v>522</v>
      </c>
      <c r="CQ76" s="1">
        <f t="shared" si="334"/>
        <v>342</v>
      </c>
      <c r="CR76" s="1">
        <f t="shared" si="335"/>
        <v>1176</v>
      </c>
      <c r="CS76" s="1">
        <f t="shared" si="336"/>
        <v>1180</v>
      </c>
      <c r="CT76" s="1">
        <f t="shared" si="337"/>
        <v>1176</v>
      </c>
      <c r="CU76" s="1">
        <f t="shared" si="338"/>
        <v>910</v>
      </c>
      <c r="CV76" s="1">
        <f t="shared" si="339"/>
        <v>824</v>
      </c>
      <c r="CW76" s="1">
        <f t="shared" si="340"/>
        <v>1126</v>
      </c>
      <c r="CX76" s="1">
        <f t="shared" si="341"/>
        <v>1072</v>
      </c>
      <c r="CY76" s="1">
        <f t="shared" si="342"/>
        <v>550</v>
      </c>
      <c r="CZ76" s="1">
        <f t="shared" si="343"/>
        <v>650</v>
      </c>
      <c r="DA76" s="1">
        <f t="shared" si="344"/>
        <v>1121</v>
      </c>
      <c r="DB76" s="1">
        <f t="shared" si="345"/>
        <v>932</v>
      </c>
      <c r="DC76" s="1">
        <f t="shared" si="346"/>
        <v>1490</v>
      </c>
      <c r="DD76" s="1">
        <f t="shared" si="347"/>
        <v>1452</v>
      </c>
      <c r="DE76" s="1">
        <f t="shared" si="348"/>
        <v>839</v>
      </c>
      <c r="DF76" s="1">
        <f t="shared" si="349"/>
        <v>780</v>
      </c>
      <c r="DG76" s="1">
        <f t="shared" si="350"/>
        <v>1012</v>
      </c>
      <c r="DH76" s="1">
        <f t="shared" si="351"/>
        <v>639</v>
      </c>
      <c r="DI76" s="1">
        <f t="shared" si="352"/>
        <v>1402</v>
      </c>
      <c r="DJ76" s="1">
        <f t="shared" si="353"/>
        <v>1041</v>
      </c>
      <c r="DK76" s="1">
        <f t="shared" si="354"/>
        <v>1053</v>
      </c>
      <c r="DL76" s="1">
        <f t="shared" si="355"/>
        <v>775</v>
      </c>
      <c r="DM76" s="1">
        <f t="shared" si="356"/>
        <v>1045</v>
      </c>
      <c r="DN76" s="1">
        <f t="shared" si="357"/>
        <v>1225</v>
      </c>
      <c r="DO76" s="1">
        <f t="shared" si="358"/>
        <v>839</v>
      </c>
      <c r="DP76" s="1">
        <f t="shared" si="359"/>
        <v>1613</v>
      </c>
      <c r="DQ76" s="1">
        <f t="shared" si="360"/>
        <v>1020</v>
      </c>
      <c r="DR76" s="1">
        <f t="shared" si="361"/>
        <v>1230</v>
      </c>
      <c r="DS76" s="1">
        <f t="shared" si="362"/>
        <v>756</v>
      </c>
      <c r="DT76" s="1">
        <f t="shared" si="363"/>
        <v>810</v>
      </c>
      <c r="DU76" s="1">
        <f t="shared" si="364"/>
        <v>503</v>
      </c>
      <c r="DV76" s="1">
        <f t="shared" si="365"/>
        <v>310</v>
      </c>
      <c r="DW76" s="1">
        <f t="shared" si="366"/>
        <v>338</v>
      </c>
      <c r="DX76" s="1">
        <f t="shared" si="367"/>
        <v>616</v>
      </c>
      <c r="DY76" s="1">
        <f t="shared" si="368"/>
        <v>639</v>
      </c>
      <c r="DZ76" s="1">
        <f t="shared" si="369"/>
        <v>357</v>
      </c>
      <c r="EA76" s="1">
        <f t="shared" si="370"/>
        <v>430</v>
      </c>
      <c r="EB76" s="1">
        <f t="shared" si="371"/>
        <v>357</v>
      </c>
      <c r="EC76" s="1">
        <f t="shared" si="372"/>
        <v>385</v>
      </c>
      <c r="ED76" s="1">
        <f t="shared" si="373"/>
        <v>614</v>
      </c>
      <c r="EE76" s="1">
        <f t="shared" si="374"/>
        <v>322</v>
      </c>
      <c r="EF76" s="1">
        <f t="shared" si="375"/>
        <v>501</v>
      </c>
      <c r="EG76" s="1">
        <f t="shared" si="376"/>
        <v>399</v>
      </c>
      <c r="EH76" s="1">
        <f t="shared" si="377"/>
        <v>314</v>
      </c>
      <c r="EI76" s="1">
        <f t="shared" si="378"/>
        <v>221</v>
      </c>
      <c r="EJ76" s="1">
        <f t="shared" si="379"/>
        <v>383</v>
      </c>
      <c r="EK76" s="1">
        <f t="shared" si="380"/>
        <v>830</v>
      </c>
      <c r="EL76" s="1">
        <f t="shared" si="381"/>
        <v>655</v>
      </c>
      <c r="EM76" s="1">
        <f t="shared" si="382"/>
        <v>195</v>
      </c>
      <c r="EN76" s="1">
        <f t="shared" si="383"/>
        <v>462</v>
      </c>
      <c r="EO76" s="1">
        <f t="shared" si="384"/>
        <v>103</v>
      </c>
      <c r="EP76" s="1">
        <f t="shared" si="385"/>
        <v>380</v>
      </c>
      <c r="EQ76" s="1">
        <f t="shared" si="386"/>
        <v>761</v>
      </c>
      <c r="ER76" s="1">
        <f t="shared" si="387"/>
        <v>648</v>
      </c>
      <c r="ES76" s="1">
        <f t="shared" si="388"/>
        <v>563</v>
      </c>
      <c r="ET76" s="1">
        <f t="shared" si="389"/>
        <v>634</v>
      </c>
      <c r="EU76" s="1">
        <f t="shared" si="390"/>
        <v>279</v>
      </c>
      <c r="EV76" s="1">
        <f t="shared" si="391"/>
        <v>432</v>
      </c>
      <c r="EW76" s="1">
        <f t="shared" si="392"/>
        <v>272</v>
      </c>
      <c r="EX76" s="1">
        <f t="shared" si="393"/>
        <v>345</v>
      </c>
      <c r="EY76" s="1">
        <f t="shared" si="394"/>
        <v>737</v>
      </c>
      <c r="EZ76" s="1">
        <f t="shared" si="395"/>
        <v>99</v>
      </c>
      <c r="FA76" s="1">
        <f t="shared" si="396"/>
        <v>486</v>
      </c>
      <c r="FB76" s="1">
        <f t="shared" si="397"/>
        <v>178</v>
      </c>
      <c r="FC76" s="1">
        <f t="shared" si="398"/>
        <v>266</v>
      </c>
      <c r="FD76" s="1">
        <f t="shared" si="399"/>
        <v>357</v>
      </c>
      <c r="FE76" s="1">
        <f t="shared" si="400"/>
        <v>573</v>
      </c>
      <c r="FF76" s="1">
        <f t="shared" si="401"/>
        <v>795</v>
      </c>
      <c r="FG76" s="1">
        <f t="shared" si="402"/>
        <v>569</v>
      </c>
      <c r="FH76" s="1">
        <f t="shared" si="403"/>
        <v>544</v>
      </c>
      <c r="FJ76" s="1" t="s">
        <v>156</v>
      </c>
      <c r="FK76">
        <f t="shared" si="405"/>
        <v>10.580258567499788</v>
      </c>
      <c r="FL76">
        <f t="shared" si="405"/>
        <v>10.335390354693926</v>
      </c>
      <c r="FM76">
        <f t="shared" si="405"/>
        <v>10.371776644337924</v>
      </c>
      <c r="FN76">
        <f t="shared" si="406"/>
        <v>10.117643101389094</v>
      </c>
      <c r="FO76">
        <f t="shared" si="407"/>
        <v>8.0768155970508317</v>
      </c>
      <c r="FP76">
        <f t="shared" si="408"/>
        <v>10.82972273508606</v>
      </c>
      <c r="FQ76">
        <f t="shared" si="409"/>
        <v>9.9083926207737516</v>
      </c>
      <c r="FR76">
        <f t="shared" si="410"/>
        <v>9.7829982089204144</v>
      </c>
      <c r="FS76">
        <f t="shared" si="411"/>
        <v>9.2407913321619581</v>
      </c>
      <c r="FT76">
        <f t="shared" si="412"/>
        <v>9.0279059965698849</v>
      </c>
      <c r="FU76">
        <f t="shared" si="413"/>
        <v>8.4178525148858974</v>
      </c>
      <c r="FV76">
        <f t="shared" si="414"/>
        <v>10.199672344836365</v>
      </c>
      <c r="FW76">
        <f t="shared" si="415"/>
        <v>10.204571144249204</v>
      </c>
      <c r="FX76">
        <f t="shared" si="416"/>
        <v>10.199672344836365</v>
      </c>
      <c r="FY76">
        <f t="shared" si="417"/>
        <v>9.8297227350860581</v>
      </c>
      <c r="FZ76">
        <f t="shared" si="418"/>
        <v>9.6865005271832185</v>
      </c>
      <c r="GA76">
        <f t="shared" si="419"/>
        <v>10.13699111208023</v>
      </c>
      <c r="GB76">
        <f t="shared" si="420"/>
        <v>10.066089190457772</v>
      </c>
      <c r="GC76">
        <f t="shared" si="421"/>
        <v>9.1032878084120217</v>
      </c>
      <c r="GD76">
        <f t="shared" si="422"/>
        <v>9.3442959079158179</v>
      </c>
      <c r="GE76">
        <f t="shared" si="423"/>
        <v>10.130570562805428</v>
      </c>
      <c r="GF76">
        <f t="shared" si="424"/>
        <v>9.8641861446542798</v>
      </c>
      <c r="GG76">
        <f t="shared" si="425"/>
        <v>10.541096615349524</v>
      </c>
      <c r="GH76">
        <f t="shared" si="426"/>
        <v>10.503825737995751</v>
      </c>
      <c r="GI76">
        <f t="shared" si="427"/>
        <v>9.7125270004398239</v>
      </c>
      <c r="GJ76">
        <f t="shared" si="428"/>
        <v>9.6073303137496104</v>
      </c>
      <c r="GK76">
        <f t="shared" si="429"/>
        <v>9.9829935746943104</v>
      </c>
      <c r="GL76">
        <f t="shared" si="430"/>
        <v>9.3196721209469953</v>
      </c>
      <c r="GM76">
        <f t="shared" si="431"/>
        <v>10.453270634010623</v>
      </c>
      <c r="GN76">
        <f t="shared" si="432"/>
        <v>10.023754353299418</v>
      </c>
      <c r="GO76">
        <f t="shared" si="433"/>
        <v>10.040289721025717</v>
      </c>
      <c r="GP76">
        <f t="shared" si="434"/>
        <v>9.5980525001616002</v>
      </c>
      <c r="GQ76">
        <f t="shared" si="435"/>
        <v>10.029287226968245</v>
      </c>
      <c r="GR76">
        <f t="shared" si="436"/>
        <v>10.258566033889933</v>
      </c>
      <c r="GS76">
        <f t="shared" si="437"/>
        <v>9.7125270004398239</v>
      </c>
      <c r="GT76">
        <f t="shared" si="438"/>
        <v>10.655530723155643</v>
      </c>
      <c r="GU76">
        <f t="shared" si="439"/>
        <v>9.9943534368588587</v>
      </c>
      <c r="GV76">
        <f t="shared" si="440"/>
        <v>10.264442600226602</v>
      </c>
      <c r="GW76">
        <f t="shared" si="441"/>
        <v>9.5622424242210737</v>
      </c>
      <c r="GX76">
        <f t="shared" si="442"/>
        <v>9.6617780977719878</v>
      </c>
      <c r="GY76">
        <f t="shared" si="443"/>
        <v>8.9744145898055283</v>
      </c>
      <c r="GZ76">
        <f t="shared" si="444"/>
        <v>8.2761244052742384</v>
      </c>
      <c r="HA76">
        <f t="shared" si="445"/>
        <v>8.4008794362821853</v>
      </c>
      <c r="HB76">
        <f t="shared" si="446"/>
        <v>9.2667865406949019</v>
      </c>
      <c r="HC76">
        <f t="shared" si="447"/>
        <v>9.3196721209469953</v>
      </c>
      <c r="HD76">
        <f t="shared" si="448"/>
        <v>8.4797802640290989</v>
      </c>
      <c r="HE76">
        <f t="shared" si="449"/>
        <v>8.7481928495894596</v>
      </c>
      <c r="HF76">
        <f t="shared" si="450"/>
        <v>8.4797802640290989</v>
      </c>
      <c r="HG76">
        <f t="shared" si="451"/>
        <v>8.5887146355822654</v>
      </c>
      <c r="HH76">
        <f t="shared" si="452"/>
        <v>9.2620948453701786</v>
      </c>
      <c r="HI76">
        <f t="shared" si="453"/>
        <v>8.3309168781146177</v>
      </c>
      <c r="HJ76">
        <f t="shared" si="454"/>
        <v>8.968666793195208</v>
      </c>
      <c r="HK76">
        <f t="shared" si="455"/>
        <v>8.6402449362223468</v>
      </c>
      <c r="HL76">
        <f t="shared" si="456"/>
        <v>8.2946207488916261</v>
      </c>
      <c r="HM76">
        <f t="shared" si="457"/>
        <v>7.7879025593914317</v>
      </c>
      <c r="HN76">
        <f t="shared" si="458"/>
        <v>8.581200581924957</v>
      </c>
      <c r="HO76">
        <f t="shared" si="459"/>
        <v>9.6969675262342871</v>
      </c>
      <c r="HP76">
        <f t="shared" si="460"/>
        <v>9.3553510964248119</v>
      </c>
      <c r="HQ76">
        <f t="shared" si="461"/>
        <v>7.6073303137496113</v>
      </c>
      <c r="HR76">
        <f t="shared" si="462"/>
        <v>8.851749041416058</v>
      </c>
      <c r="HS76">
        <f t="shared" si="463"/>
        <v>6.6865005271832185</v>
      </c>
      <c r="HT76">
        <f t="shared" si="464"/>
        <v>8.5698556083309487</v>
      </c>
      <c r="HU76">
        <f t="shared" si="465"/>
        <v>9.5717526435035456</v>
      </c>
      <c r="HV76">
        <f t="shared" si="466"/>
        <v>9.3398500028846243</v>
      </c>
      <c r="HW76">
        <f t="shared" si="467"/>
        <v>9.1369911120802296</v>
      </c>
      <c r="HX76">
        <f t="shared" si="468"/>
        <v>9.3083390301394076</v>
      </c>
      <c r="HY76">
        <f t="shared" si="469"/>
        <v>8.1241213118291871</v>
      </c>
      <c r="HZ76">
        <f t="shared" si="470"/>
        <v>8.75488750216347</v>
      </c>
      <c r="IA76">
        <f t="shared" si="471"/>
        <v>8.0874628412503409</v>
      </c>
      <c r="IB76">
        <f t="shared" si="472"/>
        <v>8.4304525516655318</v>
      </c>
      <c r="IC76">
        <f t="shared" si="473"/>
        <v>9.5255208090950703</v>
      </c>
      <c r="ID76">
        <f t="shared" si="474"/>
        <v>6.6293566200796095</v>
      </c>
      <c r="IE76">
        <f t="shared" si="475"/>
        <v>8.9248125036057804</v>
      </c>
      <c r="IF76">
        <f t="shared" si="476"/>
        <v>7.4757334309663976</v>
      </c>
      <c r="IG76">
        <f t="shared" si="477"/>
        <v>8.0552824355011907</v>
      </c>
      <c r="IH76">
        <f t="shared" si="478"/>
        <v>8.4797802640290989</v>
      </c>
      <c r="II76">
        <f t="shared" si="479"/>
        <v>9.1623913287569057</v>
      </c>
      <c r="IJ76">
        <f t="shared" si="480"/>
        <v>9.6348110501717183</v>
      </c>
      <c r="IK76">
        <f t="shared" si="481"/>
        <v>9.1522848423065817</v>
      </c>
      <c r="IL76">
        <f t="shared" si="482"/>
        <v>9.0874628412503391</v>
      </c>
      <c r="IM76">
        <f t="shared" si="483"/>
        <v>9.2678210911881784</v>
      </c>
      <c r="IN76">
        <f t="shared" si="404"/>
        <v>0.89525047629468868</v>
      </c>
      <c r="IQ76" t="s">
        <v>156</v>
      </c>
      <c r="IR76">
        <v>9.2678210911881784</v>
      </c>
      <c r="IS76">
        <v>9.2678210911881784</v>
      </c>
      <c r="IT76">
        <v>9.2678210911881784</v>
      </c>
      <c r="IU76">
        <v>9.2678210911881784</v>
      </c>
      <c r="IV76">
        <v>9.2678210911881784</v>
      </c>
      <c r="IW76">
        <v>9.2678210911881784</v>
      </c>
      <c r="IX76">
        <v>9.2678210911881784</v>
      </c>
      <c r="IY76">
        <v>9.2678210911881784</v>
      </c>
      <c r="IZ76">
        <v>9.2678210911881784</v>
      </c>
      <c r="JA76">
        <v>9.2678210911881784</v>
      </c>
      <c r="JB76">
        <v>9.2678210911881784</v>
      </c>
      <c r="JC76">
        <v>9.2678210911881784</v>
      </c>
      <c r="JD76">
        <v>9.2678210911881784</v>
      </c>
      <c r="JE76">
        <v>9.2678210911881784</v>
      </c>
      <c r="JF76">
        <v>9.2678210911881784</v>
      </c>
      <c r="JG76">
        <v>9.2678210911881784</v>
      </c>
      <c r="JH76">
        <v>9.2678210911881784</v>
      </c>
      <c r="JI76">
        <v>9.2678210911881784</v>
      </c>
      <c r="JJ76">
        <v>9.2678210911881784</v>
      </c>
      <c r="JK76">
        <v>9.2678210911881784</v>
      </c>
      <c r="JL76">
        <v>9.2678210911881784</v>
      </c>
      <c r="JM76">
        <v>9.2678210911881784</v>
      </c>
      <c r="JN76">
        <v>9.2678210911881784</v>
      </c>
      <c r="JO76">
        <v>9.2678210911881784</v>
      </c>
      <c r="JP76">
        <v>9.2678210911881784</v>
      </c>
      <c r="JQ76">
        <v>9.2678210911881784</v>
      </c>
      <c r="JR76">
        <v>9.2678210911881784</v>
      </c>
      <c r="JS76">
        <v>9.2678210911881784</v>
      </c>
      <c r="JT76">
        <v>9.2678210911881784</v>
      </c>
      <c r="JU76">
        <v>9.2678210911881784</v>
      </c>
      <c r="JV76">
        <v>9.2678210911881784</v>
      </c>
      <c r="JW76">
        <v>9.2678210911881784</v>
      </c>
      <c r="JX76">
        <v>9.2678210911881784</v>
      </c>
      <c r="JY76">
        <v>9.2678210911881784</v>
      </c>
      <c r="JZ76">
        <v>9.2678210911881784</v>
      </c>
      <c r="KA76">
        <v>9.2678210911881784</v>
      </c>
      <c r="KB76">
        <v>9.2678210911881784</v>
      </c>
      <c r="KC76">
        <v>9.2678210911881784</v>
      </c>
      <c r="KD76">
        <v>9.2678210911881784</v>
      </c>
      <c r="KE76">
        <v>9.2678210911881784</v>
      </c>
      <c r="KF76">
        <v>9.2678210911881784</v>
      </c>
      <c r="KG76">
        <v>9.2678210911881784</v>
      </c>
      <c r="KH76">
        <v>9.2678210911881784</v>
      </c>
      <c r="KI76">
        <v>9.2678210911881784</v>
      </c>
      <c r="KJ76">
        <v>9.2678210911881784</v>
      </c>
      <c r="KK76">
        <v>9.2678210911881784</v>
      </c>
      <c r="KL76">
        <v>9.2678210911881784</v>
      </c>
      <c r="KM76">
        <v>9.2678210911881784</v>
      </c>
      <c r="KN76">
        <v>9.2678210911881784</v>
      </c>
      <c r="KO76">
        <v>9.2678210911881784</v>
      </c>
      <c r="KP76">
        <v>9.2678210911881784</v>
      </c>
      <c r="KQ76">
        <v>9.2678210911881784</v>
      </c>
      <c r="KR76">
        <v>9.2678210911881784</v>
      </c>
      <c r="KS76">
        <v>9.2678210911881784</v>
      </c>
      <c r="KT76">
        <v>9.2678210911881784</v>
      </c>
      <c r="KU76">
        <v>9.2678210911881784</v>
      </c>
      <c r="KV76">
        <v>9.2678210911881784</v>
      </c>
      <c r="KW76">
        <v>9.2678210911881784</v>
      </c>
      <c r="KX76">
        <v>9.2678210911881784</v>
      </c>
      <c r="KY76">
        <v>9.2678210911881784</v>
      </c>
      <c r="KZ76">
        <v>9.2678210911881784</v>
      </c>
      <c r="LA76">
        <v>9.2678210911881784</v>
      </c>
      <c r="LB76">
        <v>9.2678210911881784</v>
      </c>
      <c r="LC76">
        <v>9.2678210911881784</v>
      </c>
      <c r="LD76">
        <v>9.2678210911881784</v>
      </c>
      <c r="LE76">
        <v>9.2678210911881784</v>
      </c>
      <c r="LF76">
        <v>9.2678210911881784</v>
      </c>
      <c r="LG76">
        <v>9.2678210911881784</v>
      </c>
      <c r="LH76">
        <v>9.2678210911881784</v>
      </c>
      <c r="LI76">
        <v>9.2678210911881784</v>
      </c>
      <c r="LJ76">
        <v>9.2678210911881784</v>
      </c>
      <c r="LK76">
        <v>9.2678210911881784</v>
      </c>
      <c r="LL76">
        <v>9.2678210911881784</v>
      </c>
      <c r="LM76">
        <v>9.2678210911881784</v>
      </c>
      <c r="LN76">
        <v>9.2678210911881784</v>
      </c>
      <c r="LO76">
        <v>9.2678210911881784</v>
      </c>
      <c r="LP76">
        <v>9.2678210911881784</v>
      </c>
      <c r="LQ76">
        <v>9.2678210911881784</v>
      </c>
      <c r="LR76">
        <v>9.2678210911881784</v>
      </c>
      <c r="LS76">
        <v>9.2678210911881784</v>
      </c>
      <c r="LV76" t="s">
        <v>156</v>
      </c>
      <c r="LW76">
        <v>0.89525047629468868</v>
      </c>
      <c r="LX76">
        <v>0.89525047629468868</v>
      </c>
      <c r="LY76">
        <v>0.89525047629468868</v>
      </c>
      <c r="LZ76">
        <v>0.89525047629468868</v>
      </c>
      <c r="MA76">
        <v>0.89525047629468868</v>
      </c>
      <c r="MB76">
        <v>0.89525047629468868</v>
      </c>
      <c r="MC76">
        <v>0.89525047629468868</v>
      </c>
      <c r="MD76">
        <v>0.89525047629468868</v>
      </c>
      <c r="ME76">
        <v>0.89525047629468868</v>
      </c>
      <c r="MF76">
        <v>0.89525047629468868</v>
      </c>
      <c r="MG76">
        <v>0.89525047629468868</v>
      </c>
      <c r="MH76">
        <v>0.89525047629468868</v>
      </c>
      <c r="MI76">
        <v>0.89525047629468868</v>
      </c>
      <c r="MJ76">
        <v>0.89525047629468868</v>
      </c>
      <c r="MK76">
        <v>0.89525047629468868</v>
      </c>
      <c r="ML76">
        <v>0.89525047629468868</v>
      </c>
      <c r="MM76">
        <v>0.89525047629468868</v>
      </c>
      <c r="MN76">
        <v>0.89525047629468868</v>
      </c>
      <c r="MO76">
        <v>0.89525047629468868</v>
      </c>
      <c r="MP76">
        <v>0.89525047629468868</v>
      </c>
      <c r="MQ76">
        <v>0.89525047629468868</v>
      </c>
      <c r="MR76">
        <v>0.89525047629468868</v>
      </c>
      <c r="MS76">
        <v>0.89525047629468868</v>
      </c>
      <c r="MT76">
        <v>0.89525047629468868</v>
      </c>
      <c r="MU76">
        <v>0.89525047629468868</v>
      </c>
      <c r="MV76">
        <v>0.89525047629468868</v>
      </c>
      <c r="MW76">
        <v>0.89525047629468868</v>
      </c>
      <c r="MX76">
        <v>0.89525047629468868</v>
      </c>
      <c r="MY76">
        <v>0.89525047629468868</v>
      </c>
      <c r="MZ76">
        <v>0.89525047629468868</v>
      </c>
      <c r="NA76">
        <v>0.89525047629468868</v>
      </c>
      <c r="NB76">
        <v>0.89525047629468868</v>
      </c>
      <c r="NC76">
        <v>0.89525047629468868</v>
      </c>
      <c r="ND76">
        <v>0.89525047629468868</v>
      </c>
      <c r="NE76">
        <v>0.89525047629468868</v>
      </c>
      <c r="NF76">
        <v>0.89525047629468868</v>
      </c>
      <c r="NG76">
        <v>0.89525047629468868</v>
      </c>
      <c r="NH76">
        <v>0.89525047629468868</v>
      </c>
      <c r="NI76">
        <v>0.89525047629468868</v>
      </c>
      <c r="NJ76">
        <v>0.89525047629468868</v>
      </c>
      <c r="NK76">
        <v>0.89525047629468868</v>
      </c>
      <c r="NL76">
        <v>0.89525047629468868</v>
      </c>
      <c r="NM76">
        <v>0.89525047629468868</v>
      </c>
      <c r="NN76">
        <v>0.89525047629468868</v>
      </c>
      <c r="NO76">
        <v>0.89525047629468868</v>
      </c>
      <c r="NP76">
        <v>0.89525047629468868</v>
      </c>
      <c r="NQ76">
        <v>0.89525047629468868</v>
      </c>
      <c r="NR76">
        <v>0.89525047629468868</v>
      </c>
      <c r="NS76">
        <v>0.89525047629468868</v>
      </c>
      <c r="NT76">
        <v>0.89525047629468868</v>
      </c>
      <c r="NU76">
        <v>0.89525047629468868</v>
      </c>
      <c r="NV76">
        <v>0.89525047629468868</v>
      </c>
      <c r="NW76">
        <v>0.89525047629468868</v>
      </c>
      <c r="NX76">
        <v>0.89525047629468868</v>
      </c>
      <c r="NY76">
        <v>0.89525047629468868</v>
      </c>
      <c r="NZ76">
        <v>0.89525047629468868</v>
      </c>
      <c r="OA76">
        <v>0.89525047629468868</v>
      </c>
      <c r="OB76">
        <v>0.89525047629468868</v>
      </c>
      <c r="OC76">
        <v>0.89525047629468868</v>
      </c>
      <c r="OD76">
        <v>0.89525047629468868</v>
      </c>
      <c r="OE76">
        <v>0.89525047629468868</v>
      </c>
      <c r="OF76">
        <v>0.89525047629468868</v>
      </c>
      <c r="OG76">
        <v>0.89525047629468868</v>
      </c>
      <c r="OH76">
        <v>0.89525047629468868</v>
      </c>
      <c r="OI76">
        <v>0.89525047629468868</v>
      </c>
      <c r="OJ76">
        <v>0.89525047629468868</v>
      </c>
      <c r="OK76">
        <v>0.89525047629468868</v>
      </c>
      <c r="OL76">
        <v>0.89525047629468868</v>
      </c>
      <c r="OM76">
        <v>0.89525047629468868</v>
      </c>
      <c r="ON76">
        <v>0.89525047629468868</v>
      </c>
      <c r="OO76">
        <v>0.89525047629468868</v>
      </c>
      <c r="OP76">
        <v>0.89525047629468868</v>
      </c>
      <c r="OQ76">
        <v>0.89525047629468868</v>
      </c>
      <c r="OR76">
        <v>0.89525047629468868</v>
      </c>
      <c r="OS76">
        <v>0.89525047629468868</v>
      </c>
      <c r="OT76">
        <v>0.89525047629468868</v>
      </c>
      <c r="OU76">
        <v>0.89525047629468868</v>
      </c>
      <c r="OV76">
        <v>0.89525047629468868</v>
      </c>
      <c r="OW76">
        <v>0.89525047629468868</v>
      </c>
      <c r="OX76">
        <v>0.89525047629468868</v>
      </c>
      <c r="PA76" s="1" t="s">
        <v>156</v>
      </c>
      <c r="PB76">
        <f t="shared" si="484"/>
        <v>1.4660003105986577</v>
      </c>
      <c r="PC76">
        <f t="shared" si="485"/>
        <v>1.1924810896770046</v>
      </c>
      <c r="PD76">
        <f t="shared" si="486"/>
        <v>1.2331247872873041</v>
      </c>
      <c r="PE76">
        <f t="shared" si="487"/>
        <v>0.9492561385928604</v>
      </c>
      <c r="PF76">
        <f t="shared" si="488"/>
        <v>-1.330360078742147</v>
      </c>
      <c r="PG76">
        <f t="shared" si="489"/>
        <v>1.7446532397976093</v>
      </c>
      <c r="PH76">
        <f t="shared" si="490"/>
        <v>0.71552213212642501</v>
      </c>
      <c r="PI76">
        <f t="shared" si="491"/>
        <v>0.57545584322331667</v>
      </c>
      <c r="PJ76">
        <f t="shared" si="492"/>
        <v>-3.0192398375583698E-2</v>
      </c>
      <c r="PK76">
        <f t="shared" si="493"/>
        <v>-0.26798655903682639</v>
      </c>
      <c r="PL76">
        <f t="shared" si="494"/>
        <v>-0.94941985378234839</v>
      </c>
      <c r="PM76">
        <f t="shared" si="495"/>
        <v>1.0408832816319558</v>
      </c>
      <c r="PN76">
        <f t="shared" si="496"/>
        <v>1.0463552691288116</v>
      </c>
      <c r="PO76">
        <f t="shared" si="497"/>
        <v>1.0408832816319558</v>
      </c>
      <c r="PP76">
        <f t="shared" si="498"/>
        <v>0.62764741128483814</v>
      </c>
      <c r="PQ76">
        <f t="shared" si="499"/>
        <v>0.46766737028489869</v>
      </c>
      <c r="PR76">
        <f t="shared" si="500"/>
        <v>0.97086797930498658</v>
      </c>
      <c r="PS76">
        <f t="shared" si="501"/>
        <v>0.89167011959994591</v>
      </c>
      <c r="PT76">
        <f t="shared" si="502"/>
        <v>-0.18378463584530672</v>
      </c>
      <c r="PU76">
        <f t="shared" si="503"/>
        <v>8.5422816019219083E-2</v>
      </c>
      <c r="PV76">
        <f t="shared" si="504"/>
        <v>0.96369618834277937</v>
      </c>
      <c r="PW76">
        <f t="shared" si="505"/>
        <v>0.66614324064296448</v>
      </c>
      <c r="PX76">
        <f t="shared" si="506"/>
        <v>1.4222561817908741</v>
      </c>
      <c r="PY76">
        <f t="shared" si="507"/>
        <v>1.3806243945529251</v>
      </c>
      <c r="PZ76">
        <f t="shared" si="508"/>
        <v>0.49673909260815857</v>
      </c>
      <c r="QA76">
        <f t="shared" si="509"/>
        <v>0.37923378043495853</v>
      </c>
      <c r="QB76">
        <f t="shared" si="510"/>
        <v>0.79885183246830171</v>
      </c>
      <c r="QC76">
        <f t="shared" si="511"/>
        <v>5.7917902454987451E-2</v>
      </c>
      <c r="QD76">
        <f t="shared" si="512"/>
        <v>1.3241540487404686</v>
      </c>
      <c r="QE76">
        <f t="shared" si="513"/>
        <v>0.84438185974492597</v>
      </c>
      <c r="QF76">
        <f t="shared" si="514"/>
        <v>0.86285196187180335</v>
      </c>
      <c r="QG76">
        <f t="shared" si="515"/>
        <v>0.36887040858129611</v>
      </c>
      <c r="QH76">
        <f t="shared" si="516"/>
        <v>0.85056211188143027</v>
      </c>
      <c r="QI76">
        <f t="shared" si="517"/>
        <v>1.1066678755674091</v>
      </c>
      <c r="QJ76">
        <f t="shared" si="518"/>
        <v>0.49673909260815857</v>
      </c>
      <c r="QK76">
        <f t="shared" si="519"/>
        <v>1.5500797471909675</v>
      </c>
      <c r="QL76">
        <f t="shared" si="520"/>
        <v>0.81154086471720388</v>
      </c>
      <c r="QM76">
        <f t="shared" si="521"/>
        <v>1.1132320344171103</v>
      </c>
      <c r="QN76">
        <f t="shared" si="522"/>
        <v>0.32887034503624318</v>
      </c>
      <c r="QO76">
        <f t="shared" si="523"/>
        <v>0.44005227253755846</v>
      </c>
      <c r="QP76">
        <f t="shared" si="524"/>
        <v>-0.32773677216796004</v>
      </c>
      <c r="QQ76">
        <f t="shared" si="525"/>
        <v>-1.1077309782826681</v>
      </c>
      <c r="QR76">
        <f t="shared" si="526"/>
        <v>-0.96837888151050022</v>
      </c>
      <c r="QS76">
        <f t="shared" si="527"/>
        <v>-1.155598930880609E-3</v>
      </c>
      <c r="QT76">
        <f t="shared" si="528"/>
        <v>5.7917902454987451E-2</v>
      </c>
      <c r="QU76">
        <f t="shared" si="529"/>
        <v>-0.88024619704271556</v>
      </c>
      <c r="QV76">
        <f t="shared" si="530"/>
        <v>-0.58042777452561034</v>
      </c>
      <c r="QW76">
        <f t="shared" si="531"/>
        <v>-0.88024619704271556</v>
      </c>
      <c r="QX76">
        <f t="shared" si="532"/>
        <v>-0.75856586909245294</v>
      </c>
      <c r="QY76">
        <f t="shared" si="533"/>
        <v>-6.3962499542027061E-3</v>
      </c>
      <c r="QZ76">
        <f t="shared" si="534"/>
        <v>-1.0465274667613369</v>
      </c>
      <c r="RA76">
        <f t="shared" si="535"/>
        <v>-0.33415709448279379</v>
      </c>
      <c r="RB76">
        <f t="shared" si="536"/>
        <v>-0.70100622293246684</v>
      </c>
      <c r="RC76">
        <f t="shared" si="537"/>
        <v>-1.0870704546558709</v>
      </c>
      <c r="RD76">
        <f t="shared" si="538"/>
        <v>-1.653077625741026</v>
      </c>
      <c r="RE76">
        <f t="shared" si="539"/>
        <v>-0.76695911082342416</v>
      </c>
      <c r="RF76">
        <f t="shared" si="540"/>
        <v>0.47935906923197996</v>
      </c>
      <c r="RG76">
        <f t="shared" si="541"/>
        <v>9.7771526019072783E-2</v>
      </c>
      <c r="RH76">
        <f t="shared" si="542"/>
        <v>-1.8547778765905789</v>
      </c>
      <c r="RI76">
        <f t="shared" si="543"/>
        <v>-0.46475490467671354</v>
      </c>
      <c r="RJ76">
        <f t="shared" si="544"/>
        <v>-2.8833501152534091</v>
      </c>
      <c r="RK76">
        <f t="shared" si="545"/>
        <v>-0.77963151245225493</v>
      </c>
      <c r="RL76">
        <f t="shared" si="546"/>
        <v>0.33949331540519878</v>
      </c>
      <c r="RM76">
        <f t="shared" si="547"/>
        <v>8.0456714186361619E-2</v>
      </c>
      <c r="RN76">
        <f t="shared" si="548"/>
        <v>-0.14613784920778264</v>
      </c>
      <c r="RO76">
        <f t="shared" si="549"/>
        <v>4.5258773967847492E-2</v>
      </c>
      <c r="RP76">
        <f t="shared" si="550"/>
        <v>-1.2775193196127614</v>
      </c>
      <c r="RQ76">
        <f t="shared" si="551"/>
        <v>-0.57294980858057276</v>
      </c>
      <c r="RR76">
        <f t="shared" si="552"/>
        <v>-1.3184670449136966</v>
      </c>
      <c r="RS76">
        <f t="shared" si="553"/>
        <v>-0.93534553926002151</v>
      </c>
      <c r="RT76">
        <f t="shared" si="554"/>
        <v>0.28785208690809461</v>
      </c>
      <c r="RU76">
        <f t="shared" si="555"/>
        <v>-2.9471801925521324</v>
      </c>
      <c r="RV76">
        <f t="shared" si="556"/>
        <v>-0.38314259155947128</v>
      </c>
      <c r="RW76">
        <f t="shared" si="557"/>
        <v>-2.0017723616735403</v>
      </c>
      <c r="RX76">
        <f t="shared" si="558"/>
        <v>-1.3544127456994031</v>
      </c>
      <c r="RY76">
        <f t="shared" si="559"/>
        <v>-0.88024619704271556</v>
      </c>
      <c r="RZ76">
        <f t="shared" si="560"/>
        <v>-0.11776565913444828</v>
      </c>
      <c r="SA76">
        <f t="shared" si="561"/>
        <v>0.40992992319027621</v>
      </c>
      <c r="SB76">
        <f t="shared" si="562"/>
        <v>-0.12905466340524549</v>
      </c>
      <c r="SC76">
        <f t="shared" si="563"/>
        <v>-0.20146121640092934</v>
      </c>
      <c r="SF76" t="s">
        <v>156</v>
      </c>
      <c r="SG76">
        <f t="shared" si="564"/>
        <v>2</v>
      </c>
      <c r="SH76">
        <f t="shared" si="564"/>
        <v>2</v>
      </c>
      <c r="SI76">
        <f t="shared" si="564"/>
        <v>2</v>
      </c>
      <c r="SJ76">
        <f t="shared" si="565"/>
        <v>1</v>
      </c>
      <c r="SK76">
        <f t="shared" si="566"/>
        <v>0</v>
      </c>
      <c r="SL76">
        <f t="shared" si="567"/>
        <v>2</v>
      </c>
      <c r="SM76">
        <f t="shared" si="568"/>
        <v>1</v>
      </c>
      <c r="SN76">
        <f t="shared" si="569"/>
        <v>1</v>
      </c>
      <c r="SO76">
        <f t="shared" si="570"/>
        <v>1</v>
      </c>
      <c r="SP76">
        <f t="shared" si="571"/>
        <v>1</v>
      </c>
      <c r="SQ76">
        <f t="shared" si="572"/>
        <v>1</v>
      </c>
      <c r="SR76">
        <f t="shared" si="573"/>
        <v>2</v>
      </c>
      <c r="SS76">
        <f t="shared" si="574"/>
        <v>2</v>
      </c>
      <c r="ST76">
        <f t="shared" si="575"/>
        <v>2</v>
      </c>
      <c r="SU76">
        <f t="shared" si="576"/>
        <v>1</v>
      </c>
      <c r="SV76">
        <f t="shared" si="577"/>
        <v>1</v>
      </c>
      <c r="SW76">
        <f t="shared" si="578"/>
        <v>1</v>
      </c>
      <c r="SX76">
        <f t="shared" si="579"/>
        <v>1</v>
      </c>
      <c r="SY76">
        <f t="shared" si="580"/>
        <v>1</v>
      </c>
      <c r="SZ76">
        <f t="shared" si="581"/>
        <v>1</v>
      </c>
      <c r="TA76">
        <f t="shared" si="582"/>
        <v>1</v>
      </c>
      <c r="TB76">
        <f t="shared" si="583"/>
        <v>1</v>
      </c>
      <c r="TC76">
        <f t="shared" si="584"/>
        <v>2</v>
      </c>
      <c r="TD76">
        <f t="shared" si="585"/>
        <v>2</v>
      </c>
      <c r="TE76">
        <f t="shared" si="586"/>
        <v>1</v>
      </c>
      <c r="TF76">
        <f t="shared" si="587"/>
        <v>1</v>
      </c>
      <c r="TG76">
        <f t="shared" si="588"/>
        <v>1</v>
      </c>
      <c r="TH76">
        <f t="shared" si="589"/>
        <v>1</v>
      </c>
      <c r="TI76">
        <f t="shared" si="590"/>
        <v>2</v>
      </c>
      <c r="TJ76">
        <f t="shared" si="591"/>
        <v>1</v>
      </c>
      <c r="TK76">
        <f t="shared" si="592"/>
        <v>1</v>
      </c>
      <c r="TL76">
        <f t="shared" si="593"/>
        <v>1</v>
      </c>
      <c r="TM76">
        <f t="shared" si="594"/>
        <v>1</v>
      </c>
      <c r="TN76">
        <f t="shared" si="595"/>
        <v>2</v>
      </c>
      <c r="TO76">
        <f t="shared" si="596"/>
        <v>1</v>
      </c>
      <c r="TP76">
        <f t="shared" si="597"/>
        <v>2</v>
      </c>
      <c r="TQ76">
        <f t="shared" si="598"/>
        <v>1</v>
      </c>
      <c r="TR76">
        <f t="shared" si="599"/>
        <v>2</v>
      </c>
      <c r="TS76">
        <f t="shared" si="600"/>
        <v>1</v>
      </c>
      <c r="TT76">
        <f t="shared" si="601"/>
        <v>1</v>
      </c>
      <c r="TU76">
        <f t="shared" si="602"/>
        <v>1</v>
      </c>
      <c r="TV76">
        <f t="shared" si="603"/>
        <v>0</v>
      </c>
      <c r="TW76">
        <f t="shared" si="604"/>
        <v>1</v>
      </c>
      <c r="TX76">
        <f t="shared" si="605"/>
        <v>1</v>
      </c>
      <c r="TY76">
        <f t="shared" si="606"/>
        <v>1</v>
      </c>
      <c r="TZ76">
        <f t="shared" si="607"/>
        <v>1</v>
      </c>
      <c r="UA76">
        <f t="shared" si="608"/>
        <v>1</v>
      </c>
      <c r="UB76">
        <f t="shared" si="609"/>
        <v>1</v>
      </c>
      <c r="UC76">
        <f t="shared" si="610"/>
        <v>1</v>
      </c>
      <c r="UD76">
        <f t="shared" si="611"/>
        <v>1</v>
      </c>
      <c r="UE76">
        <f t="shared" si="612"/>
        <v>0</v>
      </c>
      <c r="UF76">
        <f t="shared" si="613"/>
        <v>1</v>
      </c>
      <c r="UG76">
        <f t="shared" si="614"/>
        <v>1</v>
      </c>
      <c r="UH76">
        <f t="shared" si="615"/>
        <v>0</v>
      </c>
      <c r="UI76">
        <f t="shared" si="616"/>
        <v>0</v>
      </c>
      <c r="UJ76">
        <f t="shared" si="617"/>
        <v>1</v>
      </c>
      <c r="UK76">
        <f t="shared" si="618"/>
        <v>1</v>
      </c>
      <c r="UL76">
        <f t="shared" si="619"/>
        <v>1</v>
      </c>
      <c r="UM76">
        <f t="shared" si="620"/>
        <v>0</v>
      </c>
      <c r="UN76">
        <f t="shared" si="621"/>
        <v>1</v>
      </c>
      <c r="UO76">
        <f t="shared" si="622"/>
        <v>0</v>
      </c>
      <c r="UP76">
        <f t="shared" si="623"/>
        <v>1</v>
      </c>
      <c r="UQ76">
        <f t="shared" si="624"/>
        <v>1</v>
      </c>
      <c r="UR76">
        <f t="shared" si="625"/>
        <v>1</v>
      </c>
      <c r="US76">
        <f t="shared" si="626"/>
        <v>1</v>
      </c>
      <c r="UT76">
        <f t="shared" si="627"/>
        <v>1</v>
      </c>
      <c r="UU76">
        <f t="shared" si="628"/>
        <v>0</v>
      </c>
      <c r="UV76">
        <f t="shared" si="629"/>
        <v>1</v>
      </c>
      <c r="UW76">
        <f t="shared" si="630"/>
        <v>0</v>
      </c>
      <c r="UX76">
        <f t="shared" si="631"/>
        <v>1</v>
      </c>
      <c r="UY76">
        <f t="shared" si="632"/>
        <v>1</v>
      </c>
      <c r="UZ76">
        <f t="shared" si="633"/>
        <v>0</v>
      </c>
      <c r="VA76">
        <f t="shared" si="634"/>
        <v>1</v>
      </c>
      <c r="VB76">
        <f t="shared" si="635"/>
        <v>0</v>
      </c>
      <c r="VC76">
        <f t="shared" si="636"/>
        <v>0</v>
      </c>
      <c r="VD76">
        <f t="shared" si="637"/>
        <v>1</v>
      </c>
      <c r="VE76">
        <f t="shared" si="638"/>
        <v>1</v>
      </c>
      <c r="VF76">
        <f t="shared" si="639"/>
        <v>1</v>
      </c>
      <c r="VG76">
        <f t="shared" si="640"/>
        <v>1</v>
      </c>
      <c r="VH76">
        <f t="shared" si="641"/>
        <v>1</v>
      </c>
      <c r="VK76" t="s">
        <v>156</v>
      </c>
      <c r="VL76">
        <v>2</v>
      </c>
      <c r="VM76">
        <v>2</v>
      </c>
      <c r="VN76">
        <v>2</v>
      </c>
      <c r="VO76">
        <v>1</v>
      </c>
      <c r="VP76">
        <v>0</v>
      </c>
      <c r="VQ76">
        <v>2</v>
      </c>
      <c r="VR76">
        <v>1</v>
      </c>
      <c r="VS76">
        <v>1</v>
      </c>
      <c r="VT76">
        <v>1</v>
      </c>
      <c r="VU76">
        <v>1</v>
      </c>
      <c r="VV76">
        <v>1</v>
      </c>
      <c r="VW76">
        <v>2</v>
      </c>
      <c r="VX76">
        <v>2</v>
      </c>
      <c r="VY76">
        <v>2</v>
      </c>
      <c r="VZ76">
        <v>1</v>
      </c>
      <c r="WA76">
        <v>1</v>
      </c>
      <c r="WB76">
        <v>1</v>
      </c>
      <c r="WC76">
        <v>1</v>
      </c>
      <c r="WD76">
        <v>1</v>
      </c>
      <c r="WE76">
        <v>1</v>
      </c>
      <c r="WF76">
        <v>1</v>
      </c>
      <c r="WG76">
        <v>1</v>
      </c>
      <c r="WH76">
        <v>2</v>
      </c>
      <c r="WI76">
        <v>2</v>
      </c>
      <c r="WJ76">
        <v>1</v>
      </c>
      <c r="WK76">
        <v>1</v>
      </c>
      <c r="WL76">
        <v>1</v>
      </c>
      <c r="WM76">
        <v>1</v>
      </c>
      <c r="WN76">
        <v>2</v>
      </c>
      <c r="WO76">
        <v>1</v>
      </c>
      <c r="WP76">
        <v>1</v>
      </c>
      <c r="WQ76">
        <v>1</v>
      </c>
      <c r="WR76">
        <v>1</v>
      </c>
      <c r="WS76">
        <v>2</v>
      </c>
      <c r="WT76">
        <v>1</v>
      </c>
      <c r="WU76">
        <v>2</v>
      </c>
      <c r="WV76">
        <v>1</v>
      </c>
      <c r="WW76">
        <v>2</v>
      </c>
      <c r="WX76">
        <v>1</v>
      </c>
      <c r="WY76">
        <v>1</v>
      </c>
      <c r="WZ76">
        <v>1</v>
      </c>
      <c r="XA76">
        <v>0</v>
      </c>
      <c r="XB76">
        <v>1</v>
      </c>
      <c r="XC76">
        <v>1</v>
      </c>
      <c r="XD76">
        <v>1</v>
      </c>
      <c r="XE76">
        <v>1</v>
      </c>
      <c r="XF76">
        <v>1</v>
      </c>
      <c r="XG76">
        <v>1</v>
      </c>
      <c r="XH76">
        <v>1</v>
      </c>
      <c r="XI76">
        <v>1</v>
      </c>
      <c r="XJ76">
        <v>0</v>
      </c>
      <c r="XK76">
        <v>1</v>
      </c>
      <c r="XL76">
        <v>1</v>
      </c>
      <c r="XM76">
        <v>0</v>
      </c>
      <c r="XN76">
        <v>0</v>
      </c>
      <c r="XO76">
        <v>1</v>
      </c>
      <c r="XP76">
        <v>1</v>
      </c>
      <c r="XQ76">
        <v>1</v>
      </c>
      <c r="XR76">
        <v>0</v>
      </c>
      <c r="XS76">
        <v>1</v>
      </c>
      <c r="XT76">
        <v>0</v>
      </c>
      <c r="XU76">
        <v>1</v>
      </c>
      <c r="XV76">
        <v>1</v>
      </c>
      <c r="XW76">
        <v>1</v>
      </c>
      <c r="XX76">
        <v>1</v>
      </c>
      <c r="XY76">
        <v>1</v>
      </c>
      <c r="XZ76">
        <v>0</v>
      </c>
      <c r="YA76">
        <v>1</v>
      </c>
      <c r="YB76">
        <v>0</v>
      </c>
      <c r="YC76">
        <v>1</v>
      </c>
      <c r="YD76">
        <v>1</v>
      </c>
      <c r="YE76">
        <v>0</v>
      </c>
      <c r="YF76">
        <v>1</v>
      </c>
      <c r="YG76">
        <v>0</v>
      </c>
      <c r="YH76">
        <v>0</v>
      </c>
      <c r="YI76">
        <v>1</v>
      </c>
      <c r="YJ76">
        <v>1</v>
      </c>
      <c r="YK76">
        <v>1</v>
      </c>
      <c r="YL76">
        <v>1</v>
      </c>
      <c r="YM76">
        <v>1</v>
      </c>
    </row>
    <row r="77" spans="1:663" x14ac:dyDescent="0.3">
      <c r="A77" t="s">
        <v>157</v>
      </c>
      <c r="B77">
        <v>330</v>
      </c>
      <c r="C77">
        <v>403</v>
      </c>
      <c r="D77">
        <v>344</v>
      </c>
      <c r="E77">
        <v>282</v>
      </c>
      <c r="F77">
        <v>95</v>
      </c>
      <c r="G77">
        <v>470</v>
      </c>
      <c r="H77">
        <v>331</v>
      </c>
      <c r="I77">
        <v>238</v>
      </c>
      <c r="J77">
        <v>254</v>
      </c>
      <c r="K77">
        <v>98</v>
      </c>
      <c r="L77">
        <v>234</v>
      </c>
      <c r="M77">
        <v>472</v>
      </c>
      <c r="N77">
        <v>328</v>
      </c>
      <c r="O77">
        <v>514</v>
      </c>
      <c r="P77">
        <v>369</v>
      </c>
      <c r="Q77">
        <v>198</v>
      </c>
      <c r="R77">
        <v>368</v>
      </c>
      <c r="S77">
        <v>360</v>
      </c>
      <c r="T77">
        <v>181</v>
      </c>
      <c r="U77">
        <v>195</v>
      </c>
      <c r="V77">
        <v>465</v>
      </c>
      <c r="W77">
        <v>291</v>
      </c>
      <c r="X77">
        <v>552</v>
      </c>
      <c r="Y77">
        <v>318</v>
      </c>
      <c r="Z77">
        <v>215</v>
      </c>
      <c r="AA77">
        <v>229</v>
      </c>
      <c r="AB77">
        <v>165</v>
      </c>
      <c r="AC77">
        <v>402</v>
      </c>
      <c r="AD77">
        <v>341</v>
      </c>
      <c r="AE77">
        <v>168</v>
      </c>
      <c r="AF77">
        <v>603</v>
      </c>
      <c r="AG77">
        <v>242</v>
      </c>
      <c r="AH77">
        <v>495</v>
      </c>
      <c r="AI77">
        <v>315</v>
      </c>
      <c r="AJ77">
        <v>286</v>
      </c>
      <c r="AK77">
        <v>393</v>
      </c>
      <c r="AL77">
        <v>368</v>
      </c>
      <c r="AM77">
        <v>602</v>
      </c>
      <c r="AN77">
        <v>317</v>
      </c>
      <c r="AO77">
        <v>311</v>
      </c>
      <c r="AP77">
        <v>712</v>
      </c>
      <c r="AQ77">
        <v>758</v>
      </c>
      <c r="AR77">
        <v>731</v>
      </c>
      <c r="AS77">
        <v>1091</v>
      </c>
      <c r="AT77">
        <v>1284</v>
      </c>
      <c r="AU77">
        <v>606</v>
      </c>
      <c r="AV77">
        <v>863</v>
      </c>
      <c r="AW77">
        <v>648</v>
      </c>
      <c r="AX77">
        <v>670</v>
      </c>
      <c r="AY77">
        <v>1191</v>
      </c>
      <c r="AZ77">
        <v>722</v>
      </c>
      <c r="BA77">
        <v>1018</v>
      </c>
      <c r="BB77">
        <v>507</v>
      </c>
      <c r="BC77">
        <v>446</v>
      </c>
      <c r="BD77">
        <v>493</v>
      </c>
      <c r="BE77">
        <v>771</v>
      </c>
      <c r="BF77">
        <v>658</v>
      </c>
      <c r="BG77">
        <v>489</v>
      </c>
      <c r="BH77">
        <v>626</v>
      </c>
      <c r="BI77">
        <v>851</v>
      </c>
      <c r="BJ77">
        <v>215</v>
      </c>
      <c r="BK77">
        <v>658</v>
      </c>
      <c r="BL77">
        <v>910</v>
      </c>
      <c r="BM77">
        <v>717</v>
      </c>
      <c r="BN77">
        <v>930</v>
      </c>
      <c r="BO77">
        <v>893</v>
      </c>
      <c r="BP77">
        <v>744</v>
      </c>
      <c r="BQ77">
        <v>709</v>
      </c>
      <c r="BR77">
        <v>680</v>
      </c>
      <c r="BS77">
        <v>622</v>
      </c>
      <c r="BT77">
        <v>730</v>
      </c>
      <c r="BU77">
        <v>314</v>
      </c>
      <c r="BV77">
        <v>776</v>
      </c>
      <c r="BW77">
        <v>189</v>
      </c>
      <c r="BX77">
        <v>477</v>
      </c>
      <c r="BY77">
        <v>644</v>
      </c>
      <c r="BZ77">
        <v>956</v>
      </c>
      <c r="CA77">
        <v>1029</v>
      </c>
      <c r="CB77">
        <v>866</v>
      </c>
      <c r="CC77">
        <v>828</v>
      </c>
      <c r="CF77" t="s">
        <v>157</v>
      </c>
      <c r="CG77">
        <f t="shared" si="324"/>
        <v>331</v>
      </c>
      <c r="CH77">
        <f t="shared" si="325"/>
        <v>404</v>
      </c>
      <c r="CI77" s="1">
        <f t="shared" si="326"/>
        <v>345</v>
      </c>
      <c r="CJ77" s="1">
        <f t="shared" si="327"/>
        <v>283</v>
      </c>
      <c r="CK77" s="1">
        <f t="shared" si="328"/>
        <v>96</v>
      </c>
      <c r="CL77" s="1">
        <f t="shared" si="329"/>
        <v>471</v>
      </c>
      <c r="CM77" s="1">
        <f t="shared" si="330"/>
        <v>332</v>
      </c>
      <c r="CN77" s="1">
        <f t="shared" si="331"/>
        <v>239</v>
      </c>
      <c r="CO77" s="1">
        <f t="shared" si="332"/>
        <v>255</v>
      </c>
      <c r="CP77" s="1">
        <f t="shared" si="333"/>
        <v>99</v>
      </c>
      <c r="CQ77" s="1">
        <f t="shared" si="334"/>
        <v>235</v>
      </c>
      <c r="CR77" s="1">
        <f t="shared" si="335"/>
        <v>473</v>
      </c>
      <c r="CS77" s="1">
        <f t="shared" si="336"/>
        <v>329</v>
      </c>
      <c r="CT77" s="1">
        <f t="shared" si="337"/>
        <v>515</v>
      </c>
      <c r="CU77" s="1">
        <f t="shared" si="338"/>
        <v>370</v>
      </c>
      <c r="CV77" s="1">
        <f t="shared" si="339"/>
        <v>199</v>
      </c>
      <c r="CW77" s="1">
        <f t="shared" si="340"/>
        <v>369</v>
      </c>
      <c r="CX77" s="1">
        <f t="shared" si="341"/>
        <v>361</v>
      </c>
      <c r="CY77" s="1">
        <f t="shared" si="342"/>
        <v>182</v>
      </c>
      <c r="CZ77" s="1">
        <f t="shared" si="343"/>
        <v>196</v>
      </c>
      <c r="DA77" s="1">
        <f t="shared" si="344"/>
        <v>466</v>
      </c>
      <c r="DB77" s="1">
        <f t="shared" si="345"/>
        <v>292</v>
      </c>
      <c r="DC77" s="1">
        <f t="shared" si="346"/>
        <v>553</v>
      </c>
      <c r="DD77" s="1">
        <f t="shared" si="347"/>
        <v>319</v>
      </c>
      <c r="DE77" s="1">
        <f t="shared" si="348"/>
        <v>216</v>
      </c>
      <c r="DF77" s="1">
        <f t="shared" si="349"/>
        <v>230</v>
      </c>
      <c r="DG77" s="1">
        <f t="shared" si="350"/>
        <v>166</v>
      </c>
      <c r="DH77" s="1">
        <f t="shared" si="351"/>
        <v>403</v>
      </c>
      <c r="DI77" s="1">
        <f t="shared" si="352"/>
        <v>342</v>
      </c>
      <c r="DJ77" s="1">
        <f t="shared" si="353"/>
        <v>169</v>
      </c>
      <c r="DK77" s="1">
        <f t="shared" si="354"/>
        <v>604</v>
      </c>
      <c r="DL77" s="1">
        <f t="shared" si="355"/>
        <v>243</v>
      </c>
      <c r="DM77" s="1">
        <f t="shared" si="356"/>
        <v>496</v>
      </c>
      <c r="DN77" s="1">
        <f t="shared" si="357"/>
        <v>316</v>
      </c>
      <c r="DO77" s="1">
        <f t="shared" si="358"/>
        <v>287</v>
      </c>
      <c r="DP77" s="1">
        <f t="shared" si="359"/>
        <v>394</v>
      </c>
      <c r="DQ77" s="1">
        <f t="shared" si="360"/>
        <v>369</v>
      </c>
      <c r="DR77" s="1">
        <f t="shared" si="361"/>
        <v>603</v>
      </c>
      <c r="DS77" s="1">
        <f t="shared" si="362"/>
        <v>318</v>
      </c>
      <c r="DT77" s="1">
        <f t="shared" si="363"/>
        <v>312</v>
      </c>
      <c r="DU77" s="1">
        <f t="shared" si="364"/>
        <v>713</v>
      </c>
      <c r="DV77" s="1">
        <f t="shared" si="365"/>
        <v>759</v>
      </c>
      <c r="DW77" s="1">
        <f t="shared" si="366"/>
        <v>732</v>
      </c>
      <c r="DX77" s="1">
        <f t="shared" si="367"/>
        <v>1092</v>
      </c>
      <c r="DY77" s="1">
        <f t="shared" si="368"/>
        <v>1285</v>
      </c>
      <c r="DZ77" s="1">
        <f t="shared" si="369"/>
        <v>607</v>
      </c>
      <c r="EA77" s="1">
        <f t="shared" si="370"/>
        <v>864</v>
      </c>
      <c r="EB77" s="1">
        <f t="shared" si="371"/>
        <v>649</v>
      </c>
      <c r="EC77" s="1">
        <f t="shared" si="372"/>
        <v>671</v>
      </c>
      <c r="ED77" s="1">
        <f t="shared" si="373"/>
        <v>1192</v>
      </c>
      <c r="EE77" s="1">
        <f t="shared" si="374"/>
        <v>723</v>
      </c>
      <c r="EF77" s="1">
        <f t="shared" si="375"/>
        <v>1019</v>
      </c>
      <c r="EG77" s="1">
        <f t="shared" si="376"/>
        <v>508</v>
      </c>
      <c r="EH77" s="1">
        <f t="shared" si="377"/>
        <v>447</v>
      </c>
      <c r="EI77" s="1">
        <f t="shared" si="378"/>
        <v>494</v>
      </c>
      <c r="EJ77" s="1">
        <f t="shared" si="379"/>
        <v>772</v>
      </c>
      <c r="EK77" s="1">
        <f t="shared" si="380"/>
        <v>659</v>
      </c>
      <c r="EL77" s="1">
        <f t="shared" si="381"/>
        <v>490</v>
      </c>
      <c r="EM77" s="1">
        <f t="shared" si="382"/>
        <v>627</v>
      </c>
      <c r="EN77" s="1">
        <f t="shared" si="383"/>
        <v>852</v>
      </c>
      <c r="EO77" s="1">
        <f t="shared" si="384"/>
        <v>216</v>
      </c>
      <c r="EP77" s="1">
        <f t="shared" si="385"/>
        <v>659</v>
      </c>
      <c r="EQ77" s="1">
        <f t="shared" si="386"/>
        <v>911</v>
      </c>
      <c r="ER77" s="1">
        <f t="shared" si="387"/>
        <v>718</v>
      </c>
      <c r="ES77" s="1">
        <f t="shared" si="388"/>
        <v>931</v>
      </c>
      <c r="ET77" s="1">
        <f t="shared" si="389"/>
        <v>894</v>
      </c>
      <c r="EU77" s="1">
        <f t="shared" si="390"/>
        <v>745</v>
      </c>
      <c r="EV77" s="1">
        <f t="shared" si="391"/>
        <v>710</v>
      </c>
      <c r="EW77" s="1">
        <f t="shared" si="392"/>
        <v>681</v>
      </c>
      <c r="EX77" s="1">
        <f t="shared" si="393"/>
        <v>623</v>
      </c>
      <c r="EY77" s="1">
        <f t="shared" si="394"/>
        <v>731</v>
      </c>
      <c r="EZ77" s="1">
        <f t="shared" si="395"/>
        <v>315</v>
      </c>
      <c r="FA77" s="1">
        <f t="shared" si="396"/>
        <v>777</v>
      </c>
      <c r="FB77" s="1">
        <f t="shared" si="397"/>
        <v>190</v>
      </c>
      <c r="FC77" s="1">
        <f t="shared" si="398"/>
        <v>478</v>
      </c>
      <c r="FD77" s="1">
        <f t="shared" si="399"/>
        <v>645</v>
      </c>
      <c r="FE77" s="1">
        <f t="shared" si="400"/>
        <v>957</v>
      </c>
      <c r="FF77" s="1">
        <f t="shared" si="401"/>
        <v>1030</v>
      </c>
      <c r="FG77" s="1">
        <f t="shared" si="402"/>
        <v>867</v>
      </c>
      <c r="FH77" s="1">
        <f t="shared" si="403"/>
        <v>829</v>
      </c>
      <c r="FJ77" s="1" t="s">
        <v>157</v>
      </c>
      <c r="FK77">
        <f t="shared" si="405"/>
        <v>8.3706874068072175</v>
      </c>
      <c r="FL77">
        <f t="shared" si="405"/>
        <v>8.6582114827517955</v>
      </c>
      <c r="FM77">
        <f t="shared" si="405"/>
        <v>8.4304525516655318</v>
      </c>
      <c r="FN77">
        <f t="shared" si="406"/>
        <v>8.1446582428318823</v>
      </c>
      <c r="FO77">
        <f t="shared" si="407"/>
        <v>6.5849625007211561</v>
      </c>
      <c r="FP77">
        <f t="shared" si="408"/>
        <v>8.879583249612784</v>
      </c>
      <c r="FQ77">
        <f t="shared" si="409"/>
        <v>8.3750394313469236</v>
      </c>
      <c r="FR77">
        <f t="shared" si="410"/>
        <v>7.9008668079807496</v>
      </c>
      <c r="FS77">
        <f t="shared" si="411"/>
        <v>7.9943534368588578</v>
      </c>
      <c r="FT77">
        <f t="shared" si="412"/>
        <v>6.6293566200796095</v>
      </c>
      <c r="FU77">
        <f t="shared" si="413"/>
        <v>7.8765169465650002</v>
      </c>
      <c r="FV77">
        <f t="shared" si="414"/>
        <v>8.8856963733393943</v>
      </c>
      <c r="FW77">
        <f t="shared" si="415"/>
        <v>8.3619437737352413</v>
      </c>
      <c r="FX77">
        <f t="shared" si="416"/>
        <v>9.008428622070582</v>
      </c>
      <c r="FY77">
        <f t="shared" si="417"/>
        <v>8.5313814605163127</v>
      </c>
      <c r="FZ77">
        <f t="shared" si="418"/>
        <v>7.6366246205436488</v>
      </c>
      <c r="GA77">
        <f t="shared" si="419"/>
        <v>8.5274770060603959</v>
      </c>
      <c r="GB77">
        <f t="shared" si="420"/>
        <v>8.4958550268871704</v>
      </c>
      <c r="GC77">
        <f t="shared" si="421"/>
        <v>7.5077946401986964</v>
      </c>
      <c r="GD77">
        <f t="shared" si="422"/>
        <v>7.6147098441152075</v>
      </c>
      <c r="GE77">
        <f t="shared" si="423"/>
        <v>8.8641861446542798</v>
      </c>
      <c r="GF77">
        <f t="shared" si="424"/>
        <v>8.1898245588800176</v>
      </c>
      <c r="GG77">
        <f t="shared" si="425"/>
        <v>9.1111356702347077</v>
      </c>
      <c r="GH77">
        <f t="shared" si="426"/>
        <v>8.3174126137648692</v>
      </c>
      <c r="GI77">
        <f t="shared" si="427"/>
        <v>7.7548875021634691</v>
      </c>
      <c r="GJ77">
        <f t="shared" si="428"/>
        <v>7.8454900509443757</v>
      </c>
      <c r="GK77">
        <f t="shared" si="429"/>
        <v>7.3750394313469254</v>
      </c>
      <c r="GL77">
        <f t="shared" si="430"/>
        <v>8.6546360285279675</v>
      </c>
      <c r="GM77">
        <f t="shared" si="431"/>
        <v>8.4178525148858974</v>
      </c>
      <c r="GN77">
        <f t="shared" si="432"/>
        <v>7.4008794362821844</v>
      </c>
      <c r="GO77">
        <f t="shared" si="433"/>
        <v>9.2384047393250786</v>
      </c>
      <c r="GP77">
        <f t="shared" si="434"/>
        <v>7.9248125036057813</v>
      </c>
      <c r="GQ77">
        <f t="shared" si="435"/>
        <v>8.9541963103868767</v>
      </c>
      <c r="GR77">
        <f t="shared" si="436"/>
        <v>8.303780748177104</v>
      </c>
      <c r="GS77">
        <f t="shared" si="437"/>
        <v>8.1649069266756893</v>
      </c>
      <c r="GT77">
        <f t="shared" si="438"/>
        <v>8.6220518194563773</v>
      </c>
      <c r="GU77">
        <f t="shared" si="439"/>
        <v>8.5274770060603959</v>
      </c>
      <c r="GV77">
        <f t="shared" si="440"/>
        <v>9.236014191900086</v>
      </c>
      <c r="GW77">
        <f t="shared" si="441"/>
        <v>8.3128829552843566</v>
      </c>
      <c r="GX77">
        <f t="shared" si="442"/>
        <v>8.2854022188622487</v>
      </c>
      <c r="GY77">
        <f t="shared" si="443"/>
        <v>9.4777582664438889</v>
      </c>
      <c r="GZ77">
        <f t="shared" si="444"/>
        <v>9.5679560754154664</v>
      </c>
      <c r="HA77">
        <f t="shared" si="445"/>
        <v>9.5156998382840428</v>
      </c>
      <c r="HB77">
        <f t="shared" si="446"/>
        <v>10.092757140919852</v>
      </c>
      <c r="HC77">
        <f t="shared" si="447"/>
        <v>10.327552644081241</v>
      </c>
      <c r="HD77">
        <f t="shared" si="448"/>
        <v>9.2455527062556833</v>
      </c>
      <c r="HE77">
        <f t="shared" si="449"/>
        <v>9.7548875021634682</v>
      </c>
      <c r="HF77">
        <f t="shared" si="450"/>
        <v>9.3420746679991389</v>
      </c>
      <c r="HG77">
        <f t="shared" si="451"/>
        <v>9.3901689562001849</v>
      </c>
      <c r="HH77">
        <f t="shared" si="452"/>
        <v>10.219168520462162</v>
      </c>
      <c r="HI77">
        <f t="shared" si="453"/>
        <v>9.4978518369511189</v>
      </c>
      <c r="HJ77">
        <f t="shared" si="454"/>
        <v>9.992938336165814</v>
      </c>
      <c r="HK77">
        <f t="shared" si="455"/>
        <v>8.9886846867721655</v>
      </c>
      <c r="HL77">
        <f t="shared" si="456"/>
        <v>8.8041310211833181</v>
      </c>
      <c r="HM77">
        <f t="shared" si="457"/>
        <v>8.9483672315846778</v>
      </c>
      <c r="HN77">
        <f t="shared" si="458"/>
        <v>9.5924570372680815</v>
      </c>
      <c r="HO77">
        <f t="shared" si="459"/>
        <v>9.3641346550080513</v>
      </c>
      <c r="HP77">
        <f t="shared" si="460"/>
        <v>8.936637939002571</v>
      </c>
      <c r="HQ77">
        <f t="shared" si="461"/>
        <v>9.2923216328020395</v>
      </c>
      <c r="HR77">
        <f t="shared" si="462"/>
        <v>9.7347096202258374</v>
      </c>
      <c r="HS77">
        <f t="shared" si="463"/>
        <v>7.7548875021634691</v>
      </c>
      <c r="HT77">
        <f t="shared" si="464"/>
        <v>9.3641346550080513</v>
      </c>
      <c r="HU77">
        <f t="shared" si="465"/>
        <v>9.8313072438020512</v>
      </c>
      <c r="HV77">
        <f t="shared" si="466"/>
        <v>9.4878400338230513</v>
      </c>
      <c r="HW77">
        <f t="shared" si="467"/>
        <v>9.8626373575587944</v>
      </c>
      <c r="HX77">
        <f t="shared" si="468"/>
        <v>9.8041310211833181</v>
      </c>
      <c r="HY77">
        <f t="shared" si="469"/>
        <v>9.5410966153495238</v>
      </c>
      <c r="HZ77">
        <f t="shared" si="470"/>
        <v>9.4716752143920449</v>
      </c>
      <c r="IA77">
        <f t="shared" si="471"/>
        <v>9.4115109880120702</v>
      </c>
      <c r="IB77">
        <f t="shared" si="472"/>
        <v>9.2830883530240023</v>
      </c>
      <c r="IC77">
        <f t="shared" si="473"/>
        <v>9.513727595952437</v>
      </c>
      <c r="ID77">
        <f t="shared" si="474"/>
        <v>8.2992080183872794</v>
      </c>
      <c r="IE77">
        <f t="shared" si="475"/>
        <v>9.6017707884077108</v>
      </c>
      <c r="IF77">
        <f t="shared" si="476"/>
        <v>7.5698556083309478</v>
      </c>
      <c r="IG77">
        <f t="shared" si="477"/>
        <v>8.9008668079807496</v>
      </c>
      <c r="IH77">
        <f t="shared" si="478"/>
        <v>9.3331553503106175</v>
      </c>
      <c r="II77">
        <f t="shared" si="479"/>
        <v>9.9023751144860253</v>
      </c>
      <c r="IJ77">
        <f t="shared" si="480"/>
        <v>10.008428622070582</v>
      </c>
      <c r="IK77">
        <f t="shared" si="481"/>
        <v>9.7598881832218343</v>
      </c>
      <c r="IL77">
        <f t="shared" si="482"/>
        <v>9.6952282914957504</v>
      </c>
      <c r="IM77">
        <f t="shared" si="483"/>
        <v>8.829981213703201</v>
      </c>
      <c r="IN77">
        <f t="shared" si="404"/>
        <v>0.83211358791835699</v>
      </c>
      <c r="IQ77" t="s">
        <v>157</v>
      </c>
      <c r="IR77">
        <v>8.829981213703201</v>
      </c>
      <c r="IS77">
        <v>8.829981213703201</v>
      </c>
      <c r="IT77">
        <v>8.829981213703201</v>
      </c>
      <c r="IU77">
        <v>8.829981213703201</v>
      </c>
      <c r="IV77">
        <v>8.829981213703201</v>
      </c>
      <c r="IW77">
        <v>8.829981213703201</v>
      </c>
      <c r="IX77">
        <v>8.829981213703201</v>
      </c>
      <c r="IY77">
        <v>8.829981213703201</v>
      </c>
      <c r="IZ77">
        <v>8.829981213703201</v>
      </c>
      <c r="JA77">
        <v>8.829981213703201</v>
      </c>
      <c r="JB77">
        <v>8.829981213703201</v>
      </c>
      <c r="JC77">
        <v>8.829981213703201</v>
      </c>
      <c r="JD77">
        <v>8.829981213703201</v>
      </c>
      <c r="JE77">
        <v>8.829981213703201</v>
      </c>
      <c r="JF77">
        <v>8.829981213703201</v>
      </c>
      <c r="JG77">
        <v>8.829981213703201</v>
      </c>
      <c r="JH77">
        <v>8.829981213703201</v>
      </c>
      <c r="JI77">
        <v>8.829981213703201</v>
      </c>
      <c r="JJ77">
        <v>8.829981213703201</v>
      </c>
      <c r="JK77">
        <v>8.829981213703201</v>
      </c>
      <c r="JL77">
        <v>8.829981213703201</v>
      </c>
      <c r="JM77">
        <v>8.829981213703201</v>
      </c>
      <c r="JN77">
        <v>8.829981213703201</v>
      </c>
      <c r="JO77">
        <v>8.829981213703201</v>
      </c>
      <c r="JP77">
        <v>8.829981213703201</v>
      </c>
      <c r="JQ77">
        <v>8.829981213703201</v>
      </c>
      <c r="JR77">
        <v>8.829981213703201</v>
      </c>
      <c r="JS77">
        <v>8.829981213703201</v>
      </c>
      <c r="JT77">
        <v>8.829981213703201</v>
      </c>
      <c r="JU77">
        <v>8.829981213703201</v>
      </c>
      <c r="JV77">
        <v>8.829981213703201</v>
      </c>
      <c r="JW77">
        <v>8.829981213703201</v>
      </c>
      <c r="JX77">
        <v>8.829981213703201</v>
      </c>
      <c r="JY77">
        <v>8.829981213703201</v>
      </c>
      <c r="JZ77">
        <v>8.829981213703201</v>
      </c>
      <c r="KA77">
        <v>8.829981213703201</v>
      </c>
      <c r="KB77">
        <v>8.829981213703201</v>
      </c>
      <c r="KC77">
        <v>8.829981213703201</v>
      </c>
      <c r="KD77">
        <v>8.829981213703201</v>
      </c>
      <c r="KE77">
        <v>8.829981213703201</v>
      </c>
      <c r="KF77">
        <v>8.829981213703201</v>
      </c>
      <c r="KG77">
        <v>8.829981213703201</v>
      </c>
      <c r="KH77">
        <v>8.829981213703201</v>
      </c>
      <c r="KI77">
        <v>8.829981213703201</v>
      </c>
      <c r="KJ77">
        <v>8.829981213703201</v>
      </c>
      <c r="KK77">
        <v>8.829981213703201</v>
      </c>
      <c r="KL77">
        <v>8.829981213703201</v>
      </c>
      <c r="KM77">
        <v>8.829981213703201</v>
      </c>
      <c r="KN77">
        <v>8.829981213703201</v>
      </c>
      <c r="KO77">
        <v>8.829981213703201</v>
      </c>
      <c r="KP77">
        <v>8.829981213703201</v>
      </c>
      <c r="KQ77">
        <v>8.829981213703201</v>
      </c>
      <c r="KR77">
        <v>8.829981213703201</v>
      </c>
      <c r="KS77">
        <v>8.829981213703201</v>
      </c>
      <c r="KT77">
        <v>8.829981213703201</v>
      </c>
      <c r="KU77">
        <v>8.829981213703201</v>
      </c>
      <c r="KV77">
        <v>8.829981213703201</v>
      </c>
      <c r="KW77">
        <v>8.829981213703201</v>
      </c>
      <c r="KX77">
        <v>8.829981213703201</v>
      </c>
      <c r="KY77">
        <v>8.829981213703201</v>
      </c>
      <c r="KZ77">
        <v>8.829981213703201</v>
      </c>
      <c r="LA77">
        <v>8.829981213703201</v>
      </c>
      <c r="LB77">
        <v>8.829981213703201</v>
      </c>
      <c r="LC77">
        <v>8.829981213703201</v>
      </c>
      <c r="LD77">
        <v>8.829981213703201</v>
      </c>
      <c r="LE77">
        <v>8.829981213703201</v>
      </c>
      <c r="LF77">
        <v>8.829981213703201</v>
      </c>
      <c r="LG77">
        <v>8.829981213703201</v>
      </c>
      <c r="LH77">
        <v>8.829981213703201</v>
      </c>
      <c r="LI77">
        <v>8.829981213703201</v>
      </c>
      <c r="LJ77">
        <v>8.829981213703201</v>
      </c>
      <c r="LK77">
        <v>8.829981213703201</v>
      </c>
      <c r="LL77">
        <v>8.829981213703201</v>
      </c>
      <c r="LM77">
        <v>8.829981213703201</v>
      </c>
      <c r="LN77">
        <v>8.829981213703201</v>
      </c>
      <c r="LO77">
        <v>8.829981213703201</v>
      </c>
      <c r="LP77">
        <v>8.829981213703201</v>
      </c>
      <c r="LQ77">
        <v>8.829981213703201</v>
      </c>
      <c r="LR77">
        <v>8.829981213703201</v>
      </c>
      <c r="LS77">
        <v>8.829981213703201</v>
      </c>
      <c r="LV77" t="s">
        <v>157</v>
      </c>
      <c r="LW77">
        <v>0.83211358791835699</v>
      </c>
      <c r="LX77">
        <v>0.83211358791835699</v>
      </c>
      <c r="LY77">
        <v>0.83211358791835699</v>
      </c>
      <c r="LZ77">
        <v>0.83211358791835699</v>
      </c>
      <c r="MA77">
        <v>0.83211358791835699</v>
      </c>
      <c r="MB77">
        <v>0.83211358791835699</v>
      </c>
      <c r="MC77">
        <v>0.83211358791835699</v>
      </c>
      <c r="MD77">
        <v>0.83211358791835699</v>
      </c>
      <c r="ME77">
        <v>0.83211358791835699</v>
      </c>
      <c r="MF77">
        <v>0.83211358791835699</v>
      </c>
      <c r="MG77">
        <v>0.83211358791835699</v>
      </c>
      <c r="MH77">
        <v>0.83211358791835699</v>
      </c>
      <c r="MI77">
        <v>0.83211358791835699</v>
      </c>
      <c r="MJ77">
        <v>0.83211358791835699</v>
      </c>
      <c r="MK77">
        <v>0.83211358791835699</v>
      </c>
      <c r="ML77">
        <v>0.83211358791835699</v>
      </c>
      <c r="MM77">
        <v>0.83211358791835699</v>
      </c>
      <c r="MN77">
        <v>0.83211358791835699</v>
      </c>
      <c r="MO77">
        <v>0.83211358791835699</v>
      </c>
      <c r="MP77">
        <v>0.83211358791835699</v>
      </c>
      <c r="MQ77">
        <v>0.83211358791835699</v>
      </c>
      <c r="MR77">
        <v>0.83211358791835699</v>
      </c>
      <c r="MS77">
        <v>0.83211358791835699</v>
      </c>
      <c r="MT77">
        <v>0.83211358791835699</v>
      </c>
      <c r="MU77">
        <v>0.83211358791835699</v>
      </c>
      <c r="MV77">
        <v>0.83211358791835699</v>
      </c>
      <c r="MW77">
        <v>0.83211358791835699</v>
      </c>
      <c r="MX77">
        <v>0.83211358791835699</v>
      </c>
      <c r="MY77">
        <v>0.83211358791835699</v>
      </c>
      <c r="MZ77">
        <v>0.83211358791835699</v>
      </c>
      <c r="NA77">
        <v>0.83211358791835699</v>
      </c>
      <c r="NB77">
        <v>0.83211358791835699</v>
      </c>
      <c r="NC77">
        <v>0.83211358791835699</v>
      </c>
      <c r="ND77">
        <v>0.83211358791835699</v>
      </c>
      <c r="NE77">
        <v>0.83211358791835699</v>
      </c>
      <c r="NF77">
        <v>0.83211358791835699</v>
      </c>
      <c r="NG77">
        <v>0.83211358791835699</v>
      </c>
      <c r="NH77">
        <v>0.83211358791835699</v>
      </c>
      <c r="NI77">
        <v>0.83211358791835699</v>
      </c>
      <c r="NJ77">
        <v>0.83211358791835699</v>
      </c>
      <c r="NK77">
        <v>0.83211358791835699</v>
      </c>
      <c r="NL77">
        <v>0.83211358791835699</v>
      </c>
      <c r="NM77">
        <v>0.83211358791835699</v>
      </c>
      <c r="NN77">
        <v>0.83211358791835699</v>
      </c>
      <c r="NO77">
        <v>0.83211358791835699</v>
      </c>
      <c r="NP77">
        <v>0.83211358791835699</v>
      </c>
      <c r="NQ77">
        <v>0.83211358791835699</v>
      </c>
      <c r="NR77">
        <v>0.83211358791835699</v>
      </c>
      <c r="NS77">
        <v>0.83211358791835699</v>
      </c>
      <c r="NT77">
        <v>0.83211358791835699</v>
      </c>
      <c r="NU77">
        <v>0.83211358791835699</v>
      </c>
      <c r="NV77">
        <v>0.83211358791835699</v>
      </c>
      <c r="NW77">
        <v>0.83211358791835699</v>
      </c>
      <c r="NX77">
        <v>0.83211358791835699</v>
      </c>
      <c r="NY77">
        <v>0.83211358791835699</v>
      </c>
      <c r="NZ77">
        <v>0.83211358791835699</v>
      </c>
      <c r="OA77">
        <v>0.83211358791835699</v>
      </c>
      <c r="OB77">
        <v>0.83211358791835699</v>
      </c>
      <c r="OC77">
        <v>0.83211358791835699</v>
      </c>
      <c r="OD77">
        <v>0.83211358791835699</v>
      </c>
      <c r="OE77">
        <v>0.83211358791835699</v>
      </c>
      <c r="OF77">
        <v>0.83211358791835699</v>
      </c>
      <c r="OG77">
        <v>0.83211358791835699</v>
      </c>
      <c r="OH77">
        <v>0.83211358791835699</v>
      </c>
      <c r="OI77">
        <v>0.83211358791835699</v>
      </c>
      <c r="OJ77">
        <v>0.83211358791835699</v>
      </c>
      <c r="OK77">
        <v>0.83211358791835699</v>
      </c>
      <c r="OL77">
        <v>0.83211358791835699</v>
      </c>
      <c r="OM77">
        <v>0.83211358791835699</v>
      </c>
      <c r="ON77">
        <v>0.83211358791835699</v>
      </c>
      <c r="OO77">
        <v>0.83211358791835699</v>
      </c>
      <c r="OP77">
        <v>0.83211358791835699</v>
      </c>
      <c r="OQ77">
        <v>0.83211358791835699</v>
      </c>
      <c r="OR77">
        <v>0.83211358791835699</v>
      </c>
      <c r="OS77">
        <v>0.83211358791835699</v>
      </c>
      <c r="OT77">
        <v>0.83211358791835699</v>
      </c>
      <c r="OU77">
        <v>0.83211358791835699</v>
      </c>
      <c r="OV77">
        <v>0.83211358791835699</v>
      </c>
      <c r="OW77">
        <v>0.83211358791835699</v>
      </c>
      <c r="OX77">
        <v>0.83211358791835699</v>
      </c>
      <c r="PA77" s="1" t="s">
        <v>157</v>
      </c>
      <c r="PB77">
        <f t="shared" si="484"/>
        <v>-0.55196046977789193</v>
      </c>
      <c r="PC77">
        <f t="shared" si="485"/>
        <v>-0.2064258214808273</v>
      </c>
      <c r="PD77">
        <f t="shared" si="486"/>
        <v>-0.48013716857712108</v>
      </c>
      <c r="PE77">
        <f t="shared" si="487"/>
        <v>-0.82359305366680213</v>
      </c>
      <c r="PF77">
        <f t="shared" si="488"/>
        <v>-2.6979714615624273</v>
      </c>
      <c r="PG77">
        <f t="shared" si="489"/>
        <v>5.9609693471860146E-2</v>
      </c>
      <c r="PH77">
        <f t="shared" si="490"/>
        <v>-0.54673038508405425</v>
      </c>
      <c r="PI77">
        <f t="shared" si="491"/>
        <v>-1.11657160658409</v>
      </c>
      <c r="PJ77">
        <f t="shared" si="492"/>
        <v>-1.0042232081977864</v>
      </c>
      <c r="PK77">
        <f t="shared" si="493"/>
        <v>-2.6446204287190493</v>
      </c>
      <c r="PL77">
        <f t="shared" si="494"/>
        <v>-1.1458342718851866</v>
      </c>
      <c r="PM77">
        <f t="shared" si="495"/>
        <v>6.6956194977625866E-2</v>
      </c>
      <c r="PN77">
        <f t="shared" si="496"/>
        <v>-0.56246820958520538</v>
      </c>
      <c r="PO77">
        <f t="shared" si="497"/>
        <v>0.21445078046831445</v>
      </c>
      <c r="PP77">
        <f t="shared" si="498"/>
        <v>-0.35884494319324278</v>
      </c>
      <c r="PQ77">
        <f t="shared" si="499"/>
        <v>-1.4341270356429257</v>
      </c>
      <c r="PR77">
        <f t="shared" si="500"/>
        <v>-0.36353715650715385</v>
      </c>
      <c r="PS77">
        <f t="shared" si="501"/>
        <v>-0.40153915483088282</v>
      </c>
      <c r="PT77">
        <f t="shared" si="502"/>
        <v>-1.5889496250291146</v>
      </c>
      <c r="PU77">
        <f t="shared" si="503"/>
        <v>-1.4604633156251621</v>
      </c>
      <c r="PV77">
        <f t="shared" si="504"/>
        <v>4.1106083890117676E-2</v>
      </c>
      <c r="PW77">
        <f t="shared" si="505"/>
        <v>-0.76931402649561409</v>
      </c>
      <c r="PX77">
        <f t="shared" si="506"/>
        <v>0.33787990078956898</v>
      </c>
      <c r="PY77">
        <f t="shared" si="507"/>
        <v>-0.61598393221842518</v>
      </c>
      <c r="PZ77">
        <f t="shared" si="508"/>
        <v>-1.292003552338596</v>
      </c>
      <c r="QA77">
        <f t="shared" si="509"/>
        <v>-1.1831211231890362</v>
      </c>
      <c r="QB77">
        <f t="shared" si="510"/>
        <v>-1.7484893931320198</v>
      </c>
      <c r="QC77">
        <f t="shared" si="511"/>
        <v>-0.21072265580217575</v>
      </c>
      <c r="QD77">
        <f t="shared" si="512"/>
        <v>-0.49527937627878243</v>
      </c>
      <c r="QE77">
        <f t="shared" si="513"/>
        <v>-1.7174359344330683</v>
      </c>
      <c r="QF77">
        <f t="shared" si="514"/>
        <v>0.49082665101480127</v>
      </c>
      <c r="QG77">
        <f t="shared" si="515"/>
        <v>-1.0877946511627334</v>
      </c>
      <c r="QH77">
        <f t="shared" si="516"/>
        <v>0.14927661137515649</v>
      </c>
      <c r="QI77">
        <f t="shared" si="517"/>
        <v>-0.63236614948502112</v>
      </c>
      <c r="QJ77">
        <f t="shared" si="518"/>
        <v>-0.79925901545639177</v>
      </c>
      <c r="QK77">
        <f t="shared" si="519"/>
        <v>-0.2498810225740776</v>
      </c>
      <c r="QL77">
        <f t="shared" si="520"/>
        <v>-0.36353715650715385</v>
      </c>
      <c r="QM77">
        <f t="shared" si="521"/>
        <v>0.48795378911265058</v>
      </c>
      <c r="QN77">
        <f t="shared" si="522"/>
        <v>-0.62142749010076204</v>
      </c>
      <c r="QO77">
        <f t="shared" si="523"/>
        <v>-0.6544527126438221</v>
      </c>
      <c r="QP77">
        <f t="shared" si="524"/>
        <v>0.77847190833788504</v>
      </c>
      <c r="QQ77">
        <f t="shared" si="525"/>
        <v>0.88686793777566819</v>
      </c>
      <c r="QR77">
        <f t="shared" si="526"/>
        <v>0.82406853407628911</v>
      </c>
      <c r="QS77">
        <f t="shared" si="527"/>
        <v>1.5175523456787356</v>
      </c>
      <c r="QT77">
        <f t="shared" si="528"/>
        <v>1.7997199566520889</v>
      </c>
      <c r="QU77">
        <f t="shared" si="529"/>
        <v>0.49941678466288447</v>
      </c>
      <c r="QV77">
        <f t="shared" si="530"/>
        <v>1.1115144637573382</v>
      </c>
      <c r="QW77">
        <f t="shared" si="531"/>
        <v>0.61541292166254358</v>
      </c>
      <c r="QX77">
        <f t="shared" si="532"/>
        <v>0.67321066574380573</v>
      </c>
      <c r="QY77">
        <f t="shared" si="533"/>
        <v>1.6694683597634767</v>
      </c>
      <c r="QZ77">
        <f t="shared" si="534"/>
        <v>0.80261953769879568</v>
      </c>
      <c r="RA77">
        <f t="shared" si="535"/>
        <v>1.3975941978929887</v>
      </c>
      <c r="RB77">
        <f t="shared" si="536"/>
        <v>0.19072332836912612</v>
      </c>
      <c r="RC77">
        <f t="shared" si="537"/>
        <v>-3.1065701720543411E-2</v>
      </c>
      <c r="RD77">
        <f t="shared" si="538"/>
        <v>0.14227146341599256</v>
      </c>
      <c r="RE77">
        <f t="shared" si="539"/>
        <v>0.91631218938788805</v>
      </c>
      <c r="RF77">
        <f t="shared" si="540"/>
        <v>0.64192370976792523</v>
      </c>
      <c r="RG77">
        <f t="shared" si="541"/>
        <v>0.12817568039741545</v>
      </c>
      <c r="RH77">
        <f t="shared" si="542"/>
        <v>0.55562176343670178</v>
      </c>
      <c r="RI77">
        <f t="shared" si="543"/>
        <v>1.087265512375462</v>
      </c>
      <c r="RJ77">
        <f t="shared" si="544"/>
        <v>-1.292003552338596</v>
      </c>
      <c r="RK77">
        <f t="shared" si="545"/>
        <v>0.64192370976792523</v>
      </c>
      <c r="RL77">
        <f t="shared" si="546"/>
        <v>1.2033525766642037</v>
      </c>
      <c r="RM77">
        <f t="shared" si="547"/>
        <v>0.79058776310283763</v>
      </c>
      <c r="RN77">
        <f t="shared" si="548"/>
        <v>1.2410038230945373</v>
      </c>
      <c r="RO77">
        <f t="shared" si="549"/>
        <v>1.1706933063274243</v>
      </c>
      <c r="RP77">
        <f t="shared" si="550"/>
        <v>0.85458933969011697</v>
      </c>
      <c r="RQ77">
        <f t="shared" si="551"/>
        <v>0.77116154573815687</v>
      </c>
      <c r="RR77">
        <f t="shared" si="552"/>
        <v>0.69885864472378512</v>
      </c>
      <c r="RS77">
        <f t="shared" si="553"/>
        <v>0.54452558628961845</v>
      </c>
      <c r="RT77">
        <f t="shared" si="554"/>
        <v>0.82169837408822832</v>
      </c>
      <c r="RU77">
        <f t="shared" si="555"/>
        <v>-0.63786146870131211</v>
      </c>
      <c r="RV77">
        <f t="shared" si="556"/>
        <v>0.92750507371865454</v>
      </c>
      <c r="RW77">
        <f t="shared" si="557"/>
        <v>-1.5143672975280036</v>
      </c>
      <c r="RX77">
        <f t="shared" si="558"/>
        <v>8.5187401463877488E-2</v>
      </c>
      <c r="RY77">
        <f t="shared" si="559"/>
        <v>0.60469405128472142</v>
      </c>
      <c r="RZ77">
        <f t="shared" si="560"/>
        <v>1.2887590304414576</v>
      </c>
      <c r="SA77">
        <f t="shared" si="561"/>
        <v>1.4162097885162821</v>
      </c>
      <c r="SB77">
        <f t="shared" si="562"/>
        <v>1.1175240772656043</v>
      </c>
      <c r="SC77">
        <f t="shared" si="563"/>
        <v>1.0398184699243769</v>
      </c>
      <c r="SF77" t="s">
        <v>157</v>
      </c>
      <c r="SG77">
        <f t="shared" si="564"/>
        <v>1</v>
      </c>
      <c r="SH77">
        <f t="shared" si="564"/>
        <v>1</v>
      </c>
      <c r="SI77">
        <f t="shared" si="564"/>
        <v>1</v>
      </c>
      <c r="SJ77">
        <f t="shared" si="565"/>
        <v>1</v>
      </c>
      <c r="SK77">
        <f t="shared" si="566"/>
        <v>0</v>
      </c>
      <c r="SL77">
        <f t="shared" si="567"/>
        <v>1</v>
      </c>
      <c r="SM77">
        <f t="shared" si="568"/>
        <v>1</v>
      </c>
      <c r="SN77">
        <f t="shared" si="569"/>
        <v>0</v>
      </c>
      <c r="SO77">
        <f t="shared" si="570"/>
        <v>0</v>
      </c>
      <c r="SP77">
        <f t="shared" si="571"/>
        <v>0</v>
      </c>
      <c r="SQ77">
        <f t="shared" si="572"/>
        <v>0</v>
      </c>
      <c r="SR77">
        <f t="shared" si="573"/>
        <v>1</v>
      </c>
      <c r="SS77">
        <f t="shared" si="574"/>
        <v>1</v>
      </c>
      <c r="ST77">
        <f t="shared" si="575"/>
        <v>1</v>
      </c>
      <c r="SU77">
        <f t="shared" si="576"/>
        <v>1</v>
      </c>
      <c r="SV77">
        <f t="shared" si="577"/>
        <v>0</v>
      </c>
      <c r="SW77">
        <f t="shared" si="578"/>
        <v>1</v>
      </c>
      <c r="SX77">
        <f t="shared" si="579"/>
        <v>1</v>
      </c>
      <c r="SY77">
        <f t="shared" si="580"/>
        <v>0</v>
      </c>
      <c r="SZ77">
        <f t="shared" si="581"/>
        <v>0</v>
      </c>
      <c r="TA77">
        <f t="shared" si="582"/>
        <v>1</v>
      </c>
      <c r="TB77">
        <f t="shared" si="583"/>
        <v>1</v>
      </c>
      <c r="TC77">
        <f t="shared" si="584"/>
        <v>1</v>
      </c>
      <c r="TD77">
        <f t="shared" si="585"/>
        <v>1</v>
      </c>
      <c r="TE77">
        <f t="shared" si="586"/>
        <v>0</v>
      </c>
      <c r="TF77">
        <f t="shared" si="587"/>
        <v>0</v>
      </c>
      <c r="TG77">
        <f t="shared" si="588"/>
        <v>0</v>
      </c>
      <c r="TH77">
        <f t="shared" si="589"/>
        <v>1</v>
      </c>
      <c r="TI77">
        <f t="shared" si="590"/>
        <v>1</v>
      </c>
      <c r="TJ77">
        <f t="shared" si="591"/>
        <v>0</v>
      </c>
      <c r="TK77">
        <f t="shared" si="592"/>
        <v>1</v>
      </c>
      <c r="TL77">
        <f t="shared" si="593"/>
        <v>0</v>
      </c>
      <c r="TM77">
        <f t="shared" si="594"/>
        <v>1</v>
      </c>
      <c r="TN77">
        <f t="shared" si="595"/>
        <v>1</v>
      </c>
      <c r="TO77">
        <f t="shared" si="596"/>
        <v>1</v>
      </c>
      <c r="TP77">
        <f t="shared" si="597"/>
        <v>1</v>
      </c>
      <c r="TQ77">
        <f t="shared" si="598"/>
        <v>1</v>
      </c>
      <c r="TR77">
        <f t="shared" si="599"/>
        <v>1</v>
      </c>
      <c r="TS77">
        <f t="shared" si="600"/>
        <v>1</v>
      </c>
      <c r="TT77">
        <f t="shared" si="601"/>
        <v>1</v>
      </c>
      <c r="TU77">
        <f t="shared" si="602"/>
        <v>1</v>
      </c>
      <c r="TV77">
        <f t="shared" si="603"/>
        <v>1</v>
      </c>
      <c r="TW77">
        <f t="shared" si="604"/>
        <v>1</v>
      </c>
      <c r="TX77">
        <f t="shared" si="605"/>
        <v>2</v>
      </c>
      <c r="TY77">
        <f t="shared" si="606"/>
        <v>2</v>
      </c>
      <c r="TZ77">
        <f t="shared" si="607"/>
        <v>1</v>
      </c>
      <c r="UA77">
        <f t="shared" si="608"/>
        <v>2</v>
      </c>
      <c r="UB77">
        <f t="shared" si="609"/>
        <v>1</v>
      </c>
      <c r="UC77">
        <f t="shared" si="610"/>
        <v>1</v>
      </c>
      <c r="UD77">
        <f t="shared" si="611"/>
        <v>2</v>
      </c>
      <c r="UE77">
        <f t="shared" si="612"/>
        <v>1</v>
      </c>
      <c r="UF77">
        <f t="shared" si="613"/>
        <v>2</v>
      </c>
      <c r="UG77">
        <f t="shared" si="614"/>
        <v>1</v>
      </c>
      <c r="UH77">
        <f t="shared" si="615"/>
        <v>1</v>
      </c>
      <c r="UI77">
        <f t="shared" si="616"/>
        <v>1</v>
      </c>
      <c r="UJ77">
        <f t="shared" si="617"/>
        <v>1</v>
      </c>
      <c r="UK77">
        <f t="shared" si="618"/>
        <v>1</v>
      </c>
      <c r="UL77">
        <f t="shared" si="619"/>
        <v>1</v>
      </c>
      <c r="UM77">
        <f t="shared" si="620"/>
        <v>1</v>
      </c>
      <c r="UN77">
        <f t="shared" si="621"/>
        <v>2</v>
      </c>
      <c r="UO77">
        <f t="shared" si="622"/>
        <v>0</v>
      </c>
      <c r="UP77">
        <f t="shared" si="623"/>
        <v>1</v>
      </c>
      <c r="UQ77">
        <f t="shared" si="624"/>
        <v>2</v>
      </c>
      <c r="UR77">
        <f t="shared" si="625"/>
        <v>1</v>
      </c>
      <c r="US77">
        <f t="shared" si="626"/>
        <v>2</v>
      </c>
      <c r="UT77">
        <f t="shared" si="627"/>
        <v>2</v>
      </c>
      <c r="UU77">
        <f t="shared" si="628"/>
        <v>1</v>
      </c>
      <c r="UV77">
        <f t="shared" si="629"/>
        <v>1</v>
      </c>
      <c r="UW77">
        <f t="shared" si="630"/>
        <v>1</v>
      </c>
      <c r="UX77">
        <f t="shared" si="631"/>
        <v>1</v>
      </c>
      <c r="UY77">
        <f t="shared" si="632"/>
        <v>1</v>
      </c>
      <c r="UZ77">
        <f t="shared" si="633"/>
        <v>1</v>
      </c>
      <c r="VA77">
        <f t="shared" si="634"/>
        <v>1</v>
      </c>
      <c r="VB77">
        <f t="shared" si="635"/>
        <v>0</v>
      </c>
      <c r="VC77">
        <f t="shared" si="636"/>
        <v>1</v>
      </c>
      <c r="VD77">
        <f t="shared" si="637"/>
        <v>1</v>
      </c>
      <c r="VE77">
        <f t="shared" si="638"/>
        <v>2</v>
      </c>
      <c r="VF77">
        <f t="shared" si="639"/>
        <v>2</v>
      </c>
      <c r="VG77">
        <f t="shared" si="640"/>
        <v>2</v>
      </c>
      <c r="VH77">
        <f t="shared" si="641"/>
        <v>2</v>
      </c>
      <c r="VK77" t="s">
        <v>157</v>
      </c>
      <c r="VL77">
        <v>1</v>
      </c>
      <c r="VM77">
        <v>1</v>
      </c>
      <c r="VN77">
        <v>1</v>
      </c>
      <c r="VO77">
        <v>1</v>
      </c>
      <c r="VP77">
        <v>0</v>
      </c>
      <c r="VQ77">
        <v>1</v>
      </c>
      <c r="VR77">
        <v>1</v>
      </c>
      <c r="VS77">
        <v>0</v>
      </c>
      <c r="VT77">
        <v>0</v>
      </c>
      <c r="VU77">
        <v>0</v>
      </c>
      <c r="VV77">
        <v>0</v>
      </c>
      <c r="VW77">
        <v>1</v>
      </c>
      <c r="VX77">
        <v>1</v>
      </c>
      <c r="VY77">
        <v>1</v>
      </c>
      <c r="VZ77">
        <v>1</v>
      </c>
      <c r="WA77">
        <v>0</v>
      </c>
      <c r="WB77">
        <v>1</v>
      </c>
      <c r="WC77">
        <v>1</v>
      </c>
      <c r="WD77">
        <v>0</v>
      </c>
      <c r="WE77">
        <v>0</v>
      </c>
      <c r="WF77">
        <v>1</v>
      </c>
      <c r="WG77">
        <v>1</v>
      </c>
      <c r="WH77">
        <v>1</v>
      </c>
      <c r="WI77">
        <v>1</v>
      </c>
      <c r="WJ77">
        <v>0</v>
      </c>
      <c r="WK77">
        <v>0</v>
      </c>
      <c r="WL77">
        <v>0</v>
      </c>
      <c r="WM77">
        <v>1</v>
      </c>
      <c r="WN77">
        <v>1</v>
      </c>
      <c r="WO77">
        <v>0</v>
      </c>
      <c r="WP77">
        <v>1</v>
      </c>
      <c r="WQ77">
        <v>0</v>
      </c>
      <c r="WR77">
        <v>1</v>
      </c>
      <c r="WS77">
        <v>1</v>
      </c>
      <c r="WT77">
        <v>1</v>
      </c>
      <c r="WU77">
        <v>1</v>
      </c>
      <c r="WV77">
        <v>1</v>
      </c>
      <c r="WW77">
        <v>1</v>
      </c>
      <c r="WX77">
        <v>1</v>
      </c>
      <c r="WY77">
        <v>1</v>
      </c>
      <c r="WZ77">
        <v>1</v>
      </c>
      <c r="XA77">
        <v>1</v>
      </c>
      <c r="XB77">
        <v>1</v>
      </c>
      <c r="XC77">
        <v>2</v>
      </c>
      <c r="XD77">
        <v>2</v>
      </c>
      <c r="XE77">
        <v>1</v>
      </c>
      <c r="XF77">
        <v>2</v>
      </c>
      <c r="XG77">
        <v>1</v>
      </c>
      <c r="XH77">
        <v>1</v>
      </c>
      <c r="XI77">
        <v>2</v>
      </c>
      <c r="XJ77">
        <v>1</v>
      </c>
      <c r="XK77">
        <v>2</v>
      </c>
      <c r="XL77">
        <v>1</v>
      </c>
      <c r="XM77">
        <v>1</v>
      </c>
      <c r="XN77">
        <v>1</v>
      </c>
      <c r="XO77">
        <v>1</v>
      </c>
      <c r="XP77">
        <v>1</v>
      </c>
      <c r="XQ77">
        <v>1</v>
      </c>
      <c r="XR77">
        <v>1</v>
      </c>
      <c r="XS77">
        <v>2</v>
      </c>
      <c r="XT77">
        <v>0</v>
      </c>
      <c r="XU77">
        <v>1</v>
      </c>
      <c r="XV77">
        <v>2</v>
      </c>
      <c r="XW77">
        <v>1</v>
      </c>
      <c r="XX77">
        <v>2</v>
      </c>
      <c r="XY77">
        <v>2</v>
      </c>
      <c r="XZ77">
        <v>1</v>
      </c>
      <c r="YA77">
        <v>1</v>
      </c>
      <c r="YB77">
        <v>1</v>
      </c>
      <c r="YC77">
        <v>1</v>
      </c>
      <c r="YD77">
        <v>1</v>
      </c>
      <c r="YE77">
        <v>1</v>
      </c>
      <c r="YF77">
        <v>1</v>
      </c>
      <c r="YG77">
        <v>0</v>
      </c>
      <c r="YH77">
        <v>1</v>
      </c>
      <c r="YI77">
        <v>1</v>
      </c>
      <c r="YJ77">
        <v>2</v>
      </c>
      <c r="YK77">
        <v>2</v>
      </c>
      <c r="YL77">
        <v>2</v>
      </c>
      <c r="YM77">
        <v>2</v>
      </c>
    </row>
    <row r="78" spans="1:663" x14ac:dyDescent="0.3">
      <c r="A78" t="s">
        <v>158</v>
      </c>
      <c r="B78">
        <v>0</v>
      </c>
      <c r="C78">
        <v>30</v>
      </c>
      <c r="D78">
        <v>2</v>
      </c>
      <c r="E78">
        <v>4</v>
      </c>
      <c r="F78">
        <v>0</v>
      </c>
      <c r="G78">
        <v>8</v>
      </c>
      <c r="H78">
        <v>2</v>
      </c>
      <c r="I78">
        <v>0</v>
      </c>
      <c r="J78">
        <v>1</v>
      </c>
      <c r="K78">
        <v>2</v>
      </c>
      <c r="L78">
        <v>0</v>
      </c>
      <c r="M78">
        <v>12</v>
      </c>
      <c r="N78">
        <v>0</v>
      </c>
      <c r="O78">
        <v>9</v>
      </c>
      <c r="P78">
        <v>4</v>
      </c>
      <c r="Q78">
        <v>6</v>
      </c>
      <c r="R78">
        <v>6</v>
      </c>
      <c r="S78">
        <v>9</v>
      </c>
      <c r="T78">
        <v>2</v>
      </c>
      <c r="U78">
        <v>8</v>
      </c>
      <c r="V78">
        <v>1</v>
      </c>
      <c r="W78">
        <v>8</v>
      </c>
      <c r="X78">
        <v>14</v>
      </c>
      <c r="Y78">
        <v>0</v>
      </c>
      <c r="Z78">
        <v>0</v>
      </c>
      <c r="AA78">
        <v>16</v>
      </c>
      <c r="AB78">
        <v>0</v>
      </c>
      <c r="AC78">
        <v>2</v>
      </c>
      <c r="AD78">
        <v>4</v>
      </c>
      <c r="AE78">
        <v>2</v>
      </c>
      <c r="AF78">
        <v>12</v>
      </c>
      <c r="AG78">
        <v>4</v>
      </c>
      <c r="AH78">
        <v>24</v>
      </c>
      <c r="AI78">
        <v>2</v>
      </c>
      <c r="AJ78">
        <v>0</v>
      </c>
      <c r="AK78">
        <v>0</v>
      </c>
      <c r="AL78">
        <v>14</v>
      </c>
      <c r="AM78">
        <v>9</v>
      </c>
      <c r="AN78">
        <v>7</v>
      </c>
      <c r="AO78">
        <v>12</v>
      </c>
      <c r="AP78">
        <v>43</v>
      </c>
      <c r="AQ78">
        <v>9</v>
      </c>
      <c r="AR78">
        <v>57</v>
      </c>
      <c r="AS78">
        <v>65</v>
      </c>
      <c r="AT78">
        <v>49</v>
      </c>
      <c r="AU78">
        <v>40</v>
      </c>
      <c r="AV78">
        <v>33</v>
      </c>
      <c r="AW78">
        <v>44</v>
      </c>
      <c r="AX78">
        <v>11</v>
      </c>
      <c r="AY78">
        <v>61</v>
      </c>
      <c r="AZ78">
        <v>42</v>
      </c>
      <c r="BA78">
        <v>10</v>
      </c>
      <c r="BB78">
        <v>35</v>
      </c>
      <c r="BC78">
        <v>45</v>
      </c>
      <c r="BD78">
        <v>22</v>
      </c>
      <c r="BE78">
        <v>25</v>
      </c>
      <c r="BF78">
        <v>9</v>
      </c>
      <c r="BG78">
        <v>26</v>
      </c>
      <c r="BH78">
        <v>12</v>
      </c>
      <c r="BI78">
        <v>28</v>
      </c>
      <c r="BJ78">
        <v>10</v>
      </c>
      <c r="BK78">
        <v>58</v>
      </c>
      <c r="BL78">
        <v>19</v>
      </c>
      <c r="BM78">
        <v>6</v>
      </c>
      <c r="BN78">
        <v>44</v>
      </c>
      <c r="BO78">
        <v>38</v>
      </c>
      <c r="BP78">
        <v>31</v>
      </c>
      <c r="BQ78">
        <v>39</v>
      </c>
      <c r="BR78">
        <v>43</v>
      </c>
      <c r="BS78">
        <v>77</v>
      </c>
      <c r="BT78">
        <v>7</v>
      </c>
      <c r="BU78">
        <v>6</v>
      </c>
      <c r="BV78">
        <v>82</v>
      </c>
      <c r="BW78">
        <v>29</v>
      </c>
      <c r="BX78">
        <v>31</v>
      </c>
      <c r="BY78">
        <v>35</v>
      </c>
      <c r="BZ78">
        <v>94</v>
      </c>
      <c r="CA78">
        <v>56</v>
      </c>
      <c r="CB78">
        <v>39</v>
      </c>
      <c r="CC78">
        <v>122</v>
      </c>
      <c r="CF78" t="s">
        <v>158</v>
      </c>
      <c r="CG78">
        <f t="shared" si="324"/>
        <v>1</v>
      </c>
      <c r="CH78">
        <f t="shared" si="325"/>
        <v>31</v>
      </c>
      <c r="CI78" s="1">
        <f t="shared" si="326"/>
        <v>3</v>
      </c>
      <c r="CJ78" s="1">
        <f t="shared" si="327"/>
        <v>5</v>
      </c>
      <c r="CK78" s="1">
        <f t="shared" si="328"/>
        <v>1</v>
      </c>
      <c r="CL78" s="1">
        <f t="shared" si="329"/>
        <v>9</v>
      </c>
      <c r="CM78" s="1">
        <f t="shared" si="330"/>
        <v>3</v>
      </c>
      <c r="CN78" s="1">
        <f t="shared" si="331"/>
        <v>1</v>
      </c>
      <c r="CO78" s="1">
        <f t="shared" si="332"/>
        <v>2</v>
      </c>
      <c r="CP78" s="1">
        <f t="shared" si="333"/>
        <v>3</v>
      </c>
      <c r="CQ78" s="1">
        <f t="shared" si="334"/>
        <v>1</v>
      </c>
      <c r="CR78" s="1">
        <f t="shared" si="335"/>
        <v>13</v>
      </c>
      <c r="CS78" s="1">
        <f t="shared" si="336"/>
        <v>1</v>
      </c>
      <c r="CT78" s="1">
        <f t="shared" si="337"/>
        <v>10</v>
      </c>
      <c r="CU78" s="1">
        <f t="shared" si="338"/>
        <v>5</v>
      </c>
      <c r="CV78" s="1">
        <f t="shared" si="339"/>
        <v>7</v>
      </c>
      <c r="CW78" s="1">
        <f t="shared" si="340"/>
        <v>7</v>
      </c>
      <c r="CX78" s="1">
        <f t="shared" si="341"/>
        <v>10</v>
      </c>
      <c r="CY78" s="1">
        <f t="shared" si="342"/>
        <v>3</v>
      </c>
      <c r="CZ78" s="1">
        <f t="shared" si="343"/>
        <v>9</v>
      </c>
      <c r="DA78" s="1">
        <f t="shared" si="344"/>
        <v>2</v>
      </c>
      <c r="DB78" s="1">
        <f t="shared" si="345"/>
        <v>9</v>
      </c>
      <c r="DC78" s="1">
        <f t="shared" si="346"/>
        <v>15</v>
      </c>
      <c r="DD78" s="1">
        <f t="shared" si="347"/>
        <v>1</v>
      </c>
      <c r="DE78" s="1">
        <f t="shared" si="348"/>
        <v>1</v>
      </c>
      <c r="DF78" s="1">
        <f t="shared" si="349"/>
        <v>17</v>
      </c>
      <c r="DG78" s="1">
        <f t="shared" si="350"/>
        <v>1</v>
      </c>
      <c r="DH78" s="1">
        <f t="shared" si="351"/>
        <v>3</v>
      </c>
      <c r="DI78" s="1">
        <f t="shared" si="352"/>
        <v>5</v>
      </c>
      <c r="DJ78" s="1">
        <f t="shared" si="353"/>
        <v>3</v>
      </c>
      <c r="DK78" s="1">
        <f t="shared" si="354"/>
        <v>13</v>
      </c>
      <c r="DL78" s="1">
        <f t="shared" si="355"/>
        <v>5</v>
      </c>
      <c r="DM78" s="1">
        <f t="shared" si="356"/>
        <v>25</v>
      </c>
      <c r="DN78" s="1">
        <f t="shared" si="357"/>
        <v>3</v>
      </c>
      <c r="DO78" s="1">
        <f t="shared" si="358"/>
        <v>1</v>
      </c>
      <c r="DP78" s="1">
        <f t="shared" si="359"/>
        <v>1</v>
      </c>
      <c r="DQ78" s="1">
        <f t="shared" si="360"/>
        <v>15</v>
      </c>
      <c r="DR78" s="1">
        <f t="shared" si="361"/>
        <v>10</v>
      </c>
      <c r="DS78" s="1">
        <f t="shared" si="362"/>
        <v>8</v>
      </c>
      <c r="DT78" s="1">
        <f t="shared" si="363"/>
        <v>13</v>
      </c>
      <c r="DU78" s="1">
        <f t="shared" si="364"/>
        <v>44</v>
      </c>
      <c r="DV78" s="1">
        <f t="shared" si="365"/>
        <v>10</v>
      </c>
      <c r="DW78" s="1">
        <f t="shared" si="366"/>
        <v>58</v>
      </c>
      <c r="DX78" s="1">
        <f t="shared" si="367"/>
        <v>66</v>
      </c>
      <c r="DY78" s="1">
        <f t="shared" si="368"/>
        <v>50</v>
      </c>
      <c r="DZ78" s="1">
        <f t="shared" si="369"/>
        <v>41</v>
      </c>
      <c r="EA78" s="1">
        <f t="shared" si="370"/>
        <v>34</v>
      </c>
      <c r="EB78" s="1">
        <f t="shared" si="371"/>
        <v>45</v>
      </c>
      <c r="EC78" s="1">
        <f t="shared" si="372"/>
        <v>12</v>
      </c>
      <c r="ED78" s="1">
        <f t="shared" si="373"/>
        <v>62</v>
      </c>
      <c r="EE78" s="1">
        <f t="shared" si="374"/>
        <v>43</v>
      </c>
      <c r="EF78" s="1">
        <f t="shared" si="375"/>
        <v>11</v>
      </c>
      <c r="EG78" s="1">
        <f t="shared" si="376"/>
        <v>36</v>
      </c>
      <c r="EH78" s="1">
        <f t="shared" si="377"/>
        <v>46</v>
      </c>
      <c r="EI78" s="1">
        <f t="shared" si="378"/>
        <v>23</v>
      </c>
      <c r="EJ78" s="1">
        <f t="shared" si="379"/>
        <v>26</v>
      </c>
      <c r="EK78" s="1">
        <f t="shared" si="380"/>
        <v>10</v>
      </c>
      <c r="EL78" s="1">
        <f t="shared" si="381"/>
        <v>27</v>
      </c>
      <c r="EM78" s="1">
        <f t="shared" si="382"/>
        <v>13</v>
      </c>
      <c r="EN78" s="1">
        <f t="shared" si="383"/>
        <v>29</v>
      </c>
      <c r="EO78" s="1">
        <f t="shared" si="384"/>
        <v>11</v>
      </c>
      <c r="EP78" s="1">
        <f t="shared" si="385"/>
        <v>59</v>
      </c>
      <c r="EQ78" s="1">
        <f t="shared" si="386"/>
        <v>20</v>
      </c>
      <c r="ER78" s="1">
        <f t="shared" si="387"/>
        <v>7</v>
      </c>
      <c r="ES78" s="1">
        <f t="shared" si="388"/>
        <v>45</v>
      </c>
      <c r="ET78" s="1">
        <f t="shared" si="389"/>
        <v>39</v>
      </c>
      <c r="EU78" s="1">
        <f t="shared" si="390"/>
        <v>32</v>
      </c>
      <c r="EV78" s="1">
        <f t="shared" si="391"/>
        <v>40</v>
      </c>
      <c r="EW78" s="1">
        <f t="shared" si="392"/>
        <v>44</v>
      </c>
      <c r="EX78" s="1">
        <f t="shared" si="393"/>
        <v>78</v>
      </c>
      <c r="EY78" s="1">
        <f t="shared" si="394"/>
        <v>8</v>
      </c>
      <c r="EZ78" s="1">
        <f t="shared" si="395"/>
        <v>7</v>
      </c>
      <c r="FA78" s="1">
        <f t="shared" si="396"/>
        <v>83</v>
      </c>
      <c r="FB78" s="1">
        <f t="shared" si="397"/>
        <v>30</v>
      </c>
      <c r="FC78" s="1">
        <f t="shared" si="398"/>
        <v>32</v>
      </c>
      <c r="FD78" s="1">
        <f t="shared" si="399"/>
        <v>36</v>
      </c>
      <c r="FE78" s="1">
        <f t="shared" si="400"/>
        <v>95</v>
      </c>
      <c r="FF78" s="1">
        <f t="shared" si="401"/>
        <v>57</v>
      </c>
      <c r="FG78" s="1">
        <f t="shared" si="402"/>
        <v>40</v>
      </c>
      <c r="FH78" s="1">
        <f t="shared" si="403"/>
        <v>123</v>
      </c>
      <c r="FJ78" s="1" t="s">
        <v>158</v>
      </c>
      <c r="FK78">
        <f t="shared" si="405"/>
        <v>0</v>
      </c>
      <c r="FL78">
        <f t="shared" si="405"/>
        <v>4.9541963103868758</v>
      </c>
      <c r="FM78">
        <f t="shared" si="405"/>
        <v>1.5849625007211563</v>
      </c>
      <c r="FN78">
        <f t="shared" si="406"/>
        <v>2.3219280948873622</v>
      </c>
      <c r="FO78">
        <f t="shared" si="407"/>
        <v>0</v>
      </c>
      <c r="FP78">
        <f t="shared" si="408"/>
        <v>3.1699250014423126</v>
      </c>
      <c r="FQ78">
        <f t="shared" si="409"/>
        <v>1.5849625007211563</v>
      </c>
      <c r="FR78">
        <f t="shared" si="410"/>
        <v>0</v>
      </c>
      <c r="FS78">
        <f t="shared" si="411"/>
        <v>1</v>
      </c>
      <c r="FT78">
        <f t="shared" si="412"/>
        <v>1.5849625007211563</v>
      </c>
      <c r="FU78">
        <f t="shared" si="413"/>
        <v>0</v>
      </c>
      <c r="FV78">
        <f t="shared" si="414"/>
        <v>3.7004397181410922</v>
      </c>
      <c r="FW78">
        <f t="shared" si="415"/>
        <v>0</v>
      </c>
      <c r="FX78">
        <f t="shared" si="416"/>
        <v>3.3219280948873626</v>
      </c>
      <c r="FY78">
        <f t="shared" si="417"/>
        <v>2.3219280948873622</v>
      </c>
      <c r="FZ78">
        <f t="shared" si="418"/>
        <v>2.8073549220576042</v>
      </c>
      <c r="GA78">
        <f t="shared" si="419"/>
        <v>2.8073549220576042</v>
      </c>
      <c r="GB78">
        <f t="shared" si="420"/>
        <v>3.3219280948873626</v>
      </c>
      <c r="GC78">
        <f t="shared" si="421"/>
        <v>1.5849625007211563</v>
      </c>
      <c r="GD78">
        <f t="shared" si="422"/>
        <v>3.1699250014423126</v>
      </c>
      <c r="GE78">
        <f t="shared" si="423"/>
        <v>1</v>
      </c>
      <c r="GF78">
        <f t="shared" si="424"/>
        <v>3.1699250014423126</v>
      </c>
      <c r="GG78">
        <f t="shared" si="425"/>
        <v>3.9068905956085187</v>
      </c>
      <c r="GH78">
        <f t="shared" si="426"/>
        <v>0</v>
      </c>
      <c r="GI78">
        <f t="shared" si="427"/>
        <v>0</v>
      </c>
      <c r="GJ78">
        <f t="shared" si="428"/>
        <v>4.08746284125034</v>
      </c>
      <c r="GK78">
        <f t="shared" si="429"/>
        <v>0</v>
      </c>
      <c r="GL78">
        <f t="shared" si="430"/>
        <v>1.5849625007211563</v>
      </c>
      <c r="GM78">
        <f t="shared" si="431"/>
        <v>2.3219280948873622</v>
      </c>
      <c r="GN78">
        <f t="shared" si="432"/>
        <v>1.5849625007211563</v>
      </c>
      <c r="GO78">
        <f t="shared" si="433"/>
        <v>3.7004397181410922</v>
      </c>
      <c r="GP78">
        <f t="shared" si="434"/>
        <v>2.3219280948873622</v>
      </c>
      <c r="GQ78">
        <f t="shared" si="435"/>
        <v>4.6438561897747244</v>
      </c>
      <c r="GR78">
        <f t="shared" si="436"/>
        <v>1.5849625007211563</v>
      </c>
      <c r="GS78">
        <f t="shared" si="437"/>
        <v>0</v>
      </c>
      <c r="GT78">
        <f t="shared" si="438"/>
        <v>0</v>
      </c>
      <c r="GU78">
        <f t="shared" si="439"/>
        <v>3.9068905956085187</v>
      </c>
      <c r="GV78">
        <f t="shared" si="440"/>
        <v>3.3219280948873626</v>
      </c>
      <c r="GW78">
        <f t="shared" si="441"/>
        <v>3</v>
      </c>
      <c r="GX78">
        <f t="shared" si="442"/>
        <v>3.7004397181410922</v>
      </c>
      <c r="GY78">
        <f t="shared" si="443"/>
        <v>5.4594316186372973</v>
      </c>
      <c r="GZ78">
        <f t="shared" si="444"/>
        <v>3.3219280948873626</v>
      </c>
      <c r="HA78">
        <f t="shared" si="445"/>
        <v>5.8579809951275719</v>
      </c>
      <c r="HB78">
        <f t="shared" si="446"/>
        <v>6.0443941193584534</v>
      </c>
      <c r="HC78">
        <f t="shared" si="447"/>
        <v>5.6438561897747244</v>
      </c>
      <c r="HD78">
        <f t="shared" si="448"/>
        <v>5.3575520046180838</v>
      </c>
      <c r="HE78">
        <f t="shared" si="449"/>
        <v>5.08746284125034</v>
      </c>
      <c r="HF78">
        <f t="shared" si="450"/>
        <v>5.4918530963296748</v>
      </c>
      <c r="HG78">
        <f t="shared" si="451"/>
        <v>3.5849625007211565</v>
      </c>
      <c r="HH78">
        <f t="shared" si="452"/>
        <v>5.9541963103868758</v>
      </c>
      <c r="HI78">
        <f t="shared" si="453"/>
        <v>5.4262647547020979</v>
      </c>
      <c r="HJ78">
        <f t="shared" si="454"/>
        <v>3.4594316186372978</v>
      </c>
      <c r="HK78">
        <f t="shared" si="455"/>
        <v>5.1699250014423122</v>
      </c>
      <c r="HL78">
        <f t="shared" si="456"/>
        <v>5.5235619560570131</v>
      </c>
      <c r="HM78">
        <f t="shared" si="457"/>
        <v>4.5235619560570131</v>
      </c>
      <c r="HN78">
        <f t="shared" si="458"/>
        <v>4.7004397181410926</v>
      </c>
      <c r="HO78">
        <f t="shared" si="459"/>
        <v>3.3219280948873626</v>
      </c>
      <c r="HP78">
        <f t="shared" si="460"/>
        <v>4.7548875021634691</v>
      </c>
      <c r="HQ78">
        <f t="shared" si="461"/>
        <v>3.7004397181410922</v>
      </c>
      <c r="HR78">
        <f t="shared" si="462"/>
        <v>4.8579809951275728</v>
      </c>
      <c r="HS78">
        <f t="shared" si="463"/>
        <v>3.4594316186372978</v>
      </c>
      <c r="HT78">
        <f t="shared" si="464"/>
        <v>5.8826430493618416</v>
      </c>
      <c r="HU78">
        <f t="shared" si="465"/>
        <v>4.3219280948873626</v>
      </c>
      <c r="HV78">
        <f t="shared" si="466"/>
        <v>2.8073549220576042</v>
      </c>
      <c r="HW78">
        <f t="shared" si="467"/>
        <v>5.4918530963296748</v>
      </c>
      <c r="HX78">
        <f t="shared" si="468"/>
        <v>5.2854022188622487</v>
      </c>
      <c r="HY78">
        <f t="shared" si="469"/>
        <v>5</v>
      </c>
      <c r="HZ78">
        <f t="shared" si="470"/>
        <v>5.3219280948873626</v>
      </c>
      <c r="IA78">
        <f t="shared" si="471"/>
        <v>5.4594316186372973</v>
      </c>
      <c r="IB78">
        <f t="shared" si="472"/>
        <v>6.2854022188622487</v>
      </c>
      <c r="IC78">
        <f t="shared" si="473"/>
        <v>3</v>
      </c>
      <c r="ID78">
        <f t="shared" si="474"/>
        <v>2.8073549220576042</v>
      </c>
      <c r="IE78">
        <f t="shared" si="475"/>
        <v>6.3750394313469254</v>
      </c>
      <c r="IF78">
        <f t="shared" si="476"/>
        <v>4.9068905956085187</v>
      </c>
      <c r="IG78">
        <f t="shared" si="477"/>
        <v>5</v>
      </c>
      <c r="IH78">
        <f t="shared" si="478"/>
        <v>5.1699250014423122</v>
      </c>
      <c r="II78">
        <f t="shared" si="479"/>
        <v>6.5698556083309478</v>
      </c>
      <c r="IJ78">
        <f t="shared" si="480"/>
        <v>5.8328900141647422</v>
      </c>
      <c r="IK78">
        <f t="shared" si="481"/>
        <v>5.3219280948873626</v>
      </c>
      <c r="IL78">
        <f t="shared" si="482"/>
        <v>6.9425145053392399</v>
      </c>
      <c r="IM78">
        <f t="shared" si="483"/>
        <v>3.5194643362112821</v>
      </c>
      <c r="IN78">
        <f t="shared" si="404"/>
        <v>1.9561500098295017</v>
      </c>
      <c r="IQ78" t="s">
        <v>158</v>
      </c>
      <c r="IR78">
        <v>3.5194643362112821</v>
      </c>
      <c r="IS78">
        <v>3.5194643362112821</v>
      </c>
      <c r="IT78">
        <v>3.5194643362112821</v>
      </c>
      <c r="IU78">
        <v>3.5194643362112821</v>
      </c>
      <c r="IV78">
        <v>3.5194643362112821</v>
      </c>
      <c r="IW78">
        <v>3.5194643362112821</v>
      </c>
      <c r="IX78">
        <v>3.5194643362112821</v>
      </c>
      <c r="IY78">
        <v>3.5194643362112821</v>
      </c>
      <c r="IZ78">
        <v>3.5194643362112821</v>
      </c>
      <c r="JA78">
        <v>3.5194643362112821</v>
      </c>
      <c r="JB78">
        <v>3.5194643362112821</v>
      </c>
      <c r="JC78">
        <v>3.5194643362112821</v>
      </c>
      <c r="JD78">
        <v>3.5194643362112821</v>
      </c>
      <c r="JE78">
        <v>3.5194643362112821</v>
      </c>
      <c r="JF78">
        <v>3.5194643362112821</v>
      </c>
      <c r="JG78">
        <v>3.5194643362112821</v>
      </c>
      <c r="JH78">
        <v>3.5194643362112821</v>
      </c>
      <c r="JI78">
        <v>3.5194643362112821</v>
      </c>
      <c r="JJ78">
        <v>3.5194643362112821</v>
      </c>
      <c r="JK78">
        <v>3.5194643362112821</v>
      </c>
      <c r="JL78">
        <v>3.5194643362112821</v>
      </c>
      <c r="JM78">
        <v>3.5194643362112821</v>
      </c>
      <c r="JN78">
        <v>3.5194643362112821</v>
      </c>
      <c r="JO78">
        <v>3.5194643362112821</v>
      </c>
      <c r="JP78">
        <v>3.5194643362112821</v>
      </c>
      <c r="JQ78">
        <v>3.5194643362112821</v>
      </c>
      <c r="JR78">
        <v>3.5194643362112821</v>
      </c>
      <c r="JS78">
        <v>3.5194643362112821</v>
      </c>
      <c r="JT78">
        <v>3.5194643362112821</v>
      </c>
      <c r="JU78">
        <v>3.5194643362112821</v>
      </c>
      <c r="JV78">
        <v>3.5194643362112821</v>
      </c>
      <c r="JW78">
        <v>3.5194643362112821</v>
      </c>
      <c r="JX78">
        <v>3.5194643362112821</v>
      </c>
      <c r="JY78">
        <v>3.5194643362112821</v>
      </c>
      <c r="JZ78">
        <v>3.5194643362112821</v>
      </c>
      <c r="KA78">
        <v>3.5194643362112821</v>
      </c>
      <c r="KB78">
        <v>3.5194643362112821</v>
      </c>
      <c r="KC78">
        <v>3.5194643362112821</v>
      </c>
      <c r="KD78">
        <v>3.5194643362112821</v>
      </c>
      <c r="KE78">
        <v>3.5194643362112821</v>
      </c>
      <c r="KF78">
        <v>3.5194643362112821</v>
      </c>
      <c r="KG78">
        <v>3.5194643362112821</v>
      </c>
      <c r="KH78">
        <v>3.5194643362112821</v>
      </c>
      <c r="KI78">
        <v>3.5194643362112821</v>
      </c>
      <c r="KJ78">
        <v>3.5194643362112821</v>
      </c>
      <c r="KK78">
        <v>3.5194643362112821</v>
      </c>
      <c r="KL78">
        <v>3.5194643362112821</v>
      </c>
      <c r="KM78">
        <v>3.5194643362112821</v>
      </c>
      <c r="KN78">
        <v>3.5194643362112821</v>
      </c>
      <c r="KO78">
        <v>3.5194643362112821</v>
      </c>
      <c r="KP78">
        <v>3.5194643362112821</v>
      </c>
      <c r="KQ78">
        <v>3.5194643362112821</v>
      </c>
      <c r="KR78">
        <v>3.5194643362112821</v>
      </c>
      <c r="KS78">
        <v>3.5194643362112821</v>
      </c>
      <c r="KT78">
        <v>3.5194643362112821</v>
      </c>
      <c r="KU78">
        <v>3.5194643362112821</v>
      </c>
      <c r="KV78">
        <v>3.5194643362112821</v>
      </c>
      <c r="KW78">
        <v>3.5194643362112821</v>
      </c>
      <c r="KX78">
        <v>3.5194643362112821</v>
      </c>
      <c r="KY78">
        <v>3.5194643362112821</v>
      </c>
      <c r="KZ78">
        <v>3.5194643362112821</v>
      </c>
      <c r="LA78">
        <v>3.5194643362112821</v>
      </c>
      <c r="LB78">
        <v>3.5194643362112821</v>
      </c>
      <c r="LC78">
        <v>3.5194643362112821</v>
      </c>
      <c r="LD78">
        <v>3.5194643362112821</v>
      </c>
      <c r="LE78">
        <v>3.5194643362112821</v>
      </c>
      <c r="LF78">
        <v>3.5194643362112821</v>
      </c>
      <c r="LG78">
        <v>3.5194643362112821</v>
      </c>
      <c r="LH78">
        <v>3.5194643362112821</v>
      </c>
      <c r="LI78">
        <v>3.5194643362112821</v>
      </c>
      <c r="LJ78">
        <v>3.5194643362112821</v>
      </c>
      <c r="LK78">
        <v>3.5194643362112821</v>
      </c>
      <c r="LL78">
        <v>3.5194643362112821</v>
      </c>
      <c r="LM78">
        <v>3.5194643362112821</v>
      </c>
      <c r="LN78">
        <v>3.5194643362112821</v>
      </c>
      <c r="LO78">
        <v>3.5194643362112821</v>
      </c>
      <c r="LP78">
        <v>3.5194643362112821</v>
      </c>
      <c r="LQ78">
        <v>3.5194643362112821</v>
      </c>
      <c r="LR78">
        <v>3.5194643362112821</v>
      </c>
      <c r="LS78">
        <v>3.5194643362112821</v>
      </c>
      <c r="LV78" t="s">
        <v>158</v>
      </c>
      <c r="LW78">
        <v>1.9561500098295017</v>
      </c>
      <c r="LX78">
        <v>1.9561500098295017</v>
      </c>
      <c r="LY78">
        <v>1.9561500098295017</v>
      </c>
      <c r="LZ78">
        <v>1.9561500098295017</v>
      </c>
      <c r="MA78">
        <v>1.9561500098295017</v>
      </c>
      <c r="MB78">
        <v>1.9561500098295017</v>
      </c>
      <c r="MC78">
        <v>1.9561500098295017</v>
      </c>
      <c r="MD78">
        <v>1.9561500098295017</v>
      </c>
      <c r="ME78">
        <v>1.9561500098295017</v>
      </c>
      <c r="MF78">
        <v>1.9561500098295017</v>
      </c>
      <c r="MG78">
        <v>1.9561500098295017</v>
      </c>
      <c r="MH78">
        <v>1.9561500098295017</v>
      </c>
      <c r="MI78">
        <v>1.9561500098295017</v>
      </c>
      <c r="MJ78">
        <v>1.9561500098295017</v>
      </c>
      <c r="MK78">
        <v>1.9561500098295017</v>
      </c>
      <c r="ML78">
        <v>1.9561500098295017</v>
      </c>
      <c r="MM78">
        <v>1.9561500098295017</v>
      </c>
      <c r="MN78">
        <v>1.9561500098295017</v>
      </c>
      <c r="MO78">
        <v>1.9561500098295017</v>
      </c>
      <c r="MP78">
        <v>1.9561500098295017</v>
      </c>
      <c r="MQ78">
        <v>1.9561500098295017</v>
      </c>
      <c r="MR78">
        <v>1.9561500098295017</v>
      </c>
      <c r="MS78">
        <v>1.9561500098295017</v>
      </c>
      <c r="MT78">
        <v>1.9561500098295017</v>
      </c>
      <c r="MU78">
        <v>1.9561500098295017</v>
      </c>
      <c r="MV78">
        <v>1.9561500098295017</v>
      </c>
      <c r="MW78">
        <v>1.9561500098295017</v>
      </c>
      <c r="MX78">
        <v>1.9561500098295017</v>
      </c>
      <c r="MY78">
        <v>1.9561500098295017</v>
      </c>
      <c r="MZ78">
        <v>1.9561500098295017</v>
      </c>
      <c r="NA78">
        <v>1.9561500098295017</v>
      </c>
      <c r="NB78">
        <v>1.9561500098295017</v>
      </c>
      <c r="NC78">
        <v>1.9561500098295017</v>
      </c>
      <c r="ND78">
        <v>1.9561500098295017</v>
      </c>
      <c r="NE78">
        <v>1.9561500098295017</v>
      </c>
      <c r="NF78">
        <v>1.9561500098295017</v>
      </c>
      <c r="NG78">
        <v>1.9561500098295017</v>
      </c>
      <c r="NH78">
        <v>1.9561500098295017</v>
      </c>
      <c r="NI78">
        <v>1.9561500098295017</v>
      </c>
      <c r="NJ78">
        <v>1.9561500098295017</v>
      </c>
      <c r="NK78">
        <v>1.9561500098295017</v>
      </c>
      <c r="NL78">
        <v>1.9561500098295017</v>
      </c>
      <c r="NM78">
        <v>1.9561500098295017</v>
      </c>
      <c r="NN78">
        <v>1.9561500098295017</v>
      </c>
      <c r="NO78">
        <v>1.9561500098295017</v>
      </c>
      <c r="NP78">
        <v>1.9561500098295017</v>
      </c>
      <c r="NQ78">
        <v>1.9561500098295017</v>
      </c>
      <c r="NR78">
        <v>1.9561500098295017</v>
      </c>
      <c r="NS78">
        <v>1.9561500098295017</v>
      </c>
      <c r="NT78">
        <v>1.9561500098295017</v>
      </c>
      <c r="NU78">
        <v>1.9561500098295017</v>
      </c>
      <c r="NV78">
        <v>1.9561500098295017</v>
      </c>
      <c r="NW78">
        <v>1.9561500098295017</v>
      </c>
      <c r="NX78">
        <v>1.9561500098295017</v>
      </c>
      <c r="NY78">
        <v>1.9561500098295017</v>
      </c>
      <c r="NZ78">
        <v>1.9561500098295017</v>
      </c>
      <c r="OA78">
        <v>1.9561500098295017</v>
      </c>
      <c r="OB78">
        <v>1.9561500098295017</v>
      </c>
      <c r="OC78">
        <v>1.9561500098295017</v>
      </c>
      <c r="OD78">
        <v>1.9561500098295017</v>
      </c>
      <c r="OE78">
        <v>1.9561500098295017</v>
      </c>
      <c r="OF78">
        <v>1.9561500098295017</v>
      </c>
      <c r="OG78">
        <v>1.9561500098295017</v>
      </c>
      <c r="OH78">
        <v>1.9561500098295017</v>
      </c>
      <c r="OI78">
        <v>1.9561500098295017</v>
      </c>
      <c r="OJ78">
        <v>1.9561500098295017</v>
      </c>
      <c r="OK78">
        <v>1.9561500098295017</v>
      </c>
      <c r="OL78">
        <v>1.9561500098295017</v>
      </c>
      <c r="OM78">
        <v>1.9561500098295017</v>
      </c>
      <c r="ON78">
        <v>1.9561500098295017</v>
      </c>
      <c r="OO78">
        <v>1.9561500098295017</v>
      </c>
      <c r="OP78">
        <v>1.9561500098295017</v>
      </c>
      <c r="OQ78">
        <v>1.9561500098295017</v>
      </c>
      <c r="OR78">
        <v>1.9561500098295017</v>
      </c>
      <c r="OS78">
        <v>1.9561500098295017</v>
      </c>
      <c r="OT78">
        <v>1.9561500098295017</v>
      </c>
      <c r="OU78">
        <v>1.9561500098295017</v>
      </c>
      <c r="OV78">
        <v>1.9561500098295017</v>
      </c>
      <c r="OW78">
        <v>1.9561500098295017</v>
      </c>
      <c r="OX78">
        <v>1.9561500098295017</v>
      </c>
      <c r="PA78" s="1" t="s">
        <v>158</v>
      </c>
      <c r="PB78">
        <f t="shared" si="484"/>
        <v>-1.7991791623987154</v>
      </c>
      <c r="PC78">
        <f t="shared" si="485"/>
        <v>0.73344680467560108</v>
      </c>
      <c r="PD78">
        <f t="shared" si="486"/>
        <v>-0.98893327493771155</v>
      </c>
      <c r="PE78">
        <f t="shared" si="487"/>
        <v>-0.61219039199774727</v>
      </c>
      <c r="PF78">
        <f t="shared" si="488"/>
        <v>-1.7991791623987154</v>
      </c>
      <c r="PG78">
        <f t="shared" si="489"/>
        <v>-0.17868738747670757</v>
      </c>
      <c r="PH78">
        <f t="shared" si="490"/>
        <v>-0.98893327493771155</v>
      </c>
      <c r="PI78">
        <f t="shared" si="491"/>
        <v>-1.7991791623987154</v>
      </c>
      <c r="PJ78">
        <f t="shared" si="492"/>
        <v>-1.2879709242906574</v>
      </c>
      <c r="PK78">
        <f t="shared" si="493"/>
        <v>-0.98893327493771155</v>
      </c>
      <c r="PL78">
        <f t="shared" si="494"/>
        <v>-1.7991791623987154</v>
      </c>
      <c r="PM78">
        <f t="shared" si="495"/>
        <v>9.2516106137271112E-2</v>
      </c>
      <c r="PN78">
        <f t="shared" si="496"/>
        <v>-1.7991791623987154</v>
      </c>
      <c r="PO78">
        <f t="shared" si="497"/>
        <v>-0.10098215388968902</v>
      </c>
      <c r="PP78">
        <f t="shared" si="498"/>
        <v>-0.61219039199774727</v>
      </c>
      <c r="PQ78">
        <f t="shared" si="499"/>
        <v>-0.3640361989496631</v>
      </c>
      <c r="PR78">
        <f t="shared" si="500"/>
        <v>-0.3640361989496631</v>
      </c>
      <c r="PS78">
        <f t="shared" si="501"/>
        <v>-0.10098215388968902</v>
      </c>
      <c r="PT78">
        <f t="shared" si="502"/>
        <v>-0.98893327493771155</v>
      </c>
      <c r="PU78">
        <f t="shared" si="503"/>
        <v>-0.17868738747670757</v>
      </c>
      <c r="PV78">
        <f t="shared" si="504"/>
        <v>-1.2879709242906574</v>
      </c>
      <c r="PW78">
        <f t="shared" si="505"/>
        <v>-0.17868738747670757</v>
      </c>
      <c r="PX78">
        <f t="shared" si="506"/>
        <v>0.19805549546325679</v>
      </c>
      <c r="PY78">
        <f t="shared" si="507"/>
        <v>-1.7991791623987154</v>
      </c>
      <c r="PZ78">
        <f t="shared" si="508"/>
        <v>-1.7991791623987154</v>
      </c>
      <c r="QA78">
        <f t="shared" si="509"/>
        <v>0.29036551500902774</v>
      </c>
      <c r="QB78">
        <f t="shared" si="510"/>
        <v>-1.7991791623987154</v>
      </c>
      <c r="QC78">
        <f t="shared" si="511"/>
        <v>-0.98893327493771155</v>
      </c>
      <c r="QD78">
        <f t="shared" si="512"/>
        <v>-0.61219039199774727</v>
      </c>
      <c r="QE78">
        <f t="shared" si="513"/>
        <v>-0.98893327493771155</v>
      </c>
      <c r="QF78">
        <f t="shared" si="514"/>
        <v>9.2516106137271112E-2</v>
      </c>
      <c r="QG78">
        <f t="shared" si="515"/>
        <v>-0.61219039199774727</v>
      </c>
      <c r="QH78">
        <f t="shared" si="516"/>
        <v>0.5747983784032209</v>
      </c>
      <c r="QI78">
        <f t="shared" si="517"/>
        <v>-0.98893327493771155</v>
      </c>
      <c r="QJ78">
        <f t="shared" si="518"/>
        <v>-1.7991791623987154</v>
      </c>
      <c r="QK78">
        <f t="shared" si="519"/>
        <v>-1.7991791623987154</v>
      </c>
      <c r="QL78">
        <f t="shared" si="520"/>
        <v>0.19805549546325679</v>
      </c>
      <c r="QM78">
        <f t="shared" si="521"/>
        <v>-0.10098215388968902</v>
      </c>
      <c r="QN78">
        <f t="shared" si="522"/>
        <v>-0.26555444807454143</v>
      </c>
      <c r="QO78">
        <f t="shared" si="523"/>
        <v>9.2516106137271112E-2</v>
      </c>
      <c r="QP78">
        <f t="shared" si="524"/>
        <v>0.99172725643628068</v>
      </c>
      <c r="QQ78">
        <f t="shared" si="525"/>
        <v>-0.10098215388968902</v>
      </c>
      <c r="QR78">
        <f t="shared" si="526"/>
        <v>1.1954689809909391</v>
      </c>
      <c r="QS78">
        <f t="shared" si="527"/>
        <v>1.2907649057892265</v>
      </c>
      <c r="QT78">
        <f t="shared" si="528"/>
        <v>1.0860066165112789</v>
      </c>
      <c r="QU78">
        <f t="shared" si="529"/>
        <v>0.93964555845438957</v>
      </c>
      <c r="QV78">
        <f t="shared" si="530"/>
        <v>0.80157375311708579</v>
      </c>
      <c r="QW78">
        <f t="shared" si="531"/>
        <v>1.0083013829242606</v>
      </c>
      <c r="QX78">
        <f t="shared" si="532"/>
        <v>3.3483201278404651E-2</v>
      </c>
      <c r="QY78">
        <f t="shared" si="533"/>
        <v>1.2446550427836591</v>
      </c>
      <c r="QZ78">
        <f t="shared" si="534"/>
        <v>0.9747720823603977</v>
      </c>
      <c r="RA78">
        <f t="shared" si="535"/>
        <v>-3.0689219779835176E-2</v>
      </c>
      <c r="RB78">
        <f t="shared" si="536"/>
        <v>0.84372908873940833</v>
      </c>
      <c r="RC78">
        <f t="shared" si="537"/>
        <v>1.0245112132378889</v>
      </c>
      <c r="RD78">
        <f t="shared" si="538"/>
        <v>0.51330297512983081</v>
      </c>
      <c r="RE78">
        <f t="shared" si="539"/>
        <v>0.60372434424532939</v>
      </c>
      <c r="RF78">
        <f t="shared" si="540"/>
        <v>-0.10098215388968902</v>
      </c>
      <c r="RG78">
        <f t="shared" si="541"/>
        <v>0.63155849998429658</v>
      </c>
      <c r="RH78">
        <f t="shared" si="542"/>
        <v>9.2516106137271112E-2</v>
      </c>
      <c r="RI78">
        <f t="shared" si="543"/>
        <v>0.68426074288288141</v>
      </c>
      <c r="RJ78">
        <f t="shared" si="544"/>
        <v>-3.0689219779835176E-2</v>
      </c>
      <c r="RK78">
        <f t="shared" si="545"/>
        <v>1.2080764262841654</v>
      </c>
      <c r="RL78">
        <f t="shared" si="546"/>
        <v>0.41022608421836904</v>
      </c>
      <c r="RM78">
        <f t="shared" si="547"/>
        <v>-0.3640361989496631</v>
      </c>
      <c r="RN78">
        <f t="shared" si="548"/>
        <v>1.0083013829242606</v>
      </c>
      <c r="RO78">
        <f t="shared" si="549"/>
        <v>0.90276199359827525</v>
      </c>
      <c r="RP78">
        <f t="shared" si="550"/>
        <v>0.75686202814157466</v>
      </c>
      <c r="RQ78">
        <f t="shared" si="551"/>
        <v>0.92143432232642708</v>
      </c>
      <c r="RR78">
        <f t="shared" si="552"/>
        <v>0.99172725643628068</v>
      </c>
      <c r="RS78">
        <f t="shared" si="553"/>
        <v>1.4139702317063332</v>
      </c>
      <c r="RT78">
        <f t="shared" si="554"/>
        <v>-0.26555444807454143</v>
      </c>
      <c r="RU78">
        <f t="shared" si="555"/>
        <v>-0.3640361989496631</v>
      </c>
      <c r="RV78">
        <f t="shared" si="556"/>
        <v>1.4597935131695425</v>
      </c>
      <c r="RW78">
        <f t="shared" si="557"/>
        <v>0.70926373357131489</v>
      </c>
      <c r="RX78">
        <f t="shared" si="558"/>
        <v>0.75686202814157466</v>
      </c>
      <c r="RY78">
        <f t="shared" si="559"/>
        <v>0.84372908873940833</v>
      </c>
      <c r="RZ78">
        <f t="shared" si="560"/>
        <v>1.5593851477604921</v>
      </c>
      <c r="SA78">
        <f t="shared" si="561"/>
        <v>1.1826422648205281</v>
      </c>
      <c r="SB78">
        <f t="shared" si="562"/>
        <v>0.92143432232642708</v>
      </c>
      <c r="SC78">
        <f t="shared" si="563"/>
        <v>1.7498914459153934</v>
      </c>
      <c r="SF78" t="s">
        <v>158</v>
      </c>
      <c r="SG78">
        <f t="shared" si="564"/>
        <v>0</v>
      </c>
      <c r="SH78">
        <f t="shared" si="564"/>
        <v>1</v>
      </c>
      <c r="SI78">
        <f t="shared" si="564"/>
        <v>1</v>
      </c>
      <c r="SJ78">
        <f t="shared" si="565"/>
        <v>1</v>
      </c>
      <c r="SK78">
        <f t="shared" si="566"/>
        <v>0</v>
      </c>
      <c r="SL78">
        <f t="shared" si="567"/>
        <v>1</v>
      </c>
      <c r="SM78">
        <f t="shared" si="568"/>
        <v>1</v>
      </c>
      <c r="SN78">
        <f t="shared" si="569"/>
        <v>0</v>
      </c>
      <c r="SO78">
        <f t="shared" si="570"/>
        <v>0</v>
      </c>
      <c r="SP78">
        <f t="shared" si="571"/>
        <v>1</v>
      </c>
      <c r="SQ78">
        <f t="shared" si="572"/>
        <v>0</v>
      </c>
      <c r="SR78">
        <f t="shared" si="573"/>
        <v>1</v>
      </c>
      <c r="SS78">
        <f t="shared" si="574"/>
        <v>0</v>
      </c>
      <c r="ST78">
        <f t="shared" si="575"/>
        <v>1</v>
      </c>
      <c r="SU78">
        <f t="shared" si="576"/>
        <v>1</v>
      </c>
      <c r="SV78">
        <f t="shared" si="577"/>
        <v>1</v>
      </c>
      <c r="SW78">
        <f t="shared" si="578"/>
        <v>1</v>
      </c>
      <c r="SX78">
        <f t="shared" si="579"/>
        <v>1</v>
      </c>
      <c r="SY78">
        <f t="shared" si="580"/>
        <v>1</v>
      </c>
      <c r="SZ78">
        <f t="shared" si="581"/>
        <v>1</v>
      </c>
      <c r="TA78">
        <f t="shared" si="582"/>
        <v>0</v>
      </c>
      <c r="TB78">
        <f t="shared" si="583"/>
        <v>1</v>
      </c>
      <c r="TC78">
        <f t="shared" si="584"/>
        <v>1</v>
      </c>
      <c r="TD78">
        <f t="shared" si="585"/>
        <v>0</v>
      </c>
      <c r="TE78">
        <f t="shared" si="586"/>
        <v>0</v>
      </c>
      <c r="TF78">
        <f t="shared" si="587"/>
        <v>1</v>
      </c>
      <c r="TG78">
        <f t="shared" si="588"/>
        <v>0</v>
      </c>
      <c r="TH78">
        <f t="shared" si="589"/>
        <v>1</v>
      </c>
      <c r="TI78">
        <f t="shared" si="590"/>
        <v>1</v>
      </c>
      <c r="TJ78">
        <f t="shared" si="591"/>
        <v>1</v>
      </c>
      <c r="TK78">
        <f t="shared" si="592"/>
        <v>1</v>
      </c>
      <c r="TL78">
        <f t="shared" si="593"/>
        <v>1</v>
      </c>
      <c r="TM78">
        <f t="shared" si="594"/>
        <v>1</v>
      </c>
      <c r="TN78">
        <f t="shared" si="595"/>
        <v>1</v>
      </c>
      <c r="TO78">
        <f t="shared" si="596"/>
        <v>0</v>
      </c>
      <c r="TP78">
        <f t="shared" si="597"/>
        <v>0</v>
      </c>
      <c r="TQ78">
        <f t="shared" si="598"/>
        <v>1</v>
      </c>
      <c r="TR78">
        <f t="shared" si="599"/>
        <v>1</v>
      </c>
      <c r="TS78">
        <f t="shared" si="600"/>
        <v>1</v>
      </c>
      <c r="TT78">
        <f t="shared" si="601"/>
        <v>1</v>
      </c>
      <c r="TU78">
        <f t="shared" si="602"/>
        <v>1</v>
      </c>
      <c r="TV78">
        <f t="shared" si="603"/>
        <v>1</v>
      </c>
      <c r="TW78">
        <f t="shared" si="604"/>
        <v>2</v>
      </c>
      <c r="TX78">
        <f t="shared" si="605"/>
        <v>2</v>
      </c>
      <c r="TY78">
        <f t="shared" si="606"/>
        <v>2</v>
      </c>
      <c r="TZ78">
        <f t="shared" si="607"/>
        <v>1</v>
      </c>
      <c r="UA78">
        <f t="shared" si="608"/>
        <v>1</v>
      </c>
      <c r="UB78">
        <f t="shared" si="609"/>
        <v>2</v>
      </c>
      <c r="UC78">
        <f t="shared" si="610"/>
        <v>1</v>
      </c>
      <c r="UD78">
        <f t="shared" si="611"/>
        <v>2</v>
      </c>
      <c r="UE78">
        <f t="shared" si="612"/>
        <v>1</v>
      </c>
      <c r="UF78">
        <f t="shared" si="613"/>
        <v>1</v>
      </c>
      <c r="UG78">
        <f t="shared" si="614"/>
        <v>1</v>
      </c>
      <c r="UH78">
        <f t="shared" si="615"/>
        <v>2</v>
      </c>
      <c r="UI78">
        <f t="shared" si="616"/>
        <v>1</v>
      </c>
      <c r="UJ78">
        <f t="shared" si="617"/>
        <v>1</v>
      </c>
      <c r="UK78">
        <f t="shared" si="618"/>
        <v>1</v>
      </c>
      <c r="UL78">
        <f t="shared" si="619"/>
        <v>1</v>
      </c>
      <c r="UM78">
        <f t="shared" si="620"/>
        <v>1</v>
      </c>
      <c r="UN78">
        <f t="shared" si="621"/>
        <v>1</v>
      </c>
      <c r="UO78">
        <f t="shared" si="622"/>
        <v>1</v>
      </c>
      <c r="UP78">
        <f t="shared" si="623"/>
        <v>2</v>
      </c>
      <c r="UQ78">
        <f t="shared" si="624"/>
        <v>1</v>
      </c>
      <c r="UR78">
        <f t="shared" si="625"/>
        <v>1</v>
      </c>
      <c r="US78">
        <f t="shared" si="626"/>
        <v>2</v>
      </c>
      <c r="UT78">
        <f t="shared" si="627"/>
        <v>1</v>
      </c>
      <c r="UU78">
        <f t="shared" si="628"/>
        <v>1</v>
      </c>
      <c r="UV78">
        <f t="shared" si="629"/>
        <v>1</v>
      </c>
      <c r="UW78">
        <f t="shared" si="630"/>
        <v>1</v>
      </c>
      <c r="UX78">
        <f t="shared" si="631"/>
        <v>2</v>
      </c>
      <c r="UY78">
        <f t="shared" si="632"/>
        <v>1</v>
      </c>
      <c r="UZ78">
        <f t="shared" si="633"/>
        <v>1</v>
      </c>
      <c r="VA78">
        <f t="shared" si="634"/>
        <v>2</v>
      </c>
      <c r="VB78">
        <f t="shared" si="635"/>
        <v>1</v>
      </c>
      <c r="VC78">
        <f t="shared" si="636"/>
        <v>1</v>
      </c>
      <c r="VD78">
        <f t="shared" si="637"/>
        <v>1</v>
      </c>
      <c r="VE78">
        <f t="shared" si="638"/>
        <v>2</v>
      </c>
      <c r="VF78">
        <f t="shared" si="639"/>
        <v>2</v>
      </c>
      <c r="VG78">
        <f t="shared" si="640"/>
        <v>1</v>
      </c>
      <c r="VH78">
        <f t="shared" si="641"/>
        <v>2</v>
      </c>
      <c r="VK78" t="s">
        <v>158</v>
      </c>
      <c r="VL78">
        <v>0</v>
      </c>
      <c r="VM78">
        <v>1</v>
      </c>
      <c r="VN78">
        <v>1</v>
      </c>
      <c r="VO78">
        <v>1</v>
      </c>
      <c r="VP78">
        <v>0</v>
      </c>
      <c r="VQ78">
        <v>1</v>
      </c>
      <c r="VR78">
        <v>1</v>
      </c>
      <c r="VS78">
        <v>0</v>
      </c>
      <c r="VT78">
        <v>0</v>
      </c>
      <c r="VU78">
        <v>1</v>
      </c>
      <c r="VV78">
        <v>0</v>
      </c>
      <c r="VW78">
        <v>1</v>
      </c>
      <c r="VX78">
        <v>0</v>
      </c>
      <c r="VY78">
        <v>1</v>
      </c>
      <c r="VZ78">
        <v>1</v>
      </c>
      <c r="WA78">
        <v>1</v>
      </c>
      <c r="WB78">
        <v>1</v>
      </c>
      <c r="WC78">
        <v>1</v>
      </c>
      <c r="WD78">
        <v>1</v>
      </c>
      <c r="WE78">
        <v>1</v>
      </c>
      <c r="WF78">
        <v>0</v>
      </c>
      <c r="WG78">
        <v>1</v>
      </c>
      <c r="WH78">
        <v>1</v>
      </c>
      <c r="WI78">
        <v>0</v>
      </c>
      <c r="WJ78">
        <v>0</v>
      </c>
      <c r="WK78">
        <v>1</v>
      </c>
      <c r="WL78">
        <v>0</v>
      </c>
      <c r="WM78">
        <v>1</v>
      </c>
      <c r="WN78">
        <v>1</v>
      </c>
      <c r="WO78">
        <v>1</v>
      </c>
      <c r="WP78">
        <v>1</v>
      </c>
      <c r="WQ78">
        <v>1</v>
      </c>
      <c r="WR78">
        <v>1</v>
      </c>
      <c r="WS78">
        <v>1</v>
      </c>
      <c r="WT78">
        <v>0</v>
      </c>
      <c r="WU78">
        <v>0</v>
      </c>
      <c r="WV78">
        <v>1</v>
      </c>
      <c r="WW78">
        <v>1</v>
      </c>
      <c r="WX78">
        <v>1</v>
      </c>
      <c r="WY78">
        <v>1</v>
      </c>
      <c r="WZ78">
        <v>1</v>
      </c>
      <c r="XA78">
        <v>1</v>
      </c>
      <c r="XB78">
        <v>2</v>
      </c>
      <c r="XC78">
        <v>2</v>
      </c>
      <c r="XD78">
        <v>2</v>
      </c>
      <c r="XE78">
        <v>1</v>
      </c>
      <c r="XF78">
        <v>1</v>
      </c>
      <c r="XG78">
        <v>2</v>
      </c>
      <c r="XH78">
        <v>1</v>
      </c>
      <c r="XI78">
        <v>2</v>
      </c>
      <c r="XJ78">
        <v>1</v>
      </c>
      <c r="XK78">
        <v>1</v>
      </c>
      <c r="XL78">
        <v>1</v>
      </c>
      <c r="XM78">
        <v>2</v>
      </c>
      <c r="XN78">
        <v>1</v>
      </c>
      <c r="XO78">
        <v>1</v>
      </c>
      <c r="XP78">
        <v>1</v>
      </c>
      <c r="XQ78">
        <v>1</v>
      </c>
      <c r="XR78">
        <v>1</v>
      </c>
      <c r="XS78">
        <v>1</v>
      </c>
      <c r="XT78">
        <v>1</v>
      </c>
      <c r="XU78">
        <v>2</v>
      </c>
      <c r="XV78">
        <v>1</v>
      </c>
      <c r="XW78">
        <v>1</v>
      </c>
      <c r="XX78">
        <v>2</v>
      </c>
      <c r="XY78">
        <v>1</v>
      </c>
      <c r="XZ78">
        <v>1</v>
      </c>
      <c r="YA78">
        <v>1</v>
      </c>
      <c r="YB78">
        <v>1</v>
      </c>
      <c r="YC78">
        <v>2</v>
      </c>
      <c r="YD78">
        <v>1</v>
      </c>
      <c r="YE78">
        <v>1</v>
      </c>
      <c r="YF78">
        <v>2</v>
      </c>
      <c r="YG78">
        <v>1</v>
      </c>
      <c r="YH78">
        <v>1</v>
      </c>
      <c r="YI78">
        <v>1</v>
      </c>
      <c r="YJ78">
        <v>2</v>
      </c>
      <c r="YK78">
        <v>2</v>
      </c>
      <c r="YL78">
        <v>1</v>
      </c>
      <c r="YM78">
        <v>2</v>
      </c>
    </row>
    <row r="79" spans="1:663" x14ac:dyDescent="0.3">
      <c r="A79" t="s">
        <v>159</v>
      </c>
      <c r="B79">
        <v>3022</v>
      </c>
      <c r="C79">
        <v>1916</v>
      </c>
      <c r="D79">
        <v>1471</v>
      </c>
      <c r="E79">
        <v>1170</v>
      </c>
      <c r="F79">
        <v>942</v>
      </c>
      <c r="G79">
        <v>2107</v>
      </c>
      <c r="H79">
        <v>2165</v>
      </c>
      <c r="I79">
        <v>1305</v>
      </c>
      <c r="J79">
        <v>1585</v>
      </c>
      <c r="K79">
        <v>743</v>
      </c>
      <c r="L79">
        <v>2010</v>
      </c>
      <c r="M79">
        <v>2971</v>
      </c>
      <c r="N79">
        <v>1823</v>
      </c>
      <c r="O79">
        <v>3096</v>
      </c>
      <c r="P79">
        <v>2129</v>
      </c>
      <c r="Q79">
        <v>1166</v>
      </c>
      <c r="R79">
        <v>2367</v>
      </c>
      <c r="S79">
        <v>3727</v>
      </c>
      <c r="T79">
        <v>1620</v>
      </c>
      <c r="U79">
        <v>2090</v>
      </c>
      <c r="V79">
        <v>2167</v>
      </c>
      <c r="W79">
        <v>2015</v>
      </c>
      <c r="X79">
        <v>3029</v>
      </c>
      <c r="Y79">
        <v>2022</v>
      </c>
      <c r="Z79">
        <v>1654</v>
      </c>
      <c r="AA79">
        <v>1487</v>
      </c>
      <c r="AB79">
        <v>1183</v>
      </c>
      <c r="AC79">
        <v>2549</v>
      </c>
      <c r="AD79">
        <v>1458</v>
      </c>
      <c r="AE79">
        <v>1520</v>
      </c>
      <c r="AF79">
        <v>3268</v>
      </c>
      <c r="AG79">
        <v>1194</v>
      </c>
      <c r="AH79">
        <v>2541</v>
      </c>
      <c r="AI79">
        <v>1483</v>
      </c>
      <c r="AJ79">
        <v>2556</v>
      </c>
      <c r="AK79">
        <v>1609</v>
      </c>
      <c r="AL79">
        <v>2106</v>
      </c>
      <c r="AM79">
        <v>2132</v>
      </c>
      <c r="AN79">
        <v>2027</v>
      </c>
      <c r="AO79">
        <v>2368</v>
      </c>
      <c r="AP79">
        <v>6575</v>
      </c>
      <c r="AQ79">
        <v>3511</v>
      </c>
      <c r="AR79">
        <v>4843</v>
      </c>
      <c r="AS79">
        <v>9370</v>
      </c>
      <c r="AT79">
        <v>3052</v>
      </c>
      <c r="AU79">
        <v>4738</v>
      </c>
      <c r="AV79">
        <v>5435</v>
      </c>
      <c r="AW79">
        <v>5429</v>
      </c>
      <c r="AX79">
        <v>3086</v>
      </c>
      <c r="AY79">
        <v>4984</v>
      </c>
      <c r="AZ79">
        <v>4868</v>
      </c>
      <c r="BA79">
        <v>3708</v>
      </c>
      <c r="BB79">
        <v>3632</v>
      </c>
      <c r="BC79">
        <v>2571</v>
      </c>
      <c r="BD79">
        <v>2022</v>
      </c>
      <c r="BE79">
        <v>3370</v>
      </c>
      <c r="BF79">
        <v>3280</v>
      </c>
      <c r="BG79">
        <v>3972</v>
      </c>
      <c r="BH79">
        <v>4315</v>
      </c>
      <c r="BI79">
        <v>6271</v>
      </c>
      <c r="BJ79">
        <v>1174</v>
      </c>
      <c r="BK79">
        <v>7108</v>
      </c>
      <c r="BL79">
        <v>5757</v>
      </c>
      <c r="BM79">
        <v>1689</v>
      </c>
      <c r="BN79">
        <v>6559</v>
      </c>
      <c r="BO79">
        <v>2340</v>
      </c>
      <c r="BP79">
        <v>3220</v>
      </c>
      <c r="BQ79">
        <v>5046</v>
      </c>
      <c r="BR79">
        <v>4121</v>
      </c>
      <c r="BS79">
        <v>5878</v>
      </c>
      <c r="BT79">
        <v>1754</v>
      </c>
      <c r="BU79">
        <v>4579</v>
      </c>
      <c r="BV79">
        <v>4229</v>
      </c>
      <c r="BW79">
        <v>651</v>
      </c>
      <c r="BX79">
        <v>3342</v>
      </c>
      <c r="BY79">
        <v>3001</v>
      </c>
      <c r="BZ79">
        <v>5992</v>
      </c>
      <c r="CA79">
        <v>4899</v>
      </c>
      <c r="CB79">
        <v>4226</v>
      </c>
      <c r="CC79">
        <v>6124</v>
      </c>
      <c r="CF79" t="s">
        <v>159</v>
      </c>
      <c r="CG79">
        <f t="shared" si="324"/>
        <v>3023</v>
      </c>
      <c r="CH79">
        <f t="shared" si="325"/>
        <v>1917</v>
      </c>
      <c r="CI79" s="1">
        <f t="shared" si="326"/>
        <v>1472</v>
      </c>
      <c r="CJ79" s="1">
        <f t="shared" si="327"/>
        <v>1171</v>
      </c>
      <c r="CK79" s="1">
        <f t="shared" si="328"/>
        <v>943</v>
      </c>
      <c r="CL79" s="1">
        <f t="shared" si="329"/>
        <v>2108</v>
      </c>
      <c r="CM79" s="1">
        <f t="shared" si="330"/>
        <v>2166</v>
      </c>
      <c r="CN79" s="1">
        <f t="shared" si="331"/>
        <v>1306</v>
      </c>
      <c r="CO79" s="1">
        <f t="shared" si="332"/>
        <v>1586</v>
      </c>
      <c r="CP79" s="1">
        <f t="shared" si="333"/>
        <v>744</v>
      </c>
      <c r="CQ79" s="1">
        <f t="shared" si="334"/>
        <v>2011</v>
      </c>
      <c r="CR79" s="1">
        <f t="shared" si="335"/>
        <v>2972</v>
      </c>
      <c r="CS79" s="1">
        <f t="shared" si="336"/>
        <v>1824</v>
      </c>
      <c r="CT79" s="1">
        <f t="shared" si="337"/>
        <v>3097</v>
      </c>
      <c r="CU79" s="1">
        <f t="shared" si="338"/>
        <v>2130</v>
      </c>
      <c r="CV79" s="1">
        <f t="shared" si="339"/>
        <v>1167</v>
      </c>
      <c r="CW79" s="1">
        <f t="shared" si="340"/>
        <v>2368</v>
      </c>
      <c r="CX79" s="1">
        <f t="shared" si="341"/>
        <v>3728</v>
      </c>
      <c r="CY79" s="1">
        <f t="shared" si="342"/>
        <v>1621</v>
      </c>
      <c r="CZ79" s="1">
        <f t="shared" si="343"/>
        <v>2091</v>
      </c>
      <c r="DA79" s="1">
        <f t="shared" si="344"/>
        <v>2168</v>
      </c>
      <c r="DB79" s="1">
        <f t="shared" si="345"/>
        <v>2016</v>
      </c>
      <c r="DC79" s="1">
        <f t="shared" si="346"/>
        <v>3030</v>
      </c>
      <c r="DD79" s="1">
        <f t="shared" si="347"/>
        <v>2023</v>
      </c>
      <c r="DE79" s="1">
        <f t="shared" si="348"/>
        <v>1655</v>
      </c>
      <c r="DF79" s="1">
        <f t="shared" si="349"/>
        <v>1488</v>
      </c>
      <c r="DG79" s="1">
        <f t="shared" si="350"/>
        <v>1184</v>
      </c>
      <c r="DH79" s="1">
        <f t="shared" si="351"/>
        <v>2550</v>
      </c>
      <c r="DI79" s="1">
        <f t="shared" si="352"/>
        <v>1459</v>
      </c>
      <c r="DJ79" s="1">
        <f t="shared" si="353"/>
        <v>1521</v>
      </c>
      <c r="DK79" s="1">
        <f t="shared" si="354"/>
        <v>3269</v>
      </c>
      <c r="DL79" s="1">
        <f t="shared" si="355"/>
        <v>1195</v>
      </c>
      <c r="DM79" s="1">
        <f t="shared" si="356"/>
        <v>2542</v>
      </c>
      <c r="DN79" s="1">
        <f t="shared" si="357"/>
        <v>1484</v>
      </c>
      <c r="DO79" s="1">
        <f t="shared" si="358"/>
        <v>2557</v>
      </c>
      <c r="DP79" s="1">
        <f t="shared" si="359"/>
        <v>1610</v>
      </c>
      <c r="DQ79" s="1">
        <f t="shared" si="360"/>
        <v>2107</v>
      </c>
      <c r="DR79" s="1">
        <f t="shared" si="361"/>
        <v>2133</v>
      </c>
      <c r="DS79" s="1">
        <f t="shared" si="362"/>
        <v>2028</v>
      </c>
      <c r="DT79" s="1">
        <f t="shared" si="363"/>
        <v>2369</v>
      </c>
      <c r="DU79" s="1">
        <f t="shared" si="364"/>
        <v>6576</v>
      </c>
      <c r="DV79" s="1">
        <f t="shared" si="365"/>
        <v>3512</v>
      </c>
      <c r="DW79" s="1">
        <f t="shared" si="366"/>
        <v>4844</v>
      </c>
      <c r="DX79" s="1">
        <f t="shared" si="367"/>
        <v>9371</v>
      </c>
      <c r="DY79" s="1">
        <f t="shared" si="368"/>
        <v>3053</v>
      </c>
      <c r="DZ79" s="1">
        <f t="shared" si="369"/>
        <v>4739</v>
      </c>
      <c r="EA79" s="1">
        <f t="shared" si="370"/>
        <v>5436</v>
      </c>
      <c r="EB79" s="1">
        <f t="shared" si="371"/>
        <v>5430</v>
      </c>
      <c r="EC79" s="1">
        <f t="shared" si="372"/>
        <v>3087</v>
      </c>
      <c r="ED79" s="1">
        <f t="shared" si="373"/>
        <v>4985</v>
      </c>
      <c r="EE79" s="1">
        <f t="shared" si="374"/>
        <v>4869</v>
      </c>
      <c r="EF79" s="1">
        <f t="shared" si="375"/>
        <v>3709</v>
      </c>
      <c r="EG79" s="1">
        <f t="shared" si="376"/>
        <v>3633</v>
      </c>
      <c r="EH79" s="1">
        <f t="shared" si="377"/>
        <v>2572</v>
      </c>
      <c r="EI79" s="1">
        <f t="shared" si="378"/>
        <v>2023</v>
      </c>
      <c r="EJ79" s="1">
        <f t="shared" si="379"/>
        <v>3371</v>
      </c>
      <c r="EK79" s="1">
        <f t="shared" si="380"/>
        <v>3281</v>
      </c>
      <c r="EL79" s="1">
        <f t="shared" si="381"/>
        <v>3973</v>
      </c>
      <c r="EM79" s="1">
        <f t="shared" si="382"/>
        <v>4316</v>
      </c>
      <c r="EN79" s="1">
        <f t="shared" si="383"/>
        <v>6272</v>
      </c>
      <c r="EO79" s="1">
        <f t="shared" si="384"/>
        <v>1175</v>
      </c>
      <c r="EP79" s="1">
        <f t="shared" si="385"/>
        <v>7109</v>
      </c>
      <c r="EQ79" s="1">
        <f t="shared" si="386"/>
        <v>5758</v>
      </c>
      <c r="ER79" s="1">
        <f t="shared" si="387"/>
        <v>1690</v>
      </c>
      <c r="ES79" s="1">
        <f t="shared" si="388"/>
        <v>6560</v>
      </c>
      <c r="ET79" s="1">
        <f t="shared" si="389"/>
        <v>2341</v>
      </c>
      <c r="EU79" s="1">
        <f t="shared" si="390"/>
        <v>3221</v>
      </c>
      <c r="EV79" s="1">
        <f t="shared" si="391"/>
        <v>5047</v>
      </c>
      <c r="EW79" s="1">
        <f t="shared" si="392"/>
        <v>4122</v>
      </c>
      <c r="EX79" s="1">
        <f t="shared" si="393"/>
        <v>5879</v>
      </c>
      <c r="EY79" s="1">
        <f t="shared" si="394"/>
        <v>1755</v>
      </c>
      <c r="EZ79" s="1">
        <f t="shared" si="395"/>
        <v>4580</v>
      </c>
      <c r="FA79" s="1">
        <f t="shared" si="396"/>
        <v>4230</v>
      </c>
      <c r="FB79" s="1">
        <f t="shared" si="397"/>
        <v>652</v>
      </c>
      <c r="FC79" s="1">
        <f t="shared" si="398"/>
        <v>3343</v>
      </c>
      <c r="FD79" s="1">
        <f t="shared" si="399"/>
        <v>3002</v>
      </c>
      <c r="FE79" s="1">
        <f t="shared" si="400"/>
        <v>5993</v>
      </c>
      <c r="FF79" s="1">
        <f t="shared" si="401"/>
        <v>4900</v>
      </c>
      <c r="FG79" s="1">
        <f t="shared" si="402"/>
        <v>4227</v>
      </c>
      <c r="FH79" s="1">
        <f t="shared" si="403"/>
        <v>6125</v>
      </c>
      <c r="FJ79" s="1" t="s">
        <v>159</v>
      </c>
      <c r="FK79">
        <f t="shared" si="405"/>
        <v>11.561765263627709</v>
      </c>
      <c r="FL79">
        <f t="shared" si="405"/>
        <v>10.904634621668151</v>
      </c>
      <c r="FM79">
        <f t="shared" si="405"/>
        <v>10.523561956057012</v>
      </c>
      <c r="FN79">
        <f t="shared" si="406"/>
        <v>10.193525360501216</v>
      </c>
      <c r="FO79">
        <f t="shared" si="407"/>
        <v>9.8811139606750977</v>
      </c>
      <c r="FP79">
        <f t="shared" si="408"/>
        <v>11.041659151637216</v>
      </c>
      <c r="FQ79">
        <f t="shared" si="409"/>
        <v>11.080817527608328</v>
      </c>
      <c r="FR79">
        <f t="shared" si="410"/>
        <v>10.350939181546432</v>
      </c>
      <c r="FS79">
        <f t="shared" si="411"/>
        <v>10.631177055703979</v>
      </c>
      <c r="FT79">
        <f t="shared" si="412"/>
        <v>9.539158811108031</v>
      </c>
      <c r="FU79">
        <f t="shared" si="413"/>
        <v>10.973697366305352</v>
      </c>
      <c r="FV79">
        <f t="shared" si="414"/>
        <v>11.537218400538597</v>
      </c>
      <c r="FW79">
        <f t="shared" si="415"/>
        <v>10.832890014164741</v>
      </c>
      <c r="FX79">
        <f t="shared" si="416"/>
        <v>11.596655667674664</v>
      </c>
      <c r="FY79">
        <f t="shared" si="417"/>
        <v>11.056637715113201</v>
      </c>
      <c r="FZ79">
        <f t="shared" si="418"/>
        <v>10.188588845707349</v>
      </c>
      <c r="GA79">
        <f t="shared" si="419"/>
        <v>11.209453365628951</v>
      </c>
      <c r="GB79">
        <f t="shared" si="420"/>
        <v>11.864186144654282</v>
      </c>
      <c r="GC79">
        <f t="shared" si="421"/>
        <v>10.662668375517542</v>
      </c>
      <c r="GD79">
        <f t="shared" si="422"/>
        <v>11.029977346589579</v>
      </c>
      <c r="GE79">
        <f t="shared" si="423"/>
        <v>11.082149041353873</v>
      </c>
      <c r="GF79">
        <f t="shared" si="424"/>
        <v>10.977279923499918</v>
      </c>
      <c r="GG79">
        <f t="shared" si="425"/>
        <v>11.565102078360313</v>
      </c>
      <c r="GH79">
        <f t="shared" si="426"/>
        <v>10.982280604558284</v>
      </c>
      <c r="GI79">
        <f t="shared" si="427"/>
        <v>10.692615501694581</v>
      </c>
      <c r="GJ79">
        <f t="shared" si="428"/>
        <v>10.539158811108031</v>
      </c>
      <c r="GK79">
        <f t="shared" si="429"/>
        <v>10.209453365628949</v>
      </c>
      <c r="GL79">
        <f t="shared" si="430"/>
        <v>11.31628153174622</v>
      </c>
      <c r="GM79">
        <f t="shared" si="431"/>
        <v>10.510764167917891</v>
      </c>
      <c r="GN79">
        <f t="shared" si="432"/>
        <v>10.570804437724497</v>
      </c>
      <c r="GO79">
        <f t="shared" si="433"/>
        <v>11.674633661767267</v>
      </c>
      <c r="GP79">
        <f t="shared" si="434"/>
        <v>10.222794902868111</v>
      </c>
      <c r="GQ79">
        <f t="shared" si="435"/>
        <v>11.31174831500496</v>
      </c>
      <c r="GR79">
        <f t="shared" si="436"/>
        <v>10.535275376620804</v>
      </c>
      <c r="GS79">
        <f t="shared" si="437"/>
        <v>11.320236445241649</v>
      </c>
      <c r="GT79">
        <f t="shared" si="438"/>
        <v>10.652844973001979</v>
      </c>
      <c r="GU79">
        <f t="shared" si="439"/>
        <v>11.040974598817307</v>
      </c>
      <c r="GV79">
        <f t="shared" si="440"/>
        <v>11.058668250340572</v>
      </c>
      <c r="GW79">
        <f t="shared" si="441"/>
        <v>10.98584193700334</v>
      </c>
      <c r="GX79">
        <f t="shared" si="442"/>
        <v>11.210062483240232</v>
      </c>
      <c r="GY79">
        <f t="shared" si="443"/>
        <v>12.682994583681685</v>
      </c>
      <c r="GZ79">
        <f t="shared" si="444"/>
        <v>11.77807712953536</v>
      </c>
      <c r="HA79">
        <f t="shared" si="445"/>
        <v>12.241983149694329</v>
      </c>
      <c r="HB79">
        <f t="shared" si="446"/>
        <v>13.193987293919182</v>
      </c>
      <c r="HC79">
        <f t="shared" si="447"/>
        <v>11.576011874206781</v>
      </c>
      <c r="HD79">
        <f t="shared" si="448"/>
        <v>12.2103669456326</v>
      </c>
      <c r="HE79">
        <f t="shared" si="449"/>
        <v>12.408329740767391</v>
      </c>
      <c r="HF79">
        <f t="shared" si="450"/>
        <v>12.406736482691723</v>
      </c>
      <c r="HG79">
        <f t="shared" si="451"/>
        <v>11.591989767615123</v>
      </c>
      <c r="HH79">
        <f t="shared" si="452"/>
        <v>12.283377789285558</v>
      </c>
      <c r="HI79">
        <f t="shared" si="453"/>
        <v>12.249409785269128</v>
      </c>
      <c r="HJ79">
        <f t="shared" si="454"/>
        <v>11.85681455250301</v>
      </c>
      <c r="HK79">
        <f t="shared" si="455"/>
        <v>11.826945650415487</v>
      </c>
      <c r="HL79">
        <f t="shared" si="456"/>
        <v>11.328674927327947</v>
      </c>
      <c r="HM79">
        <f t="shared" si="457"/>
        <v>10.982280604558284</v>
      </c>
      <c r="HN79">
        <f t="shared" si="458"/>
        <v>11.71896091198421</v>
      </c>
      <c r="HO79">
        <f t="shared" si="459"/>
        <v>11.679919878518419</v>
      </c>
      <c r="HP79">
        <f t="shared" si="460"/>
        <v>11.956013078088098</v>
      </c>
      <c r="HQ79">
        <f t="shared" si="461"/>
        <v>12.075479149488018</v>
      </c>
      <c r="HR79">
        <f t="shared" si="462"/>
        <v>12.614709844115207</v>
      </c>
      <c r="HS79">
        <f t="shared" si="463"/>
        <v>10.198445041452363</v>
      </c>
      <c r="HT79">
        <f t="shared" si="464"/>
        <v>12.795430919541131</v>
      </c>
      <c r="HU79">
        <f t="shared" si="465"/>
        <v>12.491352073563434</v>
      </c>
      <c r="HV79">
        <f t="shared" si="466"/>
        <v>10.722807531169547</v>
      </c>
      <c r="HW79">
        <f t="shared" si="467"/>
        <v>12.679480099505447</v>
      </c>
      <c r="HX79">
        <f t="shared" si="468"/>
        <v>11.192909219112012</v>
      </c>
      <c r="HY79">
        <f t="shared" si="469"/>
        <v>11.653292945382816</v>
      </c>
      <c r="HZ79">
        <f t="shared" si="470"/>
        <v>12.301210371298428</v>
      </c>
      <c r="IA79">
        <f t="shared" si="471"/>
        <v>12.009128789539258</v>
      </c>
      <c r="IB79">
        <f t="shared" si="472"/>
        <v>12.521355062558259</v>
      </c>
      <c r="IC79">
        <f t="shared" si="473"/>
        <v>10.777255315191923</v>
      </c>
      <c r="ID79">
        <f t="shared" si="474"/>
        <v>12.161131882984307</v>
      </c>
      <c r="IE79">
        <f t="shared" si="475"/>
        <v>12.046441948007313</v>
      </c>
      <c r="IF79">
        <f t="shared" si="476"/>
        <v>9.3487281542310789</v>
      </c>
      <c r="IG79">
        <f t="shared" si="477"/>
        <v>11.706927639617403</v>
      </c>
      <c r="IH79">
        <f t="shared" si="478"/>
        <v>11.551708261620689</v>
      </c>
      <c r="II79">
        <f t="shared" si="479"/>
        <v>12.549062658570431</v>
      </c>
      <c r="IJ79">
        <f t="shared" si="480"/>
        <v>12.258566033889934</v>
      </c>
      <c r="IK79">
        <f t="shared" si="481"/>
        <v>12.045418397030794</v>
      </c>
      <c r="IL79">
        <f t="shared" si="482"/>
        <v>12.580494128777296</v>
      </c>
      <c r="IM79">
        <f t="shared" si="483"/>
        <v>11.392168826898343</v>
      </c>
      <c r="IN79">
        <f t="shared" si="404"/>
        <v>0.81821151648675805</v>
      </c>
      <c r="IQ79" t="s">
        <v>159</v>
      </c>
      <c r="IR79">
        <v>11.392168826898343</v>
      </c>
      <c r="IS79">
        <v>11.392168826898343</v>
      </c>
      <c r="IT79">
        <v>11.392168826898343</v>
      </c>
      <c r="IU79">
        <v>11.392168826898343</v>
      </c>
      <c r="IV79">
        <v>11.392168826898343</v>
      </c>
      <c r="IW79">
        <v>11.392168826898343</v>
      </c>
      <c r="IX79">
        <v>11.392168826898343</v>
      </c>
      <c r="IY79">
        <v>11.392168826898343</v>
      </c>
      <c r="IZ79">
        <v>11.392168826898343</v>
      </c>
      <c r="JA79">
        <v>11.392168826898343</v>
      </c>
      <c r="JB79">
        <v>11.392168826898343</v>
      </c>
      <c r="JC79">
        <v>11.392168826898343</v>
      </c>
      <c r="JD79">
        <v>11.392168826898343</v>
      </c>
      <c r="JE79">
        <v>11.392168826898343</v>
      </c>
      <c r="JF79">
        <v>11.392168826898343</v>
      </c>
      <c r="JG79">
        <v>11.392168826898343</v>
      </c>
      <c r="JH79">
        <v>11.392168826898343</v>
      </c>
      <c r="JI79">
        <v>11.392168826898343</v>
      </c>
      <c r="JJ79">
        <v>11.392168826898343</v>
      </c>
      <c r="JK79">
        <v>11.392168826898343</v>
      </c>
      <c r="JL79">
        <v>11.392168826898343</v>
      </c>
      <c r="JM79">
        <v>11.392168826898343</v>
      </c>
      <c r="JN79">
        <v>11.392168826898343</v>
      </c>
      <c r="JO79">
        <v>11.392168826898343</v>
      </c>
      <c r="JP79">
        <v>11.392168826898343</v>
      </c>
      <c r="JQ79">
        <v>11.392168826898343</v>
      </c>
      <c r="JR79">
        <v>11.392168826898343</v>
      </c>
      <c r="JS79">
        <v>11.392168826898343</v>
      </c>
      <c r="JT79">
        <v>11.392168826898343</v>
      </c>
      <c r="JU79">
        <v>11.392168826898343</v>
      </c>
      <c r="JV79">
        <v>11.392168826898343</v>
      </c>
      <c r="JW79">
        <v>11.392168826898343</v>
      </c>
      <c r="JX79">
        <v>11.392168826898343</v>
      </c>
      <c r="JY79">
        <v>11.392168826898343</v>
      </c>
      <c r="JZ79">
        <v>11.392168826898343</v>
      </c>
      <c r="KA79">
        <v>11.392168826898343</v>
      </c>
      <c r="KB79">
        <v>11.392168826898343</v>
      </c>
      <c r="KC79">
        <v>11.392168826898343</v>
      </c>
      <c r="KD79">
        <v>11.392168826898343</v>
      </c>
      <c r="KE79">
        <v>11.392168826898343</v>
      </c>
      <c r="KF79">
        <v>11.392168826898343</v>
      </c>
      <c r="KG79">
        <v>11.392168826898343</v>
      </c>
      <c r="KH79">
        <v>11.392168826898343</v>
      </c>
      <c r="KI79">
        <v>11.392168826898343</v>
      </c>
      <c r="KJ79">
        <v>11.392168826898343</v>
      </c>
      <c r="KK79">
        <v>11.392168826898343</v>
      </c>
      <c r="KL79">
        <v>11.392168826898343</v>
      </c>
      <c r="KM79">
        <v>11.392168826898343</v>
      </c>
      <c r="KN79">
        <v>11.392168826898343</v>
      </c>
      <c r="KO79">
        <v>11.392168826898343</v>
      </c>
      <c r="KP79">
        <v>11.392168826898343</v>
      </c>
      <c r="KQ79">
        <v>11.392168826898343</v>
      </c>
      <c r="KR79">
        <v>11.392168826898343</v>
      </c>
      <c r="KS79">
        <v>11.392168826898343</v>
      </c>
      <c r="KT79">
        <v>11.392168826898343</v>
      </c>
      <c r="KU79">
        <v>11.392168826898343</v>
      </c>
      <c r="KV79">
        <v>11.392168826898343</v>
      </c>
      <c r="KW79">
        <v>11.392168826898343</v>
      </c>
      <c r="KX79">
        <v>11.392168826898343</v>
      </c>
      <c r="KY79">
        <v>11.392168826898343</v>
      </c>
      <c r="KZ79">
        <v>11.392168826898343</v>
      </c>
      <c r="LA79">
        <v>11.392168826898343</v>
      </c>
      <c r="LB79">
        <v>11.392168826898343</v>
      </c>
      <c r="LC79">
        <v>11.392168826898343</v>
      </c>
      <c r="LD79">
        <v>11.392168826898343</v>
      </c>
      <c r="LE79">
        <v>11.392168826898343</v>
      </c>
      <c r="LF79">
        <v>11.392168826898343</v>
      </c>
      <c r="LG79">
        <v>11.392168826898343</v>
      </c>
      <c r="LH79">
        <v>11.392168826898343</v>
      </c>
      <c r="LI79">
        <v>11.392168826898343</v>
      </c>
      <c r="LJ79">
        <v>11.392168826898343</v>
      </c>
      <c r="LK79">
        <v>11.392168826898343</v>
      </c>
      <c r="LL79">
        <v>11.392168826898343</v>
      </c>
      <c r="LM79">
        <v>11.392168826898343</v>
      </c>
      <c r="LN79">
        <v>11.392168826898343</v>
      </c>
      <c r="LO79">
        <v>11.392168826898343</v>
      </c>
      <c r="LP79">
        <v>11.392168826898343</v>
      </c>
      <c r="LQ79">
        <v>11.392168826898343</v>
      </c>
      <c r="LR79">
        <v>11.392168826898343</v>
      </c>
      <c r="LS79">
        <v>11.392168826898343</v>
      </c>
      <c r="LV79" t="s">
        <v>159</v>
      </c>
      <c r="LW79">
        <v>0.81821151648675805</v>
      </c>
      <c r="LX79">
        <v>0.81821151648675805</v>
      </c>
      <c r="LY79">
        <v>0.81821151648675805</v>
      </c>
      <c r="LZ79">
        <v>0.81821151648675805</v>
      </c>
      <c r="MA79">
        <v>0.81821151648675805</v>
      </c>
      <c r="MB79">
        <v>0.81821151648675805</v>
      </c>
      <c r="MC79">
        <v>0.81821151648675805</v>
      </c>
      <c r="MD79">
        <v>0.81821151648675805</v>
      </c>
      <c r="ME79">
        <v>0.81821151648675805</v>
      </c>
      <c r="MF79">
        <v>0.81821151648675805</v>
      </c>
      <c r="MG79">
        <v>0.81821151648675805</v>
      </c>
      <c r="MH79">
        <v>0.81821151648675805</v>
      </c>
      <c r="MI79">
        <v>0.81821151648675805</v>
      </c>
      <c r="MJ79">
        <v>0.81821151648675805</v>
      </c>
      <c r="MK79">
        <v>0.81821151648675805</v>
      </c>
      <c r="ML79">
        <v>0.81821151648675805</v>
      </c>
      <c r="MM79">
        <v>0.81821151648675805</v>
      </c>
      <c r="MN79">
        <v>0.81821151648675805</v>
      </c>
      <c r="MO79">
        <v>0.81821151648675805</v>
      </c>
      <c r="MP79">
        <v>0.81821151648675805</v>
      </c>
      <c r="MQ79">
        <v>0.81821151648675805</v>
      </c>
      <c r="MR79">
        <v>0.81821151648675805</v>
      </c>
      <c r="MS79">
        <v>0.81821151648675805</v>
      </c>
      <c r="MT79">
        <v>0.81821151648675805</v>
      </c>
      <c r="MU79">
        <v>0.81821151648675805</v>
      </c>
      <c r="MV79">
        <v>0.81821151648675805</v>
      </c>
      <c r="MW79">
        <v>0.81821151648675805</v>
      </c>
      <c r="MX79">
        <v>0.81821151648675805</v>
      </c>
      <c r="MY79">
        <v>0.81821151648675805</v>
      </c>
      <c r="MZ79">
        <v>0.81821151648675805</v>
      </c>
      <c r="NA79">
        <v>0.81821151648675805</v>
      </c>
      <c r="NB79">
        <v>0.81821151648675805</v>
      </c>
      <c r="NC79">
        <v>0.81821151648675805</v>
      </c>
      <c r="ND79">
        <v>0.81821151648675805</v>
      </c>
      <c r="NE79">
        <v>0.81821151648675805</v>
      </c>
      <c r="NF79">
        <v>0.81821151648675805</v>
      </c>
      <c r="NG79">
        <v>0.81821151648675805</v>
      </c>
      <c r="NH79">
        <v>0.81821151648675805</v>
      </c>
      <c r="NI79">
        <v>0.81821151648675805</v>
      </c>
      <c r="NJ79">
        <v>0.81821151648675805</v>
      </c>
      <c r="NK79">
        <v>0.81821151648675805</v>
      </c>
      <c r="NL79">
        <v>0.81821151648675805</v>
      </c>
      <c r="NM79">
        <v>0.81821151648675805</v>
      </c>
      <c r="NN79">
        <v>0.81821151648675805</v>
      </c>
      <c r="NO79">
        <v>0.81821151648675805</v>
      </c>
      <c r="NP79">
        <v>0.81821151648675805</v>
      </c>
      <c r="NQ79">
        <v>0.81821151648675805</v>
      </c>
      <c r="NR79">
        <v>0.81821151648675805</v>
      </c>
      <c r="NS79">
        <v>0.81821151648675805</v>
      </c>
      <c r="NT79">
        <v>0.81821151648675805</v>
      </c>
      <c r="NU79">
        <v>0.81821151648675805</v>
      </c>
      <c r="NV79">
        <v>0.81821151648675805</v>
      </c>
      <c r="NW79">
        <v>0.81821151648675805</v>
      </c>
      <c r="NX79">
        <v>0.81821151648675805</v>
      </c>
      <c r="NY79">
        <v>0.81821151648675805</v>
      </c>
      <c r="NZ79">
        <v>0.81821151648675805</v>
      </c>
      <c r="OA79">
        <v>0.81821151648675805</v>
      </c>
      <c r="OB79">
        <v>0.81821151648675805</v>
      </c>
      <c r="OC79">
        <v>0.81821151648675805</v>
      </c>
      <c r="OD79">
        <v>0.81821151648675805</v>
      </c>
      <c r="OE79">
        <v>0.81821151648675805</v>
      </c>
      <c r="OF79">
        <v>0.81821151648675805</v>
      </c>
      <c r="OG79">
        <v>0.81821151648675805</v>
      </c>
      <c r="OH79">
        <v>0.81821151648675805</v>
      </c>
      <c r="OI79">
        <v>0.81821151648675805</v>
      </c>
      <c r="OJ79">
        <v>0.81821151648675805</v>
      </c>
      <c r="OK79">
        <v>0.81821151648675805</v>
      </c>
      <c r="OL79">
        <v>0.81821151648675805</v>
      </c>
      <c r="OM79">
        <v>0.81821151648675805</v>
      </c>
      <c r="ON79">
        <v>0.81821151648675805</v>
      </c>
      <c r="OO79">
        <v>0.81821151648675805</v>
      </c>
      <c r="OP79">
        <v>0.81821151648675805</v>
      </c>
      <c r="OQ79">
        <v>0.81821151648675805</v>
      </c>
      <c r="OR79">
        <v>0.81821151648675805</v>
      </c>
      <c r="OS79">
        <v>0.81821151648675805</v>
      </c>
      <c r="OT79">
        <v>0.81821151648675805</v>
      </c>
      <c r="OU79">
        <v>0.81821151648675805</v>
      </c>
      <c r="OV79">
        <v>0.81821151648675805</v>
      </c>
      <c r="OW79">
        <v>0.81821151648675805</v>
      </c>
      <c r="OX79">
        <v>0.81821151648675805</v>
      </c>
      <c r="PA79" s="1" t="s">
        <v>159</v>
      </c>
      <c r="PB79">
        <f t="shared" si="484"/>
        <v>0.20727701005429519</v>
      </c>
      <c r="PC79">
        <f t="shared" si="485"/>
        <v>-0.59585351147777732</v>
      </c>
      <c r="PD79">
        <f t="shared" si="486"/>
        <v>-1.061592086323792</v>
      </c>
      <c r="PE79">
        <f t="shared" si="487"/>
        <v>-1.4649555063021733</v>
      </c>
      <c r="PF79">
        <f t="shared" si="488"/>
        <v>-1.8467778022868988</v>
      </c>
      <c r="PG79">
        <f t="shared" si="489"/>
        <v>-0.42838516471406851</v>
      </c>
      <c r="PH79">
        <f t="shared" si="490"/>
        <v>-0.38052666458044659</v>
      </c>
      <c r="PI79">
        <f t="shared" si="491"/>
        <v>-1.2725678194102554</v>
      </c>
      <c r="PJ79">
        <f t="shared" si="492"/>
        <v>-0.93006729416608014</v>
      </c>
      <c r="PK79">
        <f t="shared" si="493"/>
        <v>-2.2647078150974687</v>
      </c>
      <c r="PL79">
        <f t="shared" si="494"/>
        <v>-0.51144655405221751</v>
      </c>
      <c r="PM79">
        <f t="shared" si="495"/>
        <v>0.17727637746174552</v>
      </c>
      <c r="PN79">
        <f t="shared" si="496"/>
        <v>-0.68353818232116448</v>
      </c>
      <c r="PO79">
        <f t="shared" si="497"/>
        <v>0.24991928939639918</v>
      </c>
      <c r="PP79">
        <f t="shared" si="498"/>
        <v>-0.41007869606363911</v>
      </c>
      <c r="PQ79">
        <f t="shared" si="499"/>
        <v>-1.4709888053873088</v>
      </c>
      <c r="PR79">
        <f t="shared" si="500"/>
        <v>-0.22331079138794974</v>
      </c>
      <c r="PS79">
        <f t="shared" si="501"/>
        <v>0.57688911515531971</v>
      </c>
      <c r="PT79">
        <f t="shared" si="502"/>
        <v>-0.89157930031727595</v>
      </c>
      <c r="PU79">
        <f t="shared" si="503"/>
        <v>-0.44266240820459801</v>
      </c>
      <c r="PV79">
        <f t="shared" si="504"/>
        <v>-0.37889931796075887</v>
      </c>
      <c r="PW79">
        <f t="shared" si="505"/>
        <v>-0.50706803196791761</v>
      </c>
      <c r="PX79">
        <f t="shared" si="506"/>
        <v>0.21135519114239781</v>
      </c>
      <c r="PY79">
        <f t="shared" si="507"/>
        <v>-0.50095631029497167</v>
      </c>
      <c r="PZ79">
        <f t="shared" si="508"/>
        <v>-0.85497858574211849</v>
      </c>
      <c r="QA79">
        <f t="shared" si="509"/>
        <v>-1.0425299553995186</v>
      </c>
      <c r="QB79">
        <f t="shared" si="510"/>
        <v>-1.445488651085902</v>
      </c>
      <c r="QC79">
        <f t="shared" si="511"/>
        <v>-9.2747771967288312E-2</v>
      </c>
      <c r="QD79">
        <f t="shared" si="512"/>
        <v>-1.0772332596405307</v>
      </c>
      <c r="QE79">
        <f t="shared" si="513"/>
        <v>-1.0038533711926052</v>
      </c>
      <c r="QF79">
        <f t="shared" si="514"/>
        <v>0.34522226732003569</v>
      </c>
      <c r="QG79">
        <f t="shared" si="515"/>
        <v>-1.4291829196578625</v>
      </c>
      <c r="QH79">
        <f t="shared" si="516"/>
        <v>-9.8288169101668321E-2</v>
      </c>
      <c r="QI79">
        <f t="shared" si="517"/>
        <v>-1.0472762030493947</v>
      </c>
      <c r="QJ79">
        <f t="shared" si="518"/>
        <v>-8.7914164256154531E-2</v>
      </c>
      <c r="QK79">
        <f t="shared" si="519"/>
        <v>-0.90358524537869822</v>
      </c>
      <c r="QL79">
        <f t="shared" si="520"/>
        <v>-0.42922181001435467</v>
      </c>
      <c r="QM79">
        <f t="shared" si="521"/>
        <v>-0.40759702086540917</v>
      </c>
      <c r="QN79">
        <f t="shared" si="522"/>
        <v>-0.4966037286296005</v>
      </c>
      <c r="QO79">
        <f t="shared" si="523"/>
        <v>-0.22256634132948944</v>
      </c>
      <c r="QP79">
        <f t="shared" si="524"/>
        <v>1.5776186606684512</v>
      </c>
      <c r="QQ79">
        <f t="shared" si="525"/>
        <v>0.47164858335657761</v>
      </c>
      <c r="QR79">
        <f t="shared" si="526"/>
        <v>1.0386242501754608</v>
      </c>
      <c r="QS79">
        <f t="shared" si="527"/>
        <v>2.2021426375877704</v>
      </c>
      <c r="QT79">
        <f t="shared" si="528"/>
        <v>0.22468890207977524</v>
      </c>
      <c r="QU79">
        <f t="shared" si="529"/>
        <v>0.99998362556352327</v>
      </c>
      <c r="QV79">
        <f t="shared" si="530"/>
        <v>1.2419293708211852</v>
      </c>
      <c r="QW79">
        <f t="shared" si="531"/>
        <v>1.2399821260763197</v>
      </c>
      <c r="QX79">
        <f t="shared" si="532"/>
        <v>0.24421672964806507</v>
      </c>
      <c r="QY79">
        <f t="shared" si="533"/>
        <v>1.0892158621940364</v>
      </c>
      <c r="QZ79">
        <f t="shared" si="534"/>
        <v>1.0477009197470251</v>
      </c>
      <c r="RA79">
        <f t="shared" si="535"/>
        <v>0.56787971843731289</v>
      </c>
      <c r="RB79">
        <f t="shared" si="536"/>
        <v>0.53137460761245603</v>
      </c>
      <c r="RC79">
        <f t="shared" si="537"/>
        <v>-7.7600838280823412E-2</v>
      </c>
      <c r="RD79">
        <f t="shared" si="538"/>
        <v>-0.50095631029497167</v>
      </c>
      <c r="RE79">
        <f t="shared" si="539"/>
        <v>0.39939805111647481</v>
      </c>
      <c r="RF79">
        <f t="shared" si="540"/>
        <v>0.35168296439485813</v>
      </c>
      <c r="RG79">
        <f t="shared" si="541"/>
        <v>0.68911796012208792</v>
      </c>
      <c r="RH79">
        <f t="shared" si="542"/>
        <v>0.83512674757216443</v>
      </c>
      <c r="RI79">
        <f t="shared" si="543"/>
        <v>1.4941625638150617</v>
      </c>
      <c r="RJ79">
        <f t="shared" si="544"/>
        <v>-1.4589427811669036</v>
      </c>
      <c r="RK79">
        <f t="shared" si="545"/>
        <v>1.7150358609814287</v>
      </c>
      <c r="RL79">
        <f t="shared" si="546"/>
        <v>1.3433974278249838</v>
      </c>
      <c r="RM79">
        <f t="shared" si="547"/>
        <v>-0.81807855577846711</v>
      </c>
      <c r="RN79">
        <f t="shared" si="548"/>
        <v>1.5733233359199947</v>
      </c>
      <c r="RO79">
        <f t="shared" si="549"/>
        <v>-0.24353068096855116</v>
      </c>
      <c r="RP79">
        <f t="shared" si="550"/>
        <v>0.31914011624486666</v>
      </c>
      <c r="RQ79">
        <f t="shared" si="551"/>
        <v>1.1110104491114141</v>
      </c>
      <c r="RR79">
        <f t="shared" si="552"/>
        <v>0.75403480665979972</v>
      </c>
      <c r="RS79">
        <f t="shared" si="553"/>
        <v>1.3800664166992205</v>
      </c>
      <c r="RT79">
        <f t="shared" si="554"/>
        <v>-0.75153367963670381</v>
      </c>
      <c r="RU79">
        <f t="shared" si="555"/>
        <v>0.93980962207393792</v>
      </c>
      <c r="RV79">
        <f t="shared" si="556"/>
        <v>0.79963812281485847</v>
      </c>
      <c r="RW79">
        <f t="shared" si="557"/>
        <v>-2.4974479477402167</v>
      </c>
      <c r="RX79">
        <f t="shared" si="558"/>
        <v>0.38469125205004806</v>
      </c>
      <c r="RY79">
        <f t="shared" si="559"/>
        <v>0.19498556486637739</v>
      </c>
      <c r="RZ79">
        <f t="shared" si="560"/>
        <v>1.4139300270907529</v>
      </c>
      <c r="SA79">
        <f t="shared" si="561"/>
        <v>1.0588914840892647</v>
      </c>
      <c r="SB79">
        <f t="shared" si="562"/>
        <v>0.79838716147308408</v>
      </c>
      <c r="SC79">
        <f t="shared" si="563"/>
        <v>1.4523448740753391</v>
      </c>
      <c r="SF79" t="s">
        <v>159</v>
      </c>
      <c r="SG79">
        <f t="shared" si="564"/>
        <v>1</v>
      </c>
      <c r="SH79">
        <f t="shared" si="564"/>
        <v>1</v>
      </c>
      <c r="SI79">
        <f t="shared" si="564"/>
        <v>0</v>
      </c>
      <c r="SJ79">
        <f t="shared" si="565"/>
        <v>0</v>
      </c>
      <c r="SK79">
        <f t="shared" si="566"/>
        <v>0</v>
      </c>
      <c r="SL79">
        <f t="shared" si="567"/>
        <v>1</v>
      </c>
      <c r="SM79">
        <f t="shared" si="568"/>
        <v>1</v>
      </c>
      <c r="SN79">
        <f t="shared" si="569"/>
        <v>0</v>
      </c>
      <c r="SO79">
        <f t="shared" si="570"/>
        <v>1</v>
      </c>
      <c r="SP79">
        <f t="shared" si="571"/>
        <v>0</v>
      </c>
      <c r="SQ79">
        <f t="shared" si="572"/>
        <v>1</v>
      </c>
      <c r="SR79">
        <f t="shared" si="573"/>
        <v>1</v>
      </c>
      <c r="SS79">
        <f t="shared" si="574"/>
        <v>1</v>
      </c>
      <c r="ST79">
        <f t="shared" si="575"/>
        <v>1</v>
      </c>
      <c r="SU79">
        <f t="shared" si="576"/>
        <v>1</v>
      </c>
      <c r="SV79">
        <f t="shared" si="577"/>
        <v>0</v>
      </c>
      <c r="SW79">
        <f t="shared" si="578"/>
        <v>1</v>
      </c>
      <c r="SX79">
        <f t="shared" si="579"/>
        <v>1</v>
      </c>
      <c r="SY79">
        <f t="shared" si="580"/>
        <v>1</v>
      </c>
      <c r="SZ79">
        <f t="shared" si="581"/>
        <v>1</v>
      </c>
      <c r="TA79">
        <f t="shared" si="582"/>
        <v>1</v>
      </c>
      <c r="TB79">
        <f t="shared" si="583"/>
        <v>1</v>
      </c>
      <c r="TC79">
        <f t="shared" si="584"/>
        <v>1</v>
      </c>
      <c r="TD79">
        <f t="shared" si="585"/>
        <v>1</v>
      </c>
      <c r="TE79">
        <f t="shared" si="586"/>
        <v>1</v>
      </c>
      <c r="TF79">
        <f t="shared" si="587"/>
        <v>0</v>
      </c>
      <c r="TG79">
        <f t="shared" si="588"/>
        <v>0</v>
      </c>
      <c r="TH79">
        <f t="shared" si="589"/>
        <v>1</v>
      </c>
      <c r="TI79">
        <f t="shared" si="590"/>
        <v>0</v>
      </c>
      <c r="TJ79">
        <f t="shared" si="591"/>
        <v>0</v>
      </c>
      <c r="TK79">
        <f t="shared" si="592"/>
        <v>1</v>
      </c>
      <c r="TL79">
        <f t="shared" si="593"/>
        <v>0</v>
      </c>
      <c r="TM79">
        <f t="shared" si="594"/>
        <v>1</v>
      </c>
      <c r="TN79">
        <f t="shared" si="595"/>
        <v>0</v>
      </c>
      <c r="TO79">
        <f t="shared" si="596"/>
        <v>1</v>
      </c>
      <c r="TP79">
        <f t="shared" si="597"/>
        <v>1</v>
      </c>
      <c r="TQ79">
        <f t="shared" si="598"/>
        <v>1</v>
      </c>
      <c r="TR79">
        <f t="shared" si="599"/>
        <v>1</v>
      </c>
      <c r="TS79">
        <f t="shared" si="600"/>
        <v>1</v>
      </c>
      <c r="TT79">
        <f t="shared" si="601"/>
        <v>1</v>
      </c>
      <c r="TU79">
        <f t="shared" si="602"/>
        <v>2</v>
      </c>
      <c r="TV79">
        <f t="shared" si="603"/>
        <v>1</v>
      </c>
      <c r="TW79">
        <f t="shared" si="604"/>
        <v>2</v>
      </c>
      <c r="TX79">
        <f t="shared" si="605"/>
        <v>2</v>
      </c>
      <c r="TY79">
        <f t="shared" si="606"/>
        <v>1</v>
      </c>
      <c r="TZ79">
        <f t="shared" si="607"/>
        <v>1</v>
      </c>
      <c r="UA79">
        <f t="shared" si="608"/>
        <v>2</v>
      </c>
      <c r="UB79">
        <f t="shared" si="609"/>
        <v>2</v>
      </c>
      <c r="UC79">
        <f t="shared" si="610"/>
        <v>1</v>
      </c>
      <c r="UD79">
        <f t="shared" si="611"/>
        <v>2</v>
      </c>
      <c r="UE79">
        <f t="shared" si="612"/>
        <v>2</v>
      </c>
      <c r="UF79">
        <f t="shared" si="613"/>
        <v>1</v>
      </c>
      <c r="UG79">
        <f t="shared" si="614"/>
        <v>1</v>
      </c>
      <c r="UH79">
        <f t="shared" si="615"/>
        <v>1</v>
      </c>
      <c r="UI79">
        <f t="shared" si="616"/>
        <v>1</v>
      </c>
      <c r="UJ79">
        <f t="shared" si="617"/>
        <v>1</v>
      </c>
      <c r="UK79">
        <f t="shared" si="618"/>
        <v>1</v>
      </c>
      <c r="UL79">
        <f t="shared" si="619"/>
        <v>1</v>
      </c>
      <c r="UM79">
        <f t="shared" si="620"/>
        <v>1</v>
      </c>
      <c r="UN79">
        <f t="shared" si="621"/>
        <v>2</v>
      </c>
      <c r="UO79">
        <f t="shared" si="622"/>
        <v>0</v>
      </c>
      <c r="UP79">
        <f t="shared" si="623"/>
        <v>2</v>
      </c>
      <c r="UQ79">
        <f t="shared" si="624"/>
        <v>2</v>
      </c>
      <c r="UR79">
        <f t="shared" si="625"/>
        <v>1</v>
      </c>
      <c r="US79">
        <f t="shared" si="626"/>
        <v>2</v>
      </c>
      <c r="UT79">
        <f t="shared" si="627"/>
        <v>1</v>
      </c>
      <c r="UU79">
        <f t="shared" si="628"/>
        <v>1</v>
      </c>
      <c r="UV79">
        <f t="shared" si="629"/>
        <v>2</v>
      </c>
      <c r="UW79">
        <f t="shared" si="630"/>
        <v>1</v>
      </c>
      <c r="UX79">
        <f t="shared" si="631"/>
        <v>2</v>
      </c>
      <c r="UY79">
        <f t="shared" si="632"/>
        <v>1</v>
      </c>
      <c r="UZ79">
        <f t="shared" si="633"/>
        <v>1</v>
      </c>
      <c r="VA79">
        <f t="shared" si="634"/>
        <v>1</v>
      </c>
      <c r="VB79">
        <f t="shared" si="635"/>
        <v>0</v>
      </c>
      <c r="VC79">
        <f t="shared" si="636"/>
        <v>1</v>
      </c>
      <c r="VD79">
        <f t="shared" si="637"/>
        <v>1</v>
      </c>
      <c r="VE79">
        <f t="shared" si="638"/>
        <v>2</v>
      </c>
      <c r="VF79">
        <f t="shared" si="639"/>
        <v>2</v>
      </c>
      <c r="VG79">
        <f t="shared" si="640"/>
        <v>1</v>
      </c>
      <c r="VH79">
        <f t="shared" si="641"/>
        <v>2</v>
      </c>
      <c r="VK79" t="s">
        <v>159</v>
      </c>
      <c r="VL79">
        <v>1</v>
      </c>
      <c r="VM79">
        <v>1</v>
      </c>
      <c r="VN79">
        <v>0</v>
      </c>
      <c r="VO79">
        <v>0</v>
      </c>
      <c r="VP79">
        <v>0</v>
      </c>
      <c r="VQ79">
        <v>1</v>
      </c>
      <c r="VR79">
        <v>1</v>
      </c>
      <c r="VS79">
        <v>0</v>
      </c>
      <c r="VT79">
        <v>1</v>
      </c>
      <c r="VU79">
        <v>0</v>
      </c>
      <c r="VV79">
        <v>1</v>
      </c>
      <c r="VW79">
        <v>1</v>
      </c>
      <c r="VX79">
        <v>1</v>
      </c>
      <c r="VY79">
        <v>1</v>
      </c>
      <c r="VZ79">
        <v>1</v>
      </c>
      <c r="WA79">
        <v>0</v>
      </c>
      <c r="WB79">
        <v>1</v>
      </c>
      <c r="WC79">
        <v>1</v>
      </c>
      <c r="WD79">
        <v>1</v>
      </c>
      <c r="WE79">
        <v>1</v>
      </c>
      <c r="WF79">
        <v>1</v>
      </c>
      <c r="WG79">
        <v>1</v>
      </c>
      <c r="WH79">
        <v>1</v>
      </c>
      <c r="WI79">
        <v>1</v>
      </c>
      <c r="WJ79">
        <v>1</v>
      </c>
      <c r="WK79">
        <v>0</v>
      </c>
      <c r="WL79">
        <v>0</v>
      </c>
      <c r="WM79">
        <v>1</v>
      </c>
      <c r="WN79">
        <v>0</v>
      </c>
      <c r="WO79">
        <v>0</v>
      </c>
      <c r="WP79">
        <v>1</v>
      </c>
      <c r="WQ79">
        <v>0</v>
      </c>
      <c r="WR79">
        <v>1</v>
      </c>
      <c r="WS79">
        <v>0</v>
      </c>
      <c r="WT79">
        <v>1</v>
      </c>
      <c r="WU79">
        <v>1</v>
      </c>
      <c r="WV79">
        <v>1</v>
      </c>
      <c r="WW79">
        <v>1</v>
      </c>
      <c r="WX79">
        <v>1</v>
      </c>
      <c r="WY79">
        <v>1</v>
      </c>
      <c r="WZ79">
        <v>2</v>
      </c>
      <c r="XA79">
        <v>1</v>
      </c>
      <c r="XB79">
        <v>2</v>
      </c>
      <c r="XC79">
        <v>2</v>
      </c>
      <c r="XD79">
        <v>1</v>
      </c>
      <c r="XE79">
        <v>1</v>
      </c>
      <c r="XF79">
        <v>2</v>
      </c>
      <c r="XG79">
        <v>2</v>
      </c>
      <c r="XH79">
        <v>1</v>
      </c>
      <c r="XI79">
        <v>2</v>
      </c>
      <c r="XJ79">
        <v>2</v>
      </c>
      <c r="XK79">
        <v>1</v>
      </c>
      <c r="XL79">
        <v>1</v>
      </c>
      <c r="XM79">
        <v>1</v>
      </c>
      <c r="XN79">
        <v>1</v>
      </c>
      <c r="XO79">
        <v>1</v>
      </c>
      <c r="XP79">
        <v>1</v>
      </c>
      <c r="XQ79">
        <v>1</v>
      </c>
      <c r="XR79">
        <v>1</v>
      </c>
      <c r="XS79">
        <v>2</v>
      </c>
      <c r="XT79">
        <v>0</v>
      </c>
      <c r="XU79">
        <v>2</v>
      </c>
      <c r="XV79">
        <v>2</v>
      </c>
      <c r="XW79">
        <v>1</v>
      </c>
      <c r="XX79">
        <v>2</v>
      </c>
      <c r="XY79">
        <v>1</v>
      </c>
      <c r="XZ79">
        <v>1</v>
      </c>
      <c r="YA79">
        <v>2</v>
      </c>
      <c r="YB79">
        <v>1</v>
      </c>
      <c r="YC79">
        <v>2</v>
      </c>
      <c r="YD79">
        <v>1</v>
      </c>
      <c r="YE79">
        <v>1</v>
      </c>
      <c r="YF79">
        <v>1</v>
      </c>
      <c r="YG79">
        <v>0</v>
      </c>
      <c r="YH79">
        <v>1</v>
      </c>
      <c r="YI79">
        <v>1</v>
      </c>
      <c r="YJ79">
        <v>2</v>
      </c>
      <c r="YK79">
        <v>2</v>
      </c>
      <c r="YL79">
        <v>1</v>
      </c>
      <c r="YM79">
        <v>2</v>
      </c>
    </row>
    <row r="80" spans="1:663" x14ac:dyDescent="0.3">
      <c r="A80" t="s">
        <v>160</v>
      </c>
      <c r="B80">
        <v>5278</v>
      </c>
      <c r="C80">
        <v>6171</v>
      </c>
      <c r="D80">
        <v>16211</v>
      </c>
      <c r="E80">
        <v>5594</v>
      </c>
      <c r="F80">
        <v>2055</v>
      </c>
      <c r="G80">
        <v>10306</v>
      </c>
      <c r="H80">
        <v>2760</v>
      </c>
      <c r="I80">
        <v>6007</v>
      </c>
      <c r="J80">
        <v>1545</v>
      </c>
      <c r="K80">
        <v>4604</v>
      </c>
      <c r="L80">
        <v>2428</v>
      </c>
      <c r="M80">
        <v>2324</v>
      </c>
      <c r="N80">
        <v>7768</v>
      </c>
      <c r="O80">
        <v>4881</v>
      </c>
      <c r="P80">
        <v>8323</v>
      </c>
      <c r="Q80">
        <v>4426</v>
      </c>
      <c r="R80">
        <v>5770</v>
      </c>
      <c r="S80">
        <v>3301</v>
      </c>
      <c r="T80">
        <v>5335</v>
      </c>
      <c r="U80">
        <v>3731</v>
      </c>
      <c r="V80">
        <v>8870</v>
      </c>
      <c r="W80">
        <v>4794</v>
      </c>
      <c r="X80">
        <v>7460</v>
      </c>
      <c r="Y80">
        <v>3241</v>
      </c>
      <c r="Z80">
        <v>4166</v>
      </c>
      <c r="AA80">
        <v>2474</v>
      </c>
      <c r="AB80">
        <v>1204</v>
      </c>
      <c r="AC80">
        <v>3453</v>
      </c>
      <c r="AD80">
        <v>6020</v>
      </c>
      <c r="AE80">
        <v>1292</v>
      </c>
      <c r="AF80">
        <v>3016</v>
      </c>
      <c r="AG80">
        <v>1993</v>
      </c>
      <c r="AH80">
        <v>2104</v>
      </c>
      <c r="AI80">
        <v>2124</v>
      </c>
      <c r="AJ80">
        <v>9390</v>
      </c>
      <c r="AK80">
        <v>12128</v>
      </c>
      <c r="AL80">
        <v>5682</v>
      </c>
      <c r="AM80">
        <v>8069</v>
      </c>
      <c r="AN80">
        <v>4515</v>
      </c>
      <c r="AO80">
        <v>3557</v>
      </c>
      <c r="AP80">
        <v>150</v>
      </c>
      <c r="AQ80">
        <v>305</v>
      </c>
      <c r="AR80">
        <v>19</v>
      </c>
      <c r="AS80">
        <v>227</v>
      </c>
      <c r="AT80">
        <v>851</v>
      </c>
      <c r="AU80">
        <v>102</v>
      </c>
      <c r="AV80">
        <v>107</v>
      </c>
      <c r="AW80">
        <v>76</v>
      </c>
      <c r="AX80">
        <v>144</v>
      </c>
      <c r="AY80">
        <v>567</v>
      </c>
      <c r="AZ80">
        <v>124</v>
      </c>
      <c r="BA80">
        <v>256</v>
      </c>
      <c r="BB80">
        <v>215</v>
      </c>
      <c r="BC80">
        <v>31</v>
      </c>
      <c r="BD80">
        <v>14</v>
      </c>
      <c r="BE80">
        <v>435</v>
      </c>
      <c r="BF80">
        <v>500</v>
      </c>
      <c r="BG80">
        <v>763</v>
      </c>
      <c r="BH80">
        <v>105</v>
      </c>
      <c r="BI80">
        <v>37</v>
      </c>
      <c r="BJ80">
        <v>20</v>
      </c>
      <c r="BK80">
        <v>115</v>
      </c>
      <c r="BL80">
        <v>74</v>
      </c>
      <c r="BM80">
        <v>1006</v>
      </c>
      <c r="BN80">
        <v>197</v>
      </c>
      <c r="BO80">
        <v>486</v>
      </c>
      <c r="BP80">
        <v>292</v>
      </c>
      <c r="BQ80">
        <v>44</v>
      </c>
      <c r="BR80">
        <v>164</v>
      </c>
      <c r="BS80">
        <v>93</v>
      </c>
      <c r="BT80">
        <v>605</v>
      </c>
      <c r="BU80">
        <v>25</v>
      </c>
      <c r="BV80">
        <v>443</v>
      </c>
      <c r="BW80">
        <v>34</v>
      </c>
      <c r="BX80">
        <v>41</v>
      </c>
      <c r="BY80">
        <v>151</v>
      </c>
      <c r="BZ80">
        <v>556</v>
      </c>
      <c r="CA80">
        <v>87</v>
      </c>
      <c r="CB80">
        <v>245</v>
      </c>
      <c r="CC80">
        <v>77</v>
      </c>
      <c r="CF80" t="s">
        <v>160</v>
      </c>
      <c r="CG80">
        <f t="shared" si="324"/>
        <v>5279</v>
      </c>
      <c r="CH80">
        <f t="shared" si="325"/>
        <v>6172</v>
      </c>
      <c r="CI80" s="1">
        <f t="shared" si="326"/>
        <v>16212</v>
      </c>
      <c r="CJ80" s="1">
        <f t="shared" si="327"/>
        <v>5595</v>
      </c>
      <c r="CK80" s="1">
        <f t="shared" si="328"/>
        <v>2056</v>
      </c>
      <c r="CL80" s="1">
        <f t="shared" si="329"/>
        <v>10307</v>
      </c>
      <c r="CM80" s="1">
        <f t="shared" si="330"/>
        <v>2761</v>
      </c>
      <c r="CN80" s="1">
        <f t="shared" si="331"/>
        <v>6008</v>
      </c>
      <c r="CO80" s="1">
        <f t="shared" si="332"/>
        <v>1546</v>
      </c>
      <c r="CP80" s="1">
        <f t="shared" si="333"/>
        <v>4605</v>
      </c>
      <c r="CQ80" s="1">
        <f t="shared" si="334"/>
        <v>2429</v>
      </c>
      <c r="CR80" s="1">
        <f t="shared" si="335"/>
        <v>2325</v>
      </c>
      <c r="CS80" s="1">
        <f t="shared" si="336"/>
        <v>7769</v>
      </c>
      <c r="CT80" s="1">
        <f t="shared" si="337"/>
        <v>4882</v>
      </c>
      <c r="CU80" s="1">
        <f t="shared" si="338"/>
        <v>8324</v>
      </c>
      <c r="CV80" s="1">
        <f t="shared" si="339"/>
        <v>4427</v>
      </c>
      <c r="CW80" s="1">
        <f t="shared" si="340"/>
        <v>5771</v>
      </c>
      <c r="CX80" s="1">
        <f t="shared" si="341"/>
        <v>3302</v>
      </c>
      <c r="CY80" s="1">
        <f t="shared" si="342"/>
        <v>5336</v>
      </c>
      <c r="CZ80" s="1">
        <f t="shared" si="343"/>
        <v>3732</v>
      </c>
      <c r="DA80" s="1">
        <f t="shared" si="344"/>
        <v>8871</v>
      </c>
      <c r="DB80" s="1">
        <f t="shared" si="345"/>
        <v>4795</v>
      </c>
      <c r="DC80" s="1">
        <f t="shared" si="346"/>
        <v>7461</v>
      </c>
      <c r="DD80" s="1">
        <f t="shared" si="347"/>
        <v>3242</v>
      </c>
      <c r="DE80" s="1">
        <f t="shared" si="348"/>
        <v>4167</v>
      </c>
      <c r="DF80" s="1">
        <f t="shared" si="349"/>
        <v>2475</v>
      </c>
      <c r="DG80" s="1">
        <f t="shared" si="350"/>
        <v>1205</v>
      </c>
      <c r="DH80" s="1">
        <f t="shared" si="351"/>
        <v>3454</v>
      </c>
      <c r="DI80" s="1">
        <f t="shared" si="352"/>
        <v>6021</v>
      </c>
      <c r="DJ80" s="1">
        <f t="shared" si="353"/>
        <v>1293</v>
      </c>
      <c r="DK80" s="1">
        <f t="shared" si="354"/>
        <v>3017</v>
      </c>
      <c r="DL80" s="1">
        <f t="shared" si="355"/>
        <v>1994</v>
      </c>
      <c r="DM80" s="1">
        <f t="shared" si="356"/>
        <v>2105</v>
      </c>
      <c r="DN80" s="1">
        <f t="shared" si="357"/>
        <v>2125</v>
      </c>
      <c r="DO80" s="1">
        <f t="shared" si="358"/>
        <v>9391</v>
      </c>
      <c r="DP80" s="1">
        <f t="shared" si="359"/>
        <v>12129</v>
      </c>
      <c r="DQ80" s="1">
        <f t="shared" si="360"/>
        <v>5683</v>
      </c>
      <c r="DR80" s="1">
        <f t="shared" si="361"/>
        <v>8070</v>
      </c>
      <c r="DS80" s="1">
        <f t="shared" si="362"/>
        <v>4516</v>
      </c>
      <c r="DT80" s="1">
        <f t="shared" si="363"/>
        <v>3558</v>
      </c>
      <c r="DU80" s="1">
        <f t="shared" si="364"/>
        <v>151</v>
      </c>
      <c r="DV80" s="1">
        <f t="shared" si="365"/>
        <v>306</v>
      </c>
      <c r="DW80" s="1">
        <f t="shared" si="366"/>
        <v>20</v>
      </c>
      <c r="DX80" s="1">
        <f t="shared" si="367"/>
        <v>228</v>
      </c>
      <c r="DY80" s="1">
        <f t="shared" si="368"/>
        <v>852</v>
      </c>
      <c r="DZ80" s="1">
        <f t="shared" si="369"/>
        <v>103</v>
      </c>
      <c r="EA80" s="1">
        <f t="shared" si="370"/>
        <v>108</v>
      </c>
      <c r="EB80" s="1">
        <f t="shared" si="371"/>
        <v>77</v>
      </c>
      <c r="EC80" s="1">
        <f t="shared" si="372"/>
        <v>145</v>
      </c>
      <c r="ED80" s="1">
        <f t="shared" si="373"/>
        <v>568</v>
      </c>
      <c r="EE80" s="1">
        <f t="shared" si="374"/>
        <v>125</v>
      </c>
      <c r="EF80" s="1">
        <f t="shared" si="375"/>
        <v>257</v>
      </c>
      <c r="EG80" s="1">
        <f t="shared" si="376"/>
        <v>216</v>
      </c>
      <c r="EH80" s="1">
        <f t="shared" si="377"/>
        <v>32</v>
      </c>
      <c r="EI80" s="1">
        <f t="shared" si="378"/>
        <v>15</v>
      </c>
      <c r="EJ80" s="1">
        <f t="shared" si="379"/>
        <v>436</v>
      </c>
      <c r="EK80" s="1">
        <f t="shared" si="380"/>
        <v>501</v>
      </c>
      <c r="EL80" s="1">
        <f t="shared" si="381"/>
        <v>764</v>
      </c>
      <c r="EM80" s="1">
        <f t="shared" si="382"/>
        <v>106</v>
      </c>
      <c r="EN80" s="1">
        <f t="shared" si="383"/>
        <v>38</v>
      </c>
      <c r="EO80" s="1">
        <f t="shared" si="384"/>
        <v>21</v>
      </c>
      <c r="EP80" s="1">
        <f t="shared" si="385"/>
        <v>116</v>
      </c>
      <c r="EQ80" s="1">
        <f t="shared" si="386"/>
        <v>75</v>
      </c>
      <c r="ER80" s="1">
        <f t="shared" si="387"/>
        <v>1007</v>
      </c>
      <c r="ES80" s="1">
        <f t="shared" si="388"/>
        <v>198</v>
      </c>
      <c r="ET80" s="1">
        <f t="shared" si="389"/>
        <v>487</v>
      </c>
      <c r="EU80" s="1">
        <f t="shared" si="390"/>
        <v>293</v>
      </c>
      <c r="EV80" s="1">
        <f t="shared" si="391"/>
        <v>45</v>
      </c>
      <c r="EW80" s="1">
        <f t="shared" si="392"/>
        <v>165</v>
      </c>
      <c r="EX80" s="1">
        <f t="shared" si="393"/>
        <v>94</v>
      </c>
      <c r="EY80" s="1">
        <f t="shared" si="394"/>
        <v>606</v>
      </c>
      <c r="EZ80" s="1">
        <f t="shared" si="395"/>
        <v>26</v>
      </c>
      <c r="FA80" s="1">
        <f t="shared" si="396"/>
        <v>444</v>
      </c>
      <c r="FB80" s="1">
        <f t="shared" si="397"/>
        <v>35</v>
      </c>
      <c r="FC80" s="1">
        <f t="shared" si="398"/>
        <v>42</v>
      </c>
      <c r="FD80" s="1">
        <f t="shared" si="399"/>
        <v>152</v>
      </c>
      <c r="FE80" s="1">
        <f t="shared" si="400"/>
        <v>557</v>
      </c>
      <c r="FF80" s="1">
        <f t="shared" si="401"/>
        <v>88</v>
      </c>
      <c r="FG80" s="1">
        <f t="shared" si="402"/>
        <v>246</v>
      </c>
      <c r="FH80" s="1">
        <f t="shared" si="403"/>
        <v>78</v>
      </c>
      <c r="FJ80" s="1" t="s">
        <v>160</v>
      </c>
      <c r="FK80">
        <f t="shared" si="405"/>
        <v>12.366048950670629</v>
      </c>
      <c r="FL80">
        <f t="shared" si="405"/>
        <v>12.591522346570734</v>
      </c>
      <c r="FM80">
        <f t="shared" si="405"/>
        <v>13.984774460046841</v>
      </c>
      <c r="FN80">
        <f t="shared" si="406"/>
        <v>12.449922415863757</v>
      </c>
      <c r="FO80">
        <f t="shared" si="407"/>
        <v>11.005624549193877</v>
      </c>
      <c r="FP80">
        <f t="shared" si="408"/>
        <v>13.331336856296485</v>
      </c>
      <c r="FQ80">
        <f t="shared" si="409"/>
        <v>11.430975172588068</v>
      </c>
      <c r="FR80">
        <f t="shared" si="410"/>
        <v>12.552669097514274</v>
      </c>
      <c r="FS80">
        <f t="shared" si="411"/>
        <v>10.594324603924846</v>
      </c>
      <c r="FT80">
        <f t="shared" si="412"/>
        <v>12.168985440978698</v>
      </c>
      <c r="FU80">
        <f t="shared" si="413"/>
        <v>11.246146774635866</v>
      </c>
      <c r="FV80">
        <f t="shared" si="414"/>
        <v>11.183015000882756</v>
      </c>
      <c r="FW80">
        <f t="shared" si="415"/>
        <v>12.923513196308409</v>
      </c>
      <c r="FX80">
        <f t="shared" si="416"/>
        <v>12.253256579781155</v>
      </c>
      <c r="FY80">
        <f t="shared" si="417"/>
        <v>13.023061249735337</v>
      </c>
      <c r="FZ80">
        <f t="shared" si="418"/>
        <v>12.112113658097867</v>
      </c>
      <c r="GA80">
        <f t="shared" si="419"/>
        <v>12.494605615671222</v>
      </c>
      <c r="GB80">
        <f t="shared" si="420"/>
        <v>11.689124404913258</v>
      </c>
      <c r="GC80">
        <f t="shared" si="421"/>
        <v>12.381542951184587</v>
      </c>
      <c r="GD80">
        <f t="shared" si="422"/>
        <v>11.865733270851759</v>
      </c>
      <c r="GE80">
        <f t="shared" si="423"/>
        <v>13.114881028841481</v>
      </c>
      <c r="GF80">
        <f t="shared" si="424"/>
        <v>12.227315099905494</v>
      </c>
      <c r="GG80">
        <f t="shared" si="425"/>
        <v>12.865153292938063</v>
      </c>
      <c r="GH80">
        <f t="shared" si="426"/>
        <v>11.662668375517541</v>
      </c>
      <c r="GI80">
        <f t="shared" si="427"/>
        <v>12.02479338470255</v>
      </c>
      <c r="GJ80">
        <f t="shared" si="428"/>
        <v>11.273212809854336</v>
      </c>
      <c r="GK80">
        <f t="shared" si="429"/>
        <v>10.234817431117325</v>
      </c>
      <c r="GL80">
        <f t="shared" si="430"/>
        <v>11.754052367528924</v>
      </c>
      <c r="GM80">
        <f t="shared" si="431"/>
        <v>12.555787402083775</v>
      </c>
      <c r="GN80">
        <f t="shared" si="432"/>
        <v>10.336506559810255</v>
      </c>
      <c r="GO80">
        <f t="shared" si="433"/>
        <v>11.558898981146704</v>
      </c>
      <c r="GP80">
        <f t="shared" si="434"/>
        <v>10.961449694398196</v>
      </c>
      <c r="GQ80">
        <f t="shared" si="435"/>
        <v>11.039604517953759</v>
      </c>
      <c r="GR80">
        <f t="shared" si="436"/>
        <v>11.053247125912426</v>
      </c>
      <c r="GS80">
        <f t="shared" si="437"/>
        <v>13.197063076004985</v>
      </c>
      <c r="GT80">
        <f t="shared" si="438"/>
        <v>13.56617298899285</v>
      </c>
      <c r="GU80">
        <f t="shared" si="439"/>
        <v>12.472437000051329</v>
      </c>
      <c r="GV80">
        <f t="shared" si="440"/>
        <v>12.978352958165143</v>
      </c>
      <c r="GW80">
        <f t="shared" si="441"/>
        <v>12.140829770773003</v>
      </c>
      <c r="GX80">
        <f t="shared" si="442"/>
        <v>11.79685079526716</v>
      </c>
      <c r="GY80">
        <f t="shared" si="443"/>
        <v>7.2384047393250794</v>
      </c>
      <c r="GZ80">
        <f t="shared" si="444"/>
        <v>8.2573878426926512</v>
      </c>
      <c r="HA80">
        <f t="shared" si="445"/>
        <v>4.3219280948873626</v>
      </c>
      <c r="HB80">
        <f t="shared" si="446"/>
        <v>7.8328900141647422</v>
      </c>
      <c r="HC80">
        <f t="shared" si="447"/>
        <v>9.7347096202258374</v>
      </c>
      <c r="HD80">
        <f t="shared" si="448"/>
        <v>6.6865005271832185</v>
      </c>
      <c r="HE80">
        <f t="shared" si="449"/>
        <v>6.7548875021634691</v>
      </c>
      <c r="HF80">
        <f t="shared" si="450"/>
        <v>6.2667865406949019</v>
      </c>
      <c r="HG80">
        <f t="shared" si="451"/>
        <v>7.1799090900149345</v>
      </c>
      <c r="HH80">
        <f t="shared" si="452"/>
        <v>9.1497471195046831</v>
      </c>
      <c r="HI80">
        <f t="shared" si="453"/>
        <v>6.9657842846620879</v>
      </c>
      <c r="HJ80">
        <f t="shared" si="454"/>
        <v>8.0056245491938789</v>
      </c>
      <c r="HK80">
        <f t="shared" si="455"/>
        <v>7.7548875021634691</v>
      </c>
      <c r="HL80">
        <f t="shared" si="456"/>
        <v>5</v>
      </c>
      <c r="HM80">
        <f t="shared" si="457"/>
        <v>3.9068905956085187</v>
      </c>
      <c r="HN80">
        <f t="shared" si="458"/>
        <v>8.7681843247769269</v>
      </c>
      <c r="HO80">
        <f t="shared" si="459"/>
        <v>8.968666793195208</v>
      </c>
      <c r="HP80">
        <f t="shared" si="460"/>
        <v>9.5774288280357496</v>
      </c>
      <c r="HQ80">
        <f t="shared" si="461"/>
        <v>6.7279204545631988</v>
      </c>
      <c r="HR80">
        <f t="shared" si="462"/>
        <v>5.2479275134435852</v>
      </c>
      <c r="HS80">
        <f t="shared" si="463"/>
        <v>4.3923174227787607</v>
      </c>
      <c r="HT80">
        <f t="shared" si="464"/>
        <v>6.8579809951275719</v>
      </c>
      <c r="HU80">
        <f t="shared" si="465"/>
        <v>6.2288186904958804</v>
      </c>
      <c r="HV80">
        <f t="shared" si="466"/>
        <v>9.9758479680067857</v>
      </c>
      <c r="HW80">
        <f t="shared" si="467"/>
        <v>7.6293566200796095</v>
      </c>
      <c r="HX80">
        <f t="shared" si="468"/>
        <v>8.9277779620823416</v>
      </c>
      <c r="HY80">
        <f t="shared" si="469"/>
        <v>8.1947568544222484</v>
      </c>
      <c r="HZ80">
        <f t="shared" si="470"/>
        <v>5.4918530963296748</v>
      </c>
      <c r="IA80">
        <f t="shared" si="471"/>
        <v>7.3663222142458151</v>
      </c>
      <c r="IB80">
        <f t="shared" si="472"/>
        <v>6.5545888516776376</v>
      </c>
      <c r="IC80">
        <f t="shared" si="473"/>
        <v>9.2431739834729516</v>
      </c>
      <c r="ID80">
        <f t="shared" si="474"/>
        <v>4.7004397181410926</v>
      </c>
      <c r="IE80">
        <f t="shared" si="475"/>
        <v>8.7944158663501053</v>
      </c>
      <c r="IF80">
        <f t="shared" si="476"/>
        <v>5.1292830169449664</v>
      </c>
      <c r="IG80">
        <f t="shared" si="477"/>
        <v>5.3923174227787607</v>
      </c>
      <c r="IH80">
        <f t="shared" si="478"/>
        <v>7.2479275134435861</v>
      </c>
      <c r="II80">
        <f t="shared" si="479"/>
        <v>9.1215335173400316</v>
      </c>
      <c r="IJ80">
        <f t="shared" si="480"/>
        <v>6.4594316186372982</v>
      </c>
      <c r="IK80">
        <f t="shared" si="481"/>
        <v>7.9425145053392399</v>
      </c>
      <c r="IL80">
        <f t="shared" si="482"/>
        <v>6.2854022188622487</v>
      </c>
      <c r="IM80">
        <f t="shared" si="483"/>
        <v>9.6093114656216478</v>
      </c>
      <c r="IN80">
        <f t="shared" si="404"/>
        <v>2.7910436478979781</v>
      </c>
      <c r="IQ80" t="s">
        <v>160</v>
      </c>
      <c r="IR80">
        <v>9.6093114656216478</v>
      </c>
      <c r="IS80">
        <v>9.6093114656216478</v>
      </c>
      <c r="IT80">
        <v>9.6093114656216478</v>
      </c>
      <c r="IU80">
        <v>9.6093114656216478</v>
      </c>
      <c r="IV80">
        <v>9.6093114656216478</v>
      </c>
      <c r="IW80">
        <v>9.6093114656216478</v>
      </c>
      <c r="IX80">
        <v>9.6093114656216478</v>
      </c>
      <c r="IY80">
        <v>9.6093114656216478</v>
      </c>
      <c r="IZ80">
        <v>9.6093114656216478</v>
      </c>
      <c r="JA80">
        <v>9.6093114656216478</v>
      </c>
      <c r="JB80">
        <v>9.6093114656216478</v>
      </c>
      <c r="JC80">
        <v>9.6093114656216478</v>
      </c>
      <c r="JD80">
        <v>9.6093114656216478</v>
      </c>
      <c r="JE80">
        <v>9.6093114656216478</v>
      </c>
      <c r="JF80">
        <v>9.6093114656216478</v>
      </c>
      <c r="JG80">
        <v>9.6093114656216478</v>
      </c>
      <c r="JH80">
        <v>9.6093114656216478</v>
      </c>
      <c r="JI80">
        <v>9.6093114656216478</v>
      </c>
      <c r="JJ80">
        <v>9.6093114656216478</v>
      </c>
      <c r="JK80">
        <v>9.6093114656216478</v>
      </c>
      <c r="JL80">
        <v>9.6093114656216478</v>
      </c>
      <c r="JM80">
        <v>9.6093114656216478</v>
      </c>
      <c r="JN80">
        <v>9.6093114656216478</v>
      </c>
      <c r="JO80">
        <v>9.6093114656216478</v>
      </c>
      <c r="JP80">
        <v>9.6093114656216478</v>
      </c>
      <c r="JQ80">
        <v>9.6093114656216478</v>
      </c>
      <c r="JR80">
        <v>9.6093114656216478</v>
      </c>
      <c r="JS80">
        <v>9.6093114656216478</v>
      </c>
      <c r="JT80">
        <v>9.6093114656216478</v>
      </c>
      <c r="JU80">
        <v>9.6093114656216478</v>
      </c>
      <c r="JV80">
        <v>9.6093114656216478</v>
      </c>
      <c r="JW80">
        <v>9.6093114656216478</v>
      </c>
      <c r="JX80">
        <v>9.6093114656216478</v>
      </c>
      <c r="JY80">
        <v>9.6093114656216478</v>
      </c>
      <c r="JZ80">
        <v>9.6093114656216478</v>
      </c>
      <c r="KA80">
        <v>9.6093114656216478</v>
      </c>
      <c r="KB80">
        <v>9.6093114656216478</v>
      </c>
      <c r="KC80">
        <v>9.6093114656216478</v>
      </c>
      <c r="KD80">
        <v>9.6093114656216478</v>
      </c>
      <c r="KE80">
        <v>9.6093114656216478</v>
      </c>
      <c r="KF80">
        <v>9.6093114656216478</v>
      </c>
      <c r="KG80">
        <v>9.6093114656216478</v>
      </c>
      <c r="KH80">
        <v>9.6093114656216478</v>
      </c>
      <c r="KI80">
        <v>9.6093114656216478</v>
      </c>
      <c r="KJ80">
        <v>9.6093114656216478</v>
      </c>
      <c r="KK80">
        <v>9.6093114656216478</v>
      </c>
      <c r="KL80">
        <v>9.6093114656216478</v>
      </c>
      <c r="KM80">
        <v>9.6093114656216478</v>
      </c>
      <c r="KN80">
        <v>9.6093114656216478</v>
      </c>
      <c r="KO80">
        <v>9.6093114656216478</v>
      </c>
      <c r="KP80">
        <v>9.6093114656216478</v>
      </c>
      <c r="KQ80">
        <v>9.6093114656216478</v>
      </c>
      <c r="KR80">
        <v>9.6093114656216478</v>
      </c>
      <c r="KS80">
        <v>9.6093114656216478</v>
      </c>
      <c r="KT80">
        <v>9.6093114656216478</v>
      </c>
      <c r="KU80">
        <v>9.6093114656216478</v>
      </c>
      <c r="KV80">
        <v>9.6093114656216478</v>
      </c>
      <c r="KW80">
        <v>9.6093114656216478</v>
      </c>
      <c r="KX80">
        <v>9.6093114656216478</v>
      </c>
      <c r="KY80">
        <v>9.6093114656216478</v>
      </c>
      <c r="KZ80">
        <v>9.6093114656216478</v>
      </c>
      <c r="LA80">
        <v>9.6093114656216478</v>
      </c>
      <c r="LB80">
        <v>9.6093114656216478</v>
      </c>
      <c r="LC80">
        <v>9.6093114656216478</v>
      </c>
      <c r="LD80">
        <v>9.6093114656216478</v>
      </c>
      <c r="LE80">
        <v>9.6093114656216478</v>
      </c>
      <c r="LF80">
        <v>9.6093114656216478</v>
      </c>
      <c r="LG80">
        <v>9.6093114656216478</v>
      </c>
      <c r="LH80">
        <v>9.6093114656216478</v>
      </c>
      <c r="LI80">
        <v>9.6093114656216478</v>
      </c>
      <c r="LJ80">
        <v>9.6093114656216478</v>
      </c>
      <c r="LK80">
        <v>9.6093114656216478</v>
      </c>
      <c r="LL80">
        <v>9.6093114656216478</v>
      </c>
      <c r="LM80">
        <v>9.6093114656216478</v>
      </c>
      <c r="LN80">
        <v>9.6093114656216478</v>
      </c>
      <c r="LO80">
        <v>9.6093114656216478</v>
      </c>
      <c r="LP80">
        <v>9.6093114656216478</v>
      </c>
      <c r="LQ80">
        <v>9.6093114656216478</v>
      </c>
      <c r="LR80">
        <v>9.6093114656216478</v>
      </c>
      <c r="LS80">
        <v>9.6093114656216478</v>
      </c>
      <c r="LV80" t="s">
        <v>160</v>
      </c>
      <c r="LW80">
        <v>2.7910436478979781</v>
      </c>
      <c r="LX80">
        <v>2.7910436478979781</v>
      </c>
      <c r="LY80">
        <v>2.7910436478979781</v>
      </c>
      <c r="LZ80">
        <v>2.7910436478979781</v>
      </c>
      <c r="MA80">
        <v>2.7910436478979781</v>
      </c>
      <c r="MB80">
        <v>2.7910436478979781</v>
      </c>
      <c r="MC80">
        <v>2.7910436478979781</v>
      </c>
      <c r="MD80">
        <v>2.7910436478979781</v>
      </c>
      <c r="ME80">
        <v>2.7910436478979781</v>
      </c>
      <c r="MF80">
        <v>2.7910436478979781</v>
      </c>
      <c r="MG80">
        <v>2.7910436478979781</v>
      </c>
      <c r="MH80">
        <v>2.7910436478979781</v>
      </c>
      <c r="MI80">
        <v>2.7910436478979781</v>
      </c>
      <c r="MJ80">
        <v>2.7910436478979781</v>
      </c>
      <c r="MK80">
        <v>2.7910436478979781</v>
      </c>
      <c r="ML80">
        <v>2.7910436478979781</v>
      </c>
      <c r="MM80">
        <v>2.7910436478979781</v>
      </c>
      <c r="MN80">
        <v>2.7910436478979781</v>
      </c>
      <c r="MO80">
        <v>2.7910436478979781</v>
      </c>
      <c r="MP80">
        <v>2.7910436478979781</v>
      </c>
      <c r="MQ80">
        <v>2.7910436478979781</v>
      </c>
      <c r="MR80">
        <v>2.7910436478979781</v>
      </c>
      <c r="MS80">
        <v>2.7910436478979781</v>
      </c>
      <c r="MT80">
        <v>2.7910436478979781</v>
      </c>
      <c r="MU80">
        <v>2.7910436478979781</v>
      </c>
      <c r="MV80">
        <v>2.7910436478979781</v>
      </c>
      <c r="MW80">
        <v>2.7910436478979781</v>
      </c>
      <c r="MX80">
        <v>2.7910436478979781</v>
      </c>
      <c r="MY80">
        <v>2.7910436478979781</v>
      </c>
      <c r="MZ80">
        <v>2.7910436478979781</v>
      </c>
      <c r="NA80">
        <v>2.7910436478979781</v>
      </c>
      <c r="NB80">
        <v>2.7910436478979781</v>
      </c>
      <c r="NC80">
        <v>2.7910436478979781</v>
      </c>
      <c r="ND80">
        <v>2.7910436478979781</v>
      </c>
      <c r="NE80">
        <v>2.7910436478979781</v>
      </c>
      <c r="NF80">
        <v>2.7910436478979781</v>
      </c>
      <c r="NG80">
        <v>2.7910436478979781</v>
      </c>
      <c r="NH80">
        <v>2.7910436478979781</v>
      </c>
      <c r="NI80">
        <v>2.7910436478979781</v>
      </c>
      <c r="NJ80">
        <v>2.7910436478979781</v>
      </c>
      <c r="NK80">
        <v>2.7910436478979781</v>
      </c>
      <c r="NL80">
        <v>2.7910436478979781</v>
      </c>
      <c r="NM80">
        <v>2.7910436478979781</v>
      </c>
      <c r="NN80">
        <v>2.7910436478979781</v>
      </c>
      <c r="NO80">
        <v>2.7910436478979781</v>
      </c>
      <c r="NP80">
        <v>2.7910436478979781</v>
      </c>
      <c r="NQ80">
        <v>2.7910436478979781</v>
      </c>
      <c r="NR80">
        <v>2.7910436478979781</v>
      </c>
      <c r="NS80">
        <v>2.7910436478979781</v>
      </c>
      <c r="NT80">
        <v>2.7910436478979781</v>
      </c>
      <c r="NU80">
        <v>2.7910436478979781</v>
      </c>
      <c r="NV80">
        <v>2.7910436478979781</v>
      </c>
      <c r="NW80">
        <v>2.7910436478979781</v>
      </c>
      <c r="NX80">
        <v>2.7910436478979781</v>
      </c>
      <c r="NY80">
        <v>2.7910436478979781</v>
      </c>
      <c r="NZ80">
        <v>2.7910436478979781</v>
      </c>
      <c r="OA80">
        <v>2.7910436478979781</v>
      </c>
      <c r="OB80">
        <v>2.7910436478979781</v>
      </c>
      <c r="OC80">
        <v>2.7910436478979781</v>
      </c>
      <c r="OD80">
        <v>2.7910436478979781</v>
      </c>
      <c r="OE80">
        <v>2.7910436478979781</v>
      </c>
      <c r="OF80">
        <v>2.7910436478979781</v>
      </c>
      <c r="OG80">
        <v>2.7910436478979781</v>
      </c>
      <c r="OH80">
        <v>2.7910436478979781</v>
      </c>
      <c r="OI80">
        <v>2.7910436478979781</v>
      </c>
      <c r="OJ80">
        <v>2.7910436478979781</v>
      </c>
      <c r="OK80">
        <v>2.7910436478979781</v>
      </c>
      <c r="OL80">
        <v>2.7910436478979781</v>
      </c>
      <c r="OM80">
        <v>2.7910436478979781</v>
      </c>
      <c r="ON80">
        <v>2.7910436478979781</v>
      </c>
      <c r="OO80">
        <v>2.7910436478979781</v>
      </c>
      <c r="OP80">
        <v>2.7910436478979781</v>
      </c>
      <c r="OQ80">
        <v>2.7910436478979781</v>
      </c>
      <c r="OR80">
        <v>2.7910436478979781</v>
      </c>
      <c r="OS80">
        <v>2.7910436478979781</v>
      </c>
      <c r="OT80">
        <v>2.7910436478979781</v>
      </c>
      <c r="OU80">
        <v>2.7910436478979781</v>
      </c>
      <c r="OV80">
        <v>2.7910436478979781</v>
      </c>
      <c r="OW80">
        <v>2.7910436478979781</v>
      </c>
      <c r="OX80">
        <v>2.7910436478979781</v>
      </c>
      <c r="PA80" s="1" t="s">
        <v>160</v>
      </c>
      <c r="PB80">
        <f t="shared" si="484"/>
        <v>0.98770848213898998</v>
      </c>
      <c r="PC80">
        <f t="shared" si="485"/>
        <v>1.0684931004913099</v>
      </c>
      <c r="PD80">
        <f t="shared" si="486"/>
        <v>1.5676798883888796</v>
      </c>
      <c r="PE80">
        <f t="shared" si="487"/>
        <v>1.0177594149706191</v>
      </c>
      <c r="PF80">
        <f t="shared" si="488"/>
        <v>0.50028349955180251</v>
      </c>
      <c r="PG80">
        <f t="shared" si="489"/>
        <v>1.3335604383965869</v>
      </c>
      <c r="PH80">
        <f t="shared" si="490"/>
        <v>0.65268191285305488</v>
      </c>
      <c r="PI80">
        <f t="shared" si="491"/>
        <v>1.0545724120471425</v>
      </c>
      <c r="PJ80">
        <f t="shared" si="492"/>
        <v>0.35291928846940201</v>
      </c>
      <c r="PK80">
        <f t="shared" si="493"/>
        <v>0.91710281108818215</v>
      </c>
      <c r="PL80">
        <f t="shared" si="494"/>
        <v>0.58645994671096235</v>
      </c>
      <c r="PM80">
        <f t="shared" si="495"/>
        <v>0.56384053199824147</v>
      </c>
      <c r="PN80">
        <f t="shared" si="496"/>
        <v>1.187441741795328</v>
      </c>
      <c r="PO80">
        <f t="shared" si="497"/>
        <v>0.94729622596577612</v>
      </c>
      <c r="PP80">
        <f t="shared" si="498"/>
        <v>1.2231087058365031</v>
      </c>
      <c r="PQ80">
        <f t="shared" si="499"/>
        <v>0.89672628171227531</v>
      </c>
      <c r="PR80">
        <f t="shared" si="500"/>
        <v>1.0337689101431931</v>
      </c>
      <c r="PS80">
        <f t="shared" si="501"/>
        <v>0.7451739211810543</v>
      </c>
      <c r="PT80">
        <f t="shared" si="502"/>
        <v>0.99325981077035208</v>
      </c>
      <c r="PU80">
        <f t="shared" si="503"/>
        <v>0.8084509201171014</v>
      </c>
      <c r="PV80">
        <f t="shared" si="504"/>
        <v>1.2560067148573568</v>
      </c>
      <c r="PW80">
        <f t="shared" si="505"/>
        <v>0.93800168129063355</v>
      </c>
      <c r="PX80">
        <f t="shared" si="506"/>
        <v>1.1665320353440156</v>
      </c>
      <c r="PY80">
        <f t="shared" si="507"/>
        <v>0.73569501911671642</v>
      </c>
      <c r="PZ80">
        <f t="shared" si="508"/>
        <v>0.86544039571006937</v>
      </c>
      <c r="QA80">
        <f t="shared" si="509"/>
        <v>0.59615740709960718</v>
      </c>
      <c r="QB80">
        <f t="shared" si="510"/>
        <v>0.22411185363108338</v>
      </c>
      <c r="QC80">
        <f t="shared" si="511"/>
        <v>0.76843689045226782</v>
      </c>
      <c r="QD80">
        <f t="shared" si="512"/>
        <v>1.0556896660076276</v>
      </c>
      <c r="QE80">
        <f t="shared" si="513"/>
        <v>0.26054594120600028</v>
      </c>
      <c r="QF80">
        <f t="shared" si="514"/>
        <v>0.69851559540939168</v>
      </c>
      <c r="QG80">
        <f t="shared" si="515"/>
        <v>0.48445613876188764</v>
      </c>
      <c r="QH80">
        <f t="shared" si="516"/>
        <v>0.51245814568658188</v>
      </c>
      <c r="QI80">
        <f t="shared" si="517"/>
        <v>0.51734614088828423</v>
      </c>
      <c r="QJ80">
        <f t="shared" si="518"/>
        <v>1.2854516313585369</v>
      </c>
      <c r="QK80">
        <f t="shared" si="519"/>
        <v>1.4176996215559861</v>
      </c>
      <c r="QL80">
        <f t="shared" si="520"/>
        <v>1.025826140908255</v>
      </c>
      <c r="QM80">
        <f t="shared" si="521"/>
        <v>1.2070902205634888</v>
      </c>
      <c r="QN80">
        <f t="shared" si="522"/>
        <v>0.90701494656234427</v>
      </c>
      <c r="QO80">
        <f t="shared" si="523"/>
        <v>0.78377109268535294</v>
      </c>
      <c r="QP80">
        <f t="shared" si="524"/>
        <v>-0.8494695982566135</v>
      </c>
      <c r="QQ80">
        <f t="shared" si="525"/>
        <v>-0.48437924786564063</v>
      </c>
      <c r="QR80">
        <f t="shared" si="526"/>
        <v>-1.8944108504775188</v>
      </c>
      <c r="QS80">
        <f t="shared" si="527"/>
        <v>-0.6364721142196339</v>
      </c>
      <c r="QT80">
        <f t="shared" si="528"/>
        <v>4.4928768741624957E-2</v>
      </c>
      <c r="QU80">
        <f t="shared" si="529"/>
        <v>-1.0472107595449784</v>
      </c>
      <c r="QV80">
        <f t="shared" si="530"/>
        <v>-1.022708464487087</v>
      </c>
      <c r="QW80">
        <f t="shared" si="531"/>
        <v>-1.1975896283256284</v>
      </c>
      <c r="QX80">
        <f t="shared" si="532"/>
        <v>-0.87042794097339604</v>
      </c>
      <c r="QY80">
        <f t="shared" si="533"/>
        <v>-0.16465681088974618</v>
      </c>
      <c r="QZ80">
        <f t="shared" si="534"/>
        <v>-0.94714648513307298</v>
      </c>
      <c r="RA80">
        <f t="shared" si="535"/>
        <v>-0.57458324510100567</v>
      </c>
      <c r="RB80">
        <f t="shared" si="536"/>
        <v>-0.66441954960281724</v>
      </c>
      <c r="RC80">
        <f t="shared" si="537"/>
        <v>-1.6514652033812025</v>
      </c>
      <c r="RD80">
        <f t="shared" si="538"/>
        <v>-2.0431141857304165</v>
      </c>
      <c r="RE80">
        <f t="shared" si="539"/>
        <v>-0.30136653057296325</v>
      </c>
      <c r="RF80">
        <f t="shared" si="540"/>
        <v>-0.22953588451005749</v>
      </c>
      <c r="RG80">
        <f t="shared" si="541"/>
        <v>-1.1423195624299918E-2</v>
      </c>
      <c r="RH80">
        <f t="shared" si="542"/>
        <v>-1.0323704587094202</v>
      </c>
      <c r="RI80">
        <f t="shared" si="543"/>
        <v>-1.5626355236195453</v>
      </c>
      <c r="RJ80">
        <f t="shared" si="544"/>
        <v>-1.8691911345678767</v>
      </c>
      <c r="RK80">
        <f t="shared" si="545"/>
        <v>-0.98577120876134938</v>
      </c>
      <c r="RL80">
        <f t="shared" si="546"/>
        <v>-1.2111930881739243</v>
      </c>
      <c r="RM80">
        <f t="shared" si="547"/>
        <v>0.13132596570504657</v>
      </c>
      <c r="RN80">
        <f t="shared" si="548"/>
        <v>-0.70939587312910857</v>
      </c>
      <c r="RO80">
        <f t="shared" si="549"/>
        <v>-0.24418589944037253</v>
      </c>
      <c r="RP80">
        <f t="shared" si="550"/>
        <v>-0.50681923669117268</v>
      </c>
      <c r="RQ80">
        <f t="shared" si="551"/>
        <v>-1.4752396912147752</v>
      </c>
      <c r="RR80">
        <f t="shared" si="552"/>
        <v>-0.80363818497252726</v>
      </c>
      <c r="RS80">
        <f t="shared" si="553"/>
        <v>-1.0944732506224391</v>
      </c>
      <c r="RT80">
        <f t="shared" si="554"/>
        <v>-0.131183001177515</v>
      </c>
      <c r="RU80">
        <f t="shared" si="555"/>
        <v>-1.7587943317108563</v>
      </c>
      <c r="RV80">
        <f t="shared" si="556"/>
        <v>-0.29196806000696757</v>
      </c>
      <c r="RW80">
        <f t="shared" si="557"/>
        <v>-1.6051445315270259</v>
      </c>
      <c r="RX80">
        <f t="shared" si="558"/>
        <v>-1.5109022196836071</v>
      </c>
      <c r="RY80">
        <f t="shared" si="559"/>
        <v>-0.84605769385100571</v>
      </c>
      <c r="RZ80">
        <f t="shared" si="560"/>
        <v>-0.17476543179429566</v>
      </c>
      <c r="SA80">
        <f t="shared" si="561"/>
        <v>-1.1285670323918517</v>
      </c>
      <c r="SB80">
        <f t="shared" si="562"/>
        <v>-0.59719487423198292</v>
      </c>
      <c r="SC80">
        <f t="shared" si="563"/>
        <v>-1.190919837195215</v>
      </c>
      <c r="SF80" t="s">
        <v>160</v>
      </c>
      <c r="SG80">
        <f t="shared" si="564"/>
        <v>1</v>
      </c>
      <c r="SH80">
        <f t="shared" si="564"/>
        <v>2</v>
      </c>
      <c r="SI80">
        <f t="shared" si="564"/>
        <v>2</v>
      </c>
      <c r="SJ80">
        <f t="shared" si="565"/>
        <v>2</v>
      </c>
      <c r="SK80">
        <f t="shared" si="566"/>
        <v>1</v>
      </c>
      <c r="SL80">
        <f t="shared" si="567"/>
        <v>2</v>
      </c>
      <c r="SM80">
        <f t="shared" si="568"/>
        <v>1</v>
      </c>
      <c r="SN80">
        <f t="shared" si="569"/>
        <v>2</v>
      </c>
      <c r="SO80">
        <f t="shared" si="570"/>
        <v>1</v>
      </c>
      <c r="SP80">
        <f t="shared" si="571"/>
        <v>1</v>
      </c>
      <c r="SQ80">
        <f t="shared" si="572"/>
        <v>1</v>
      </c>
      <c r="SR80">
        <f t="shared" si="573"/>
        <v>1</v>
      </c>
      <c r="SS80">
        <f t="shared" si="574"/>
        <v>2</v>
      </c>
      <c r="ST80">
        <f t="shared" si="575"/>
        <v>1</v>
      </c>
      <c r="SU80">
        <f t="shared" si="576"/>
        <v>2</v>
      </c>
      <c r="SV80">
        <f t="shared" si="577"/>
        <v>1</v>
      </c>
      <c r="SW80">
        <f t="shared" si="578"/>
        <v>2</v>
      </c>
      <c r="SX80">
        <f t="shared" si="579"/>
        <v>1</v>
      </c>
      <c r="SY80">
        <f t="shared" si="580"/>
        <v>1</v>
      </c>
      <c r="SZ80">
        <f t="shared" si="581"/>
        <v>1</v>
      </c>
      <c r="TA80">
        <f t="shared" si="582"/>
        <v>2</v>
      </c>
      <c r="TB80">
        <f t="shared" si="583"/>
        <v>1</v>
      </c>
      <c r="TC80">
        <f t="shared" si="584"/>
        <v>2</v>
      </c>
      <c r="TD80">
        <f t="shared" si="585"/>
        <v>1</v>
      </c>
      <c r="TE80">
        <f t="shared" si="586"/>
        <v>1</v>
      </c>
      <c r="TF80">
        <f t="shared" si="587"/>
        <v>1</v>
      </c>
      <c r="TG80">
        <f t="shared" si="588"/>
        <v>1</v>
      </c>
      <c r="TH80">
        <f t="shared" si="589"/>
        <v>1</v>
      </c>
      <c r="TI80">
        <f t="shared" si="590"/>
        <v>2</v>
      </c>
      <c r="TJ80">
        <f t="shared" si="591"/>
        <v>1</v>
      </c>
      <c r="TK80">
        <f t="shared" si="592"/>
        <v>1</v>
      </c>
      <c r="TL80">
        <f t="shared" si="593"/>
        <v>1</v>
      </c>
      <c r="TM80">
        <f t="shared" si="594"/>
        <v>1</v>
      </c>
      <c r="TN80">
        <f t="shared" si="595"/>
        <v>1</v>
      </c>
      <c r="TO80">
        <f t="shared" si="596"/>
        <v>2</v>
      </c>
      <c r="TP80">
        <f t="shared" si="597"/>
        <v>2</v>
      </c>
      <c r="TQ80">
        <f t="shared" si="598"/>
        <v>2</v>
      </c>
      <c r="TR80">
        <f t="shared" si="599"/>
        <v>2</v>
      </c>
      <c r="TS80">
        <f t="shared" si="600"/>
        <v>1</v>
      </c>
      <c r="TT80">
        <f t="shared" si="601"/>
        <v>1</v>
      </c>
      <c r="TU80">
        <f t="shared" si="602"/>
        <v>1</v>
      </c>
      <c r="TV80">
        <f t="shared" si="603"/>
        <v>1</v>
      </c>
      <c r="TW80">
        <f t="shared" si="604"/>
        <v>0</v>
      </c>
      <c r="TX80">
        <f t="shared" si="605"/>
        <v>1</v>
      </c>
      <c r="TY80">
        <f t="shared" si="606"/>
        <v>1</v>
      </c>
      <c r="TZ80">
        <f t="shared" si="607"/>
        <v>0</v>
      </c>
      <c r="UA80">
        <f t="shared" si="608"/>
        <v>0</v>
      </c>
      <c r="UB80">
        <f t="shared" si="609"/>
        <v>0</v>
      </c>
      <c r="UC80">
        <f t="shared" si="610"/>
        <v>1</v>
      </c>
      <c r="UD80">
        <f t="shared" si="611"/>
        <v>1</v>
      </c>
      <c r="UE80">
        <f t="shared" si="612"/>
        <v>1</v>
      </c>
      <c r="UF80">
        <f t="shared" si="613"/>
        <v>1</v>
      </c>
      <c r="UG80">
        <f t="shared" si="614"/>
        <v>1</v>
      </c>
      <c r="UH80">
        <f t="shared" si="615"/>
        <v>0</v>
      </c>
      <c r="UI80">
        <f t="shared" si="616"/>
        <v>0</v>
      </c>
      <c r="UJ80">
        <f t="shared" si="617"/>
        <v>1</v>
      </c>
      <c r="UK80">
        <f t="shared" si="618"/>
        <v>1</v>
      </c>
      <c r="UL80">
        <f t="shared" si="619"/>
        <v>1</v>
      </c>
      <c r="UM80">
        <f t="shared" si="620"/>
        <v>0</v>
      </c>
      <c r="UN80">
        <f t="shared" si="621"/>
        <v>0</v>
      </c>
      <c r="UO80">
        <f t="shared" si="622"/>
        <v>0</v>
      </c>
      <c r="UP80">
        <f t="shared" si="623"/>
        <v>1</v>
      </c>
      <c r="UQ80">
        <f t="shared" si="624"/>
        <v>0</v>
      </c>
      <c r="UR80">
        <f t="shared" si="625"/>
        <v>1</v>
      </c>
      <c r="US80">
        <f t="shared" si="626"/>
        <v>1</v>
      </c>
      <c r="UT80">
        <f t="shared" si="627"/>
        <v>1</v>
      </c>
      <c r="UU80">
        <f t="shared" si="628"/>
        <v>1</v>
      </c>
      <c r="UV80">
        <f t="shared" si="629"/>
        <v>0</v>
      </c>
      <c r="UW80">
        <f t="shared" si="630"/>
        <v>1</v>
      </c>
      <c r="UX80">
        <f t="shared" si="631"/>
        <v>0</v>
      </c>
      <c r="UY80">
        <f t="shared" si="632"/>
        <v>1</v>
      </c>
      <c r="UZ80">
        <f t="shared" si="633"/>
        <v>0</v>
      </c>
      <c r="VA80">
        <f t="shared" si="634"/>
        <v>1</v>
      </c>
      <c r="VB80">
        <f t="shared" si="635"/>
        <v>0</v>
      </c>
      <c r="VC80">
        <f t="shared" si="636"/>
        <v>0</v>
      </c>
      <c r="VD80">
        <f t="shared" si="637"/>
        <v>1</v>
      </c>
      <c r="VE80">
        <f t="shared" si="638"/>
        <v>1</v>
      </c>
      <c r="VF80">
        <f t="shared" si="639"/>
        <v>0</v>
      </c>
      <c r="VG80">
        <f t="shared" si="640"/>
        <v>1</v>
      </c>
      <c r="VH80">
        <f t="shared" si="641"/>
        <v>0</v>
      </c>
      <c r="VK80" t="s">
        <v>160</v>
      </c>
      <c r="VL80">
        <v>1</v>
      </c>
      <c r="VM80">
        <v>2</v>
      </c>
      <c r="VN80">
        <v>2</v>
      </c>
      <c r="VO80">
        <v>2</v>
      </c>
      <c r="VP80">
        <v>1</v>
      </c>
      <c r="VQ80">
        <v>2</v>
      </c>
      <c r="VR80">
        <v>1</v>
      </c>
      <c r="VS80">
        <v>2</v>
      </c>
      <c r="VT80">
        <v>1</v>
      </c>
      <c r="VU80">
        <v>1</v>
      </c>
      <c r="VV80">
        <v>1</v>
      </c>
      <c r="VW80">
        <v>1</v>
      </c>
      <c r="VX80">
        <v>2</v>
      </c>
      <c r="VY80">
        <v>1</v>
      </c>
      <c r="VZ80">
        <v>2</v>
      </c>
      <c r="WA80">
        <v>1</v>
      </c>
      <c r="WB80">
        <v>2</v>
      </c>
      <c r="WC80">
        <v>1</v>
      </c>
      <c r="WD80">
        <v>1</v>
      </c>
      <c r="WE80">
        <v>1</v>
      </c>
      <c r="WF80">
        <v>2</v>
      </c>
      <c r="WG80">
        <v>1</v>
      </c>
      <c r="WH80">
        <v>2</v>
      </c>
      <c r="WI80">
        <v>1</v>
      </c>
      <c r="WJ80">
        <v>1</v>
      </c>
      <c r="WK80">
        <v>1</v>
      </c>
      <c r="WL80">
        <v>1</v>
      </c>
      <c r="WM80">
        <v>1</v>
      </c>
      <c r="WN80">
        <v>2</v>
      </c>
      <c r="WO80">
        <v>1</v>
      </c>
      <c r="WP80">
        <v>1</v>
      </c>
      <c r="WQ80">
        <v>1</v>
      </c>
      <c r="WR80">
        <v>1</v>
      </c>
      <c r="WS80">
        <v>1</v>
      </c>
      <c r="WT80">
        <v>2</v>
      </c>
      <c r="WU80">
        <v>2</v>
      </c>
      <c r="WV80">
        <v>2</v>
      </c>
      <c r="WW80">
        <v>2</v>
      </c>
      <c r="WX80">
        <v>1</v>
      </c>
      <c r="WY80">
        <v>1</v>
      </c>
      <c r="WZ80">
        <v>1</v>
      </c>
      <c r="XA80">
        <v>1</v>
      </c>
      <c r="XB80">
        <v>0</v>
      </c>
      <c r="XC80">
        <v>1</v>
      </c>
      <c r="XD80">
        <v>1</v>
      </c>
      <c r="XE80">
        <v>0</v>
      </c>
      <c r="XF80">
        <v>0</v>
      </c>
      <c r="XG80">
        <v>0</v>
      </c>
      <c r="XH80">
        <v>1</v>
      </c>
      <c r="XI80">
        <v>1</v>
      </c>
      <c r="XJ80">
        <v>1</v>
      </c>
      <c r="XK80">
        <v>1</v>
      </c>
      <c r="XL80">
        <v>1</v>
      </c>
      <c r="XM80">
        <v>0</v>
      </c>
      <c r="XN80">
        <v>0</v>
      </c>
      <c r="XO80">
        <v>1</v>
      </c>
      <c r="XP80">
        <v>1</v>
      </c>
      <c r="XQ80">
        <v>1</v>
      </c>
      <c r="XR80">
        <v>0</v>
      </c>
      <c r="XS80">
        <v>0</v>
      </c>
      <c r="XT80">
        <v>0</v>
      </c>
      <c r="XU80">
        <v>1</v>
      </c>
      <c r="XV80">
        <v>0</v>
      </c>
      <c r="XW80">
        <v>1</v>
      </c>
      <c r="XX80">
        <v>1</v>
      </c>
      <c r="XY80">
        <v>1</v>
      </c>
      <c r="XZ80">
        <v>1</v>
      </c>
      <c r="YA80">
        <v>0</v>
      </c>
      <c r="YB80">
        <v>1</v>
      </c>
      <c r="YC80">
        <v>0</v>
      </c>
      <c r="YD80">
        <v>1</v>
      </c>
      <c r="YE80">
        <v>0</v>
      </c>
      <c r="YF80">
        <v>1</v>
      </c>
      <c r="YG80">
        <v>0</v>
      </c>
      <c r="YH80">
        <v>0</v>
      </c>
      <c r="YI80">
        <v>1</v>
      </c>
      <c r="YJ80">
        <v>1</v>
      </c>
      <c r="YK80">
        <v>0</v>
      </c>
      <c r="YL80">
        <v>1</v>
      </c>
      <c r="YM80">
        <v>0</v>
      </c>
    </row>
    <row r="81" spans="1:663" x14ac:dyDescent="0.3">
      <c r="A81" t="s">
        <v>161</v>
      </c>
      <c r="B81">
        <v>807</v>
      </c>
      <c r="C81">
        <v>1073</v>
      </c>
      <c r="D81">
        <v>1211</v>
      </c>
      <c r="E81">
        <v>599</v>
      </c>
      <c r="F81">
        <v>345</v>
      </c>
      <c r="G81">
        <v>740</v>
      </c>
      <c r="H81">
        <v>688</v>
      </c>
      <c r="I81">
        <v>662</v>
      </c>
      <c r="J81">
        <v>449</v>
      </c>
      <c r="K81">
        <v>399</v>
      </c>
      <c r="L81">
        <v>516</v>
      </c>
      <c r="M81">
        <v>723</v>
      </c>
      <c r="N81">
        <v>844</v>
      </c>
      <c r="O81">
        <v>839</v>
      </c>
      <c r="P81">
        <v>728</v>
      </c>
      <c r="Q81">
        <v>560</v>
      </c>
      <c r="R81">
        <v>784</v>
      </c>
      <c r="S81">
        <v>1017</v>
      </c>
      <c r="T81">
        <v>506</v>
      </c>
      <c r="U81">
        <v>420</v>
      </c>
      <c r="V81">
        <v>789</v>
      </c>
      <c r="W81">
        <v>798</v>
      </c>
      <c r="X81">
        <v>1135</v>
      </c>
      <c r="Y81">
        <v>644</v>
      </c>
      <c r="Z81">
        <v>669</v>
      </c>
      <c r="AA81">
        <v>430</v>
      </c>
      <c r="AB81">
        <v>1545</v>
      </c>
      <c r="AC81">
        <v>660</v>
      </c>
      <c r="AD81">
        <v>819</v>
      </c>
      <c r="AE81">
        <v>418</v>
      </c>
      <c r="AF81">
        <v>918</v>
      </c>
      <c r="AG81">
        <v>488</v>
      </c>
      <c r="AH81">
        <v>629</v>
      </c>
      <c r="AI81">
        <v>576</v>
      </c>
      <c r="AJ81">
        <v>753</v>
      </c>
      <c r="AK81">
        <v>778</v>
      </c>
      <c r="AL81">
        <v>572</v>
      </c>
      <c r="AM81">
        <v>892</v>
      </c>
      <c r="AN81">
        <v>568</v>
      </c>
      <c r="AO81">
        <v>834</v>
      </c>
      <c r="AP81">
        <v>1093</v>
      </c>
      <c r="AQ81">
        <v>1395</v>
      </c>
      <c r="AR81">
        <v>1266</v>
      </c>
      <c r="AS81">
        <v>2284</v>
      </c>
      <c r="AT81">
        <v>2311</v>
      </c>
      <c r="AU81">
        <v>808</v>
      </c>
      <c r="AV81">
        <v>1450</v>
      </c>
      <c r="AW81">
        <v>1104</v>
      </c>
      <c r="AX81">
        <v>1257</v>
      </c>
      <c r="AY81">
        <v>2301</v>
      </c>
      <c r="AZ81">
        <v>1191</v>
      </c>
      <c r="BA81">
        <v>1776</v>
      </c>
      <c r="BB81">
        <v>1197</v>
      </c>
      <c r="BC81">
        <v>795</v>
      </c>
      <c r="BD81">
        <v>932</v>
      </c>
      <c r="BE81">
        <v>1772</v>
      </c>
      <c r="BF81">
        <v>1771</v>
      </c>
      <c r="BG81">
        <v>1061</v>
      </c>
      <c r="BH81">
        <v>1062</v>
      </c>
      <c r="BI81">
        <v>1318</v>
      </c>
      <c r="BJ81">
        <v>684</v>
      </c>
      <c r="BK81">
        <v>1221</v>
      </c>
      <c r="BL81">
        <v>1859</v>
      </c>
      <c r="BM81">
        <v>1529</v>
      </c>
      <c r="BN81">
        <v>1626</v>
      </c>
      <c r="BO81">
        <v>2066</v>
      </c>
      <c r="BP81">
        <v>1226</v>
      </c>
      <c r="BQ81">
        <v>1019</v>
      </c>
      <c r="BR81">
        <v>804</v>
      </c>
      <c r="BS81">
        <v>1033</v>
      </c>
      <c r="BT81">
        <v>1597</v>
      </c>
      <c r="BU81">
        <v>725</v>
      </c>
      <c r="BV81">
        <v>1445</v>
      </c>
      <c r="BW81">
        <v>507</v>
      </c>
      <c r="BX81">
        <v>1429</v>
      </c>
      <c r="BY81">
        <v>853</v>
      </c>
      <c r="BZ81">
        <v>1641</v>
      </c>
      <c r="CA81">
        <v>1962</v>
      </c>
      <c r="CB81">
        <v>1551</v>
      </c>
      <c r="CC81">
        <v>1271</v>
      </c>
      <c r="CF81" t="s">
        <v>161</v>
      </c>
      <c r="CG81">
        <f t="shared" si="324"/>
        <v>808</v>
      </c>
      <c r="CH81">
        <f t="shared" si="325"/>
        <v>1074</v>
      </c>
      <c r="CI81" s="1">
        <f t="shared" si="326"/>
        <v>1212</v>
      </c>
      <c r="CJ81" s="1">
        <f t="shared" si="327"/>
        <v>600</v>
      </c>
      <c r="CK81" s="1">
        <f t="shared" si="328"/>
        <v>346</v>
      </c>
      <c r="CL81" s="1">
        <f t="shared" si="329"/>
        <v>741</v>
      </c>
      <c r="CM81" s="1">
        <f t="shared" si="330"/>
        <v>689</v>
      </c>
      <c r="CN81" s="1">
        <f t="shared" si="331"/>
        <v>663</v>
      </c>
      <c r="CO81" s="1">
        <f t="shared" si="332"/>
        <v>450</v>
      </c>
      <c r="CP81" s="1">
        <f t="shared" si="333"/>
        <v>400</v>
      </c>
      <c r="CQ81" s="1">
        <f t="shared" si="334"/>
        <v>517</v>
      </c>
      <c r="CR81" s="1">
        <f t="shared" si="335"/>
        <v>724</v>
      </c>
      <c r="CS81" s="1">
        <f t="shared" si="336"/>
        <v>845</v>
      </c>
      <c r="CT81" s="1">
        <f t="shared" si="337"/>
        <v>840</v>
      </c>
      <c r="CU81" s="1">
        <f t="shared" si="338"/>
        <v>729</v>
      </c>
      <c r="CV81" s="1">
        <f t="shared" si="339"/>
        <v>561</v>
      </c>
      <c r="CW81" s="1">
        <f t="shared" si="340"/>
        <v>785</v>
      </c>
      <c r="CX81" s="1">
        <f t="shared" si="341"/>
        <v>1018</v>
      </c>
      <c r="CY81" s="1">
        <f t="shared" si="342"/>
        <v>507</v>
      </c>
      <c r="CZ81" s="1">
        <f t="shared" si="343"/>
        <v>421</v>
      </c>
      <c r="DA81" s="1">
        <f t="shared" si="344"/>
        <v>790</v>
      </c>
      <c r="DB81" s="1">
        <f t="shared" si="345"/>
        <v>799</v>
      </c>
      <c r="DC81" s="1">
        <f t="shared" si="346"/>
        <v>1136</v>
      </c>
      <c r="DD81" s="1">
        <f t="shared" si="347"/>
        <v>645</v>
      </c>
      <c r="DE81" s="1">
        <f t="shared" si="348"/>
        <v>670</v>
      </c>
      <c r="DF81" s="1">
        <f t="shared" si="349"/>
        <v>431</v>
      </c>
      <c r="DG81" s="1">
        <f t="shared" si="350"/>
        <v>1546</v>
      </c>
      <c r="DH81" s="1">
        <f t="shared" si="351"/>
        <v>661</v>
      </c>
      <c r="DI81" s="1">
        <f t="shared" si="352"/>
        <v>820</v>
      </c>
      <c r="DJ81" s="1">
        <f t="shared" si="353"/>
        <v>419</v>
      </c>
      <c r="DK81" s="1">
        <f t="shared" si="354"/>
        <v>919</v>
      </c>
      <c r="DL81" s="1">
        <f t="shared" si="355"/>
        <v>489</v>
      </c>
      <c r="DM81" s="1">
        <f t="shared" si="356"/>
        <v>630</v>
      </c>
      <c r="DN81" s="1">
        <f t="shared" si="357"/>
        <v>577</v>
      </c>
      <c r="DO81" s="1">
        <f t="shared" si="358"/>
        <v>754</v>
      </c>
      <c r="DP81" s="1">
        <f t="shared" si="359"/>
        <v>779</v>
      </c>
      <c r="DQ81" s="1">
        <f t="shared" si="360"/>
        <v>573</v>
      </c>
      <c r="DR81" s="1">
        <f t="shared" si="361"/>
        <v>893</v>
      </c>
      <c r="DS81" s="1">
        <f t="shared" si="362"/>
        <v>569</v>
      </c>
      <c r="DT81" s="1">
        <f t="shared" si="363"/>
        <v>835</v>
      </c>
      <c r="DU81" s="1">
        <f t="shared" si="364"/>
        <v>1094</v>
      </c>
      <c r="DV81" s="1">
        <f t="shared" si="365"/>
        <v>1396</v>
      </c>
      <c r="DW81" s="1">
        <f t="shared" si="366"/>
        <v>1267</v>
      </c>
      <c r="DX81" s="1">
        <f t="shared" si="367"/>
        <v>2285</v>
      </c>
      <c r="DY81" s="1">
        <f t="shared" si="368"/>
        <v>2312</v>
      </c>
      <c r="DZ81" s="1">
        <f t="shared" si="369"/>
        <v>809</v>
      </c>
      <c r="EA81" s="1">
        <f t="shared" si="370"/>
        <v>1451</v>
      </c>
      <c r="EB81" s="1">
        <f t="shared" si="371"/>
        <v>1105</v>
      </c>
      <c r="EC81" s="1">
        <f t="shared" si="372"/>
        <v>1258</v>
      </c>
      <c r="ED81" s="1">
        <f t="shared" si="373"/>
        <v>2302</v>
      </c>
      <c r="EE81" s="1">
        <f t="shared" si="374"/>
        <v>1192</v>
      </c>
      <c r="EF81" s="1">
        <f t="shared" si="375"/>
        <v>1777</v>
      </c>
      <c r="EG81" s="1">
        <f t="shared" si="376"/>
        <v>1198</v>
      </c>
      <c r="EH81" s="1">
        <f t="shared" si="377"/>
        <v>796</v>
      </c>
      <c r="EI81" s="1">
        <f t="shared" si="378"/>
        <v>933</v>
      </c>
      <c r="EJ81" s="1">
        <f t="shared" si="379"/>
        <v>1773</v>
      </c>
      <c r="EK81" s="1">
        <f t="shared" si="380"/>
        <v>1772</v>
      </c>
      <c r="EL81" s="1">
        <f t="shared" si="381"/>
        <v>1062</v>
      </c>
      <c r="EM81" s="1">
        <f t="shared" si="382"/>
        <v>1063</v>
      </c>
      <c r="EN81" s="1">
        <f t="shared" si="383"/>
        <v>1319</v>
      </c>
      <c r="EO81" s="1">
        <f t="shared" si="384"/>
        <v>685</v>
      </c>
      <c r="EP81" s="1">
        <f t="shared" si="385"/>
        <v>1222</v>
      </c>
      <c r="EQ81" s="1">
        <f t="shared" si="386"/>
        <v>1860</v>
      </c>
      <c r="ER81" s="1">
        <f t="shared" si="387"/>
        <v>1530</v>
      </c>
      <c r="ES81" s="1">
        <f t="shared" si="388"/>
        <v>1627</v>
      </c>
      <c r="ET81" s="1">
        <f t="shared" si="389"/>
        <v>2067</v>
      </c>
      <c r="EU81" s="1">
        <f t="shared" si="390"/>
        <v>1227</v>
      </c>
      <c r="EV81" s="1">
        <f t="shared" si="391"/>
        <v>1020</v>
      </c>
      <c r="EW81" s="1">
        <f t="shared" si="392"/>
        <v>805</v>
      </c>
      <c r="EX81" s="1">
        <f t="shared" si="393"/>
        <v>1034</v>
      </c>
      <c r="EY81" s="1">
        <f t="shared" si="394"/>
        <v>1598</v>
      </c>
      <c r="EZ81" s="1">
        <f t="shared" si="395"/>
        <v>726</v>
      </c>
      <c r="FA81" s="1">
        <f t="shared" si="396"/>
        <v>1446</v>
      </c>
      <c r="FB81" s="1">
        <f t="shared" si="397"/>
        <v>508</v>
      </c>
      <c r="FC81" s="1">
        <f t="shared" si="398"/>
        <v>1430</v>
      </c>
      <c r="FD81" s="1">
        <f t="shared" si="399"/>
        <v>854</v>
      </c>
      <c r="FE81" s="1">
        <f t="shared" si="400"/>
        <v>1642</v>
      </c>
      <c r="FF81" s="1">
        <f t="shared" si="401"/>
        <v>1963</v>
      </c>
      <c r="FG81" s="1">
        <f t="shared" si="402"/>
        <v>1552</v>
      </c>
      <c r="FH81" s="1">
        <f t="shared" si="403"/>
        <v>1272</v>
      </c>
      <c r="FJ81" s="1" t="s">
        <v>161</v>
      </c>
      <c r="FK81">
        <f t="shared" si="405"/>
        <v>9.6582114827517938</v>
      </c>
      <c r="FL81">
        <f t="shared" si="405"/>
        <v>10.068778277985414</v>
      </c>
      <c r="FM81">
        <f t="shared" si="405"/>
        <v>10.243173983472952</v>
      </c>
      <c r="FN81">
        <f t="shared" si="406"/>
        <v>9.2288186904958813</v>
      </c>
      <c r="FO81">
        <f t="shared" si="407"/>
        <v>8.4346282276367255</v>
      </c>
      <c r="FP81">
        <f t="shared" si="408"/>
        <v>9.5333297323058339</v>
      </c>
      <c r="FQ81">
        <f t="shared" si="409"/>
        <v>9.4283601727042914</v>
      </c>
      <c r="FR81">
        <f t="shared" si="410"/>
        <v>9.3728650601125878</v>
      </c>
      <c r="FS81">
        <f t="shared" si="411"/>
        <v>8.8137811912170374</v>
      </c>
      <c r="FT81">
        <f t="shared" si="412"/>
        <v>8.6438561897747253</v>
      </c>
      <c r="FU81">
        <f t="shared" si="413"/>
        <v>9.014020470314934</v>
      </c>
      <c r="FV81">
        <f t="shared" si="414"/>
        <v>9.4998458870832057</v>
      </c>
      <c r="FW81">
        <f t="shared" si="415"/>
        <v>9.722807531169547</v>
      </c>
      <c r="FX81">
        <f t="shared" si="416"/>
        <v>9.7142455176661233</v>
      </c>
      <c r="FY81">
        <f t="shared" si="417"/>
        <v>9.5097750043269382</v>
      </c>
      <c r="FZ81">
        <f t="shared" si="418"/>
        <v>9.1318569606087934</v>
      </c>
      <c r="GA81">
        <f t="shared" si="419"/>
        <v>9.6165488437789897</v>
      </c>
      <c r="GB81">
        <f t="shared" si="420"/>
        <v>9.9915218460756954</v>
      </c>
      <c r="GC81">
        <f t="shared" si="421"/>
        <v>8.9858419370033413</v>
      </c>
      <c r="GD81">
        <f t="shared" si="422"/>
        <v>8.7176764230663952</v>
      </c>
      <c r="GE81">
        <f t="shared" si="423"/>
        <v>9.6257088430644657</v>
      </c>
      <c r="GF81">
        <f t="shared" si="424"/>
        <v>9.6420516929279767</v>
      </c>
      <c r="GG81">
        <f t="shared" si="425"/>
        <v>10.149747119504683</v>
      </c>
      <c r="GH81">
        <f t="shared" si="426"/>
        <v>9.3331553503106175</v>
      </c>
      <c r="GI81">
        <f t="shared" si="427"/>
        <v>9.3880172853451356</v>
      </c>
      <c r="GJ81">
        <f t="shared" si="428"/>
        <v>8.7515440590890972</v>
      </c>
      <c r="GK81">
        <f t="shared" si="429"/>
        <v>10.594324603924846</v>
      </c>
      <c r="GL81">
        <f t="shared" si="430"/>
        <v>9.3685064615076907</v>
      </c>
      <c r="GM81">
        <f t="shared" si="431"/>
        <v>9.6794800995054455</v>
      </c>
      <c r="GN81">
        <f t="shared" si="432"/>
        <v>8.7108064336993518</v>
      </c>
      <c r="GO81">
        <f t="shared" si="433"/>
        <v>9.8439210512890352</v>
      </c>
      <c r="GP81">
        <f t="shared" si="434"/>
        <v>8.933690654952235</v>
      </c>
      <c r="GQ81">
        <f t="shared" si="435"/>
        <v>9.2992080183872794</v>
      </c>
      <c r="GR81">
        <f t="shared" si="436"/>
        <v>9.1724275086454838</v>
      </c>
      <c r="GS81">
        <f t="shared" si="437"/>
        <v>9.5584207132686654</v>
      </c>
      <c r="GT81">
        <f t="shared" si="438"/>
        <v>9.605479518061669</v>
      </c>
      <c r="GU81">
        <f t="shared" si="439"/>
        <v>9.1623913287569057</v>
      </c>
      <c r="GV81">
        <f t="shared" si="440"/>
        <v>9.8025163651212228</v>
      </c>
      <c r="GW81">
        <f t="shared" si="441"/>
        <v>9.1522848423065817</v>
      </c>
      <c r="GX81">
        <f t="shared" si="442"/>
        <v>9.7056323873614136</v>
      </c>
      <c r="GY81">
        <f t="shared" si="443"/>
        <v>10.095397022792557</v>
      </c>
      <c r="GZ81">
        <f t="shared" si="444"/>
        <v>10.447083226209653</v>
      </c>
      <c r="HA81">
        <f t="shared" si="445"/>
        <v>10.307200809140809</v>
      </c>
      <c r="HB81">
        <f t="shared" si="446"/>
        <v>11.157978449945432</v>
      </c>
      <c r="HC81">
        <f t="shared" si="447"/>
        <v>11.17492568250068</v>
      </c>
      <c r="HD81">
        <f t="shared" si="448"/>
        <v>9.6599958924299774</v>
      </c>
      <c r="HE81">
        <f t="shared" si="449"/>
        <v>10.502831804066744</v>
      </c>
      <c r="HF81">
        <f t="shared" si="450"/>
        <v>10.109830654278793</v>
      </c>
      <c r="HG81">
        <f t="shared" si="451"/>
        <v>10.296916206879288</v>
      </c>
      <c r="HH81">
        <f t="shared" si="452"/>
        <v>11.168672118132232</v>
      </c>
      <c r="HI81">
        <f t="shared" si="453"/>
        <v>10.219168520462162</v>
      </c>
      <c r="HJ81">
        <f t="shared" si="454"/>
        <v>10.795227966028678</v>
      </c>
      <c r="HK81">
        <f t="shared" si="455"/>
        <v>10.226412192788786</v>
      </c>
      <c r="HL81">
        <f t="shared" si="456"/>
        <v>9.6366246205436497</v>
      </c>
      <c r="HM81">
        <f t="shared" si="457"/>
        <v>9.8657332708517593</v>
      </c>
      <c r="HN81">
        <f t="shared" si="458"/>
        <v>10.791976820898688</v>
      </c>
      <c r="HO81">
        <f t="shared" si="459"/>
        <v>10.79116288855502</v>
      </c>
      <c r="HP81">
        <f t="shared" si="460"/>
        <v>10.052568050804155</v>
      </c>
      <c r="HQ81">
        <f t="shared" si="461"/>
        <v>10.053925881531105</v>
      </c>
      <c r="HR81">
        <f t="shared" si="462"/>
        <v>10.365228849251546</v>
      </c>
      <c r="HS81">
        <f t="shared" si="463"/>
        <v>9.419960177847889</v>
      </c>
      <c r="HT81">
        <f t="shared" si="464"/>
        <v>10.25502856981873</v>
      </c>
      <c r="HU81">
        <f t="shared" si="465"/>
        <v>10.861086905995395</v>
      </c>
      <c r="HV81">
        <f t="shared" si="466"/>
        <v>10.579315937580015</v>
      </c>
      <c r="HW81">
        <f t="shared" si="467"/>
        <v>10.667998535672528</v>
      </c>
      <c r="HX81">
        <f t="shared" si="468"/>
        <v>11.013322673425447</v>
      </c>
      <c r="HY81">
        <f t="shared" si="469"/>
        <v>10.260919533662905</v>
      </c>
      <c r="HZ81">
        <f t="shared" si="470"/>
        <v>9.9943534368588587</v>
      </c>
      <c r="IA81">
        <f t="shared" si="471"/>
        <v>9.6528449730019794</v>
      </c>
      <c r="IB81">
        <f t="shared" si="472"/>
        <v>10.014020470314936</v>
      </c>
      <c r="IC81">
        <f t="shared" si="473"/>
        <v>10.642051692927977</v>
      </c>
      <c r="ID81">
        <f t="shared" si="474"/>
        <v>9.5038257379957507</v>
      </c>
      <c r="IE81">
        <f t="shared" si="475"/>
        <v>10.497851836951119</v>
      </c>
      <c r="IF81">
        <f t="shared" si="476"/>
        <v>8.9886846867721655</v>
      </c>
      <c r="IG81">
        <f t="shared" si="477"/>
        <v>10.481799431665753</v>
      </c>
      <c r="IH81">
        <f t="shared" si="478"/>
        <v>9.7380922596204904</v>
      </c>
      <c r="II81">
        <f t="shared" si="479"/>
        <v>10.681238411777805</v>
      </c>
      <c r="IJ81">
        <f t="shared" si="480"/>
        <v>10.938844457466171</v>
      </c>
      <c r="IK81">
        <f t="shared" si="481"/>
        <v>10.599912842187129</v>
      </c>
      <c r="IL81">
        <f t="shared" si="482"/>
        <v>10.312882955284357</v>
      </c>
      <c r="IM81">
        <f t="shared" si="483"/>
        <v>9.87040192776875</v>
      </c>
      <c r="IN81">
        <f t="shared" si="404"/>
        <v>0.66548524859232916</v>
      </c>
      <c r="IQ81" t="s">
        <v>161</v>
      </c>
      <c r="IR81">
        <v>9.87040192776875</v>
      </c>
      <c r="IS81">
        <v>9.87040192776875</v>
      </c>
      <c r="IT81">
        <v>9.87040192776875</v>
      </c>
      <c r="IU81">
        <v>9.87040192776875</v>
      </c>
      <c r="IV81">
        <v>9.87040192776875</v>
      </c>
      <c r="IW81">
        <v>9.87040192776875</v>
      </c>
      <c r="IX81">
        <v>9.87040192776875</v>
      </c>
      <c r="IY81">
        <v>9.87040192776875</v>
      </c>
      <c r="IZ81">
        <v>9.87040192776875</v>
      </c>
      <c r="JA81">
        <v>9.87040192776875</v>
      </c>
      <c r="JB81">
        <v>9.87040192776875</v>
      </c>
      <c r="JC81">
        <v>9.87040192776875</v>
      </c>
      <c r="JD81">
        <v>9.87040192776875</v>
      </c>
      <c r="JE81">
        <v>9.87040192776875</v>
      </c>
      <c r="JF81">
        <v>9.87040192776875</v>
      </c>
      <c r="JG81">
        <v>9.87040192776875</v>
      </c>
      <c r="JH81">
        <v>9.87040192776875</v>
      </c>
      <c r="JI81">
        <v>9.87040192776875</v>
      </c>
      <c r="JJ81">
        <v>9.87040192776875</v>
      </c>
      <c r="JK81">
        <v>9.87040192776875</v>
      </c>
      <c r="JL81">
        <v>9.87040192776875</v>
      </c>
      <c r="JM81">
        <v>9.87040192776875</v>
      </c>
      <c r="JN81">
        <v>9.87040192776875</v>
      </c>
      <c r="JO81">
        <v>9.87040192776875</v>
      </c>
      <c r="JP81">
        <v>9.87040192776875</v>
      </c>
      <c r="JQ81">
        <v>9.87040192776875</v>
      </c>
      <c r="JR81">
        <v>9.87040192776875</v>
      </c>
      <c r="JS81">
        <v>9.87040192776875</v>
      </c>
      <c r="JT81">
        <v>9.87040192776875</v>
      </c>
      <c r="JU81">
        <v>9.87040192776875</v>
      </c>
      <c r="JV81">
        <v>9.87040192776875</v>
      </c>
      <c r="JW81">
        <v>9.87040192776875</v>
      </c>
      <c r="JX81">
        <v>9.87040192776875</v>
      </c>
      <c r="JY81">
        <v>9.87040192776875</v>
      </c>
      <c r="JZ81">
        <v>9.87040192776875</v>
      </c>
      <c r="KA81">
        <v>9.87040192776875</v>
      </c>
      <c r="KB81">
        <v>9.87040192776875</v>
      </c>
      <c r="KC81">
        <v>9.87040192776875</v>
      </c>
      <c r="KD81">
        <v>9.87040192776875</v>
      </c>
      <c r="KE81">
        <v>9.87040192776875</v>
      </c>
      <c r="KF81">
        <v>9.87040192776875</v>
      </c>
      <c r="KG81">
        <v>9.87040192776875</v>
      </c>
      <c r="KH81">
        <v>9.87040192776875</v>
      </c>
      <c r="KI81">
        <v>9.87040192776875</v>
      </c>
      <c r="KJ81">
        <v>9.87040192776875</v>
      </c>
      <c r="KK81">
        <v>9.87040192776875</v>
      </c>
      <c r="KL81">
        <v>9.87040192776875</v>
      </c>
      <c r="KM81">
        <v>9.87040192776875</v>
      </c>
      <c r="KN81">
        <v>9.87040192776875</v>
      </c>
      <c r="KO81">
        <v>9.87040192776875</v>
      </c>
      <c r="KP81">
        <v>9.87040192776875</v>
      </c>
      <c r="KQ81">
        <v>9.87040192776875</v>
      </c>
      <c r="KR81">
        <v>9.87040192776875</v>
      </c>
      <c r="KS81">
        <v>9.87040192776875</v>
      </c>
      <c r="KT81">
        <v>9.87040192776875</v>
      </c>
      <c r="KU81">
        <v>9.87040192776875</v>
      </c>
      <c r="KV81">
        <v>9.87040192776875</v>
      </c>
      <c r="KW81">
        <v>9.87040192776875</v>
      </c>
      <c r="KX81">
        <v>9.87040192776875</v>
      </c>
      <c r="KY81">
        <v>9.87040192776875</v>
      </c>
      <c r="KZ81">
        <v>9.87040192776875</v>
      </c>
      <c r="LA81">
        <v>9.87040192776875</v>
      </c>
      <c r="LB81">
        <v>9.87040192776875</v>
      </c>
      <c r="LC81">
        <v>9.87040192776875</v>
      </c>
      <c r="LD81">
        <v>9.87040192776875</v>
      </c>
      <c r="LE81">
        <v>9.87040192776875</v>
      </c>
      <c r="LF81">
        <v>9.87040192776875</v>
      </c>
      <c r="LG81">
        <v>9.87040192776875</v>
      </c>
      <c r="LH81">
        <v>9.87040192776875</v>
      </c>
      <c r="LI81">
        <v>9.87040192776875</v>
      </c>
      <c r="LJ81">
        <v>9.87040192776875</v>
      </c>
      <c r="LK81">
        <v>9.87040192776875</v>
      </c>
      <c r="LL81">
        <v>9.87040192776875</v>
      </c>
      <c r="LM81">
        <v>9.87040192776875</v>
      </c>
      <c r="LN81">
        <v>9.87040192776875</v>
      </c>
      <c r="LO81">
        <v>9.87040192776875</v>
      </c>
      <c r="LP81">
        <v>9.87040192776875</v>
      </c>
      <c r="LQ81">
        <v>9.87040192776875</v>
      </c>
      <c r="LR81">
        <v>9.87040192776875</v>
      </c>
      <c r="LS81">
        <v>9.87040192776875</v>
      </c>
      <c r="LV81" t="s">
        <v>161</v>
      </c>
      <c r="LW81">
        <v>0.66548524859232916</v>
      </c>
      <c r="LX81">
        <v>0.66548524859232916</v>
      </c>
      <c r="LY81">
        <v>0.66548524859232916</v>
      </c>
      <c r="LZ81">
        <v>0.66548524859232916</v>
      </c>
      <c r="MA81">
        <v>0.66548524859232916</v>
      </c>
      <c r="MB81">
        <v>0.66548524859232916</v>
      </c>
      <c r="MC81">
        <v>0.66548524859232916</v>
      </c>
      <c r="MD81">
        <v>0.66548524859232916</v>
      </c>
      <c r="ME81">
        <v>0.66548524859232916</v>
      </c>
      <c r="MF81">
        <v>0.66548524859232916</v>
      </c>
      <c r="MG81">
        <v>0.66548524859232916</v>
      </c>
      <c r="MH81">
        <v>0.66548524859232916</v>
      </c>
      <c r="MI81">
        <v>0.66548524859232916</v>
      </c>
      <c r="MJ81">
        <v>0.66548524859232916</v>
      </c>
      <c r="MK81">
        <v>0.66548524859232916</v>
      </c>
      <c r="ML81">
        <v>0.66548524859232916</v>
      </c>
      <c r="MM81">
        <v>0.66548524859232916</v>
      </c>
      <c r="MN81">
        <v>0.66548524859232916</v>
      </c>
      <c r="MO81">
        <v>0.66548524859232916</v>
      </c>
      <c r="MP81">
        <v>0.66548524859232916</v>
      </c>
      <c r="MQ81">
        <v>0.66548524859232916</v>
      </c>
      <c r="MR81">
        <v>0.66548524859232916</v>
      </c>
      <c r="MS81">
        <v>0.66548524859232916</v>
      </c>
      <c r="MT81">
        <v>0.66548524859232916</v>
      </c>
      <c r="MU81">
        <v>0.66548524859232916</v>
      </c>
      <c r="MV81">
        <v>0.66548524859232916</v>
      </c>
      <c r="MW81">
        <v>0.66548524859232916</v>
      </c>
      <c r="MX81">
        <v>0.66548524859232916</v>
      </c>
      <c r="MY81">
        <v>0.66548524859232916</v>
      </c>
      <c r="MZ81">
        <v>0.66548524859232916</v>
      </c>
      <c r="NA81">
        <v>0.66548524859232916</v>
      </c>
      <c r="NB81">
        <v>0.66548524859232916</v>
      </c>
      <c r="NC81">
        <v>0.66548524859232916</v>
      </c>
      <c r="ND81">
        <v>0.66548524859232916</v>
      </c>
      <c r="NE81">
        <v>0.66548524859232916</v>
      </c>
      <c r="NF81">
        <v>0.66548524859232916</v>
      </c>
      <c r="NG81">
        <v>0.66548524859232916</v>
      </c>
      <c r="NH81">
        <v>0.66548524859232916</v>
      </c>
      <c r="NI81">
        <v>0.66548524859232916</v>
      </c>
      <c r="NJ81">
        <v>0.66548524859232916</v>
      </c>
      <c r="NK81">
        <v>0.66548524859232916</v>
      </c>
      <c r="NL81">
        <v>0.66548524859232916</v>
      </c>
      <c r="NM81">
        <v>0.66548524859232916</v>
      </c>
      <c r="NN81">
        <v>0.66548524859232916</v>
      </c>
      <c r="NO81">
        <v>0.66548524859232916</v>
      </c>
      <c r="NP81">
        <v>0.66548524859232916</v>
      </c>
      <c r="NQ81">
        <v>0.66548524859232916</v>
      </c>
      <c r="NR81">
        <v>0.66548524859232916</v>
      </c>
      <c r="NS81">
        <v>0.66548524859232916</v>
      </c>
      <c r="NT81">
        <v>0.66548524859232916</v>
      </c>
      <c r="NU81">
        <v>0.66548524859232916</v>
      </c>
      <c r="NV81">
        <v>0.66548524859232916</v>
      </c>
      <c r="NW81">
        <v>0.66548524859232916</v>
      </c>
      <c r="NX81">
        <v>0.66548524859232916</v>
      </c>
      <c r="NY81">
        <v>0.66548524859232916</v>
      </c>
      <c r="NZ81">
        <v>0.66548524859232916</v>
      </c>
      <c r="OA81">
        <v>0.66548524859232916</v>
      </c>
      <c r="OB81">
        <v>0.66548524859232916</v>
      </c>
      <c r="OC81">
        <v>0.66548524859232916</v>
      </c>
      <c r="OD81">
        <v>0.66548524859232916</v>
      </c>
      <c r="OE81">
        <v>0.66548524859232916</v>
      </c>
      <c r="OF81">
        <v>0.66548524859232916</v>
      </c>
      <c r="OG81">
        <v>0.66548524859232916</v>
      </c>
      <c r="OH81">
        <v>0.66548524859232916</v>
      </c>
      <c r="OI81">
        <v>0.66548524859232916</v>
      </c>
      <c r="OJ81">
        <v>0.66548524859232916</v>
      </c>
      <c r="OK81">
        <v>0.66548524859232916</v>
      </c>
      <c r="OL81">
        <v>0.66548524859232916</v>
      </c>
      <c r="OM81">
        <v>0.66548524859232916</v>
      </c>
      <c r="ON81">
        <v>0.66548524859232916</v>
      </c>
      <c r="OO81">
        <v>0.66548524859232916</v>
      </c>
      <c r="OP81">
        <v>0.66548524859232916</v>
      </c>
      <c r="OQ81">
        <v>0.66548524859232916</v>
      </c>
      <c r="OR81">
        <v>0.66548524859232916</v>
      </c>
      <c r="OS81">
        <v>0.66548524859232916</v>
      </c>
      <c r="OT81">
        <v>0.66548524859232916</v>
      </c>
      <c r="OU81">
        <v>0.66548524859232916</v>
      </c>
      <c r="OV81">
        <v>0.66548524859232916</v>
      </c>
      <c r="OW81">
        <v>0.66548524859232916</v>
      </c>
      <c r="OX81">
        <v>0.66548524859232916</v>
      </c>
      <c r="PA81" s="1" t="s">
        <v>161</v>
      </c>
      <c r="PB81">
        <f t="shared" si="484"/>
        <v>-0.31885071151583466</v>
      </c>
      <c r="PC81">
        <f t="shared" si="485"/>
        <v>0.29809278362860897</v>
      </c>
      <c r="PD81">
        <f t="shared" si="486"/>
        <v>0.56015074187250502</v>
      </c>
      <c r="PE81">
        <f t="shared" si="487"/>
        <v>-0.96408333412345459</v>
      </c>
      <c r="PF81">
        <f t="shared" si="488"/>
        <v>-2.1574838858848513</v>
      </c>
      <c r="PG81">
        <f t="shared" si="489"/>
        <v>-0.50650588600710489</v>
      </c>
      <c r="PH81">
        <f t="shared" si="490"/>
        <v>-0.66423974986596557</v>
      </c>
      <c r="PI81">
        <f t="shared" si="491"/>
        <v>-0.74763019722612856</v>
      </c>
      <c r="PJ81">
        <f t="shared" si="492"/>
        <v>-1.5877447904168194</v>
      </c>
      <c r="PK81">
        <f t="shared" si="493"/>
        <v>-1.8430847875117915</v>
      </c>
      <c r="PL81">
        <f t="shared" si="494"/>
        <v>-1.2868526526550077</v>
      </c>
      <c r="PM81">
        <f t="shared" si="495"/>
        <v>-0.55682081829667118</v>
      </c>
      <c r="PN81">
        <f t="shared" si="496"/>
        <v>-0.22178462544647351</v>
      </c>
      <c r="PO81">
        <f t="shared" si="497"/>
        <v>-0.23465044557026216</v>
      </c>
      <c r="PP81">
        <f t="shared" si="498"/>
        <v>-0.54190070208863328</v>
      </c>
      <c r="PQ81">
        <f t="shared" si="499"/>
        <v>-1.1097841292833575</v>
      </c>
      <c r="PR81">
        <f t="shared" si="500"/>
        <v>-0.38145561381972676</v>
      </c>
      <c r="PS81">
        <f t="shared" si="501"/>
        <v>0.18200240886352453</v>
      </c>
      <c r="PT81">
        <f t="shared" si="502"/>
        <v>-1.3291954895115683</v>
      </c>
      <c r="PU81">
        <f t="shared" si="503"/>
        <v>-1.7321578609603487</v>
      </c>
      <c r="PV81">
        <f t="shared" si="504"/>
        <v>-0.36769122264073095</v>
      </c>
      <c r="PW81">
        <f t="shared" si="505"/>
        <v>-0.34313342831233634</v>
      </c>
      <c r="PX81">
        <f t="shared" si="506"/>
        <v>0.41976165861951009</v>
      </c>
      <c r="PY81">
        <f t="shared" si="507"/>
        <v>-0.80730050529977326</v>
      </c>
      <c r="PZ81">
        <f t="shared" si="508"/>
        <v>-0.72486151037003577</v>
      </c>
      <c r="QA81">
        <f t="shared" si="509"/>
        <v>-1.6812662204704347</v>
      </c>
      <c r="QB81">
        <f t="shared" si="510"/>
        <v>1.0878117549372841</v>
      </c>
      <c r="QC81">
        <f t="shared" si="511"/>
        <v>-0.75417970168789772</v>
      </c>
      <c r="QD81">
        <f t="shared" si="512"/>
        <v>-0.28689114997988735</v>
      </c>
      <c r="QE81">
        <f t="shared" si="513"/>
        <v>-1.7424811391721124</v>
      </c>
      <c r="QF81">
        <f t="shared" si="514"/>
        <v>-3.9791830901930079E-2</v>
      </c>
      <c r="QG81">
        <f t="shared" si="515"/>
        <v>-1.4075612867421148</v>
      </c>
      <c r="QH81">
        <f t="shared" si="516"/>
        <v>-0.85831190186362694</v>
      </c>
      <c r="QI81">
        <f t="shared" si="517"/>
        <v>-1.0488202715231629</v>
      </c>
      <c r="QJ81">
        <f t="shared" si="518"/>
        <v>-0.46880259954672832</v>
      </c>
      <c r="QK81">
        <f t="shared" si="519"/>
        <v>-0.3980890790103303</v>
      </c>
      <c r="QL81">
        <f t="shared" si="520"/>
        <v>-1.0639012667966228</v>
      </c>
      <c r="QM81">
        <f t="shared" si="521"/>
        <v>-0.10200911709331269</v>
      </c>
      <c r="QN81">
        <f t="shared" si="522"/>
        <v>-1.0790879091327252</v>
      </c>
      <c r="QO81">
        <f t="shared" si="523"/>
        <v>-0.24759307701540484</v>
      </c>
      <c r="QP81">
        <f t="shared" si="524"/>
        <v>0.33809178415258528</v>
      </c>
      <c r="QQ81">
        <f t="shared" si="525"/>
        <v>0.86655759787422892</v>
      </c>
      <c r="QR81">
        <f t="shared" si="526"/>
        <v>0.65636147802825118</v>
      </c>
      <c r="QS81">
        <f t="shared" si="527"/>
        <v>1.9347934832518592</v>
      </c>
      <c r="QT81">
        <f t="shared" si="528"/>
        <v>1.9602594610343806</v>
      </c>
      <c r="QU81">
        <f t="shared" si="529"/>
        <v>-0.31616934527675111</v>
      </c>
      <c r="QV81">
        <f t="shared" si="530"/>
        <v>0.95032891808758291</v>
      </c>
      <c r="QW81">
        <f t="shared" si="531"/>
        <v>0.35978066683896626</v>
      </c>
      <c r="QX81">
        <f t="shared" si="532"/>
        <v>0.64090718766903498</v>
      </c>
      <c r="QY81">
        <f t="shared" si="533"/>
        <v>1.9508624618046067</v>
      </c>
      <c r="QZ81">
        <f t="shared" si="534"/>
        <v>0.52407862297645547</v>
      </c>
      <c r="RA81">
        <f t="shared" si="535"/>
        <v>1.3897017856010643</v>
      </c>
      <c r="RB81">
        <f t="shared" si="536"/>
        <v>0.53496342071156056</v>
      </c>
      <c r="RC81">
        <f t="shared" si="537"/>
        <v>-0.35128848869242246</v>
      </c>
      <c r="RD81">
        <f t="shared" si="538"/>
        <v>-7.0154175871908466E-3</v>
      </c>
      <c r="RE81">
        <f t="shared" si="539"/>
        <v>1.3848164104002356</v>
      </c>
      <c r="RF81">
        <f t="shared" si="540"/>
        <v>1.3835933444564152</v>
      </c>
      <c r="RG81">
        <f t="shared" si="541"/>
        <v>0.27373427648581594</v>
      </c>
      <c r="RH81">
        <f t="shared" si="542"/>
        <v>0.27577463835683108</v>
      </c>
      <c r="RI81">
        <f t="shared" si="543"/>
        <v>0.7435580616241767</v>
      </c>
      <c r="RJ81">
        <f t="shared" si="544"/>
        <v>-0.67686211057819856</v>
      </c>
      <c r="RK81">
        <f t="shared" si="545"/>
        <v>0.57796418908392566</v>
      </c>
      <c r="RL81">
        <f t="shared" si="546"/>
        <v>1.488665571960003</v>
      </c>
      <c r="RM81">
        <f t="shared" si="547"/>
        <v>1.0652587886971177</v>
      </c>
      <c r="RN81">
        <f t="shared" si="548"/>
        <v>1.1985188395849458</v>
      </c>
      <c r="RO81">
        <f t="shared" si="549"/>
        <v>1.7174246132040731</v>
      </c>
      <c r="RP81">
        <f t="shared" si="550"/>
        <v>0.58681632195484346</v>
      </c>
      <c r="RQ81">
        <f t="shared" si="551"/>
        <v>0.18625733530878058</v>
      </c>
      <c r="RR81">
        <f t="shared" si="552"/>
        <v>-0.32691476667132591</v>
      </c>
      <c r="RS81">
        <f t="shared" si="553"/>
        <v>0.21581025702669682</v>
      </c>
      <c r="RT81">
        <f t="shared" si="554"/>
        <v>1.1595294813693655</v>
      </c>
      <c r="RU81">
        <f t="shared" si="555"/>
        <v>-0.55084044394432685</v>
      </c>
      <c r="RV81">
        <f t="shared" si="556"/>
        <v>0.94284570621149799</v>
      </c>
      <c r="RW81">
        <f t="shared" si="557"/>
        <v>-1.3249237948724502</v>
      </c>
      <c r="RX81">
        <f t="shared" si="558"/>
        <v>0.91872435217799941</v>
      </c>
      <c r="RY81">
        <f t="shared" si="559"/>
        <v>-0.19881683091868418</v>
      </c>
      <c r="RZ81">
        <f t="shared" si="560"/>
        <v>1.2184139103371274</v>
      </c>
      <c r="SA81">
        <f t="shared" si="561"/>
        <v>1.605508960502805</v>
      </c>
      <c r="SB81">
        <f t="shared" si="562"/>
        <v>1.0962089933044799</v>
      </c>
      <c r="SC81">
        <f t="shared" si="563"/>
        <v>0.66489982828555061</v>
      </c>
      <c r="SF81" t="s">
        <v>161</v>
      </c>
      <c r="SG81">
        <f t="shared" si="564"/>
        <v>1</v>
      </c>
      <c r="SH81">
        <f t="shared" si="564"/>
        <v>1</v>
      </c>
      <c r="SI81">
        <f t="shared" si="564"/>
        <v>1</v>
      </c>
      <c r="SJ81">
        <f t="shared" si="565"/>
        <v>1</v>
      </c>
      <c r="SK81">
        <f t="shared" si="566"/>
        <v>0</v>
      </c>
      <c r="SL81">
        <f t="shared" si="567"/>
        <v>1</v>
      </c>
      <c r="SM81">
        <f t="shared" si="568"/>
        <v>1</v>
      </c>
      <c r="SN81">
        <f t="shared" si="569"/>
        <v>1</v>
      </c>
      <c r="SO81">
        <f t="shared" si="570"/>
        <v>0</v>
      </c>
      <c r="SP81">
        <f t="shared" si="571"/>
        <v>0</v>
      </c>
      <c r="SQ81">
        <f t="shared" si="572"/>
        <v>0</v>
      </c>
      <c r="SR81">
        <f t="shared" si="573"/>
        <v>1</v>
      </c>
      <c r="SS81">
        <f t="shared" si="574"/>
        <v>1</v>
      </c>
      <c r="ST81">
        <f t="shared" si="575"/>
        <v>1</v>
      </c>
      <c r="SU81">
        <f t="shared" si="576"/>
        <v>1</v>
      </c>
      <c r="SV81">
        <f t="shared" si="577"/>
        <v>0</v>
      </c>
      <c r="SW81">
        <f t="shared" si="578"/>
        <v>1</v>
      </c>
      <c r="SX81">
        <f t="shared" si="579"/>
        <v>1</v>
      </c>
      <c r="SY81">
        <f t="shared" si="580"/>
        <v>0</v>
      </c>
      <c r="SZ81">
        <f t="shared" si="581"/>
        <v>0</v>
      </c>
      <c r="TA81">
        <f t="shared" si="582"/>
        <v>1</v>
      </c>
      <c r="TB81">
        <f t="shared" si="583"/>
        <v>1</v>
      </c>
      <c r="TC81">
        <f t="shared" si="584"/>
        <v>1</v>
      </c>
      <c r="TD81">
        <f t="shared" si="585"/>
        <v>1</v>
      </c>
      <c r="TE81">
        <f t="shared" si="586"/>
        <v>1</v>
      </c>
      <c r="TF81">
        <f t="shared" si="587"/>
        <v>0</v>
      </c>
      <c r="TG81">
        <f t="shared" si="588"/>
        <v>2</v>
      </c>
      <c r="TH81">
        <f t="shared" si="589"/>
        <v>1</v>
      </c>
      <c r="TI81">
        <f t="shared" si="590"/>
        <v>1</v>
      </c>
      <c r="TJ81">
        <f t="shared" si="591"/>
        <v>0</v>
      </c>
      <c r="TK81">
        <f t="shared" si="592"/>
        <v>1</v>
      </c>
      <c r="TL81">
        <f t="shared" si="593"/>
        <v>0</v>
      </c>
      <c r="TM81">
        <f t="shared" si="594"/>
        <v>1</v>
      </c>
      <c r="TN81">
        <f t="shared" si="595"/>
        <v>0</v>
      </c>
      <c r="TO81">
        <f t="shared" si="596"/>
        <v>1</v>
      </c>
      <c r="TP81">
        <f t="shared" si="597"/>
        <v>1</v>
      </c>
      <c r="TQ81">
        <f t="shared" si="598"/>
        <v>0</v>
      </c>
      <c r="TR81">
        <f t="shared" si="599"/>
        <v>1</v>
      </c>
      <c r="TS81">
        <f t="shared" si="600"/>
        <v>0</v>
      </c>
      <c r="TT81">
        <f t="shared" si="601"/>
        <v>1</v>
      </c>
      <c r="TU81">
        <f t="shared" si="602"/>
        <v>1</v>
      </c>
      <c r="TV81">
        <f t="shared" si="603"/>
        <v>1</v>
      </c>
      <c r="TW81">
        <f t="shared" si="604"/>
        <v>1</v>
      </c>
      <c r="TX81">
        <f t="shared" si="605"/>
        <v>2</v>
      </c>
      <c r="TY81">
        <f t="shared" si="606"/>
        <v>2</v>
      </c>
      <c r="TZ81">
        <f t="shared" si="607"/>
        <v>1</v>
      </c>
      <c r="UA81">
        <f t="shared" si="608"/>
        <v>1</v>
      </c>
      <c r="UB81">
        <f t="shared" si="609"/>
        <v>1</v>
      </c>
      <c r="UC81">
        <f t="shared" si="610"/>
        <v>1</v>
      </c>
      <c r="UD81">
        <f t="shared" si="611"/>
        <v>2</v>
      </c>
      <c r="UE81">
        <f t="shared" si="612"/>
        <v>1</v>
      </c>
      <c r="UF81">
        <f t="shared" si="613"/>
        <v>2</v>
      </c>
      <c r="UG81">
        <f t="shared" si="614"/>
        <v>1</v>
      </c>
      <c r="UH81">
        <f t="shared" si="615"/>
        <v>1</v>
      </c>
      <c r="UI81">
        <f t="shared" si="616"/>
        <v>1</v>
      </c>
      <c r="UJ81">
        <f t="shared" si="617"/>
        <v>2</v>
      </c>
      <c r="UK81">
        <f t="shared" si="618"/>
        <v>2</v>
      </c>
      <c r="UL81">
        <f t="shared" si="619"/>
        <v>1</v>
      </c>
      <c r="UM81">
        <f t="shared" si="620"/>
        <v>1</v>
      </c>
      <c r="UN81">
        <f t="shared" si="621"/>
        <v>1</v>
      </c>
      <c r="UO81">
        <f t="shared" si="622"/>
        <v>1</v>
      </c>
      <c r="UP81">
        <f t="shared" si="623"/>
        <v>1</v>
      </c>
      <c r="UQ81">
        <f t="shared" si="624"/>
        <v>2</v>
      </c>
      <c r="UR81">
        <f t="shared" si="625"/>
        <v>2</v>
      </c>
      <c r="US81">
        <f t="shared" si="626"/>
        <v>2</v>
      </c>
      <c r="UT81">
        <f t="shared" si="627"/>
        <v>2</v>
      </c>
      <c r="UU81">
        <f t="shared" si="628"/>
        <v>1</v>
      </c>
      <c r="UV81">
        <f t="shared" si="629"/>
        <v>1</v>
      </c>
      <c r="UW81">
        <f t="shared" si="630"/>
        <v>1</v>
      </c>
      <c r="UX81">
        <f t="shared" si="631"/>
        <v>1</v>
      </c>
      <c r="UY81">
        <f t="shared" si="632"/>
        <v>2</v>
      </c>
      <c r="UZ81">
        <f t="shared" si="633"/>
        <v>1</v>
      </c>
      <c r="VA81">
        <f t="shared" si="634"/>
        <v>1</v>
      </c>
      <c r="VB81">
        <f t="shared" si="635"/>
        <v>0</v>
      </c>
      <c r="VC81">
        <f t="shared" si="636"/>
        <v>1</v>
      </c>
      <c r="VD81">
        <f t="shared" si="637"/>
        <v>1</v>
      </c>
      <c r="VE81">
        <f t="shared" si="638"/>
        <v>2</v>
      </c>
      <c r="VF81">
        <f t="shared" si="639"/>
        <v>2</v>
      </c>
      <c r="VG81">
        <f t="shared" si="640"/>
        <v>2</v>
      </c>
      <c r="VH81">
        <f t="shared" si="641"/>
        <v>1</v>
      </c>
      <c r="VK81" t="s">
        <v>161</v>
      </c>
      <c r="VL81">
        <v>1</v>
      </c>
      <c r="VM81">
        <v>1</v>
      </c>
      <c r="VN81">
        <v>1</v>
      </c>
      <c r="VO81">
        <v>1</v>
      </c>
      <c r="VP81">
        <v>0</v>
      </c>
      <c r="VQ81">
        <v>1</v>
      </c>
      <c r="VR81">
        <v>1</v>
      </c>
      <c r="VS81">
        <v>1</v>
      </c>
      <c r="VT81">
        <v>0</v>
      </c>
      <c r="VU81">
        <v>0</v>
      </c>
      <c r="VV81">
        <v>0</v>
      </c>
      <c r="VW81">
        <v>1</v>
      </c>
      <c r="VX81">
        <v>1</v>
      </c>
      <c r="VY81">
        <v>1</v>
      </c>
      <c r="VZ81">
        <v>1</v>
      </c>
      <c r="WA81">
        <v>0</v>
      </c>
      <c r="WB81">
        <v>1</v>
      </c>
      <c r="WC81">
        <v>1</v>
      </c>
      <c r="WD81">
        <v>0</v>
      </c>
      <c r="WE81">
        <v>0</v>
      </c>
      <c r="WF81">
        <v>1</v>
      </c>
      <c r="WG81">
        <v>1</v>
      </c>
      <c r="WH81">
        <v>1</v>
      </c>
      <c r="WI81">
        <v>1</v>
      </c>
      <c r="WJ81">
        <v>1</v>
      </c>
      <c r="WK81">
        <v>0</v>
      </c>
      <c r="WL81">
        <v>2</v>
      </c>
      <c r="WM81">
        <v>1</v>
      </c>
      <c r="WN81">
        <v>1</v>
      </c>
      <c r="WO81">
        <v>0</v>
      </c>
      <c r="WP81">
        <v>1</v>
      </c>
      <c r="WQ81">
        <v>0</v>
      </c>
      <c r="WR81">
        <v>1</v>
      </c>
      <c r="WS81">
        <v>0</v>
      </c>
      <c r="WT81">
        <v>1</v>
      </c>
      <c r="WU81">
        <v>1</v>
      </c>
      <c r="WV81">
        <v>0</v>
      </c>
      <c r="WW81">
        <v>1</v>
      </c>
      <c r="WX81">
        <v>0</v>
      </c>
      <c r="WY81">
        <v>1</v>
      </c>
      <c r="WZ81">
        <v>1</v>
      </c>
      <c r="XA81">
        <v>1</v>
      </c>
      <c r="XB81">
        <v>1</v>
      </c>
      <c r="XC81">
        <v>2</v>
      </c>
      <c r="XD81">
        <v>2</v>
      </c>
      <c r="XE81">
        <v>1</v>
      </c>
      <c r="XF81">
        <v>1</v>
      </c>
      <c r="XG81">
        <v>1</v>
      </c>
      <c r="XH81">
        <v>1</v>
      </c>
      <c r="XI81">
        <v>2</v>
      </c>
      <c r="XJ81">
        <v>1</v>
      </c>
      <c r="XK81">
        <v>2</v>
      </c>
      <c r="XL81">
        <v>1</v>
      </c>
      <c r="XM81">
        <v>1</v>
      </c>
      <c r="XN81">
        <v>1</v>
      </c>
      <c r="XO81">
        <v>2</v>
      </c>
      <c r="XP81">
        <v>2</v>
      </c>
      <c r="XQ81">
        <v>1</v>
      </c>
      <c r="XR81">
        <v>1</v>
      </c>
      <c r="XS81">
        <v>1</v>
      </c>
      <c r="XT81">
        <v>1</v>
      </c>
      <c r="XU81">
        <v>1</v>
      </c>
      <c r="XV81">
        <v>2</v>
      </c>
      <c r="XW81">
        <v>2</v>
      </c>
      <c r="XX81">
        <v>2</v>
      </c>
      <c r="XY81">
        <v>2</v>
      </c>
      <c r="XZ81">
        <v>1</v>
      </c>
      <c r="YA81">
        <v>1</v>
      </c>
      <c r="YB81">
        <v>1</v>
      </c>
      <c r="YC81">
        <v>1</v>
      </c>
      <c r="YD81">
        <v>2</v>
      </c>
      <c r="YE81">
        <v>1</v>
      </c>
      <c r="YF81">
        <v>1</v>
      </c>
      <c r="YG81">
        <v>0</v>
      </c>
      <c r="YH81">
        <v>1</v>
      </c>
      <c r="YI81">
        <v>1</v>
      </c>
      <c r="YJ81">
        <v>2</v>
      </c>
      <c r="YK81">
        <v>2</v>
      </c>
      <c r="YL81">
        <v>2</v>
      </c>
      <c r="YM81">
        <v>1</v>
      </c>
    </row>
    <row r="82" spans="1:663" x14ac:dyDescent="0.3">
      <c r="A82" t="s">
        <v>162</v>
      </c>
      <c r="B82">
        <v>6215</v>
      </c>
      <c r="C82">
        <v>6813</v>
      </c>
      <c r="D82">
        <v>4647</v>
      </c>
      <c r="E82">
        <v>3981</v>
      </c>
      <c r="F82">
        <v>2757</v>
      </c>
      <c r="G82">
        <v>5392</v>
      </c>
      <c r="H82">
        <v>8026</v>
      </c>
      <c r="I82">
        <v>7595</v>
      </c>
      <c r="J82">
        <v>4286</v>
      </c>
      <c r="K82">
        <v>3902</v>
      </c>
      <c r="L82">
        <v>8041</v>
      </c>
      <c r="M82">
        <v>6721</v>
      </c>
      <c r="N82">
        <v>4496</v>
      </c>
      <c r="O82">
        <v>8125</v>
      </c>
      <c r="P82">
        <v>6062</v>
      </c>
      <c r="Q82">
        <v>8239</v>
      </c>
      <c r="R82">
        <v>5858</v>
      </c>
      <c r="S82">
        <v>10721</v>
      </c>
      <c r="T82">
        <v>6758</v>
      </c>
      <c r="U82">
        <v>5751</v>
      </c>
      <c r="V82">
        <v>5828</v>
      </c>
      <c r="W82">
        <v>6947</v>
      </c>
      <c r="X82">
        <v>8861</v>
      </c>
      <c r="Y82">
        <v>7429</v>
      </c>
      <c r="Z82">
        <v>6089</v>
      </c>
      <c r="AA82">
        <v>4724</v>
      </c>
      <c r="AB82">
        <v>8849</v>
      </c>
      <c r="AC82">
        <v>4768</v>
      </c>
      <c r="AD82">
        <v>7617</v>
      </c>
      <c r="AE82">
        <v>4868</v>
      </c>
      <c r="AF82">
        <v>6956</v>
      </c>
      <c r="AG82">
        <v>5182</v>
      </c>
      <c r="AH82">
        <v>6357</v>
      </c>
      <c r="AI82">
        <v>5231</v>
      </c>
      <c r="AJ82">
        <v>7297</v>
      </c>
      <c r="AK82">
        <v>8167</v>
      </c>
      <c r="AL82">
        <v>4384</v>
      </c>
      <c r="AM82">
        <v>4417</v>
      </c>
      <c r="AN82">
        <v>3691</v>
      </c>
      <c r="AO82">
        <v>7540</v>
      </c>
      <c r="AP82">
        <v>326</v>
      </c>
      <c r="AQ82">
        <v>318</v>
      </c>
      <c r="AR82">
        <v>382</v>
      </c>
      <c r="AS82">
        <v>541</v>
      </c>
      <c r="AT82">
        <v>466</v>
      </c>
      <c r="AU82">
        <v>258</v>
      </c>
      <c r="AV82">
        <v>332</v>
      </c>
      <c r="AW82">
        <v>375</v>
      </c>
      <c r="AX82">
        <v>239</v>
      </c>
      <c r="AY82">
        <v>581</v>
      </c>
      <c r="AZ82">
        <v>333</v>
      </c>
      <c r="BA82">
        <v>390</v>
      </c>
      <c r="BB82">
        <v>280</v>
      </c>
      <c r="BC82">
        <v>270</v>
      </c>
      <c r="BD82">
        <v>233</v>
      </c>
      <c r="BE82">
        <v>474</v>
      </c>
      <c r="BF82">
        <v>384</v>
      </c>
      <c r="BG82">
        <v>277</v>
      </c>
      <c r="BH82">
        <v>206</v>
      </c>
      <c r="BI82">
        <v>394</v>
      </c>
      <c r="BJ82">
        <v>123</v>
      </c>
      <c r="BK82">
        <v>470</v>
      </c>
      <c r="BL82">
        <v>669</v>
      </c>
      <c r="BM82">
        <v>266</v>
      </c>
      <c r="BN82">
        <v>459</v>
      </c>
      <c r="BO82">
        <v>381</v>
      </c>
      <c r="BP82">
        <v>260</v>
      </c>
      <c r="BQ82">
        <v>328</v>
      </c>
      <c r="BR82">
        <v>285</v>
      </c>
      <c r="BS82">
        <v>420</v>
      </c>
      <c r="BT82">
        <v>280</v>
      </c>
      <c r="BU82">
        <v>418</v>
      </c>
      <c r="BV82">
        <v>342</v>
      </c>
      <c r="BW82">
        <v>70</v>
      </c>
      <c r="BX82">
        <v>366</v>
      </c>
      <c r="BY82">
        <v>311</v>
      </c>
      <c r="BZ82">
        <v>491</v>
      </c>
      <c r="CA82">
        <v>544</v>
      </c>
      <c r="CB82">
        <v>448</v>
      </c>
      <c r="CC82">
        <v>390</v>
      </c>
      <c r="CF82" t="s">
        <v>162</v>
      </c>
      <c r="CG82">
        <f t="shared" si="324"/>
        <v>6216</v>
      </c>
      <c r="CH82">
        <f t="shared" si="325"/>
        <v>6814</v>
      </c>
      <c r="CI82" s="1">
        <f t="shared" si="326"/>
        <v>4648</v>
      </c>
      <c r="CJ82" s="1">
        <f t="shared" si="327"/>
        <v>3982</v>
      </c>
      <c r="CK82" s="1">
        <f t="shared" si="328"/>
        <v>2758</v>
      </c>
      <c r="CL82" s="1">
        <f t="shared" si="329"/>
        <v>5393</v>
      </c>
      <c r="CM82" s="1">
        <f t="shared" si="330"/>
        <v>8027</v>
      </c>
      <c r="CN82" s="1">
        <f t="shared" si="331"/>
        <v>7596</v>
      </c>
      <c r="CO82" s="1">
        <f t="shared" si="332"/>
        <v>4287</v>
      </c>
      <c r="CP82" s="1">
        <f t="shared" si="333"/>
        <v>3903</v>
      </c>
      <c r="CQ82" s="1">
        <f t="shared" si="334"/>
        <v>8042</v>
      </c>
      <c r="CR82" s="1">
        <f t="shared" si="335"/>
        <v>6722</v>
      </c>
      <c r="CS82" s="1">
        <f t="shared" si="336"/>
        <v>4497</v>
      </c>
      <c r="CT82" s="1">
        <f t="shared" si="337"/>
        <v>8126</v>
      </c>
      <c r="CU82" s="1">
        <f t="shared" si="338"/>
        <v>6063</v>
      </c>
      <c r="CV82" s="1">
        <f t="shared" si="339"/>
        <v>8240</v>
      </c>
      <c r="CW82" s="1">
        <f t="shared" si="340"/>
        <v>5859</v>
      </c>
      <c r="CX82" s="1">
        <f t="shared" si="341"/>
        <v>10722</v>
      </c>
      <c r="CY82" s="1">
        <f t="shared" si="342"/>
        <v>6759</v>
      </c>
      <c r="CZ82" s="1">
        <f t="shared" si="343"/>
        <v>5752</v>
      </c>
      <c r="DA82" s="1">
        <f t="shared" si="344"/>
        <v>5829</v>
      </c>
      <c r="DB82" s="1">
        <f t="shared" si="345"/>
        <v>6948</v>
      </c>
      <c r="DC82" s="1">
        <f t="shared" si="346"/>
        <v>8862</v>
      </c>
      <c r="DD82" s="1">
        <f t="shared" si="347"/>
        <v>7430</v>
      </c>
      <c r="DE82" s="1">
        <f t="shared" si="348"/>
        <v>6090</v>
      </c>
      <c r="DF82" s="1">
        <f t="shared" si="349"/>
        <v>4725</v>
      </c>
      <c r="DG82" s="1">
        <f t="shared" si="350"/>
        <v>8850</v>
      </c>
      <c r="DH82" s="1">
        <f t="shared" si="351"/>
        <v>4769</v>
      </c>
      <c r="DI82" s="1">
        <f t="shared" si="352"/>
        <v>7618</v>
      </c>
      <c r="DJ82" s="1">
        <f t="shared" si="353"/>
        <v>4869</v>
      </c>
      <c r="DK82" s="1">
        <f t="shared" si="354"/>
        <v>6957</v>
      </c>
      <c r="DL82" s="1">
        <f t="shared" si="355"/>
        <v>5183</v>
      </c>
      <c r="DM82" s="1">
        <f t="shared" si="356"/>
        <v>6358</v>
      </c>
      <c r="DN82" s="1">
        <f t="shared" si="357"/>
        <v>5232</v>
      </c>
      <c r="DO82" s="1">
        <f t="shared" si="358"/>
        <v>7298</v>
      </c>
      <c r="DP82" s="1">
        <f t="shared" si="359"/>
        <v>8168</v>
      </c>
      <c r="DQ82" s="1">
        <f t="shared" si="360"/>
        <v>4385</v>
      </c>
      <c r="DR82" s="1">
        <f t="shared" si="361"/>
        <v>4418</v>
      </c>
      <c r="DS82" s="1">
        <f t="shared" si="362"/>
        <v>3692</v>
      </c>
      <c r="DT82" s="1">
        <f t="shared" si="363"/>
        <v>7541</v>
      </c>
      <c r="DU82" s="1">
        <f t="shared" si="364"/>
        <v>327</v>
      </c>
      <c r="DV82" s="1">
        <f t="shared" si="365"/>
        <v>319</v>
      </c>
      <c r="DW82" s="1">
        <f t="shared" si="366"/>
        <v>383</v>
      </c>
      <c r="DX82" s="1">
        <f t="shared" si="367"/>
        <v>542</v>
      </c>
      <c r="DY82" s="1">
        <f t="shared" si="368"/>
        <v>467</v>
      </c>
      <c r="DZ82" s="1">
        <f t="shared" si="369"/>
        <v>259</v>
      </c>
      <c r="EA82" s="1">
        <f t="shared" si="370"/>
        <v>333</v>
      </c>
      <c r="EB82" s="1">
        <f t="shared" si="371"/>
        <v>376</v>
      </c>
      <c r="EC82" s="1">
        <f t="shared" si="372"/>
        <v>240</v>
      </c>
      <c r="ED82" s="1">
        <f t="shared" si="373"/>
        <v>582</v>
      </c>
      <c r="EE82" s="1">
        <f t="shared" si="374"/>
        <v>334</v>
      </c>
      <c r="EF82" s="1">
        <f t="shared" si="375"/>
        <v>391</v>
      </c>
      <c r="EG82" s="1">
        <f t="shared" si="376"/>
        <v>281</v>
      </c>
      <c r="EH82" s="1">
        <f t="shared" si="377"/>
        <v>271</v>
      </c>
      <c r="EI82" s="1">
        <f t="shared" si="378"/>
        <v>234</v>
      </c>
      <c r="EJ82" s="1">
        <f t="shared" si="379"/>
        <v>475</v>
      </c>
      <c r="EK82" s="1">
        <f t="shared" si="380"/>
        <v>385</v>
      </c>
      <c r="EL82" s="1">
        <f t="shared" si="381"/>
        <v>278</v>
      </c>
      <c r="EM82" s="1">
        <f t="shared" si="382"/>
        <v>207</v>
      </c>
      <c r="EN82" s="1">
        <f t="shared" si="383"/>
        <v>395</v>
      </c>
      <c r="EO82" s="1">
        <f t="shared" si="384"/>
        <v>124</v>
      </c>
      <c r="EP82" s="1">
        <f t="shared" si="385"/>
        <v>471</v>
      </c>
      <c r="EQ82" s="1">
        <f t="shared" si="386"/>
        <v>670</v>
      </c>
      <c r="ER82" s="1">
        <f t="shared" si="387"/>
        <v>267</v>
      </c>
      <c r="ES82" s="1">
        <f t="shared" si="388"/>
        <v>460</v>
      </c>
      <c r="ET82" s="1">
        <f t="shared" si="389"/>
        <v>382</v>
      </c>
      <c r="EU82" s="1">
        <f t="shared" si="390"/>
        <v>261</v>
      </c>
      <c r="EV82" s="1">
        <f t="shared" si="391"/>
        <v>329</v>
      </c>
      <c r="EW82" s="1">
        <f t="shared" si="392"/>
        <v>286</v>
      </c>
      <c r="EX82" s="1">
        <f t="shared" si="393"/>
        <v>421</v>
      </c>
      <c r="EY82" s="1">
        <f t="shared" si="394"/>
        <v>281</v>
      </c>
      <c r="EZ82" s="1">
        <f t="shared" si="395"/>
        <v>419</v>
      </c>
      <c r="FA82" s="1">
        <f t="shared" si="396"/>
        <v>343</v>
      </c>
      <c r="FB82" s="1">
        <f t="shared" si="397"/>
        <v>71</v>
      </c>
      <c r="FC82" s="1">
        <f t="shared" si="398"/>
        <v>367</v>
      </c>
      <c r="FD82" s="1">
        <f t="shared" si="399"/>
        <v>312</v>
      </c>
      <c r="FE82" s="1">
        <f t="shared" si="400"/>
        <v>492</v>
      </c>
      <c r="FF82" s="1">
        <f t="shared" si="401"/>
        <v>545</v>
      </c>
      <c r="FG82" s="1">
        <f t="shared" si="402"/>
        <v>449</v>
      </c>
      <c r="FH82" s="1">
        <f t="shared" si="403"/>
        <v>391</v>
      </c>
      <c r="FJ82" s="1" t="s">
        <v>162</v>
      </c>
      <c r="FK82">
        <f t="shared" si="405"/>
        <v>12.601770788407709</v>
      </c>
      <c r="FL82">
        <f t="shared" si="405"/>
        <v>12.734286232096347</v>
      </c>
      <c r="FM82">
        <f t="shared" si="405"/>
        <v>12.182394353404531</v>
      </c>
      <c r="FN82">
        <f t="shared" si="406"/>
        <v>11.959277505720502</v>
      </c>
      <c r="FO82">
        <f t="shared" si="407"/>
        <v>11.429406741513981</v>
      </c>
      <c r="FP82">
        <f t="shared" si="408"/>
        <v>12.39687231851056</v>
      </c>
      <c r="FQ82">
        <f t="shared" si="409"/>
        <v>12.970645182266665</v>
      </c>
      <c r="FR82">
        <f t="shared" si="410"/>
        <v>12.891024190149498</v>
      </c>
      <c r="FS82">
        <f t="shared" si="411"/>
        <v>12.065752701816974</v>
      </c>
      <c r="FT82">
        <f t="shared" si="412"/>
        <v>11.930367747438952</v>
      </c>
      <c r="FU82">
        <f t="shared" si="413"/>
        <v>12.97333862080036</v>
      </c>
      <c r="FV82">
        <f t="shared" si="414"/>
        <v>12.714674827308002</v>
      </c>
      <c r="FW82">
        <f t="shared" si="415"/>
        <v>12.134747168669017</v>
      </c>
      <c r="FX82">
        <f t="shared" si="416"/>
        <v>12.988329649231089</v>
      </c>
      <c r="FY82">
        <f t="shared" si="417"/>
        <v>12.565816107100892</v>
      </c>
      <c r="FZ82">
        <f t="shared" si="418"/>
        <v>13.00842862207058</v>
      </c>
      <c r="GA82">
        <f t="shared" si="419"/>
        <v>12.516438734607947</v>
      </c>
      <c r="GB82">
        <f t="shared" si="420"/>
        <v>13.388286419762647</v>
      </c>
      <c r="GC82">
        <f t="shared" si="421"/>
        <v>12.722594098956584</v>
      </c>
      <c r="GD82">
        <f t="shared" si="422"/>
        <v>12.489847960439297</v>
      </c>
      <c r="GE82">
        <f t="shared" si="423"/>
        <v>12.509032686306503</v>
      </c>
      <c r="GF82">
        <f t="shared" si="424"/>
        <v>12.762382038710394</v>
      </c>
      <c r="GG82">
        <f t="shared" si="425"/>
        <v>13.113416611485947</v>
      </c>
      <c r="GH82">
        <f t="shared" si="426"/>
        <v>12.859146495425959</v>
      </c>
      <c r="GI82">
        <f t="shared" si="427"/>
        <v>12.572226512793694</v>
      </c>
      <c r="GJ82">
        <f t="shared" si="428"/>
        <v>12.206098613995799</v>
      </c>
      <c r="GK82">
        <f t="shared" si="429"/>
        <v>13.111461739857722</v>
      </c>
      <c r="GL82">
        <f t="shared" si="430"/>
        <v>12.219471067394357</v>
      </c>
      <c r="GM82">
        <f t="shared" si="431"/>
        <v>12.895196572563339</v>
      </c>
      <c r="GN82">
        <f t="shared" si="432"/>
        <v>12.249409785269128</v>
      </c>
      <c r="GO82">
        <f t="shared" si="433"/>
        <v>12.76424960536716</v>
      </c>
      <c r="GP82">
        <f t="shared" si="434"/>
        <v>12.339571678384701</v>
      </c>
      <c r="GQ82">
        <f t="shared" si="435"/>
        <v>12.634357301137976</v>
      </c>
      <c r="GR82">
        <f t="shared" si="436"/>
        <v>12.353146825498083</v>
      </c>
      <c r="GS82">
        <f t="shared" si="437"/>
        <v>12.833285435584481</v>
      </c>
      <c r="GT82">
        <f t="shared" si="438"/>
        <v>12.995767150877802</v>
      </c>
      <c r="GU82">
        <f t="shared" si="439"/>
        <v>12.098361127332096</v>
      </c>
      <c r="GV82">
        <f t="shared" si="440"/>
        <v>12.109177703355275</v>
      </c>
      <c r="GW82">
        <f t="shared" si="441"/>
        <v>11.850186837645776</v>
      </c>
      <c r="GX82">
        <f t="shared" si="442"/>
        <v>12.880540134333733</v>
      </c>
      <c r="GY82">
        <f t="shared" si="443"/>
        <v>8.353146825498083</v>
      </c>
      <c r="GZ82">
        <f t="shared" si="444"/>
        <v>8.3174126137648692</v>
      </c>
      <c r="HA82">
        <f t="shared" si="445"/>
        <v>8.581200581924957</v>
      </c>
      <c r="HB82">
        <f t="shared" si="446"/>
        <v>9.0821490413538726</v>
      </c>
      <c r="HC82">
        <f t="shared" si="447"/>
        <v>8.8672787397096631</v>
      </c>
      <c r="HD82">
        <f t="shared" si="448"/>
        <v>8.016808287686553</v>
      </c>
      <c r="HE82">
        <f t="shared" si="449"/>
        <v>8.3793783670712632</v>
      </c>
      <c r="HF82">
        <f t="shared" si="450"/>
        <v>8.5545888516776376</v>
      </c>
      <c r="HG82">
        <f t="shared" si="451"/>
        <v>7.9068905956085187</v>
      </c>
      <c r="HH82">
        <f t="shared" si="452"/>
        <v>9.1848753429082848</v>
      </c>
      <c r="HI82">
        <f t="shared" si="453"/>
        <v>8.3837042924740537</v>
      </c>
      <c r="HJ82">
        <f t="shared" si="454"/>
        <v>8.611024797307353</v>
      </c>
      <c r="HK82">
        <f t="shared" si="455"/>
        <v>8.1344263202209266</v>
      </c>
      <c r="HL82">
        <f t="shared" si="456"/>
        <v>8.0821490413538726</v>
      </c>
      <c r="HM82">
        <f t="shared" si="457"/>
        <v>7.8703647195834048</v>
      </c>
      <c r="HN82">
        <f t="shared" si="458"/>
        <v>8.8917837032183105</v>
      </c>
      <c r="HO82">
        <f t="shared" si="459"/>
        <v>8.5887146355822654</v>
      </c>
      <c r="HP82">
        <f t="shared" si="460"/>
        <v>8.1189410727235067</v>
      </c>
      <c r="HQ82">
        <f t="shared" si="461"/>
        <v>7.6934869574993252</v>
      </c>
      <c r="HR82">
        <f t="shared" si="462"/>
        <v>8.6257088430644657</v>
      </c>
      <c r="HS82">
        <f t="shared" si="463"/>
        <v>6.9541963103868758</v>
      </c>
      <c r="HT82">
        <f t="shared" si="464"/>
        <v>8.879583249612784</v>
      </c>
      <c r="HU82">
        <f t="shared" si="465"/>
        <v>9.3880172853451356</v>
      </c>
      <c r="HV82">
        <f t="shared" si="466"/>
        <v>8.0606959316875546</v>
      </c>
      <c r="HW82">
        <f t="shared" si="467"/>
        <v>8.8454900509443757</v>
      </c>
      <c r="HX82">
        <f t="shared" si="468"/>
        <v>8.5774288280357496</v>
      </c>
      <c r="HY82">
        <f t="shared" si="469"/>
        <v>8.0279059965698849</v>
      </c>
      <c r="HZ82">
        <f t="shared" si="470"/>
        <v>8.3619437737352413</v>
      </c>
      <c r="IA82">
        <f t="shared" si="471"/>
        <v>8.1598713367783891</v>
      </c>
      <c r="IB82">
        <f t="shared" si="472"/>
        <v>8.7176764230663952</v>
      </c>
      <c r="IC82">
        <f t="shared" si="473"/>
        <v>8.1344263202209266</v>
      </c>
      <c r="ID82">
        <f t="shared" si="474"/>
        <v>8.7108064336993518</v>
      </c>
      <c r="IE82">
        <f t="shared" si="475"/>
        <v>8.4220647661728112</v>
      </c>
      <c r="IF82">
        <f t="shared" si="476"/>
        <v>6.1497471195046822</v>
      </c>
      <c r="IG82">
        <f t="shared" si="477"/>
        <v>8.5196362528432132</v>
      </c>
      <c r="IH82">
        <f t="shared" si="478"/>
        <v>8.2854022188622487</v>
      </c>
      <c r="II82">
        <f t="shared" si="479"/>
        <v>8.9425145053392399</v>
      </c>
      <c r="IJ82">
        <f t="shared" si="480"/>
        <v>9.0901124196642886</v>
      </c>
      <c r="IK82">
        <f t="shared" si="481"/>
        <v>8.810571634741148</v>
      </c>
      <c r="IL82">
        <f t="shared" si="482"/>
        <v>8.611024797307353</v>
      </c>
      <c r="IM82">
        <f t="shared" si="483"/>
        <v>10.473924189729253</v>
      </c>
      <c r="IN82">
        <f t="shared" si="404"/>
        <v>2.1499966966121113</v>
      </c>
      <c r="IQ82" t="s">
        <v>162</v>
      </c>
      <c r="IR82">
        <v>10.473924189729253</v>
      </c>
      <c r="IS82">
        <v>10.473924189729253</v>
      </c>
      <c r="IT82">
        <v>10.473924189729253</v>
      </c>
      <c r="IU82">
        <v>10.473924189729253</v>
      </c>
      <c r="IV82">
        <v>10.473924189729253</v>
      </c>
      <c r="IW82">
        <v>10.473924189729253</v>
      </c>
      <c r="IX82">
        <v>10.473924189729253</v>
      </c>
      <c r="IY82">
        <v>10.473924189729253</v>
      </c>
      <c r="IZ82">
        <v>10.473924189729253</v>
      </c>
      <c r="JA82">
        <v>10.473924189729253</v>
      </c>
      <c r="JB82">
        <v>10.473924189729253</v>
      </c>
      <c r="JC82">
        <v>10.473924189729253</v>
      </c>
      <c r="JD82">
        <v>10.473924189729253</v>
      </c>
      <c r="JE82">
        <v>10.473924189729253</v>
      </c>
      <c r="JF82">
        <v>10.473924189729253</v>
      </c>
      <c r="JG82">
        <v>10.473924189729253</v>
      </c>
      <c r="JH82">
        <v>10.473924189729253</v>
      </c>
      <c r="JI82">
        <v>10.473924189729253</v>
      </c>
      <c r="JJ82">
        <v>10.473924189729253</v>
      </c>
      <c r="JK82">
        <v>10.473924189729253</v>
      </c>
      <c r="JL82">
        <v>10.473924189729253</v>
      </c>
      <c r="JM82">
        <v>10.473924189729253</v>
      </c>
      <c r="JN82">
        <v>10.473924189729253</v>
      </c>
      <c r="JO82">
        <v>10.473924189729253</v>
      </c>
      <c r="JP82">
        <v>10.473924189729253</v>
      </c>
      <c r="JQ82">
        <v>10.473924189729253</v>
      </c>
      <c r="JR82">
        <v>10.473924189729253</v>
      </c>
      <c r="JS82">
        <v>10.473924189729253</v>
      </c>
      <c r="JT82">
        <v>10.473924189729253</v>
      </c>
      <c r="JU82">
        <v>10.473924189729253</v>
      </c>
      <c r="JV82">
        <v>10.473924189729253</v>
      </c>
      <c r="JW82">
        <v>10.473924189729253</v>
      </c>
      <c r="JX82">
        <v>10.473924189729253</v>
      </c>
      <c r="JY82">
        <v>10.473924189729253</v>
      </c>
      <c r="JZ82">
        <v>10.473924189729253</v>
      </c>
      <c r="KA82">
        <v>10.473924189729253</v>
      </c>
      <c r="KB82">
        <v>10.473924189729253</v>
      </c>
      <c r="KC82">
        <v>10.473924189729253</v>
      </c>
      <c r="KD82">
        <v>10.473924189729253</v>
      </c>
      <c r="KE82">
        <v>10.473924189729253</v>
      </c>
      <c r="KF82">
        <v>10.473924189729253</v>
      </c>
      <c r="KG82">
        <v>10.473924189729253</v>
      </c>
      <c r="KH82">
        <v>10.473924189729253</v>
      </c>
      <c r="KI82">
        <v>10.473924189729253</v>
      </c>
      <c r="KJ82">
        <v>10.473924189729253</v>
      </c>
      <c r="KK82">
        <v>10.473924189729253</v>
      </c>
      <c r="KL82">
        <v>10.473924189729253</v>
      </c>
      <c r="KM82">
        <v>10.473924189729253</v>
      </c>
      <c r="KN82">
        <v>10.473924189729253</v>
      </c>
      <c r="KO82">
        <v>10.473924189729253</v>
      </c>
      <c r="KP82">
        <v>10.473924189729253</v>
      </c>
      <c r="KQ82">
        <v>10.473924189729253</v>
      </c>
      <c r="KR82">
        <v>10.473924189729253</v>
      </c>
      <c r="KS82">
        <v>10.473924189729253</v>
      </c>
      <c r="KT82">
        <v>10.473924189729253</v>
      </c>
      <c r="KU82">
        <v>10.473924189729253</v>
      </c>
      <c r="KV82">
        <v>10.473924189729253</v>
      </c>
      <c r="KW82">
        <v>10.473924189729253</v>
      </c>
      <c r="KX82">
        <v>10.473924189729253</v>
      </c>
      <c r="KY82">
        <v>10.473924189729253</v>
      </c>
      <c r="KZ82">
        <v>10.473924189729253</v>
      </c>
      <c r="LA82">
        <v>10.473924189729253</v>
      </c>
      <c r="LB82">
        <v>10.473924189729253</v>
      </c>
      <c r="LC82">
        <v>10.473924189729253</v>
      </c>
      <c r="LD82">
        <v>10.473924189729253</v>
      </c>
      <c r="LE82">
        <v>10.473924189729253</v>
      </c>
      <c r="LF82">
        <v>10.473924189729253</v>
      </c>
      <c r="LG82">
        <v>10.473924189729253</v>
      </c>
      <c r="LH82">
        <v>10.473924189729253</v>
      </c>
      <c r="LI82">
        <v>10.473924189729253</v>
      </c>
      <c r="LJ82">
        <v>10.473924189729253</v>
      </c>
      <c r="LK82">
        <v>10.473924189729253</v>
      </c>
      <c r="LL82">
        <v>10.473924189729253</v>
      </c>
      <c r="LM82">
        <v>10.473924189729253</v>
      </c>
      <c r="LN82">
        <v>10.473924189729253</v>
      </c>
      <c r="LO82">
        <v>10.473924189729253</v>
      </c>
      <c r="LP82">
        <v>10.473924189729253</v>
      </c>
      <c r="LQ82">
        <v>10.473924189729253</v>
      </c>
      <c r="LR82">
        <v>10.473924189729253</v>
      </c>
      <c r="LS82">
        <v>10.473924189729253</v>
      </c>
      <c r="LV82" t="s">
        <v>162</v>
      </c>
      <c r="LW82">
        <v>2.1499966966121113</v>
      </c>
      <c r="LX82">
        <v>2.1499966966121113</v>
      </c>
      <c r="LY82">
        <v>2.1499966966121113</v>
      </c>
      <c r="LZ82">
        <v>2.1499966966121113</v>
      </c>
      <c r="MA82">
        <v>2.1499966966121113</v>
      </c>
      <c r="MB82">
        <v>2.1499966966121113</v>
      </c>
      <c r="MC82">
        <v>2.1499966966121113</v>
      </c>
      <c r="MD82">
        <v>2.1499966966121113</v>
      </c>
      <c r="ME82">
        <v>2.1499966966121113</v>
      </c>
      <c r="MF82">
        <v>2.1499966966121113</v>
      </c>
      <c r="MG82">
        <v>2.1499966966121113</v>
      </c>
      <c r="MH82">
        <v>2.1499966966121113</v>
      </c>
      <c r="MI82">
        <v>2.1499966966121113</v>
      </c>
      <c r="MJ82">
        <v>2.1499966966121113</v>
      </c>
      <c r="MK82">
        <v>2.1499966966121113</v>
      </c>
      <c r="ML82">
        <v>2.1499966966121113</v>
      </c>
      <c r="MM82">
        <v>2.1499966966121113</v>
      </c>
      <c r="MN82">
        <v>2.1499966966121113</v>
      </c>
      <c r="MO82">
        <v>2.1499966966121113</v>
      </c>
      <c r="MP82">
        <v>2.1499966966121113</v>
      </c>
      <c r="MQ82">
        <v>2.1499966966121113</v>
      </c>
      <c r="MR82">
        <v>2.1499966966121113</v>
      </c>
      <c r="MS82">
        <v>2.1499966966121113</v>
      </c>
      <c r="MT82">
        <v>2.1499966966121113</v>
      </c>
      <c r="MU82">
        <v>2.1499966966121113</v>
      </c>
      <c r="MV82">
        <v>2.1499966966121113</v>
      </c>
      <c r="MW82">
        <v>2.1499966966121113</v>
      </c>
      <c r="MX82">
        <v>2.1499966966121113</v>
      </c>
      <c r="MY82">
        <v>2.1499966966121113</v>
      </c>
      <c r="MZ82">
        <v>2.1499966966121113</v>
      </c>
      <c r="NA82">
        <v>2.1499966966121113</v>
      </c>
      <c r="NB82">
        <v>2.1499966966121113</v>
      </c>
      <c r="NC82">
        <v>2.1499966966121113</v>
      </c>
      <c r="ND82">
        <v>2.1499966966121113</v>
      </c>
      <c r="NE82">
        <v>2.1499966966121113</v>
      </c>
      <c r="NF82">
        <v>2.1499966966121113</v>
      </c>
      <c r="NG82">
        <v>2.1499966966121113</v>
      </c>
      <c r="NH82">
        <v>2.1499966966121113</v>
      </c>
      <c r="NI82">
        <v>2.1499966966121113</v>
      </c>
      <c r="NJ82">
        <v>2.1499966966121113</v>
      </c>
      <c r="NK82">
        <v>2.1499966966121113</v>
      </c>
      <c r="NL82">
        <v>2.1499966966121113</v>
      </c>
      <c r="NM82">
        <v>2.1499966966121113</v>
      </c>
      <c r="NN82">
        <v>2.1499966966121113</v>
      </c>
      <c r="NO82">
        <v>2.1499966966121113</v>
      </c>
      <c r="NP82">
        <v>2.1499966966121113</v>
      </c>
      <c r="NQ82">
        <v>2.1499966966121113</v>
      </c>
      <c r="NR82">
        <v>2.1499966966121113</v>
      </c>
      <c r="NS82">
        <v>2.1499966966121113</v>
      </c>
      <c r="NT82">
        <v>2.1499966966121113</v>
      </c>
      <c r="NU82">
        <v>2.1499966966121113</v>
      </c>
      <c r="NV82">
        <v>2.1499966966121113</v>
      </c>
      <c r="NW82">
        <v>2.1499966966121113</v>
      </c>
      <c r="NX82">
        <v>2.1499966966121113</v>
      </c>
      <c r="NY82">
        <v>2.1499966966121113</v>
      </c>
      <c r="NZ82">
        <v>2.1499966966121113</v>
      </c>
      <c r="OA82">
        <v>2.1499966966121113</v>
      </c>
      <c r="OB82">
        <v>2.1499966966121113</v>
      </c>
      <c r="OC82">
        <v>2.1499966966121113</v>
      </c>
      <c r="OD82">
        <v>2.1499966966121113</v>
      </c>
      <c r="OE82">
        <v>2.1499966966121113</v>
      </c>
      <c r="OF82">
        <v>2.1499966966121113</v>
      </c>
      <c r="OG82">
        <v>2.1499966966121113</v>
      </c>
      <c r="OH82">
        <v>2.1499966966121113</v>
      </c>
      <c r="OI82">
        <v>2.1499966966121113</v>
      </c>
      <c r="OJ82">
        <v>2.1499966966121113</v>
      </c>
      <c r="OK82">
        <v>2.1499966966121113</v>
      </c>
      <c r="OL82">
        <v>2.1499966966121113</v>
      </c>
      <c r="OM82">
        <v>2.1499966966121113</v>
      </c>
      <c r="ON82">
        <v>2.1499966966121113</v>
      </c>
      <c r="OO82">
        <v>2.1499966966121113</v>
      </c>
      <c r="OP82">
        <v>2.1499966966121113</v>
      </c>
      <c r="OQ82">
        <v>2.1499966966121113</v>
      </c>
      <c r="OR82">
        <v>2.1499966966121113</v>
      </c>
      <c r="OS82">
        <v>2.1499966966121113</v>
      </c>
      <c r="OT82">
        <v>2.1499966966121113</v>
      </c>
      <c r="OU82">
        <v>2.1499966966121113</v>
      </c>
      <c r="OV82">
        <v>2.1499966966121113</v>
      </c>
      <c r="OW82">
        <v>2.1499966966121113</v>
      </c>
      <c r="OX82">
        <v>2.1499966966121113</v>
      </c>
      <c r="PA82" s="1" t="s">
        <v>162</v>
      </c>
      <c r="PB82">
        <f t="shared" si="484"/>
        <v>0.98969761303886716</v>
      </c>
      <c r="PC82">
        <f t="shared" si="485"/>
        <v>1.0513327978265696</v>
      </c>
      <c r="PD82">
        <f t="shared" si="486"/>
        <v>0.79463850636023059</v>
      </c>
      <c r="PE82">
        <f t="shared" si="487"/>
        <v>0.69086306892090399</v>
      </c>
      <c r="PF82">
        <f t="shared" si="488"/>
        <v>0.44441117202195873</v>
      </c>
      <c r="PG82">
        <f t="shared" si="489"/>
        <v>0.89439585270592314</v>
      </c>
      <c r="PH82">
        <f t="shared" si="490"/>
        <v>1.1612673621646288</v>
      </c>
      <c r="PI82">
        <f t="shared" si="491"/>
        <v>1.124234285675427</v>
      </c>
      <c r="PJ82">
        <f t="shared" si="492"/>
        <v>0.74038649203325202</v>
      </c>
      <c r="PK82">
        <f t="shared" si="493"/>
        <v>0.67741664906030374</v>
      </c>
      <c r="PL82">
        <f t="shared" si="494"/>
        <v>1.1625201261981455</v>
      </c>
      <c r="PM82">
        <f t="shared" si="495"/>
        <v>1.0422112001891188</v>
      </c>
      <c r="PN82">
        <f t="shared" si="496"/>
        <v>0.77247699103762835</v>
      </c>
      <c r="PO82">
        <f t="shared" si="497"/>
        <v>1.1694927082743647</v>
      </c>
      <c r="PP82">
        <f t="shared" si="498"/>
        <v>0.97297447975988416</v>
      </c>
      <c r="PQ82">
        <f t="shared" si="499"/>
        <v>1.1788410820979909</v>
      </c>
      <c r="PR82">
        <f t="shared" si="500"/>
        <v>0.95000822470900348</v>
      </c>
      <c r="PS82">
        <f t="shared" si="501"/>
        <v>1.3555193989952368</v>
      </c>
      <c r="PT82">
        <f t="shared" si="502"/>
        <v>1.0458945880106261</v>
      </c>
      <c r="PU82">
        <f t="shared" si="503"/>
        <v>0.93764040376744084</v>
      </c>
      <c r="PV82">
        <f t="shared" si="504"/>
        <v>0.94656354578781521</v>
      </c>
      <c r="PW82">
        <f t="shared" si="505"/>
        <v>1.0644006349345614</v>
      </c>
      <c r="PX82">
        <f t="shared" si="506"/>
        <v>1.227672780109808</v>
      </c>
      <c r="PY82">
        <f t="shared" si="507"/>
        <v>1.1094074281394268</v>
      </c>
      <c r="PZ82">
        <f t="shared" si="508"/>
        <v>0.9759560683841384</v>
      </c>
      <c r="QA82">
        <f t="shared" si="509"/>
        <v>0.80566376078439805</v>
      </c>
      <c r="QB82">
        <f t="shared" si="510"/>
        <v>1.2267635360950122</v>
      </c>
      <c r="QC82">
        <f t="shared" si="511"/>
        <v>0.81188351610757126</v>
      </c>
      <c r="QD82">
        <f t="shared" si="512"/>
        <v>1.1261749316403331</v>
      </c>
      <c r="QE82">
        <f t="shared" si="513"/>
        <v>0.82580852256081239</v>
      </c>
      <c r="QF82">
        <f t="shared" si="514"/>
        <v>1.0652692719234969</v>
      </c>
      <c r="QG82">
        <f t="shared" si="515"/>
        <v>0.86774435123331539</v>
      </c>
      <c r="QH82">
        <f t="shared" si="516"/>
        <v>1.0048541538752396</v>
      </c>
      <c r="QI82">
        <f t="shared" si="517"/>
        <v>0.87405838284777015</v>
      </c>
      <c r="QJ82">
        <f t="shared" si="518"/>
        <v>1.0973790097319802</v>
      </c>
      <c r="QK82">
        <f t="shared" si="519"/>
        <v>1.1729520166809464</v>
      </c>
      <c r="QL82">
        <f t="shared" si="520"/>
        <v>0.7555532248782395</v>
      </c>
      <c r="QM82">
        <f t="shared" si="521"/>
        <v>0.76058419820030276</v>
      </c>
      <c r="QN82">
        <f t="shared" si="522"/>
        <v>0.64012314534491555</v>
      </c>
      <c r="QO82">
        <f t="shared" si="523"/>
        <v>1.1193579731525822</v>
      </c>
      <c r="QP82">
        <f t="shared" si="524"/>
        <v>-0.98640959196496247</v>
      </c>
      <c r="QQ82">
        <f t="shared" si="525"/>
        <v>-1.0030301810986679</v>
      </c>
      <c r="QR82">
        <f t="shared" si="526"/>
        <v>-0.88033791437297682</v>
      </c>
      <c r="QS82">
        <f t="shared" si="527"/>
        <v>-0.6473382729231586</v>
      </c>
      <c r="QT82">
        <f t="shared" si="528"/>
        <v>-0.74727810166000952</v>
      </c>
      <c r="QU82">
        <f t="shared" si="529"/>
        <v>-1.1428463615383857</v>
      </c>
      <c r="QV82">
        <f t="shared" si="530"/>
        <v>-0.97420885620824482</v>
      </c>
      <c r="QW82">
        <f t="shared" si="531"/>
        <v>-0.89271548234285014</v>
      </c>
      <c r="QX82">
        <f t="shared" si="532"/>
        <v>-1.1939709480325131</v>
      </c>
      <c r="QY82">
        <f t="shared" si="533"/>
        <v>-0.59955852436992374</v>
      </c>
      <c r="QZ82">
        <f t="shared" si="534"/>
        <v>-0.97219679478991472</v>
      </c>
      <c r="RA82">
        <f t="shared" si="535"/>
        <v>-0.86646616497476059</v>
      </c>
      <c r="RB82">
        <f t="shared" si="536"/>
        <v>-1.0881402158407147</v>
      </c>
      <c r="RC82">
        <f t="shared" si="537"/>
        <v>-1.1124552666263419</v>
      </c>
      <c r="RD82">
        <f t="shared" si="538"/>
        <v>-1.2109597536816894</v>
      </c>
      <c r="RE82">
        <f t="shared" si="539"/>
        <v>-0.73588042670206122</v>
      </c>
      <c r="RF82">
        <f t="shared" si="540"/>
        <v>-0.87684300032536511</v>
      </c>
      <c r="RG82">
        <f t="shared" si="541"/>
        <v>-1.0953426676034643</v>
      </c>
      <c r="RH82">
        <f t="shared" si="542"/>
        <v>-1.2932286066351832</v>
      </c>
      <c r="RI82">
        <f t="shared" si="543"/>
        <v>-0.85963636575681235</v>
      </c>
      <c r="RJ82">
        <f t="shared" si="544"/>
        <v>-1.6370852498930066</v>
      </c>
      <c r="RK82">
        <f t="shared" si="545"/>
        <v>-0.74155506500487889</v>
      </c>
      <c r="RL82">
        <f t="shared" si="546"/>
        <v>-0.50507375480867067</v>
      </c>
      <c r="RM82">
        <f t="shared" si="547"/>
        <v>-1.1224334724999243</v>
      </c>
      <c r="RN82">
        <f t="shared" si="548"/>
        <v>-0.75741239107525427</v>
      </c>
      <c r="RO82">
        <f t="shared" si="549"/>
        <v>-0.88209222120291331</v>
      </c>
      <c r="RP82">
        <f t="shared" si="550"/>
        <v>-1.1376846285455773</v>
      </c>
      <c r="RQ82">
        <f t="shared" si="551"/>
        <v>-0.98231798184713293</v>
      </c>
      <c r="RR82">
        <f t="shared" si="552"/>
        <v>-1.07630530623478</v>
      </c>
      <c r="RS82">
        <f t="shared" si="553"/>
        <v>-0.81686068142815793</v>
      </c>
      <c r="RT82">
        <f t="shared" si="554"/>
        <v>-1.0881402158407147</v>
      </c>
      <c r="RU82">
        <f t="shared" si="555"/>
        <v>-0.82005603022932994</v>
      </c>
      <c r="RV82">
        <f t="shared" si="556"/>
        <v>-0.95435468658611855</v>
      </c>
      <c r="RW82">
        <f t="shared" si="557"/>
        <v>-2.0112482391430908</v>
      </c>
      <c r="RX82">
        <f t="shared" si="558"/>
        <v>-0.90897253003483092</v>
      </c>
      <c r="RY82">
        <f t="shared" si="559"/>
        <v>-1.0179187597430264</v>
      </c>
      <c r="RZ82">
        <f t="shared" si="560"/>
        <v>-0.71228466853142347</v>
      </c>
      <c r="SA82">
        <f t="shared" si="561"/>
        <v>-0.64363437034369675</v>
      </c>
      <c r="SB82">
        <f t="shared" si="562"/>
        <v>-0.77365353984457608</v>
      </c>
      <c r="SC82">
        <f t="shared" si="563"/>
        <v>-0.86646616497476059</v>
      </c>
      <c r="SF82" t="s">
        <v>162</v>
      </c>
      <c r="SG82">
        <f t="shared" si="564"/>
        <v>1</v>
      </c>
      <c r="SH82">
        <f t="shared" si="564"/>
        <v>2</v>
      </c>
      <c r="SI82">
        <f t="shared" si="564"/>
        <v>1</v>
      </c>
      <c r="SJ82">
        <f t="shared" si="565"/>
        <v>1</v>
      </c>
      <c r="SK82">
        <f t="shared" si="566"/>
        <v>1</v>
      </c>
      <c r="SL82">
        <f t="shared" si="567"/>
        <v>1</v>
      </c>
      <c r="SM82">
        <f t="shared" si="568"/>
        <v>2</v>
      </c>
      <c r="SN82">
        <f t="shared" si="569"/>
        <v>2</v>
      </c>
      <c r="SO82">
        <f t="shared" si="570"/>
        <v>1</v>
      </c>
      <c r="SP82">
        <f t="shared" si="571"/>
        <v>1</v>
      </c>
      <c r="SQ82">
        <f t="shared" si="572"/>
        <v>2</v>
      </c>
      <c r="SR82">
        <f t="shared" si="573"/>
        <v>2</v>
      </c>
      <c r="SS82">
        <f t="shared" si="574"/>
        <v>1</v>
      </c>
      <c r="ST82">
        <f t="shared" si="575"/>
        <v>2</v>
      </c>
      <c r="SU82">
        <f t="shared" si="576"/>
        <v>1</v>
      </c>
      <c r="SV82">
        <f t="shared" si="577"/>
        <v>2</v>
      </c>
      <c r="SW82">
        <f t="shared" si="578"/>
        <v>1</v>
      </c>
      <c r="SX82">
        <f t="shared" si="579"/>
        <v>2</v>
      </c>
      <c r="SY82">
        <f t="shared" si="580"/>
        <v>2</v>
      </c>
      <c r="SZ82">
        <f t="shared" si="581"/>
        <v>1</v>
      </c>
      <c r="TA82">
        <f t="shared" si="582"/>
        <v>1</v>
      </c>
      <c r="TB82">
        <f t="shared" si="583"/>
        <v>2</v>
      </c>
      <c r="TC82">
        <f t="shared" si="584"/>
        <v>2</v>
      </c>
      <c r="TD82">
        <f t="shared" si="585"/>
        <v>2</v>
      </c>
      <c r="TE82">
        <f t="shared" si="586"/>
        <v>1</v>
      </c>
      <c r="TF82">
        <f t="shared" si="587"/>
        <v>1</v>
      </c>
      <c r="TG82">
        <f t="shared" si="588"/>
        <v>2</v>
      </c>
      <c r="TH82">
        <f t="shared" si="589"/>
        <v>1</v>
      </c>
      <c r="TI82">
        <f t="shared" si="590"/>
        <v>2</v>
      </c>
      <c r="TJ82">
        <f t="shared" si="591"/>
        <v>1</v>
      </c>
      <c r="TK82">
        <f t="shared" si="592"/>
        <v>2</v>
      </c>
      <c r="TL82">
        <f t="shared" si="593"/>
        <v>1</v>
      </c>
      <c r="TM82">
        <f t="shared" si="594"/>
        <v>2</v>
      </c>
      <c r="TN82">
        <f t="shared" si="595"/>
        <v>1</v>
      </c>
      <c r="TO82">
        <f t="shared" si="596"/>
        <v>2</v>
      </c>
      <c r="TP82">
        <f t="shared" si="597"/>
        <v>2</v>
      </c>
      <c r="TQ82">
        <f t="shared" si="598"/>
        <v>1</v>
      </c>
      <c r="TR82">
        <f t="shared" si="599"/>
        <v>1</v>
      </c>
      <c r="TS82">
        <f t="shared" si="600"/>
        <v>1</v>
      </c>
      <c r="TT82">
        <f t="shared" si="601"/>
        <v>2</v>
      </c>
      <c r="TU82">
        <f t="shared" si="602"/>
        <v>1</v>
      </c>
      <c r="TV82">
        <f t="shared" si="603"/>
        <v>0</v>
      </c>
      <c r="TW82">
        <f t="shared" si="604"/>
        <v>1</v>
      </c>
      <c r="TX82">
        <f t="shared" si="605"/>
        <v>1</v>
      </c>
      <c r="TY82">
        <f t="shared" si="606"/>
        <v>1</v>
      </c>
      <c r="TZ82">
        <f t="shared" si="607"/>
        <v>0</v>
      </c>
      <c r="UA82">
        <f t="shared" si="608"/>
        <v>1</v>
      </c>
      <c r="UB82">
        <f t="shared" si="609"/>
        <v>1</v>
      </c>
      <c r="UC82">
        <f t="shared" si="610"/>
        <v>0</v>
      </c>
      <c r="UD82">
        <f t="shared" si="611"/>
        <v>1</v>
      </c>
      <c r="UE82">
        <f t="shared" si="612"/>
        <v>1</v>
      </c>
      <c r="UF82">
        <f t="shared" si="613"/>
        <v>1</v>
      </c>
      <c r="UG82">
        <f t="shared" si="614"/>
        <v>0</v>
      </c>
      <c r="UH82">
        <f t="shared" si="615"/>
        <v>0</v>
      </c>
      <c r="UI82">
        <f t="shared" si="616"/>
        <v>0</v>
      </c>
      <c r="UJ82">
        <f t="shared" si="617"/>
        <v>1</v>
      </c>
      <c r="UK82">
        <f t="shared" si="618"/>
        <v>1</v>
      </c>
      <c r="UL82">
        <f t="shared" si="619"/>
        <v>0</v>
      </c>
      <c r="UM82">
        <f t="shared" si="620"/>
        <v>0</v>
      </c>
      <c r="UN82">
        <f t="shared" si="621"/>
        <v>1</v>
      </c>
      <c r="UO82">
        <f t="shared" si="622"/>
        <v>0</v>
      </c>
      <c r="UP82">
        <f t="shared" si="623"/>
        <v>1</v>
      </c>
      <c r="UQ82">
        <f t="shared" si="624"/>
        <v>1</v>
      </c>
      <c r="UR82">
        <f t="shared" si="625"/>
        <v>0</v>
      </c>
      <c r="US82">
        <f t="shared" si="626"/>
        <v>1</v>
      </c>
      <c r="UT82">
        <f t="shared" si="627"/>
        <v>1</v>
      </c>
      <c r="UU82">
        <f t="shared" si="628"/>
        <v>0</v>
      </c>
      <c r="UV82">
        <f t="shared" si="629"/>
        <v>1</v>
      </c>
      <c r="UW82">
        <f t="shared" si="630"/>
        <v>0</v>
      </c>
      <c r="UX82">
        <f t="shared" si="631"/>
        <v>1</v>
      </c>
      <c r="UY82">
        <f t="shared" si="632"/>
        <v>0</v>
      </c>
      <c r="UZ82">
        <f t="shared" si="633"/>
        <v>1</v>
      </c>
      <c r="VA82">
        <f t="shared" si="634"/>
        <v>1</v>
      </c>
      <c r="VB82">
        <f t="shared" si="635"/>
        <v>0</v>
      </c>
      <c r="VC82">
        <f t="shared" si="636"/>
        <v>1</v>
      </c>
      <c r="VD82">
        <f t="shared" si="637"/>
        <v>0</v>
      </c>
      <c r="VE82">
        <f t="shared" si="638"/>
        <v>1</v>
      </c>
      <c r="VF82">
        <f t="shared" si="639"/>
        <v>1</v>
      </c>
      <c r="VG82">
        <f t="shared" si="640"/>
        <v>1</v>
      </c>
      <c r="VH82">
        <f t="shared" si="641"/>
        <v>1</v>
      </c>
      <c r="VK82" t="s">
        <v>162</v>
      </c>
      <c r="VL82">
        <v>1</v>
      </c>
      <c r="VM82">
        <v>2</v>
      </c>
      <c r="VN82">
        <v>1</v>
      </c>
      <c r="VO82">
        <v>1</v>
      </c>
      <c r="VP82">
        <v>1</v>
      </c>
      <c r="VQ82">
        <v>1</v>
      </c>
      <c r="VR82">
        <v>2</v>
      </c>
      <c r="VS82">
        <v>2</v>
      </c>
      <c r="VT82">
        <v>1</v>
      </c>
      <c r="VU82">
        <v>1</v>
      </c>
      <c r="VV82">
        <v>2</v>
      </c>
      <c r="VW82">
        <v>2</v>
      </c>
      <c r="VX82">
        <v>1</v>
      </c>
      <c r="VY82">
        <v>2</v>
      </c>
      <c r="VZ82">
        <v>1</v>
      </c>
      <c r="WA82">
        <v>2</v>
      </c>
      <c r="WB82">
        <v>1</v>
      </c>
      <c r="WC82">
        <v>2</v>
      </c>
      <c r="WD82">
        <v>2</v>
      </c>
      <c r="WE82">
        <v>1</v>
      </c>
      <c r="WF82">
        <v>1</v>
      </c>
      <c r="WG82">
        <v>2</v>
      </c>
      <c r="WH82">
        <v>2</v>
      </c>
      <c r="WI82">
        <v>2</v>
      </c>
      <c r="WJ82">
        <v>1</v>
      </c>
      <c r="WK82">
        <v>1</v>
      </c>
      <c r="WL82">
        <v>2</v>
      </c>
      <c r="WM82">
        <v>1</v>
      </c>
      <c r="WN82">
        <v>2</v>
      </c>
      <c r="WO82">
        <v>1</v>
      </c>
      <c r="WP82">
        <v>2</v>
      </c>
      <c r="WQ82">
        <v>1</v>
      </c>
      <c r="WR82">
        <v>2</v>
      </c>
      <c r="WS82">
        <v>1</v>
      </c>
      <c r="WT82">
        <v>2</v>
      </c>
      <c r="WU82">
        <v>2</v>
      </c>
      <c r="WV82">
        <v>1</v>
      </c>
      <c r="WW82">
        <v>1</v>
      </c>
      <c r="WX82">
        <v>1</v>
      </c>
      <c r="WY82">
        <v>2</v>
      </c>
      <c r="WZ82">
        <v>1</v>
      </c>
      <c r="XA82">
        <v>0</v>
      </c>
      <c r="XB82">
        <v>1</v>
      </c>
      <c r="XC82">
        <v>1</v>
      </c>
      <c r="XD82">
        <v>1</v>
      </c>
      <c r="XE82">
        <v>0</v>
      </c>
      <c r="XF82">
        <v>1</v>
      </c>
      <c r="XG82">
        <v>1</v>
      </c>
      <c r="XH82">
        <v>0</v>
      </c>
      <c r="XI82">
        <v>1</v>
      </c>
      <c r="XJ82">
        <v>1</v>
      </c>
      <c r="XK82">
        <v>1</v>
      </c>
      <c r="XL82">
        <v>0</v>
      </c>
      <c r="XM82">
        <v>0</v>
      </c>
      <c r="XN82">
        <v>0</v>
      </c>
      <c r="XO82">
        <v>1</v>
      </c>
      <c r="XP82">
        <v>1</v>
      </c>
      <c r="XQ82">
        <v>0</v>
      </c>
      <c r="XR82">
        <v>0</v>
      </c>
      <c r="XS82">
        <v>1</v>
      </c>
      <c r="XT82">
        <v>0</v>
      </c>
      <c r="XU82">
        <v>1</v>
      </c>
      <c r="XV82">
        <v>1</v>
      </c>
      <c r="XW82">
        <v>0</v>
      </c>
      <c r="XX82">
        <v>1</v>
      </c>
      <c r="XY82">
        <v>1</v>
      </c>
      <c r="XZ82">
        <v>0</v>
      </c>
      <c r="YA82">
        <v>1</v>
      </c>
      <c r="YB82">
        <v>0</v>
      </c>
      <c r="YC82">
        <v>1</v>
      </c>
      <c r="YD82">
        <v>0</v>
      </c>
      <c r="YE82">
        <v>1</v>
      </c>
      <c r="YF82">
        <v>1</v>
      </c>
      <c r="YG82">
        <v>0</v>
      </c>
      <c r="YH82">
        <v>1</v>
      </c>
      <c r="YI82">
        <v>0</v>
      </c>
      <c r="YJ82">
        <v>1</v>
      </c>
      <c r="YK82">
        <v>1</v>
      </c>
      <c r="YL82">
        <v>1</v>
      </c>
      <c r="YM82">
        <v>1</v>
      </c>
    </row>
    <row r="83" spans="1:663" x14ac:dyDescent="0.3">
      <c r="A83" t="s">
        <v>163</v>
      </c>
      <c r="B83">
        <v>32</v>
      </c>
      <c r="C83">
        <v>12</v>
      </c>
      <c r="D83">
        <v>27</v>
      </c>
      <c r="E83">
        <v>38</v>
      </c>
      <c r="F83">
        <v>8</v>
      </c>
      <c r="G83">
        <v>77</v>
      </c>
      <c r="H83">
        <v>42</v>
      </c>
      <c r="I83">
        <v>37</v>
      </c>
      <c r="J83">
        <v>24</v>
      </c>
      <c r="K83">
        <v>2</v>
      </c>
      <c r="L83">
        <v>23</v>
      </c>
      <c r="M83">
        <v>24</v>
      </c>
      <c r="N83">
        <v>14</v>
      </c>
      <c r="O83">
        <v>34</v>
      </c>
      <c r="P83">
        <v>11</v>
      </c>
      <c r="Q83">
        <v>17</v>
      </c>
      <c r="R83">
        <v>21</v>
      </c>
      <c r="S83">
        <v>14</v>
      </c>
      <c r="T83">
        <v>14</v>
      </c>
      <c r="U83">
        <v>26</v>
      </c>
      <c r="V83">
        <v>30</v>
      </c>
      <c r="W83">
        <v>28</v>
      </c>
      <c r="X83">
        <v>31</v>
      </c>
      <c r="Y83">
        <v>37</v>
      </c>
      <c r="Z83">
        <v>14</v>
      </c>
      <c r="AA83">
        <v>53</v>
      </c>
      <c r="AB83">
        <v>9</v>
      </c>
      <c r="AC83">
        <v>16</v>
      </c>
      <c r="AD83">
        <v>24</v>
      </c>
      <c r="AE83">
        <v>83</v>
      </c>
      <c r="AF83">
        <v>25</v>
      </c>
      <c r="AG83">
        <v>38</v>
      </c>
      <c r="AH83">
        <v>29</v>
      </c>
      <c r="AI83">
        <v>27</v>
      </c>
      <c r="AJ83">
        <v>17</v>
      </c>
      <c r="AK83">
        <v>33</v>
      </c>
      <c r="AL83">
        <v>72</v>
      </c>
      <c r="AM83">
        <v>35</v>
      </c>
      <c r="AN83">
        <v>21</v>
      </c>
      <c r="AO83">
        <v>30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F83" t="s">
        <v>163</v>
      </c>
      <c r="CG83">
        <f t="shared" si="324"/>
        <v>33</v>
      </c>
      <c r="CH83">
        <f t="shared" si="325"/>
        <v>13</v>
      </c>
      <c r="CI83" s="1">
        <f t="shared" si="326"/>
        <v>28</v>
      </c>
      <c r="CJ83" s="1">
        <f t="shared" si="327"/>
        <v>39</v>
      </c>
      <c r="CK83" s="1">
        <f t="shared" si="328"/>
        <v>9</v>
      </c>
      <c r="CL83" s="1">
        <f t="shared" si="329"/>
        <v>78</v>
      </c>
      <c r="CM83" s="1">
        <f t="shared" si="330"/>
        <v>43</v>
      </c>
      <c r="CN83" s="1">
        <f t="shared" si="331"/>
        <v>38</v>
      </c>
      <c r="CO83" s="1">
        <f t="shared" si="332"/>
        <v>25</v>
      </c>
      <c r="CP83" s="1">
        <f t="shared" si="333"/>
        <v>3</v>
      </c>
      <c r="CQ83" s="1">
        <f t="shared" si="334"/>
        <v>24</v>
      </c>
      <c r="CR83" s="1">
        <f t="shared" si="335"/>
        <v>25</v>
      </c>
      <c r="CS83" s="1">
        <f t="shared" si="336"/>
        <v>15</v>
      </c>
      <c r="CT83" s="1">
        <f t="shared" si="337"/>
        <v>35</v>
      </c>
      <c r="CU83" s="1">
        <f t="shared" si="338"/>
        <v>12</v>
      </c>
      <c r="CV83" s="1">
        <f t="shared" si="339"/>
        <v>18</v>
      </c>
      <c r="CW83" s="1">
        <f t="shared" si="340"/>
        <v>22</v>
      </c>
      <c r="CX83" s="1">
        <f t="shared" si="341"/>
        <v>15</v>
      </c>
      <c r="CY83" s="1">
        <f t="shared" si="342"/>
        <v>15</v>
      </c>
      <c r="CZ83" s="1">
        <f t="shared" si="343"/>
        <v>27</v>
      </c>
      <c r="DA83" s="1">
        <f t="shared" si="344"/>
        <v>31</v>
      </c>
      <c r="DB83" s="1">
        <f t="shared" si="345"/>
        <v>29</v>
      </c>
      <c r="DC83" s="1">
        <f t="shared" si="346"/>
        <v>32</v>
      </c>
      <c r="DD83" s="1">
        <f t="shared" si="347"/>
        <v>38</v>
      </c>
      <c r="DE83" s="1">
        <f t="shared" si="348"/>
        <v>15</v>
      </c>
      <c r="DF83" s="1">
        <f t="shared" si="349"/>
        <v>54</v>
      </c>
      <c r="DG83" s="1">
        <f t="shared" si="350"/>
        <v>10</v>
      </c>
      <c r="DH83" s="1">
        <f t="shared" si="351"/>
        <v>17</v>
      </c>
      <c r="DI83" s="1">
        <f t="shared" si="352"/>
        <v>25</v>
      </c>
      <c r="DJ83" s="1">
        <f t="shared" si="353"/>
        <v>84</v>
      </c>
      <c r="DK83" s="1">
        <f t="shared" si="354"/>
        <v>26</v>
      </c>
      <c r="DL83" s="1">
        <f t="shared" si="355"/>
        <v>39</v>
      </c>
      <c r="DM83" s="1">
        <f t="shared" si="356"/>
        <v>30</v>
      </c>
      <c r="DN83" s="1">
        <f t="shared" si="357"/>
        <v>28</v>
      </c>
      <c r="DO83" s="1">
        <f t="shared" si="358"/>
        <v>18</v>
      </c>
      <c r="DP83" s="1">
        <f t="shared" si="359"/>
        <v>34</v>
      </c>
      <c r="DQ83" s="1">
        <f t="shared" si="360"/>
        <v>73</v>
      </c>
      <c r="DR83" s="1">
        <f t="shared" si="361"/>
        <v>36</v>
      </c>
      <c r="DS83" s="1">
        <f t="shared" si="362"/>
        <v>22</v>
      </c>
      <c r="DT83" s="1">
        <f t="shared" si="363"/>
        <v>31</v>
      </c>
      <c r="DU83" s="1">
        <f t="shared" si="364"/>
        <v>1</v>
      </c>
      <c r="DV83" s="1">
        <f t="shared" si="365"/>
        <v>1</v>
      </c>
      <c r="DW83" s="1">
        <f t="shared" si="366"/>
        <v>1</v>
      </c>
      <c r="DX83" s="1">
        <f t="shared" si="367"/>
        <v>1</v>
      </c>
      <c r="DY83" s="1">
        <f t="shared" si="368"/>
        <v>1</v>
      </c>
      <c r="DZ83" s="1">
        <f t="shared" si="369"/>
        <v>1</v>
      </c>
      <c r="EA83" s="1">
        <f t="shared" si="370"/>
        <v>1</v>
      </c>
      <c r="EB83" s="1">
        <f t="shared" si="371"/>
        <v>1</v>
      </c>
      <c r="EC83" s="1">
        <f t="shared" si="372"/>
        <v>1</v>
      </c>
      <c r="ED83" s="1">
        <f t="shared" si="373"/>
        <v>1</v>
      </c>
      <c r="EE83" s="1">
        <f t="shared" si="374"/>
        <v>1</v>
      </c>
      <c r="EF83" s="1">
        <f t="shared" si="375"/>
        <v>1</v>
      </c>
      <c r="EG83" s="1">
        <f t="shared" si="376"/>
        <v>1</v>
      </c>
      <c r="EH83" s="1">
        <f t="shared" si="377"/>
        <v>1</v>
      </c>
      <c r="EI83" s="1">
        <f t="shared" si="378"/>
        <v>1</v>
      </c>
      <c r="EJ83" s="1">
        <f t="shared" si="379"/>
        <v>1</v>
      </c>
      <c r="EK83" s="1">
        <f t="shared" si="380"/>
        <v>1</v>
      </c>
      <c r="EL83" s="1">
        <f t="shared" si="381"/>
        <v>1</v>
      </c>
      <c r="EM83" s="1">
        <f t="shared" si="382"/>
        <v>1</v>
      </c>
      <c r="EN83" s="1">
        <f t="shared" si="383"/>
        <v>1</v>
      </c>
      <c r="EO83" s="1">
        <f t="shared" si="384"/>
        <v>1</v>
      </c>
      <c r="EP83" s="1">
        <f t="shared" si="385"/>
        <v>1</v>
      </c>
      <c r="EQ83" s="1">
        <f t="shared" si="386"/>
        <v>1</v>
      </c>
      <c r="ER83" s="1">
        <f t="shared" si="387"/>
        <v>1</v>
      </c>
      <c r="ES83" s="1">
        <f t="shared" si="388"/>
        <v>1</v>
      </c>
      <c r="ET83" s="1">
        <f t="shared" si="389"/>
        <v>1</v>
      </c>
      <c r="EU83" s="1">
        <f t="shared" si="390"/>
        <v>1</v>
      </c>
      <c r="EV83" s="1">
        <f t="shared" si="391"/>
        <v>1</v>
      </c>
      <c r="EW83" s="1">
        <f t="shared" si="392"/>
        <v>1</v>
      </c>
      <c r="EX83" s="1">
        <f t="shared" si="393"/>
        <v>1</v>
      </c>
      <c r="EY83" s="1">
        <f t="shared" si="394"/>
        <v>1</v>
      </c>
      <c r="EZ83" s="1">
        <f t="shared" si="395"/>
        <v>1</v>
      </c>
      <c r="FA83" s="1">
        <f t="shared" si="396"/>
        <v>1</v>
      </c>
      <c r="FB83" s="1">
        <f t="shared" si="397"/>
        <v>1</v>
      </c>
      <c r="FC83" s="1">
        <f t="shared" si="398"/>
        <v>1</v>
      </c>
      <c r="FD83" s="1">
        <f t="shared" si="399"/>
        <v>1</v>
      </c>
      <c r="FE83" s="1">
        <f t="shared" si="400"/>
        <v>1</v>
      </c>
      <c r="FF83" s="1">
        <f t="shared" si="401"/>
        <v>1</v>
      </c>
      <c r="FG83" s="1">
        <f t="shared" si="402"/>
        <v>1</v>
      </c>
      <c r="FH83" s="1">
        <f t="shared" si="403"/>
        <v>1</v>
      </c>
      <c r="FJ83" s="1" t="s">
        <v>163</v>
      </c>
      <c r="FK83">
        <f t="shared" si="405"/>
        <v>5.0443941193584534</v>
      </c>
      <c r="FL83">
        <f t="shared" si="405"/>
        <v>3.7004397181410922</v>
      </c>
      <c r="FM83">
        <f t="shared" si="405"/>
        <v>4.8073549220576037</v>
      </c>
      <c r="FN83">
        <f t="shared" si="406"/>
        <v>5.2854022188622487</v>
      </c>
      <c r="FO83">
        <f t="shared" si="407"/>
        <v>3.1699250014423126</v>
      </c>
      <c r="FP83">
        <f t="shared" si="408"/>
        <v>6.2854022188622487</v>
      </c>
      <c r="FQ83">
        <f t="shared" si="409"/>
        <v>5.4262647547020979</v>
      </c>
      <c r="FR83">
        <f t="shared" si="410"/>
        <v>5.2479275134435852</v>
      </c>
      <c r="FS83">
        <f t="shared" si="411"/>
        <v>4.6438561897747244</v>
      </c>
      <c r="FT83">
        <f t="shared" si="412"/>
        <v>1.5849625007211563</v>
      </c>
      <c r="FU83">
        <f t="shared" si="413"/>
        <v>4.584962500721157</v>
      </c>
      <c r="FV83">
        <f t="shared" si="414"/>
        <v>4.6438561897747244</v>
      </c>
      <c r="FW83">
        <f t="shared" si="415"/>
        <v>3.9068905956085187</v>
      </c>
      <c r="FX83">
        <f t="shared" si="416"/>
        <v>5.1292830169449664</v>
      </c>
      <c r="FY83">
        <f t="shared" si="417"/>
        <v>3.5849625007211565</v>
      </c>
      <c r="FZ83">
        <f t="shared" si="418"/>
        <v>4.1699250014423122</v>
      </c>
      <c r="GA83">
        <f t="shared" si="419"/>
        <v>4.4594316186372973</v>
      </c>
      <c r="GB83">
        <f t="shared" si="420"/>
        <v>3.9068905956085187</v>
      </c>
      <c r="GC83">
        <f t="shared" si="421"/>
        <v>3.9068905956085187</v>
      </c>
      <c r="GD83">
        <f t="shared" si="422"/>
        <v>4.7548875021634691</v>
      </c>
      <c r="GE83">
        <f t="shared" si="423"/>
        <v>4.9541963103868758</v>
      </c>
      <c r="GF83">
        <f t="shared" si="424"/>
        <v>4.8579809951275728</v>
      </c>
      <c r="GG83">
        <f t="shared" si="425"/>
        <v>5</v>
      </c>
      <c r="GH83">
        <f t="shared" si="426"/>
        <v>5.2479275134435852</v>
      </c>
      <c r="GI83">
        <f t="shared" si="427"/>
        <v>3.9068905956085187</v>
      </c>
      <c r="GJ83">
        <f t="shared" si="428"/>
        <v>5.7548875021634691</v>
      </c>
      <c r="GK83">
        <f t="shared" si="429"/>
        <v>3.3219280948873626</v>
      </c>
      <c r="GL83">
        <f t="shared" si="430"/>
        <v>4.08746284125034</v>
      </c>
      <c r="GM83">
        <f t="shared" si="431"/>
        <v>4.6438561897747244</v>
      </c>
      <c r="GN83">
        <f t="shared" si="432"/>
        <v>6.3923174227787598</v>
      </c>
      <c r="GO83">
        <f t="shared" si="433"/>
        <v>4.7004397181410926</v>
      </c>
      <c r="GP83">
        <f t="shared" si="434"/>
        <v>5.2854022188622487</v>
      </c>
      <c r="GQ83">
        <f t="shared" si="435"/>
        <v>4.9068905956085187</v>
      </c>
      <c r="GR83">
        <f t="shared" si="436"/>
        <v>4.8073549220576037</v>
      </c>
      <c r="GS83">
        <f t="shared" si="437"/>
        <v>4.1699250014423122</v>
      </c>
      <c r="GT83">
        <f t="shared" si="438"/>
        <v>5.08746284125034</v>
      </c>
      <c r="GU83">
        <f t="shared" si="439"/>
        <v>6.1898245588800176</v>
      </c>
      <c r="GV83">
        <f t="shared" si="440"/>
        <v>5.1699250014423122</v>
      </c>
      <c r="GW83">
        <f t="shared" si="441"/>
        <v>4.4594316186372973</v>
      </c>
      <c r="GX83">
        <f t="shared" si="442"/>
        <v>4.9541963103868758</v>
      </c>
      <c r="GY83">
        <f t="shared" si="443"/>
        <v>0</v>
      </c>
      <c r="GZ83">
        <f t="shared" si="444"/>
        <v>0</v>
      </c>
      <c r="HA83">
        <f t="shared" si="445"/>
        <v>0</v>
      </c>
      <c r="HB83">
        <f t="shared" si="446"/>
        <v>0</v>
      </c>
      <c r="HC83">
        <f t="shared" si="447"/>
        <v>0</v>
      </c>
      <c r="HD83">
        <f t="shared" si="448"/>
        <v>0</v>
      </c>
      <c r="HE83">
        <f t="shared" si="449"/>
        <v>0</v>
      </c>
      <c r="HF83">
        <f t="shared" si="450"/>
        <v>0</v>
      </c>
      <c r="HG83">
        <f t="shared" si="451"/>
        <v>0</v>
      </c>
      <c r="HH83">
        <f t="shared" si="452"/>
        <v>0</v>
      </c>
      <c r="HI83">
        <f t="shared" si="453"/>
        <v>0</v>
      </c>
      <c r="HJ83">
        <f t="shared" si="454"/>
        <v>0</v>
      </c>
      <c r="HK83">
        <f t="shared" si="455"/>
        <v>0</v>
      </c>
      <c r="HL83">
        <f t="shared" si="456"/>
        <v>0</v>
      </c>
      <c r="HM83">
        <f t="shared" si="457"/>
        <v>0</v>
      </c>
      <c r="HN83">
        <f t="shared" si="458"/>
        <v>0</v>
      </c>
      <c r="HO83">
        <f t="shared" si="459"/>
        <v>0</v>
      </c>
      <c r="HP83">
        <f t="shared" si="460"/>
        <v>0</v>
      </c>
      <c r="HQ83">
        <f t="shared" si="461"/>
        <v>0</v>
      </c>
      <c r="HR83">
        <f t="shared" si="462"/>
        <v>0</v>
      </c>
      <c r="HS83">
        <f t="shared" si="463"/>
        <v>0</v>
      </c>
      <c r="HT83">
        <f t="shared" si="464"/>
        <v>0</v>
      </c>
      <c r="HU83">
        <f t="shared" si="465"/>
        <v>0</v>
      </c>
      <c r="HV83">
        <f t="shared" si="466"/>
        <v>0</v>
      </c>
      <c r="HW83">
        <f t="shared" si="467"/>
        <v>0</v>
      </c>
      <c r="HX83">
        <f t="shared" si="468"/>
        <v>0</v>
      </c>
      <c r="HY83">
        <f t="shared" si="469"/>
        <v>0</v>
      </c>
      <c r="HZ83">
        <f t="shared" si="470"/>
        <v>0</v>
      </c>
      <c r="IA83">
        <f t="shared" si="471"/>
        <v>0</v>
      </c>
      <c r="IB83">
        <f t="shared" si="472"/>
        <v>0</v>
      </c>
      <c r="IC83">
        <f t="shared" si="473"/>
        <v>0</v>
      </c>
      <c r="ID83">
        <f t="shared" si="474"/>
        <v>0</v>
      </c>
      <c r="IE83">
        <f t="shared" si="475"/>
        <v>0</v>
      </c>
      <c r="IF83">
        <f t="shared" si="476"/>
        <v>0</v>
      </c>
      <c r="IG83">
        <f t="shared" si="477"/>
        <v>0</v>
      </c>
      <c r="IH83">
        <f t="shared" si="478"/>
        <v>0</v>
      </c>
      <c r="II83">
        <f t="shared" si="479"/>
        <v>0</v>
      </c>
      <c r="IJ83">
        <f t="shared" si="480"/>
        <v>0</v>
      </c>
      <c r="IK83">
        <f t="shared" si="481"/>
        <v>0</v>
      </c>
      <c r="IL83">
        <f t="shared" si="482"/>
        <v>0</v>
      </c>
      <c r="IM83">
        <f t="shared" si="483"/>
        <v>2.3267776190840754</v>
      </c>
      <c r="IN83">
        <f t="shared" si="404"/>
        <v>2.4243308829721548</v>
      </c>
      <c r="IQ83" t="s">
        <v>163</v>
      </c>
      <c r="IR83">
        <v>2.3267776190840754</v>
      </c>
      <c r="IS83">
        <v>2.3267776190840754</v>
      </c>
      <c r="IT83">
        <v>2.3267776190840754</v>
      </c>
      <c r="IU83">
        <v>2.3267776190840754</v>
      </c>
      <c r="IV83">
        <v>2.3267776190840754</v>
      </c>
      <c r="IW83">
        <v>2.3267776190840754</v>
      </c>
      <c r="IX83">
        <v>2.3267776190840754</v>
      </c>
      <c r="IY83">
        <v>2.3267776190840754</v>
      </c>
      <c r="IZ83">
        <v>2.3267776190840754</v>
      </c>
      <c r="JA83">
        <v>2.3267776190840754</v>
      </c>
      <c r="JB83">
        <v>2.3267776190840754</v>
      </c>
      <c r="JC83">
        <v>2.3267776190840754</v>
      </c>
      <c r="JD83">
        <v>2.3267776190840754</v>
      </c>
      <c r="JE83">
        <v>2.3267776190840754</v>
      </c>
      <c r="JF83">
        <v>2.3267776190840754</v>
      </c>
      <c r="JG83">
        <v>2.3267776190840754</v>
      </c>
      <c r="JH83">
        <v>2.3267776190840754</v>
      </c>
      <c r="JI83">
        <v>2.3267776190840754</v>
      </c>
      <c r="JJ83">
        <v>2.3267776190840754</v>
      </c>
      <c r="JK83">
        <v>2.3267776190840754</v>
      </c>
      <c r="JL83">
        <v>2.3267776190840754</v>
      </c>
      <c r="JM83">
        <v>2.3267776190840754</v>
      </c>
      <c r="JN83">
        <v>2.3267776190840754</v>
      </c>
      <c r="JO83">
        <v>2.3267776190840754</v>
      </c>
      <c r="JP83">
        <v>2.3267776190840754</v>
      </c>
      <c r="JQ83">
        <v>2.3267776190840754</v>
      </c>
      <c r="JR83">
        <v>2.3267776190840754</v>
      </c>
      <c r="JS83">
        <v>2.3267776190840754</v>
      </c>
      <c r="JT83">
        <v>2.3267776190840754</v>
      </c>
      <c r="JU83">
        <v>2.3267776190840754</v>
      </c>
      <c r="JV83">
        <v>2.3267776190840754</v>
      </c>
      <c r="JW83">
        <v>2.3267776190840754</v>
      </c>
      <c r="JX83">
        <v>2.3267776190840754</v>
      </c>
      <c r="JY83">
        <v>2.3267776190840754</v>
      </c>
      <c r="JZ83">
        <v>2.3267776190840754</v>
      </c>
      <c r="KA83">
        <v>2.3267776190840754</v>
      </c>
      <c r="KB83">
        <v>2.3267776190840754</v>
      </c>
      <c r="KC83">
        <v>2.3267776190840754</v>
      </c>
      <c r="KD83">
        <v>2.3267776190840754</v>
      </c>
      <c r="KE83">
        <v>2.3267776190840754</v>
      </c>
      <c r="KF83">
        <v>2.3267776190840754</v>
      </c>
      <c r="KG83">
        <v>2.3267776190840754</v>
      </c>
      <c r="KH83">
        <v>2.3267776190840754</v>
      </c>
      <c r="KI83">
        <v>2.3267776190840754</v>
      </c>
      <c r="KJ83">
        <v>2.3267776190840754</v>
      </c>
      <c r="KK83">
        <v>2.3267776190840754</v>
      </c>
      <c r="KL83">
        <v>2.3267776190840754</v>
      </c>
      <c r="KM83">
        <v>2.3267776190840754</v>
      </c>
      <c r="KN83">
        <v>2.3267776190840754</v>
      </c>
      <c r="KO83">
        <v>2.3267776190840754</v>
      </c>
      <c r="KP83">
        <v>2.3267776190840754</v>
      </c>
      <c r="KQ83">
        <v>2.3267776190840754</v>
      </c>
      <c r="KR83">
        <v>2.3267776190840754</v>
      </c>
      <c r="KS83">
        <v>2.3267776190840754</v>
      </c>
      <c r="KT83">
        <v>2.3267776190840754</v>
      </c>
      <c r="KU83">
        <v>2.3267776190840754</v>
      </c>
      <c r="KV83">
        <v>2.3267776190840754</v>
      </c>
      <c r="KW83">
        <v>2.3267776190840754</v>
      </c>
      <c r="KX83">
        <v>2.3267776190840754</v>
      </c>
      <c r="KY83">
        <v>2.3267776190840754</v>
      </c>
      <c r="KZ83">
        <v>2.3267776190840754</v>
      </c>
      <c r="LA83">
        <v>2.3267776190840754</v>
      </c>
      <c r="LB83">
        <v>2.3267776190840754</v>
      </c>
      <c r="LC83">
        <v>2.3267776190840754</v>
      </c>
      <c r="LD83">
        <v>2.3267776190840754</v>
      </c>
      <c r="LE83">
        <v>2.3267776190840754</v>
      </c>
      <c r="LF83">
        <v>2.3267776190840754</v>
      </c>
      <c r="LG83">
        <v>2.3267776190840754</v>
      </c>
      <c r="LH83">
        <v>2.3267776190840754</v>
      </c>
      <c r="LI83">
        <v>2.3267776190840754</v>
      </c>
      <c r="LJ83">
        <v>2.3267776190840754</v>
      </c>
      <c r="LK83">
        <v>2.3267776190840754</v>
      </c>
      <c r="LL83">
        <v>2.3267776190840754</v>
      </c>
      <c r="LM83">
        <v>2.3267776190840754</v>
      </c>
      <c r="LN83">
        <v>2.3267776190840754</v>
      </c>
      <c r="LO83">
        <v>2.3267776190840754</v>
      </c>
      <c r="LP83">
        <v>2.3267776190840754</v>
      </c>
      <c r="LQ83">
        <v>2.3267776190840754</v>
      </c>
      <c r="LR83">
        <v>2.3267776190840754</v>
      </c>
      <c r="LS83">
        <v>2.3267776190840754</v>
      </c>
      <c r="LV83" t="s">
        <v>163</v>
      </c>
      <c r="LW83">
        <v>2.4243308829721548</v>
      </c>
      <c r="LX83">
        <v>2.4243308829721548</v>
      </c>
      <c r="LY83">
        <v>2.4243308829721548</v>
      </c>
      <c r="LZ83">
        <v>2.4243308829721548</v>
      </c>
      <c r="MA83">
        <v>2.4243308829721548</v>
      </c>
      <c r="MB83">
        <v>2.4243308829721548</v>
      </c>
      <c r="MC83">
        <v>2.4243308829721548</v>
      </c>
      <c r="MD83">
        <v>2.4243308829721548</v>
      </c>
      <c r="ME83">
        <v>2.4243308829721548</v>
      </c>
      <c r="MF83">
        <v>2.4243308829721548</v>
      </c>
      <c r="MG83">
        <v>2.4243308829721548</v>
      </c>
      <c r="MH83">
        <v>2.4243308829721548</v>
      </c>
      <c r="MI83">
        <v>2.4243308829721548</v>
      </c>
      <c r="MJ83">
        <v>2.4243308829721548</v>
      </c>
      <c r="MK83">
        <v>2.4243308829721548</v>
      </c>
      <c r="ML83">
        <v>2.4243308829721548</v>
      </c>
      <c r="MM83">
        <v>2.4243308829721548</v>
      </c>
      <c r="MN83">
        <v>2.4243308829721548</v>
      </c>
      <c r="MO83">
        <v>2.4243308829721548</v>
      </c>
      <c r="MP83">
        <v>2.4243308829721548</v>
      </c>
      <c r="MQ83">
        <v>2.4243308829721548</v>
      </c>
      <c r="MR83">
        <v>2.4243308829721548</v>
      </c>
      <c r="MS83">
        <v>2.4243308829721548</v>
      </c>
      <c r="MT83">
        <v>2.4243308829721548</v>
      </c>
      <c r="MU83">
        <v>2.4243308829721548</v>
      </c>
      <c r="MV83">
        <v>2.4243308829721548</v>
      </c>
      <c r="MW83">
        <v>2.4243308829721548</v>
      </c>
      <c r="MX83">
        <v>2.4243308829721548</v>
      </c>
      <c r="MY83">
        <v>2.4243308829721548</v>
      </c>
      <c r="MZ83">
        <v>2.4243308829721548</v>
      </c>
      <c r="NA83">
        <v>2.4243308829721548</v>
      </c>
      <c r="NB83">
        <v>2.4243308829721548</v>
      </c>
      <c r="NC83">
        <v>2.4243308829721548</v>
      </c>
      <c r="ND83">
        <v>2.4243308829721548</v>
      </c>
      <c r="NE83">
        <v>2.4243308829721548</v>
      </c>
      <c r="NF83">
        <v>2.4243308829721548</v>
      </c>
      <c r="NG83">
        <v>2.4243308829721548</v>
      </c>
      <c r="NH83">
        <v>2.4243308829721548</v>
      </c>
      <c r="NI83">
        <v>2.4243308829721548</v>
      </c>
      <c r="NJ83">
        <v>2.4243308829721548</v>
      </c>
      <c r="NK83">
        <v>2.4243308829721548</v>
      </c>
      <c r="NL83">
        <v>2.4243308829721548</v>
      </c>
      <c r="NM83">
        <v>2.4243308829721548</v>
      </c>
      <c r="NN83">
        <v>2.4243308829721548</v>
      </c>
      <c r="NO83">
        <v>2.4243308829721548</v>
      </c>
      <c r="NP83">
        <v>2.4243308829721548</v>
      </c>
      <c r="NQ83">
        <v>2.4243308829721548</v>
      </c>
      <c r="NR83">
        <v>2.4243308829721548</v>
      </c>
      <c r="NS83">
        <v>2.4243308829721548</v>
      </c>
      <c r="NT83">
        <v>2.4243308829721548</v>
      </c>
      <c r="NU83">
        <v>2.4243308829721548</v>
      </c>
      <c r="NV83">
        <v>2.4243308829721548</v>
      </c>
      <c r="NW83">
        <v>2.4243308829721548</v>
      </c>
      <c r="NX83">
        <v>2.4243308829721548</v>
      </c>
      <c r="NY83">
        <v>2.4243308829721548</v>
      </c>
      <c r="NZ83">
        <v>2.4243308829721548</v>
      </c>
      <c r="OA83">
        <v>2.4243308829721548</v>
      </c>
      <c r="OB83">
        <v>2.4243308829721548</v>
      </c>
      <c r="OC83">
        <v>2.4243308829721548</v>
      </c>
      <c r="OD83">
        <v>2.4243308829721548</v>
      </c>
      <c r="OE83">
        <v>2.4243308829721548</v>
      </c>
      <c r="OF83">
        <v>2.4243308829721548</v>
      </c>
      <c r="OG83">
        <v>2.4243308829721548</v>
      </c>
      <c r="OH83">
        <v>2.4243308829721548</v>
      </c>
      <c r="OI83">
        <v>2.4243308829721548</v>
      </c>
      <c r="OJ83">
        <v>2.4243308829721548</v>
      </c>
      <c r="OK83">
        <v>2.4243308829721548</v>
      </c>
      <c r="OL83">
        <v>2.4243308829721548</v>
      </c>
      <c r="OM83">
        <v>2.4243308829721548</v>
      </c>
      <c r="ON83">
        <v>2.4243308829721548</v>
      </c>
      <c r="OO83">
        <v>2.4243308829721548</v>
      </c>
      <c r="OP83">
        <v>2.4243308829721548</v>
      </c>
      <c r="OQ83">
        <v>2.4243308829721548</v>
      </c>
      <c r="OR83">
        <v>2.4243308829721548</v>
      </c>
      <c r="OS83">
        <v>2.4243308829721548</v>
      </c>
      <c r="OT83">
        <v>2.4243308829721548</v>
      </c>
      <c r="OU83">
        <v>2.4243308829721548</v>
      </c>
      <c r="OV83">
        <v>2.4243308829721548</v>
      </c>
      <c r="OW83">
        <v>2.4243308829721548</v>
      </c>
      <c r="OX83">
        <v>2.4243308829721548</v>
      </c>
      <c r="PA83" s="1" t="s">
        <v>163</v>
      </c>
      <c r="PB83">
        <f t="shared" si="484"/>
        <v>1.1209759028201067</v>
      </c>
      <c r="PC83">
        <f t="shared" si="485"/>
        <v>0.56661494052039196</v>
      </c>
      <c r="PD83">
        <f t="shared" si="486"/>
        <v>1.0232008016712706</v>
      </c>
      <c r="PE83">
        <f t="shared" si="487"/>
        <v>1.2203881163906929</v>
      </c>
      <c r="PF83">
        <f t="shared" si="488"/>
        <v>0.34778560479523507</v>
      </c>
      <c r="PG83">
        <f t="shared" si="489"/>
        <v>1.6328730651341707</v>
      </c>
      <c r="PH83">
        <f t="shared" si="490"/>
        <v>1.2784917922664694</v>
      </c>
      <c r="PI83">
        <f t="shared" si="491"/>
        <v>1.2049303644468985</v>
      </c>
      <c r="PJ83">
        <f t="shared" si="492"/>
        <v>0.95576003546594357</v>
      </c>
      <c r="PK83">
        <f t="shared" si="493"/>
        <v>-0.30598757107506575</v>
      </c>
      <c r="PL83">
        <f t="shared" si="494"/>
        <v>0.93146727515536842</v>
      </c>
      <c r="PM83">
        <f t="shared" si="495"/>
        <v>0.95576003546594357</v>
      </c>
      <c r="PN83">
        <f t="shared" si="496"/>
        <v>0.65177282013058946</v>
      </c>
      <c r="PO83">
        <f t="shared" si="497"/>
        <v>1.15599129538997</v>
      </c>
      <c r="PP83">
        <f t="shared" si="498"/>
        <v>0.51898232641189035</v>
      </c>
      <c r="PQ83">
        <f t="shared" si="499"/>
        <v>0.76027055353871287</v>
      </c>
      <c r="PR83">
        <f t="shared" si="500"/>
        <v>0.87968767569328399</v>
      </c>
      <c r="PS83">
        <f t="shared" si="501"/>
        <v>0.65177282013058946</v>
      </c>
      <c r="PT83">
        <f t="shared" si="502"/>
        <v>0.65177282013058946</v>
      </c>
      <c r="PU83">
        <f t="shared" si="503"/>
        <v>1.0015587806655359</v>
      </c>
      <c r="PV83">
        <f t="shared" si="504"/>
        <v>1.0837706642096916</v>
      </c>
      <c r="PW83">
        <f t="shared" si="505"/>
        <v>1.0440832948266203</v>
      </c>
      <c r="PX83">
        <f t="shared" si="506"/>
        <v>1.1026639967720233</v>
      </c>
      <c r="PY83">
        <f t="shared" si="507"/>
        <v>1.2049303644468985</v>
      </c>
      <c r="PZ83">
        <f t="shared" si="508"/>
        <v>0.65177282013058946</v>
      </c>
      <c r="QA83">
        <f t="shared" si="509"/>
        <v>1.414043729409014</v>
      </c>
      <c r="QB83">
        <f t="shared" si="510"/>
        <v>0.41048459300376666</v>
      </c>
      <c r="QC83">
        <f t="shared" si="511"/>
        <v>0.72625615361865081</v>
      </c>
      <c r="QD83">
        <f t="shared" si="512"/>
        <v>0.95576003546594357</v>
      </c>
      <c r="QE83">
        <f t="shared" si="513"/>
        <v>1.6769739775415715</v>
      </c>
      <c r="QF83">
        <f t="shared" si="514"/>
        <v>0.97909988926387015</v>
      </c>
      <c r="QG83">
        <f t="shared" si="515"/>
        <v>1.2203881163906929</v>
      </c>
      <c r="QH83">
        <f t="shared" si="516"/>
        <v>1.0642577688740673</v>
      </c>
      <c r="QI83">
        <f t="shared" si="517"/>
        <v>1.0232008016712706</v>
      </c>
      <c r="QJ83">
        <f t="shared" si="518"/>
        <v>0.76027055353871287</v>
      </c>
      <c r="QK83">
        <f t="shared" si="519"/>
        <v>1.1387411023621288</v>
      </c>
      <c r="QL83">
        <f t="shared" si="520"/>
        <v>1.5934487189553788</v>
      </c>
      <c r="QM83">
        <f t="shared" si="521"/>
        <v>1.1727555022821909</v>
      </c>
      <c r="QN83">
        <f t="shared" si="522"/>
        <v>0.87968767569328399</v>
      </c>
      <c r="QO83">
        <f t="shared" si="523"/>
        <v>1.0837706642096916</v>
      </c>
      <c r="QP83">
        <f t="shared" si="524"/>
        <v>-0.95976074694536662</v>
      </c>
      <c r="QQ83">
        <f t="shared" si="525"/>
        <v>-0.95976074694536662</v>
      </c>
      <c r="QR83">
        <f t="shared" si="526"/>
        <v>-0.95976074694536662</v>
      </c>
      <c r="QS83">
        <f t="shared" si="527"/>
        <v>-0.95976074694536662</v>
      </c>
      <c r="QT83">
        <f t="shared" si="528"/>
        <v>-0.95976074694536662</v>
      </c>
      <c r="QU83">
        <f t="shared" si="529"/>
        <v>-0.95976074694536662</v>
      </c>
      <c r="QV83">
        <f t="shared" si="530"/>
        <v>-0.95976074694536662</v>
      </c>
      <c r="QW83">
        <f t="shared" si="531"/>
        <v>-0.95976074694536662</v>
      </c>
      <c r="QX83">
        <f t="shared" si="532"/>
        <v>-0.95976074694536662</v>
      </c>
      <c r="QY83">
        <f t="shared" si="533"/>
        <v>-0.95976074694536662</v>
      </c>
      <c r="QZ83">
        <f t="shared" si="534"/>
        <v>-0.95976074694536662</v>
      </c>
      <c r="RA83">
        <f t="shared" si="535"/>
        <v>-0.95976074694536662</v>
      </c>
      <c r="RB83">
        <f t="shared" si="536"/>
        <v>-0.95976074694536662</v>
      </c>
      <c r="RC83">
        <f t="shared" si="537"/>
        <v>-0.95976074694536662</v>
      </c>
      <c r="RD83">
        <f t="shared" si="538"/>
        <v>-0.95976074694536662</v>
      </c>
      <c r="RE83">
        <f t="shared" si="539"/>
        <v>-0.95976074694536662</v>
      </c>
      <c r="RF83">
        <f t="shared" si="540"/>
        <v>-0.95976074694536662</v>
      </c>
      <c r="RG83">
        <f t="shared" si="541"/>
        <v>-0.95976074694536662</v>
      </c>
      <c r="RH83">
        <f t="shared" si="542"/>
        <v>-0.95976074694536662</v>
      </c>
      <c r="RI83">
        <f t="shared" si="543"/>
        <v>-0.95976074694536662</v>
      </c>
      <c r="RJ83">
        <f t="shared" si="544"/>
        <v>-0.95976074694536662</v>
      </c>
      <c r="RK83">
        <f t="shared" si="545"/>
        <v>-0.95976074694536662</v>
      </c>
      <c r="RL83">
        <f t="shared" si="546"/>
        <v>-0.95976074694536662</v>
      </c>
      <c r="RM83">
        <f t="shared" si="547"/>
        <v>-0.95976074694536662</v>
      </c>
      <c r="RN83">
        <f t="shared" si="548"/>
        <v>-0.95976074694536662</v>
      </c>
      <c r="RO83">
        <f t="shared" si="549"/>
        <v>-0.95976074694536662</v>
      </c>
      <c r="RP83">
        <f t="shared" si="550"/>
        <v>-0.95976074694536662</v>
      </c>
      <c r="RQ83">
        <f t="shared" si="551"/>
        <v>-0.95976074694536662</v>
      </c>
      <c r="RR83">
        <f t="shared" si="552"/>
        <v>-0.95976074694536662</v>
      </c>
      <c r="RS83">
        <f t="shared" si="553"/>
        <v>-0.95976074694536662</v>
      </c>
      <c r="RT83">
        <f t="shared" si="554"/>
        <v>-0.95976074694536662</v>
      </c>
      <c r="RU83">
        <f t="shared" si="555"/>
        <v>-0.95976074694536662</v>
      </c>
      <c r="RV83">
        <f t="shared" si="556"/>
        <v>-0.95976074694536662</v>
      </c>
      <c r="RW83">
        <f t="shared" si="557"/>
        <v>-0.95976074694536662</v>
      </c>
      <c r="RX83">
        <f t="shared" si="558"/>
        <v>-0.95976074694536662</v>
      </c>
      <c r="RY83">
        <f t="shared" si="559"/>
        <v>-0.95976074694536662</v>
      </c>
      <c r="RZ83">
        <f t="shared" si="560"/>
        <v>-0.95976074694536662</v>
      </c>
      <c r="SA83">
        <f t="shared" si="561"/>
        <v>-0.95976074694536662</v>
      </c>
      <c r="SB83">
        <f t="shared" si="562"/>
        <v>-0.95976074694536662</v>
      </c>
      <c r="SC83">
        <f t="shared" si="563"/>
        <v>-0.95976074694536662</v>
      </c>
      <c r="SF83" t="s">
        <v>163</v>
      </c>
      <c r="SG83">
        <f t="shared" si="564"/>
        <v>2</v>
      </c>
      <c r="SH83">
        <f t="shared" si="564"/>
        <v>1</v>
      </c>
      <c r="SI83">
        <f t="shared" si="564"/>
        <v>2</v>
      </c>
      <c r="SJ83">
        <f t="shared" si="565"/>
        <v>2</v>
      </c>
      <c r="SK83">
        <f t="shared" si="566"/>
        <v>1</v>
      </c>
      <c r="SL83">
        <f t="shared" si="567"/>
        <v>2</v>
      </c>
      <c r="SM83">
        <f t="shared" si="568"/>
        <v>2</v>
      </c>
      <c r="SN83">
        <f t="shared" si="569"/>
        <v>2</v>
      </c>
      <c r="SO83">
        <f t="shared" si="570"/>
        <v>1</v>
      </c>
      <c r="SP83">
        <f t="shared" si="571"/>
        <v>1</v>
      </c>
      <c r="SQ83">
        <f t="shared" si="572"/>
        <v>1</v>
      </c>
      <c r="SR83">
        <f t="shared" si="573"/>
        <v>1</v>
      </c>
      <c r="SS83">
        <f t="shared" si="574"/>
        <v>1</v>
      </c>
      <c r="ST83">
        <f t="shared" si="575"/>
        <v>2</v>
      </c>
      <c r="SU83">
        <f t="shared" si="576"/>
        <v>1</v>
      </c>
      <c r="SV83">
        <f t="shared" si="577"/>
        <v>1</v>
      </c>
      <c r="SW83">
        <f t="shared" si="578"/>
        <v>1</v>
      </c>
      <c r="SX83">
        <f t="shared" si="579"/>
        <v>1</v>
      </c>
      <c r="SY83">
        <f t="shared" si="580"/>
        <v>1</v>
      </c>
      <c r="SZ83">
        <f t="shared" si="581"/>
        <v>2</v>
      </c>
      <c r="TA83">
        <f t="shared" si="582"/>
        <v>2</v>
      </c>
      <c r="TB83">
        <f t="shared" si="583"/>
        <v>2</v>
      </c>
      <c r="TC83">
        <f t="shared" si="584"/>
        <v>2</v>
      </c>
      <c r="TD83">
        <f t="shared" si="585"/>
        <v>2</v>
      </c>
      <c r="TE83">
        <f t="shared" si="586"/>
        <v>1</v>
      </c>
      <c r="TF83">
        <f t="shared" si="587"/>
        <v>2</v>
      </c>
      <c r="TG83">
        <f t="shared" si="588"/>
        <v>1</v>
      </c>
      <c r="TH83">
        <f t="shared" si="589"/>
        <v>1</v>
      </c>
      <c r="TI83">
        <f t="shared" si="590"/>
        <v>1</v>
      </c>
      <c r="TJ83">
        <f t="shared" si="591"/>
        <v>2</v>
      </c>
      <c r="TK83">
        <f t="shared" si="592"/>
        <v>1</v>
      </c>
      <c r="TL83">
        <f t="shared" si="593"/>
        <v>2</v>
      </c>
      <c r="TM83">
        <f t="shared" si="594"/>
        <v>2</v>
      </c>
      <c r="TN83">
        <f t="shared" si="595"/>
        <v>2</v>
      </c>
      <c r="TO83">
        <f t="shared" si="596"/>
        <v>1</v>
      </c>
      <c r="TP83">
        <f t="shared" si="597"/>
        <v>2</v>
      </c>
      <c r="TQ83">
        <f t="shared" si="598"/>
        <v>2</v>
      </c>
      <c r="TR83">
        <f t="shared" si="599"/>
        <v>2</v>
      </c>
      <c r="TS83">
        <f t="shared" si="600"/>
        <v>1</v>
      </c>
      <c r="TT83">
        <f t="shared" si="601"/>
        <v>2</v>
      </c>
      <c r="TU83">
        <f t="shared" si="602"/>
        <v>1</v>
      </c>
      <c r="TV83">
        <f t="shared" si="603"/>
        <v>1</v>
      </c>
      <c r="TW83">
        <f t="shared" si="604"/>
        <v>1</v>
      </c>
      <c r="TX83">
        <f t="shared" si="605"/>
        <v>1</v>
      </c>
      <c r="TY83">
        <f t="shared" si="606"/>
        <v>1</v>
      </c>
      <c r="TZ83">
        <f t="shared" si="607"/>
        <v>1</v>
      </c>
      <c r="UA83">
        <f t="shared" si="608"/>
        <v>1</v>
      </c>
      <c r="UB83">
        <f t="shared" si="609"/>
        <v>1</v>
      </c>
      <c r="UC83">
        <f t="shared" si="610"/>
        <v>1</v>
      </c>
      <c r="UD83">
        <f t="shared" si="611"/>
        <v>1</v>
      </c>
      <c r="UE83">
        <f t="shared" si="612"/>
        <v>1</v>
      </c>
      <c r="UF83">
        <f t="shared" si="613"/>
        <v>1</v>
      </c>
      <c r="UG83">
        <f t="shared" si="614"/>
        <v>1</v>
      </c>
      <c r="UH83">
        <f t="shared" si="615"/>
        <v>1</v>
      </c>
      <c r="UI83">
        <f t="shared" si="616"/>
        <v>1</v>
      </c>
      <c r="UJ83">
        <f t="shared" si="617"/>
        <v>1</v>
      </c>
      <c r="UK83">
        <f t="shared" si="618"/>
        <v>1</v>
      </c>
      <c r="UL83">
        <f t="shared" si="619"/>
        <v>1</v>
      </c>
      <c r="UM83">
        <f t="shared" si="620"/>
        <v>1</v>
      </c>
      <c r="UN83">
        <f t="shared" si="621"/>
        <v>1</v>
      </c>
      <c r="UO83">
        <f t="shared" si="622"/>
        <v>1</v>
      </c>
      <c r="UP83">
        <f t="shared" si="623"/>
        <v>1</v>
      </c>
      <c r="UQ83">
        <f t="shared" si="624"/>
        <v>1</v>
      </c>
      <c r="UR83">
        <f t="shared" si="625"/>
        <v>1</v>
      </c>
      <c r="US83">
        <f t="shared" si="626"/>
        <v>1</v>
      </c>
      <c r="UT83">
        <f t="shared" si="627"/>
        <v>1</v>
      </c>
      <c r="UU83">
        <f t="shared" si="628"/>
        <v>1</v>
      </c>
      <c r="UV83">
        <f t="shared" si="629"/>
        <v>1</v>
      </c>
      <c r="UW83">
        <f t="shared" si="630"/>
        <v>1</v>
      </c>
      <c r="UX83">
        <f t="shared" si="631"/>
        <v>1</v>
      </c>
      <c r="UY83">
        <f t="shared" si="632"/>
        <v>1</v>
      </c>
      <c r="UZ83">
        <f t="shared" si="633"/>
        <v>1</v>
      </c>
      <c r="VA83">
        <f t="shared" si="634"/>
        <v>1</v>
      </c>
      <c r="VB83">
        <f t="shared" si="635"/>
        <v>1</v>
      </c>
      <c r="VC83">
        <f t="shared" si="636"/>
        <v>1</v>
      </c>
      <c r="VD83">
        <f t="shared" si="637"/>
        <v>1</v>
      </c>
      <c r="VE83">
        <f t="shared" si="638"/>
        <v>1</v>
      </c>
      <c r="VF83">
        <f t="shared" si="639"/>
        <v>1</v>
      </c>
      <c r="VG83">
        <f t="shared" si="640"/>
        <v>1</v>
      </c>
      <c r="VH83">
        <f t="shared" si="641"/>
        <v>1</v>
      </c>
      <c r="VK83" t="s">
        <v>163</v>
      </c>
      <c r="VL83">
        <v>2</v>
      </c>
      <c r="VM83">
        <v>1</v>
      </c>
      <c r="VN83">
        <v>2</v>
      </c>
      <c r="VO83">
        <v>2</v>
      </c>
      <c r="VP83">
        <v>1</v>
      </c>
      <c r="VQ83">
        <v>2</v>
      </c>
      <c r="VR83">
        <v>2</v>
      </c>
      <c r="VS83">
        <v>2</v>
      </c>
      <c r="VT83">
        <v>1</v>
      </c>
      <c r="VU83">
        <v>1</v>
      </c>
      <c r="VV83">
        <v>1</v>
      </c>
      <c r="VW83">
        <v>1</v>
      </c>
      <c r="VX83">
        <v>1</v>
      </c>
      <c r="VY83">
        <v>2</v>
      </c>
      <c r="VZ83">
        <v>1</v>
      </c>
      <c r="WA83">
        <v>1</v>
      </c>
      <c r="WB83">
        <v>1</v>
      </c>
      <c r="WC83">
        <v>1</v>
      </c>
      <c r="WD83">
        <v>1</v>
      </c>
      <c r="WE83">
        <v>2</v>
      </c>
      <c r="WF83">
        <v>2</v>
      </c>
      <c r="WG83">
        <v>2</v>
      </c>
      <c r="WH83">
        <v>2</v>
      </c>
      <c r="WI83">
        <v>2</v>
      </c>
      <c r="WJ83">
        <v>1</v>
      </c>
      <c r="WK83">
        <v>2</v>
      </c>
      <c r="WL83">
        <v>1</v>
      </c>
      <c r="WM83">
        <v>1</v>
      </c>
      <c r="WN83">
        <v>1</v>
      </c>
      <c r="WO83">
        <v>2</v>
      </c>
      <c r="WP83">
        <v>1</v>
      </c>
      <c r="WQ83">
        <v>2</v>
      </c>
      <c r="WR83">
        <v>2</v>
      </c>
      <c r="WS83">
        <v>2</v>
      </c>
      <c r="WT83">
        <v>1</v>
      </c>
      <c r="WU83">
        <v>2</v>
      </c>
      <c r="WV83">
        <v>2</v>
      </c>
      <c r="WW83">
        <v>2</v>
      </c>
      <c r="WX83">
        <v>1</v>
      </c>
      <c r="WY83">
        <v>2</v>
      </c>
      <c r="WZ83">
        <v>1</v>
      </c>
      <c r="XA83">
        <v>1</v>
      </c>
      <c r="XB83">
        <v>1</v>
      </c>
      <c r="XC83">
        <v>1</v>
      </c>
      <c r="XD83">
        <v>1</v>
      </c>
      <c r="XE83">
        <v>1</v>
      </c>
      <c r="XF83">
        <v>1</v>
      </c>
      <c r="XG83">
        <v>1</v>
      </c>
      <c r="XH83">
        <v>1</v>
      </c>
      <c r="XI83">
        <v>1</v>
      </c>
      <c r="XJ83">
        <v>1</v>
      </c>
      <c r="XK83">
        <v>1</v>
      </c>
      <c r="XL83">
        <v>1</v>
      </c>
      <c r="XM83">
        <v>1</v>
      </c>
      <c r="XN83">
        <v>1</v>
      </c>
      <c r="XO83">
        <v>1</v>
      </c>
      <c r="XP83">
        <v>1</v>
      </c>
      <c r="XQ83">
        <v>1</v>
      </c>
      <c r="XR83">
        <v>1</v>
      </c>
      <c r="XS83">
        <v>1</v>
      </c>
      <c r="XT83">
        <v>1</v>
      </c>
      <c r="XU83">
        <v>1</v>
      </c>
      <c r="XV83">
        <v>1</v>
      </c>
      <c r="XW83">
        <v>1</v>
      </c>
      <c r="XX83">
        <v>1</v>
      </c>
      <c r="XY83">
        <v>1</v>
      </c>
      <c r="XZ83">
        <v>1</v>
      </c>
      <c r="YA83">
        <v>1</v>
      </c>
      <c r="YB83">
        <v>1</v>
      </c>
      <c r="YC83">
        <v>1</v>
      </c>
      <c r="YD83">
        <v>1</v>
      </c>
      <c r="YE83">
        <v>1</v>
      </c>
      <c r="YF83">
        <v>1</v>
      </c>
      <c r="YG83">
        <v>1</v>
      </c>
      <c r="YH83">
        <v>1</v>
      </c>
      <c r="YI83">
        <v>1</v>
      </c>
      <c r="YJ83">
        <v>1</v>
      </c>
      <c r="YK83">
        <v>1</v>
      </c>
      <c r="YL83">
        <v>1</v>
      </c>
      <c r="YM83">
        <v>1</v>
      </c>
    </row>
    <row r="84" spans="1:663" x14ac:dyDescent="0.3">
      <c r="A84" t="s">
        <v>164</v>
      </c>
      <c r="B84">
        <v>422</v>
      </c>
      <c r="C84">
        <v>375</v>
      </c>
      <c r="D84">
        <v>589</v>
      </c>
      <c r="E84">
        <v>397</v>
      </c>
      <c r="F84">
        <v>62</v>
      </c>
      <c r="G84">
        <v>580</v>
      </c>
      <c r="H84">
        <v>542</v>
      </c>
      <c r="I84">
        <v>503</v>
      </c>
      <c r="J84">
        <v>254</v>
      </c>
      <c r="K84">
        <v>234</v>
      </c>
      <c r="L84">
        <v>381</v>
      </c>
      <c r="M84">
        <v>447</v>
      </c>
      <c r="N84">
        <v>654</v>
      </c>
      <c r="O84">
        <v>513</v>
      </c>
      <c r="P84">
        <v>227</v>
      </c>
      <c r="Q84">
        <v>429</v>
      </c>
      <c r="R84">
        <v>494</v>
      </c>
      <c r="S84">
        <v>426</v>
      </c>
      <c r="T84">
        <v>351</v>
      </c>
      <c r="U84">
        <v>288</v>
      </c>
      <c r="V84">
        <v>511</v>
      </c>
      <c r="W84">
        <v>359</v>
      </c>
      <c r="X84">
        <v>354</v>
      </c>
      <c r="Y84">
        <v>445</v>
      </c>
      <c r="Z84">
        <v>267</v>
      </c>
      <c r="AA84">
        <v>452</v>
      </c>
      <c r="AB84">
        <v>125</v>
      </c>
      <c r="AC84">
        <v>189</v>
      </c>
      <c r="AD84">
        <v>316</v>
      </c>
      <c r="AE84">
        <v>401</v>
      </c>
      <c r="AF84">
        <v>245</v>
      </c>
      <c r="AG84">
        <v>205</v>
      </c>
      <c r="AH84">
        <v>283</v>
      </c>
      <c r="AI84">
        <v>342</v>
      </c>
      <c r="AJ84">
        <v>291</v>
      </c>
      <c r="AK84">
        <v>662</v>
      </c>
      <c r="AL84">
        <v>515</v>
      </c>
      <c r="AM84">
        <v>529</v>
      </c>
      <c r="AN84">
        <v>249</v>
      </c>
      <c r="AO84">
        <v>265</v>
      </c>
      <c r="AP84">
        <v>4</v>
      </c>
      <c r="AQ84">
        <v>5</v>
      </c>
      <c r="AR84">
        <v>8</v>
      </c>
      <c r="AS84">
        <v>6</v>
      </c>
      <c r="AT84">
        <v>11</v>
      </c>
      <c r="AU84">
        <v>7</v>
      </c>
      <c r="AV84">
        <v>8</v>
      </c>
      <c r="AW84">
        <v>4</v>
      </c>
      <c r="AX84">
        <v>2</v>
      </c>
      <c r="AY84">
        <v>15</v>
      </c>
      <c r="AZ84">
        <v>3</v>
      </c>
      <c r="BA84">
        <v>7</v>
      </c>
      <c r="BB84">
        <v>6</v>
      </c>
      <c r="BC84">
        <v>1</v>
      </c>
      <c r="BD84">
        <v>1</v>
      </c>
      <c r="BE84">
        <v>7</v>
      </c>
      <c r="BF84">
        <v>10</v>
      </c>
      <c r="BG84">
        <v>11</v>
      </c>
      <c r="BH84">
        <v>0</v>
      </c>
      <c r="BI84">
        <v>5</v>
      </c>
      <c r="BJ84">
        <v>0</v>
      </c>
      <c r="BK84">
        <v>10</v>
      </c>
      <c r="BL84">
        <v>10</v>
      </c>
      <c r="BM84">
        <v>3</v>
      </c>
      <c r="BN84">
        <v>8</v>
      </c>
      <c r="BO84">
        <v>12</v>
      </c>
      <c r="BP84">
        <v>12</v>
      </c>
      <c r="BQ84">
        <v>4</v>
      </c>
      <c r="BR84">
        <v>8</v>
      </c>
      <c r="BS84">
        <v>3</v>
      </c>
      <c r="BT84">
        <v>8</v>
      </c>
      <c r="BU84">
        <v>7</v>
      </c>
      <c r="BV84">
        <v>3</v>
      </c>
      <c r="BW84">
        <v>2</v>
      </c>
      <c r="BX84">
        <v>2</v>
      </c>
      <c r="BY84">
        <v>3</v>
      </c>
      <c r="BZ84">
        <v>5</v>
      </c>
      <c r="CA84">
        <v>5</v>
      </c>
      <c r="CB84">
        <v>4</v>
      </c>
      <c r="CC84">
        <v>3</v>
      </c>
      <c r="CF84" t="s">
        <v>164</v>
      </c>
      <c r="CG84">
        <f t="shared" si="324"/>
        <v>423</v>
      </c>
      <c r="CH84">
        <f t="shared" si="325"/>
        <v>376</v>
      </c>
      <c r="CI84" s="1">
        <f t="shared" si="326"/>
        <v>590</v>
      </c>
      <c r="CJ84" s="1">
        <f t="shared" si="327"/>
        <v>398</v>
      </c>
      <c r="CK84" s="1">
        <f t="shared" si="328"/>
        <v>63</v>
      </c>
      <c r="CL84" s="1">
        <f t="shared" si="329"/>
        <v>581</v>
      </c>
      <c r="CM84" s="1">
        <f t="shared" si="330"/>
        <v>543</v>
      </c>
      <c r="CN84" s="1">
        <f t="shared" si="331"/>
        <v>504</v>
      </c>
      <c r="CO84" s="1">
        <f t="shared" si="332"/>
        <v>255</v>
      </c>
      <c r="CP84" s="1">
        <f t="shared" si="333"/>
        <v>235</v>
      </c>
      <c r="CQ84" s="1">
        <f t="shared" si="334"/>
        <v>382</v>
      </c>
      <c r="CR84" s="1">
        <f t="shared" si="335"/>
        <v>448</v>
      </c>
      <c r="CS84" s="1">
        <f t="shared" si="336"/>
        <v>655</v>
      </c>
      <c r="CT84" s="1">
        <f t="shared" si="337"/>
        <v>514</v>
      </c>
      <c r="CU84" s="1">
        <f t="shared" si="338"/>
        <v>228</v>
      </c>
      <c r="CV84" s="1">
        <f t="shared" si="339"/>
        <v>430</v>
      </c>
      <c r="CW84" s="1">
        <f t="shared" si="340"/>
        <v>495</v>
      </c>
      <c r="CX84" s="1">
        <f t="shared" si="341"/>
        <v>427</v>
      </c>
      <c r="CY84" s="1">
        <f t="shared" si="342"/>
        <v>352</v>
      </c>
      <c r="CZ84" s="1">
        <f t="shared" si="343"/>
        <v>289</v>
      </c>
      <c r="DA84" s="1">
        <f t="shared" si="344"/>
        <v>512</v>
      </c>
      <c r="DB84" s="1">
        <f t="shared" si="345"/>
        <v>360</v>
      </c>
      <c r="DC84" s="1">
        <f t="shared" si="346"/>
        <v>355</v>
      </c>
      <c r="DD84" s="1">
        <f t="shared" si="347"/>
        <v>446</v>
      </c>
      <c r="DE84" s="1">
        <f t="shared" si="348"/>
        <v>268</v>
      </c>
      <c r="DF84" s="1">
        <f t="shared" si="349"/>
        <v>453</v>
      </c>
      <c r="DG84" s="1">
        <f t="shared" si="350"/>
        <v>126</v>
      </c>
      <c r="DH84" s="1">
        <f t="shared" si="351"/>
        <v>190</v>
      </c>
      <c r="DI84" s="1">
        <f t="shared" si="352"/>
        <v>317</v>
      </c>
      <c r="DJ84" s="1">
        <f t="shared" si="353"/>
        <v>402</v>
      </c>
      <c r="DK84" s="1">
        <f t="shared" si="354"/>
        <v>246</v>
      </c>
      <c r="DL84" s="1">
        <f t="shared" si="355"/>
        <v>206</v>
      </c>
      <c r="DM84" s="1">
        <f t="shared" si="356"/>
        <v>284</v>
      </c>
      <c r="DN84" s="1">
        <f t="shared" si="357"/>
        <v>343</v>
      </c>
      <c r="DO84" s="1">
        <f t="shared" si="358"/>
        <v>292</v>
      </c>
      <c r="DP84" s="1">
        <f t="shared" si="359"/>
        <v>663</v>
      </c>
      <c r="DQ84" s="1">
        <f t="shared" si="360"/>
        <v>516</v>
      </c>
      <c r="DR84" s="1">
        <f t="shared" si="361"/>
        <v>530</v>
      </c>
      <c r="DS84" s="1">
        <f t="shared" si="362"/>
        <v>250</v>
      </c>
      <c r="DT84" s="1">
        <f t="shared" si="363"/>
        <v>266</v>
      </c>
      <c r="DU84" s="1">
        <f t="shared" si="364"/>
        <v>5</v>
      </c>
      <c r="DV84" s="1">
        <f t="shared" si="365"/>
        <v>6</v>
      </c>
      <c r="DW84" s="1">
        <f t="shared" si="366"/>
        <v>9</v>
      </c>
      <c r="DX84" s="1">
        <f t="shared" si="367"/>
        <v>7</v>
      </c>
      <c r="DY84" s="1">
        <f t="shared" si="368"/>
        <v>12</v>
      </c>
      <c r="DZ84" s="1">
        <f t="shared" si="369"/>
        <v>8</v>
      </c>
      <c r="EA84" s="1">
        <f t="shared" si="370"/>
        <v>9</v>
      </c>
      <c r="EB84" s="1">
        <f t="shared" si="371"/>
        <v>5</v>
      </c>
      <c r="EC84" s="1">
        <f t="shared" si="372"/>
        <v>3</v>
      </c>
      <c r="ED84" s="1">
        <f t="shared" si="373"/>
        <v>16</v>
      </c>
      <c r="EE84" s="1">
        <f t="shared" si="374"/>
        <v>4</v>
      </c>
      <c r="EF84" s="1">
        <f t="shared" si="375"/>
        <v>8</v>
      </c>
      <c r="EG84" s="1">
        <f t="shared" si="376"/>
        <v>7</v>
      </c>
      <c r="EH84" s="1">
        <f t="shared" si="377"/>
        <v>2</v>
      </c>
      <c r="EI84" s="1">
        <f t="shared" si="378"/>
        <v>2</v>
      </c>
      <c r="EJ84" s="1">
        <f t="shared" si="379"/>
        <v>8</v>
      </c>
      <c r="EK84" s="1">
        <f t="shared" si="380"/>
        <v>11</v>
      </c>
      <c r="EL84" s="1">
        <f t="shared" si="381"/>
        <v>12</v>
      </c>
      <c r="EM84" s="1">
        <f t="shared" si="382"/>
        <v>1</v>
      </c>
      <c r="EN84" s="1">
        <f t="shared" si="383"/>
        <v>6</v>
      </c>
      <c r="EO84" s="1">
        <f t="shared" si="384"/>
        <v>1</v>
      </c>
      <c r="EP84" s="1">
        <f t="shared" si="385"/>
        <v>11</v>
      </c>
      <c r="EQ84" s="1">
        <f t="shared" si="386"/>
        <v>11</v>
      </c>
      <c r="ER84" s="1">
        <f t="shared" si="387"/>
        <v>4</v>
      </c>
      <c r="ES84" s="1">
        <f t="shared" si="388"/>
        <v>9</v>
      </c>
      <c r="ET84" s="1">
        <f t="shared" si="389"/>
        <v>13</v>
      </c>
      <c r="EU84" s="1">
        <f t="shared" si="390"/>
        <v>13</v>
      </c>
      <c r="EV84" s="1">
        <f t="shared" si="391"/>
        <v>5</v>
      </c>
      <c r="EW84" s="1">
        <f t="shared" si="392"/>
        <v>9</v>
      </c>
      <c r="EX84" s="1">
        <f t="shared" si="393"/>
        <v>4</v>
      </c>
      <c r="EY84" s="1">
        <f t="shared" si="394"/>
        <v>9</v>
      </c>
      <c r="EZ84" s="1">
        <f t="shared" si="395"/>
        <v>8</v>
      </c>
      <c r="FA84" s="1">
        <f t="shared" si="396"/>
        <v>4</v>
      </c>
      <c r="FB84" s="1">
        <f t="shared" si="397"/>
        <v>3</v>
      </c>
      <c r="FC84" s="1">
        <f t="shared" si="398"/>
        <v>3</v>
      </c>
      <c r="FD84" s="1">
        <f t="shared" si="399"/>
        <v>4</v>
      </c>
      <c r="FE84" s="1">
        <f t="shared" si="400"/>
        <v>6</v>
      </c>
      <c r="FF84" s="1">
        <f t="shared" si="401"/>
        <v>6</v>
      </c>
      <c r="FG84" s="1">
        <f t="shared" si="402"/>
        <v>5</v>
      </c>
      <c r="FH84" s="1">
        <f t="shared" si="403"/>
        <v>4</v>
      </c>
      <c r="FJ84" s="1" t="s">
        <v>164</v>
      </c>
      <c r="FK84">
        <f t="shared" si="405"/>
        <v>8.7245138531199498</v>
      </c>
      <c r="FL84">
        <f t="shared" si="405"/>
        <v>8.5545888516776376</v>
      </c>
      <c r="FM84">
        <f t="shared" si="405"/>
        <v>9.2045711442492042</v>
      </c>
      <c r="FN84">
        <f t="shared" si="406"/>
        <v>8.6366246205436497</v>
      </c>
      <c r="FO84">
        <f t="shared" si="407"/>
        <v>5.9772799234999168</v>
      </c>
      <c r="FP84">
        <f t="shared" si="408"/>
        <v>9.1823943534045291</v>
      </c>
      <c r="FQ84">
        <f t="shared" si="409"/>
        <v>9.0848083878043617</v>
      </c>
      <c r="FR84">
        <f t="shared" si="410"/>
        <v>8.9772799234999177</v>
      </c>
      <c r="FS84">
        <f t="shared" si="411"/>
        <v>7.9943534368588578</v>
      </c>
      <c r="FT84">
        <f t="shared" si="412"/>
        <v>7.8765169465650002</v>
      </c>
      <c r="FU84">
        <f t="shared" si="413"/>
        <v>8.5774288280357496</v>
      </c>
      <c r="FV84">
        <f t="shared" si="414"/>
        <v>8.8073549220576037</v>
      </c>
      <c r="FW84">
        <f t="shared" si="415"/>
        <v>9.3553510964248119</v>
      </c>
      <c r="FX84">
        <f t="shared" si="416"/>
        <v>9.0056245491938789</v>
      </c>
      <c r="FY84">
        <f t="shared" si="417"/>
        <v>7.8328900141647422</v>
      </c>
      <c r="FZ84">
        <f t="shared" si="418"/>
        <v>8.7481928495894596</v>
      </c>
      <c r="GA84">
        <f t="shared" si="419"/>
        <v>8.9512847149669721</v>
      </c>
      <c r="GB84">
        <f t="shared" si="420"/>
        <v>8.7380922596204904</v>
      </c>
      <c r="GC84">
        <f t="shared" si="421"/>
        <v>8.4594316186372964</v>
      </c>
      <c r="GD84">
        <f t="shared" si="422"/>
        <v>8.17492568250068</v>
      </c>
      <c r="GE84">
        <f t="shared" si="423"/>
        <v>9</v>
      </c>
      <c r="GF84">
        <f t="shared" si="424"/>
        <v>8.4918530963296757</v>
      </c>
      <c r="GG84">
        <f t="shared" si="425"/>
        <v>8.4716752143920449</v>
      </c>
      <c r="GH84">
        <f t="shared" si="426"/>
        <v>8.8008998999203047</v>
      </c>
      <c r="GI84">
        <f t="shared" si="427"/>
        <v>8.0660891904577721</v>
      </c>
      <c r="GJ84">
        <f t="shared" si="428"/>
        <v>8.8233672400462364</v>
      </c>
      <c r="GK84">
        <f t="shared" si="429"/>
        <v>6.9772799234999168</v>
      </c>
      <c r="GL84">
        <f t="shared" si="430"/>
        <v>7.5698556083309478</v>
      </c>
      <c r="GM84">
        <f t="shared" si="431"/>
        <v>8.3083390301394076</v>
      </c>
      <c r="GN84">
        <f t="shared" si="432"/>
        <v>8.6510516911789281</v>
      </c>
      <c r="GO84">
        <f t="shared" si="433"/>
        <v>7.9425145053392399</v>
      </c>
      <c r="GP84">
        <f t="shared" si="434"/>
        <v>7.6865005271832185</v>
      </c>
      <c r="GQ84">
        <f t="shared" si="435"/>
        <v>8.1497471195046831</v>
      </c>
      <c r="GR84">
        <f t="shared" si="436"/>
        <v>8.4220647661728112</v>
      </c>
      <c r="GS84">
        <f t="shared" si="437"/>
        <v>8.1898245588800176</v>
      </c>
      <c r="GT84">
        <f t="shared" si="438"/>
        <v>9.3728650601125878</v>
      </c>
      <c r="GU84">
        <f t="shared" si="439"/>
        <v>9.011227255423254</v>
      </c>
      <c r="GV84">
        <f t="shared" si="440"/>
        <v>9.0498485494505623</v>
      </c>
      <c r="GW84">
        <f t="shared" si="441"/>
        <v>7.965784284662087</v>
      </c>
      <c r="GX84">
        <f t="shared" si="442"/>
        <v>8.0552824355011907</v>
      </c>
      <c r="GY84">
        <f t="shared" si="443"/>
        <v>2.3219280948873622</v>
      </c>
      <c r="GZ84">
        <f t="shared" si="444"/>
        <v>2.5849625007211561</v>
      </c>
      <c r="HA84">
        <f t="shared" si="445"/>
        <v>3.1699250014423126</v>
      </c>
      <c r="HB84">
        <f t="shared" si="446"/>
        <v>2.8073549220576042</v>
      </c>
      <c r="HC84">
        <f t="shared" si="447"/>
        <v>3.5849625007211565</v>
      </c>
      <c r="HD84">
        <f t="shared" si="448"/>
        <v>3</v>
      </c>
      <c r="HE84">
        <f t="shared" si="449"/>
        <v>3.1699250014423126</v>
      </c>
      <c r="HF84">
        <f t="shared" si="450"/>
        <v>2.3219280948873622</v>
      </c>
      <c r="HG84">
        <f t="shared" si="451"/>
        <v>1.5849625007211563</v>
      </c>
      <c r="HH84">
        <f t="shared" si="452"/>
        <v>4</v>
      </c>
      <c r="HI84">
        <f t="shared" si="453"/>
        <v>2</v>
      </c>
      <c r="HJ84">
        <f t="shared" si="454"/>
        <v>3</v>
      </c>
      <c r="HK84">
        <f t="shared" si="455"/>
        <v>2.8073549220576042</v>
      </c>
      <c r="HL84">
        <f t="shared" si="456"/>
        <v>1</v>
      </c>
      <c r="HM84">
        <f t="shared" si="457"/>
        <v>1</v>
      </c>
      <c r="HN84">
        <f t="shared" si="458"/>
        <v>3</v>
      </c>
      <c r="HO84">
        <f t="shared" si="459"/>
        <v>3.4594316186372978</v>
      </c>
      <c r="HP84">
        <f t="shared" si="460"/>
        <v>3.5849625007211565</v>
      </c>
      <c r="HQ84">
        <f t="shared" si="461"/>
        <v>0</v>
      </c>
      <c r="HR84">
        <f t="shared" si="462"/>
        <v>2.5849625007211561</v>
      </c>
      <c r="HS84">
        <f t="shared" si="463"/>
        <v>0</v>
      </c>
      <c r="HT84">
        <f t="shared" si="464"/>
        <v>3.4594316186372978</v>
      </c>
      <c r="HU84">
        <f t="shared" si="465"/>
        <v>3.4594316186372978</v>
      </c>
      <c r="HV84">
        <f t="shared" si="466"/>
        <v>2</v>
      </c>
      <c r="HW84">
        <f t="shared" si="467"/>
        <v>3.1699250014423126</v>
      </c>
      <c r="HX84">
        <f t="shared" si="468"/>
        <v>3.7004397181410922</v>
      </c>
      <c r="HY84">
        <f t="shared" si="469"/>
        <v>3.7004397181410922</v>
      </c>
      <c r="HZ84">
        <f t="shared" si="470"/>
        <v>2.3219280948873622</v>
      </c>
      <c r="IA84">
        <f t="shared" si="471"/>
        <v>3.1699250014423126</v>
      </c>
      <c r="IB84">
        <f t="shared" si="472"/>
        <v>2</v>
      </c>
      <c r="IC84">
        <f t="shared" si="473"/>
        <v>3.1699250014423126</v>
      </c>
      <c r="ID84">
        <f t="shared" si="474"/>
        <v>3</v>
      </c>
      <c r="IE84">
        <f t="shared" si="475"/>
        <v>2</v>
      </c>
      <c r="IF84">
        <f t="shared" si="476"/>
        <v>1.5849625007211563</v>
      </c>
      <c r="IG84">
        <f t="shared" si="477"/>
        <v>1.5849625007211563</v>
      </c>
      <c r="IH84">
        <f t="shared" si="478"/>
        <v>2</v>
      </c>
      <c r="II84">
        <f t="shared" si="479"/>
        <v>2.5849625007211561</v>
      </c>
      <c r="IJ84">
        <f t="shared" si="480"/>
        <v>2.5849625007211561</v>
      </c>
      <c r="IK84">
        <f t="shared" si="481"/>
        <v>2.3219280948873622</v>
      </c>
      <c r="IL84">
        <f t="shared" si="482"/>
        <v>2</v>
      </c>
      <c r="IM84">
        <f t="shared" si="483"/>
        <v>5.4833182745312516</v>
      </c>
      <c r="IN84">
        <f t="shared" si="404"/>
        <v>3.0908742280479347</v>
      </c>
      <c r="IQ84" t="s">
        <v>164</v>
      </c>
      <c r="IR84">
        <v>5.4833182745312516</v>
      </c>
      <c r="IS84">
        <v>5.4833182745312516</v>
      </c>
      <c r="IT84">
        <v>5.4833182745312516</v>
      </c>
      <c r="IU84">
        <v>5.4833182745312516</v>
      </c>
      <c r="IV84">
        <v>5.4833182745312516</v>
      </c>
      <c r="IW84">
        <v>5.4833182745312516</v>
      </c>
      <c r="IX84">
        <v>5.4833182745312516</v>
      </c>
      <c r="IY84">
        <v>5.4833182745312516</v>
      </c>
      <c r="IZ84">
        <v>5.4833182745312516</v>
      </c>
      <c r="JA84">
        <v>5.4833182745312516</v>
      </c>
      <c r="JB84">
        <v>5.4833182745312516</v>
      </c>
      <c r="JC84">
        <v>5.4833182745312516</v>
      </c>
      <c r="JD84">
        <v>5.4833182745312516</v>
      </c>
      <c r="JE84">
        <v>5.4833182745312516</v>
      </c>
      <c r="JF84">
        <v>5.4833182745312516</v>
      </c>
      <c r="JG84">
        <v>5.4833182745312516</v>
      </c>
      <c r="JH84">
        <v>5.4833182745312516</v>
      </c>
      <c r="JI84">
        <v>5.4833182745312516</v>
      </c>
      <c r="JJ84">
        <v>5.4833182745312516</v>
      </c>
      <c r="JK84">
        <v>5.4833182745312516</v>
      </c>
      <c r="JL84">
        <v>5.4833182745312516</v>
      </c>
      <c r="JM84">
        <v>5.4833182745312516</v>
      </c>
      <c r="JN84">
        <v>5.4833182745312516</v>
      </c>
      <c r="JO84">
        <v>5.4833182745312516</v>
      </c>
      <c r="JP84">
        <v>5.4833182745312516</v>
      </c>
      <c r="JQ84">
        <v>5.4833182745312516</v>
      </c>
      <c r="JR84">
        <v>5.4833182745312516</v>
      </c>
      <c r="JS84">
        <v>5.4833182745312516</v>
      </c>
      <c r="JT84">
        <v>5.4833182745312516</v>
      </c>
      <c r="JU84">
        <v>5.4833182745312516</v>
      </c>
      <c r="JV84">
        <v>5.4833182745312516</v>
      </c>
      <c r="JW84">
        <v>5.4833182745312516</v>
      </c>
      <c r="JX84">
        <v>5.4833182745312516</v>
      </c>
      <c r="JY84">
        <v>5.4833182745312516</v>
      </c>
      <c r="JZ84">
        <v>5.4833182745312516</v>
      </c>
      <c r="KA84">
        <v>5.4833182745312516</v>
      </c>
      <c r="KB84">
        <v>5.4833182745312516</v>
      </c>
      <c r="KC84">
        <v>5.4833182745312516</v>
      </c>
      <c r="KD84">
        <v>5.4833182745312516</v>
      </c>
      <c r="KE84">
        <v>5.4833182745312516</v>
      </c>
      <c r="KF84">
        <v>5.4833182745312516</v>
      </c>
      <c r="KG84">
        <v>5.4833182745312516</v>
      </c>
      <c r="KH84">
        <v>5.4833182745312516</v>
      </c>
      <c r="KI84">
        <v>5.4833182745312516</v>
      </c>
      <c r="KJ84">
        <v>5.4833182745312516</v>
      </c>
      <c r="KK84">
        <v>5.4833182745312516</v>
      </c>
      <c r="KL84">
        <v>5.4833182745312516</v>
      </c>
      <c r="KM84">
        <v>5.4833182745312516</v>
      </c>
      <c r="KN84">
        <v>5.4833182745312516</v>
      </c>
      <c r="KO84">
        <v>5.4833182745312516</v>
      </c>
      <c r="KP84">
        <v>5.4833182745312516</v>
      </c>
      <c r="KQ84">
        <v>5.4833182745312516</v>
      </c>
      <c r="KR84">
        <v>5.4833182745312516</v>
      </c>
      <c r="KS84">
        <v>5.4833182745312516</v>
      </c>
      <c r="KT84">
        <v>5.4833182745312516</v>
      </c>
      <c r="KU84">
        <v>5.4833182745312516</v>
      </c>
      <c r="KV84">
        <v>5.4833182745312516</v>
      </c>
      <c r="KW84">
        <v>5.4833182745312516</v>
      </c>
      <c r="KX84">
        <v>5.4833182745312516</v>
      </c>
      <c r="KY84">
        <v>5.4833182745312516</v>
      </c>
      <c r="KZ84">
        <v>5.4833182745312516</v>
      </c>
      <c r="LA84">
        <v>5.4833182745312516</v>
      </c>
      <c r="LB84">
        <v>5.4833182745312516</v>
      </c>
      <c r="LC84">
        <v>5.4833182745312516</v>
      </c>
      <c r="LD84">
        <v>5.4833182745312516</v>
      </c>
      <c r="LE84">
        <v>5.4833182745312516</v>
      </c>
      <c r="LF84">
        <v>5.4833182745312516</v>
      </c>
      <c r="LG84">
        <v>5.4833182745312516</v>
      </c>
      <c r="LH84">
        <v>5.4833182745312516</v>
      </c>
      <c r="LI84">
        <v>5.4833182745312516</v>
      </c>
      <c r="LJ84">
        <v>5.4833182745312516</v>
      </c>
      <c r="LK84">
        <v>5.4833182745312516</v>
      </c>
      <c r="LL84">
        <v>5.4833182745312516</v>
      </c>
      <c r="LM84">
        <v>5.4833182745312516</v>
      </c>
      <c r="LN84">
        <v>5.4833182745312516</v>
      </c>
      <c r="LO84">
        <v>5.4833182745312516</v>
      </c>
      <c r="LP84">
        <v>5.4833182745312516</v>
      </c>
      <c r="LQ84">
        <v>5.4833182745312516</v>
      </c>
      <c r="LR84">
        <v>5.4833182745312516</v>
      </c>
      <c r="LS84">
        <v>5.4833182745312516</v>
      </c>
      <c r="LV84" t="s">
        <v>164</v>
      </c>
      <c r="LW84">
        <v>3.0908742280479347</v>
      </c>
      <c r="LX84">
        <v>3.0908742280479347</v>
      </c>
      <c r="LY84">
        <v>3.0908742280479347</v>
      </c>
      <c r="LZ84">
        <v>3.0908742280479347</v>
      </c>
      <c r="MA84">
        <v>3.0908742280479347</v>
      </c>
      <c r="MB84">
        <v>3.0908742280479347</v>
      </c>
      <c r="MC84">
        <v>3.0908742280479347</v>
      </c>
      <c r="MD84">
        <v>3.0908742280479347</v>
      </c>
      <c r="ME84">
        <v>3.0908742280479347</v>
      </c>
      <c r="MF84">
        <v>3.0908742280479347</v>
      </c>
      <c r="MG84">
        <v>3.0908742280479347</v>
      </c>
      <c r="MH84">
        <v>3.0908742280479347</v>
      </c>
      <c r="MI84">
        <v>3.0908742280479347</v>
      </c>
      <c r="MJ84">
        <v>3.0908742280479347</v>
      </c>
      <c r="MK84">
        <v>3.0908742280479347</v>
      </c>
      <c r="ML84">
        <v>3.0908742280479347</v>
      </c>
      <c r="MM84">
        <v>3.0908742280479347</v>
      </c>
      <c r="MN84">
        <v>3.0908742280479347</v>
      </c>
      <c r="MO84">
        <v>3.0908742280479347</v>
      </c>
      <c r="MP84">
        <v>3.0908742280479347</v>
      </c>
      <c r="MQ84">
        <v>3.0908742280479347</v>
      </c>
      <c r="MR84">
        <v>3.0908742280479347</v>
      </c>
      <c r="MS84">
        <v>3.0908742280479347</v>
      </c>
      <c r="MT84">
        <v>3.0908742280479347</v>
      </c>
      <c r="MU84">
        <v>3.0908742280479347</v>
      </c>
      <c r="MV84">
        <v>3.0908742280479347</v>
      </c>
      <c r="MW84">
        <v>3.0908742280479347</v>
      </c>
      <c r="MX84">
        <v>3.0908742280479347</v>
      </c>
      <c r="MY84">
        <v>3.0908742280479347</v>
      </c>
      <c r="MZ84">
        <v>3.0908742280479347</v>
      </c>
      <c r="NA84">
        <v>3.0908742280479347</v>
      </c>
      <c r="NB84">
        <v>3.0908742280479347</v>
      </c>
      <c r="NC84">
        <v>3.0908742280479347</v>
      </c>
      <c r="ND84">
        <v>3.0908742280479347</v>
      </c>
      <c r="NE84">
        <v>3.0908742280479347</v>
      </c>
      <c r="NF84">
        <v>3.0908742280479347</v>
      </c>
      <c r="NG84">
        <v>3.0908742280479347</v>
      </c>
      <c r="NH84">
        <v>3.0908742280479347</v>
      </c>
      <c r="NI84">
        <v>3.0908742280479347</v>
      </c>
      <c r="NJ84">
        <v>3.0908742280479347</v>
      </c>
      <c r="NK84">
        <v>3.0908742280479347</v>
      </c>
      <c r="NL84">
        <v>3.0908742280479347</v>
      </c>
      <c r="NM84">
        <v>3.0908742280479347</v>
      </c>
      <c r="NN84">
        <v>3.0908742280479347</v>
      </c>
      <c r="NO84">
        <v>3.0908742280479347</v>
      </c>
      <c r="NP84">
        <v>3.0908742280479347</v>
      </c>
      <c r="NQ84">
        <v>3.0908742280479347</v>
      </c>
      <c r="NR84">
        <v>3.0908742280479347</v>
      </c>
      <c r="NS84">
        <v>3.0908742280479347</v>
      </c>
      <c r="NT84">
        <v>3.0908742280479347</v>
      </c>
      <c r="NU84">
        <v>3.0908742280479347</v>
      </c>
      <c r="NV84">
        <v>3.0908742280479347</v>
      </c>
      <c r="NW84">
        <v>3.0908742280479347</v>
      </c>
      <c r="NX84">
        <v>3.0908742280479347</v>
      </c>
      <c r="NY84">
        <v>3.0908742280479347</v>
      </c>
      <c r="NZ84">
        <v>3.0908742280479347</v>
      </c>
      <c r="OA84">
        <v>3.0908742280479347</v>
      </c>
      <c r="OB84">
        <v>3.0908742280479347</v>
      </c>
      <c r="OC84">
        <v>3.0908742280479347</v>
      </c>
      <c r="OD84">
        <v>3.0908742280479347</v>
      </c>
      <c r="OE84">
        <v>3.0908742280479347</v>
      </c>
      <c r="OF84">
        <v>3.0908742280479347</v>
      </c>
      <c r="OG84">
        <v>3.0908742280479347</v>
      </c>
      <c r="OH84">
        <v>3.0908742280479347</v>
      </c>
      <c r="OI84">
        <v>3.0908742280479347</v>
      </c>
      <c r="OJ84">
        <v>3.0908742280479347</v>
      </c>
      <c r="OK84">
        <v>3.0908742280479347</v>
      </c>
      <c r="OL84">
        <v>3.0908742280479347</v>
      </c>
      <c r="OM84">
        <v>3.0908742280479347</v>
      </c>
      <c r="ON84">
        <v>3.0908742280479347</v>
      </c>
      <c r="OO84">
        <v>3.0908742280479347</v>
      </c>
      <c r="OP84">
        <v>3.0908742280479347</v>
      </c>
      <c r="OQ84">
        <v>3.0908742280479347</v>
      </c>
      <c r="OR84">
        <v>3.0908742280479347</v>
      </c>
      <c r="OS84">
        <v>3.0908742280479347</v>
      </c>
      <c r="OT84">
        <v>3.0908742280479347</v>
      </c>
      <c r="OU84">
        <v>3.0908742280479347</v>
      </c>
      <c r="OV84">
        <v>3.0908742280479347</v>
      </c>
      <c r="OW84">
        <v>3.0908742280479347</v>
      </c>
      <c r="OX84">
        <v>3.0908742280479347</v>
      </c>
      <c r="PA84" s="1" t="s">
        <v>164</v>
      </c>
      <c r="PB84">
        <f t="shared" si="484"/>
        <v>1.0486339266660165</v>
      </c>
      <c r="PC84">
        <f t="shared" si="485"/>
        <v>0.99365757081810169</v>
      </c>
      <c r="PD84">
        <f t="shared" si="486"/>
        <v>1.203948331494594</v>
      </c>
      <c r="PE84">
        <f t="shared" si="487"/>
        <v>1.0201988542263956</v>
      </c>
      <c r="PF84">
        <f t="shared" si="488"/>
        <v>0.1598129242808532</v>
      </c>
      <c r="PG84">
        <f t="shared" si="489"/>
        <v>1.1967734064706532</v>
      </c>
      <c r="PH84">
        <f t="shared" si="490"/>
        <v>1.1652011203146428</v>
      </c>
      <c r="PI84">
        <f t="shared" si="491"/>
        <v>1.1304121071193842</v>
      </c>
      <c r="PJ84">
        <f t="shared" si="492"/>
        <v>0.81240289221133066</v>
      </c>
      <c r="PK84">
        <f t="shared" si="493"/>
        <v>0.77427889181540444</v>
      </c>
      <c r="PL84">
        <f t="shared" si="494"/>
        <v>1.0010470582811799</v>
      </c>
      <c r="PM84">
        <f t="shared" si="495"/>
        <v>1.075435751271469</v>
      </c>
      <c r="PN84">
        <f t="shared" si="496"/>
        <v>1.2527306309512867</v>
      </c>
      <c r="PO84">
        <f t="shared" si="497"/>
        <v>1.1395825306315253</v>
      </c>
      <c r="PP84">
        <f t="shared" si="498"/>
        <v>0.76016413683625705</v>
      </c>
      <c r="PQ84">
        <f t="shared" si="499"/>
        <v>1.0562948648739308</v>
      </c>
      <c r="PR84">
        <f t="shared" si="500"/>
        <v>1.1220017977327863</v>
      </c>
      <c r="PS84">
        <f t="shared" si="501"/>
        <v>1.0530269900839078</v>
      </c>
      <c r="PT84">
        <f t="shared" si="502"/>
        <v>0.96287105994139144</v>
      </c>
      <c r="PU84">
        <f t="shared" si="503"/>
        <v>0.8708239835657543</v>
      </c>
      <c r="PV84">
        <f t="shared" si="504"/>
        <v>1.1377628030143871</v>
      </c>
      <c r="PW84">
        <f t="shared" si="505"/>
        <v>0.97336047985960505</v>
      </c>
      <c r="PX84">
        <f t="shared" si="506"/>
        <v>0.96683226795291277</v>
      </c>
      <c r="PY84">
        <f t="shared" si="507"/>
        <v>1.0733473382009133</v>
      </c>
      <c r="PZ84">
        <f t="shared" si="508"/>
        <v>0.83561178015246818</v>
      </c>
      <c r="QA84">
        <f t="shared" si="509"/>
        <v>1.0806162655231748</v>
      </c>
      <c r="QB84">
        <f t="shared" si="510"/>
        <v>0.48334598522703009</v>
      </c>
      <c r="QC84">
        <f t="shared" si="511"/>
        <v>0.67506381038269059</v>
      </c>
      <c r="QD84">
        <f t="shared" si="512"/>
        <v>0.91398761229838832</v>
      </c>
      <c r="QE84">
        <f t="shared" si="513"/>
        <v>1.024866488549514</v>
      </c>
      <c r="QF84">
        <f t="shared" si="514"/>
        <v>0.79563128402060945</v>
      </c>
      <c r="QG84">
        <f t="shared" si="515"/>
        <v>0.71280229802278416</v>
      </c>
      <c r="QH84">
        <f t="shared" si="516"/>
        <v>0.86267788600943329</v>
      </c>
      <c r="QI84">
        <f t="shared" si="517"/>
        <v>0.95078164778563234</v>
      </c>
      <c r="QJ84">
        <f t="shared" si="518"/>
        <v>0.87564426264542017</v>
      </c>
      <c r="QK84">
        <f t="shared" si="519"/>
        <v>1.258396977232493</v>
      </c>
      <c r="QL84">
        <f t="shared" si="520"/>
        <v>1.1413951913274971</v>
      </c>
      <c r="QM84">
        <f t="shared" si="521"/>
        <v>1.1538904568018544</v>
      </c>
      <c r="QN84">
        <f t="shared" si="522"/>
        <v>0.80315982695247223</v>
      </c>
      <c r="QO84">
        <f t="shared" si="523"/>
        <v>0.83211543764247009</v>
      </c>
      <c r="QP84">
        <f t="shared" si="524"/>
        <v>-1.0228142416653716</v>
      </c>
      <c r="QQ84">
        <f t="shared" si="525"/>
        <v>-0.93771391521180547</v>
      </c>
      <c r="QR84">
        <f t="shared" si="526"/>
        <v>-0.74845920681475941</v>
      </c>
      <c r="QS84">
        <f t="shared" si="527"/>
        <v>-0.86576261440559255</v>
      </c>
      <c r="QT84">
        <f t="shared" si="528"/>
        <v>-0.61418085426562841</v>
      </c>
      <c r="QU84">
        <f t="shared" si="529"/>
        <v>-0.80343556266267435</v>
      </c>
      <c r="QV84">
        <f t="shared" si="530"/>
        <v>-0.74845920681475941</v>
      </c>
      <c r="QW84">
        <f t="shared" si="531"/>
        <v>-1.0228142416653716</v>
      </c>
      <c r="QX84">
        <f t="shared" si="532"/>
        <v>-1.2612469761579823</v>
      </c>
      <c r="QY84">
        <f t="shared" si="533"/>
        <v>-0.47990250171649745</v>
      </c>
      <c r="QZ84">
        <f t="shared" si="534"/>
        <v>-1.1269686236088512</v>
      </c>
      <c r="RA84">
        <f t="shared" si="535"/>
        <v>-0.80343556266267435</v>
      </c>
      <c r="RB84">
        <f t="shared" si="536"/>
        <v>-0.86576261440559255</v>
      </c>
      <c r="RC84">
        <f t="shared" si="537"/>
        <v>-1.4505016845550283</v>
      </c>
      <c r="RD84">
        <f t="shared" si="538"/>
        <v>-1.4505016845550283</v>
      </c>
      <c r="RE84">
        <f t="shared" si="539"/>
        <v>-0.80343556266267435</v>
      </c>
      <c r="RF84">
        <f t="shared" si="540"/>
        <v>-0.65479424478949277</v>
      </c>
      <c r="RG84">
        <f t="shared" si="541"/>
        <v>-0.61418085426562841</v>
      </c>
      <c r="RH84">
        <f t="shared" si="542"/>
        <v>-1.7740347455012051</v>
      </c>
      <c r="RI84">
        <f t="shared" si="543"/>
        <v>-0.93771391521180547</v>
      </c>
      <c r="RJ84">
        <f t="shared" si="544"/>
        <v>-1.7740347455012051</v>
      </c>
      <c r="RK84">
        <f t="shared" si="545"/>
        <v>-0.65479424478949277</v>
      </c>
      <c r="RL84">
        <f t="shared" si="546"/>
        <v>-0.65479424478949277</v>
      </c>
      <c r="RM84">
        <f t="shared" si="547"/>
        <v>-1.1269686236088512</v>
      </c>
      <c r="RN84">
        <f t="shared" si="548"/>
        <v>-0.74845920681475941</v>
      </c>
      <c r="RO84">
        <f t="shared" si="549"/>
        <v>-0.57682015664420938</v>
      </c>
      <c r="RP84">
        <f t="shared" si="550"/>
        <v>-0.57682015664420938</v>
      </c>
      <c r="RQ84">
        <f t="shared" si="551"/>
        <v>-1.0228142416653716</v>
      </c>
      <c r="RR84">
        <f t="shared" si="552"/>
        <v>-0.74845920681475941</v>
      </c>
      <c r="RS84">
        <f t="shared" si="553"/>
        <v>-1.1269686236088512</v>
      </c>
      <c r="RT84">
        <f t="shared" si="554"/>
        <v>-0.74845920681475941</v>
      </c>
      <c r="RU84">
        <f t="shared" si="555"/>
        <v>-0.80343556266267435</v>
      </c>
      <c r="RV84">
        <f t="shared" si="556"/>
        <v>-1.1269686236088512</v>
      </c>
      <c r="RW84">
        <f t="shared" si="557"/>
        <v>-1.2612469761579823</v>
      </c>
      <c r="RX84">
        <f t="shared" si="558"/>
        <v>-1.2612469761579823</v>
      </c>
      <c r="RY84">
        <f t="shared" si="559"/>
        <v>-1.1269686236088512</v>
      </c>
      <c r="RZ84">
        <f t="shared" si="560"/>
        <v>-0.93771391521180547</v>
      </c>
      <c r="SA84">
        <f t="shared" si="561"/>
        <v>-0.93771391521180547</v>
      </c>
      <c r="SB84">
        <f t="shared" si="562"/>
        <v>-1.0228142416653716</v>
      </c>
      <c r="SC84">
        <f t="shared" si="563"/>
        <v>-1.1269686236088512</v>
      </c>
      <c r="SF84" t="s">
        <v>164</v>
      </c>
      <c r="SG84">
        <f t="shared" si="564"/>
        <v>2</v>
      </c>
      <c r="SH84">
        <f t="shared" si="564"/>
        <v>1</v>
      </c>
      <c r="SI84">
        <f t="shared" si="564"/>
        <v>2</v>
      </c>
      <c r="SJ84">
        <f t="shared" si="565"/>
        <v>2</v>
      </c>
      <c r="SK84">
        <f t="shared" si="566"/>
        <v>1</v>
      </c>
      <c r="SL84">
        <f t="shared" si="567"/>
        <v>2</v>
      </c>
      <c r="SM84">
        <f t="shared" si="568"/>
        <v>2</v>
      </c>
      <c r="SN84">
        <f t="shared" si="569"/>
        <v>2</v>
      </c>
      <c r="SO84">
        <f t="shared" si="570"/>
        <v>1</v>
      </c>
      <c r="SP84">
        <f t="shared" si="571"/>
        <v>1</v>
      </c>
      <c r="SQ84">
        <f t="shared" si="572"/>
        <v>2</v>
      </c>
      <c r="SR84">
        <f t="shared" si="573"/>
        <v>2</v>
      </c>
      <c r="SS84">
        <f t="shared" si="574"/>
        <v>2</v>
      </c>
      <c r="ST84">
        <f t="shared" si="575"/>
        <v>2</v>
      </c>
      <c r="SU84">
        <f t="shared" si="576"/>
        <v>1</v>
      </c>
      <c r="SV84">
        <f t="shared" si="577"/>
        <v>2</v>
      </c>
      <c r="SW84">
        <f t="shared" si="578"/>
        <v>2</v>
      </c>
      <c r="SX84">
        <f t="shared" si="579"/>
        <v>2</v>
      </c>
      <c r="SY84">
        <f t="shared" si="580"/>
        <v>1</v>
      </c>
      <c r="SZ84">
        <f t="shared" si="581"/>
        <v>1</v>
      </c>
      <c r="TA84">
        <f t="shared" si="582"/>
        <v>2</v>
      </c>
      <c r="TB84">
        <f t="shared" si="583"/>
        <v>1</v>
      </c>
      <c r="TC84">
        <f t="shared" si="584"/>
        <v>1</v>
      </c>
      <c r="TD84">
        <f t="shared" si="585"/>
        <v>2</v>
      </c>
      <c r="TE84">
        <f t="shared" si="586"/>
        <v>1</v>
      </c>
      <c r="TF84">
        <f t="shared" si="587"/>
        <v>2</v>
      </c>
      <c r="TG84">
        <f t="shared" si="588"/>
        <v>1</v>
      </c>
      <c r="TH84">
        <f t="shared" si="589"/>
        <v>1</v>
      </c>
      <c r="TI84">
        <f t="shared" si="590"/>
        <v>1</v>
      </c>
      <c r="TJ84">
        <f t="shared" si="591"/>
        <v>2</v>
      </c>
      <c r="TK84">
        <f t="shared" si="592"/>
        <v>1</v>
      </c>
      <c r="TL84">
        <f t="shared" si="593"/>
        <v>1</v>
      </c>
      <c r="TM84">
        <f t="shared" si="594"/>
        <v>1</v>
      </c>
      <c r="TN84">
        <f t="shared" si="595"/>
        <v>1</v>
      </c>
      <c r="TO84">
        <f t="shared" si="596"/>
        <v>1</v>
      </c>
      <c r="TP84">
        <f t="shared" si="597"/>
        <v>2</v>
      </c>
      <c r="TQ84">
        <f t="shared" si="598"/>
        <v>2</v>
      </c>
      <c r="TR84">
        <f t="shared" si="599"/>
        <v>2</v>
      </c>
      <c r="TS84">
        <f t="shared" si="600"/>
        <v>1</v>
      </c>
      <c r="TT84">
        <f t="shared" si="601"/>
        <v>1</v>
      </c>
      <c r="TU84">
        <f t="shared" si="602"/>
        <v>0</v>
      </c>
      <c r="TV84">
        <f t="shared" si="603"/>
        <v>1</v>
      </c>
      <c r="TW84">
        <f t="shared" si="604"/>
        <v>1</v>
      </c>
      <c r="TX84">
        <f t="shared" si="605"/>
        <v>1</v>
      </c>
      <c r="TY84">
        <f t="shared" si="606"/>
        <v>1</v>
      </c>
      <c r="TZ84">
        <f t="shared" si="607"/>
        <v>1</v>
      </c>
      <c r="UA84">
        <f t="shared" si="608"/>
        <v>1</v>
      </c>
      <c r="UB84">
        <f t="shared" si="609"/>
        <v>0</v>
      </c>
      <c r="UC84">
        <f t="shared" si="610"/>
        <v>0</v>
      </c>
      <c r="UD84">
        <f t="shared" si="611"/>
        <v>1</v>
      </c>
      <c r="UE84">
        <f t="shared" si="612"/>
        <v>0</v>
      </c>
      <c r="UF84">
        <f t="shared" si="613"/>
        <v>1</v>
      </c>
      <c r="UG84">
        <f t="shared" si="614"/>
        <v>1</v>
      </c>
      <c r="UH84">
        <f t="shared" si="615"/>
        <v>0</v>
      </c>
      <c r="UI84">
        <f t="shared" si="616"/>
        <v>0</v>
      </c>
      <c r="UJ84">
        <f t="shared" si="617"/>
        <v>1</v>
      </c>
      <c r="UK84">
        <f t="shared" si="618"/>
        <v>1</v>
      </c>
      <c r="UL84">
        <f t="shared" si="619"/>
        <v>1</v>
      </c>
      <c r="UM84">
        <f t="shared" si="620"/>
        <v>0</v>
      </c>
      <c r="UN84">
        <f t="shared" si="621"/>
        <v>1</v>
      </c>
      <c r="UO84">
        <f t="shared" si="622"/>
        <v>0</v>
      </c>
      <c r="UP84">
        <f t="shared" si="623"/>
        <v>1</v>
      </c>
      <c r="UQ84">
        <f t="shared" si="624"/>
        <v>1</v>
      </c>
      <c r="UR84">
        <f t="shared" si="625"/>
        <v>0</v>
      </c>
      <c r="US84">
        <f t="shared" si="626"/>
        <v>1</v>
      </c>
      <c r="UT84">
        <f t="shared" si="627"/>
        <v>1</v>
      </c>
      <c r="UU84">
        <f t="shared" si="628"/>
        <v>1</v>
      </c>
      <c r="UV84">
        <f t="shared" si="629"/>
        <v>0</v>
      </c>
      <c r="UW84">
        <f t="shared" si="630"/>
        <v>1</v>
      </c>
      <c r="UX84">
        <f t="shared" si="631"/>
        <v>0</v>
      </c>
      <c r="UY84">
        <f t="shared" si="632"/>
        <v>1</v>
      </c>
      <c r="UZ84">
        <f t="shared" si="633"/>
        <v>1</v>
      </c>
      <c r="VA84">
        <f t="shared" si="634"/>
        <v>0</v>
      </c>
      <c r="VB84">
        <f t="shared" si="635"/>
        <v>0</v>
      </c>
      <c r="VC84">
        <f t="shared" si="636"/>
        <v>0</v>
      </c>
      <c r="VD84">
        <f t="shared" si="637"/>
        <v>0</v>
      </c>
      <c r="VE84">
        <f t="shared" si="638"/>
        <v>1</v>
      </c>
      <c r="VF84">
        <f t="shared" si="639"/>
        <v>1</v>
      </c>
      <c r="VG84">
        <f t="shared" si="640"/>
        <v>0</v>
      </c>
      <c r="VH84">
        <f t="shared" si="641"/>
        <v>0</v>
      </c>
      <c r="VK84" t="s">
        <v>164</v>
      </c>
      <c r="VL84">
        <v>2</v>
      </c>
      <c r="VM84">
        <v>1</v>
      </c>
      <c r="VN84">
        <v>2</v>
      </c>
      <c r="VO84">
        <v>2</v>
      </c>
      <c r="VP84">
        <v>1</v>
      </c>
      <c r="VQ84">
        <v>2</v>
      </c>
      <c r="VR84">
        <v>2</v>
      </c>
      <c r="VS84">
        <v>2</v>
      </c>
      <c r="VT84">
        <v>1</v>
      </c>
      <c r="VU84">
        <v>1</v>
      </c>
      <c r="VV84">
        <v>2</v>
      </c>
      <c r="VW84">
        <v>2</v>
      </c>
      <c r="VX84">
        <v>2</v>
      </c>
      <c r="VY84">
        <v>2</v>
      </c>
      <c r="VZ84">
        <v>1</v>
      </c>
      <c r="WA84">
        <v>2</v>
      </c>
      <c r="WB84">
        <v>2</v>
      </c>
      <c r="WC84">
        <v>2</v>
      </c>
      <c r="WD84">
        <v>1</v>
      </c>
      <c r="WE84">
        <v>1</v>
      </c>
      <c r="WF84">
        <v>2</v>
      </c>
      <c r="WG84">
        <v>1</v>
      </c>
      <c r="WH84">
        <v>1</v>
      </c>
      <c r="WI84">
        <v>2</v>
      </c>
      <c r="WJ84">
        <v>1</v>
      </c>
      <c r="WK84">
        <v>2</v>
      </c>
      <c r="WL84">
        <v>1</v>
      </c>
      <c r="WM84">
        <v>1</v>
      </c>
      <c r="WN84">
        <v>1</v>
      </c>
      <c r="WO84">
        <v>2</v>
      </c>
      <c r="WP84">
        <v>1</v>
      </c>
      <c r="WQ84">
        <v>1</v>
      </c>
      <c r="WR84">
        <v>1</v>
      </c>
      <c r="WS84">
        <v>1</v>
      </c>
      <c r="WT84">
        <v>1</v>
      </c>
      <c r="WU84">
        <v>2</v>
      </c>
      <c r="WV84">
        <v>2</v>
      </c>
      <c r="WW84">
        <v>2</v>
      </c>
      <c r="WX84">
        <v>1</v>
      </c>
      <c r="WY84">
        <v>1</v>
      </c>
      <c r="WZ84">
        <v>0</v>
      </c>
      <c r="XA84">
        <v>1</v>
      </c>
      <c r="XB84">
        <v>1</v>
      </c>
      <c r="XC84">
        <v>1</v>
      </c>
      <c r="XD84">
        <v>1</v>
      </c>
      <c r="XE84">
        <v>1</v>
      </c>
      <c r="XF84">
        <v>1</v>
      </c>
      <c r="XG84">
        <v>0</v>
      </c>
      <c r="XH84">
        <v>0</v>
      </c>
      <c r="XI84">
        <v>1</v>
      </c>
      <c r="XJ84">
        <v>0</v>
      </c>
      <c r="XK84">
        <v>1</v>
      </c>
      <c r="XL84">
        <v>1</v>
      </c>
      <c r="XM84">
        <v>0</v>
      </c>
      <c r="XN84">
        <v>0</v>
      </c>
      <c r="XO84">
        <v>1</v>
      </c>
      <c r="XP84">
        <v>1</v>
      </c>
      <c r="XQ84">
        <v>1</v>
      </c>
      <c r="XR84">
        <v>0</v>
      </c>
      <c r="XS84">
        <v>1</v>
      </c>
      <c r="XT84">
        <v>0</v>
      </c>
      <c r="XU84">
        <v>1</v>
      </c>
      <c r="XV84">
        <v>1</v>
      </c>
      <c r="XW84">
        <v>0</v>
      </c>
      <c r="XX84">
        <v>1</v>
      </c>
      <c r="XY84">
        <v>1</v>
      </c>
      <c r="XZ84">
        <v>1</v>
      </c>
      <c r="YA84">
        <v>0</v>
      </c>
      <c r="YB84">
        <v>1</v>
      </c>
      <c r="YC84">
        <v>0</v>
      </c>
      <c r="YD84">
        <v>1</v>
      </c>
      <c r="YE84">
        <v>1</v>
      </c>
      <c r="YF84">
        <v>0</v>
      </c>
      <c r="YG84">
        <v>0</v>
      </c>
      <c r="YH84">
        <v>0</v>
      </c>
      <c r="YI84">
        <v>0</v>
      </c>
      <c r="YJ84">
        <v>1</v>
      </c>
      <c r="YK84">
        <v>1</v>
      </c>
      <c r="YL84">
        <v>0</v>
      </c>
      <c r="YM84">
        <v>0</v>
      </c>
    </row>
    <row r="85" spans="1:663" x14ac:dyDescent="0.3">
      <c r="A85" t="s">
        <v>165</v>
      </c>
      <c r="B85">
        <v>46</v>
      </c>
      <c r="C85">
        <v>31</v>
      </c>
      <c r="D85">
        <v>31</v>
      </c>
      <c r="E85">
        <v>38</v>
      </c>
      <c r="F85">
        <v>13</v>
      </c>
      <c r="G85">
        <v>61</v>
      </c>
      <c r="H85">
        <v>61</v>
      </c>
      <c r="I85">
        <v>54</v>
      </c>
      <c r="J85">
        <v>30</v>
      </c>
      <c r="K85">
        <v>24</v>
      </c>
      <c r="L85">
        <v>82</v>
      </c>
      <c r="M85">
        <v>71</v>
      </c>
      <c r="N85">
        <v>64</v>
      </c>
      <c r="O85">
        <v>50</v>
      </c>
      <c r="P85">
        <v>55</v>
      </c>
      <c r="Q85">
        <v>58</v>
      </c>
      <c r="R85">
        <v>48</v>
      </c>
      <c r="S85">
        <v>49</v>
      </c>
      <c r="T85">
        <v>72</v>
      </c>
      <c r="U85">
        <v>71</v>
      </c>
      <c r="V85">
        <v>52</v>
      </c>
      <c r="W85">
        <v>27</v>
      </c>
      <c r="X85">
        <v>48</v>
      </c>
      <c r="Y85">
        <v>46</v>
      </c>
      <c r="Z85">
        <v>18</v>
      </c>
      <c r="AA85">
        <v>76</v>
      </c>
      <c r="AB85">
        <v>8</v>
      </c>
      <c r="AC85">
        <v>20</v>
      </c>
      <c r="AD85">
        <v>54</v>
      </c>
      <c r="AE85">
        <v>54</v>
      </c>
      <c r="AF85">
        <v>25</v>
      </c>
      <c r="AG85">
        <v>27</v>
      </c>
      <c r="AH85">
        <v>21</v>
      </c>
      <c r="AI85">
        <v>31</v>
      </c>
      <c r="AJ85">
        <v>63</v>
      </c>
      <c r="AK85">
        <v>72</v>
      </c>
      <c r="AL85">
        <v>54</v>
      </c>
      <c r="AM85">
        <v>67</v>
      </c>
      <c r="AN85">
        <v>26</v>
      </c>
      <c r="AO85">
        <v>37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1</v>
      </c>
      <c r="AV85">
        <v>2</v>
      </c>
      <c r="AW85">
        <v>1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1</v>
      </c>
      <c r="BD85">
        <v>0</v>
      </c>
      <c r="BE85">
        <v>1</v>
      </c>
      <c r="BF85">
        <v>0</v>
      </c>
      <c r="BG85">
        <v>2</v>
      </c>
      <c r="BH85">
        <v>0</v>
      </c>
      <c r="BI85">
        <v>0</v>
      </c>
      <c r="BJ85">
        <v>0</v>
      </c>
      <c r="BK85">
        <v>2</v>
      </c>
      <c r="BL85">
        <v>0</v>
      </c>
      <c r="BM85">
        <v>1</v>
      </c>
      <c r="BN85">
        <v>0</v>
      </c>
      <c r="BO85">
        <v>0</v>
      </c>
      <c r="BP85">
        <v>1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3</v>
      </c>
      <c r="BW85">
        <v>0</v>
      </c>
      <c r="BX85">
        <v>1</v>
      </c>
      <c r="BY85">
        <v>1</v>
      </c>
      <c r="BZ85">
        <v>0</v>
      </c>
      <c r="CA85">
        <v>0</v>
      </c>
      <c r="CB85">
        <v>0</v>
      </c>
      <c r="CC85">
        <v>1</v>
      </c>
      <c r="CF85" t="s">
        <v>165</v>
      </c>
      <c r="CG85">
        <f t="shared" si="324"/>
        <v>47</v>
      </c>
      <c r="CH85">
        <f t="shared" si="325"/>
        <v>32</v>
      </c>
      <c r="CI85" s="1">
        <f t="shared" si="326"/>
        <v>32</v>
      </c>
      <c r="CJ85" s="1">
        <f t="shared" si="327"/>
        <v>39</v>
      </c>
      <c r="CK85" s="1">
        <f t="shared" si="328"/>
        <v>14</v>
      </c>
      <c r="CL85" s="1">
        <f t="shared" si="329"/>
        <v>62</v>
      </c>
      <c r="CM85" s="1">
        <f t="shared" si="330"/>
        <v>62</v>
      </c>
      <c r="CN85" s="1">
        <f t="shared" si="331"/>
        <v>55</v>
      </c>
      <c r="CO85" s="1">
        <f t="shared" si="332"/>
        <v>31</v>
      </c>
      <c r="CP85" s="1">
        <f t="shared" si="333"/>
        <v>25</v>
      </c>
      <c r="CQ85" s="1">
        <f t="shared" si="334"/>
        <v>83</v>
      </c>
      <c r="CR85" s="1">
        <f t="shared" si="335"/>
        <v>72</v>
      </c>
      <c r="CS85" s="1">
        <f t="shared" si="336"/>
        <v>65</v>
      </c>
      <c r="CT85" s="1">
        <f t="shared" si="337"/>
        <v>51</v>
      </c>
      <c r="CU85" s="1">
        <f t="shared" si="338"/>
        <v>56</v>
      </c>
      <c r="CV85" s="1">
        <f t="shared" si="339"/>
        <v>59</v>
      </c>
      <c r="CW85" s="1">
        <f t="shared" si="340"/>
        <v>49</v>
      </c>
      <c r="CX85" s="1">
        <f t="shared" si="341"/>
        <v>50</v>
      </c>
      <c r="CY85" s="1">
        <f t="shared" si="342"/>
        <v>73</v>
      </c>
      <c r="CZ85" s="1">
        <f t="shared" si="343"/>
        <v>72</v>
      </c>
      <c r="DA85" s="1">
        <f t="shared" si="344"/>
        <v>53</v>
      </c>
      <c r="DB85" s="1">
        <f t="shared" si="345"/>
        <v>28</v>
      </c>
      <c r="DC85" s="1">
        <f t="shared" si="346"/>
        <v>49</v>
      </c>
      <c r="DD85" s="1">
        <f t="shared" si="347"/>
        <v>47</v>
      </c>
      <c r="DE85" s="1">
        <f t="shared" si="348"/>
        <v>19</v>
      </c>
      <c r="DF85" s="1">
        <f t="shared" si="349"/>
        <v>77</v>
      </c>
      <c r="DG85" s="1">
        <f t="shared" si="350"/>
        <v>9</v>
      </c>
      <c r="DH85" s="1">
        <f t="shared" si="351"/>
        <v>21</v>
      </c>
      <c r="DI85" s="1">
        <f t="shared" si="352"/>
        <v>55</v>
      </c>
      <c r="DJ85" s="1">
        <f t="shared" si="353"/>
        <v>55</v>
      </c>
      <c r="DK85" s="1">
        <f t="shared" si="354"/>
        <v>26</v>
      </c>
      <c r="DL85" s="1">
        <f t="shared" si="355"/>
        <v>28</v>
      </c>
      <c r="DM85" s="1">
        <f t="shared" si="356"/>
        <v>22</v>
      </c>
      <c r="DN85" s="1">
        <f t="shared" si="357"/>
        <v>32</v>
      </c>
      <c r="DO85" s="1">
        <f t="shared" si="358"/>
        <v>64</v>
      </c>
      <c r="DP85" s="1">
        <f t="shared" si="359"/>
        <v>73</v>
      </c>
      <c r="DQ85" s="1">
        <f t="shared" si="360"/>
        <v>55</v>
      </c>
      <c r="DR85" s="1">
        <f t="shared" si="361"/>
        <v>68</v>
      </c>
      <c r="DS85" s="1">
        <f t="shared" si="362"/>
        <v>27</v>
      </c>
      <c r="DT85" s="1">
        <f t="shared" si="363"/>
        <v>38</v>
      </c>
      <c r="DU85" s="1">
        <f t="shared" si="364"/>
        <v>1</v>
      </c>
      <c r="DV85" s="1">
        <f t="shared" si="365"/>
        <v>1</v>
      </c>
      <c r="DW85" s="1">
        <f t="shared" si="366"/>
        <v>1</v>
      </c>
      <c r="DX85" s="1">
        <f t="shared" si="367"/>
        <v>1</v>
      </c>
      <c r="DY85" s="1">
        <f t="shared" si="368"/>
        <v>1</v>
      </c>
      <c r="DZ85" s="1">
        <f t="shared" si="369"/>
        <v>2</v>
      </c>
      <c r="EA85" s="1">
        <f t="shared" si="370"/>
        <v>3</v>
      </c>
      <c r="EB85" s="1">
        <f t="shared" si="371"/>
        <v>2</v>
      </c>
      <c r="EC85" s="1">
        <f t="shared" si="372"/>
        <v>1</v>
      </c>
      <c r="ED85" s="1">
        <f t="shared" si="373"/>
        <v>1</v>
      </c>
      <c r="EE85" s="1">
        <f t="shared" si="374"/>
        <v>1</v>
      </c>
      <c r="EF85" s="1">
        <f t="shared" si="375"/>
        <v>2</v>
      </c>
      <c r="EG85" s="1">
        <f t="shared" si="376"/>
        <v>1</v>
      </c>
      <c r="EH85" s="1">
        <f t="shared" si="377"/>
        <v>2</v>
      </c>
      <c r="EI85" s="1">
        <f t="shared" si="378"/>
        <v>1</v>
      </c>
      <c r="EJ85" s="1">
        <f t="shared" si="379"/>
        <v>2</v>
      </c>
      <c r="EK85" s="1">
        <f t="shared" si="380"/>
        <v>1</v>
      </c>
      <c r="EL85" s="1">
        <f t="shared" si="381"/>
        <v>3</v>
      </c>
      <c r="EM85" s="1">
        <f t="shared" si="382"/>
        <v>1</v>
      </c>
      <c r="EN85" s="1">
        <f t="shared" si="383"/>
        <v>1</v>
      </c>
      <c r="EO85" s="1">
        <f t="shared" si="384"/>
        <v>1</v>
      </c>
      <c r="EP85" s="1">
        <f t="shared" si="385"/>
        <v>3</v>
      </c>
      <c r="EQ85" s="1">
        <f t="shared" si="386"/>
        <v>1</v>
      </c>
      <c r="ER85" s="1">
        <f t="shared" si="387"/>
        <v>2</v>
      </c>
      <c r="ES85" s="1">
        <f t="shared" si="388"/>
        <v>1</v>
      </c>
      <c r="ET85" s="1">
        <f t="shared" si="389"/>
        <v>1</v>
      </c>
      <c r="EU85" s="1">
        <f t="shared" si="390"/>
        <v>2</v>
      </c>
      <c r="EV85" s="1">
        <f t="shared" si="391"/>
        <v>1</v>
      </c>
      <c r="EW85" s="1">
        <f t="shared" si="392"/>
        <v>1</v>
      </c>
      <c r="EX85" s="1">
        <f t="shared" si="393"/>
        <v>1</v>
      </c>
      <c r="EY85" s="1">
        <f t="shared" si="394"/>
        <v>1</v>
      </c>
      <c r="EZ85" s="1">
        <f t="shared" si="395"/>
        <v>1</v>
      </c>
      <c r="FA85" s="1">
        <f t="shared" si="396"/>
        <v>4</v>
      </c>
      <c r="FB85" s="1">
        <f t="shared" si="397"/>
        <v>1</v>
      </c>
      <c r="FC85" s="1">
        <f t="shared" si="398"/>
        <v>2</v>
      </c>
      <c r="FD85" s="1">
        <f t="shared" si="399"/>
        <v>2</v>
      </c>
      <c r="FE85" s="1">
        <f t="shared" si="400"/>
        <v>1</v>
      </c>
      <c r="FF85" s="1">
        <f t="shared" si="401"/>
        <v>1</v>
      </c>
      <c r="FG85" s="1">
        <f t="shared" si="402"/>
        <v>1</v>
      </c>
      <c r="FH85" s="1">
        <f t="shared" si="403"/>
        <v>2</v>
      </c>
      <c r="FJ85" s="1" t="s">
        <v>165</v>
      </c>
      <c r="FK85">
        <f t="shared" si="405"/>
        <v>5.5545888516776376</v>
      </c>
      <c r="FL85">
        <f t="shared" si="405"/>
        <v>5</v>
      </c>
      <c r="FM85">
        <f t="shared" si="405"/>
        <v>5</v>
      </c>
      <c r="FN85">
        <f t="shared" si="406"/>
        <v>5.2854022188622487</v>
      </c>
      <c r="FO85">
        <f t="shared" si="407"/>
        <v>3.8073549220576037</v>
      </c>
      <c r="FP85">
        <f t="shared" si="408"/>
        <v>5.9541963103868758</v>
      </c>
      <c r="FQ85">
        <f t="shared" si="409"/>
        <v>5.9541963103868758</v>
      </c>
      <c r="FR85">
        <f t="shared" si="410"/>
        <v>5.7813597135246599</v>
      </c>
      <c r="FS85">
        <f t="shared" si="411"/>
        <v>4.9541963103868758</v>
      </c>
      <c r="FT85">
        <f t="shared" si="412"/>
        <v>4.6438561897747244</v>
      </c>
      <c r="FU85">
        <f t="shared" si="413"/>
        <v>6.3750394313469254</v>
      </c>
      <c r="FV85">
        <f t="shared" si="414"/>
        <v>6.1699250014423122</v>
      </c>
      <c r="FW85">
        <f t="shared" si="415"/>
        <v>6.0223678130284544</v>
      </c>
      <c r="FX85">
        <f t="shared" si="416"/>
        <v>5.6724253419714961</v>
      </c>
      <c r="FY85">
        <f t="shared" si="417"/>
        <v>5.8073549220576046</v>
      </c>
      <c r="FZ85">
        <f t="shared" si="418"/>
        <v>5.8826430493618416</v>
      </c>
      <c r="GA85">
        <f t="shared" si="419"/>
        <v>5.6147098441152083</v>
      </c>
      <c r="GB85">
        <f t="shared" si="420"/>
        <v>5.6438561897747244</v>
      </c>
      <c r="GC85">
        <f t="shared" si="421"/>
        <v>6.1898245588800176</v>
      </c>
      <c r="GD85">
        <f t="shared" si="422"/>
        <v>6.1699250014423122</v>
      </c>
      <c r="GE85">
        <f t="shared" si="423"/>
        <v>5.7279204545631996</v>
      </c>
      <c r="GF85">
        <f t="shared" si="424"/>
        <v>4.8073549220576037</v>
      </c>
      <c r="GG85">
        <f t="shared" si="425"/>
        <v>5.6147098441152083</v>
      </c>
      <c r="GH85">
        <f t="shared" si="426"/>
        <v>5.5545888516776376</v>
      </c>
      <c r="GI85">
        <f t="shared" si="427"/>
        <v>4.2479275134435852</v>
      </c>
      <c r="GJ85">
        <f t="shared" si="428"/>
        <v>6.2667865406949019</v>
      </c>
      <c r="GK85">
        <f t="shared" si="429"/>
        <v>3.1699250014423126</v>
      </c>
      <c r="GL85">
        <f t="shared" si="430"/>
        <v>4.3923174227787607</v>
      </c>
      <c r="GM85">
        <f t="shared" si="431"/>
        <v>5.7813597135246599</v>
      </c>
      <c r="GN85">
        <f t="shared" si="432"/>
        <v>5.7813597135246599</v>
      </c>
      <c r="GO85">
        <f t="shared" si="433"/>
        <v>4.7004397181410926</v>
      </c>
      <c r="GP85">
        <f t="shared" si="434"/>
        <v>4.8073549220576037</v>
      </c>
      <c r="GQ85">
        <f t="shared" si="435"/>
        <v>4.4594316186372973</v>
      </c>
      <c r="GR85">
        <f t="shared" si="436"/>
        <v>5</v>
      </c>
      <c r="GS85">
        <f t="shared" si="437"/>
        <v>6</v>
      </c>
      <c r="GT85">
        <f t="shared" si="438"/>
        <v>6.1898245588800176</v>
      </c>
      <c r="GU85">
        <f t="shared" si="439"/>
        <v>5.7813597135246599</v>
      </c>
      <c r="GV85">
        <f t="shared" si="440"/>
        <v>6.08746284125034</v>
      </c>
      <c r="GW85">
        <f t="shared" si="441"/>
        <v>4.7548875021634691</v>
      </c>
      <c r="GX85">
        <f t="shared" si="442"/>
        <v>5.2479275134435852</v>
      </c>
      <c r="GY85">
        <f t="shared" si="443"/>
        <v>0</v>
      </c>
      <c r="GZ85">
        <f t="shared" si="444"/>
        <v>0</v>
      </c>
      <c r="HA85">
        <f t="shared" si="445"/>
        <v>0</v>
      </c>
      <c r="HB85">
        <f t="shared" si="446"/>
        <v>0</v>
      </c>
      <c r="HC85">
        <f t="shared" si="447"/>
        <v>0</v>
      </c>
      <c r="HD85">
        <f t="shared" si="448"/>
        <v>1</v>
      </c>
      <c r="HE85">
        <f t="shared" si="449"/>
        <v>1.5849625007211563</v>
      </c>
      <c r="HF85">
        <f t="shared" si="450"/>
        <v>1</v>
      </c>
      <c r="HG85">
        <f t="shared" si="451"/>
        <v>0</v>
      </c>
      <c r="HH85">
        <f t="shared" si="452"/>
        <v>0</v>
      </c>
      <c r="HI85">
        <f t="shared" si="453"/>
        <v>0</v>
      </c>
      <c r="HJ85">
        <f t="shared" si="454"/>
        <v>1</v>
      </c>
      <c r="HK85">
        <f t="shared" si="455"/>
        <v>0</v>
      </c>
      <c r="HL85">
        <f t="shared" si="456"/>
        <v>1</v>
      </c>
      <c r="HM85">
        <f t="shared" si="457"/>
        <v>0</v>
      </c>
      <c r="HN85">
        <f t="shared" si="458"/>
        <v>1</v>
      </c>
      <c r="HO85">
        <f t="shared" si="459"/>
        <v>0</v>
      </c>
      <c r="HP85">
        <f t="shared" si="460"/>
        <v>1.5849625007211563</v>
      </c>
      <c r="HQ85">
        <f t="shared" si="461"/>
        <v>0</v>
      </c>
      <c r="HR85">
        <f t="shared" si="462"/>
        <v>0</v>
      </c>
      <c r="HS85">
        <f t="shared" si="463"/>
        <v>0</v>
      </c>
      <c r="HT85">
        <f t="shared" si="464"/>
        <v>1.5849625007211563</v>
      </c>
      <c r="HU85">
        <f t="shared" si="465"/>
        <v>0</v>
      </c>
      <c r="HV85">
        <f t="shared" si="466"/>
        <v>1</v>
      </c>
      <c r="HW85">
        <f t="shared" si="467"/>
        <v>0</v>
      </c>
      <c r="HX85">
        <f t="shared" si="468"/>
        <v>0</v>
      </c>
      <c r="HY85">
        <f t="shared" si="469"/>
        <v>1</v>
      </c>
      <c r="HZ85">
        <f t="shared" si="470"/>
        <v>0</v>
      </c>
      <c r="IA85">
        <f t="shared" si="471"/>
        <v>0</v>
      </c>
      <c r="IB85">
        <f t="shared" si="472"/>
        <v>0</v>
      </c>
      <c r="IC85">
        <f t="shared" si="473"/>
        <v>0</v>
      </c>
      <c r="ID85">
        <f t="shared" si="474"/>
        <v>0</v>
      </c>
      <c r="IE85">
        <f t="shared" si="475"/>
        <v>2</v>
      </c>
      <c r="IF85">
        <f t="shared" si="476"/>
        <v>0</v>
      </c>
      <c r="IG85">
        <f t="shared" si="477"/>
        <v>1</v>
      </c>
      <c r="IH85">
        <f t="shared" si="478"/>
        <v>1</v>
      </c>
      <c r="II85">
        <f t="shared" si="479"/>
        <v>0</v>
      </c>
      <c r="IJ85">
        <f t="shared" si="480"/>
        <v>0</v>
      </c>
      <c r="IK85">
        <f t="shared" si="481"/>
        <v>0</v>
      </c>
      <c r="IL85">
        <f t="shared" si="482"/>
        <v>1</v>
      </c>
      <c r="IM85">
        <f t="shared" si="483"/>
        <v>2.9076380981070313</v>
      </c>
      <c r="IN85">
        <f t="shared" si="404"/>
        <v>2.592582575519327</v>
      </c>
      <c r="IQ85" t="s">
        <v>165</v>
      </c>
      <c r="IR85">
        <v>2.9076380981070313</v>
      </c>
      <c r="IS85">
        <v>2.9076380981070313</v>
      </c>
      <c r="IT85">
        <v>2.9076380981070313</v>
      </c>
      <c r="IU85">
        <v>2.9076380981070313</v>
      </c>
      <c r="IV85">
        <v>2.9076380981070313</v>
      </c>
      <c r="IW85">
        <v>2.9076380981070313</v>
      </c>
      <c r="IX85">
        <v>2.9076380981070313</v>
      </c>
      <c r="IY85">
        <v>2.9076380981070313</v>
      </c>
      <c r="IZ85">
        <v>2.9076380981070313</v>
      </c>
      <c r="JA85">
        <v>2.9076380981070313</v>
      </c>
      <c r="JB85">
        <v>2.9076380981070313</v>
      </c>
      <c r="JC85">
        <v>2.9076380981070313</v>
      </c>
      <c r="JD85">
        <v>2.9076380981070313</v>
      </c>
      <c r="JE85">
        <v>2.9076380981070313</v>
      </c>
      <c r="JF85">
        <v>2.9076380981070313</v>
      </c>
      <c r="JG85">
        <v>2.9076380981070313</v>
      </c>
      <c r="JH85">
        <v>2.9076380981070313</v>
      </c>
      <c r="JI85">
        <v>2.9076380981070313</v>
      </c>
      <c r="JJ85">
        <v>2.9076380981070313</v>
      </c>
      <c r="JK85">
        <v>2.9076380981070313</v>
      </c>
      <c r="JL85">
        <v>2.9076380981070313</v>
      </c>
      <c r="JM85">
        <v>2.9076380981070313</v>
      </c>
      <c r="JN85">
        <v>2.9076380981070313</v>
      </c>
      <c r="JO85">
        <v>2.9076380981070313</v>
      </c>
      <c r="JP85">
        <v>2.9076380981070313</v>
      </c>
      <c r="JQ85">
        <v>2.9076380981070313</v>
      </c>
      <c r="JR85">
        <v>2.9076380981070313</v>
      </c>
      <c r="JS85">
        <v>2.9076380981070313</v>
      </c>
      <c r="JT85">
        <v>2.9076380981070313</v>
      </c>
      <c r="JU85">
        <v>2.9076380981070313</v>
      </c>
      <c r="JV85">
        <v>2.9076380981070313</v>
      </c>
      <c r="JW85">
        <v>2.9076380981070313</v>
      </c>
      <c r="JX85">
        <v>2.9076380981070313</v>
      </c>
      <c r="JY85">
        <v>2.9076380981070313</v>
      </c>
      <c r="JZ85">
        <v>2.9076380981070313</v>
      </c>
      <c r="KA85">
        <v>2.9076380981070313</v>
      </c>
      <c r="KB85">
        <v>2.9076380981070313</v>
      </c>
      <c r="KC85">
        <v>2.9076380981070313</v>
      </c>
      <c r="KD85">
        <v>2.9076380981070313</v>
      </c>
      <c r="KE85">
        <v>2.9076380981070313</v>
      </c>
      <c r="KF85">
        <v>2.9076380981070313</v>
      </c>
      <c r="KG85">
        <v>2.9076380981070313</v>
      </c>
      <c r="KH85">
        <v>2.9076380981070313</v>
      </c>
      <c r="KI85">
        <v>2.9076380981070313</v>
      </c>
      <c r="KJ85">
        <v>2.9076380981070313</v>
      </c>
      <c r="KK85">
        <v>2.9076380981070313</v>
      </c>
      <c r="KL85">
        <v>2.9076380981070313</v>
      </c>
      <c r="KM85">
        <v>2.9076380981070313</v>
      </c>
      <c r="KN85">
        <v>2.9076380981070313</v>
      </c>
      <c r="KO85">
        <v>2.9076380981070313</v>
      </c>
      <c r="KP85">
        <v>2.9076380981070313</v>
      </c>
      <c r="KQ85">
        <v>2.9076380981070313</v>
      </c>
      <c r="KR85">
        <v>2.9076380981070313</v>
      </c>
      <c r="KS85">
        <v>2.9076380981070313</v>
      </c>
      <c r="KT85">
        <v>2.9076380981070313</v>
      </c>
      <c r="KU85">
        <v>2.9076380981070313</v>
      </c>
      <c r="KV85">
        <v>2.9076380981070313</v>
      </c>
      <c r="KW85">
        <v>2.9076380981070313</v>
      </c>
      <c r="KX85">
        <v>2.9076380981070313</v>
      </c>
      <c r="KY85">
        <v>2.9076380981070313</v>
      </c>
      <c r="KZ85">
        <v>2.9076380981070313</v>
      </c>
      <c r="LA85">
        <v>2.9076380981070313</v>
      </c>
      <c r="LB85">
        <v>2.9076380981070313</v>
      </c>
      <c r="LC85">
        <v>2.9076380981070313</v>
      </c>
      <c r="LD85">
        <v>2.9076380981070313</v>
      </c>
      <c r="LE85">
        <v>2.9076380981070313</v>
      </c>
      <c r="LF85">
        <v>2.9076380981070313</v>
      </c>
      <c r="LG85">
        <v>2.9076380981070313</v>
      </c>
      <c r="LH85">
        <v>2.9076380981070313</v>
      </c>
      <c r="LI85">
        <v>2.9076380981070313</v>
      </c>
      <c r="LJ85">
        <v>2.9076380981070313</v>
      </c>
      <c r="LK85">
        <v>2.9076380981070313</v>
      </c>
      <c r="LL85">
        <v>2.9076380981070313</v>
      </c>
      <c r="LM85">
        <v>2.9076380981070313</v>
      </c>
      <c r="LN85">
        <v>2.9076380981070313</v>
      </c>
      <c r="LO85">
        <v>2.9076380981070313</v>
      </c>
      <c r="LP85">
        <v>2.9076380981070313</v>
      </c>
      <c r="LQ85">
        <v>2.9076380981070313</v>
      </c>
      <c r="LR85">
        <v>2.9076380981070313</v>
      </c>
      <c r="LS85">
        <v>2.9076380981070313</v>
      </c>
      <c r="LV85" t="s">
        <v>165</v>
      </c>
      <c r="LW85">
        <v>2.592582575519327</v>
      </c>
      <c r="LX85">
        <v>2.592582575519327</v>
      </c>
      <c r="LY85">
        <v>2.592582575519327</v>
      </c>
      <c r="LZ85">
        <v>2.592582575519327</v>
      </c>
      <c r="MA85">
        <v>2.592582575519327</v>
      </c>
      <c r="MB85">
        <v>2.592582575519327</v>
      </c>
      <c r="MC85">
        <v>2.592582575519327</v>
      </c>
      <c r="MD85">
        <v>2.592582575519327</v>
      </c>
      <c r="ME85">
        <v>2.592582575519327</v>
      </c>
      <c r="MF85">
        <v>2.592582575519327</v>
      </c>
      <c r="MG85">
        <v>2.592582575519327</v>
      </c>
      <c r="MH85">
        <v>2.592582575519327</v>
      </c>
      <c r="MI85">
        <v>2.592582575519327</v>
      </c>
      <c r="MJ85">
        <v>2.592582575519327</v>
      </c>
      <c r="MK85">
        <v>2.592582575519327</v>
      </c>
      <c r="ML85">
        <v>2.592582575519327</v>
      </c>
      <c r="MM85">
        <v>2.592582575519327</v>
      </c>
      <c r="MN85">
        <v>2.592582575519327</v>
      </c>
      <c r="MO85">
        <v>2.592582575519327</v>
      </c>
      <c r="MP85">
        <v>2.592582575519327</v>
      </c>
      <c r="MQ85">
        <v>2.592582575519327</v>
      </c>
      <c r="MR85">
        <v>2.592582575519327</v>
      </c>
      <c r="MS85">
        <v>2.592582575519327</v>
      </c>
      <c r="MT85">
        <v>2.592582575519327</v>
      </c>
      <c r="MU85">
        <v>2.592582575519327</v>
      </c>
      <c r="MV85">
        <v>2.592582575519327</v>
      </c>
      <c r="MW85">
        <v>2.592582575519327</v>
      </c>
      <c r="MX85">
        <v>2.592582575519327</v>
      </c>
      <c r="MY85">
        <v>2.592582575519327</v>
      </c>
      <c r="MZ85">
        <v>2.592582575519327</v>
      </c>
      <c r="NA85">
        <v>2.592582575519327</v>
      </c>
      <c r="NB85">
        <v>2.592582575519327</v>
      </c>
      <c r="NC85">
        <v>2.592582575519327</v>
      </c>
      <c r="ND85">
        <v>2.592582575519327</v>
      </c>
      <c r="NE85">
        <v>2.592582575519327</v>
      </c>
      <c r="NF85">
        <v>2.592582575519327</v>
      </c>
      <c r="NG85">
        <v>2.592582575519327</v>
      </c>
      <c r="NH85">
        <v>2.592582575519327</v>
      </c>
      <c r="NI85">
        <v>2.592582575519327</v>
      </c>
      <c r="NJ85">
        <v>2.592582575519327</v>
      </c>
      <c r="NK85">
        <v>2.592582575519327</v>
      </c>
      <c r="NL85">
        <v>2.592582575519327</v>
      </c>
      <c r="NM85">
        <v>2.592582575519327</v>
      </c>
      <c r="NN85">
        <v>2.592582575519327</v>
      </c>
      <c r="NO85">
        <v>2.592582575519327</v>
      </c>
      <c r="NP85">
        <v>2.592582575519327</v>
      </c>
      <c r="NQ85">
        <v>2.592582575519327</v>
      </c>
      <c r="NR85">
        <v>2.592582575519327</v>
      </c>
      <c r="NS85">
        <v>2.592582575519327</v>
      </c>
      <c r="NT85">
        <v>2.592582575519327</v>
      </c>
      <c r="NU85">
        <v>2.592582575519327</v>
      </c>
      <c r="NV85">
        <v>2.592582575519327</v>
      </c>
      <c r="NW85">
        <v>2.592582575519327</v>
      </c>
      <c r="NX85">
        <v>2.592582575519327</v>
      </c>
      <c r="NY85">
        <v>2.592582575519327</v>
      </c>
      <c r="NZ85">
        <v>2.592582575519327</v>
      </c>
      <c r="OA85">
        <v>2.592582575519327</v>
      </c>
      <c r="OB85">
        <v>2.592582575519327</v>
      </c>
      <c r="OC85">
        <v>2.592582575519327</v>
      </c>
      <c r="OD85">
        <v>2.592582575519327</v>
      </c>
      <c r="OE85">
        <v>2.592582575519327</v>
      </c>
      <c r="OF85">
        <v>2.592582575519327</v>
      </c>
      <c r="OG85">
        <v>2.592582575519327</v>
      </c>
      <c r="OH85">
        <v>2.592582575519327</v>
      </c>
      <c r="OI85">
        <v>2.592582575519327</v>
      </c>
      <c r="OJ85">
        <v>2.592582575519327</v>
      </c>
      <c r="OK85">
        <v>2.592582575519327</v>
      </c>
      <c r="OL85">
        <v>2.592582575519327</v>
      </c>
      <c r="OM85">
        <v>2.592582575519327</v>
      </c>
      <c r="ON85">
        <v>2.592582575519327</v>
      </c>
      <c r="OO85">
        <v>2.592582575519327</v>
      </c>
      <c r="OP85">
        <v>2.592582575519327</v>
      </c>
      <c r="OQ85">
        <v>2.592582575519327</v>
      </c>
      <c r="OR85">
        <v>2.592582575519327</v>
      </c>
      <c r="OS85">
        <v>2.592582575519327</v>
      </c>
      <c r="OT85">
        <v>2.592582575519327</v>
      </c>
      <c r="OU85">
        <v>2.592582575519327</v>
      </c>
      <c r="OV85">
        <v>2.592582575519327</v>
      </c>
      <c r="OW85">
        <v>2.592582575519327</v>
      </c>
      <c r="OX85">
        <v>2.592582575519327</v>
      </c>
      <c r="PA85" s="1" t="s">
        <v>165</v>
      </c>
      <c r="PB85">
        <f t="shared" si="484"/>
        <v>1.0209706639875833</v>
      </c>
      <c r="PC85">
        <f t="shared" si="485"/>
        <v>0.80705699469334824</v>
      </c>
      <c r="PD85">
        <f t="shared" si="486"/>
        <v>0.80705699469334824</v>
      </c>
      <c r="PE85">
        <f t="shared" si="487"/>
        <v>0.91714113301826894</v>
      </c>
      <c r="PF85">
        <f t="shared" si="488"/>
        <v>0.34703497294405283</v>
      </c>
      <c r="PG85">
        <f t="shared" si="489"/>
        <v>1.175105565025091</v>
      </c>
      <c r="PH85">
        <f t="shared" si="490"/>
        <v>1.175105565025091</v>
      </c>
      <c r="PI85">
        <f t="shared" si="491"/>
        <v>1.10843976294255</v>
      </c>
      <c r="PJ85">
        <f t="shared" si="492"/>
        <v>0.78938978900986134</v>
      </c>
      <c r="PK85">
        <f t="shared" si="493"/>
        <v>0.66968670855928536</v>
      </c>
      <c r="PL85">
        <f t="shared" si="494"/>
        <v>1.3374313960068678</v>
      </c>
      <c r="PM85">
        <f t="shared" si="495"/>
        <v>1.2583155245042883</v>
      </c>
      <c r="PN85">
        <f t="shared" si="496"/>
        <v>1.2014003890686118</v>
      </c>
      <c r="PO85">
        <f t="shared" si="497"/>
        <v>1.06642205728419</v>
      </c>
      <c r="PP85">
        <f t="shared" si="498"/>
        <v>1.1184665249745125</v>
      </c>
      <c r="PQ85">
        <f t="shared" si="499"/>
        <v>1.1475063434223995</v>
      </c>
      <c r="PR85">
        <f t="shared" si="500"/>
        <v>1.0441602792404467</v>
      </c>
      <c r="PS85">
        <f t="shared" si="501"/>
        <v>1.0554024845745151</v>
      </c>
      <c r="PT85">
        <f t="shared" si="502"/>
        <v>1.2659910977437325</v>
      </c>
      <c r="PU85">
        <f t="shared" si="503"/>
        <v>1.2583155245042883</v>
      </c>
      <c r="PV85">
        <f t="shared" si="504"/>
        <v>1.0878273977025514</v>
      </c>
      <c r="PW85">
        <f t="shared" si="505"/>
        <v>0.73275074895928249</v>
      </c>
      <c r="PX85">
        <f t="shared" si="506"/>
        <v>1.0441602792404467</v>
      </c>
      <c r="PY85">
        <f t="shared" si="507"/>
        <v>1.0209706639875833</v>
      </c>
      <c r="PZ85">
        <f t="shared" si="508"/>
        <v>0.5169707719215374</v>
      </c>
      <c r="QA85">
        <f t="shared" si="509"/>
        <v>1.2956765482831307</v>
      </c>
      <c r="QB85">
        <f t="shared" si="510"/>
        <v>0.10116819645859955</v>
      </c>
      <c r="QC85">
        <f t="shared" si="511"/>
        <v>0.57266423784952325</v>
      </c>
      <c r="QD85">
        <f t="shared" si="512"/>
        <v>1.10843976294255</v>
      </c>
      <c r="QE85">
        <f t="shared" si="513"/>
        <v>1.10843976294255</v>
      </c>
      <c r="QF85">
        <f t="shared" si="514"/>
        <v>0.69151186811279886</v>
      </c>
      <c r="QG85">
        <f t="shared" si="515"/>
        <v>0.73275074895928249</v>
      </c>
      <c r="QH85">
        <f t="shared" si="516"/>
        <v>0.59855124198673682</v>
      </c>
      <c r="QI85">
        <f t="shared" si="517"/>
        <v>0.80705699469334824</v>
      </c>
      <c r="QJ85">
        <f t="shared" si="518"/>
        <v>1.192772770708578</v>
      </c>
      <c r="QK85">
        <f t="shared" si="519"/>
        <v>1.2659910977437325</v>
      </c>
      <c r="QL85">
        <f t="shared" si="520"/>
        <v>1.10843976294255</v>
      </c>
      <c r="QM85">
        <f t="shared" si="521"/>
        <v>1.2265085683939496</v>
      </c>
      <c r="QN85">
        <f t="shared" si="522"/>
        <v>0.71251323737929939</v>
      </c>
      <c r="QO85">
        <f t="shared" si="523"/>
        <v>0.90268654793676706</v>
      </c>
      <c r="QP85">
        <f t="shared" si="524"/>
        <v>-1.1215218853828002</v>
      </c>
      <c r="QQ85">
        <f t="shared" si="525"/>
        <v>-1.1215218853828002</v>
      </c>
      <c r="QR85">
        <f t="shared" si="526"/>
        <v>-1.1215218853828002</v>
      </c>
      <c r="QS85">
        <f t="shared" si="527"/>
        <v>-1.1215218853828002</v>
      </c>
      <c r="QT85">
        <f t="shared" si="528"/>
        <v>-1.1215218853828002</v>
      </c>
      <c r="QU85">
        <f t="shared" si="529"/>
        <v>-0.7358061093675704</v>
      </c>
      <c r="QV85">
        <f t="shared" si="530"/>
        <v>-0.51017684446210032</v>
      </c>
      <c r="QW85">
        <f t="shared" si="531"/>
        <v>-0.7358061093675704</v>
      </c>
      <c r="QX85">
        <f t="shared" si="532"/>
        <v>-1.1215218853828002</v>
      </c>
      <c r="QY85">
        <f t="shared" si="533"/>
        <v>-1.1215218853828002</v>
      </c>
      <c r="QZ85">
        <f t="shared" si="534"/>
        <v>-1.1215218853828002</v>
      </c>
      <c r="RA85">
        <f t="shared" si="535"/>
        <v>-0.7358061093675704</v>
      </c>
      <c r="RB85">
        <f t="shared" si="536"/>
        <v>-1.1215218853828002</v>
      </c>
      <c r="RC85">
        <f t="shared" si="537"/>
        <v>-0.7358061093675704</v>
      </c>
      <c r="RD85">
        <f t="shared" si="538"/>
        <v>-1.1215218853828002</v>
      </c>
      <c r="RE85">
        <f t="shared" si="539"/>
        <v>-0.7358061093675704</v>
      </c>
      <c r="RF85">
        <f t="shared" si="540"/>
        <v>-1.1215218853828002</v>
      </c>
      <c r="RG85">
        <f t="shared" si="541"/>
        <v>-0.51017684446210032</v>
      </c>
      <c r="RH85">
        <f t="shared" si="542"/>
        <v>-1.1215218853828002</v>
      </c>
      <c r="RI85">
        <f t="shared" si="543"/>
        <v>-1.1215218853828002</v>
      </c>
      <c r="RJ85">
        <f t="shared" si="544"/>
        <v>-1.1215218853828002</v>
      </c>
      <c r="RK85">
        <f t="shared" si="545"/>
        <v>-0.51017684446210032</v>
      </c>
      <c r="RL85">
        <f t="shared" si="546"/>
        <v>-1.1215218853828002</v>
      </c>
      <c r="RM85">
        <f t="shared" si="547"/>
        <v>-0.7358061093675704</v>
      </c>
      <c r="RN85">
        <f t="shared" si="548"/>
        <v>-1.1215218853828002</v>
      </c>
      <c r="RO85">
        <f t="shared" si="549"/>
        <v>-1.1215218853828002</v>
      </c>
      <c r="RP85">
        <f t="shared" si="550"/>
        <v>-0.7358061093675704</v>
      </c>
      <c r="RQ85">
        <f t="shared" si="551"/>
        <v>-1.1215218853828002</v>
      </c>
      <c r="RR85">
        <f t="shared" si="552"/>
        <v>-1.1215218853828002</v>
      </c>
      <c r="RS85">
        <f t="shared" si="553"/>
        <v>-1.1215218853828002</v>
      </c>
      <c r="RT85">
        <f t="shared" si="554"/>
        <v>-1.1215218853828002</v>
      </c>
      <c r="RU85">
        <f t="shared" si="555"/>
        <v>-1.1215218853828002</v>
      </c>
      <c r="RV85">
        <f t="shared" si="556"/>
        <v>-0.35009033335234074</v>
      </c>
      <c r="RW85">
        <f t="shared" si="557"/>
        <v>-1.1215218853828002</v>
      </c>
      <c r="RX85">
        <f t="shared" si="558"/>
        <v>-0.7358061093675704</v>
      </c>
      <c r="RY85">
        <f t="shared" si="559"/>
        <v>-0.7358061093675704</v>
      </c>
      <c r="RZ85">
        <f t="shared" si="560"/>
        <v>-1.1215218853828002</v>
      </c>
      <c r="SA85">
        <f t="shared" si="561"/>
        <v>-1.1215218853828002</v>
      </c>
      <c r="SB85">
        <f t="shared" si="562"/>
        <v>-1.1215218853828002</v>
      </c>
      <c r="SC85">
        <f t="shared" si="563"/>
        <v>-0.7358061093675704</v>
      </c>
      <c r="SF85" t="s">
        <v>165</v>
      </c>
      <c r="SG85">
        <f t="shared" si="564"/>
        <v>2</v>
      </c>
      <c r="SH85">
        <f t="shared" si="564"/>
        <v>1</v>
      </c>
      <c r="SI85">
        <f t="shared" si="564"/>
        <v>1</v>
      </c>
      <c r="SJ85">
        <f t="shared" si="565"/>
        <v>1</v>
      </c>
      <c r="SK85">
        <f t="shared" si="566"/>
        <v>1</v>
      </c>
      <c r="SL85">
        <f t="shared" si="567"/>
        <v>2</v>
      </c>
      <c r="SM85">
        <f t="shared" si="568"/>
        <v>2</v>
      </c>
      <c r="SN85">
        <f t="shared" si="569"/>
        <v>2</v>
      </c>
      <c r="SO85">
        <f t="shared" si="570"/>
        <v>1</v>
      </c>
      <c r="SP85">
        <f t="shared" si="571"/>
        <v>1</v>
      </c>
      <c r="SQ85">
        <f t="shared" si="572"/>
        <v>2</v>
      </c>
      <c r="SR85">
        <f t="shared" si="573"/>
        <v>2</v>
      </c>
      <c r="SS85">
        <f t="shared" si="574"/>
        <v>2</v>
      </c>
      <c r="ST85">
        <f t="shared" si="575"/>
        <v>2</v>
      </c>
      <c r="SU85">
        <f t="shared" si="576"/>
        <v>2</v>
      </c>
      <c r="SV85">
        <f t="shared" si="577"/>
        <v>2</v>
      </c>
      <c r="SW85">
        <f t="shared" si="578"/>
        <v>2</v>
      </c>
      <c r="SX85">
        <f t="shared" si="579"/>
        <v>2</v>
      </c>
      <c r="SY85">
        <f t="shared" si="580"/>
        <v>2</v>
      </c>
      <c r="SZ85">
        <f t="shared" si="581"/>
        <v>2</v>
      </c>
      <c r="TA85">
        <f t="shared" si="582"/>
        <v>2</v>
      </c>
      <c r="TB85">
        <f t="shared" si="583"/>
        <v>1</v>
      </c>
      <c r="TC85">
        <f t="shared" si="584"/>
        <v>2</v>
      </c>
      <c r="TD85">
        <f t="shared" si="585"/>
        <v>2</v>
      </c>
      <c r="TE85">
        <f t="shared" si="586"/>
        <v>1</v>
      </c>
      <c r="TF85">
        <f t="shared" si="587"/>
        <v>2</v>
      </c>
      <c r="TG85">
        <f t="shared" si="588"/>
        <v>1</v>
      </c>
      <c r="TH85">
        <f t="shared" si="589"/>
        <v>1</v>
      </c>
      <c r="TI85">
        <f t="shared" si="590"/>
        <v>2</v>
      </c>
      <c r="TJ85">
        <f t="shared" si="591"/>
        <v>2</v>
      </c>
      <c r="TK85">
        <f t="shared" si="592"/>
        <v>1</v>
      </c>
      <c r="TL85">
        <f t="shared" si="593"/>
        <v>1</v>
      </c>
      <c r="TM85">
        <f t="shared" si="594"/>
        <v>1</v>
      </c>
      <c r="TN85">
        <f t="shared" si="595"/>
        <v>1</v>
      </c>
      <c r="TO85">
        <f t="shared" si="596"/>
        <v>2</v>
      </c>
      <c r="TP85">
        <f t="shared" si="597"/>
        <v>2</v>
      </c>
      <c r="TQ85">
        <f t="shared" si="598"/>
        <v>2</v>
      </c>
      <c r="TR85">
        <f t="shared" si="599"/>
        <v>2</v>
      </c>
      <c r="TS85">
        <f t="shared" si="600"/>
        <v>1</v>
      </c>
      <c r="TT85">
        <f t="shared" si="601"/>
        <v>1</v>
      </c>
      <c r="TU85">
        <f t="shared" si="602"/>
        <v>0</v>
      </c>
      <c r="TV85">
        <f t="shared" si="603"/>
        <v>0</v>
      </c>
      <c r="TW85">
        <f t="shared" si="604"/>
        <v>0</v>
      </c>
      <c r="TX85">
        <f t="shared" si="605"/>
        <v>0</v>
      </c>
      <c r="TY85">
        <f t="shared" si="606"/>
        <v>0</v>
      </c>
      <c r="TZ85">
        <f t="shared" si="607"/>
        <v>1</v>
      </c>
      <c r="UA85">
        <f t="shared" si="608"/>
        <v>1</v>
      </c>
      <c r="UB85">
        <f t="shared" si="609"/>
        <v>1</v>
      </c>
      <c r="UC85">
        <f t="shared" si="610"/>
        <v>0</v>
      </c>
      <c r="UD85">
        <f t="shared" si="611"/>
        <v>0</v>
      </c>
      <c r="UE85">
        <f t="shared" si="612"/>
        <v>0</v>
      </c>
      <c r="UF85">
        <f t="shared" si="613"/>
        <v>1</v>
      </c>
      <c r="UG85">
        <f t="shared" si="614"/>
        <v>0</v>
      </c>
      <c r="UH85">
        <f t="shared" si="615"/>
        <v>1</v>
      </c>
      <c r="UI85">
        <f t="shared" si="616"/>
        <v>0</v>
      </c>
      <c r="UJ85">
        <f t="shared" si="617"/>
        <v>1</v>
      </c>
      <c r="UK85">
        <f t="shared" si="618"/>
        <v>0</v>
      </c>
      <c r="UL85">
        <f t="shared" si="619"/>
        <v>1</v>
      </c>
      <c r="UM85">
        <f t="shared" si="620"/>
        <v>0</v>
      </c>
      <c r="UN85">
        <f t="shared" si="621"/>
        <v>0</v>
      </c>
      <c r="UO85">
        <f t="shared" si="622"/>
        <v>0</v>
      </c>
      <c r="UP85">
        <f t="shared" si="623"/>
        <v>1</v>
      </c>
      <c r="UQ85">
        <f t="shared" si="624"/>
        <v>0</v>
      </c>
      <c r="UR85">
        <f t="shared" si="625"/>
        <v>1</v>
      </c>
      <c r="US85">
        <f t="shared" si="626"/>
        <v>0</v>
      </c>
      <c r="UT85">
        <f t="shared" si="627"/>
        <v>0</v>
      </c>
      <c r="UU85">
        <f t="shared" si="628"/>
        <v>1</v>
      </c>
      <c r="UV85">
        <f t="shared" si="629"/>
        <v>0</v>
      </c>
      <c r="UW85">
        <f t="shared" si="630"/>
        <v>0</v>
      </c>
      <c r="UX85">
        <f t="shared" si="631"/>
        <v>0</v>
      </c>
      <c r="UY85">
        <f t="shared" si="632"/>
        <v>0</v>
      </c>
      <c r="UZ85">
        <f t="shared" si="633"/>
        <v>0</v>
      </c>
      <c r="VA85">
        <f t="shared" si="634"/>
        <v>1</v>
      </c>
      <c r="VB85">
        <f t="shared" si="635"/>
        <v>0</v>
      </c>
      <c r="VC85">
        <f t="shared" si="636"/>
        <v>1</v>
      </c>
      <c r="VD85">
        <f t="shared" si="637"/>
        <v>1</v>
      </c>
      <c r="VE85">
        <f t="shared" si="638"/>
        <v>0</v>
      </c>
      <c r="VF85">
        <f t="shared" si="639"/>
        <v>0</v>
      </c>
      <c r="VG85">
        <f t="shared" si="640"/>
        <v>0</v>
      </c>
      <c r="VH85">
        <f t="shared" si="641"/>
        <v>1</v>
      </c>
      <c r="VK85" t="s">
        <v>165</v>
      </c>
      <c r="VL85">
        <v>2</v>
      </c>
      <c r="VM85">
        <v>1</v>
      </c>
      <c r="VN85">
        <v>1</v>
      </c>
      <c r="VO85">
        <v>1</v>
      </c>
      <c r="VP85">
        <v>1</v>
      </c>
      <c r="VQ85">
        <v>2</v>
      </c>
      <c r="VR85">
        <v>2</v>
      </c>
      <c r="VS85">
        <v>2</v>
      </c>
      <c r="VT85">
        <v>1</v>
      </c>
      <c r="VU85">
        <v>1</v>
      </c>
      <c r="VV85">
        <v>2</v>
      </c>
      <c r="VW85">
        <v>2</v>
      </c>
      <c r="VX85">
        <v>2</v>
      </c>
      <c r="VY85">
        <v>2</v>
      </c>
      <c r="VZ85">
        <v>2</v>
      </c>
      <c r="WA85">
        <v>2</v>
      </c>
      <c r="WB85">
        <v>2</v>
      </c>
      <c r="WC85">
        <v>2</v>
      </c>
      <c r="WD85">
        <v>2</v>
      </c>
      <c r="WE85">
        <v>2</v>
      </c>
      <c r="WF85">
        <v>2</v>
      </c>
      <c r="WG85">
        <v>1</v>
      </c>
      <c r="WH85">
        <v>2</v>
      </c>
      <c r="WI85">
        <v>2</v>
      </c>
      <c r="WJ85">
        <v>1</v>
      </c>
      <c r="WK85">
        <v>2</v>
      </c>
      <c r="WL85">
        <v>1</v>
      </c>
      <c r="WM85">
        <v>1</v>
      </c>
      <c r="WN85">
        <v>2</v>
      </c>
      <c r="WO85">
        <v>2</v>
      </c>
      <c r="WP85">
        <v>1</v>
      </c>
      <c r="WQ85">
        <v>1</v>
      </c>
      <c r="WR85">
        <v>1</v>
      </c>
      <c r="WS85">
        <v>1</v>
      </c>
      <c r="WT85">
        <v>2</v>
      </c>
      <c r="WU85">
        <v>2</v>
      </c>
      <c r="WV85">
        <v>2</v>
      </c>
      <c r="WW85">
        <v>2</v>
      </c>
      <c r="WX85">
        <v>1</v>
      </c>
      <c r="WY85">
        <v>1</v>
      </c>
      <c r="WZ85">
        <v>0</v>
      </c>
      <c r="XA85">
        <v>0</v>
      </c>
      <c r="XB85">
        <v>0</v>
      </c>
      <c r="XC85">
        <v>0</v>
      </c>
      <c r="XD85">
        <v>0</v>
      </c>
      <c r="XE85">
        <v>1</v>
      </c>
      <c r="XF85">
        <v>1</v>
      </c>
      <c r="XG85">
        <v>1</v>
      </c>
      <c r="XH85">
        <v>0</v>
      </c>
      <c r="XI85">
        <v>0</v>
      </c>
      <c r="XJ85">
        <v>0</v>
      </c>
      <c r="XK85">
        <v>1</v>
      </c>
      <c r="XL85">
        <v>0</v>
      </c>
      <c r="XM85">
        <v>1</v>
      </c>
      <c r="XN85">
        <v>0</v>
      </c>
      <c r="XO85">
        <v>1</v>
      </c>
      <c r="XP85">
        <v>0</v>
      </c>
      <c r="XQ85">
        <v>1</v>
      </c>
      <c r="XR85">
        <v>0</v>
      </c>
      <c r="XS85">
        <v>0</v>
      </c>
      <c r="XT85">
        <v>0</v>
      </c>
      <c r="XU85">
        <v>1</v>
      </c>
      <c r="XV85">
        <v>0</v>
      </c>
      <c r="XW85">
        <v>1</v>
      </c>
      <c r="XX85">
        <v>0</v>
      </c>
      <c r="XY85">
        <v>0</v>
      </c>
      <c r="XZ85">
        <v>1</v>
      </c>
      <c r="YA85">
        <v>0</v>
      </c>
      <c r="YB85">
        <v>0</v>
      </c>
      <c r="YC85">
        <v>0</v>
      </c>
      <c r="YD85">
        <v>0</v>
      </c>
      <c r="YE85">
        <v>0</v>
      </c>
      <c r="YF85">
        <v>1</v>
      </c>
      <c r="YG85">
        <v>0</v>
      </c>
      <c r="YH85">
        <v>1</v>
      </c>
      <c r="YI85">
        <v>1</v>
      </c>
      <c r="YJ85">
        <v>0</v>
      </c>
      <c r="YK85">
        <v>0</v>
      </c>
      <c r="YL85">
        <v>0</v>
      </c>
      <c r="YM85">
        <v>1</v>
      </c>
    </row>
    <row r="86" spans="1:663" x14ac:dyDescent="0.3">
      <c r="A86" t="s">
        <v>166</v>
      </c>
      <c r="B86">
        <v>43</v>
      </c>
      <c r="C86">
        <v>30</v>
      </c>
      <c r="D86">
        <v>25</v>
      </c>
      <c r="E86">
        <v>38</v>
      </c>
      <c r="F86">
        <v>19</v>
      </c>
      <c r="G86">
        <v>40</v>
      </c>
      <c r="H86">
        <v>51</v>
      </c>
      <c r="I86">
        <v>70</v>
      </c>
      <c r="J86">
        <v>16</v>
      </c>
      <c r="K86">
        <v>44</v>
      </c>
      <c r="L86">
        <v>21</v>
      </c>
      <c r="M86">
        <v>13</v>
      </c>
      <c r="N86">
        <v>44</v>
      </c>
      <c r="O86">
        <v>21</v>
      </c>
      <c r="P86">
        <v>41</v>
      </c>
      <c r="Q86">
        <v>48</v>
      </c>
      <c r="R86">
        <v>22</v>
      </c>
      <c r="S86">
        <v>17</v>
      </c>
      <c r="T86">
        <v>35</v>
      </c>
      <c r="U86">
        <v>18</v>
      </c>
      <c r="V86">
        <v>41</v>
      </c>
      <c r="W86">
        <v>41</v>
      </c>
      <c r="X86">
        <v>10</v>
      </c>
      <c r="Y86">
        <v>42</v>
      </c>
      <c r="Z86">
        <v>18</v>
      </c>
      <c r="AA86">
        <v>17</v>
      </c>
      <c r="AB86">
        <v>40</v>
      </c>
      <c r="AC86">
        <v>10</v>
      </c>
      <c r="AD86">
        <v>15</v>
      </c>
      <c r="AE86">
        <v>11</v>
      </c>
      <c r="AF86">
        <v>14</v>
      </c>
      <c r="AG86">
        <v>15</v>
      </c>
      <c r="AH86">
        <v>11</v>
      </c>
      <c r="AI86">
        <v>15</v>
      </c>
      <c r="AJ86">
        <v>20</v>
      </c>
      <c r="AK86">
        <v>57</v>
      </c>
      <c r="AL86">
        <v>20</v>
      </c>
      <c r="AM86">
        <v>32</v>
      </c>
      <c r="AN86">
        <v>10</v>
      </c>
      <c r="AO86">
        <v>21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F86" t="s">
        <v>166</v>
      </c>
      <c r="CG86">
        <f t="shared" si="324"/>
        <v>44</v>
      </c>
      <c r="CH86">
        <f t="shared" si="325"/>
        <v>31</v>
      </c>
      <c r="CI86" s="1">
        <f t="shared" si="326"/>
        <v>26</v>
      </c>
      <c r="CJ86" s="1">
        <f t="shared" si="327"/>
        <v>39</v>
      </c>
      <c r="CK86" s="1">
        <f t="shared" si="328"/>
        <v>20</v>
      </c>
      <c r="CL86" s="1">
        <f t="shared" si="329"/>
        <v>41</v>
      </c>
      <c r="CM86" s="1">
        <f t="shared" si="330"/>
        <v>52</v>
      </c>
      <c r="CN86" s="1">
        <f t="shared" si="331"/>
        <v>71</v>
      </c>
      <c r="CO86" s="1">
        <f t="shared" si="332"/>
        <v>17</v>
      </c>
      <c r="CP86" s="1">
        <f t="shared" si="333"/>
        <v>45</v>
      </c>
      <c r="CQ86" s="1">
        <f t="shared" si="334"/>
        <v>22</v>
      </c>
      <c r="CR86" s="1">
        <f t="shared" si="335"/>
        <v>14</v>
      </c>
      <c r="CS86" s="1">
        <f t="shared" si="336"/>
        <v>45</v>
      </c>
      <c r="CT86" s="1">
        <f t="shared" si="337"/>
        <v>22</v>
      </c>
      <c r="CU86" s="1">
        <f t="shared" si="338"/>
        <v>42</v>
      </c>
      <c r="CV86" s="1">
        <f t="shared" si="339"/>
        <v>49</v>
      </c>
      <c r="CW86" s="1">
        <f t="shared" si="340"/>
        <v>23</v>
      </c>
      <c r="CX86" s="1">
        <f t="shared" si="341"/>
        <v>18</v>
      </c>
      <c r="CY86" s="1">
        <f t="shared" si="342"/>
        <v>36</v>
      </c>
      <c r="CZ86" s="1">
        <f t="shared" si="343"/>
        <v>19</v>
      </c>
      <c r="DA86" s="1">
        <f t="shared" si="344"/>
        <v>42</v>
      </c>
      <c r="DB86" s="1">
        <f t="shared" si="345"/>
        <v>42</v>
      </c>
      <c r="DC86" s="1">
        <f t="shared" si="346"/>
        <v>11</v>
      </c>
      <c r="DD86" s="1">
        <f t="shared" si="347"/>
        <v>43</v>
      </c>
      <c r="DE86" s="1">
        <f t="shared" si="348"/>
        <v>19</v>
      </c>
      <c r="DF86" s="1">
        <f t="shared" si="349"/>
        <v>18</v>
      </c>
      <c r="DG86" s="1">
        <f t="shared" si="350"/>
        <v>41</v>
      </c>
      <c r="DH86" s="1">
        <f t="shared" si="351"/>
        <v>11</v>
      </c>
      <c r="DI86" s="1">
        <f t="shared" si="352"/>
        <v>16</v>
      </c>
      <c r="DJ86" s="1">
        <f t="shared" si="353"/>
        <v>12</v>
      </c>
      <c r="DK86" s="1">
        <f t="shared" si="354"/>
        <v>15</v>
      </c>
      <c r="DL86" s="1">
        <f t="shared" si="355"/>
        <v>16</v>
      </c>
      <c r="DM86" s="1">
        <f t="shared" si="356"/>
        <v>12</v>
      </c>
      <c r="DN86" s="1">
        <f t="shared" si="357"/>
        <v>16</v>
      </c>
      <c r="DO86" s="1">
        <f t="shared" si="358"/>
        <v>21</v>
      </c>
      <c r="DP86" s="1">
        <f t="shared" si="359"/>
        <v>58</v>
      </c>
      <c r="DQ86" s="1">
        <f t="shared" si="360"/>
        <v>21</v>
      </c>
      <c r="DR86" s="1">
        <f t="shared" si="361"/>
        <v>33</v>
      </c>
      <c r="DS86" s="1">
        <f t="shared" si="362"/>
        <v>11</v>
      </c>
      <c r="DT86" s="1">
        <f t="shared" si="363"/>
        <v>22</v>
      </c>
      <c r="DU86" s="1">
        <f t="shared" si="364"/>
        <v>1</v>
      </c>
      <c r="DV86" s="1">
        <f t="shared" si="365"/>
        <v>1</v>
      </c>
      <c r="DW86" s="1">
        <f t="shared" si="366"/>
        <v>1</v>
      </c>
      <c r="DX86" s="1">
        <f t="shared" si="367"/>
        <v>1</v>
      </c>
      <c r="DY86" s="1">
        <f t="shared" si="368"/>
        <v>1</v>
      </c>
      <c r="DZ86" s="1">
        <f t="shared" si="369"/>
        <v>1</v>
      </c>
      <c r="EA86" s="1">
        <f t="shared" si="370"/>
        <v>1</v>
      </c>
      <c r="EB86" s="1">
        <f t="shared" si="371"/>
        <v>1</v>
      </c>
      <c r="EC86" s="1">
        <f t="shared" si="372"/>
        <v>1</v>
      </c>
      <c r="ED86" s="1">
        <f t="shared" si="373"/>
        <v>1</v>
      </c>
      <c r="EE86" s="1">
        <f t="shared" si="374"/>
        <v>1</v>
      </c>
      <c r="EF86" s="1">
        <f t="shared" si="375"/>
        <v>1</v>
      </c>
      <c r="EG86" s="1">
        <f t="shared" si="376"/>
        <v>1</v>
      </c>
      <c r="EH86" s="1">
        <f t="shared" si="377"/>
        <v>1</v>
      </c>
      <c r="EI86" s="1">
        <f t="shared" si="378"/>
        <v>1</v>
      </c>
      <c r="EJ86" s="1">
        <f t="shared" si="379"/>
        <v>1</v>
      </c>
      <c r="EK86" s="1">
        <f t="shared" si="380"/>
        <v>1</v>
      </c>
      <c r="EL86" s="1">
        <f t="shared" si="381"/>
        <v>1</v>
      </c>
      <c r="EM86" s="1">
        <f t="shared" si="382"/>
        <v>1</v>
      </c>
      <c r="EN86" s="1">
        <f t="shared" si="383"/>
        <v>1</v>
      </c>
      <c r="EO86" s="1">
        <f t="shared" si="384"/>
        <v>1</v>
      </c>
      <c r="EP86" s="1">
        <f t="shared" si="385"/>
        <v>1</v>
      </c>
      <c r="EQ86" s="1">
        <f t="shared" si="386"/>
        <v>1</v>
      </c>
      <c r="ER86" s="1">
        <f t="shared" si="387"/>
        <v>1</v>
      </c>
      <c r="ES86" s="1">
        <f t="shared" si="388"/>
        <v>1</v>
      </c>
      <c r="ET86" s="1">
        <f t="shared" si="389"/>
        <v>1</v>
      </c>
      <c r="EU86" s="1">
        <f t="shared" si="390"/>
        <v>1</v>
      </c>
      <c r="EV86" s="1">
        <f t="shared" si="391"/>
        <v>1</v>
      </c>
      <c r="EW86" s="1">
        <f t="shared" si="392"/>
        <v>1</v>
      </c>
      <c r="EX86" s="1">
        <f t="shared" si="393"/>
        <v>1</v>
      </c>
      <c r="EY86" s="1">
        <f t="shared" si="394"/>
        <v>1</v>
      </c>
      <c r="EZ86" s="1">
        <f t="shared" si="395"/>
        <v>1</v>
      </c>
      <c r="FA86" s="1">
        <f t="shared" si="396"/>
        <v>1</v>
      </c>
      <c r="FB86" s="1">
        <f t="shared" si="397"/>
        <v>1</v>
      </c>
      <c r="FC86" s="1">
        <f t="shared" si="398"/>
        <v>1</v>
      </c>
      <c r="FD86" s="1">
        <f t="shared" si="399"/>
        <v>1</v>
      </c>
      <c r="FE86" s="1">
        <f t="shared" si="400"/>
        <v>1</v>
      </c>
      <c r="FF86" s="1">
        <f t="shared" si="401"/>
        <v>1</v>
      </c>
      <c r="FG86" s="1">
        <f t="shared" si="402"/>
        <v>1</v>
      </c>
      <c r="FH86" s="1">
        <f t="shared" si="403"/>
        <v>1</v>
      </c>
      <c r="FJ86" s="1" t="s">
        <v>166</v>
      </c>
      <c r="FK86">
        <f t="shared" si="405"/>
        <v>5.4594316186372973</v>
      </c>
      <c r="FL86">
        <f t="shared" si="405"/>
        <v>4.9541963103868758</v>
      </c>
      <c r="FM86">
        <f t="shared" si="405"/>
        <v>4.7004397181410926</v>
      </c>
      <c r="FN86">
        <f t="shared" si="406"/>
        <v>5.2854022188622487</v>
      </c>
      <c r="FO86">
        <f t="shared" si="407"/>
        <v>4.3219280948873626</v>
      </c>
      <c r="FP86">
        <f t="shared" si="408"/>
        <v>5.3575520046180838</v>
      </c>
      <c r="FQ86">
        <f t="shared" si="409"/>
        <v>5.7004397181410926</v>
      </c>
      <c r="FR86">
        <f t="shared" si="410"/>
        <v>6.1497471195046822</v>
      </c>
      <c r="FS86">
        <f t="shared" si="411"/>
        <v>4.08746284125034</v>
      </c>
      <c r="FT86">
        <f t="shared" si="412"/>
        <v>5.4918530963296748</v>
      </c>
      <c r="FU86">
        <f t="shared" si="413"/>
        <v>4.4594316186372973</v>
      </c>
      <c r="FV86">
        <f t="shared" si="414"/>
        <v>3.8073549220576037</v>
      </c>
      <c r="FW86">
        <f t="shared" si="415"/>
        <v>5.4918530963296748</v>
      </c>
      <c r="FX86">
        <f t="shared" si="416"/>
        <v>4.4594316186372973</v>
      </c>
      <c r="FY86">
        <f t="shared" si="417"/>
        <v>5.3923174227787607</v>
      </c>
      <c r="FZ86">
        <f t="shared" si="418"/>
        <v>5.6147098441152083</v>
      </c>
      <c r="GA86">
        <f t="shared" si="419"/>
        <v>4.5235619560570131</v>
      </c>
      <c r="GB86">
        <f t="shared" si="420"/>
        <v>4.1699250014423122</v>
      </c>
      <c r="GC86">
        <f t="shared" si="421"/>
        <v>5.1699250014423122</v>
      </c>
      <c r="GD86">
        <f t="shared" si="422"/>
        <v>4.2479275134435852</v>
      </c>
      <c r="GE86">
        <f t="shared" si="423"/>
        <v>5.3923174227787607</v>
      </c>
      <c r="GF86">
        <f t="shared" si="424"/>
        <v>5.3923174227787607</v>
      </c>
      <c r="GG86">
        <f t="shared" si="425"/>
        <v>3.4594316186372978</v>
      </c>
      <c r="GH86">
        <f t="shared" si="426"/>
        <v>5.4262647547020979</v>
      </c>
      <c r="GI86">
        <f t="shared" si="427"/>
        <v>4.2479275134435852</v>
      </c>
      <c r="GJ86">
        <f t="shared" si="428"/>
        <v>4.1699250014423122</v>
      </c>
      <c r="GK86">
        <f t="shared" si="429"/>
        <v>5.3575520046180838</v>
      </c>
      <c r="GL86">
        <f t="shared" si="430"/>
        <v>3.4594316186372978</v>
      </c>
      <c r="GM86">
        <f t="shared" si="431"/>
        <v>4</v>
      </c>
      <c r="GN86">
        <f t="shared" si="432"/>
        <v>3.5849625007211565</v>
      </c>
      <c r="GO86">
        <f t="shared" si="433"/>
        <v>3.9068905956085187</v>
      </c>
      <c r="GP86">
        <f t="shared" si="434"/>
        <v>4</v>
      </c>
      <c r="GQ86">
        <f t="shared" si="435"/>
        <v>3.5849625007211565</v>
      </c>
      <c r="GR86">
        <f t="shared" si="436"/>
        <v>4</v>
      </c>
      <c r="GS86">
        <f t="shared" si="437"/>
        <v>4.3923174227787607</v>
      </c>
      <c r="GT86">
        <f t="shared" si="438"/>
        <v>5.8579809951275719</v>
      </c>
      <c r="GU86">
        <f t="shared" si="439"/>
        <v>4.3923174227787607</v>
      </c>
      <c r="GV86">
        <f t="shared" si="440"/>
        <v>5.0443941193584534</v>
      </c>
      <c r="GW86">
        <f t="shared" si="441"/>
        <v>3.4594316186372978</v>
      </c>
      <c r="GX86">
        <f t="shared" si="442"/>
        <v>4.4594316186372973</v>
      </c>
      <c r="GY86">
        <f t="shared" si="443"/>
        <v>0</v>
      </c>
      <c r="GZ86">
        <f t="shared" si="444"/>
        <v>0</v>
      </c>
      <c r="HA86">
        <f t="shared" si="445"/>
        <v>0</v>
      </c>
      <c r="HB86">
        <f t="shared" si="446"/>
        <v>0</v>
      </c>
      <c r="HC86">
        <f t="shared" si="447"/>
        <v>0</v>
      </c>
      <c r="HD86">
        <f t="shared" si="448"/>
        <v>0</v>
      </c>
      <c r="HE86">
        <f t="shared" si="449"/>
        <v>0</v>
      </c>
      <c r="HF86">
        <f t="shared" si="450"/>
        <v>0</v>
      </c>
      <c r="HG86">
        <f t="shared" si="451"/>
        <v>0</v>
      </c>
      <c r="HH86">
        <f t="shared" si="452"/>
        <v>0</v>
      </c>
      <c r="HI86">
        <f t="shared" si="453"/>
        <v>0</v>
      </c>
      <c r="HJ86">
        <f t="shared" si="454"/>
        <v>0</v>
      </c>
      <c r="HK86">
        <f t="shared" si="455"/>
        <v>0</v>
      </c>
      <c r="HL86">
        <f t="shared" si="456"/>
        <v>0</v>
      </c>
      <c r="HM86">
        <f t="shared" si="457"/>
        <v>0</v>
      </c>
      <c r="HN86">
        <f t="shared" si="458"/>
        <v>0</v>
      </c>
      <c r="HO86">
        <f t="shared" si="459"/>
        <v>0</v>
      </c>
      <c r="HP86">
        <f t="shared" si="460"/>
        <v>0</v>
      </c>
      <c r="HQ86">
        <f t="shared" si="461"/>
        <v>0</v>
      </c>
      <c r="HR86">
        <f t="shared" si="462"/>
        <v>0</v>
      </c>
      <c r="HS86">
        <f t="shared" si="463"/>
        <v>0</v>
      </c>
      <c r="HT86">
        <f t="shared" si="464"/>
        <v>0</v>
      </c>
      <c r="HU86">
        <f t="shared" si="465"/>
        <v>0</v>
      </c>
      <c r="HV86">
        <f t="shared" si="466"/>
        <v>0</v>
      </c>
      <c r="HW86">
        <f t="shared" si="467"/>
        <v>0</v>
      </c>
      <c r="HX86">
        <f t="shared" si="468"/>
        <v>0</v>
      </c>
      <c r="HY86">
        <f t="shared" si="469"/>
        <v>0</v>
      </c>
      <c r="HZ86">
        <f t="shared" si="470"/>
        <v>0</v>
      </c>
      <c r="IA86">
        <f t="shared" si="471"/>
        <v>0</v>
      </c>
      <c r="IB86">
        <f t="shared" si="472"/>
        <v>0</v>
      </c>
      <c r="IC86">
        <f t="shared" si="473"/>
        <v>0</v>
      </c>
      <c r="ID86">
        <f t="shared" si="474"/>
        <v>0</v>
      </c>
      <c r="IE86">
        <f t="shared" si="475"/>
        <v>0</v>
      </c>
      <c r="IF86">
        <f t="shared" si="476"/>
        <v>0</v>
      </c>
      <c r="IG86">
        <f t="shared" si="477"/>
        <v>0</v>
      </c>
      <c r="IH86">
        <f t="shared" si="478"/>
        <v>0</v>
      </c>
      <c r="II86">
        <f t="shared" si="479"/>
        <v>0</v>
      </c>
      <c r="IJ86">
        <f t="shared" si="480"/>
        <v>0</v>
      </c>
      <c r="IK86">
        <f t="shared" si="481"/>
        <v>0</v>
      </c>
      <c r="IL86">
        <f t="shared" si="482"/>
        <v>0</v>
      </c>
      <c r="IM86">
        <f t="shared" si="483"/>
        <v>2.3304093360888376</v>
      </c>
      <c r="IN86">
        <f t="shared" si="404"/>
        <v>2.4050936052545486</v>
      </c>
      <c r="IQ86" t="s">
        <v>166</v>
      </c>
      <c r="IR86">
        <v>2.3304093360888376</v>
      </c>
      <c r="IS86">
        <v>2.3304093360888376</v>
      </c>
      <c r="IT86">
        <v>2.3304093360888376</v>
      </c>
      <c r="IU86">
        <v>2.3304093360888376</v>
      </c>
      <c r="IV86">
        <v>2.3304093360888376</v>
      </c>
      <c r="IW86">
        <v>2.3304093360888376</v>
      </c>
      <c r="IX86">
        <v>2.3304093360888376</v>
      </c>
      <c r="IY86">
        <v>2.3304093360888376</v>
      </c>
      <c r="IZ86">
        <v>2.3304093360888376</v>
      </c>
      <c r="JA86">
        <v>2.3304093360888376</v>
      </c>
      <c r="JB86">
        <v>2.3304093360888376</v>
      </c>
      <c r="JC86">
        <v>2.3304093360888376</v>
      </c>
      <c r="JD86">
        <v>2.3304093360888376</v>
      </c>
      <c r="JE86">
        <v>2.3304093360888376</v>
      </c>
      <c r="JF86">
        <v>2.3304093360888376</v>
      </c>
      <c r="JG86">
        <v>2.3304093360888376</v>
      </c>
      <c r="JH86">
        <v>2.3304093360888376</v>
      </c>
      <c r="JI86">
        <v>2.3304093360888376</v>
      </c>
      <c r="JJ86">
        <v>2.3304093360888376</v>
      </c>
      <c r="JK86">
        <v>2.3304093360888376</v>
      </c>
      <c r="JL86">
        <v>2.3304093360888376</v>
      </c>
      <c r="JM86">
        <v>2.3304093360888376</v>
      </c>
      <c r="JN86">
        <v>2.3304093360888376</v>
      </c>
      <c r="JO86">
        <v>2.3304093360888376</v>
      </c>
      <c r="JP86">
        <v>2.3304093360888376</v>
      </c>
      <c r="JQ86">
        <v>2.3304093360888376</v>
      </c>
      <c r="JR86">
        <v>2.3304093360888376</v>
      </c>
      <c r="JS86">
        <v>2.3304093360888376</v>
      </c>
      <c r="JT86">
        <v>2.3304093360888376</v>
      </c>
      <c r="JU86">
        <v>2.3304093360888376</v>
      </c>
      <c r="JV86">
        <v>2.3304093360888376</v>
      </c>
      <c r="JW86">
        <v>2.3304093360888376</v>
      </c>
      <c r="JX86">
        <v>2.3304093360888376</v>
      </c>
      <c r="JY86">
        <v>2.3304093360888376</v>
      </c>
      <c r="JZ86">
        <v>2.3304093360888376</v>
      </c>
      <c r="KA86">
        <v>2.3304093360888376</v>
      </c>
      <c r="KB86">
        <v>2.3304093360888376</v>
      </c>
      <c r="KC86">
        <v>2.3304093360888376</v>
      </c>
      <c r="KD86">
        <v>2.3304093360888376</v>
      </c>
      <c r="KE86">
        <v>2.3304093360888376</v>
      </c>
      <c r="KF86">
        <v>2.3304093360888376</v>
      </c>
      <c r="KG86">
        <v>2.3304093360888376</v>
      </c>
      <c r="KH86">
        <v>2.3304093360888376</v>
      </c>
      <c r="KI86">
        <v>2.3304093360888376</v>
      </c>
      <c r="KJ86">
        <v>2.3304093360888376</v>
      </c>
      <c r="KK86">
        <v>2.3304093360888376</v>
      </c>
      <c r="KL86">
        <v>2.3304093360888376</v>
      </c>
      <c r="KM86">
        <v>2.3304093360888376</v>
      </c>
      <c r="KN86">
        <v>2.3304093360888376</v>
      </c>
      <c r="KO86">
        <v>2.3304093360888376</v>
      </c>
      <c r="KP86">
        <v>2.3304093360888376</v>
      </c>
      <c r="KQ86">
        <v>2.3304093360888376</v>
      </c>
      <c r="KR86">
        <v>2.3304093360888376</v>
      </c>
      <c r="KS86">
        <v>2.3304093360888376</v>
      </c>
      <c r="KT86">
        <v>2.3304093360888376</v>
      </c>
      <c r="KU86">
        <v>2.3304093360888376</v>
      </c>
      <c r="KV86">
        <v>2.3304093360888376</v>
      </c>
      <c r="KW86">
        <v>2.3304093360888376</v>
      </c>
      <c r="KX86">
        <v>2.3304093360888376</v>
      </c>
      <c r="KY86">
        <v>2.3304093360888376</v>
      </c>
      <c r="KZ86">
        <v>2.3304093360888376</v>
      </c>
      <c r="LA86">
        <v>2.3304093360888376</v>
      </c>
      <c r="LB86">
        <v>2.3304093360888376</v>
      </c>
      <c r="LC86">
        <v>2.3304093360888376</v>
      </c>
      <c r="LD86">
        <v>2.3304093360888376</v>
      </c>
      <c r="LE86">
        <v>2.3304093360888376</v>
      </c>
      <c r="LF86">
        <v>2.3304093360888376</v>
      </c>
      <c r="LG86">
        <v>2.3304093360888376</v>
      </c>
      <c r="LH86">
        <v>2.3304093360888376</v>
      </c>
      <c r="LI86">
        <v>2.3304093360888376</v>
      </c>
      <c r="LJ86">
        <v>2.3304093360888376</v>
      </c>
      <c r="LK86">
        <v>2.3304093360888376</v>
      </c>
      <c r="LL86">
        <v>2.3304093360888376</v>
      </c>
      <c r="LM86">
        <v>2.3304093360888376</v>
      </c>
      <c r="LN86">
        <v>2.3304093360888376</v>
      </c>
      <c r="LO86">
        <v>2.3304093360888376</v>
      </c>
      <c r="LP86">
        <v>2.3304093360888376</v>
      </c>
      <c r="LQ86">
        <v>2.3304093360888376</v>
      </c>
      <c r="LR86">
        <v>2.3304093360888376</v>
      </c>
      <c r="LS86">
        <v>2.3304093360888376</v>
      </c>
      <c r="LV86" t="s">
        <v>166</v>
      </c>
      <c r="LW86">
        <v>2.4050936052545486</v>
      </c>
      <c r="LX86">
        <v>2.4050936052545486</v>
      </c>
      <c r="LY86">
        <v>2.4050936052545486</v>
      </c>
      <c r="LZ86">
        <v>2.4050936052545486</v>
      </c>
      <c r="MA86">
        <v>2.4050936052545486</v>
      </c>
      <c r="MB86">
        <v>2.4050936052545486</v>
      </c>
      <c r="MC86">
        <v>2.4050936052545486</v>
      </c>
      <c r="MD86">
        <v>2.4050936052545486</v>
      </c>
      <c r="ME86">
        <v>2.4050936052545486</v>
      </c>
      <c r="MF86">
        <v>2.4050936052545486</v>
      </c>
      <c r="MG86">
        <v>2.4050936052545486</v>
      </c>
      <c r="MH86">
        <v>2.4050936052545486</v>
      </c>
      <c r="MI86">
        <v>2.4050936052545486</v>
      </c>
      <c r="MJ86">
        <v>2.4050936052545486</v>
      </c>
      <c r="MK86">
        <v>2.4050936052545486</v>
      </c>
      <c r="ML86">
        <v>2.4050936052545486</v>
      </c>
      <c r="MM86">
        <v>2.4050936052545486</v>
      </c>
      <c r="MN86">
        <v>2.4050936052545486</v>
      </c>
      <c r="MO86">
        <v>2.4050936052545486</v>
      </c>
      <c r="MP86">
        <v>2.4050936052545486</v>
      </c>
      <c r="MQ86">
        <v>2.4050936052545486</v>
      </c>
      <c r="MR86">
        <v>2.4050936052545486</v>
      </c>
      <c r="MS86">
        <v>2.4050936052545486</v>
      </c>
      <c r="MT86">
        <v>2.4050936052545486</v>
      </c>
      <c r="MU86">
        <v>2.4050936052545486</v>
      </c>
      <c r="MV86">
        <v>2.4050936052545486</v>
      </c>
      <c r="MW86">
        <v>2.4050936052545486</v>
      </c>
      <c r="MX86">
        <v>2.4050936052545486</v>
      </c>
      <c r="MY86">
        <v>2.4050936052545486</v>
      </c>
      <c r="MZ86">
        <v>2.4050936052545486</v>
      </c>
      <c r="NA86">
        <v>2.4050936052545486</v>
      </c>
      <c r="NB86">
        <v>2.4050936052545486</v>
      </c>
      <c r="NC86">
        <v>2.4050936052545486</v>
      </c>
      <c r="ND86">
        <v>2.4050936052545486</v>
      </c>
      <c r="NE86">
        <v>2.4050936052545486</v>
      </c>
      <c r="NF86">
        <v>2.4050936052545486</v>
      </c>
      <c r="NG86">
        <v>2.4050936052545486</v>
      </c>
      <c r="NH86">
        <v>2.4050936052545486</v>
      </c>
      <c r="NI86">
        <v>2.4050936052545486</v>
      </c>
      <c r="NJ86">
        <v>2.4050936052545486</v>
      </c>
      <c r="NK86">
        <v>2.4050936052545486</v>
      </c>
      <c r="NL86">
        <v>2.4050936052545486</v>
      </c>
      <c r="NM86">
        <v>2.4050936052545486</v>
      </c>
      <c r="NN86">
        <v>2.4050936052545486</v>
      </c>
      <c r="NO86">
        <v>2.4050936052545486</v>
      </c>
      <c r="NP86">
        <v>2.4050936052545486</v>
      </c>
      <c r="NQ86">
        <v>2.4050936052545486</v>
      </c>
      <c r="NR86">
        <v>2.4050936052545486</v>
      </c>
      <c r="NS86">
        <v>2.4050936052545486</v>
      </c>
      <c r="NT86">
        <v>2.4050936052545486</v>
      </c>
      <c r="NU86">
        <v>2.4050936052545486</v>
      </c>
      <c r="NV86">
        <v>2.4050936052545486</v>
      </c>
      <c r="NW86">
        <v>2.4050936052545486</v>
      </c>
      <c r="NX86">
        <v>2.4050936052545486</v>
      </c>
      <c r="NY86">
        <v>2.4050936052545486</v>
      </c>
      <c r="NZ86">
        <v>2.4050936052545486</v>
      </c>
      <c r="OA86">
        <v>2.4050936052545486</v>
      </c>
      <c r="OB86">
        <v>2.4050936052545486</v>
      </c>
      <c r="OC86">
        <v>2.4050936052545486</v>
      </c>
      <c r="OD86">
        <v>2.4050936052545486</v>
      </c>
      <c r="OE86">
        <v>2.4050936052545486</v>
      </c>
      <c r="OF86">
        <v>2.4050936052545486</v>
      </c>
      <c r="OG86">
        <v>2.4050936052545486</v>
      </c>
      <c r="OH86">
        <v>2.4050936052545486</v>
      </c>
      <c r="OI86">
        <v>2.4050936052545486</v>
      </c>
      <c r="OJ86">
        <v>2.4050936052545486</v>
      </c>
      <c r="OK86">
        <v>2.4050936052545486</v>
      </c>
      <c r="OL86">
        <v>2.4050936052545486</v>
      </c>
      <c r="OM86">
        <v>2.4050936052545486</v>
      </c>
      <c r="ON86">
        <v>2.4050936052545486</v>
      </c>
      <c r="OO86">
        <v>2.4050936052545486</v>
      </c>
      <c r="OP86">
        <v>2.4050936052545486</v>
      </c>
      <c r="OQ86">
        <v>2.4050936052545486</v>
      </c>
      <c r="OR86">
        <v>2.4050936052545486</v>
      </c>
      <c r="OS86">
        <v>2.4050936052545486</v>
      </c>
      <c r="OT86">
        <v>2.4050936052545486</v>
      </c>
      <c r="OU86">
        <v>2.4050936052545486</v>
      </c>
      <c r="OV86">
        <v>2.4050936052545486</v>
      </c>
      <c r="OW86">
        <v>2.4050936052545486</v>
      </c>
      <c r="OX86">
        <v>2.4050936052545486</v>
      </c>
      <c r="PA86" s="1" t="s">
        <v>166</v>
      </c>
      <c r="PB86">
        <f t="shared" si="484"/>
        <v>1.300998129849209</v>
      </c>
      <c r="PC86">
        <f t="shared" si="485"/>
        <v>1.0909292547141189</v>
      </c>
      <c r="PD86">
        <f t="shared" si="486"/>
        <v>0.98542126463365542</v>
      </c>
      <c r="PE86">
        <f t="shared" si="487"/>
        <v>1.2286394493409594</v>
      </c>
      <c r="PF86">
        <f t="shared" si="488"/>
        <v>0.82804209967027376</v>
      </c>
      <c r="PG86">
        <f t="shared" si="489"/>
        <v>1.2586381926739445</v>
      </c>
      <c r="PH86">
        <f t="shared" si="490"/>
        <v>1.4012054976527952</v>
      </c>
      <c r="PI86">
        <f t="shared" si="491"/>
        <v>1.5880204309185779</v>
      </c>
      <c r="PJ86">
        <f t="shared" si="492"/>
        <v>0.73055514401716626</v>
      </c>
      <c r="PK86">
        <f t="shared" si="493"/>
        <v>1.3144784690848814</v>
      </c>
      <c r="PL86">
        <f t="shared" si="494"/>
        <v>0.88521389683006946</v>
      </c>
      <c r="PM86">
        <f t="shared" si="495"/>
        <v>0.61409068767302721</v>
      </c>
      <c r="PN86">
        <f t="shared" si="496"/>
        <v>1.3144784690848814</v>
      </c>
      <c r="PO86">
        <f t="shared" si="497"/>
        <v>0.88521389683006946</v>
      </c>
      <c r="PP86">
        <f t="shared" si="498"/>
        <v>1.2730931053994712</v>
      </c>
      <c r="PQ86">
        <f t="shared" si="499"/>
        <v>1.3655603677341153</v>
      </c>
      <c r="PR86">
        <f t="shared" si="500"/>
        <v>0.91187827998738458</v>
      </c>
      <c r="PS86">
        <f t="shared" si="501"/>
        <v>0.76484161004568685</v>
      </c>
      <c r="PT86">
        <f t="shared" si="502"/>
        <v>1.1806258430648264</v>
      </c>
      <c r="PU86">
        <f t="shared" si="503"/>
        <v>0.79727382467170238</v>
      </c>
      <c r="PV86">
        <f t="shared" si="504"/>
        <v>1.2730931053994712</v>
      </c>
      <c r="PW86">
        <f t="shared" si="505"/>
        <v>1.2730931053994712</v>
      </c>
      <c r="PX86">
        <f t="shared" si="506"/>
        <v>0.46942966381092993</v>
      </c>
      <c r="PY86">
        <f t="shared" si="507"/>
        <v>1.287207870766262</v>
      </c>
      <c r="PZ86">
        <f t="shared" si="508"/>
        <v>0.79727382467170238</v>
      </c>
      <c r="QA86">
        <f t="shared" si="509"/>
        <v>0.76484161004568685</v>
      </c>
      <c r="QB86">
        <f t="shared" si="510"/>
        <v>1.2586381926739445</v>
      </c>
      <c r="QC86">
        <f t="shared" si="511"/>
        <v>0.46942966381092993</v>
      </c>
      <c r="QD86">
        <f t="shared" si="512"/>
        <v>0.69418947365021888</v>
      </c>
      <c r="QE86">
        <f t="shared" si="513"/>
        <v>0.52162342533838324</v>
      </c>
      <c r="QF86">
        <f t="shared" si="514"/>
        <v>0.65547605135843789</v>
      </c>
      <c r="QG86">
        <f t="shared" si="515"/>
        <v>0.69418947365021888</v>
      </c>
      <c r="QH86">
        <f t="shared" si="516"/>
        <v>0.52162342533838324</v>
      </c>
      <c r="QI86">
        <f t="shared" si="517"/>
        <v>0.69418947365021888</v>
      </c>
      <c r="QJ86">
        <f t="shared" si="518"/>
        <v>0.85730887238033149</v>
      </c>
      <c r="QK86">
        <f t="shared" si="519"/>
        <v>1.4667086766734743</v>
      </c>
      <c r="QL86">
        <f t="shared" si="520"/>
        <v>0.85730887238033149</v>
      </c>
      <c r="QM86">
        <f t="shared" si="521"/>
        <v>1.1284320815373732</v>
      </c>
      <c r="QN86">
        <f t="shared" si="522"/>
        <v>0.46942966381092993</v>
      </c>
      <c r="QO86">
        <f t="shared" si="523"/>
        <v>0.88521389683006946</v>
      </c>
      <c r="QP86">
        <f t="shared" si="524"/>
        <v>-0.96894745842633989</v>
      </c>
      <c r="QQ86">
        <f t="shared" si="525"/>
        <v>-0.96894745842633989</v>
      </c>
      <c r="QR86">
        <f t="shared" si="526"/>
        <v>-0.96894745842633989</v>
      </c>
      <c r="QS86">
        <f t="shared" si="527"/>
        <v>-0.96894745842633989</v>
      </c>
      <c r="QT86">
        <f t="shared" si="528"/>
        <v>-0.96894745842633989</v>
      </c>
      <c r="QU86">
        <f t="shared" si="529"/>
        <v>-0.96894745842633989</v>
      </c>
      <c r="QV86">
        <f t="shared" si="530"/>
        <v>-0.96894745842633989</v>
      </c>
      <c r="QW86">
        <f t="shared" si="531"/>
        <v>-0.96894745842633989</v>
      </c>
      <c r="QX86">
        <f t="shared" si="532"/>
        <v>-0.96894745842633989</v>
      </c>
      <c r="QY86">
        <f t="shared" si="533"/>
        <v>-0.96894745842633989</v>
      </c>
      <c r="QZ86">
        <f t="shared" si="534"/>
        <v>-0.96894745842633989</v>
      </c>
      <c r="RA86">
        <f t="shared" si="535"/>
        <v>-0.96894745842633989</v>
      </c>
      <c r="RB86">
        <f t="shared" si="536"/>
        <v>-0.96894745842633989</v>
      </c>
      <c r="RC86">
        <f t="shared" si="537"/>
        <v>-0.96894745842633989</v>
      </c>
      <c r="RD86">
        <f t="shared" si="538"/>
        <v>-0.96894745842633989</v>
      </c>
      <c r="RE86">
        <f t="shared" si="539"/>
        <v>-0.96894745842633989</v>
      </c>
      <c r="RF86">
        <f t="shared" si="540"/>
        <v>-0.96894745842633989</v>
      </c>
      <c r="RG86">
        <f t="shared" si="541"/>
        <v>-0.96894745842633989</v>
      </c>
      <c r="RH86">
        <f t="shared" si="542"/>
        <v>-0.96894745842633989</v>
      </c>
      <c r="RI86">
        <f t="shared" si="543"/>
        <v>-0.96894745842633989</v>
      </c>
      <c r="RJ86">
        <f t="shared" si="544"/>
        <v>-0.96894745842633989</v>
      </c>
      <c r="RK86">
        <f t="shared" si="545"/>
        <v>-0.96894745842633989</v>
      </c>
      <c r="RL86">
        <f t="shared" si="546"/>
        <v>-0.96894745842633989</v>
      </c>
      <c r="RM86">
        <f t="shared" si="547"/>
        <v>-0.96894745842633989</v>
      </c>
      <c r="RN86">
        <f t="shared" si="548"/>
        <v>-0.96894745842633989</v>
      </c>
      <c r="RO86">
        <f t="shared" si="549"/>
        <v>-0.96894745842633989</v>
      </c>
      <c r="RP86">
        <f t="shared" si="550"/>
        <v>-0.96894745842633989</v>
      </c>
      <c r="RQ86">
        <f t="shared" si="551"/>
        <v>-0.96894745842633989</v>
      </c>
      <c r="RR86">
        <f t="shared" si="552"/>
        <v>-0.96894745842633989</v>
      </c>
      <c r="RS86">
        <f t="shared" si="553"/>
        <v>-0.96894745842633989</v>
      </c>
      <c r="RT86">
        <f t="shared" si="554"/>
        <v>-0.96894745842633989</v>
      </c>
      <c r="RU86">
        <f t="shared" si="555"/>
        <v>-0.96894745842633989</v>
      </c>
      <c r="RV86">
        <f t="shared" si="556"/>
        <v>-0.96894745842633989</v>
      </c>
      <c r="RW86">
        <f t="shared" si="557"/>
        <v>-0.96894745842633989</v>
      </c>
      <c r="RX86">
        <f t="shared" si="558"/>
        <v>-0.96894745842633989</v>
      </c>
      <c r="RY86">
        <f t="shared" si="559"/>
        <v>-0.96894745842633989</v>
      </c>
      <c r="RZ86">
        <f t="shared" si="560"/>
        <v>-0.96894745842633989</v>
      </c>
      <c r="SA86">
        <f t="shared" si="561"/>
        <v>-0.96894745842633989</v>
      </c>
      <c r="SB86">
        <f t="shared" si="562"/>
        <v>-0.96894745842633989</v>
      </c>
      <c r="SC86">
        <f t="shared" si="563"/>
        <v>-0.96894745842633989</v>
      </c>
      <c r="SF86" t="s">
        <v>166</v>
      </c>
      <c r="SG86">
        <f t="shared" si="564"/>
        <v>2</v>
      </c>
      <c r="SH86">
        <f t="shared" si="564"/>
        <v>2</v>
      </c>
      <c r="SI86">
        <f t="shared" si="564"/>
        <v>1</v>
      </c>
      <c r="SJ86">
        <f t="shared" si="565"/>
        <v>2</v>
      </c>
      <c r="SK86">
        <f t="shared" si="566"/>
        <v>1</v>
      </c>
      <c r="SL86">
        <f t="shared" si="567"/>
        <v>2</v>
      </c>
      <c r="SM86">
        <f t="shared" si="568"/>
        <v>2</v>
      </c>
      <c r="SN86">
        <f t="shared" si="569"/>
        <v>2</v>
      </c>
      <c r="SO86">
        <f t="shared" si="570"/>
        <v>1</v>
      </c>
      <c r="SP86">
        <f t="shared" si="571"/>
        <v>2</v>
      </c>
      <c r="SQ86">
        <f t="shared" si="572"/>
        <v>1</v>
      </c>
      <c r="SR86">
        <f t="shared" si="573"/>
        <v>1</v>
      </c>
      <c r="SS86">
        <f t="shared" si="574"/>
        <v>2</v>
      </c>
      <c r="ST86">
        <f t="shared" si="575"/>
        <v>1</v>
      </c>
      <c r="SU86">
        <f t="shared" si="576"/>
        <v>2</v>
      </c>
      <c r="SV86">
        <f t="shared" si="577"/>
        <v>2</v>
      </c>
      <c r="SW86">
        <f t="shared" si="578"/>
        <v>1</v>
      </c>
      <c r="SX86">
        <f t="shared" si="579"/>
        <v>1</v>
      </c>
      <c r="SY86">
        <f t="shared" si="580"/>
        <v>2</v>
      </c>
      <c r="SZ86">
        <f t="shared" si="581"/>
        <v>1</v>
      </c>
      <c r="TA86">
        <f t="shared" si="582"/>
        <v>2</v>
      </c>
      <c r="TB86">
        <f t="shared" si="583"/>
        <v>2</v>
      </c>
      <c r="TC86">
        <f t="shared" si="584"/>
        <v>1</v>
      </c>
      <c r="TD86">
        <f t="shared" si="585"/>
        <v>2</v>
      </c>
      <c r="TE86">
        <f t="shared" si="586"/>
        <v>1</v>
      </c>
      <c r="TF86">
        <f t="shared" si="587"/>
        <v>1</v>
      </c>
      <c r="TG86">
        <f t="shared" si="588"/>
        <v>2</v>
      </c>
      <c r="TH86">
        <f t="shared" si="589"/>
        <v>1</v>
      </c>
      <c r="TI86">
        <f t="shared" si="590"/>
        <v>1</v>
      </c>
      <c r="TJ86">
        <f t="shared" si="591"/>
        <v>1</v>
      </c>
      <c r="TK86">
        <f t="shared" si="592"/>
        <v>1</v>
      </c>
      <c r="TL86">
        <f t="shared" si="593"/>
        <v>1</v>
      </c>
      <c r="TM86">
        <f t="shared" si="594"/>
        <v>1</v>
      </c>
      <c r="TN86">
        <f t="shared" si="595"/>
        <v>1</v>
      </c>
      <c r="TO86">
        <f t="shared" si="596"/>
        <v>1</v>
      </c>
      <c r="TP86">
        <f t="shared" si="597"/>
        <v>2</v>
      </c>
      <c r="TQ86">
        <f t="shared" si="598"/>
        <v>1</v>
      </c>
      <c r="TR86">
        <f t="shared" si="599"/>
        <v>2</v>
      </c>
      <c r="TS86">
        <f t="shared" si="600"/>
        <v>1</v>
      </c>
      <c r="TT86">
        <f t="shared" si="601"/>
        <v>1</v>
      </c>
      <c r="TU86">
        <f t="shared" si="602"/>
        <v>1</v>
      </c>
      <c r="TV86">
        <f t="shared" si="603"/>
        <v>1</v>
      </c>
      <c r="TW86">
        <f t="shared" si="604"/>
        <v>1</v>
      </c>
      <c r="TX86">
        <f t="shared" si="605"/>
        <v>1</v>
      </c>
      <c r="TY86">
        <f t="shared" si="606"/>
        <v>1</v>
      </c>
      <c r="TZ86">
        <f t="shared" si="607"/>
        <v>1</v>
      </c>
      <c r="UA86">
        <f t="shared" si="608"/>
        <v>1</v>
      </c>
      <c r="UB86">
        <f t="shared" si="609"/>
        <v>1</v>
      </c>
      <c r="UC86">
        <f t="shared" si="610"/>
        <v>1</v>
      </c>
      <c r="UD86">
        <f t="shared" si="611"/>
        <v>1</v>
      </c>
      <c r="UE86">
        <f t="shared" si="612"/>
        <v>1</v>
      </c>
      <c r="UF86">
        <f t="shared" si="613"/>
        <v>1</v>
      </c>
      <c r="UG86">
        <f t="shared" si="614"/>
        <v>1</v>
      </c>
      <c r="UH86">
        <f t="shared" si="615"/>
        <v>1</v>
      </c>
      <c r="UI86">
        <f t="shared" si="616"/>
        <v>1</v>
      </c>
      <c r="UJ86">
        <f t="shared" si="617"/>
        <v>1</v>
      </c>
      <c r="UK86">
        <f t="shared" si="618"/>
        <v>1</v>
      </c>
      <c r="UL86">
        <f t="shared" si="619"/>
        <v>1</v>
      </c>
      <c r="UM86">
        <f t="shared" si="620"/>
        <v>1</v>
      </c>
      <c r="UN86">
        <f t="shared" si="621"/>
        <v>1</v>
      </c>
      <c r="UO86">
        <f t="shared" si="622"/>
        <v>1</v>
      </c>
      <c r="UP86">
        <f t="shared" si="623"/>
        <v>1</v>
      </c>
      <c r="UQ86">
        <f t="shared" si="624"/>
        <v>1</v>
      </c>
      <c r="UR86">
        <f t="shared" si="625"/>
        <v>1</v>
      </c>
      <c r="US86">
        <f t="shared" si="626"/>
        <v>1</v>
      </c>
      <c r="UT86">
        <f t="shared" si="627"/>
        <v>1</v>
      </c>
      <c r="UU86">
        <f t="shared" si="628"/>
        <v>1</v>
      </c>
      <c r="UV86">
        <f t="shared" si="629"/>
        <v>1</v>
      </c>
      <c r="UW86">
        <f t="shared" si="630"/>
        <v>1</v>
      </c>
      <c r="UX86">
        <f t="shared" si="631"/>
        <v>1</v>
      </c>
      <c r="UY86">
        <f t="shared" si="632"/>
        <v>1</v>
      </c>
      <c r="UZ86">
        <f t="shared" si="633"/>
        <v>1</v>
      </c>
      <c r="VA86">
        <f t="shared" si="634"/>
        <v>1</v>
      </c>
      <c r="VB86">
        <f t="shared" si="635"/>
        <v>1</v>
      </c>
      <c r="VC86">
        <f t="shared" si="636"/>
        <v>1</v>
      </c>
      <c r="VD86">
        <f t="shared" si="637"/>
        <v>1</v>
      </c>
      <c r="VE86">
        <f t="shared" si="638"/>
        <v>1</v>
      </c>
      <c r="VF86">
        <f t="shared" si="639"/>
        <v>1</v>
      </c>
      <c r="VG86">
        <f t="shared" si="640"/>
        <v>1</v>
      </c>
      <c r="VH86">
        <f t="shared" si="641"/>
        <v>1</v>
      </c>
      <c r="VK86" t="s">
        <v>166</v>
      </c>
      <c r="VL86">
        <v>2</v>
      </c>
      <c r="VM86">
        <v>2</v>
      </c>
      <c r="VN86">
        <v>1</v>
      </c>
      <c r="VO86">
        <v>2</v>
      </c>
      <c r="VP86">
        <v>1</v>
      </c>
      <c r="VQ86">
        <v>2</v>
      </c>
      <c r="VR86">
        <v>2</v>
      </c>
      <c r="VS86">
        <v>2</v>
      </c>
      <c r="VT86">
        <v>1</v>
      </c>
      <c r="VU86">
        <v>2</v>
      </c>
      <c r="VV86">
        <v>1</v>
      </c>
      <c r="VW86">
        <v>1</v>
      </c>
      <c r="VX86">
        <v>2</v>
      </c>
      <c r="VY86">
        <v>1</v>
      </c>
      <c r="VZ86">
        <v>2</v>
      </c>
      <c r="WA86">
        <v>2</v>
      </c>
      <c r="WB86">
        <v>1</v>
      </c>
      <c r="WC86">
        <v>1</v>
      </c>
      <c r="WD86">
        <v>2</v>
      </c>
      <c r="WE86">
        <v>1</v>
      </c>
      <c r="WF86">
        <v>2</v>
      </c>
      <c r="WG86">
        <v>2</v>
      </c>
      <c r="WH86">
        <v>1</v>
      </c>
      <c r="WI86">
        <v>2</v>
      </c>
      <c r="WJ86">
        <v>1</v>
      </c>
      <c r="WK86">
        <v>1</v>
      </c>
      <c r="WL86">
        <v>2</v>
      </c>
      <c r="WM86">
        <v>1</v>
      </c>
      <c r="WN86">
        <v>1</v>
      </c>
      <c r="WO86">
        <v>1</v>
      </c>
      <c r="WP86">
        <v>1</v>
      </c>
      <c r="WQ86">
        <v>1</v>
      </c>
      <c r="WR86">
        <v>1</v>
      </c>
      <c r="WS86">
        <v>1</v>
      </c>
      <c r="WT86">
        <v>1</v>
      </c>
      <c r="WU86">
        <v>2</v>
      </c>
      <c r="WV86">
        <v>1</v>
      </c>
      <c r="WW86">
        <v>2</v>
      </c>
      <c r="WX86">
        <v>1</v>
      </c>
      <c r="WY86">
        <v>1</v>
      </c>
      <c r="WZ86">
        <v>1</v>
      </c>
      <c r="XA86">
        <v>1</v>
      </c>
      <c r="XB86">
        <v>1</v>
      </c>
      <c r="XC86">
        <v>1</v>
      </c>
      <c r="XD86">
        <v>1</v>
      </c>
      <c r="XE86">
        <v>1</v>
      </c>
      <c r="XF86">
        <v>1</v>
      </c>
      <c r="XG86">
        <v>1</v>
      </c>
      <c r="XH86">
        <v>1</v>
      </c>
      <c r="XI86">
        <v>1</v>
      </c>
      <c r="XJ86">
        <v>1</v>
      </c>
      <c r="XK86">
        <v>1</v>
      </c>
      <c r="XL86">
        <v>1</v>
      </c>
      <c r="XM86">
        <v>1</v>
      </c>
      <c r="XN86">
        <v>1</v>
      </c>
      <c r="XO86">
        <v>1</v>
      </c>
      <c r="XP86">
        <v>1</v>
      </c>
      <c r="XQ86">
        <v>1</v>
      </c>
      <c r="XR86">
        <v>1</v>
      </c>
      <c r="XS86">
        <v>1</v>
      </c>
      <c r="XT86">
        <v>1</v>
      </c>
      <c r="XU86">
        <v>1</v>
      </c>
      <c r="XV86">
        <v>1</v>
      </c>
      <c r="XW86">
        <v>1</v>
      </c>
      <c r="XX86">
        <v>1</v>
      </c>
      <c r="XY86">
        <v>1</v>
      </c>
      <c r="XZ86">
        <v>1</v>
      </c>
      <c r="YA86">
        <v>1</v>
      </c>
      <c r="YB86">
        <v>1</v>
      </c>
      <c r="YC86">
        <v>1</v>
      </c>
      <c r="YD86">
        <v>1</v>
      </c>
      <c r="YE86">
        <v>1</v>
      </c>
      <c r="YF86">
        <v>1</v>
      </c>
      <c r="YG86">
        <v>1</v>
      </c>
      <c r="YH86">
        <v>1</v>
      </c>
      <c r="YI86">
        <v>1</v>
      </c>
      <c r="YJ86">
        <v>1</v>
      </c>
      <c r="YK86">
        <v>1</v>
      </c>
      <c r="YL86">
        <v>1</v>
      </c>
      <c r="YM86">
        <v>1</v>
      </c>
    </row>
    <row r="87" spans="1:663" x14ac:dyDescent="0.3">
      <c r="A87" t="s">
        <v>167</v>
      </c>
      <c r="B87">
        <v>3</v>
      </c>
      <c r="C87">
        <v>13</v>
      </c>
      <c r="D87">
        <v>18</v>
      </c>
      <c r="E87">
        <v>9</v>
      </c>
      <c r="F87">
        <v>0</v>
      </c>
      <c r="G87">
        <v>16</v>
      </c>
      <c r="H87">
        <v>30</v>
      </c>
      <c r="I87">
        <v>8</v>
      </c>
      <c r="J87">
        <v>17</v>
      </c>
      <c r="K87">
        <v>2</v>
      </c>
      <c r="L87">
        <v>0</v>
      </c>
      <c r="M87">
        <v>18</v>
      </c>
      <c r="N87">
        <v>12</v>
      </c>
      <c r="O87">
        <v>13</v>
      </c>
      <c r="P87">
        <v>6</v>
      </c>
      <c r="Q87">
        <v>5</v>
      </c>
      <c r="R87">
        <v>10</v>
      </c>
      <c r="S87">
        <v>41</v>
      </c>
      <c r="T87">
        <v>5</v>
      </c>
      <c r="U87">
        <v>7</v>
      </c>
      <c r="V87">
        <v>14</v>
      </c>
      <c r="W87">
        <v>5</v>
      </c>
      <c r="X87">
        <v>19</v>
      </c>
      <c r="Y87">
        <v>12</v>
      </c>
      <c r="Z87">
        <v>1</v>
      </c>
      <c r="AA87">
        <v>4</v>
      </c>
      <c r="AB87">
        <v>0</v>
      </c>
      <c r="AC87">
        <v>5</v>
      </c>
      <c r="AD87">
        <v>2</v>
      </c>
      <c r="AE87">
        <v>33</v>
      </c>
      <c r="AF87">
        <v>8</v>
      </c>
      <c r="AG87">
        <v>0</v>
      </c>
      <c r="AH87">
        <v>11</v>
      </c>
      <c r="AI87">
        <v>3</v>
      </c>
      <c r="AJ87">
        <v>3</v>
      </c>
      <c r="AK87">
        <v>1</v>
      </c>
      <c r="AL87">
        <v>5</v>
      </c>
      <c r="AM87">
        <v>24</v>
      </c>
      <c r="AN87">
        <v>7</v>
      </c>
      <c r="AO87">
        <v>4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F87" t="s">
        <v>167</v>
      </c>
      <c r="CG87">
        <f t="shared" si="324"/>
        <v>4</v>
      </c>
      <c r="CH87">
        <f t="shared" si="325"/>
        <v>14</v>
      </c>
      <c r="CI87" s="1">
        <f t="shared" si="326"/>
        <v>19</v>
      </c>
      <c r="CJ87" s="1">
        <f t="shared" si="327"/>
        <v>10</v>
      </c>
      <c r="CK87" s="1">
        <f t="shared" si="328"/>
        <v>1</v>
      </c>
      <c r="CL87" s="1">
        <f t="shared" si="329"/>
        <v>17</v>
      </c>
      <c r="CM87" s="1">
        <f t="shared" si="330"/>
        <v>31</v>
      </c>
      <c r="CN87" s="1">
        <f t="shared" si="331"/>
        <v>9</v>
      </c>
      <c r="CO87" s="1">
        <f t="shared" si="332"/>
        <v>18</v>
      </c>
      <c r="CP87" s="1">
        <f t="shared" si="333"/>
        <v>3</v>
      </c>
      <c r="CQ87" s="1">
        <f t="shared" si="334"/>
        <v>1</v>
      </c>
      <c r="CR87" s="1">
        <f t="shared" si="335"/>
        <v>19</v>
      </c>
      <c r="CS87" s="1">
        <f t="shared" si="336"/>
        <v>13</v>
      </c>
      <c r="CT87" s="1">
        <f t="shared" si="337"/>
        <v>14</v>
      </c>
      <c r="CU87" s="1">
        <f t="shared" si="338"/>
        <v>7</v>
      </c>
      <c r="CV87" s="1">
        <f t="shared" si="339"/>
        <v>6</v>
      </c>
      <c r="CW87" s="1">
        <f t="shared" si="340"/>
        <v>11</v>
      </c>
      <c r="CX87" s="1">
        <f t="shared" si="341"/>
        <v>42</v>
      </c>
      <c r="CY87" s="1">
        <f t="shared" si="342"/>
        <v>6</v>
      </c>
      <c r="CZ87" s="1">
        <f t="shared" si="343"/>
        <v>8</v>
      </c>
      <c r="DA87" s="1">
        <f t="shared" si="344"/>
        <v>15</v>
      </c>
      <c r="DB87" s="1">
        <f t="shared" si="345"/>
        <v>6</v>
      </c>
      <c r="DC87" s="1">
        <f t="shared" si="346"/>
        <v>20</v>
      </c>
      <c r="DD87" s="1">
        <f t="shared" si="347"/>
        <v>13</v>
      </c>
      <c r="DE87" s="1">
        <f t="shared" si="348"/>
        <v>2</v>
      </c>
      <c r="DF87" s="1">
        <f t="shared" si="349"/>
        <v>5</v>
      </c>
      <c r="DG87" s="1">
        <f t="shared" si="350"/>
        <v>1</v>
      </c>
      <c r="DH87" s="1">
        <f t="shared" si="351"/>
        <v>6</v>
      </c>
      <c r="DI87" s="1">
        <f t="shared" si="352"/>
        <v>3</v>
      </c>
      <c r="DJ87" s="1">
        <f t="shared" si="353"/>
        <v>34</v>
      </c>
      <c r="DK87" s="1">
        <f t="shared" si="354"/>
        <v>9</v>
      </c>
      <c r="DL87" s="1">
        <f t="shared" si="355"/>
        <v>1</v>
      </c>
      <c r="DM87" s="1">
        <f t="shared" si="356"/>
        <v>12</v>
      </c>
      <c r="DN87" s="1">
        <f t="shared" si="357"/>
        <v>4</v>
      </c>
      <c r="DO87" s="1">
        <f t="shared" si="358"/>
        <v>4</v>
      </c>
      <c r="DP87" s="1">
        <f t="shared" si="359"/>
        <v>2</v>
      </c>
      <c r="DQ87" s="1">
        <f t="shared" si="360"/>
        <v>6</v>
      </c>
      <c r="DR87" s="1">
        <f t="shared" si="361"/>
        <v>25</v>
      </c>
      <c r="DS87" s="1">
        <f t="shared" si="362"/>
        <v>8</v>
      </c>
      <c r="DT87" s="1">
        <f t="shared" si="363"/>
        <v>5</v>
      </c>
      <c r="DU87" s="1">
        <f t="shared" si="364"/>
        <v>1</v>
      </c>
      <c r="DV87" s="1">
        <f t="shared" si="365"/>
        <v>1</v>
      </c>
      <c r="DW87" s="1">
        <f t="shared" si="366"/>
        <v>1</v>
      </c>
      <c r="DX87" s="1">
        <f t="shared" si="367"/>
        <v>1</v>
      </c>
      <c r="DY87" s="1">
        <f t="shared" si="368"/>
        <v>1</v>
      </c>
      <c r="DZ87" s="1">
        <f t="shared" si="369"/>
        <v>1</v>
      </c>
      <c r="EA87" s="1">
        <f t="shared" si="370"/>
        <v>1</v>
      </c>
      <c r="EB87" s="1">
        <f t="shared" si="371"/>
        <v>1</v>
      </c>
      <c r="EC87" s="1">
        <f t="shared" si="372"/>
        <v>1</v>
      </c>
      <c r="ED87" s="1">
        <f t="shared" si="373"/>
        <v>1</v>
      </c>
      <c r="EE87" s="1">
        <f t="shared" si="374"/>
        <v>1</v>
      </c>
      <c r="EF87" s="1">
        <f t="shared" si="375"/>
        <v>1</v>
      </c>
      <c r="EG87" s="1">
        <f t="shared" si="376"/>
        <v>1</v>
      </c>
      <c r="EH87" s="1">
        <f t="shared" si="377"/>
        <v>1</v>
      </c>
      <c r="EI87" s="1">
        <f t="shared" si="378"/>
        <v>1</v>
      </c>
      <c r="EJ87" s="1">
        <f t="shared" si="379"/>
        <v>1</v>
      </c>
      <c r="EK87" s="1">
        <f t="shared" si="380"/>
        <v>1</v>
      </c>
      <c r="EL87" s="1">
        <f t="shared" si="381"/>
        <v>1</v>
      </c>
      <c r="EM87" s="1">
        <f t="shared" si="382"/>
        <v>1</v>
      </c>
      <c r="EN87" s="1">
        <f t="shared" si="383"/>
        <v>1</v>
      </c>
      <c r="EO87" s="1">
        <f t="shared" si="384"/>
        <v>1</v>
      </c>
      <c r="EP87" s="1">
        <f t="shared" si="385"/>
        <v>1</v>
      </c>
      <c r="EQ87" s="1">
        <f t="shared" si="386"/>
        <v>1</v>
      </c>
      <c r="ER87" s="1">
        <f t="shared" si="387"/>
        <v>1</v>
      </c>
      <c r="ES87" s="1">
        <f t="shared" si="388"/>
        <v>1</v>
      </c>
      <c r="ET87" s="1">
        <f t="shared" si="389"/>
        <v>1</v>
      </c>
      <c r="EU87" s="1">
        <f t="shared" si="390"/>
        <v>1</v>
      </c>
      <c r="EV87" s="1">
        <f t="shared" si="391"/>
        <v>1</v>
      </c>
      <c r="EW87" s="1">
        <f t="shared" si="392"/>
        <v>1</v>
      </c>
      <c r="EX87" s="1">
        <f t="shared" si="393"/>
        <v>1</v>
      </c>
      <c r="EY87" s="1">
        <f t="shared" si="394"/>
        <v>1</v>
      </c>
      <c r="EZ87" s="1">
        <f t="shared" si="395"/>
        <v>1</v>
      </c>
      <c r="FA87" s="1">
        <f t="shared" si="396"/>
        <v>1</v>
      </c>
      <c r="FB87" s="1">
        <f t="shared" si="397"/>
        <v>1</v>
      </c>
      <c r="FC87" s="1">
        <f t="shared" si="398"/>
        <v>1</v>
      </c>
      <c r="FD87" s="1">
        <f t="shared" si="399"/>
        <v>1</v>
      </c>
      <c r="FE87" s="1">
        <f t="shared" si="400"/>
        <v>1</v>
      </c>
      <c r="FF87" s="1">
        <f t="shared" si="401"/>
        <v>1</v>
      </c>
      <c r="FG87" s="1">
        <f t="shared" si="402"/>
        <v>1</v>
      </c>
      <c r="FH87" s="1">
        <f t="shared" si="403"/>
        <v>1</v>
      </c>
      <c r="FJ87" s="1" t="s">
        <v>167</v>
      </c>
      <c r="FK87">
        <f t="shared" si="405"/>
        <v>2</v>
      </c>
      <c r="FL87">
        <f t="shared" si="405"/>
        <v>3.8073549220576037</v>
      </c>
      <c r="FM87">
        <f t="shared" si="405"/>
        <v>4.2479275134435852</v>
      </c>
      <c r="FN87">
        <f t="shared" si="406"/>
        <v>3.3219280948873626</v>
      </c>
      <c r="FO87">
        <f t="shared" si="407"/>
        <v>0</v>
      </c>
      <c r="FP87">
        <f t="shared" si="408"/>
        <v>4.08746284125034</v>
      </c>
      <c r="FQ87">
        <f t="shared" si="409"/>
        <v>4.9541963103868758</v>
      </c>
      <c r="FR87">
        <f t="shared" si="410"/>
        <v>3.1699250014423126</v>
      </c>
      <c r="FS87">
        <f t="shared" si="411"/>
        <v>4.1699250014423122</v>
      </c>
      <c r="FT87">
        <f t="shared" si="412"/>
        <v>1.5849625007211563</v>
      </c>
      <c r="FU87">
        <f t="shared" si="413"/>
        <v>0</v>
      </c>
      <c r="FV87">
        <f t="shared" si="414"/>
        <v>4.2479275134435852</v>
      </c>
      <c r="FW87">
        <f t="shared" si="415"/>
        <v>3.7004397181410922</v>
      </c>
      <c r="FX87">
        <f t="shared" si="416"/>
        <v>3.8073549220576037</v>
      </c>
      <c r="FY87">
        <f t="shared" si="417"/>
        <v>2.8073549220576042</v>
      </c>
      <c r="FZ87">
        <f t="shared" si="418"/>
        <v>2.5849625007211561</v>
      </c>
      <c r="GA87">
        <f t="shared" si="419"/>
        <v>3.4594316186372978</v>
      </c>
      <c r="GB87">
        <f t="shared" si="420"/>
        <v>5.3923174227787607</v>
      </c>
      <c r="GC87">
        <f t="shared" si="421"/>
        <v>2.5849625007211561</v>
      </c>
      <c r="GD87">
        <f t="shared" si="422"/>
        <v>3</v>
      </c>
      <c r="GE87">
        <f t="shared" si="423"/>
        <v>3.9068905956085187</v>
      </c>
      <c r="GF87">
        <f t="shared" si="424"/>
        <v>2.5849625007211561</v>
      </c>
      <c r="GG87">
        <f t="shared" si="425"/>
        <v>4.3219280948873626</v>
      </c>
      <c r="GH87">
        <f t="shared" si="426"/>
        <v>3.7004397181410922</v>
      </c>
      <c r="GI87">
        <f t="shared" si="427"/>
        <v>1</v>
      </c>
      <c r="GJ87">
        <f t="shared" si="428"/>
        <v>2.3219280948873622</v>
      </c>
      <c r="GK87">
        <f t="shared" si="429"/>
        <v>0</v>
      </c>
      <c r="GL87">
        <f t="shared" si="430"/>
        <v>2.5849625007211561</v>
      </c>
      <c r="GM87">
        <f t="shared" si="431"/>
        <v>1.5849625007211563</v>
      </c>
      <c r="GN87">
        <f t="shared" si="432"/>
        <v>5.08746284125034</v>
      </c>
      <c r="GO87">
        <f t="shared" si="433"/>
        <v>3.1699250014423126</v>
      </c>
      <c r="GP87">
        <f t="shared" si="434"/>
        <v>0</v>
      </c>
      <c r="GQ87">
        <f t="shared" si="435"/>
        <v>3.5849625007211565</v>
      </c>
      <c r="GR87">
        <f t="shared" si="436"/>
        <v>2</v>
      </c>
      <c r="GS87">
        <f t="shared" si="437"/>
        <v>2</v>
      </c>
      <c r="GT87">
        <f t="shared" si="438"/>
        <v>1</v>
      </c>
      <c r="GU87">
        <f t="shared" si="439"/>
        <v>2.5849625007211561</v>
      </c>
      <c r="GV87">
        <f t="shared" si="440"/>
        <v>4.6438561897747244</v>
      </c>
      <c r="GW87">
        <f t="shared" si="441"/>
        <v>3</v>
      </c>
      <c r="GX87">
        <f t="shared" si="442"/>
        <v>2.3219280948873622</v>
      </c>
      <c r="GY87">
        <f t="shared" si="443"/>
        <v>0</v>
      </c>
      <c r="GZ87">
        <f t="shared" si="444"/>
        <v>0</v>
      </c>
      <c r="HA87">
        <f t="shared" si="445"/>
        <v>0</v>
      </c>
      <c r="HB87">
        <f t="shared" si="446"/>
        <v>0</v>
      </c>
      <c r="HC87">
        <f t="shared" si="447"/>
        <v>0</v>
      </c>
      <c r="HD87">
        <f t="shared" si="448"/>
        <v>0</v>
      </c>
      <c r="HE87">
        <f t="shared" si="449"/>
        <v>0</v>
      </c>
      <c r="HF87">
        <f t="shared" si="450"/>
        <v>0</v>
      </c>
      <c r="HG87">
        <f t="shared" si="451"/>
        <v>0</v>
      </c>
      <c r="HH87">
        <f t="shared" si="452"/>
        <v>0</v>
      </c>
      <c r="HI87">
        <f t="shared" si="453"/>
        <v>0</v>
      </c>
      <c r="HJ87">
        <f t="shared" si="454"/>
        <v>0</v>
      </c>
      <c r="HK87">
        <f t="shared" si="455"/>
        <v>0</v>
      </c>
      <c r="HL87">
        <f t="shared" si="456"/>
        <v>0</v>
      </c>
      <c r="HM87">
        <f t="shared" si="457"/>
        <v>0</v>
      </c>
      <c r="HN87">
        <f t="shared" si="458"/>
        <v>0</v>
      </c>
      <c r="HO87">
        <f t="shared" si="459"/>
        <v>0</v>
      </c>
      <c r="HP87">
        <f t="shared" si="460"/>
        <v>0</v>
      </c>
      <c r="HQ87">
        <f t="shared" si="461"/>
        <v>0</v>
      </c>
      <c r="HR87">
        <f t="shared" si="462"/>
        <v>0</v>
      </c>
      <c r="HS87">
        <f t="shared" si="463"/>
        <v>0</v>
      </c>
      <c r="HT87">
        <f t="shared" si="464"/>
        <v>0</v>
      </c>
      <c r="HU87">
        <f t="shared" si="465"/>
        <v>0</v>
      </c>
      <c r="HV87">
        <f t="shared" si="466"/>
        <v>0</v>
      </c>
      <c r="HW87">
        <f t="shared" si="467"/>
        <v>0</v>
      </c>
      <c r="HX87">
        <f t="shared" si="468"/>
        <v>0</v>
      </c>
      <c r="HY87">
        <f t="shared" si="469"/>
        <v>0</v>
      </c>
      <c r="HZ87">
        <f t="shared" si="470"/>
        <v>0</v>
      </c>
      <c r="IA87">
        <f t="shared" si="471"/>
        <v>0</v>
      </c>
      <c r="IB87">
        <f t="shared" si="472"/>
        <v>0</v>
      </c>
      <c r="IC87">
        <f t="shared" si="473"/>
        <v>0</v>
      </c>
      <c r="ID87">
        <f t="shared" si="474"/>
        <v>0</v>
      </c>
      <c r="IE87">
        <f t="shared" si="475"/>
        <v>0</v>
      </c>
      <c r="IF87">
        <f t="shared" si="476"/>
        <v>0</v>
      </c>
      <c r="IG87">
        <f t="shared" si="477"/>
        <v>0</v>
      </c>
      <c r="IH87">
        <f t="shared" si="478"/>
        <v>0</v>
      </c>
      <c r="II87">
        <f t="shared" si="479"/>
        <v>0</v>
      </c>
      <c r="IJ87">
        <f t="shared" si="480"/>
        <v>0</v>
      </c>
      <c r="IK87">
        <f t="shared" si="481"/>
        <v>0</v>
      </c>
      <c r="IL87">
        <f t="shared" si="482"/>
        <v>0</v>
      </c>
      <c r="IM87">
        <f t="shared" si="483"/>
        <v>1.4290950554834339</v>
      </c>
      <c r="IN87">
        <f t="shared" si="404"/>
        <v>1.7547060481849173</v>
      </c>
      <c r="IQ87" t="s">
        <v>167</v>
      </c>
      <c r="IR87">
        <v>1.4290950554834339</v>
      </c>
      <c r="IS87">
        <v>1.4290950554834339</v>
      </c>
      <c r="IT87">
        <v>1.4290950554834339</v>
      </c>
      <c r="IU87">
        <v>1.4290950554834339</v>
      </c>
      <c r="IV87">
        <v>1.4290950554834339</v>
      </c>
      <c r="IW87">
        <v>1.4290950554834339</v>
      </c>
      <c r="IX87">
        <v>1.4290950554834339</v>
      </c>
      <c r="IY87">
        <v>1.4290950554834339</v>
      </c>
      <c r="IZ87">
        <v>1.4290950554834339</v>
      </c>
      <c r="JA87">
        <v>1.4290950554834339</v>
      </c>
      <c r="JB87">
        <v>1.4290950554834339</v>
      </c>
      <c r="JC87">
        <v>1.4290950554834339</v>
      </c>
      <c r="JD87">
        <v>1.4290950554834339</v>
      </c>
      <c r="JE87">
        <v>1.4290950554834339</v>
      </c>
      <c r="JF87">
        <v>1.4290950554834339</v>
      </c>
      <c r="JG87">
        <v>1.4290950554834339</v>
      </c>
      <c r="JH87">
        <v>1.4290950554834339</v>
      </c>
      <c r="JI87">
        <v>1.4290950554834339</v>
      </c>
      <c r="JJ87">
        <v>1.4290950554834339</v>
      </c>
      <c r="JK87">
        <v>1.4290950554834339</v>
      </c>
      <c r="JL87">
        <v>1.4290950554834339</v>
      </c>
      <c r="JM87">
        <v>1.4290950554834339</v>
      </c>
      <c r="JN87">
        <v>1.4290950554834339</v>
      </c>
      <c r="JO87">
        <v>1.4290950554834339</v>
      </c>
      <c r="JP87">
        <v>1.4290950554834339</v>
      </c>
      <c r="JQ87">
        <v>1.4290950554834339</v>
      </c>
      <c r="JR87">
        <v>1.4290950554834339</v>
      </c>
      <c r="JS87">
        <v>1.4290950554834339</v>
      </c>
      <c r="JT87">
        <v>1.4290950554834339</v>
      </c>
      <c r="JU87">
        <v>1.4290950554834339</v>
      </c>
      <c r="JV87">
        <v>1.4290950554834339</v>
      </c>
      <c r="JW87">
        <v>1.4290950554834339</v>
      </c>
      <c r="JX87">
        <v>1.4290950554834339</v>
      </c>
      <c r="JY87">
        <v>1.4290950554834339</v>
      </c>
      <c r="JZ87">
        <v>1.4290950554834339</v>
      </c>
      <c r="KA87">
        <v>1.4290950554834339</v>
      </c>
      <c r="KB87">
        <v>1.4290950554834339</v>
      </c>
      <c r="KC87">
        <v>1.4290950554834339</v>
      </c>
      <c r="KD87">
        <v>1.4290950554834339</v>
      </c>
      <c r="KE87">
        <v>1.4290950554834339</v>
      </c>
      <c r="KF87">
        <v>1.4290950554834339</v>
      </c>
      <c r="KG87">
        <v>1.4290950554834339</v>
      </c>
      <c r="KH87">
        <v>1.4290950554834339</v>
      </c>
      <c r="KI87">
        <v>1.4290950554834339</v>
      </c>
      <c r="KJ87">
        <v>1.4290950554834339</v>
      </c>
      <c r="KK87">
        <v>1.4290950554834339</v>
      </c>
      <c r="KL87">
        <v>1.4290950554834339</v>
      </c>
      <c r="KM87">
        <v>1.4290950554834339</v>
      </c>
      <c r="KN87">
        <v>1.4290950554834339</v>
      </c>
      <c r="KO87">
        <v>1.4290950554834339</v>
      </c>
      <c r="KP87">
        <v>1.4290950554834339</v>
      </c>
      <c r="KQ87">
        <v>1.4290950554834339</v>
      </c>
      <c r="KR87">
        <v>1.4290950554834339</v>
      </c>
      <c r="KS87">
        <v>1.4290950554834339</v>
      </c>
      <c r="KT87">
        <v>1.4290950554834339</v>
      </c>
      <c r="KU87">
        <v>1.4290950554834339</v>
      </c>
      <c r="KV87">
        <v>1.4290950554834339</v>
      </c>
      <c r="KW87">
        <v>1.4290950554834339</v>
      </c>
      <c r="KX87">
        <v>1.4290950554834339</v>
      </c>
      <c r="KY87">
        <v>1.4290950554834339</v>
      </c>
      <c r="KZ87">
        <v>1.4290950554834339</v>
      </c>
      <c r="LA87">
        <v>1.4290950554834339</v>
      </c>
      <c r="LB87">
        <v>1.4290950554834339</v>
      </c>
      <c r="LC87">
        <v>1.4290950554834339</v>
      </c>
      <c r="LD87">
        <v>1.4290950554834339</v>
      </c>
      <c r="LE87">
        <v>1.4290950554834339</v>
      </c>
      <c r="LF87">
        <v>1.4290950554834339</v>
      </c>
      <c r="LG87">
        <v>1.4290950554834339</v>
      </c>
      <c r="LH87">
        <v>1.4290950554834339</v>
      </c>
      <c r="LI87">
        <v>1.4290950554834339</v>
      </c>
      <c r="LJ87">
        <v>1.4290950554834339</v>
      </c>
      <c r="LK87">
        <v>1.4290950554834339</v>
      </c>
      <c r="LL87">
        <v>1.4290950554834339</v>
      </c>
      <c r="LM87">
        <v>1.4290950554834339</v>
      </c>
      <c r="LN87">
        <v>1.4290950554834339</v>
      </c>
      <c r="LO87">
        <v>1.4290950554834339</v>
      </c>
      <c r="LP87">
        <v>1.4290950554834339</v>
      </c>
      <c r="LQ87">
        <v>1.4290950554834339</v>
      </c>
      <c r="LR87">
        <v>1.4290950554834339</v>
      </c>
      <c r="LS87">
        <v>1.4290950554834339</v>
      </c>
      <c r="LV87" t="s">
        <v>167</v>
      </c>
      <c r="LW87">
        <v>1.7547060481849173</v>
      </c>
      <c r="LX87">
        <v>1.7547060481849173</v>
      </c>
      <c r="LY87">
        <v>1.7547060481849173</v>
      </c>
      <c r="LZ87">
        <v>1.7547060481849173</v>
      </c>
      <c r="MA87">
        <v>1.7547060481849173</v>
      </c>
      <c r="MB87">
        <v>1.7547060481849173</v>
      </c>
      <c r="MC87">
        <v>1.7547060481849173</v>
      </c>
      <c r="MD87">
        <v>1.7547060481849173</v>
      </c>
      <c r="ME87">
        <v>1.7547060481849173</v>
      </c>
      <c r="MF87">
        <v>1.7547060481849173</v>
      </c>
      <c r="MG87">
        <v>1.7547060481849173</v>
      </c>
      <c r="MH87">
        <v>1.7547060481849173</v>
      </c>
      <c r="MI87">
        <v>1.7547060481849173</v>
      </c>
      <c r="MJ87">
        <v>1.7547060481849173</v>
      </c>
      <c r="MK87">
        <v>1.7547060481849173</v>
      </c>
      <c r="ML87">
        <v>1.7547060481849173</v>
      </c>
      <c r="MM87">
        <v>1.7547060481849173</v>
      </c>
      <c r="MN87">
        <v>1.7547060481849173</v>
      </c>
      <c r="MO87">
        <v>1.7547060481849173</v>
      </c>
      <c r="MP87">
        <v>1.7547060481849173</v>
      </c>
      <c r="MQ87">
        <v>1.7547060481849173</v>
      </c>
      <c r="MR87">
        <v>1.7547060481849173</v>
      </c>
      <c r="MS87">
        <v>1.7547060481849173</v>
      </c>
      <c r="MT87">
        <v>1.7547060481849173</v>
      </c>
      <c r="MU87">
        <v>1.7547060481849173</v>
      </c>
      <c r="MV87">
        <v>1.7547060481849173</v>
      </c>
      <c r="MW87">
        <v>1.7547060481849173</v>
      </c>
      <c r="MX87">
        <v>1.7547060481849173</v>
      </c>
      <c r="MY87">
        <v>1.7547060481849173</v>
      </c>
      <c r="MZ87">
        <v>1.7547060481849173</v>
      </c>
      <c r="NA87">
        <v>1.7547060481849173</v>
      </c>
      <c r="NB87">
        <v>1.7547060481849173</v>
      </c>
      <c r="NC87">
        <v>1.7547060481849173</v>
      </c>
      <c r="ND87">
        <v>1.7547060481849173</v>
      </c>
      <c r="NE87">
        <v>1.7547060481849173</v>
      </c>
      <c r="NF87">
        <v>1.7547060481849173</v>
      </c>
      <c r="NG87">
        <v>1.7547060481849173</v>
      </c>
      <c r="NH87">
        <v>1.7547060481849173</v>
      </c>
      <c r="NI87">
        <v>1.7547060481849173</v>
      </c>
      <c r="NJ87">
        <v>1.7547060481849173</v>
      </c>
      <c r="NK87">
        <v>1.7547060481849173</v>
      </c>
      <c r="NL87">
        <v>1.7547060481849173</v>
      </c>
      <c r="NM87">
        <v>1.7547060481849173</v>
      </c>
      <c r="NN87">
        <v>1.7547060481849173</v>
      </c>
      <c r="NO87">
        <v>1.7547060481849173</v>
      </c>
      <c r="NP87">
        <v>1.7547060481849173</v>
      </c>
      <c r="NQ87">
        <v>1.7547060481849173</v>
      </c>
      <c r="NR87">
        <v>1.7547060481849173</v>
      </c>
      <c r="NS87">
        <v>1.7547060481849173</v>
      </c>
      <c r="NT87">
        <v>1.7547060481849173</v>
      </c>
      <c r="NU87">
        <v>1.7547060481849173</v>
      </c>
      <c r="NV87">
        <v>1.7547060481849173</v>
      </c>
      <c r="NW87">
        <v>1.7547060481849173</v>
      </c>
      <c r="NX87">
        <v>1.7547060481849173</v>
      </c>
      <c r="NY87">
        <v>1.7547060481849173</v>
      </c>
      <c r="NZ87">
        <v>1.7547060481849173</v>
      </c>
      <c r="OA87">
        <v>1.7547060481849173</v>
      </c>
      <c r="OB87">
        <v>1.7547060481849173</v>
      </c>
      <c r="OC87">
        <v>1.7547060481849173</v>
      </c>
      <c r="OD87">
        <v>1.7547060481849173</v>
      </c>
      <c r="OE87">
        <v>1.7547060481849173</v>
      </c>
      <c r="OF87">
        <v>1.7547060481849173</v>
      </c>
      <c r="OG87">
        <v>1.7547060481849173</v>
      </c>
      <c r="OH87">
        <v>1.7547060481849173</v>
      </c>
      <c r="OI87">
        <v>1.7547060481849173</v>
      </c>
      <c r="OJ87">
        <v>1.7547060481849173</v>
      </c>
      <c r="OK87">
        <v>1.7547060481849173</v>
      </c>
      <c r="OL87">
        <v>1.7547060481849173</v>
      </c>
      <c r="OM87">
        <v>1.7547060481849173</v>
      </c>
      <c r="ON87">
        <v>1.7547060481849173</v>
      </c>
      <c r="OO87">
        <v>1.7547060481849173</v>
      </c>
      <c r="OP87">
        <v>1.7547060481849173</v>
      </c>
      <c r="OQ87">
        <v>1.7547060481849173</v>
      </c>
      <c r="OR87">
        <v>1.7547060481849173</v>
      </c>
      <c r="OS87">
        <v>1.7547060481849173</v>
      </c>
      <c r="OT87">
        <v>1.7547060481849173</v>
      </c>
      <c r="OU87">
        <v>1.7547060481849173</v>
      </c>
      <c r="OV87">
        <v>1.7547060481849173</v>
      </c>
      <c r="OW87">
        <v>1.7547060481849173</v>
      </c>
      <c r="OX87">
        <v>1.7547060481849173</v>
      </c>
      <c r="PA87" s="1" t="s">
        <v>167</v>
      </c>
      <c r="PB87">
        <f t="shared" si="484"/>
        <v>0.32535645791334394</v>
      </c>
      <c r="PC87">
        <f t="shared" si="485"/>
        <v>1.3553608417969847</v>
      </c>
      <c r="PD87">
        <f t="shared" si="486"/>
        <v>1.6064414098737365</v>
      </c>
      <c r="PE87">
        <f t="shared" si="487"/>
        <v>1.078718023091042</v>
      </c>
      <c r="PF87">
        <f t="shared" si="488"/>
        <v>-0.81443558991644316</v>
      </c>
      <c r="PG87">
        <f t="shared" si="489"/>
        <v>1.5149932312119994</v>
      </c>
      <c r="PH87">
        <f t="shared" si="490"/>
        <v>2.0089411890668734</v>
      </c>
      <c r="PI87">
        <f t="shared" si="491"/>
        <v>0.99209206451394405</v>
      </c>
      <c r="PJ87">
        <f t="shared" si="492"/>
        <v>1.5619880884288373</v>
      </c>
      <c r="PK87">
        <f t="shared" si="493"/>
        <v>8.8828237298750432E-2</v>
      </c>
      <c r="PL87">
        <f t="shared" si="494"/>
        <v>-0.81443558991644316</v>
      </c>
      <c r="PM87">
        <f t="shared" si="495"/>
        <v>1.6064414098737365</v>
      </c>
      <c r="PN87">
        <f t="shared" si="496"/>
        <v>1.2944302921889148</v>
      </c>
      <c r="PO87">
        <f t="shared" si="497"/>
        <v>1.3553608417969847</v>
      </c>
      <c r="PP87">
        <f t="shared" si="498"/>
        <v>0.78546481788209144</v>
      </c>
      <c r="PQ87">
        <f t="shared" si="499"/>
        <v>0.65872426121364391</v>
      </c>
      <c r="PR87">
        <f t="shared" si="500"/>
        <v>1.1570807345504173</v>
      </c>
      <c r="PS87">
        <f t="shared" si="501"/>
        <v>2.2586246690121787</v>
      </c>
      <c r="PT87">
        <f t="shared" si="502"/>
        <v>0.65872426121364391</v>
      </c>
      <c r="PU87">
        <f t="shared" si="503"/>
        <v>0.89525248182823758</v>
      </c>
      <c r="PV87">
        <f t="shared" si="504"/>
        <v>1.4120858263913418</v>
      </c>
      <c r="PW87">
        <f t="shared" si="505"/>
        <v>0.65872426121364391</v>
      </c>
      <c r="PX87">
        <f t="shared" si="506"/>
        <v>1.6486140470059356</v>
      </c>
      <c r="PY87">
        <f t="shared" si="507"/>
        <v>1.2944302921889148</v>
      </c>
      <c r="PZ87">
        <f t="shared" si="508"/>
        <v>-0.24453956600154961</v>
      </c>
      <c r="QA87">
        <f t="shared" si="509"/>
        <v>0.50882199917614823</v>
      </c>
      <c r="QB87">
        <f t="shared" si="510"/>
        <v>-0.81443558991644316</v>
      </c>
      <c r="QC87">
        <f t="shared" si="511"/>
        <v>0.65872426121364391</v>
      </c>
      <c r="QD87">
        <f t="shared" si="512"/>
        <v>8.8828237298750432E-2</v>
      </c>
      <c r="QE87">
        <f t="shared" si="513"/>
        <v>2.0848892551268929</v>
      </c>
      <c r="QF87">
        <f t="shared" si="514"/>
        <v>0.99209206451394405</v>
      </c>
      <c r="QG87">
        <f t="shared" si="515"/>
        <v>-0.81443558991644316</v>
      </c>
      <c r="QH87">
        <f t="shared" si="516"/>
        <v>1.2286202851285379</v>
      </c>
      <c r="QI87">
        <f t="shared" si="517"/>
        <v>0.32535645791334394</v>
      </c>
      <c r="QJ87">
        <f t="shared" si="518"/>
        <v>0.32535645791334394</v>
      </c>
      <c r="QK87">
        <f t="shared" si="519"/>
        <v>-0.24453956600154961</v>
      </c>
      <c r="QL87">
        <f t="shared" si="520"/>
        <v>0.65872426121364391</v>
      </c>
      <c r="QM87">
        <f t="shared" si="521"/>
        <v>1.8320795882687395</v>
      </c>
      <c r="QN87">
        <f t="shared" si="522"/>
        <v>0.89525248182823758</v>
      </c>
      <c r="QO87">
        <f t="shared" si="523"/>
        <v>0.50882199917614823</v>
      </c>
      <c r="QP87">
        <f t="shared" si="524"/>
        <v>-0.81443558991644316</v>
      </c>
      <c r="QQ87">
        <f t="shared" si="525"/>
        <v>-0.81443558991644316</v>
      </c>
      <c r="QR87">
        <f t="shared" si="526"/>
        <v>-0.81443558991644316</v>
      </c>
      <c r="QS87">
        <f t="shared" si="527"/>
        <v>-0.81443558991644316</v>
      </c>
      <c r="QT87">
        <f t="shared" si="528"/>
        <v>-0.81443558991644316</v>
      </c>
      <c r="QU87">
        <f t="shared" si="529"/>
        <v>-0.81443558991644316</v>
      </c>
      <c r="QV87">
        <f t="shared" si="530"/>
        <v>-0.81443558991644316</v>
      </c>
      <c r="QW87">
        <f t="shared" si="531"/>
        <v>-0.81443558991644316</v>
      </c>
      <c r="QX87">
        <f t="shared" si="532"/>
        <v>-0.81443558991644316</v>
      </c>
      <c r="QY87">
        <f t="shared" si="533"/>
        <v>-0.81443558991644316</v>
      </c>
      <c r="QZ87">
        <f t="shared" si="534"/>
        <v>-0.81443558991644316</v>
      </c>
      <c r="RA87">
        <f t="shared" si="535"/>
        <v>-0.81443558991644316</v>
      </c>
      <c r="RB87">
        <f t="shared" si="536"/>
        <v>-0.81443558991644316</v>
      </c>
      <c r="RC87">
        <f t="shared" si="537"/>
        <v>-0.81443558991644316</v>
      </c>
      <c r="RD87">
        <f t="shared" si="538"/>
        <v>-0.81443558991644316</v>
      </c>
      <c r="RE87">
        <f t="shared" si="539"/>
        <v>-0.81443558991644316</v>
      </c>
      <c r="RF87">
        <f t="shared" si="540"/>
        <v>-0.81443558991644316</v>
      </c>
      <c r="RG87">
        <f t="shared" si="541"/>
        <v>-0.81443558991644316</v>
      </c>
      <c r="RH87">
        <f t="shared" si="542"/>
        <v>-0.81443558991644316</v>
      </c>
      <c r="RI87">
        <f t="shared" si="543"/>
        <v>-0.81443558991644316</v>
      </c>
      <c r="RJ87">
        <f t="shared" si="544"/>
        <v>-0.81443558991644316</v>
      </c>
      <c r="RK87">
        <f t="shared" si="545"/>
        <v>-0.81443558991644316</v>
      </c>
      <c r="RL87">
        <f t="shared" si="546"/>
        <v>-0.81443558991644316</v>
      </c>
      <c r="RM87">
        <f t="shared" si="547"/>
        <v>-0.81443558991644316</v>
      </c>
      <c r="RN87">
        <f t="shared" si="548"/>
        <v>-0.81443558991644316</v>
      </c>
      <c r="RO87">
        <f t="shared" si="549"/>
        <v>-0.81443558991644316</v>
      </c>
      <c r="RP87">
        <f t="shared" si="550"/>
        <v>-0.81443558991644316</v>
      </c>
      <c r="RQ87">
        <f t="shared" si="551"/>
        <v>-0.81443558991644316</v>
      </c>
      <c r="RR87">
        <f t="shared" si="552"/>
        <v>-0.81443558991644316</v>
      </c>
      <c r="RS87">
        <f t="shared" si="553"/>
        <v>-0.81443558991644316</v>
      </c>
      <c r="RT87">
        <f t="shared" si="554"/>
        <v>-0.81443558991644316</v>
      </c>
      <c r="RU87">
        <f t="shared" si="555"/>
        <v>-0.81443558991644316</v>
      </c>
      <c r="RV87">
        <f t="shared" si="556"/>
        <v>-0.81443558991644316</v>
      </c>
      <c r="RW87">
        <f t="shared" si="557"/>
        <v>-0.81443558991644316</v>
      </c>
      <c r="RX87">
        <f t="shared" si="558"/>
        <v>-0.81443558991644316</v>
      </c>
      <c r="RY87">
        <f t="shared" si="559"/>
        <v>-0.81443558991644316</v>
      </c>
      <c r="RZ87">
        <f t="shared" si="560"/>
        <v>-0.81443558991644316</v>
      </c>
      <c r="SA87">
        <f t="shared" si="561"/>
        <v>-0.81443558991644316</v>
      </c>
      <c r="SB87">
        <f t="shared" si="562"/>
        <v>-0.81443558991644316</v>
      </c>
      <c r="SC87">
        <f t="shared" si="563"/>
        <v>-0.81443558991644316</v>
      </c>
      <c r="SF87" t="s">
        <v>167</v>
      </c>
      <c r="SG87">
        <f t="shared" si="564"/>
        <v>1</v>
      </c>
      <c r="SH87">
        <f t="shared" si="564"/>
        <v>2</v>
      </c>
      <c r="SI87">
        <f t="shared" si="564"/>
        <v>2</v>
      </c>
      <c r="SJ87">
        <f t="shared" si="565"/>
        <v>2</v>
      </c>
      <c r="SK87">
        <f t="shared" si="566"/>
        <v>1</v>
      </c>
      <c r="SL87">
        <f t="shared" si="567"/>
        <v>2</v>
      </c>
      <c r="SM87">
        <f t="shared" si="568"/>
        <v>2</v>
      </c>
      <c r="SN87">
        <f t="shared" si="569"/>
        <v>1</v>
      </c>
      <c r="SO87">
        <f t="shared" si="570"/>
        <v>2</v>
      </c>
      <c r="SP87">
        <f t="shared" si="571"/>
        <v>1</v>
      </c>
      <c r="SQ87">
        <f t="shared" si="572"/>
        <v>1</v>
      </c>
      <c r="SR87">
        <f t="shared" si="573"/>
        <v>2</v>
      </c>
      <c r="SS87">
        <f t="shared" si="574"/>
        <v>2</v>
      </c>
      <c r="ST87">
        <f t="shared" si="575"/>
        <v>2</v>
      </c>
      <c r="SU87">
        <f t="shared" si="576"/>
        <v>1</v>
      </c>
      <c r="SV87">
        <f t="shared" si="577"/>
        <v>1</v>
      </c>
      <c r="SW87">
        <f t="shared" si="578"/>
        <v>2</v>
      </c>
      <c r="SX87">
        <f t="shared" si="579"/>
        <v>2</v>
      </c>
      <c r="SY87">
        <f t="shared" si="580"/>
        <v>1</v>
      </c>
      <c r="SZ87">
        <f t="shared" si="581"/>
        <v>1</v>
      </c>
      <c r="TA87">
        <f t="shared" si="582"/>
        <v>2</v>
      </c>
      <c r="TB87">
        <f t="shared" si="583"/>
        <v>1</v>
      </c>
      <c r="TC87">
        <f t="shared" si="584"/>
        <v>2</v>
      </c>
      <c r="TD87">
        <f t="shared" si="585"/>
        <v>2</v>
      </c>
      <c r="TE87">
        <f t="shared" si="586"/>
        <v>1</v>
      </c>
      <c r="TF87">
        <f t="shared" si="587"/>
        <v>1</v>
      </c>
      <c r="TG87">
        <f t="shared" si="588"/>
        <v>1</v>
      </c>
      <c r="TH87">
        <f t="shared" si="589"/>
        <v>1</v>
      </c>
      <c r="TI87">
        <f t="shared" si="590"/>
        <v>1</v>
      </c>
      <c r="TJ87">
        <f t="shared" si="591"/>
        <v>2</v>
      </c>
      <c r="TK87">
        <f t="shared" si="592"/>
        <v>1</v>
      </c>
      <c r="TL87">
        <f t="shared" si="593"/>
        <v>1</v>
      </c>
      <c r="TM87">
        <f t="shared" si="594"/>
        <v>2</v>
      </c>
      <c r="TN87">
        <f t="shared" si="595"/>
        <v>1</v>
      </c>
      <c r="TO87">
        <f t="shared" si="596"/>
        <v>1</v>
      </c>
      <c r="TP87">
        <f t="shared" si="597"/>
        <v>1</v>
      </c>
      <c r="TQ87">
        <f t="shared" si="598"/>
        <v>1</v>
      </c>
      <c r="TR87">
        <f t="shared" si="599"/>
        <v>2</v>
      </c>
      <c r="TS87">
        <f t="shared" si="600"/>
        <v>1</v>
      </c>
      <c r="TT87">
        <f t="shared" si="601"/>
        <v>1</v>
      </c>
      <c r="TU87">
        <f t="shared" si="602"/>
        <v>1</v>
      </c>
      <c r="TV87">
        <f t="shared" si="603"/>
        <v>1</v>
      </c>
      <c r="TW87">
        <f t="shared" si="604"/>
        <v>1</v>
      </c>
      <c r="TX87">
        <f t="shared" si="605"/>
        <v>1</v>
      </c>
      <c r="TY87">
        <f t="shared" si="606"/>
        <v>1</v>
      </c>
      <c r="TZ87">
        <f t="shared" si="607"/>
        <v>1</v>
      </c>
      <c r="UA87">
        <f t="shared" si="608"/>
        <v>1</v>
      </c>
      <c r="UB87">
        <f t="shared" si="609"/>
        <v>1</v>
      </c>
      <c r="UC87">
        <f t="shared" si="610"/>
        <v>1</v>
      </c>
      <c r="UD87">
        <f t="shared" si="611"/>
        <v>1</v>
      </c>
      <c r="UE87">
        <f t="shared" si="612"/>
        <v>1</v>
      </c>
      <c r="UF87">
        <f t="shared" si="613"/>
        <v>1</v>
      </c>
      <c r="UG87">
        <f t="shared" si="614"/>
        <v>1</v>
      </c>
      <c r="UH87">
        <f t="shared" si="615"/>
        <v>1</v>
      </c>
      <c r="UI87">
        <f t="shared" si="616"/>
        <v>1</v>
      </c>
      <c r="UJ87">
        <f t="shared" si="617"/>
        <v>1</v>
      </c>
      <c r="UK87">
        <f t="shared" si="618"/>
        <v>1</v>
      </c>
      <c r="UL87">
        <f t="shared" si="619"/>
        <v>1</v>
      </c>
      <c r="UM87">
        <f t="shared" si="620"/>
        <v>1</v>
      </c>
      <c r="UN87">
        <f t="shared" si="621"/>
        <v>1</v>
      </c>
      <c r="UO87">
        <f t="shared" si="622"/>
        <v>1</v>
      </c>
      <c r="UP87">
        <f t="shared" si="623"/>
        <v>1</v>
      </c>
      <c r="UQ87">
        <f t="shared" si="624"/>
        <v>1</v>
      </c>
      <c r="UR87">
        <f t="shared" si="625"/>
        <v>1</v>
      </c>
      <c r="US87">
        <f t="shared" si="626"/>
        <v>1</v>
      </c>
      <c r="UT87">
        <f t="shared" si="627"/>
        <v>1</v>
      </c>
      <c r="UU87">
        <f t="shared" si="628"/>
        <v>1</v>
      </c>
      <c r="UV87">
        <f t="shared" si="629"/>
        <v>1</v>
      </c>
      <c r="UW87">
        <f t="shared" si="630"/>
        <v>1</v>
      </c>
      <c r="UX87">
        <f t="shared" si="631"/>
        <v>1</v>
      </c>
      <c r="UY87">
        <f t="shared" si="632"/>
        <v>1</v>
      </c>
      <c r="UZ87">
        <f t="shared" si="633"/>
        <v>1</v>
      </c>
      <c r="VA87">
        <f t="shared" si="634"/>
        <v>1</v>
      </c>
      <c r="VB87">
        <f t="shared" si="635"/>
        <v>1</v>
      </c>
      <c r="VC87">
        <f t="shared" si="636"/>
        <v>1</v>
      </c>
      <c r="VD87">
        <f t="shared" si="637"/>
        <v>1</v>
      </c>
      <c r="VE87">
        <f t="shared" si="638"/>
        <v>1</v>
      </c>
      <c r="VF87">
        <f t="shared" si="639"/>
        <v>1</v>
      </c>
      <c r="VG87">
        <f t="shared" si="640"/>
        <v>1</v>
      </c>
      <c r="VH87">
        <f t="shared" si="641"/>
        <v>1</v>
      </c>
      <c r="VK87" t="s">
        <v>167</v>
      </c>
      <c r="VL87">
        <v>1</v>
      </c>
      <c r="VM87">
        <v>2</v>
      </c>
      <c r="VN87">
        <v>2</v>
      </c>
      <c r="VO87">
        <v>2</v>
      </c>
      <c r="VP87">
        <v>1</v>
      </c>
      <c r="VQ87">
        <v>2</v>
      </c>
      <c r="VR87">
        <v>2</v>
      </c>
      <c r="VS87">
        <v>1</v>
      </c>
      <c r="VT87">
        <v>2</v>
      </c>
      <c r="VU87">
        <v>1</v>
      </c>
      <c r="VV87">
        <v>1</v>
      </c>
      <c r="VW87">
        <v>2</v>
      </c>
      <c r="VX87">
        <v>2</v>
      </c>
      <c r="VY87">
        <v>2</v>
      </c>
      <c r="VZ87">
        <v>1</v>
      </c>
      <c r="WA87">
        <v>1</v>
      </c>
      <c r="WB87">
        <v>2</v>
      </c>
      <c r="WC87">
        <v>2</v>
      </c>
      <c r="WD87">
        <v>1</v>
      </c>
      <c r="WE87">
        <v>1</v>
      </c>
      <c r="WF87">
        <v>2</v>
      </c>
      <c r="WG87">
        <v>1</v>
      </c>
      <c r="WH87">
        <v>2</v>
      </c>
      <c r="WI87">
        <v>2</v>
      </c>
      <c r="WJ87">
        <v>1</v>
      </c>
      <c r="WK87">
        <v>1</v>
      </c>
      <c r="WL87">
        <v>1</v>
      </c>
      <c r="WM87">
        <v>1</v>
      </c>
      <c r="WN87">
        <v>1</v>
      </c>
      <c r="WO87">
        <v>2</v>
      </c>
      <c r="WP87">
        <v>1</v>
      </c>
      <c r="WQ87">
        <v>1</v>
      </c>
      <c r="WR87">
        <v>2</v>
      </c>
      <c r="WS87">
        <v>1</v>
      </c>
      <c r="WT87">
        <v>1</v>
      </c>
      <c r="WU87">
        <v>1</v>
      </c>
      <c r="WV87">
        <v>1</v>
      </c>
      <c r="WW87">
        <v>2</v>
      </c>
      <c r="WX87">
        <v>1</v>
      </c>
      <c r="WY87">
        <v>1</v>
      </c>
      <c r="WZ87">
        <v>1</v>
      </c>
      <c r="XA87">
        <v>1</v>
      </c>
      <c r="XB87">
        <v>1</v>
      </c>
      <c r="XC87">
        <v>1</v>
      </c>
      <c r="XD87">
        <v>1</v>
      </c>
      <c r="XE87">
        <v>1</v>
      </c>
      <c r="XF87">
        <v>1</v>
      </c>
      <c r="XG87">
        <v>1</v>
      </c>
      <c r="XH87">
        <v>1</v>
      </c>
      <c r="XI87">
        <v>1</v>
      </c>
      <c r="XJ87">
        <v>1</v>
      </c>
      <c r="XK87">
        <v>1</v>
      </c>
      <c r="XL87">
        <v>1</v>
      </c>
      <c r="XM87">
        <v>1</v>
      </c>
      <c r="XN87">
        <v>1</v>
      </c>
      <c r="XO87">
        <v>1</v>
      </c>
      <c r="XP87">
        <v>1</v>
      </c>
      <c r="XQ87">
        <v>1</v>
      </c>
      <c r="XR87">
        <v>1</v>
      </c>
      <c r="XS87">
        <v>1</v>
      </c>
      <c r="XT87">
        <v>1</v>
      </c>
      <c r="XU87">
        <v>1</v>
      </c>
      <c r="XV87">
        <v>1</v>
      </c>
      <c r="XW87">
        <v>1</v>
      </c>
      <c r="XX87">
        <v>1</v>
      </c>
      <c r="XY87">
        <v>1</v>
      </c>
      <c r="XZ87">
        <v>1</v>
      </c>
      <c r="YA87">
        <v>1</v>
      </c>
      <c r="YB87">
        <v>1</v>
      </c>
      <c r="YC87">
        <v>1</v>
      </c>
      <c r="YD87">
        <v>1</v>
      </c>
      <c r="YE87">
        <v>1</v>
      </c>
      <c r="YF87">
        <v>1</v>
      </c>
      <c r="YG87">
        <v>1</v>
      </c>
      <c r="YH87">
        <v>1</v>
      </c>
      <c r="YI87">
        <v>1</v>
      </c>
      <c r="YJ87">
        <v>1</v>
      </c>
      <c r="YK87">
        <v>1</v>
      </c>
      <c r="YL87">
        <v>1</v>
      </c>
      <c r="YM87">
        <v>1</v>
      </c>
    </row>
    <row r="88" spans="1:663" x14ac:dyDescent="0.3">
      <c r="A88" t="s">
        <v>168</v>
      </c>
      <c r="B88">
        <v>376</v>
      </c>
      <c r="C88">
        <v>366</v>
      </c>
      <c r="D88">
        <v>250</v>
      </c>
      <c r="E88">
        <v>509</v>
      </c>
      <c r="F88">
        <v>100</v>
      </c>
      <c r="G88">
        <v>540</v>
      </c>
      <c r="H88">
        <v>321</v>
      </c>
      <c r="I88">
        <v>370</v>
      </c>
      <c r="J88">
        <v>249</v>
      </c>
      <c r="K88">
        <v>163</v>
      </c>
      <c r="L88">
        <v>274</v>
      </c>
      <c r="M88">
        <v>740</v>
      </c>
      <c r="N88">
        <v>431</v>
      </c>
      <c r="O88">
        <v>338</v>
      </c>
      <c r="P88">
        <v>359</v>
      </c>
      <c r="Q88">
        <v>163</v>
      </c>
      <c r="R88">
        <v>553</v>
      </c>
      <c r="S88">
        <v>369</v>
      </c>
      <c r="T88">
        <v>126</v>
      </c>
      <c r="U88">
        <v>309</v>
      </c>
      <c r="V88">
        <v>302</v>
      </c>
      <c r="W88">
        <v>309</v>
      </c>
      <c r="X88">
        <v>568</v>
      </c>
      <c r="Y88">
        <v>456</v>
      </c>
      <c r="Z88">
        <v>449</v>
      </c>
      <c r="AA88">
        <v>487</v>
      </c>
      <c r="AB88">
        <v>591</v>
      </c>
      <c r="AC88">
        <v>492</v>
      </c>
      <c r="AD88">
        <v>561</v>
      </c>
      <c r="AE88">
        <v>404</v>
      </c>
      <c r="AF88">
        <v>663</v>
      </c>
      <c r="AG88">
        <v>503</v>
      </c>
      <c r="AH88">
        <v>588</v>
      </c>
      <c r="AI88">
        <v>392</v>
      </c>
      <c r="AJ88">
        <v>277</v>
      </c>
      <c r="AK88">
        <v>361</v>
      </c>
      <c r="AL88">
        <v>525</v>
      </c>
      <c r="AM88">
        <v>366</v>
      </c>
      <c r="AN88">
        <v>236</v>
      </c>
      <c r="AO88">
        <v>403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F88" t="s">
        <v>168</v>
      </c>
      <c r="CG88">
        <f t="shared" si="324"/>
        <v>377</v>
      </c>
      <c r="CH88">
        <f t="shared" si="325"/>
        <v>367</v>
      </c>
      <c r="CI88" s="1">
        <f t="shared" si="326"/>
        <v>251</v>
      </c>
      <c r="CJ88" s="1">
        <f t="shared" si="327"/>
        <v>510</v>
      </c>
      <c r="CK88" s="1">
        <f t="shared" si="328"/>
        <v>101</v>
      </c>
      <c r="CL88" s="1">
        <f t="shared" si="329"/>
        <v>541</v>
      </c>
      <c r="CM88" s="1">
        <f t="shared" si="330"/>
        <v>322</v>
      </c>
      <c r="CN88" s="1">
        <f t="shared" si="331"/>
        <v>371</v>
      </c>
      <c r="CO88" s="1">
        <f t="shared" si="332"/>
        <v>250</v>
      </c>
      <c r="CP88" s="1">
        <f t="shared" si="333"/>
        <v>164</v>
      </c>
      <c r="CQ88" s="1">
        <f t="shared" si="334"/>
        <v>275</v>
      </c>
      <c r="CR88" s="1">
        <f t="shared" si="335"/>
        <v>741</v>
      </c>
      <c r="CS88" s="1">
        <f t="shared" si="336"/>
        <v>432</v>
      </c>
      <c r="CT88" s="1">
        <f t="shared" si="337"/>
        <v>339</v>
      </c>
      <c r="CU88" s="1">
        <f t="shared" si="338"/>
        <v>360</v>
      </c>
      <c r="CV88" s="1">
        <f t="shared" si="339"/>
        <v>164</v>
      </c>
      <c r="CW88" s="1">
        <f t="shared" si="340"/>
        <v>554</v>
      </c>
      <c r="CX88" s="1">
        <f t="shared" si="341"/>
        <v>370</v>
      </c>
      <c r="CY88" s="1">
        <f t="shared" si="342"/>
        <v>127</v>
      </c>
      <c r="CZ88" s="1">
        <f t="shared" si="343"/>
        <v>310</v>
      </c>
      <c r="DA88" s="1">
        <f t="shared" si="344"/>
        <v>303</v>
      </c>
      <c r="DB88" s="1">
        <f t="shared" si="345"/>
        <v>310</v>
      </c>
      <c r="DC88" s="1">
        <f t="shared" si="346"/>
        <v>569</v>
      </c>
      <c r="DD88" s="1">
        <f t="shared" si="347"/>
        <v>457</v>
      </c>
      <c r="DE88" s="1">
        <f t="shared" si="348"/>
        <v>450</v>
      </c>
      <c r="DF88" s="1">
        <f t="shared" si="349"/>
        <v>488</v>
      </c>
      <c r="DG88" s="1">
        <f t="shared" si="350"/>
        <v>592</v>
      </c>
      <c r="DH88" s="1">
        <f t="shared" si="351"/>
        <v>493</v>
      </c>
      <c r="DI88" s="1">
        <f t="shared" si="352"/>
        <v>562</v>
      </c>
      <c r="DJ88" s="1">
        <f t="shared" si="353"/>
        <v>405</v>
      </c>
      <c r="DK88" s="1">
        <f t="shared" si="354"/>
        <v>664</v>
      </c>
      <c r="DL88" s="1">
        <f t="shared" si="355"/>
        <v>504</v>
      </c>
      <c r="DM88" s="1">
        <f t="shared" si="356"/>
        <v>589</v>
      </c>
      <c r="DN88" s="1">
        <f t="shared" si="357"/>
        <v>393</v>
      </c>
      <c r="DO88" s="1">
        <f t="shared" si="358"/>
        <v>278</v>
      </c>
      <c r="DP88" s="1">
        <f t="shared" si="359"/>
        <v>362</v>
      </c>
      <c r="DQ88" s="1">
        <f t="shared" si="360"/>
        <v>526</v>
      </c>
      <c r="DR88" s="1">
        <f t="shared" si="361"/>
        <v>367</v>
      </c>
      <c r="DS88" s="1">
        <f t="shared" si="362"/>
        <v>237</v>
      </c>
      <c r="DT88" s="1">
        <f t="shared" si="363"/>
        <v>404</v>
      </c>
      <c r="DU88" s="1">
        <f t="shared" si="364"/>
        <v>1</v>
      </c>
      <c r="DV88" s="1">
        <f t="shared" si="365"/>
        <v>1</v>
      </c>
      <c r="DW88" s="1">
        <f t="shared" si="366"/>
        <v>1</v>
      </c>
      <c r="DX88" s="1">
        <f t="shared" si="367"/>
        <v>1</v>
      </c>
      <c r="DY88" s="1">
        <f t="shared" si="368"/>
        <v>1</v>
      </c>
      <c r="DZ88" s="1">
        <f t="shared" si="369"/>
        <v>1</v>
      </c>
      <c r="EA88" s="1">
        <f t="shared" si="370"/>
        <v>1</v>
      </c>
      <c r="EB88" s="1">
        <f t="shared" si="371"/>
        <v>1</v>
      </c>
      <c r="EC88" s="1">
        <f t="shared" si="372"/>
        <v>1</v>
      </c>
      <c r="ED88" s="1">
        <f t="shared" si="373"/>
        <v>1</v>
      </c>
      <c r="EE88" s="1">
        <f t="shared" si="374"/>
        <v>1</v>
      </c>
      <c r="EF88" s="1">
        <f t="shared" si="375"/>
        <v>1</v>
      </c>
      <c r="EG88" s="1">
        <f t="shared" si="376"/>
        <v>1</v>
      </c>
      <c r="EH88" s="1">
        <f t="shared" si="377"/>
        <v>1</v>
      </c>
      <c r="EI88" s="1">
        <f t="shared" si="378"/>
        <v>1</v>
      </c>
      <c r="EJ88" s="1">
        <f t="shared" si="379"/>
        <v>1</v>
      </c>
      <c r="EK88" s="1">
        <f t="shared" si="380"/>
        <v>1</v>
      </c>
      <c r="EL88" s="1">
        <f t="shared" si="381"/>
        <v>1</v>
      </c>
      <c r="EM88" s="1">
        <f t="shared" si="382"/>
        <v>1</v>
      </c>
      <c r="EN88" s="1">
        <f t="shared" si="383"/>
        <v>1</v>
      </c>
      <c r="EO88" s="1">
        <f t="shared" si="384"/>
        <v>1</v>
      </c>
      <c r="EP88" s="1">
        <f t="shared" si="385"/>
        <v>1</v>
      </c>
      <c r="EQ88" s="1">
        <f t="shared" si="386"/>
        <v>1</v>
      </c>
      <c r="ER88" s="1">
        <f t="shared" si="387"/>
        <v>1</v>
      </c>
      <c r="ES88" s="1">
        <f t="shared" si="388"/>
        <v>1</v>
      </c>
      <c r="ET88" s="1">
        <f t="shared" si="389"/>
        <v>1</v>
      </c>
      <c r="EU88" s="1">
        <f t="shared" si="390"/>
        <v>1</v>
      </c>
      <c r="EV88" s="1">
        <f t="shared" si="391"/>
        <v>1</v>
      </c>
      <c r="EW88" s="1">
        <f t="shared" si="392"/>
        <v>1</v>
      </c>
      <c r="EX88" s="1">
        <f t="shared" si="393"/>
        <v>1</v>
      </c>
      <c r="EY88" s="1">
        <f t="shared" si="394"/>
        <v>1</v>
      </c>
      <c r="EZ88" s="1">
        <f t="shared" si="395"/>
        <v>1</v>
      </c>
      <c r="FA88" s="1">
        <f t="shared" si="396"/>
        <v>1</v>
      </c>
      <c r="FB88" s="1">
        <f t="shared" si="397"/>
        <v>1</v>
      </c>
      <c r="FC88" s="1">
        <f t="shared" si="398"/>
        <v>1</v>
      </c>
      <c r="FD88" s="1">
        <f t="shared" si="399"/>
        <v>1</v>
      </c>
      <c r="FE88" s="1">
        <f t="shared" si="400"/>
        <v>1</v>
      </c>
      <c r="FF88" s="1">
        <f t="shared" si="401"/>
        <v>1</v>
      </c>
      <c r="FG88" s="1">
        <f t="shared" si="402"/>
        <v>1</v>
      </c>
      <c r="FH88" s="1">
        <f t="shared" si="403"/>
        <v>1</v>
      </c>
      <c r="FJ88" s="1" t="s">
        <v>168</v>
      </c>
      <c r="FK88">
        <f t="shared" si="405"/>
        <v>8.5584207132686654</v>
      </c>
      <c r="FL88">
        <f t="shared" si="405"/>
        <v>8.5196362528432132</v>
      </c>
      <c r="FM88">
        <f t="shared" si="405"/>
        <v>7.971543553950772</v>
      </c>
      <c r="FN88">
        <f t="shared" si="406"/>
        <v>8.9943534368588587</v>
      </c>
      <c r="FO88">
        <f t="shared" si="407"/>
        <v>6.6582114827517955</v>
      </c>
      <c r="FP88">
        <f t="shared" si="408"/>
        <v>9.0794847838268158</v>
      </c>
      <c r="FQ88">
        <f t="shared" si="409"/>
        <v>8.3309168781146177</v>
      </c>
      <c r="FR88">
        <f t="shared" si="410"/>
        <v>8.5352753766208025</v>
      </c>
      <c r="FS88">
        <f t="shared" si="411"/>
        <v>7.965784284662087</v>
      </c>
      <c r="FT88">
        <f t="shared" si="412"/>
        <v>7.3575520046180847</v>
      </c>
      <c r="FU88">
        <f t="shared" si="413"/>
        <v>8.1032878084120235</v>
      </c>
      <c r="FV88">
        <f t="shared" si="414"/>
        <v>9.5333297323058339</v>
      </c>
      <c r="FW88">
        <f t="shared" si="415"/>
        <v>8.75488750216347</v>
      </c>
      <c r="FX88">
        <f t="shared" si="416"/>
        <v>8.4051414631363439</v>
      </c>
      <c r="FY88">
        <f t="shared" si="417"/>
        <v>8.4918530963296757</v>
      </c>
      <c r="FZ88">
        <f t="shared" si="418"/>
        <v>7.3575520046180847</v>
      </c>
      <c r="GA88">
        <f t="shared" si="419"/>
        <v>9.1137421660491889</v>
      </c>
      <c r="GB88">
        <f t="shared" si="420"/>
        <v>8.5313814605163127</v>
      </c>
      <c r="GC88">
        <f t="shared" si="421"/>
        <v>6.9886846867721664</v>
      </c>
      <c r="GD88">
        <f t="shared" si="422"/>
        <v>8.2761244052742384</v>
      </c>
      <c r="GE88">
        <f t="shared" si="423"/>
        <v>8.2431739834729498</v>
      </c>
      <c r="GF88">
        <f t="shared" si="424"/>
        <v>8.2761244052742384</v>
      </c>
      <c r="GG88">
        <f t="shared" si="425"/>
        <v>9.1522848423065817</v>
      </c>
      <c r="GH88">
        <f t="shared" si="426"/>
        <v>8.8360503550580702</v>
      </c>
      <c r="GI88">
        <f t="shared" si="427"/>
        <v>8.8137811912170374</v>
      </c>
      <c r="GJ88">
        <f t="shared" si="428"/>
        <v>8.9307373375628867</v>
      </c>
      <c r="GK88">
        <f t="shared" si="429"/>
        <v>9.2094533656289492</v>
      </c>
      <c r="GL88">
        <f t="shared" si="430"/>
        <v>8.9454438363779119</v>
      </c>
      <c r="GM88">
        <f t="shared" si="431"/>
        <v>9.1344263202209266</v>
      </c>
      <c r="GN88">
        <f t="shared" si="432"/>
        <v>8.661778097771986</v>
      </c>
      <c r="GO88">
        <f t="shared" si="433"/>
        <v>9.3750394313469254</v>
      </c>
      <c r="GP88">
        <f t="shared" si="434"/>
        <v>8.9772799234999177</v>
      </c>
      <c r="GQ88">
        <f t="shared" si="435"/>
        <v>9.2021238238304601</v>
      </c>
      <c r="GR88">
        <f t="shared" si="436"/>
        <v>8.6183855022586062</v>
      </c>
      <c r="GS88">
        <f t="shared" si="437"/>
        <v>8.1189410727235067</v>
      </c>
      <c r="GT88">
        <f t="shared" si="438"/>
        <v>8.4998458870832057</v>
      </c>
      <c r="GU88">
        <f t="shared" si="439"/>
        <v>9.0389189892923039</v>
      </c>
      <c r="GV88">
        <f t="shared" si="440"/>
        <v>8.5196362528432132</v>
      </c>
      <c r="GW88">
        <f t="shared" si="441"/>
        <v>7.8887432488982601</v>
      </c>
      <c r="GX88">
        <f t="shared" si="442"/>
        <v>8.6582114827517955</v>
      </c>
      <c r="GY88">
        <f t="shared" si="443"/>
        <v>0</v>
      </c>
      <c r="GZ88">
        <f t="shared" si="444"/>
        <v>0</v>
      </c>
      <c r="HA88">
        <f t="shared" si="445"/>
        <v>0</v>
      </c>
      <c r="HB88">
        <f t="shared" si="446"/>
        <v>0</v>
      </c>
      <c r="HC88">
        <f t="shared" si="447"/>
        <v>0</v>
      </c>
      <c r="HD88">
        <f t="shared" si="448"/>
        <v>0</v>
      </c>
      <c r="HE88">
        <f t="shared" si="449"/>
        <v>0</v>
      </c>
      <c r="HF88">
        <f t="shared" si="450"/>
        <v>0</v>
      </c>
      <c r="HG88">
        <f t="shared" si="451"/>
        <v>0</v>
      </c>
      <c r="HH88">
        <f t="shared" si="452"/>
        <v>0</v>
      </c>
      <c r="HI88">
        <f t="shared" si="453"/>
        <v>0</v>
      </c>
      <c r="HJ88">
        <f t="shared" si="454"/>
        <v>0</v>
      </c>
      <c r="HK88">
        <f t="shared" si="455"/>
        <v>0</v>
      </c>
      <c r="HL88">
        <f t="shared" si="456"/>
        <v>0</v>
      </c>
      <c r="HM88">
        <f t="shared" si="457"/>
        <v>0</v>
      </c>
      <c r="HN88">
        <f t="shared" si="458"/>
        <v>0</v>
      </c>
      <c r="HO88">
        <f t="shared" si="459"/>
        <v>0</v>
      </c>
      <c r="HP88">
        <f t="shared" si="460"/>
        <v>0</v>
      </c>
      <c r="HQ88">
        <f t="shared" si="461"/>
        <v>0</v>
      </c>
      <c r="HR88">
        <f t="shared" si="462"/>
        <v>0</v>
      </c>
      <c r="HS88">
        <f t="shared" si="463"/>
        <v>0</v>
      </c>
      <c r="HT88">
        <f t="shared" si="464"/>
        <v>0</v>
      </c>
      <c r="HU88">
        <f t="shared" si="465"/>
        <v>0</v>
      </c>
      <c r="HV88">
        <f t="shared" si="466"/>
        <v>0</v>
      </c>
      <c r="HW88">
        <f t="shared" si="467"/>
        <v>0</v>
      </c>
      <c r="HX88">
        <f t="shared" si="468"/>
        <v>0</v>
      </c>
      <c r="HY88">
        <f t="shared" si="469"/>
        <v>0</v>
      </c>
      <c r="HZ88">
        <f t="shared" si="470"/>
        <v>0</v>
      </c>
      <c r="IA88">
        <f t="shared" si="471"/>
        <v>0</v>
      </c>
      <c r="IB88">
        <f t="shared" si="472"/>
        <v>0</v>
      </c>
      <c r="IC88">
        <f t="shared" si="473"/>
        <v>0</v>
      </c>
      <c r="ID88">
        <f t="shared" si="474"/>
        <v>0</v>
      </c>
      <c r="IE88">
        <f t="shared" si="475"/>
        <v>0</v>
      </c>
      <c r="IF88">
        <f t="shared" si="476"/>
        <v>0</v>
      </c>
      <c r="IG88">
        <f t="shared" si="477"/>
        <v>0</v>
      </c>
      <c r="IH88">
        <f t="shared" si="478"/>
        <v>0</v>
      </c>
      <c r="II88">
        <f t="shared" si="479"/>
        <v>0</v>
      </c>
      <c r="IJ88">
        <f t="shared" si="480"/>
        <v>0</v>
      </c>
      <c r="IK88">
        <f t="shared" si="481"/>
        <v>0</v>
      </c>
      <c r="IL88">
        <f t="shared" si="482"/>
        <v>0</v>
      </c>
      <c r="IM88">
        <f t="shared" si="483"/>
        <v>4.2578442805314101</v>
      </c>
      <c r="IN88">
        <f t="shared" si="404"/>
        <v>4.3076695332519828</v>
      </c>
      <c r="IQ88" t="s">
        <v>168</v>
      </c>
      <c r="IR88">
        <v>4.2578442805314101</v>
      </c>
      <c r="IS88">
        <v>4.2578442805314101</v>
      </c>
      <c r="IT88">
        <v>4.2578442805314101</v>
      </c>
      <c r="IU88">
        <v>4.2578442805314101</v>
      </c>
      <c r="IV88">
        <v>4.2578442805314101</v>
      </c>
      <c r="IW88">
        <v>4.2578442805314101</v>
      </c>
      <c r="IX88">
        <v>4.2578442805314101</v>
      </c>
      <c r="IY88">
        <v>4.2578442805314101</v>
      </c>
      <c r="IZ88">
        <v>4.2578442805314101</v>
      </c>
      <c r="JA88">
        <v>4.2578442805314101</v>
      </c>
      <c r="JB88">
        <v>4.2578442805314101</v>
      </c>
      <c r="JC88">
        <v>4.2578442805314101</v>
      </c>
      <c r="JD88">
        <v>4.2578442805314101</v>
      </c>
      <c r="JE88">
        <v>4.2578442805314101</v>
      </c>
      <c r="JF88">
        <v>4.2578442805314101</v>
      </c>
      <c r="JG88">
        <v>4.2578442805314101</v>
      </c>
      <c r="JH88">
        <v>4.2578442805314101</v>
      </c>
      <c r="JI88">
        <v>4.2578442805314101</v>
      </c>
      <c r="JJ88">
        <v>4.2578442805314101</v>
      </c>
      <c r="JK88">
        <v>4.2578442805314101</v>
      </c>
      <c r="JL88">
        <v>4.2578442805314101</v>
      </c>
      <c r="JM88">
        <v>4.2578442805314101</v>
      </c>
      <c r="JN88">
        <v>4.2578442805314101</v>
      </c>
      <c r="JO88">
        <v>4.2578442805314101</v>
      </c>
      <c r="JP88">
        <v>4.2578442805314101</v>
      </c>
      <c r="JQ88">
        <v>4.2578442805314101</v>
      </c>
      <c r="JR88">
        <v>4.2578442805314101</v>
      </c>
      <c r="JS88">
        <v>4.2578442805314101</v>
      </c>
      <c r="JT88">
        <v>4.2578442805314101</v>
      </c>
      <c r="JU88">
        <v>4.2578442805314101</v>
      </c>
      <c r="JV88">
        <v>4.2578442805314101</v>
      </c>
      <c r="JW88">
        <v>4.2578442805314101</v>
      </c>
      <c r="JX88">
        <v>4.2578442805314101</v>
      </c>
      <c r="JY88">
        <v>4.2578442805314101</v>
      </c>
      <c r="JZ88">
        <v>4.2578442805314101</v>
      </c>
      <c r="KA88">
        <v>4.2578442805314101</v>
      </c>
      <c r="KB88">
        <v>4.2578442805314101</v>
      </c>
      <c r="KC88">
        <v>4.2578442805314101</v>
      </c>
      <c r="KD88">
        <v>4.2578442805314101</v>
      </c>
      <c r="KE88">
        <v>4.2578442805314101</v>
      </c>
      <c r="KF88">
        <v>4.2578442805314101</v>
      </c>
      <c r="KG88">
        <v>4.2578442805314101</v>
      </c>
      <c r="KH88">
        <v>4.2578442805314101</v>
      </c>
      <c r="KI88">
        <v>4.2578442805314101</v>
      </c>
      <c r="KJ88">
        <v>4.2578442805314101</v>
      </c>
      <c r="KK88">
        <v>4.2578442805314101</v>
      </c>
      <c r="KL88">
        <v>4.2578442805314101</v>
      </c>
      <c r="KM88">
        <v>4.2578442805314101</v>
      </c>
      <c r="KN88">
        <v>4.2578442805314101</v>
      </c>
      <c r="KO88">
        <v>4.2578442805314101</v>
      </c>
      <c r="KP88">
        <v>4.2578442805314101</v>
      </c>
      <c r="KQ88">
        <v>4.2578442805314101</v>
      </c>
      <c r="KR88">
        <v>4.2578442805314101</v>
      </c>
      <c r="KS88">
        <v>4.2578442805314101</v>
      </c>
      <c r="KT88">
        <v>4.2578442805314101</v>
      </c>
      <c r="KU88">
        <v>4.2578442805314101</v>
      </c>
      <c r="KV88">
        <v>4.2578442805314101</v>
      </c>
      <c r="KW88">
        <v>4.2578442805314101</v>
      </c>
      <c r="KX88">
        <v>4.2578442805314101</v>
      </c>
      <c r="KY88">
        <v>4.2578442805314101</v>
      </c>
      <c r="KZ88">
        <v>4.2578442805314101</v>
      </c>
      <c r="LA88">
        <v>4.2578442805314101</v>
      </c>
      <c r="LB88">
        <v>4.2578442805314101</v>
      </c>
      <c r="LC88">
        <v>4.2578442805314101</v>
      </c>
      <c r="LD88">
        <v>4.2578442805314101</v>
      </c>
      <c r="LE88">
        <v>4.2578442805314101</v>
      </c>
      <c r="LF88">
        <v>4.2578442805314101</v>
      </c>
      <c r="LG88">
        <v>4.2578442805314101</v>
      </c>
      <c r="LH88">
        <v>4.2578442805314101</v>
      </c>
      <c r="LI88">
        <v>4.2578442805314101</v>
      </c>
      <c r="LJ88">
        <v>4.2578442805314101</v>
      </c>
      <c r="LK88">
        <v>4.2578442805314101</v>
      </c>
      <c r="LL88">
        <v>4.2578442805314101</v>
      </c>
      <c r="LM88">
        <v>4.2578442805314101</v>
      </c>
      <c r="LN88">
        <v>4.2578442805314101</v>
      </c>
      <c r="LO88">
        <v>4.2578442805314101</v>
      </c>
      <c r="LP88">
        <v>4.2578442805314101</v>
      </c>
      <c r="LQ88">
        <v>4.2578442805314101</v>
      </c>
      <c r="LR88">
        <v>4.2578442805314101</v>
      </c>
      <c r="LS88">
        <v>4.2578442805314101</v>
      </c>
      <c r="LV88" t="s">
        <v>168</v>
      </c>
      <c r="LW88">
        <v>4.3076695332519828</v>
      </c>
      <c r="LX88">
        <v>4.3076695332519828</v>
      </c>
      <c r="LY88">
        <v>4.3076695332519828</v>
      </c>
      <c r="LZ88">
        <v>4.3076695332519828</v>
      </c>
      <c r="MA88">
        <v>4.3076695332519828</v>
      </c>
      <c r="MB88">
        <v>4.3076695332519828</v>
      </c>
      <c r="MC88">
        <v>4.3076695332519828</v>
      </c>
      <c r="MD88">
        <v>4.3076695332519828</v>
      </c>
      <c r="ME88">
        <v>4.3076695332519828</v>
      </c>
      <c r="MF88">
        <v>4.3076695332519828</v>
      </c>
      <c r="MG88">
        <v>4.3076695332519828</v>
      </c>
      <c r="MH88">
        <v>4.3076695332519828</v>
      </c>
      <c r="MI88">
        <v>4.3076695332519828</v>
      </c>
      <c r="MJ88">
        <v>4.3076695332519828</v>
      </c>
      <c r="MK88">
        <v>4.3076695332519828</v>
      </c>
      <c r="ML88">
        <v>4.3076695332519828</v>
      </c>
      <c r="MM88">
        <v>4.3076695332519828</v>
      </c>
      <c r="MN88">
        <v>4.3076695332519828</v>
      </c>
      <c r="MO88">
        <v>4.3076695332519828</v>
      </c>
      <c r="MP88">
        <v>4.3076695332519828</v>
      </c>
      <c r="MQ88">
        <v>4.3076695332519828</v>
      </c>
      <c r="MR88">
        <v>4.3076695332519828</v>
      </c>
      <c r="MS88">
        <v>4.3076695332519828</v>
      </c>
      <c r="MT88">
        <v>4.3076695332519828</v>
      </c>
      <c r="MU88">
        <v>4.3076695332519828</v>
      </c>
      <c r="MV88">
        <v>4.3076695332519828</v>
      </c>
      <c r="MW88">
        <v>4.3076695332519828</v>
      </c>
      <c r="MX88">
        <v>4.3076695332519828</v>
      </c>
      <c r="MY88">
        <v>4.3076695332519828</v>
      </c>
      <c r="MZ88">
        <v>4.3076695332519828</v>
      </c>
      <c r="NA88">
        <v>4.3076695332519828</v>
      </c>
      <c r="NB88">
        <v>4.3076695332519828</v>
      </c>
      <c r="NC88">
        <v>4.3076695332519828</v>
      </c>
      <c r="ND88">
        <v>4.3076695332519828</v>
      </c>
      <c r="NE88">
        <v>4.3076695332519828</v>
      </c>
      <c r="NF88">
        <v>4.3076695332519828</v>
      </c>
      <c r="NG88">
        <v>4.3076695332519828</v>
      </c>
      <c r="NH88">
        <v>4.3076695332519828</v>
      </c>
      <c r="NI88">
        <v>4.3076695332519828</v>
      </c>
      <c r="NJ88">
        <v>4.3076695332519828</v>
      </c>
      <c r="NK88">
        <v>4.3076695332519828</v>
      </c>
      <c r="NL88">
        <v>4.3076695332519828</v>
      </c>
      <c r="NM88">
        <v>4.3076695332519828</v>
      </c>
      <c r="NN88">
        <v>4.3076695332519828</v>
      </c>
      <c r="NO88">
        <v>4.3076695332519828</v>
      </c>
      <c r="NP88">
        <v>4.3076695332519828</v>
      </c>
      <c r="NQ88">
        <v>4.3076695332519828</v>
      </c>
      <c r="NR88">
        <v>4.3076695332519828</v>
      </c>
      <c r="NS88">
        <v>4.3076695332519828</v>
      </c>
      <c r="NT88">
        <v>4.3076695332519828</v>
      </c>
      <c r="NU88">
        <v>4.3076695332519828</v>
      </c>
      <c r="NV88">
        <v>4.3076695332519828</v>
      </c>
      <c r="NW88">
        <v>4.3076695332519828</v>
      </c>
      <c r="NX88">
        <v>4.3076695332519828</v>
      </c>
      <c r="NY88">
        <v>4.3076695332519828</v>
      </c>
      <c r="NZ88">
        <v>4.3076695332519828</v>
      </c>
      <c r="OA88">
        <v>4.3076695332519828</v>
      </c>
      <c r="OB88">
        <v>4.3076695332519828</v>
      </c>
      <c r="OC88">
        <v>4.3076695332519828</v>
      </c>
      <c r="OD88">
        <v>4.3076695332519828</v>
      </c>
      <c r="OE88">
        <v>4.3076695332519828</v>
      </c>
      <c r="OF88">
        <v>4.3076695332519828</v>
      </c>
      <c r="OG88">
        <v>4.3076695332519828</v>
      </c>
      <c r="OH88">
        <v>4.3076695332519828</v>
      </c>
      <c r="OI88">
        <v>4.3076695332519828</v>
      </c>
      <c r="OJ88">
        <v>4.3076695332519828</v>
      </c>
      <c r="OK88">
        <v>4.3076695332519828</v>
      </c>
      <c r="OL88">
        <v>4.3076695332519828</v>
      </c>
      <c r="OM88">
        <v>4.3076695332519828</v>
      </c>
      <c r="ON88">
        <v>4.3076695332519828</v>
      </c>
      <c r="OO88">
        <v>4.3076695332519828</v>
      </c>
      <c r="OP88">
        <v>4.3076695332519828</v>
      </c>
      <c r="OQ88">
        <v>4.3076695332519828</v>
      </c>
      <c r="OR88">
        <v>4.3076695332519828</v>
      </c>
      <c r="OS88">
        <v>4.3076695332519828</v>
      </c>
      <c r="OT88">
        <v>4.3076695332519828</v>
      </c>
      <c r="OU88">
        <v>4.3076695332519828</v>
      </c>
      <c r="OV88">
        <v>4.3076695332519828</v>
      </c>
      <c r="OW88">
        <v>4.3076695332519828</v>
      </c>
      <c r="OX88">
        <v>4.3076695332519828</v>
      </c>
      <c r="PA88" s="1" t="s">
        <v>168</v>
      </c>
      <c r="PB88">
        <f t="shared" si="484"/>
        <v>0.99835337867494844</v>
      </c>
      <c r="PC88">
        <f t="shared" si="485"/>
        <v>0.9893497956177838</v>
      </c>
      <c r="PD88">
        <f t="shared" si="486"/>
        <v>0.86211331782820955</v>
      </c>
      <c r="PE88">
        <f t="shared" si="487"/>
        <v>1.0995525816837028</v>
      </c>
      <c r="PF88">
        <f t="shared" si="488"/>
        <v>0.55723104655344347</v>
      </c>
      <c r="PG88">
        <f t="shared" si="489"/>
        <v>1.1193153202853543</v>
      </c>
      <c r="PH88">
        <f t="shared" si="490"/>
        <v>0.94553970914949192</v>
      </c>
      <c r="PI88">
        <f t="shared" si="491"/>
        <v>0.99298032568905947</v>
      </c>
      <c r="PJ88">
        <f t="shared" si="492"/>
        <v>0.86077633753196636</v>
      </c>
      <c r="PK88">
        <f t="shared" si="493"/>
        <v>0.71957881173549931</v>
      </c>
      <c r="PL88">
        <f t="shared" si="494"/>
        <v>0.89269696716441904</v>
      </c>
      <c r="PM88">
        <f t="shared" si="495"/>
        <v>1.2246727403417619</v>
      </c>
      <c r="PN88">
        <f t="shared" si="496"/>
        <v>1.0439619815118719</v>
      </c>
      <c r="PO88">
        <f t="shared" si="497"/>
        <v>0.96277050748459359</v>
      </c>
      <c r="PP88">
        <f t="shared" si="498"/>
        <v>0.98290010018523666</v>
      </c>
      <c r="PQ88">
        <f t="shared" si="499"/>
        <v>0.71957881173549931</v>
      </c>
      <c r="PR88">
        <f t="shared" si="500"/>
        <v>1.127267968917737</v>
      </c>
      <c r="PS88">
        <f t="shared" si="501"/>
        <v>0.99207637609997612</v>
      </c>
      <c r="PT88">
        <f t="shared" si="502"/>
        <v>0.63394844594291955</v>
      </c>
      <c r="PU88">
        <f t="shared" si="503"/>
        <v>0.9328199607060651</v>
      </c>
      <c r="PV88">
        <f t="shared" si="504"/>
        <v>0.92517071520407479</v>
      </c>
      <c r="PW88">
        <f t="shared" si="505"/>
        <v>0.9328199607060651</v>
      </c>
      <c r="PX88">
        <f t="shared" si="506"/>
        <v>1.1362154232105681</v>
      </c>
      <c r="PY88">
        <f t="shared" si="507"/>
        <v>1.0628034576901357</v>
      </c>
      <c r="PZ88">
        <f t="shared" si="508"/>
        <v>1.0576338030383265</v>
      </c>
      <c r="QA88">
        <f t="shared" si="509"/>
        <v>1.0847844805550291</v>
      </c>
      <c r="QB88">
        <f t="shared" si="510"/>
        <v>1.1494867577177927</v>
      </c>
      <c r="QC88">
        <f t="shared" si="511"/>
        <v>1.0881985072582157</v>
      </c>
      <c r="QD88">
        <f t="shared" si="512"/>
        <v>1.1320696729509903</v>
      </c>
      <c r="QE88">
        <f t="shared" si="513"/>
        <v>1.0223471840737794</v>
      </c>
      <c r="QF88">
        <f t="shared" si="514"/>
        <v>1.1879265833450317</v>
      </c>
      <c r="QG88">
        <f t="shared" si="515"/>
        <v>1.0955890665562895</v>
      </c>
      <c r="QH88">
        <f t="shared" si="516"/>
        <v>1.1477852479473911</v>
      </c>
      <c r="QI88">
        <f t="shared" si="517"/>
        <v>1.0122738497155095</v>
      </c>
      <c r="QJ88">
        <f t="shared" si="518"/>
        <v>0.89633077987698939</v>
      </c>
      <c r="QK88">
        <f t="shared" si="519"/>
        <v>0.98475557927708246</v>
      </c>
      <c r="QL88">
        <f t="shared" si="520"/>
        <v>1.109898211052305</v>
      </c>
      <c r="QM88">
        <f t="shared" si="521"/>
        <v>0.9893497956177838</v>
      </c>
      <c r="QN88">
        <f t="shared" si="522"/>
        <v>0.84289171681788244</v>
      </c>
      <c r="QO88">
        <f t="shared" si="523"/>
        <v>1.021519215495257</v>
      </c>
      <c r="QP88">
        <f t="shared" si="524"/>
        <v>-0.98843336232365109</v>
      </c>
      <c r="QQ88">
        <f t="shared" si="525"/>
        <v>-0.98843336232365109</v>
      </c>
      <c r="QR88">
        <f t="shared" si="526"/>
        <v>-0.98843336232365109</v>
      </c>
      <c r="QS88">
        <f t="shared" si="527"/>
        <v>-0.98843336232365109</v>
      </c>
      <c r="QT88">
        <f t="shared" si="528"/>
        <v>-0.98843336232365109</v>
      </c>
      <c r="QU88">
        <f t="shared" si="529"/>
        <v>-0.98843336232365109</v>
      </c>
      <c r="QV88">
        <f t="shared" si="530"/>
        <v>-0.98843336232365109</v>
      </c>
      <c r="QW88">
        <f t="shared" si="531"/>
        <v>-0.98843336232365109</v>
      </c>
      <c r="QX88">
        <f t="shared" si="532"/>
        <v>-0.98843336232365109</v>
      </c>
      <c r="QY88">
        <f t="shared" si="533"/>
        <v>-0.98843336232365109</v>
      </c>
      <c r="QZ88">
        <f t="shared" si="534"/>
        <v>-0.98843336232365109</v>
      </c>
      <c r="RA88">
        <f t="shared" si="535"/>
        <v>-0.98843336232365109</v>
      </c>
      <c r="RB88">
        <f t="shared" si="536"/>
        <v>-0.98843336232365109</v>
      </c>
      <c r="RC88">
        <f t="shared" si="537"/>
        <v>-0.98843336232365109</v>
      </c>
      <c r="RD88">
        <f t="shared" si="538"/>
        <v>-0.98843336232365109</v>
      </c>
      <c r="RE88">
        <f t="shared" si="539"/>
        <v>-0.98843336232365109</v>
      </c>
      <c r="RF88">
        <f t="shared" si="540"/>
        <v>-0.98843336232365109</v>
      </c>
      <c r="RG88">
        <f t="shared" si="541"/>
        <v>-0.98843336232365109</v>
      </c>
      <c r="RH88">
        <f t="shared" si="542"/>
        <v>-0.98843336232365109</v>
      </c>
      <c r="RI88">
        <f t="shared" si="543"/>
        <v>-0.98843336232365109</v>
      </c>
      <c r="RJ88">
        <f t="shared" si="544"/>
        <v>-0.98843336232365109</v>
      </c>
      <c r="RK88">
        <f t="shared" si="545"/>
        <v>-0.98843336232365109</v>
      </c>
      <c r="RL88">
        <f t="shared" si="546"/>
        <v>-0.98843336232365109</v>
      </c>
      <c r="RM88">
        <f t="shared" si="547"/>
        <v>-0.98843336232365109</v>
      </c>
      <c r="RN88">
        <f t="shared" si="548"/>
        <v>-0.98843336232365109</v>
      </c>
      <c r="RO88">
        <f t="shared" si="549"/>
        <v>-0.98843336232365109</v>
      </c>
      <c r="RP88">
        <f t="shared" si="550"/>
        <v>-0.98843336232365109</v>
      </c>
      <c r="RQ88">
        <f t="shared" si="551"/>
        <v>-0.98843336232365109</v>
      </c>
      <c r="RR88">
        <f t="shared" si="552"/>
        <v>-0.98843336232365109</v>
      </c>
      <c r="RS88">
        <f t="shared" si="553"/>
        <v>-0.98843336232365109</v>
      </c>
      <c r="RT88">
        <f t="shared" si="554"/>
        <v>-0.98843336232365109</v>
      </c>
      <c r="RU88">
        <f t="shared" si="555"/>
        <v>-0.98843336232365109</v>
      </c>
      <c r="RV88">
        <f t="shared" si="556"/>
        <v>-0.98843336232365109</v>
      </c>
      <c r="RW88">
        <f t="shared" si="557"/>
        <v>-0.98843336232365109</v>
      </c>
      <c r="RX88">
        <f t="shared" si="558"/>
        <v>-0.98843336232365109</v>
      </c>
      <c r="RY88">
        <f t="shared" si="559"/>
        <v>-0.98843336232365109</v>
      </c>
      <c r="RZ88">
        <f t="shared" si="560"/>
        <v>-0.98843336232365109</v>
      </c>
      <c r="SA88">
        <f t="shared" si="561"/>
        <v>-0.98843336232365109</v>
      </c>
      <c r="SB88">
        <f t="shared" si="562"/>
        <v>-0.98843336232365109</v>
      </c>
      <c r="SC88">
        <f t="shared" si="563"/>
        <v>-0.98843336232365109</v>
      </c>
      <c r="SF88" t="s">
        <v>168</v>
      </c>
      <c r="SG88">
        <f t="shared" si="564"/>
        <v>1</v>
      </c>
      <c r="SH88">
        <f t="shared" si="564"/>
        <v>1</v>
      </c>
      <c r="SI88">
        <f t="shared" si="564"/>
        <v>1</v>
      </c>
      <c r="SJ88">
        <f t="shared" si="565"/>
        <v>2</v>
      </c>
      <c r="SK88">
        <f t="shared" si="566"/>
        <v>1</v>
      </c>
      <c r="SL88">
        <f t="shared" si="567"/>
        <v>2</v>
      </c>
      <c r="SM88">
        <f t="shared" si="568"/>
        <v>1</v>
      </c>
      <c r="SN88">
        <f t="shared" si="569"/>
        <v>1</v>
      </c>
      <c r="SO88">
        <f t="shared" si="570"/>
        <v>1</v>
      </c>
      <c r="SP88">
        <f t="shared" si="571"/>
        <v>1</v>
      </c>
      <c r="SQ88">
        <f t="shared" si="572"/>
        <v>1</v>
      </c>
      <c r="SR88">
        <f t="shared" si="573"/>
        <v>2</v>
      </c>
      <c r="SS88">
        <f t="shared" si="574"/>
        <v>2</v>
      </c>
      <c r="ST88">
        <f t="shared" si="575"/>
        <v>1</v>
      </c>
      <c r="SU88">
        <f t="shared" si="576"/>
        <v>1</v>
      </c>
      <c r="SV88">
        <f t="shared" si="577"/>
        <v>1</v>
      </c>
      <c r="SW88">
        <f t="shared" si="578"/>
        <v>2</v>
      </c>
      <c r="SX88">
        <f t="shared" si="579"/>
        <v>1</v>
      </c>
      <c r="SY88">
        <f t="shared" si="580"/>
        <v>1</v>
      </c>
      <c r="SZ88">
        <f t="shared" si="581"/>
        <v>1</v>
      </c>
      <c r="TA88">
        <f t="shared" si="582"/>
        <v>1</v>
      </c>
      <c r="TB88">
        <f t="shared" si="583"/>
        <v>1</v>
      </c>
      <c r="TC88">
        <f t="shared" si="584"/>
        <v>2</v>
      </c>
      <c r="TD88">
        <f t="shared" si="585"/>
        <v>2</v>
      </c>
      <c r="TE88">
        <f t="shared" si="586"/>
        <v>2</v>
      </c>
      <c r="TF88">
        <f t="shared" si="587"/>
        <v>2</v>
      </c>
      <c r="TG88">
        <f t="shared" si="588"/>
        <v>2</v>
      </c>
      <c r="TH88">
        <f t="shared" si="589"/>
        <v>2</v>
      </c>
      <c r="TI88">
        <f t="shared" si="590"/>
        <v>2</v>
      </c>
      <c r="TJ88">
        <f t="shared" si="591"/>
        <v>2</v>
      </c>
      <c r="TK88">
        <f t="shared" si="592"/>
        <v>2</v>
      </c>
      <c r="TL88">
        <f t="shared" si="593"/>
        <v>2</v>
      </c>
      <c r="TM88">
        <f t="shared" si="594"/>
        <v>2</v>
      </c>
      <c r="TN88">
        <f t="shared" si="595"/>
        <v>2</v>
      </c>
      <c r="TO88">
        <f t="shared" si="596"/>
        <v>1</v>
      </c>
      <c r="TP88">
        <f t="shared" si="597"/>
        <v>1</v>
      </c>
      <c r="TQ88">
        <f t="shared" si="598"/>
        <v>2</v>
      </c>
      <c r="TR88">
        <f t="shared" si="599"/>
        <v>1</v>
      </c>
      <c r="TS88">
        <f t="shared" si="600"/>
        <v>1</v>
      </c>
      <c r="TT88">
        <f t="shared" si="601"/>
        <v>2</v>
      </c>
      <c r="TU88">
        <f t="shared" si="602"/>
        <v>1</v>
      </c>
      <c r="TV88">
        <f t="shared" si="603"/>
        <v>1</v>
      </c>
      <c r="TW88">
        <f t="shared" si="604"/>
        <v>1</v>
      </c>
      <c r="TX88">
        <f t="shared" si="605"/>
        <v>1</v>
      </c>
      <c r="TY88">
        <f t="shared" si="606"/>
        <v>1</v>
      </c>
      <c r="TZ88">
        <f t="shared" si="607"/>
        <v>1</v>
      </c>
      <c r="UA88">
        <f t="shared" si="608"/>
        <v>1</v>
      </c>
      <c r="UB88">
        <f t="shared" si="609"/>
        <v>1</v>
      </c>
      <c r="UC88">
        <f t="shared" si="610"/>
        <v>1</v>
      </c>
      <c r="UD88">
        <f t="shared" si="611"/>
        <v>1</v>
      </c>
      <c r="UE88">
        <f t="shared" si="612"/>
        <v>1</v>
      </c>
      <c r="UF88">
        <f t="shared" si="613"/>
        <v>1</v>
      </c>
      <c r="UG88">
        <f t="shared" si="614"/>
        <v>1</v>
      </c>
      <c r="UH88">
        <f t="shared" si="615"/>
        <v>1</v>
      </c>
      <c r="UI88">
        <f t="shared" si="616"/>
        <v>1</v>
      </c>
      <c r="UJ88">
        <f t="shared" si="617"/>
        <v>1</v>
      </c>
      <c r="UK88">
        <f t="shared" si="618"/>
        <v>1</v>
      </c>
      <c r="UL88">
        <f t="shared" si="619"/>
        <v>1</v>
      </c>
      <c r="UM88">
        <f t="shared" si="620"/>
        <v>1</v>
      </c>
      <c r="UN88">
        <f t="shared" si="621"/>
        <v>1</v>
      </c>
      <c r="UO88">
        <f t="shared" si="622"/>
        <v>1</v>
      </c>
      <c r="UP88">
        <f t="shared" si="623"/>
        <v>1</v>
      </c>
      <c r="UQ88">
        <f t="shared" si="624"/>
        <v>1</v>
      </c>
      <c r="UR88">
        <f t="shared" si="625"/>
        <v>1</v>
      </c>
      <c r="US88">
        <f t="shared" si="626"/>
        <v>1</v>
      </c>
      <c r="UT88">
        <f t="shared" si="627"/>
        <v>1</v>
      </c>
      <c r="UU88">
        <f t="shared" si="628"/>
        <v>1</v>
      </c>
      <c r="UV88">
        <f t="shared" si="629"/>
        <v>1</v>
      </c>
      <c r="UW88">
        <f t="shared" si="630"/>
        <v>1</v>
      </c>
      <c r="UX88">
        <f t="shared" si="631"/>
        <v>1</v>
      </c>
      <c r="UY88">
        <f t="shared" si="632"/>
        <v>1</v>
      </c>
      <c r="UZ88">
        <f t="shared" si="633"/>
        <v>1</v>
      </c>
      <c r="VA88">
        <f t="shared" si="634"/>
        <v>1</v>
      </c>
      <c r="VB88">
        <f t="shared" si="635"/>
        <v>1</v>
      </c>
      <c r="VC88">
        <f t="shared" si="636"/>
        <v>1</v>
      </c>
      <c r="VD88">
        <f t="shared" si="637"/>
        <v>1</v>
      </c>
      <c r="VE88">
        <f t="shared" si="638"/>
        <v>1</v>
      </c>
      <c r="VF88">
        <f t="shared" si="639"/>
        <v>1</v>
      </c>
      <c r="VG88">
        <f t="shared" si="640"/>
        <v>1</v>
      </c>
      <c r="VH88">
        <f t="shared" si="641"/>
        <v>1</v>
      </c>
      <c r="VK88" t="s">
        <v>168</v>
      </c>
      <c r="VL88">
        <v>1</v>
      </c>
      <c r="VM88">
        <v>1</v>
      </c>
      <c r="VN88">
        <v>1</v>
      </c>
      <c r="VO88">
        <v>2</v>
      </c>
      <c r="VP88">
        <v>1</v>
      </c>
      <c r="VQ88">
        <v>2</v>
      </c>
      <c r="VR88">
        <v>1</v>
      </c>
      <c r="VS88">
        <v>1</v>
      </c>
      <c r="VT88">
        <v>1</v>
      </c>
      <c r="VU88">
        <v>1</v>
      </c>
      <c r="VV88">
        <v>1</v>
      </c>
      <c r="VW88">
        <v>2</v>
      </c>
      <c r="VX88">
        <v>2</v>
      </c>
      <c r="VY88">
        <v>1</v>
      </c>
      <c r="VZ88">
        <v>1</v>
      </c>
      <c r="WA88">
        <v>1</v>
      </c>
      <c r="WB88">
        <v>2</v>
      </c>
      <c r="WC88">
        <v>1</v>
      </c>
      <c r="WD88">
        <v>1</v>
      </c>
      <c r="WE88">
        <v>1</v>
      </c>
      <c r="WF88">
        <v>1</v>
      </c>
      <c r="WG88">
        <v>1</v>
      </c>
      <c r="WH88">
        <v>2</v>
      </c>
      <c r="WI88">
        <v>2</v>
      </c>
      <c r="WJ88">
        <v>2</v>
      </c>
      <c r="WK88">
        <v>2</v>
      </c>
      <c r="WL88">
        <v>2</v>
      </c>
      <c r="WM88">
        <v>2</v>
      </c>
      <c r="WN88">
        <v>2</v>
      </c>
      <c r="WO88">
        <v>2</v>
      </c>
      <c r="WP88">
        <v>2</v>
      </c>
      <c r="WQ88">
        <v>2</v>
      </c>
      <c r="WR88">
        <v>2</v>
      </c>
      <c r="WS88">
        <v>2</v>
      </c>
      <c r="WT88">
        <v>1</v>
      </c>
      <c r="WU88">
        <v>1</v>
      </c>
      <c r="WV88">
        <v>2</v>
      </c>
      <c r="WW88">
        <v>1</v>
      </c>
      <c r="WX88">
        <v>1</v>
      </c>
      <c r="WY88">
        <v>2</v>
      </c>
      <c r="WZ88">
        <v>1</v>
      </c>
      <c r="XA88">
        <v>1</v>
      </c>
      <c r="XB88">
        <v>1</v>
      </c>
      <c r="XC88">
        <v>1</v>
      </c>
      <c r="XD88">
        <v>1</v>
      </c>
      <c r="XE88">
        <v>1</v>
      </c>
      <c r="XF88">
        <v>1</v>
      </c>
      <c r="XG88">
        <v>1</v>
      </c>
      <c r="XH88">
        <v>1</v>
      </c>
      <c r="XI88">
        <v>1</v>
      </c>
      <c r="XJ88">
        <v>1</v>
      </c>
      <c r="XK88">
        <v>1</v>
      </c>
      <c r="XL88">
        <v>1</v>
      </c>
      <c r="XM88">
        <v>1</v>
      </c>
      <c r="XN88">
        <v>1</v>
      </c>
      <c r="XO88">
        <v>1</v>
      </c>
      <c r="XP88">
        <v>1</v>
      </c>
      <c r="XQ88">
        <v>1</v>
      </c>
      <c r="XR88">
        <v>1</v>
      </c>
      <c r="XS88">
        <v>1</v>
      </c>
      <c r="XT88">
        <v>1</v>
      </c>
      <c r="XU88">
        <v>1</v>
      </c>
      <c r="XV88">
        <v>1</v>
      </c>
      <c r="XW88">
        <v>1</v>
      </c>
      <c r="XX88">
        <v>1</v>
      </c>
      <c r="XY88">
        <v>1</v>
      </c>
      <c r="XZ88">
        <v>1</v>
      </c>
      <c r="YA88">
        <v>1</v>
      </c>
      <c r="YB88">
        <v>1</v>
      </c>
      <c r="YC88">
        <v>1</v>
      </c>
      <c r="YD88">
        <v>1</v>
      </c>
      <c r="YE88">
        <v>1</v>
      </c>
      <c r="YF88">
        <v>1</v>
      </c>
      <c r="YG88">
        <v>1</v>
      </c>
      <c r="YH88">
        <v>1</v>
      </c>
      <c r="YI88">
        <v>1</v>
      </c>
      <c r="YJ88">
        <v>1</v>
      </c>
      <c r="YK88">
        <v>1</v>
      </c>
      <c r="YL88">
        <v>1</v>
      </c>
      <c r="YM88">
        <v>1</v>
      </c>
    </row>
    <row r="89" spans="1:663" x14ac:dyDescent="0.3">
      <c r="A89" t="s">
        <v>169</v>
      </c>
      <c r="B89">
        <v>10</v>
      </c>
      <c r="C89">
        <v>19</v>
      </c>
      <c r="D89">
        <v>16</v>
      </c>
      <c r="E89">
        <v>22</v>
      </c>
      <c r="F89">
        <v>1</v>
      </c>
      <c r="G89">
        <v>47</v>
      </c>
      <c r="H89">
        <v>5</v>
      </c>
      <c r="I89">
        <v>4</v>
      </c>
      <c r="J89">
        <v>4</v>
      </c>
      <c r="K89">
        <v>4</v>
      </c>
      <c r="L89">
        <v>1</v>
      </c>
      <c r="M89">
        <v>8</v>
      </c>
      <c r="N89">
        <v>21</v>
      </c>
      <c r="O89">
        <v>10</v>
      </c>
      <c r="P89">
        <v>3</v>
      </c>
      <c r="Q89">
        <v>14</v>
      </c>
      <c r="R89">
        <v>15</v>
      </c>
      <c r="S89">
        <v>10</v>
      </c>
      <c r="T89">
        <v>5</v>
      </c>
      <c r="U89">
        <v>6</v>
      </c>
      <c r="V89">
        <v>17</v>
      </c>
      <c r="W89">
        <v>25</v>
      </c>
      <c r="X89">
        <v>12</v>
      </c>
      <c r="Y89">
        <v>22</v>
      </c>
      <c r="Z89">
        <v>1</v>
      </c>
      <c r="AA89">
        <v>9</v>
      </c>
      <c r="AB89">
        <v>4</v>
      </c>
      <c r="AC89">
        <v>6</v>
      </c>
      <c r="AD89">
        <v>3</v>
      </c>
      <c r="AE89">
        <v>26</v>
      </c>
      <c r="AF89">
        <v>10</v>
      </c>
      <c r="AG89">
        <v>2</v>
      </c>
      <c r="AH89">
        <v>6</v>
      </c>
      <c r="AI89">
        <v>2</v>
      </c>
      <c r="AJ89">
        <v>2</v>
      </c>
      <c r="AK89">
        <v>16</v>
      </c>
      <c r="AL89">
        <v>22</v>
      </c>
      <c r="AM89">
        <v>24</v>
      </c>
      <c r="AN89">
        <v>25</v>
      </c>
      <c r="AO89">
        <v>7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F89" t="s">
        <v>169</v>
      </c>
      <c r="CG89">
        <f t="shared" si="324"/>
        <v>11</v>
      </c>
      <c r="CH89">
        <f t="shared" si="325"/>
        <v>20</v>
      </c>
      <c r="CI89" s="1">
        <f t="shared" si="326"/>
        <v>17</v>
      </c>
      <c r="CJ89" s="1">
        <f t="shared" si="327"/>
        <v>23</v>
      </c>
      <c r="CK89" s="1">
        <f t="shared" si="328"/>
        <v>2</v>
      </c>
      <c r="CL89" s="1">
        <f t="shared" si="329"/>
        <v>48</v>
      </c>
      <c r="CM89" s="1">
        <f t="shared" si="330"/>
        <v>6</v>
      </c>
      <c r="CN89" s="1">
        <f t="shared" si="331"/>
        <v>5</v>
      </c>
      <c r="CO89" s="1">
        <f t="shared" si="332"/>
        <v>5</v>
      </c>
      <c r="CP89" s="1">
        <f t="shared" si="333"/>
        <v>5</v>
      </c>
      <c r="CQ89" s="1">
        <f t="shared" si="334"/>
        <v>2</v>
      </c>
      <c r="CR89" s="1">
        <f t="shared" si="335"/>
        <v>9</v>
      </c>
      <c r="CS89" s="1">
        <f t="shared" si="336"/>
        <v>22</v>
      </c>
      <c r="CT89" s="1">
        <f t="shared" si="337"/>
        <v>11</v>
      </c>
      <c r="CU89" s="1">
        <f t="shared" si="338"/>
        <v>4</v>
      </c>
      <c r="CV89" s="1">
        <f t="shared" si="339"/>
        <v>15</v>
      </c>
      <c r="CW89" s="1">
        <f t="shared" si="340"/>
        <v>16</v>
      </c>
      <c r="CX89" s="1">
        <f t="shared" si="341"/>
        <v>11</v>
      </c>
      <c r="CY89" s="1">
        <f t="shared" si="342"/>
        <v>6</v>
      </c>
      <c r="CZ89" s="1">
        <f t="shared" si="343"/>
        <v>7</v>
      </c>
      <c r="DA89" s="1">
        <f t="shared" si="344"/>
        <v>18</v>
      </c>
      <c r="DB89" s="1">
        <f t="shared" si="345"/>
        <v>26</v>
      </c>
      <c r="DC89" s="1">
        <f t="shared" si="346"/>
        <v>13</v>
      </c>
      <c r="DD89" s="1">
        <f t="shared" si="347"/>
        <v>23</v>
      </c>
      <c r="DE89" s="1">
        <f t="shared" si="348"/>
        <v>2</v>
      </c>
      <c r="DF89" s="1">
        <f t="shared" si="349"/>
        <v>10</v>
      </c>
      <c r="DG89" s="1">
        <f t="shared" si="350"/>
        <v>5</v>
      </c>
      <c r="DH89" s="1">
        <f t="shared" si="351"/>
        <v>7</v>
      </c>
      <c r="DI89" s="1">
        <f t="shared" si="352"/>
        <v>4</v>
      </c>
      <c r="DJ89" s="1">
        <f t="shared" si="353"/>
        <v>27</v>
      </c>
      <c r="DK89" s="1">
        <f t="shared" si="354"/>
        <v>11</v>
      </c>
      <c r="DL89" s="1">
        <f t="shared" si="355"/>
        <v>3</v>
      </c>
      <c r="DM89" s="1">
        <f t="shared" si="356"/>
        <v>7</v>
      </c>
      <c r="DN89" s="1">
        <f t="shared" si="357"/>
        <v>3</v>
      </c>
      <c r="DO89" s="1">
        <f t="shared" si="358"/>
        <v>3</v>
      </c>
      <c r="DP89" s="1">
        <f t="shared" si="359"/>
        <v>17</v>
      </c>
      <c r="DQ89" s="1">
        <f t="shared" si="360"/>
        <v>23</v>
      </c>
      <c r="DR89" s="1">
        <f t="shared" si="361"/>
        <v>25</v>
      </c>
      <c r="DS89" s="1">
        <f t="shared" si="362"/>
        <v>26</v>
      </c>
      <c r="DT89" s="1">
        <f t="shared" si="363"/>
        <v>8</v>
      </c>
      <c r="DU89" s="1">
        <f t="shared" si="364"/>
        <v>1</v>
      </c>
      <c r="DV89" s="1">
        <f t="shared" si="365"/>
        <v>1</v>
      </c>
      <c r="DW89" s="1">
        <f t="shared" si="366"/>
        <v>1</v>
      </c>
      <c r="DX89" s="1">
        <f t="shared" si="367"/>
        <v>1</v>
      </c>
      <c r="DY89" s="1">
        <f t="shared" si="368"/>
        <v>1</v>
      </c>
      <c r="DZ89" s="1">
        <f t="shared" si="369"/>
        <v>1</v>
      </c>
      <c r="EA89" s="1">
        <f t="shared" si="370"/>
        <v>1</v>
      </c>
      <c r="EB89" s="1">
        <f t="shared" si="371"/>
        <v>1</v>
      </c>
      <c r="EC89" s="1">
        <f t="shared" si="372"/>
        <v>1</v>
      </c>
      <c r="ED89" s="1">
        <f t="shared" si="373"/>
        <v>1</v>
      </c>
      <c r="EE89" s="1">
        <f t="shared" si="374"/>
        <v>1</v>
      </c>
      <c r="EF89" s="1">
        <f t="shared" si="375"/>
        <v>1</v>
      </c>
      <c r="EG89" s="1">
        <f t="shared" si="376"/>
        <v>1</v>
      </c>
      <c r="EH89" s="1">
        <f t="shared" si="377"/>
        <v>1</v>
      </c>
      <c r="EI89" s="1">
        <f t="shared" si="378"/>
        <v>1</v>
      </c>
      <c r="EJ89" s="1">
        <f t="shared" si="379"/>
        <v>1</v>
      </c>
      <c r="EK89" s="1">
        <f t="shared" si="380"/>
        <v>1</v>
      </c>
      <c r="EL89" s="1">
        <f t="shared" si="381"/>
        <v>1</v>
      </c>
      <c r="EM89" s="1">
        <f t="shared" si="382"/>
        <v>1</v>
      </c>
      <c r="EN89" s="1">
        <f t="shared" si="383"/>
        <v>1</v>
      </c>
      <c r="EO89" s="1">
        <f t="shared" si="384"/>
        <v>1</v>
      </c>
      <c r="EP89" s="1">
        <f t="shared" si="385"/>
        <v>1</v>
      </c>
      <c r="EQ89" s="1">
        <f t="shared" si="386"/>
        <v>1</v>
      </c>
      <c r="ER89" s="1">
        <f t="shared" si="387"/>
        <v>1</v>
      </c>
      <c r="ES89" s="1">
        <f t="shared" si="388"/>
        <v>1</v>
      </c>
      <c r="ET89" s="1">
        <f t="shared" si="389"/>
        <v>1</v>
      </c>
      <c r="EU89" s="1">
        <f t="shared" si="390"/>
        <v>1</v>
      </c>
      <c r="EV89" s="1">
        <f t="shared" si="391"/>
        <v>1</v>
      </c>
      <c r="EW89" s="1">
        <f t="shared" si="392"/>
        <v>1</v>
      </c>
      <c r="EX89" s="1">
        <f t="shared" si="393"/>
        <v>1</v>
      </c>
      <c r="EY89" s="1">
        <f t="shared" si="394"/>
        <v>1</v>
      </c>
      <c r="EZ89" s="1">
        <f t="shared" si="395"/>
        <v>1</v>
      </c>
      <c r="FA89" s="1">
        <f t="shared" si="396"/>
        <v>1</v>
      </c>
      <c r="FB89" s="1">
        <f t="shared" si="397"/>
        <v>1</v>
      </c>
      <c r="FC89" s="1">
        <f t="shared" si="398"/>
        <v>1</v>
      </c>
      <c r="FD89" s="1">
        <f t="shared" si="399"/>
        <v>1</v>
      </c>
      <c r="FE89" s="1">
        <f t="shared" si="400"/>
        <v>1</v>
      </c>
      <c r="FF89" s="1">
        <f t="shared" si="401"/>
        <v>1</v>
      </c>
      <c r="FG89" s="1">
        <f t="shared" si="402"/>
        <v>1</v>
      </c>
      <c r="FH89" s="1">
        <f t="shared" si="403"/>
        <v>1</v>
      </c>
      <c r="FJ89" s="1" t="s">
        <v>169</v>
      </c>
      <c r="FK89">
        <f t="shared" si="405"/>
        <v>3.4594316186372978</v>
      </c>
      <c r="FL89">
        <f t="shared" si="405"/>
        <v>4.3219280948873626</v>
      </c>
      <c r="FM89">
        <f t="shared" si="405"/>
        <v>4.08746284125034</v>
      </c>
      <c r="FN89">
        <f t="shared" si="406"/>
        <v>4.5235619560570131</v>
      </c>
      <c r="FO89">
        <f t="shared" si="407"/>
        <v>1</v>
      </c>
      <c r="FP89">
        <f t="shared" si="408"/>
        <v>5.584962500721157</v>
      </c>
      <c r="FQ89">
        <f t="shared" si="409"/>
        <v>2.5849625007211561</v>
      </c>
      <c r="FR89">
        <f t="shared" si="410"/>
        <v>2.3219280948873622</v>
      </c>
      <c r="FS89">
        <f t="shared" si="411"/>
        <v>2.3219280948873622</v>
      </c>
      <c r="FT89">
        <f t="shared" si="412"/>
        <v>2.3219280948873622</v>
      </c>
      <c r="FU89">
        <f t="shared" si="413"/>
        <v>1</v>
      </c>
      <c r="FV89">
        <f t="shared" si="414"/>
        <v>3.1699250014423126</v>
      </c>
      <c r="FW89">
        <f t="shared" si="415"/>
        <v>4.4594316186372973</v>
      </c>
      <c r="FX89">
        <f t="shared" si="416"/>
        <v>3.4594316186372978</v>
      </c>
      <c r="FY89">
        <f t="shared" si="417"/>
        <v>2</v>
      </c>
      <c r="FZ89">
        <f t="shared" si="418"/>
        <v>3.9068905956085187</v>
      </c>
      <c r="GA89">
        <f t="shared" si="419"/>
        <v>4</v>
      </c>
      <c r="GB89">
        <f t="shared" si="420"/>
        <v>3.4594316186372978</v>
      </c>
      <c r="GC89">
        <f t="shared" si="421"/>
        <v>2.5849625007211561</v>
      </c>
      <c r="GD89">
        <f t="shared" si="422"/>
        <v>2.8073549220576042</v>
      </c>
      <c r="GE89">
        <f t="shared" si="423"/>
        <v>4.1699250014423122</v>
      </c>
      <c r="GF89">
        <f t="shared" si="424"/>
        <v>4.7004397181410926</v>
      </c>
      <c r="GG89">
        <f t="shared" si="425"/>
        <v>3.7004397181410922</v>
      </c>
      <c r="GH89">
        <f t="shared" si="426"/>
        <v>4.5235619560570131</v>
      </c>
      <c r="GI89">
        <f t="shared" si="427"/>
        <v>1</v>
      </c>
      <c r="GJ89">
        <f t="shared" si="428"/>
        <v>3.3219280948873626</v>
      </c>
      <c r="GK89">
        <f t="shared" si="429"/>
        <v>2.3219280948873622</v>
      </c>
      <c r="GL89">
        <f t="shared" si="430"/>
        <v>2.8073549220576042</v>
      </c>
      <c r="GM89">
        <f t="shared" si="431"/>
        <v>2</v>
      </c>
      <c r="GN89">
        <f t="shared" si="432"/>
        <v>4.7548875021634691</v>
      </c>
      <c r="GO89">
        <f t="shared" si="433"/>
        <v>3.4594316186372978</v>
      </c>
      <c r="GP89">
        <f t="shared" si="434"/>
        <v>1.5849625007211563</v>
      </c>
      <c r="GQ89">
        <f t="shared" si="435"/>
        <v>2.8073549220576042</v>
      </c>
      <c r="GR89">
        <f t="shared" si="436"/>
        <v>1.5849625007211563</v>
      </c>
      <c r="GS89">
        <f t="shared" si="437"/>
        <v>1.5849625007211563</v>
      </c>
      <c r="GT89">
        <f t="shared" si="438"/>
        <v>4.08746284125034</v>
      </c>
      <c r="GU89">
        <f t="shared" si="439"/>
        <v>4.5235619560570131</v>
      </c>
      <c r="GV89">
        <f t="shared" si="440"/>
        <v>4.6438561897747244</v>
      </c>
      <c r="GW89">
        <f t="shared" si="441"/>
        <v>4.7004397181410926</v>
      </c>
      <c r="GX89">
        <f t="shared" si="442"/>
        <v>3</v>
      </c>
      <c r="GY89">
        <f t="shared" si="443"/>
        <v>0</v>
      </c>
      <c r="GZ89">
        <f t="shared" si="444"/>
        <v>0</v>
      </c>
      <c r="HA89">
        <f t="shared" si="445"/>
        <v>0</v>
      </c>
      <c r="HB89">
        <f t="shared" si="446"/>
        <v>0</v>
      </c>
      <c r="HC89">
        <f t="shared" si="447"/>
        <v>0</v>
      </c>
      <c r="HD89">
        <f t="shared" si="448"/>
        <v>0</v>
      </c>
      <c r="HE89">
        <f t="shared" si="449"/>
        <v>0</v>
      </c>
      <c r="HF89">
        <f t="shared" si="450"/>
        <v>0</v>
      </c>
      <c r="HG89">
        <f t="shared" si="451"/>
        <v>0</v>
      </c>
      <c r="HH89">
        <f t="shared" si="452"/>
        <v>0</v>
      </c>
      <c r="HI89">
        <f t="shared" si="453"/>
        <v>0</v>
      </c>
      <c r="HJ89">
        <f t="shared" si="454"/>
        <v>0</v>
      </c>
      <c r="HK89">
        <f t="shared" si="455"/>
        <v>0</v>
      </c>
      <c r="HL89">
        <f t="shared" si="456"/>
        <v>0</v>
      </c>
      <c r="HM89">
        <f t="shared" si="457"/>
        <v>0</v>
      </c>
      <c r="HN89">
        <f t="shared" si="458"/>
        <v>0</v>
      </c>
      <c r="HO89">
        <f t="shared" si="459"/>
        <v>0</v>
      </c>
      <c r="HP89">
        <f t="shared" si="460"/>
        <v>0</v>
      </c>
      <c r="HQ89">
        <f t="shared" si="461"/>
        <v>0</v>
      </c>
      <c r="HR89">
        <f t="shared" si="462"/>
        <v>0</v>
      </c>
      <c r="HS89">
        <f t="shared" si="463"/>
        <v>0</v>
      </c>
      <c r="HT89">
        <f t="shared" si="464"/>
        <v>0</v>
      </c>
      <c r="HU89">
        <f t="shared" si="465"/>
        <v>0</v>
      </c>
      <c r="HV89">
        <f t="shared" si="466"/>
        <v>0</v>
      </c>
      <c r="HW89">
        <f t="shared" si="467"/>
        <v>0</v>
      </c>
      <c r="HX89">
        <f t="shared" si="468"/>
        <v>0</v>
      </c>
      <c r="HY89">
        <f t="shared" si="469"/>
        <v>0</v>
      </c>
      <c r="HZ89">
        <f t="shared" si="470"/>
        <v>0</v>
      </c>
      <c r="IA89">
        <f t="shared" si="471"/>
        <v>0</v>
      </c>
      <c r="IB89">
        <f t="shared" si="472"/>
        <v>0</v>
      </c>
      <c r="IC89">
        <f t="shared" si="473"/>
        <v>0</v>
      </c>
      <c r="ID89">
        <f t="shared" si="474"/>
        <v>0</v>
      </c>
      <c r="IE89">
        <f t="shared" si="475"/>
        <v>0</v>
      </c>
      <c r="IF89">
        <f t="shared" si="476"/>
        <v>0</v>
      </c>
      <c r="IG89">
        <f t="shared" si="477"/>
        <v>0</v>
      </c>
      <c r="IH89">
        <f t="shared" si="478"/>
        <v>0</v>
      </c>
      <c r="II89">
        <f t="shared" si="479"/>
        <v>0</v>
      </c>
      <c r="IJ89">
        <f t="shared" si="480"/>
        <v>0</v>
      </c>
      <c r="IK89">
        <f t="shared" si="481"/>
        <v>0</v>
      </c>
      <c r="IL89">
        <f t="shared" si="482"/>
        <v>0</v>
      </c>
      <c r="IM89">
        <f t="shared" si="483"/>
        <v>1.6081622678567093</v>
      </c>
      <c r="IN89">
        <f t="shared" si="404"/>
        <v>1.8261005780128843</v>
      </c>
      <c r="IQ89" t="s">
        <v>169</v>
      </c>
      <c r="IR89">
        <v>1.6081622678567093</v>
      </c>
      <c r="IS89">
        <v>1.6081622678567093</v>
      </c>
      <c r="IT89">
        <v>1.6081622678567093</v>
      </c>
      <c r="IU89">
        <v>1.6081622678567093</v>
      </c>
      <c r="IV89">
        <v>1.6081622678567093</v>
      </c>
      <c r="IW89">
        <v>1.6081622678567093</v>
      </c>
      <c r="IX89">
        <v>1.6081622678567093</v>
      </c>
      <c r="IY89">
        <v>1.6081622678567093</v>
      </c>
      <c r="IZ89">
        <v>1.6081622678567093</v>
      </c>
      <c r="JA89">
        <v>1.6081622678567093</v>
      </c>
      <c r="JB89">
        <v>1.6081622678567093</v>
      </c>
      <c r="JC89">
        <v>1.6081622678567093</v>
      </c>
      <c r="JD89">
        <v>1.6081622678567093</v>
      </c>
      <c r="JE89">
        <v>1.6081622678567093</v>
      </c>
      <c r="JF89">
        <v>1.6081622678567093</v>
      </c>
      <c r="JG89">
        <v>1.6081622678567093</v>
      </c>
      <c r="JH89">
        <v>1.6081622678567093</v>
      </c>
      <c r="JI89">
        <v>1.6081622678567093</v>
      </c>
      <c r="JJ89">
        <v>1.6081622678567093</v>
      </c>
      <c r="JK89">
        <v>1.6081622678567093</v>
      </c>
      <c r="JL89">
        <v>1.6081622678567093</v>
      </c>
      <c r="JM89">
        <v>1.6081622678567093</v>
      </c>
      <c r="JN89">
        <v>1.6081622678567093</v>
      </c>
      <c r="JO89">
        <v>1.6081622678567093</v>
      </c>
      <c r="JP89">
        <v>1.6081622678567093</v>
      </c>
      <c r="JQ89">
        <v>1.6081622678567093</v>
      </c>
      <c r="JR89">
        <v>1.6081622678567093</v>
      </c>
      <c r="JS89">
        <v>1.6081622678567093</v>
      </c>
      <c r="JT89">
        <v>1.6081622678567093</v>
      </c>
      <c r="JU89">
        <v>1.6081622678567093</v>
      </c>
      <c r="JV89">
        <v>1.6081622678567093</v>
      </c>
      <c r="JW89">
        <v>1.6081622678567093</v>
      </c>
      <c r="JX89">
        <v>1.6081622678567093</v>
      </c>
      <c r="JY89">
        <v>1.6081622678567093</v>
      </c>
      <c r="JZ89">
        <v>1.6081622678567093</v>
      </c>
      <c r="KA89">
        <v>1.6081622678567093</v>
      </c>
      <c r="KB89">
        <v>1.6081622678567093</v>
      </c>
      <c r="KC89">
        <v>1.6081622678567093</v>
      </c>
      <c r="KD89">
        <v>1.6081622678567093</v>
      </c>
      <c r="KE89">
        <v>1.6081622678567093</v>
      </c>
      <c r="KF89">
        <v>1.6081622678567093</v>
      </c>
      <c r="KG89">
        <v>1.6081622678567093</v>
      </c>
      <c r="KH89">
        <v>1.6081622678567093</v>
      </c>
      <c r="KI89">
        <v>1.6081622678567093</v>
      </c>
      <c r="KJ89">
        <v>1.6081622678567093</v>
      </c>
      <c r="KK89">
        <v>1.6081622678567093</v>
      </c>
      <c r="KL89">
        <v>1.6081622678567093</v>
      </c>
      <c r="KM89">
        <v>1.6081622678567093</v>
      </c>
      <c r="KN89">
        <v>1.6081622678567093</v>
      </c>
      <c r="KO89">
        <v>1.6081622678567093</v>
      </c>
      <c r="KP89">
        <v>1.6081622678567093</v>
      </c>
      <c r="KQ89">
        <v>1.6081622678567093</v>
      </c>
      <c r="KR89">
        <v>1.6081622678567093</v>
      </c>
      <c r="KS89">
        <v>1.6081622678567093</v>
      </c>
      <c r="KT89">
        <v>1.6081622678567093</v>
      </c>
      <c r="KU89">
        <v>1.6081622678567093</v>
      </c>
      <c r="KV89">
        <v>1.6081622678567093</v>
      </c>
      <c r="KW89">
        <v>1.6081622678567093</v>
      </c>
      <c r="KX89">
        <v>1.6081622678567093</v>
      </c>
      <c r="KY89">
        <v>1.6081622678567093</v>
      </c>
      <c r="KZ89">
        <v>1.6081622678567093</v>
      </c>
      <c r="LA89">
        <v>1.6081622678567093</v>
      </c>
      <c r="LB89">
        <v>1.6081622678567093</v>
      </c>
      <c r="LC89">
        <v>1.6081622678567093</v>
      </c>
      <c r="LD89">
        <v>1.6081622678567093</v>
      </c>
      <c r="LE89">
        <v>1.6081622678567093</v>
      </c>
      <c r="LF89">
        <v>1.6081622678567093</v>
      </c>
      <c r="LG89">
        <v>1.6081622678567093</v>
      </c>
      <c r="LH89">
        <v>1.6081622678567093</v>
      </c>
      <c r="LI89">
        <v>1.6081622678567093</v>
      </c>
      <c r="LJ89">
        <v>1.6081622678567093</v>
      </c>
      <c r="LK89">
        <v>1.6081622678567093</v>
      </c>
      <c r="LL89">
        <v>1.6081622678567093</v>
      </c>
      <c r="LM89">
        <v>1.6081622678567093</v>
      </c>
      <c r="LN89">
        <v>1.6081622678567093</v>
      </c>
      <c r="LO89">
        <v>1.6081622678567093</v>
      </c>
      <c r="LP89">
        <v>1.6081622678567093</v>
      </c>
      <c r="LQ89">
        <v>1.6081622678567093</v>
      </c>
      <c r="LR89">
        <v>1.6081622678567093</v>
      </c>
      <c r="LS89">
        <v>1.6081622678567093</v>
      </c>
      <c r="LV89" t="s">
        <v>169</v>
      </c>
      <c r="LW89">
        <v>1.8261005780128843</v>
      </c>
      <c r="LX89">
        <v>1.8261005780128843</v>
      </c>
      <c r="LY89">
        <v>1.8261005780128843</v>
      </c>
      <c r="LZ89">
        <v>1.8261005780128843</v>
      </c>
      <c r="MA89">
        <v>1.8261005780128843</v>
      </c>
      <c r="MB89">
        <v>1.8261005780128843</v>
      </c>
      <c r="MC89">
        <v>1.8261005780128843</v>
      </c>
      <c r="MD89">
        <v>1.8261005780128843</v>
      </c>
      <c r="ME89">
        <v>1.8261005780128843</v>
      </c>
      <c r="MF89">
        <v>1.8261005780128843</v>
      </c>
      <c r="MG89">
        <v>1.8261005780128843</v>
      </c>
      <c r="MH89">
        <v>1.8261005780128843</v>
      </c>
      <c r="MI89">
        <v>1.8261005780128843</v>
      </c>
      <c r="MJ89">
        <v>1.8261005780128843</v>
      </c>
      <c r="MK89">
        <v>1.8261005780128843</v>
      </c>
      <c r="ML89">
        <v>1.8261005780128843</v>
      </c>
      <c r="MM89">
        <v>1.8261005780128843</v>
      </c>
      <c r="MN89">
        <v>1.8261005780128843</v>
      </c>
      <c r="MO89">
        <v>1.8261005780128843</v>
      </c>
      <c r="MP89">
        <v>1.8261005780128843</v>
      </c>
      <c r="MQ89">
        <v>1.8261005780128843</v>
      </c>
      <c r="MR89">
        <v>1.8261005780128843</v>
      </c>
      <c r="MS89">
        <v>1.8261005780128843</v>
      </c>
      <c r="MT89">
        <v>1.8261005780128843</v>
      </c>
      <c r="MU89">
        <v>1.8261005780128843</v>
      </c>
      <c r="MV89">
        <v>1.8261005780128843</v>
      </c>
      <c r="MW89">
        <v>1.8261005780128843</v>
      </c>
      <c r="MX89">
        <v>1.8261005780128843</v>
      </c>
      <c r="MY89">
        <v>1.8261005780128843</v>
      </c>
      <c r="MZ89">
        <v>1.8261005780128843</v>
      </c>
      <c r="NA89">
        <v>1.8261005780128843</v>
      </c>
      <c r="NB89">
        <v>1.8261005780128843</v>
      </c>
      <c r="NC89">
        <v>1.8261005780128843</v>
      </c>
      <c r="ND89">
        <v>1.8261005780128843</v>
      </c>
      <c r="NE89">
        <v>1.8261005780128843</v>
      </c>
      <c r="NF89">
        <v>1.8261005780128843</v>
      </c>
      <c r="NG89">
        <v>1.8261005780128843</v>
      </c>
      <c r="NH89">
        <v>1.8261005780128843</v>
      </c>
      <c r="NI89">
        <v>1.8261005780128843</v>
      </c>
      <c r="NJ89">
        <v>1.8261005780128843</v>
      </c>
      <c r="NK89">
        <v>1.8261005780128843</v>
      </c>
      <c r="NL89">
        <v>1.8261005780128843</v>
      </c>
      <c r="NM89">
        <v>1.8261005780128843</v>
      </c>
      <c r="NN89">
        <v>1.8261005780128843</v>
      </c>
      <c r="NO89">
        <v>1.8261005780128843</v>
      </c>
      <c r="NP89">
        <v>1.8261005780128843</v>
      </c>
      <c r="NQ89">
        <v>1.8261005780128843</v>
      </c>
      <c r="NR89">
        <v>1.8261005780128843</v>
      </c>
      <c r="NS89">
        <v>1.8261005780128843</v>
      </c>
      <c r="NT89">
        <v>1.8261005780128843</v>
      </c>
      <c r="NU89">
        <v>1.8261005780128843</v>
      </c>
      <c r="NV89">
        <v>1.8261005780128843</v>
      </c>
      <c r="NW89">
        <v>1.8261005780128843</v>
      </c>
      <c r="NX89">
        <v>1.8261005780128843</v>
      </c>
      <c r="NY89">
        <v>1.8261005780128843</v>
      </c>
      <c r="NZ89">
        <v>1.8261005780128843</v>
      </c>
      <c r="OA89">
        <v>1.8261005780128843</v>
      </c>
      <c r="OB89">
        <v>1.8261005780128843</v>
      </c>
      <c r="OC89">
        <v>1.8261005780128843</v>
      </c>
      <c r="OD89">
        <v>1.8261005780128843</v>
      </c>
      <c r="OE89">
        <v>1.8261005780128843</v>
      </c>
      <c r="OF89">
        <v>1.8261005780128843</v>
      </c>
      <c r="OG89">
        <v>1.8261005780128843</v>
      </c>
      <c r="OH89">
        <v>1.8261005780128843</v>
      </c>
      <c r="OI89">
        <v>1.8261005780128843</v>
      </c>
      <c r="OJ89">
        <v>1.8261005780128843</v>
      </c>
      <c r="OK89">
        <v>1.8261005780128843</v>
      </c>
      <c r="OL89">
        <v>1.8261005780128843</v>
      </c>
      <c r="OM89">
        <v>1.8261005780128843</v>
      </c>
      <c r="ON89">
        <v>1.8261005780128843</v>
      </c>
      <c r="OO89">
        <v>1.8261005780128843</v>
      </c>
      <c r="OP89">
        <v>1.8261005780128843</v>
      </c>
      <c r="OQ89">
        <v>1.8261005780128843</v>
      </c>
      <c r="OR89">
        <v>1.8261005780128843</v>
      </c>
      <c r="OS89">
        <v>1.8261005780128843</v>
      </c>
      <c r="OT89">
        <v>1.8261005780128843</v>
      </c>
      <c r="OU89">
        <v>1.8261005780128843</v>
      </c>
      <c r="OV89">
        <v>1.8261005780128843</v>
      </c>
      <c r="OW89">
        <v>1.8261005780128843</v>
      </c>
      <c r="OX89">
        <v>1.8261005780128843</v>
      </c>
      <c r="PA89" s="1" t="s">
        <v>169</v>
      </c>
      <c r="PB89">
        <f t="shared" si="484"/>
        <v>1.0137827965615629</v>
      </c>
      <c r="PC89">
        <f t="shared" si="485"/>
        <v>1.4860987722722827</v>
      </c>
      <c r="PD89">
        <f t="shared" si="486"/>
        <v>1.3577020911364814</v>
      </c>
      <c r="PE89">
        <f t="shared" si="487"/>
        <v>1.5965164916451462</v>
      </c>
      <c r="PF89">
        <f t="shared" si="488"/>
        <v>-0.33303875765621621</v>
      </c>
      <c r="PG89">
        <f t="shared" si="489"/>
        <v>2.1777553113705816</v>
      </c>
      <c r="PH89">
        <f t="shared" si="490"/>
        <v>0.53491042313089654</v>
      </c>
      <c r="PI89">
        <f t="shared" si="491"/>
        <v>0.39086884677915962</v>
      </c>
      <c r="PJ89">
        <f t="shared" si="492"/>
        <v>0.39086884677915962</v>
      </c>
      <c r="PK89">
        <f t="shared" si="493"/>
        <v>0.39086884677915962</v>
      </c>
      <c r="PL89">
        <f t="shared" si="494"/>
        <v>-0.33303875765621621</v>
      </c>
      <c r="PM89">
        <f t="shared" si="495"/>
        <v>0.85524464117144816</v>
      </c>
      <c r="PN89">
        <f t="shared" si="496"/>
        <v>1.5613977593081243</v>
      </c>
      <c r="PO89">
        <f t="shared" si="497"/>
        <v>1.0137827965615629</v>
      </c>
      <c r="PP89">
        <f t="shared" si="498"/>
        <v>0.21457620509034525</v>
      </c>
      <c r="PQ89">
        <f t="shared" si="499"/>
        <v>1.2588180275662726</v>
      </c>
      <c r="PR89">
        <f t="shared" si="500"/>
        <v>1.3098061305834683</v>
      </c>
      <c r="PS89">
        <f t="shared" si="501"/>
        <v>1.0137827965615629</v>
      </c>
      <c r="PT89">
        <f t="shared" si="502"/>
        <v>0.53491042313089654</v>
      </c>
      <c r="PU89">
        <f t="shared" si="503"/>
        <v>0.65669584065617315</v>
      </c>
      <c r="PV89">
        <f t="shared" si="504"/>
        <v>1.4028596039180095</v>
      </c>
      <c r="PW89">
        <f t="shared" si="505"/>
        <v>1.6933774007395146</v>
      </c>
      <c r="PX89">
        <f t="shared" si="506"/>
        <v>1.145762437992953</v>
      </c>
      <c r="PY89">
        <f t="shared" si="507"/>
        <v>1.5965164916451462</v>
      </c>
      <c r="PZ89">
        <f t="shared" si="508"/>
        <v>-0.33303875765621621</v>
      </c>
      <c r="QA89">
        <f t="shared" si="509"/>
        <v>0.9384838095257213</v>
      </c>
      <c r="QB89">
        <f t="shared" si="510"/>
        <v>0.39086884677915962</v>
      </c>
      <c r="QC89">
        <f t="shared" si="511"/>
        <v>0.65669584065617315</v>
      </c>
      <c r="QD89">
        <f t="shared" si="512"/>
        <v>0.21457620509034525</v>
      </c>
      <c r="QE89">
        <f t="shared" si="513"/>
        <v>1.7231938219585612</v>
      </c>
      <c r="QF89">
        <f t="shared" si="514"/>
        <v>1.0137827965615629</v>
      </c>
      <c r="QG89">
        <f t="shared" si="515"/>
        <v>-1.2704539615664786E-2</v>
      </c>
      <c r="QH89">
        <f t="shared" si="516"/>
        <v>0.65669584065617315</v>
      </c>
      <c r="QI89">
        <f t="shared" si="517"/>
        <v>-1.2704539615664786E-2</v>
      </c>
      <c r="QJ89">
        <f t="shared" si="518"/>
        <v>-1.2704539615664786E-2</v>
      </c>
      <c r="QK89">
        <f t="shared" si="519"/>
        <v>1.3577020911364814</v>
      </c>
      <c r="QL89">
        <f t="shared" si="520"/>
        <v>1.5965164916451462</v>
      </c>
      <c r="QM89">
        <f t="shared" si="521"/>
        <v>1.6623914139610969</v>
      </c>
      <c r="QN89">
        <f t="shared" si="522"/>
        <v>1.6933774007395146</v>
      </c>
      <c r="QO89">
        <f t="shared" si="523"/>
        <v>0.76219116783690677</v>
      </c>
      <c r="QP89">
        <f t="shared" si="524"/>
        <v>-0.88065372040277767</v>
      </c>
      <c r="QQ89">
        <f t="shared" si="525"/>
        <v>-0.88065372040277767</v>
      </c>
      <c r="QR89">
        <f t="shared" si="526"/>
        <v>-0.88065372040277767</v>
      </c>
      <c r="QS89">
        <f t="shared" si="527"/>
        <v>-0.88065372040277767</v>
      </c>
      <c r="QT89">
        <f t="shared" si="528"/>
        <v>-0.88065372040277767</v>
      </c>
      <c r="QU89">
        <f t="shared" si="529"/>
        <v>-0.88065372040277767</v>
      </c>
      <c r="QV89">
        <f t="shared" si="530"/>
        <v>-0.88065372040277767</v>
      </c>
      <c r="QW89">
        <f t="shared" si="531"/>
        <v>-0.88065372040277767</v>
      </c>
      <c r="QX89">
        <f t="shared" si="532"/>
        <v>-0.88065372040277767</v>
      </c>
      <c r="QY89">
        <f t="shared" si="533"/>
        <v>-0.88065372040277767</v>
      </c>
      <c r="QZ89">
        <f t="shared" si="534"/>
        <v>-0.88065372040277767</v>
      </c>
      <c r="RA89">
        <f t="shared" si="535"/>
        <v>-0.88065372040277767</v>
      </c>
      <c r="RB89">
        <f t="shared" si="536"/>
        <v>-0.88065372040277767</v>
      </c>
      <c r="RC89">
        <f t="shared" si="537"/>
        <v>-0.88065372040277767</v>
      </c>
      <c r="RD89">
        <f t="shared" si="538"/>
        <v>-0.88065372040277767</v>
      </c>
      <c r="RE89">
        <f t="shared" si="539"/>
        <v>-0.88065372040277767</v>
      </c>
      <c r="RF89">
        <f t="shared" si="540"/>
        <v>-0.88065372040277767</v>
      </c>
      <c r="RG89">
        <f t="shared" si="541"/>
        <v>-0.88065372040277767</v>
      </c>
      <c r="RH89">
        <f t="shared" si="542"/>
        <v>-0.88065372040277767</v>
      </c>
      <c r="RI89">
        <f t="shared" si="543"/>
        <v>-0.88065372040277767</v>
      </c>
      <c r="RJ89">
        <f t="shared" si="544"/>
        <v>-0.88065372040277767</v>
      </c>
      <c r="RK89">
        <f t="shared" si="545"/>
        <v>-0.88065372040277767</v>
      </c>
      <c r="RL89">
        <f t="shared" si="546"/>
        <v>-0.88065372040277767</v>
      </c>
      <c r="RM89">
        <f t="shared" si="547"/>
        <v>-0.88065372040277767</v>
      </c>
      <c r="RN89">
        <f t="shared" si="548"/>
        <v>-0.88065372040277767</v>
      </c>
      <c r="RO89">
        <f t="shared" si="549"/>
        <v>-0.88065372040277767</v>
      </c>
      <c r="RP89">
        <f t="shared" si="550"/>
        <v>-0.88065372040277767</v>
      </c>
      <c r="RQ89">
        <f t="shared" si="551"/>
        <v>-0.88065372040277767</v>
      </c>
      <c r="RR89">
        <f t="shared" si="552"/>
        <v>-0.88065372040277767</v>
      </c>
      <c r="RS89">
        <f t="shared" si="553"/>
        <v>-0.88065372040277767</v>
      </c>
      <c r="RT89">
        <f t="shared" si="554"/>
        <v>-0.88065372040277767</v>
      </c>
      <c r="RU89">
        <f t="shared" si="555"/>
        <v>-0.88065372040277767</v>
      </c>
      <c r="RV89">
        <f t="shared" si="556"/>
        <v>-0.88065372040277767</v>
      </c>
      <c r="RW89">
        <f t="shared" si="557"/>
        <v>-0.88065372040277767</v>
      </c>
      <c r="RX89">
        <f t="shared" si="558"/>
        <v>-0.88065372040277767</v>
      </c>
      <c r="RY89">
        <f t="shared" si="559"/>
        <v>-0.88065372040277767</v>
      </c>
      <c r="RZ89">
        <f t="shared" si="560"/>
        <v>-0.88065372040277767</v>
      </c>
      <c r="SA89">
        <f t="shared" si="561"/>
        <v>-0.88065372040277767</v>
      </c>
      <c r="SB89">
        <f t="shared" si="562"/>
        <v>-0.88065372040277767</v>
      </c>
      <c r="SC89">
        <f t="shared" si="563"/>
        <v>-0.88065372040277767</v>
      </c>
      <c r="SF89" t="s">
        <v>169</v>
      </c>
      <c r="SG89">
        <f t="shared" si="564"/>
        <v>2</v>
      </c>
      <c r="SH89">
        <f t="shared" si="564"/>
        <v>2</v>
      </c>
      <c r="SI89">
        <f t="shared" si="564"/>
        <v>2</v>
      </c>
      <c r="SJ89">
        <f t="shared" si="565"/>
        <v>2</v>
      </c>
      <c r="SK89">
        <f t="shared" si="566"/>
        <v>1</v>
      </c>
      <c r="SL89">
        <f t="shared" si="567"/>
        <v>2</v>
      </c>
      <c r="SM89">
        <f t="shared" si="568"/>
        <v>1</v>
      </c>
      <c r="SN89">
        <f t="shared" si="569"/>
        <v>1</v>
      </c>
      <c r="SO89">
        <f t="shared" si="570"/>
        <v>1</v>
      </c>
      <c r="SP89">
        <f t="shared" si="571"/>
        <v>1</v>
      </c>
      <c r="SQ89">
        <f t="shared" si="572"/>
        <v>1</v>
      </c>
      <c r="SR89">
        <f t="shared" si="573"/>
        <v>1</v>
      </c>
      <c r="SS89">
        <f t="shared" si="574"/>
        <v>2</v>
      </c>
      <c r="ST89">
        <f t="shared" si="575"/>
        <v>2</v>
      </c>
      <c r="SU89">
        <f t="shared" si="576"/>
        <v>1</v>
      </c>
      <c r="SV89">
        <f t="shared" si="577"/>
        <v>2</v>
      </c>
      <c r="SW89">
        <f t="shared" si="578"/>
        <v>2</v>
      </c>
      <c r="SX89">
        <f t="shared" si="579"/>
        <v>2</v>
      </c>
      <c r="SY89">
        <f t="shared" si="580"/>
        <v>1</v>
      </c>
      <c r="SZ89">
        <f t="shared" si="581"/>
        <v>1</v>
      </c>
      <c r="TA89">
        <f t="shared" si="582"/>
        <v>2</v>
      </c>
      <c r="TB89">
        <f t="shared" si="583"/>
        <v>2</v>
      </c>
      <c r="TC89">
        <f t="shared" si="584"/>
        <v>2</v>
      </c>
      <c r="TD89">
        <f t="shared" si="585"/>
        <v>2</v>
      </c>
      <c r="TE89">
        <f t="shared" si="586"/>
        <v>1</v>
      </c>
      <c r="TF89">
        <f t="shared" si="587"/>
        <v>1</v>
      </c>
      <c r="TG89">
        <f t="shared" si="588"/>
        <v>1</v>
      </c>
      <c r="TH89">
        <f t="shared" si="589"/>
        <v>1</v>
      </c>
      <c r="TI89">
        <f t="shared" si="590"/>
        <v>1</v>
      </c>
      <c r="TJ89">
        <f t="shared" si="591"/>
        <v>2</v>
      </c>
      <c r="TK89">
        <f t="shared" si="592"/>
        <v>2</v>
      </c>
      <c r="TL89">
        <f t="shared" si="593"/>
        <v>1</v>
      </c>
      <c r="TM89">
        <f t="shared" si="594"/>
        <v>1</v>
      </c>
      <c r="TN89">
        <f t="shared" si="595"/>
        <v>1</v>
      </c>
      <c r="TO89">
        <f t="shared" si="596"/>
        <v>1</v>
      </c>
      <c r="TP89">
        <f t="shared" si="597"/>
        <v>2</v>
      </c>
      <c r="TQ89">
        <f t="shared" si="598"/>
        <v>2</v>
      </c>
      <c r="TR89">
        <f t="shared" si="599"/>
        <v>2</v>
      </c>
      <c r="TS89">
        <f t="shared" si="600"/>
        <v>2</v>
      </c>
      <c r="TT89">
        <f t="shared" si="601"/>
        <v>1</v>
      </c>
      <c r="TU89">
        <f t="shared" si="602"/>
        <v>1</v>
      </c>
      <c r="TV89">
        <f t="shared" si="603"/>
        <v>1</v>
      </c>
      <c r="TW89">
        <f t="shared" si="604"/>
        <v>1</v>
      </c>
      <c r="TX89">
        <f t="shared" si="605"/>
        <v>1</v>
      </c>
      <c r="TY89">
        <f t="shared" si="606"/>
        <v>1</v>
      </c>
      <c r="TZ89">
        <f t="shared" si="607"/>
        <v>1</v>
      </c>
      <c r="UA89">
        <f t="shared" si="608"/>
        <v>1</v>
      </c>
      <c r="UB89">
        <f t="shared" si="609"/>
        <v>1</v>
      </c>
      <c r="UC89">
        <f t="shared" si="610"/>
        <v>1</v>
      </c>
      <c r="UD89">
        <f t="shared" si="611"/>
        <v>1</v>
      </c>
      <c r="UE89">
        <f t="shared" si="612"/>
        <v>1</v>
      </c>
      <c r="UF89">
        <f t="shared" si="613"/>
        <v>1</v>
      </c>
      <c r="UG89">
        <f t="shared" si="614"/>
        <v>1</v>
      </c>
      <c r="UH89">
        <f t="shared" si="615"/>
        <v>1</v>
      </c>
      <c r="UI89">
        <f t="shared" si="616"/>
        <v>1</v>
      </c>
      <c r="UJ89">
        <f t="shared" si="617"/>
        <v>1</v>
      </c>
      <c r="UK89">
        <f t="shared" si="618"/>
        <v>1</v>
      </c>
      <c r="UL89">
        <f t="shared" si="619"/>
        <v>1</v>
      </c>
      <c r="UM89">
        <f t="shared" si="620"/>
        <v>1</v>
      </c>
      <c r="UN89">
        <f t="shared" si="621"/>
        <v>1</v>
      </c>
      <c r="UO89">
        <f t="shared" si="622"/>
        <v>1</v>
      </c>
      <c r="UP89">
        <f t="shared" si="623"/>
        <v>1</v>
      </c>
      <c r="UQ89">
        <f t="shared" si="624"/>
        <v>1</v>
      </c>
      <c r="UR89">
        <f t="shared" si="625"/>
        <v>1</v>
      </c>
      <c r="US89">
        <f t="shared" si="626"/>
        <v>1</v>
      </c>
      <c r="UT89">
        <f t="shared" si="627"/>
        <v>1</v>
      </c>
      <c r="UU89">
        <f t="shared" si="628"/>
        <v>1</v>
      </c>
      <c r="UV89">
        <f t="shared" si="629"/>
        <v>1</v>
      </c>
      <c r="UW89">
        <f t="shared" si="630"/>
        <v>1</v>
      </c>
      <c r="UX89">
        <f t="shared" si="631"/>
        <v>1</v>
      </c>
      <c r="UY89">
        <f t="shared" si="632"/>
        <v>1</v>
      </c>
      <c r="UZ89">
        <f t="shared" si="633"/>
        <v>1</v>
      </c>
      <c r="VA89">
        <f t="shared" si="634"/>
        <v>1</v>
      </c>
      <c r="VB89">
        <f t="shared" si="635"/>
        <v>1</v>
      </c>
      <c r="VC89">
        <f t="shared" si="636"/>
        <v>1</v>
      </c>
      <c r="VD89">
        <f t="shared" si="637"/>
        <v>1</v>
      </c>
      <c r="VE89">
        <f t="shared" si="638"/>
        <v>1</v>
      </c>
      <c r="VF89">
        <f t="shared" si="639"/>
        <v>1</v>
      </c>
      <c r="VG89">
        <f t="shared" si="640"/>
        <v>1</v>
      </c>
      <c r="VH89">
        <f t="shared" si="641"/>
        <v>1</v>
      </c>
      <c r="VK89" t="s">
        <v>169</v>
      </c>
      <c r="VL89">
        <v>2</v>
      </c>
      <c r="VM89">
        <v>2</v>
      </c>
      <c r="VN89">
        <v>2</v>
      </c>
      <c r="VO89">
        <v>2</v>
      </c>
      <c r="VP89">
        <v>1</v>
      </c>
      <c r="VQ89">
        <v>2</v>
      </c>
      <c r="VR89">
        <v>1</v>
      </c>
      <c r="VS89">
        <v>1</v>
      </c>
      <c r="VT89">
        <v>1</v>
      </c>
      <c r="VU89">
        <v>1</v>
      </c>
      <c r="VV89">
        <v>1</v>
      </c>
      <c r="VW89">
        <v>1</v>
      </c>
      <c r="VX89">
        <v>2</v>
      </c>
      <c r="VY89">
        <v>2</v>
      </c>
      <c r="VZ89">
        <v>1</v>
      </c>
      <c r="WA89">
        <v>2</v>
      </c>
      <c r="WB89">
        <v>2</v>
      </c>
      <c r="WC89">
        <v>2</v>
      </c>
      <c r="WD89">
        <v>1</v>
      </c>
      <c r="WE89">
        <v>1</v>
      </c>
      <c r="WF89">
        <v>2</v>
      </c>
      <c r="WG89">
        <v>2</v>
      </c>
      <c r="WH89">
        <v>2</v>
      </c>
      <c r="WI89">
        <v>2</v>
      </c>
      <c r="WJ89">
        <v>1</v>
      </c>
      <c r="WK89">
        <v>1</v>
      </c>
      <c r="WL89">
        <v>1</v>
      </c>
      <c r="WM89">
        <v>1</v>
      </c>
      <c r="WN89">
        <v>1</v>
      </c>
      <c r="WO89">
        <v>2</v>
      </c>
      <c r="WP89">
        <v>2</v>
      </c>
      <c r="WQ89">
        <v>1</v>
      </c>
      <c r="WR89">
        <v>1</v>
      </c>
      <c r="WS89">
        <v>1</v>
      </c>
      <c r="WT89">
        <v>1</v>
      </c>
      <c r="WU89">
        <v>2</v>
      </c>
      <c r="WV89">
        <v>2</v>
      </c>
      <c r="WW89">
        <v>2</v>
      </c>
      <c r="WX89">
        <v>2</v>
      </c>
      <c r="WY89">
        <v>1</v>
      </c>
      <c r="WZ89">
        <v>1</v>
      </c>
      <c r="XA89">
        <v>1</v>
      </c>
      <c r="XB89">
        <v>1</v>
      </c>
      <c r="XC89">
        <v>1</v>
      </c>
      <c r="XD89">
        <v>1</v>
      </c>
      <c r="XE89">
        <v>1</v>
      </c>
      <c r="XF89">
        <v>1</v>
      </c>
      <c r="XG89">
        <v>1</v>
      </c>
      <c r="XH89">
        <v>1</v>
      </c>
      <c r="XI89">
        <v>1</v>
      </c>
      <c r="XJ89">
        <v>1</v>
      </c>
      <c r="XK89">
        <v>1</v>
      </c>
      <c r="XL89">
        <v>1</v>
      </c>
      <c r="XM89">
        <v>1</v>
      </c>
      <c r="XN89">
        <v>1</v>
      </c>
      <c r="XO89">
        <v>1</v>
      </c>
      <c r="XP89">
        <v>1</v>
      </c>
      <c r="XQ89">
        <v>1</v>
      </c>
      <c r="XR89">
        <v>1</v>
      </c>
      <c r="XS89">
        <v>1</v>
      </c>
      <c r="XT89">
        <v>1</v>
      </c>
      <c r="XU89">
        <v>1</v>
      </c>
      <c r="XV89">
        <v>1</v>
      </c>
      <c r="XW89">
        <v>1</v>
      </c>
      <c r="XX89">
        <v>1</v>
      </c>
      <c r="XY89">
        <v>1</v>
      </c>
      <c r="XZ89">
        <v>1</v>
      </c>
      <c r="YA89">
        <v>1</v>
      </c>
      <c r="YB89">
        <v>1</v>
      </c>
      <c r="YC89">
        <v>1</v>
      </c>
      <c r="YD89">
        <v>1</v>
      </c>
      <c r="YE89">
        <v>1</v>
      </c>
      <c r="YF89">
        <v>1</v>
      </c>
      <c r="YG89">
        <v>1</v>
      </c>
      <c r="YH89">
        <v>1</v>
      </c>
      <c r="YI89">
        <v>1</v>
      </c>
      <c r="YJ89">
        <v>1</v>
      </c>
      <c r="YK89">
        <v>1</v>
      </c>
      <c r="YL89">
        <v>1</v>
      </c>
      <c r="YM89">
        <v>1</v>
      </c>
    </row>
    <row r="90" spans="1:663" x14ac:dyDescent="0.3">
      <c r="A90" t="s">
        <v>170</v>
      </c>
      <c r="B90">
        <v>39</v>
      </c>
      <c r="C90">
        <v>12</v>
      </c>
      <c r="D90">
        <v>31</v>
      </c>
      <c r="E90">
        <v>41</v>
      </c>
      <c r="F90">
        <v>14</v>
      </c>
      <c r="G90">
        <v>40</v>
      </c>
      <c r="H90">
        <v>36</v>
      </c>
      <c r="I90">
        <v>34</v>
      </c>
      <c r="J90">
        <v>20</v>
      </c>
      <c r="K90">
        <v>22</v>
      </c>
      <c r="L90">
        <v>3</v>
      </c>
      <c r="M90">
        <v>19</v>
      </c>
      <c r="N90">
        <v>40</v>
      </c>
      <c r="O90">
        <v>43</v>
      </c>
      <c r="P90">
        <v>12</v>
      </c>
      <c r="Q90">
        <v>38</v>
      </c>
      <c r="R90">
        <v>29</v>
      </c>
      <c r="S90">
        <v>28</v>
      </c>
      <c r="T90">
        <v>26</v>
      </c>
      <c r="U90">
        <v>19</v>
      </c>
      <c r="V90">
        <v>25</v>
      </c>
      <c r="W90">
        <v>46</v>
      </c>
      <c r="X90">
        <v>36</v>
      </c>
      <c r="Y90">
        <v>63</v>
      </c>
      <c r="Z90">
        <v>9</v>
      </c>
      <c r="AA90">
        <v>16</v>
      </c>
      <c r="AB90">
        <v>3</v>
      </c>
      <c r="AC90">
        <v>16</v>
      </c>
      <c r="AD90">
        <v>23</v>
      </c>
      <c r="AE90">
        <v>30</v>
      </c>
      <c r="AF90">
        <v>17</v>
      </c>
      <c r="AG90">
        <v>2</v>
      </c>
      <c r="AH90">
        <v>23</v>
      </c>
      <c r="AI90">
        <v>11</v>
      </c>
      <c r="AJ90">
        <v>11</v>
      </c>
      <c r="AK90">
        <v>51</v>
      </c>
      <c r="AL90">
        <v>54</v>
      </c>
      <c r="AM90">
        <v>40</v>
      </c>
      <c r="AN90">
        <v>20</v>
      </c>
      <c r="AO90">
        <v>8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F90" t="s">
        <v>170</v>
      </c>
      <c r="CG90">
        <f t="shared" si="324"/>
        <v>40</v>
      </c>
      <c r="CH90">
        <f t="shared" si="325"/>
        <v>13</v>
      </c>
      <c r="CI90" s="1">
        <f t="shared" si="326"/>
        <v>32</v>
      </c>
      <c r="CJ90" s="1">
        <f t="shared" si="327"/>
        <v>42</v>
      </c>
      <c r="CK90" s="1">
        <f t="shared" si="328"/>
        <v>15</v>
      </c>
      <c r="CL90" s="1">
        <f t="shared" si="329"/>
        <v>41</v>
      </c>
      <c r="CM90" s="1">
        <f t="shared" si="330"/>
        <v>37</v>
      </c>
      <c r="CN90" s="1">
        <f t="shared" si="331"/>
        <v>35</v>
      </c>
      <c r="CO90" s="1">
        <f t="shared" si="332"/>
        <v>21</v>
      </c>
      <c r="CP90" s="1">
        <f t="shared" si="333"/>
        <v>23</v>
      </c>
      <c r="CQ90" s="1">
        <f t="shared" si="334"/>
        <v>4</v>
      </c>
      <c r="CR90" s="1">
        <f t="shared" si="335"/>
        <v>20</v>
      </c>
      <c r="CS90" s="1">
        <f t="shared" si="336"/>
        <v>41</v>
      </c>
      <c r="CT90" s="1">
        <f t="shared" si="337"/>
        <v>44</v>
      </c>
      <c r="CU90" s="1">
        <f t="shared" si="338"/>
        <v>13</v>
      </c>
      <c r="CV90" s="1">
        <f t="shared" si="339"/>
        <v>39</v>
      </c>
      <c r="CW90" s="1">
        <f t="shared" si="340"/>
        <v>30</v>
      </c>
      <c r="CX90" s="1">
        <f t="shared" si="341"/>
        <v>29</v>
      </c>
      <c r="CY90" s="1">
        <f t="shared" si="342"/>
        <v>27</v>
      </c>
      <c r="CZ90" s="1">
        <f t="shared" si="343"/>
        <v>20</v>
      </c>
      <c r="DA90" s="1">
        <f t="shared" si="344"/>
        <v>26</v>
      </c>
      <c r="DB90" s="1">
        <f t="shared" si="345"/>
        <v>47</v>
      </c>
      <c r="DC90" s="1">
        <f t="shared" si="346"/>
        <v>37</v>
      </c>
      <c r="DD90" s="1">
        <f t="shared" si="347"/>
        <v>64</v>
      </c>
      <c r="DE90" s="1">
        <f t="shared" si="348"/>
        <v>10</v>
      </c>
      <c r="DF90" s="1">
        <f t="shared" si="349"/>
        <v>17</v>
      </c>
      <c r="DG90" s="1">
        <f t="shared" si="350"/>
        <v>4</v>
      </c>
      <c r="DH90" s="1">
        <f t="shared" si="351"/>
        <v>17</v>
      </c>
      <c r="DI90" s="1">
        <f t="shared" si="352"/>
        <v>24</v>
      </c>
      <c r="DJ90" s="1">
        <f t="shared" si="353"/>
        <v>31</v>
      </c>
      <c r="DK90" s="1">
        <f t="shared" si="354"/>
        <v>18</v>
      </c>
      <c r="DL90" s="1">
        <f t="shared" si="355"/>
        <v>3</v>
      </c>
      <c r="DM90" s="1">
        <f t="shared" si="356"/>
        <v>24</v>
      </c>
      <c r="DN90" s="1">
        <f t="shared" si="357"/>
        <v>12</v>
      </c>
      <c r="DO90" s="1">
        <f t="shared" si="358"/>
        <v>12</v>
      </c>
      <c r="DP90" s="1">
        <f t="shared" si="359"/>
        <v>52</v>
      </c>
      <c r="DQ90" s="1">
        <f t="shared" si="360"/>
        <v>55</v>
      </c>
      <c r="DR90" s="1">
        <f t="shared" si="361"/>
        <v>41</v>
      </c>
      <c r="DS90" s="1">
        <f t="shared" si="362"/>
        <v>21</v>
      </c>
      <c r="DT90" s="1">
        <f t="shared" si="363"/>
        <v>9</v>
      </c>
      <c r="DU90" s="1">
        <f t="shared" si="364"/>
        <v>1</v>
      </c>
      <c r="DV90" s="1">
        <f t="shared" si="365"/>
        <v>1</v>
      </c>
      <c r="DW90" s="1">
        <f t="shared" si="366"/>
        <v>1</v>
      </c>
      <c r="DX90" s="1">
        <f t="shared" si="367"/>
        <v>1</v>
      </c>
      <c r="DY90" s="1">
        <f t="shared" si="368"/>
        <v>1</v>
      </c>
      <c r="DZ90" s="1">
        <f t="shared" si="369"/>
        <v>1</v>
      </c>
      <c r="EA90" s="1">
        <f t="shared" si="370"/>
        <v>1</v>
      </c>
      <c r="EB90" s="1">
        <f t="shared" si="371"/>
        <v>1</v>
      </c>
      <c r="EC90" s="1">
        <f t="shared" si="372"/>
        <v>1</v>
      </c>
      <c r="ED90" s="1">
        <f t="shared" si="373"/>
        <v>1</v>
      </c>
      <c r="EE90" s="1">
        <f t="shared" si="374"/>
        <v>1</v>
      </c>
      <c r="EF90" s="1">
        <f t="shared" si="375"/>
        <v>1</v>
      </c>
      <c r="EG90" s="1">
        <f t="shared" si="376"/>
        <v>1</v>
      </c>
      <c r="EH90" s="1">
        <f t="shared" si="377"/>
        <v>1</v>
      </c>
      <c r="EI90" s="1">
        <f t="shared" si="378"/>
        <v>1</v>
      </c>
      <c r="EJ90" s="1">
        <f t="shared" si="379"/>
        <v>1</v>
      </c>
      <c r="EK90" s="1">
        <f t="shared" si="380"/>
        <v>1</v>
      </c>
      <c r="EL90" s="1">
        <f t="shared" si="381"/>
        <v>1</v>
      </c>
      <c r="EM90" s="1">
        <f t="shared" si="382"/>
        <v>1</v>
      </c>
      <c r="EN90" s="1">
        <f t="shared" si="383"/>
        <v>1</v>
      </c>
      <c r="EO90" s="1">
        <f t="shared" si="384"/>
        <v>1</v>
      </c>
      <c r="EP90" s="1">
        <f t="shared" si="385"/>
        <v>1</v>
      </c>
      <c r="EQ90" s="1">
        <f t="shared" si="386"/>
        <v>1</v>
      </c>
      <c r="ER90" s="1">
        <f t="shared" si="387"/>
        <v>1</v>
      </c>
      <c r="ES90" s="1">
        <f t="shared" si="388"/>
        <v>1</v>
      </c>
      <c r="ET90" s="1">
        <f t="shared" si="389"/>
        <v>1</v>
      </c>
      <c r="EU90" s="1">
        <f t="shared" si="390"/>
        <v>1</v>
      </c>
      <c r="EV90" s="1">
        <f t="shared" si="391"/>
        <v>1</v>
      </c>
      <c r="EW90" s="1">
        <f t="shared" si="392"/>
        <v>1</v>
      </c>
      <c r="EX90" s="1">
        <f t="shared" si="393"/>
        <v>1</v>
      </c>
      <c r="EY90" s="1">
        <f t="shared" si="394"/>
        <v>1</v>
      </c>
      <c r="EZ90" s="1">
        <f t="shared" si="395"/>
        <v>1</v>
      </c>
      <c r="FA90" s="1">
        <f t="shared" si="396"/>
        <v>1</v>
      </c>
      <c r="FB90" s="1">
        <f t="shared" si="397"/>
        <v>1</v>
      </c>
      <c r="FC90" s="1">
        <f t="shared" si="398"/>
        <v>1</v>
      </c>
      <c r="FD90" s="1">
        <f t="shared" si="399"/>
        <v>1</v>
      </c>
      <c r="FE90" s="1">
        <f t="shared" si="400"/>
        <v>1</v>
      </c>
      <c r="FF90" s="1">
        <f t="shared" si="401"/>
        <v>1</v>
      </c>
      <c r="FG90" s="1">
        <f t="shared" si="402"/>
        <v>1</v>
      </c>
      <c r="FH90" s="1">
        <f t="shared" si="403"/>
        <v>1</v>
      </c>
      <c r="FJ90" s="1" t="s">
        <v>170</v>
      </c>
      <c r="FK90">
        <f t="shared" si="405"/>
        <v>5.3219280948873626</v>
      </c>
      <c r="FL90">
        <f t="shared" si="405"/>
        <v>3.7004397181410922</v>
      </c>
      <c r="FM90">
        <f t="shared" si="405"/>
        <v>5</v>
      </c>
      <c r="FN90">
        <f t="shared" si="406"/>
        <v>5.3923174227787607</v>
      </c>
      <c r="FO90">
        <f t="shared" si="407"/>
        <v>3.9068905956085187</v>
      </c>
      <c r="FP90">
        <f t="shared" si="408"/>
        <v>5.3575520046180838</v>
      </c>
      <c r="FQ90">
        <f t="shared" si="409"/>
        <v>5.2094533656289501</v>
      </c>
      <c r="FR90">
        <f t="shared" si="410"/>
        <v>5.1292830169449664</v>
      </c>
      <c r="FS90">
        <f t="shared" si="411"/>
        <v>4.3923174227787607</v>
      </c>
      <c r="FT90">
        <f t="shared" si="412"/>
        <v>4.5235619560570131</v>
      </c>
      <c r="FU90">
        <f t="shared" si="413"/>
        <v>2</v>
      </c>
      <c r="FV90">
        <f t="shared" si="414"/>
        <v>4.3219280948873626</v>
      </c>
      <c r="FW90">
        <f t="shared" si="415"/>
        <v>5.3575520046180838</v>
      </c>
      <c r="FX90">
        <f t="shared" si="416"/>
        <v>5.4594316186372973</v>
      </c>
      <c r="FY90">
        <f t="shared" si="417"/>
        <v>3.7004397181410922</v>
      </c>
      <c r="FZ90">
        <f t="shared" si="418"/>
        <v>5.2854022188622487</v>
      </c>
      <c r="GA90">
        <f t="shared" si="419"/>
        <v>4.9068905956085187</v>
      </c>
      <c r="GB90">
        <f t="shared" si="420"/>
        <v>4.8579809951275728</v>
      </c>
      <c r="GC90">
        <f t="shared" si="421"/>
        <v>4.7548875021634691</v>
      </c>
      <c r="GD90">
        <f t="shared" si="422"/>
        <v>4.3219280948873626</v>
      </c>
      <c r="GE90">
        <f t="shared" si="423"/>
        <v>4.7004397181410926</v>
      </c>
      <c r="GF90">
        <f t="shared" si="424"/>
        <v>5.5545888516776376</v>
      </c>
      <c r="GG90">
        <f t="shared" si="425"/>
        <v>5.2094533656289501</v>
      </c>
      <c r="GH90">
        <f t="shared" si="426"/>
        <v>6</v>
      </c>
      <c r="GI90">
        <f t="shared" si="427"/>
        <v>3.3219280948873626</v>
      </c>
      <c r="GJ90">
        <f t="shared" si="428"/>
        <v>4.08746284125034</v>
      </c>
      <c r="GK90">
        <f t="shared" si="429"/>
        <v>2</v>
      </c>
      <c r="GL90">
        <f t="shared" si="430"/>
        <v>4.08746284125034</v>
      </c>
      <c r="GM90">
        <f t="shared" si="431"/>
        <v>4.584962500721157</v>
      </c>
      <c r="GN90">
        <f t="shared" si="432"/>
        <v>4.9541963103868758</v>
      </c>
      <c r="GO90">
        <f t="shared" si="433"/>
        <v>4.1699250014423122</v>
      </c>
      <c r="GP90">
        <f t="shared" si="434"/>
        <v>1.5849625007211563</v>
      </c>
      <c r="GQ90">
        <f t="shared" si="435"/>
        <v>4.584962500721157</v>
      </c>
      <c r="GR90">
        <f t="shared" si="436"/>
        <v>3.5849625007211565</v>
      </c>
      <c r="GS90">
        <f t="shared" si="437"/>
        <v>3.5849625007211565</v>
      </c>
      <c r="GT90">
        <f t="shared" si="438"/>
        <v>5.7004397181410926</v>
      </c>
      <c r="GU90">
        <f t="shared" si="439"/>
        <v>5.7813597135246599</v>
      </c>
      <c r="GV90">
        <f t="shared" si="440"/>
        <v>5.3575520046180838</v>
      </c>
      <c r="GW90">
        <f t="shared" si="441"/>
        <v>4.3923174227787607</v>
      </c>
      <c r="GX90">
        <f t="shared" si="442"/>
        <v>3.1699250014423126</v>
      </c>
      <c r="GY90">
        <f t="shared" si="443"/>
        <v>0</v>
      </c>
      <c r="GZ90">
        <f t="shared" si="444"/>
        <v>0</v>
      </c>
      <c r="HA90">
        <f t="shared" si="445"/>
        <v>0</v>
      </c>
      <c r="HB90">
        <f t="shared" si="446"/>
        <v>0</v>
      </c>
      <c r="HC90">
        <f t="shared" si="447"/>
        <v>0</v>
      </c>
      <c r="HD90">
        <f t="shared" si="448"/>
        <v>0</v>
      </c>
      <c r="HE90">
        <f t="shared" si="449"/>
        <v>0</v>
      </c>
      <c r="HF90">
        <f t="shared" si="450"/>
        <v>0</v>
      </c>
      <c r="HG90">
        <f t="shared" si="451"/>
        <v>0</v>
      </c>
      <c r="HH90">
        <f t="shared" si="452"/>
        <v>0</v>
      </c>
      <c r="HI90">
        <f t="shared" si="453"/>
        <v>0</v>
      </c>
      <c r="HJ90">
        <f t="shared" si="454"/>
        <v>0</v>
      </c>
      <c r="HK90">
        <f t="shared" si="455"/>
        <v>0</v>
      </c>
      <c r="HL90">
        <f t="shared" si="456"/>
        <v>0</v>
      </c>
      <c r="HM90">
        <f t="shared" si="457"/>
        <v>0</v>
      </c>
      <c r="HN90">
        <f t="shared" si="458"/>
        <v>0</v>
      </c>
      <c r="HO90">
        <f t="shared" si="459"/>
        <v>0</v>
      </c>
      <c r="HP90">
        <f t="shared" si="460"/>
        <v>0</v>
      </c>
      <c r="HQ90">
        <f t="shared" si="461"/>
        <v>0</v>
      </c>
      <c r="HR90">
        <f t="shared" si="462"/>
        <v>0</v>
      </c>
      <c r="HS90">
        <f t="shared" si="463"/>
        <v>0</v>
      </c>
      <c r="HT90">
        <f t="shared" si="464"/>
        <v>0</v>
      </c>
      <c r="HU90">
        <f t="shared" si="465"/>
        <v>0</v>
      </c>
      <c r="HV90">
        <f t="shared" si="466"/>
        <v>0</v>
      </c>
      <c r="HW90">
        <f t="shared" si="467"/>
        <v>0</v>
      </c>
      <c r="HX90">
        <f t="shared" si="468"/>
        <v>0</v>
      </c>
      <c r="HY90">
        <f t="shared" si="469"/>
        <v>0</v>
      </c>
      <c r="HZ90">
        <f t="shared" si="470"/>
        <v>0</v>
      </c>
      <c r="IA90">
        <f t="shared" si="471"/>
        <v>0</v>
      </c>
      <c r="IB90">
        <f t="shared" si="472"/>
        <v>0</v>
      </c>
      <c r="IC90">
        <f t="shared" si="473"/>
        <v>0</v>
      </c>
      <c r="ID90">
        <f t="shared" si="474"/>
        <v>0</v>
      </c>
      <c r="IE90">
        <f t="shared" si="475"/>
        <v>0</v>
      </c>
      <c r="IF90">
        <f t="shared" si="476"/>
        <v>0</v>
      </c>
      <c r="IG90">
        <f t="shared" si="477"/>
        <v>0</v>
      </c>
      <c r="IH90">
        <f t="shared" si="478"/>
        <v>0</v>
      </c>
      <c r="II90">
        <f t="shared" si="479"/>
        <v>0</v>
      </c>
      <c r="IJ90">
        <f t="shared" si="480"/>
        <v>0</v>
      </c>
      <c r="IK90">
        <f t="shared" si="481"/>
        <v>0</v>
      </c>
      <c r="IL90">
        <f t="shared" si="482"/>
        <v>0</v>
      </c>
      <c r="IM90">
        <f t="shared" si="483"/>
        <v>2.2414005978644025</v>
      </c>
      <c r="IN90">
        <f t="shared" si="404"/>
        <v>2.3702449235116632</v>
      </c>
      <c r="IQ90" t="s">
        <v>170</v>
      </c>
      <c r="IR90">
        <v>2.2414005978644025</v>
      </c>
      <c r="IS90">
        <v>2.2414005978644025</v>
      </c>
      <c r="IT90">
        <v>2.2414005978644025</v>
      </c>
      <c r="IU90">
        <v>2.2414005978644025</v>
      </c>
      <c r="IV90">
        <v>2.2414005978644025</v>
      </c>
      <c r="IW90">
        <v>2.2414005978644025</v>
      </c>
      <c r="IX90">
        <v>2.2414005978644025</v>
      </c>
      <c r="IY90">
        <v>2.2414005978644025</v>
      </c>
      <c r="IZ90">
        <v>2.2414005978644025</v>
      </c>
      <c r="JA90">
        <v>2.2414005978644025</v>
      </c>
      <c r="JB90">
        <v>2.2414005978644025</v>
      </c>
      <c r="JC90">
        <v>2.2414005978644025</v>
      </c>
      <c r="JD90">
        <v>2.2414005978644025</v>
      </c>
      <c r="JE90">
        <v>2.2414005978644025</v>
      </c>
      <c r="JF90">
        <v>2.2414005978644025</v>
      </c>
      <c r="JG90">
        <v>2.2414005978644025</v>
      </c>
      <c r="JH90">
        <v>2.2414005978644025</v>
      </c>
      <c r="JI90">
        <v>2.2414005978644025</v>
      </c>
      <c r="JJ90">
        <v>2.2414005978644025</v>
      </c>
      <c r="JK90">
        <v>2.2414005978644025</v>
      </c>
      <c r="JL90">
        <v>2.2414005978644025</v>
      </c>
      <c r="JM90">
        <v>2.2414005978644025</v>
      </c>
      <c r="JN90">
        <v>2.2414005978644025</v>
      </c>
      <c r="JO90">
        <v>2.2414005978644025</v>
      </c>
      <c r="JP90">
        <v>2.2414005978644025</v>
      </c>
      <c r="JQ90">
        <v>2.2414005978644025</v>
      </c>
      <c r="JR90">
        <v>2.2414005978644025</v>
      </c>
      <c r="JS90">
        <v>2.2414005978644025</v>
      </c>
      <c r="JT90">
        <v>2.2414005978644025</v>
      </c>
      <c r="JU90">
        <v>2.2414005978644025</v>
      </c>
      <c r="JV90">
        <v>2.2414005978644025</v>
      </c>
      <c r="JW90">
        <v>2.2414005978644025</v>
      </c>
      <c r="JX90">
        <v>2.2414005978644025</v>
      </c>
      <c r="JY90">
        <v>2.2414005978644025</v>
      </c>
      <c r="JZ90">
        <v>2.2414005978644025</v>
      </c>
      <c r="KA90">
        <v>2.2414005978644025</v>
      </c>
      <c r="KB90">
        <v>2.2414005978644025</v>
      </c>
      <c r="KC90">
        <v>2.2414005978644025</v>
      </c>
      <c r="KD90">
        <v>2.2414005978644025</v>
      </c>
      <c r="KE90">
        <v>2.2414005978644025</v>
      </c>
      <c r="KF90">
        <v>2.2414005978644025</v>
      </c>
      <c r="KG90">
        <v>2.2414005978644025</v>
      </c>
      <c r="KH90">
        <v>2.2414005978644025</v>
      </c>
      <c r="KI90">
        <v>2.2414005978644025</v>
      </c>
      <c r="KJ90">
        <v>2.2414005978644025</v>
      </c>
      <c r="KK90">
        <v>2.2414005978644025</v>
      </c>
      <c r="KL90">
        <v>2.2414005978644025</v>
      </c>
      <c r="KM90">
        <v>2.2414005978644025</v>
      </c>
      <c r="KN90">
        <v>2.2414005978644025</v>
      </c>
      <c r="KO90">
        <v>2.2414005978644025</v>
      </c>
      <c r="KP90">
        <v>2.2414005978644025</v>
      </c>
      <c r="KQ90">
        <v>2.2414005978644025</v>
      </c>
      <c r="KR90">
        <v>2.2414005978644025</v>
      </c>
      <c r="KS90">
        <v>2.2414005978644025</v>
      </c>
      <c r="KT90">
        <v>2.2414005978644025</v>
      </c>
      <c r="KU90">
        <v>2.2414005978644025</v>
      </c>
      <c r="KV90">
        <v>2.2414005978644025</v>
      </c>
      <c r="KW90">
        <v>2.2414005978644025</v>
      </c>
      <c r="KX90">
        <v>2.2414005978644025</v>
      </c>
      <c r="KY90">
        <v>2.2414005978644025</v>
      </c>
      <c r="KZ90">
        <v>2.2414005978644025</v>
      </c>
      <c r="LA90">
        <v>2.2414005978644025</v>
      </c>
      <c r="LB90">
        <v>2.2414005978644025</v>
      </c>
      <c r="LC90">
        <v>2.2414005978644025</v>
      </c>
      <c r="LD90">
        <v>2.2414005978644025</v>
      </c>
      <c r="LE90">
        <v>2.2414005978644025</v>
      </c>
      <c r="LF90">
        <v>2.2414005978644025</v>
      </c>
      <c r="LG90">
        <v>2.2414005978644025</v>
      </c>
      <c r="LH90">
        <v>2.2414005978644025</v>
      </c>
      <c r="LI90">
        <v>2.2414005978644025</v>
      </c>
      <c r="LJ90">
        <v>2.2414005978644025</v>
      </c>
      <c r="LK90">
        <v>2.2414005978644025</v>
      </c>
      <c r="LL90">
        <v>2.2414005978644025</v>
      </c>
      <c r="LM90">
        <v>2.2414005978644025</v>
      </c>
      <c r="LN90">
        <v>2.2414005978644025</v>
      </c>
      <c r="LO90">
        <v>2.2414005978644025</v>
      </c>
      <c r="LP90">
        <v>2.2414005978644025</v>
      </c>
      <c r="LQ90">
        <v>2.2414005978644025</v>
      </c>
      <c r="LR90">
        <v>2.2414005978644025</v>
      </c>
      <c r="LS90">
        <v>2.2414005978644025</v>
      </c>
      <c r="LV90" t="s">
        <v>170</v>
      </c>
      <c r="LW90">
        <v>2.3702449235116632</v>
      </c>
      <c r="LX90">
        <v>2.3702449235116632</v>
      </c>
      <c r="LY90">
        <v>2.3702449235116632</v>
      </c>
      <c r="LZ90">
        <v>2.3702449235116632</v>
      </c>
      <c r="MA90">
        <v>2.3702449235116632</v>
      </c>
      <c r="MB90">
        <v>2.3702449235116632</v>
      </c>
      <c r="MC90">
        <v>2.3702449235116632</v>
      </c>
      <c r="MD90">
        <v>2.3702449235116632</v>
      </c>
      <c r="ME90">
        <v>2.3702449235116632</v>
      </c>
      <c r="MF90">
        <v>2.3702449235116632</v>
      </c>
      <c r="MG90">
        <v>2.3702449235116632</v>
      </c>
      <c r="MH90">
        <v>2.3702449235116632</v>
      </c>
      <c r="MI90">
        <v>2.3702449235116632</v>
      </c>
      <c r="MJ90">
        <v>2.3702449235116632</v>
      </c>
      <c r="MK90">
        <v>2.3702449235116632</v>
      </c>
      <c r="ML90">
        <v>2.3702449235116632</v>
      </c>
      <c r="MM90">
        <v>2.3702449235116632</v>
      </c>
      <c r="MN90">
        <v>2.3702449235116632</v>
      </c>
      <c r="MO90">
        <v>2.3702449235116632</v>
      </c>
      <c r="MP90">
        <v>2.3702449235116632</v>
      </c>
      <c r="MQ90">
        <v>2.3702449235116632</v>
      </c>
      <c r="MR90">
        <v>2.3702449235116632</v>
      </c>
      <c r="MS90">
        <v>2.3702449235116632</v>
      </c>
      <c r="MT90">
        <v>2.3702449235116632</v>
      </c>
      <c r="MU90">
        <v>2.3702449235116632</v>
      </c>
      <c r="MV90">
        <v>2.3702449235116632</v>
      </c>
      <c r="MW90">
        <v>2.3702449235116632</v>
      </c>
      <c r="MX90">
        <v>2.3702449235116632</v>
      </c>
      <c r="MY90">
        <v>2.3702449235116632</v>
      </c>
      <c r="MZ90">
        <v>2.3702449235116632</v>
      </c>
      <c r="NA90">
        <v>2.3702449235116632</v>
      </c>
      <c r="NB90">
        <v>2.3702449235116632</v>
      </c>
      <c r="NC90">
        <v>2.3702449235116632</v>
      </c>
      <c r="ND90">
        <v>2.3702449235116632</v>
      </c>
      <c r="NE90">
        <v>2.3702449235116632</v>
      </c>
      <c r="NF90">
        <v>2.3702449235116632</v>
      </c>
      <c r="NG90">
        <v>2.3702449235116632</v>
      </c>
      <c r="NH90">
        <v>2.3702449235116632</v>
      </c>
      <c r="NI90">
        <v>2.3702449235116632</v>
      </c>
      <c r="NJ90">
        <v>2.3702449235116632</v>
      </c>
      <c r="NK90">
        <v>2.3702449235116632</v>
      </c>
      <c r="NL90">
        <v>2.3702449235116632</v>
      </c>
      <c r="NM90">
        <v>2.3702449235116632</v>
      </c>
      <c r="NN90">
        <v>2.3702449235116632</v>
      </c>
      <c r="NO90">
        <v>2.3702449235116632</v>
      </c>
      <c r="NP90">
        <v>2.3702449235116632</v>
      </c>
      <c r="NQ90">
        <v>2.3702449235116632</v>
      </c>
      <c r="NR90">
        <v>2.3702449235116632</v>
      </c>
      <c r="NS90">
        <v>2.3702449235116632</v>
      </c>
      <c r="NT90">
        <v>2.3702449235116632</v>
      </c>
      <c r="NU90">
        <v>2.3702449235116632</v>
      </c>
      <c r="NV90">
        <v>2.3702449235116632</v>
      </c>
      <c r="NW90">
        <v>2.3702449235116632</v>
      </c>
      <c r="NX90">
        <v>2.3702449235116632</v>
      </c>
      <c r="NY90">
        <v>2.3702449235116632</v>
      </c>
      <c r="NZ90">
        <v>2.3702449235116632</v>
      </c>
      <c r="OA90">
        <v>2.3702449235116632</v>
      </c>
      <c r="OB90">
        <v>2.3702449235116632</v>
      </c>
      <c r="OC90">
        <v>2.3702449235116632</v>
      </c>
      <c r="OD90">
        <v>2.3702449235116632</v>
      </c>
      <c r="OE90">
        <v>2.3702449235116632</v>
      </c>
      <c r="OF90">
        <v>2.3702449235116632</v>
      </c>
      <c r="OG90">
        <v>2.3702449235116632</v>
      </c>
      <c r="OH90">
        <v>2.3702449235116632</v>
      </c>
      <c r="OI90">
        <v>2.3702449235116632</v>
      </c>
      <c r="OJ90">
        <v>2.3702449235116632</v>
      </c>
      <c r="OK90">
        <v>2.3702449235116632</v>
      </c>
      <c r="OL90">
        <v>2.3702449235116632</v>
      </c>
      <c r="OM90">
        <v>2.3702449235116632</v>
      </c>
      <c r="ON90">
        <v>2.3702449235116632</v>
      </c>
      <c r="OO90">
        <v>2.3702449235116632</v>
      </c>
      <c r="OP90">
        <v>2.3702449235116632</v>
      </c>
      <c r="OQ90">
        <v>2.3702449235116632</v>
      </c>
      <c r="OR90">
        <v>2.3702449235116632</v>
      </c>
      <c r="OS90">
        <v>2.3702449235116632</v>
      </c>
      <c r="OT90">
        <v>2.3702449235116632</v>
      </c>
      <c r="OU90">
        <v>2.3702449235116632</v>
      </c>
      <c r="OV90">
        <v>2.3702449235116632</v>
      </c>
      <c r="OW90">
        <v>2.3702449235116632</v>
      </c>
      <c r="OX90">
        <v>2.3702449235116632</v>
      </c>
      <c r="PA90" s="1" t="s">
        <v>170</v>
      </c>
      <c r="PB90">
        <f t="shared" si="484"/>
        <v>1.2996663199088176</v>
      </c>
      <c r="PC90">
        <f t="shared" si="485"/>
        <v>0.61556470633213456</v>
      </c>
      <c r="PD90">
        <f t="shared" si="486"/>
        <v>1.1638457168588989</v>
      </c>
      <c r="PE90">
        <f t="shared" si="487"/>
        <v>1.3293633892678407</v>
      </c>
      <c r="PF90">
        <f t="shared" si="488"/>
        <v>0.70266577990454704</v>
      </c>
      <c r="PG90">
        <f t="shared" si="489"/>
        <v>1.314695952238097</v>
      </c>
      <c r="PH90">
        <f t="shared" si="490"/>
        <v>1.2522135321640919</v>
      </c>
      <c r="PI90">
        <f t="shared" si="491"/>
        <v>1.2183898762672969</v>
      </c>
      <c r="PJ90">
        <f t="shared" si="492"/>
        <v>0.90746606124047424</v>
      </c>
      <c r="PK90">
        <f t="shared" si="493"/>
        <v>0.96283777914876767</v>
      </c>
      <c r="PL90">
        <f t="shared" si="494"/>
        <v>-0.10184626722320017</v>
      </c>
      <c r="PM90">
        <f t="shared" si="495"/>
        <v>0.8777689918814513</v>
      </c>
      <c r="PN90">
        <f t="shared" si="496"/>
        <v>1.314695952238097</v>
      </c>
      <c r="PO90">
        <f t="shared" si="497"/>
        <v>1.3576786891732626</v>
      </c>
      <c r="PP90">
        <f t="shared" si="498"/>
        <v>0.61556470633213456</v>
      </c>
      <c r="PQ90">
        <f t="shared" si="499"/>
        <v>1.2842561504099632</v>
      </c>
      <c r="PR90">
        <f t="shared" si="500"/>
        <v>1.1245631079319134</v>
      </c>
      <c r="PS90">
        <f t="shared" si="501"/>
        <v>1.1039282781741162</v>
      </c>
      <c r="PT90">
        <f t="shared" si="502"/>
        <v>1.0604334089555529</v>
      </c>
      <c r="PU90">
        <f t="shared" si="503"/>
        <v>0.8777689918814513</v>
      </c>
      <c r="PV90">
        <f t="shared" si="504"/>
        <v>1.0374620343595011</v>
      </c>
      <c r="PW90">
        <f t="shared" si="505"/>
        <v>1.3978252715354595</v>
      </c>
      <c r="PX90">
        <f t="shared" si="506"/>
        <v>1.2522135321640919</v>
      </c>
      <c r="PY90">
        <f t="shared" si="507"/>
        <v>1.5857430448862653</v>
      </c>
      <c r="PZ90">
        <f t="shared" si="508"/>
        <v>0.4558716638540849</v>
      </c>
      <c r="QA90">
        <f t="shared" si="509"/>
        <v>0.77884872785673265</v>
      </c>
      <c r="QB90">
        <f t="shared" si="510"/>
        <v>-0.10184626722320017</v>
      </c>
      <c r="QC90">
        <f t="shared" si="511"/>
        <v>0.77884872785673265</v>
      </c>
      <c r="QD90">
        <f t="shared" si="512"/>
        <v>0.988742504881995</v>
      </c>
      <c r="QE90">
        <f t="shared" si="513"/>
        <v>1.1445212625973269</v>
      </c>
      <c r="QF90">
        <f t="shared" si="514"/>
        <v>0.81363929290509041</v>
      </c>
      <c r="QG90">
        <f t="shared" si="515"/>
        <v>-0.27694947920010432</v>
      </c>
      <c r="QH90">
        <f t="shared" si="516"/>
        <v>0.988742504881995</v>
      </c>
      <c r="QI90">
        <f t="shared" si="517"/>
        <v>0.56684517685462843</v>
      </c>
      <c r="QJ90">
        <f t="shared" si="518"/>
        <v>0.56684517685462843</v>
      </c>
      <c r="QK90">
        <f t="shared" si="519"/>
        <v>1.4593593623868675</v>
      </c>
      <c r="QL90">
        <f t="shared" si="520"/>
        <v>1.4934992922231813</v>
      </c>
      <c r="QM90">
        <f t="shared" si="521"/>
        <v>1.314695952238097</v>
      </c>
      <c r="QN90">
        <f t="shared" si="522"/>
        <v>0.90746606124047424</v>
      </c>
      <c r="QO90">
        <f t="shared" si="523"/>
        <v>0.39174196487772422</v>
      </c>
      <c r="QP90">
        <f t="shared" si="524"/>
        <v>-0.94564092327793281</v>
      </c>
      <c r="QQ90">
        <f t="shared" si="525"/>
        <v>-0.94564092327793281</v>
      </c>
      <c r="QR90">
        <f t="shared" si="526"/>
        <v>-0.94564092327793281</v>
      </c>
      <c r="QS90">
        <f t="shared" si="527"/>
        <v>-0.94564092327793281</v>
      </c>
      <c r="QT90">
        <f t="shared" si="528"/>
        <v>-0.94564092327793281</v>
      </c>
      <c r="QU90">
        <f t="shared" si="529"/>
        <v>-0.94564092327793281</v>
      </c>
      <c r="QV90">
        <f t="shared" si="530"/>
        <v>-0.94564092327793281</v>
      </c>
      <c r="QW90">
        <f t="shared" si="531"/>
        <v>-0.94564092327793281</v>
      </c>
      <c r="QX90">
        <f t="shared" si="532"/>
        <v>-0.94564092327793281</v>
      </c>
      <c r="QY90">
        <f t="shared" si="533"/>
        <v>-0.94564092327793281</v>
      </c>
      <c r="QZ90">
        <f t="shared" si="534"/>
        <v>-0.94564092327793281</v>
      </c>
      <c r="RA90">
        <f t="shared" si="535"/>
        <v>-0.94564092327793281</v>
      </c>
      <c r="RB90">
        <f t="shared" si="536"/>
        <v>-0.94564092327793281</v>
      </c>
      <c r="RC90">
        <f t="shared" si="537"/>
        <v>-0.94564092327793281</v>
      </c>
      <c r="RD90">
        <f t="shared" si="538"/>
        <v>-0.94564092327793281</v>
      </c>
      <c r="RE90">
        <f t="shared" si="539"/>
        <v>-0.94564092327793281</v>
      </c>
      <c r="RF90">
        <f t="shared" si="540"/>
        <v>-0.94564092327793281</v>
      </c>
      <c r="RG90">
        <f t="shared" si="541"/>
        <v>-0.94564092327793281</v>
      </c>
      <c r="RH90">
        <f t="shared" si="542"/>
        <v>-0.94564092327793281</v>
      </c>
      <c r="RI90">
        <f t="shared" si="543"/>
        <v>-0.94564092327793281</v>
      </c>
      <c r="RJ90">
        <f t="shared" si="544"/>
        <v>-0.94564092327793281</v>
      </c>
      <c r="RK90">
        <f t="shared" si="545"/>
        <v>-0.94564092327793281</v>
      </c>
      <c r="RL90">
        <f t="shared" si="546"/>
        <v>-0.94564092327793281</v>
      </c>
      <c r="RM90">
        <f t="shared" si="547"/>
        <v>-0.94564092327793281</v>
      </c>
      <c r="RN90">
        <f t="shared" si="548"/>
        <v>-0.94564092327793281</v>
      </c>
      <c r="RO90">
        <f t="shared" si="549"/>
        <v>-0.94564092327793281</v>
      </c>
      <c r="RP90">
        <f t="shared" si="550"/>
        <v>-0.94564092327793281</v>
      </c>
      <c r="RQ90">
        <f t="shared" si="551"/>
        <v>-0.94564092327793281</v>
      </c>
      <c r="RR90">
        <f t="shared" si="552"/>
        <v>-0.94564092327793281</v>
      </c>
      <c r="RS90">
        <f t="shared" si="553"/>
        <v>-0.94564092327793281</v>
      </c>
      <c r="RT90">
        <f t="shared" si="554"/>
        <v>-0.94564092327793281</v>
      </c>
      <c r="RU90">
        <f t="shared" si="555"/>
        <v>-0.94564092327793281</v>
      </c>
      <c r="RV90">
        <f t="shared" si="556"/>
        <v>-0.94564092327793281</v>
      </c>
      <c r="RW90">
        <f t="shared" si="557"/>
        <v>-0.94564092327793281</v>
      </c>
      <c r="RX90">
        <f t="shared" si="558"/>
        <v>-0.94564092327793281</v>
      </c>
      <c r="RY90">
        <f t="shared" si="559"/>
        <v>-0.94564092327793281</v>
      </c>
      <c r="RZ90">
        <f t="shared" si="560"/>
        <v>-0.94564092327793281</v>
      </c>
      <c r="SA90">
        <f t="shared" si="561"/>
        <v>-0.94564092327793281</v>
      </c>
      <c r="SB90">
        <f t="shared" si="562"/>
        <v>-0.94564092327793281</v>
      </c>
      <c r="SC90">
        <f t="shared" si="563"/>
        <v>-0.94564092327793281</v>
      </c>
      <c r="SF90" t="s">
        <v>170</v>
      </c>
      <c r="SG90">
        <f t="shared" si="564"/>
        <v>2</v>
      </c>
      <c r="SH90">
        <f t="shared" si="564"/>
        <v>1</v>
      </c>
      <c r="SI90">
        <f t="shared" si="564"/>
        <v>2</v>
      </c>
      <c r="SJ90">
        <f t="shared" si="565"/>
        <v>2</v>
      </c>
      <c r="SK90">
        <f t="shared" si="566"/>
        <v>1</v>
      </c>
      <c r="SL90">
        <f t="shared" si="567"/>
        <v>2</v>
      </c>
      <c r="SM90">
        <f t="shared" si="568"/>
        <v>2</v>
      </c>
      <c r="SN90">
        <f t="shared" si="569"/>
        <v>2</v>
      </c>
      <c r="SO90">
        <f t="shared" si="570"/>
        <v>1</v>
      </c>
      <c r="SP90">
        <f t="shared" si="571"/>
        <v>1</v>
      </c>
      <c r="SQ90">
        <f t="shared" si="572"/>
        <v>1</v>
      </c>
      <c r="SR90">
        <f t="shared" si="573"/>
        <v>1</v>
      </c>
      <c r="SS90">
        <f t="shared" si="574"/>
        <v>2</v>
      </c>
      <c r="ST90">
        <f t="shared" si="575"/>
        <v>2</v>
      </c>
      <c r="SU90">
        <f t="shared" si="576"/>
        <v>1</v>
      </c>
      <c r="SV90">
        <f t="shared" si="577"/>
        <v>2</v>
      </c>
      <c r="SW90">
        <f t="shared" si="578"/>
        <v>2</v>
      </c>
      <c r="SX90">
        <f t="shared" si="579"/>
        <v>2</v>
      </c>
      <c r="SY90">
        <f t="shared" si="580"/>
        <v>2</v>
      </c>
      <c r="SZ90">
        <f t="shared" si="581"/>
        <v>1</v>
      </c>
      <c r="TA90">
        <f t="shared" si="582"/>
        <v>2</v>
      </c>
      <c r="TB90">
        <f t="shared" si="583"/>
        <v>2</v>
      </c>
      <c r="TC90">
        <f t="shared" si="584"/>
        <v>2</v>
      </c>
      <c r="TD90">
        <f t="shared" si="585"/>
        <v>2</v>
      </c>
      <c r="TE90">
        <f t="shared" si="586"/>
        <v>1</v>
      </c>
      <c r="TF90">
        <f t="shared" si="587"/>
        <v>1</v>
      </c>
      <c r="TG90">
        <f t="shared" si="588"/>
        <v>1</v>
      </c>
      <c r="TH90">
        <f t="shared" si="589"/>
        <v>1</v>
      </c>
      <c r="TI90">
        <f t="shared" si="590"/>
        <v>1</v>
      </c>
      <c r="TJ90">
        <f t="shared" si="591"/>
        <v>2</v>
      </c>
      <c r="TK90">
        <f t="shared" si="592"/>
        <v>1</v>
      </c>
      <c r="TL90">
        <f t="shared" si="593"/>
        <v>1</v>
      </c>
      <c r="TM90">
        <f t="shared" si="594"/>
        <v>1</v>
      </c>
      <c r="TN90">
        <f t="shared" si="595"/>
        <v>1</v>
      </c>
      <c r="TO90">
        <f t="shared" si="596"/>
        <v>1</v>
      </c>
      <c r="TP90">
        <f t="shared" si="597"/>
        <v>2</v>
      </c>
      <c r="TQ90">
        <f t="shared" si="598"/>
        <v>2</v>
      </c>
      <c r="TR90">
        <f t="shared" si="599"/>
        <v>2</v>
      </c>
      <c r="TS90">
        <f t="shared" si="600"/>
        <v>1</v>
      </c>
      <c r="TT90">
        <f t="shared" si="601"/>
        <v>1</v>
      </c>
      <c r="TU90">
        <f t="shared" si="602"/>
        <v>1</v>
      </c>
      <c r="TV90">
        <f t="shared" si="603"/>
        <v>1</v>
      </c>
      <c r="TW90">
        <f t="shared" si="604"/>
        <v>1</v>
      </c>
      <c r="TX90">
        <f t="shared" si="605"/>
        <v>1</v>
      </c>
      <c r="TY90">
        <f t="shared" si="606"/>
        <v>1</v>
      </c>
      <c r="TZ90">
        <f t="shared" si="607"/>
        <v>1</v>
      </c>
      <c r="UA90">
        <f t="shared" si="608"/>
        <v>1</v>
      </c>
      <c r="UB90">
        <f t="shared" si="609"/>
        <v>1</v>
      </c>
      <c r="UC90">
        <f t="shared" si="610"/>
        <v>1</v>
      </c>
      <c r="UD90">
        <f t="shared" si="611"/>
        <v>1</v>
      </c>
      <c r="UE90">
        <f t="shared" si="612"/>
        <v>1</v>
      </c>
      <c r="UF90">
        <f t="shared" si="613"/>
        <v>1</v>
      </c>
      <c r="UG90">
        <f t="shared" si="614"/>
        <v>1</v>
      </c>
      <c r="UH90">
        <f t="shared" si="615"/>
        <v>1</v>
      </c>
      <c r="UI90">
        <f t="shared" si="616"/>
        <v>1</v>
      </c>
      <c r="UJ90">
        <f t="shared" si="617"/>
        <v>1</v>
      </c>
      <c r="UK90">
        <f t="shared" si="618"/>
        <v>1</v>
      </c>
      <c r="UL90">
        <f t="shared" si="619"/>
        <v>1</v>
      </c>
      <c r="UM90">
        <f t="shared" si="620"/>
        <v>1</v>
      </c>
      <c r="UN90">
        <f t="shared" si="621"/>
        <v>1</v>
      </c>
      <c r="UO90">
        <f t="shared" si="622"/>
        <v>1</v>
      </c>
      <c r="UP90">
        <f t="shared" si="623"/>
        <v>1</v>
      </c>
      <c r="UQ90">
        <f t="shared" si="624"/>
        <v>1</v>
      </c>
      <c r="UR90">
        <f t="shared" si="625"/>
        <v>1</v>
      </c>
      <c r="US90">
        <f t="shared" si="626"/>
        <v>1</v>
      </c>
      <c r="UT90">
        <f t="shared" si="627"/>
        <v>1</v>
      </c>
      <c r="UU90">
        <f t="shared" si="628"/>
        <v>1</v>
      </c>
      <c r="UV90">
        <f t="shared" si="629"/>
        <v>1</v>
      </c>
      <c r="UW90">
        <f t="shared" si="630"/>
        <v>1</v>
      </c>
      <c r="UX90">
        <f t="shared" si="631"/>
        <v>1</v>
      </c>
      <c r="UY90">
        <f t="shared" si="632"/>
        <v>1</v>
      </c>
      <c r="UZ90">
        <f t="shared" si="633"/>
        <v>1</v>
      </c>
      <c r="VA90">
        <f t="shared" si="634"/>
        <v>1</v>
      </c>
      <c r="VB90">
        <f t="shared" si="635"/>
        <v>1</v>
      </c>
      <c r="VC90">
        <f t="shared" si="636"/>
        <v>1</v>
      </c>
      <c r="VD90">
        <f t="shared" si="637"/>
        <v>1</v>
      </c>
      <c r="VE90">
        <f t="shared" si="638"/>
        <v>1</v>
      </c>
      <c r="VF90">
        <f t="shared" si="639"/>
        <v>1</v>
      </c>
      <c r="VG90">
        <f t="shared" si="640"/>
        <v>1</v>
      </c>
      <c r="VH90">
        <f t="shared" si="641"/>
        <v>1</v>
      </c>
      <c r="VK90" t="s">
        <v>170</v>
      </c>
      <c r="VL90">
        <v>2</v>
      </c>
      <c r="VM90">
        <v>1</v>
      </c>
      <c r="VN90">
        <v>2</v>
      </c>
      <c r="VO90">
        <v>2</v>
      </c>
      <c r="VP90">
        <v>1</v>
      </c>
      <c r="VQ90">
        <v>2</v>
      </c>
      <c r="VR90">
        <v>2</v>
      </c>
      <c r="VS90">
        <v>2</v>
      </c>
      <c r="VT90">
        <v>1</v>
      </c>
      <c r="VU90">
        <v>1</v>
      </c>
      <c r="VV90">
        <v>1</v>
      </c>
      <c r="VW90">
        <v>1</v>
      </c>
      <c r="VX90">
        <v>2</v>
      </c>
      <c r="VY90">
        <v>2</v>
      </c>
      <c r="VZ90">
        <v>1</v>
      </c>
      <c r="WA90">
        <v>2</v>
      </c>
      <c r="WB90">
        <v>2</v>
      </c>
      <c r="WC90">
        <v>2</v>
      </c>
      <c r="WD90">
        <v>2</v>
      </c>
      <c r="WE90">
        <v>1</v>
      </c>
      <c r="WF90">
        <v>2</v>
      </c>
      <c r="WG90">
        <v>2</v>
      </c>
      <c r="WH90">
        <v>2</v>
      </c>
      <c r="WI90">
        <v>2</v>
      </c>
      <c r="WJ90">
        <v>1</v>
      </c>
      <c r="WK90">
        <v>1</v>
      </c>
      <c r="WL90">
        <v>1</v>
      </c>
      <c r="WM90">
        <v>1</v>
      </c>
      <c r="WN90">
        <v>1</v>
      </c>
      <c r="WO90">
        <v>2</v>
      </c>
      <c r="WP90">
        <v>1</v>
      </c>
      <c r="WQ90">
        <v>1</v>
      </c>
      <c r="WR90">
        <v>1</v>
      </c>
      <c r="WS90">
        <v>1</v>
      </c>
      <c r="WT90">
        <v>1</v>
      </c>
      <c r="WU90">
        <v>2</v>
      </c>
      <c r="WV90">
        <v>2</v>
      </c>
      <c r="WW90">
        <v>2</v>
      </c>
      <c r="WX90">
        <v>1</v>
      </c>
      <c r="WY90">
        <v>1</v>
      </c>
      <c r="WZ90">
        <v>1</v>
      </c>
      <c r="XA90">
        <v>1</v>
      </c>
      <c r="XB90">
        <v>1</v>
      </c>
      <c r="XC90">
        <v>1</v>
      </c>
      <c r="XD90">
        <v>1</v>
      </c>
      <c r="XE90">
        <v>1</v>
      </c>
      <c r="XF90">
        <v>1</v>
      </c>
      <c r="XG90">
        <v>1</v>
      </c>
      <c r="XH90">
        <v>1</v>
      </c>
      <c r="XI90">
        <v>1</v>
      </c>
      <c r="XJ90">
        <v>1</v>
      </c>
      <c r="XK90">
        <v>1</v>
      </c>
      <c r="XL90">
        <v>1</v>
      </c>
      <c r="XM90">
        <v>1</v>
      </c>
      <c r="XN90">
        <v>1</v>
      </c>
      <c r="XO90">
        <v>1</v>
      </c>
      <c r="XP90">
        <v>1</v>
      </c>
      <c r="XQ90">
        <v>1</v>
      </c>
      <c r="XR90">
        <v>1</v>
      </c>
      <c r="XS90">
        <v>1</v>
      </c>
      <c r="XT90">
        <v>1</v>
      </c>
      <c r="XU90">
        <v>1</v>
      </c>
      <c r="XV90">
        <v>1</v>
      </c>
      <c r="XW90">
        <v>1</v>
      </c>
      <c r="XX90">
        <v>1</v>
      </c>
      <c r="XY90">
        <v>1</v>
      </c>
      <c r="XZ90">
        <v>1</v>
      </c>
      <c r="YA90">
        <v>1</v>
      </c>
      <c r="YB90">
        <v>1</v>
      </c>
      <c r="YC90">
        <v>1</v>
      </c>
      <c r="YD90">
        <v>1</v>
      </c>
      <c r="YE90">
        <v>1</v>
      </c>
      <c r="YF90">
        <v>1</v>
      </c>
      <c r="YG90">
        <v>1</v>
      </c>
      <c r="YH90">
        <v>1</v>
      </c>
      <c r="YI90">
        <v>1</v>
      </c>
      <c r="YJ90">
        <v>1</v>
      </c>
      <c r="YK90">
        <v>1</v>
      </c>
      <c r="YL90">
        <v>1</v>
      </c>
      <c r="YM90">
        <v>1</v>
      </c>
    </row>
    <row r="91" spans="1:663" x14ac:dyDescent="0.3">
      <c r="A91" t="s">
        <v>171</v>
      </c>
      <c r="B91">
        <v>9</v>
      </c>
      <c r="C91">
        <v>4</v>
      </c>
      <c r="D91">
        <v>9</v>
      </c>
      <c r="E91">
        <v>11</v>
      </c>
      <c r="F91">
        <v>0</v>
      </c>
      <c r="G91">
        <v>11</v>
      </c>
      <c r="H91">
        <v>9</v>
      </c>
      <c r="I91">
        <v>15</v>
      </c>
      <c r="J91">
        <v>5</v>
      </c>
      <c r="K91">
        <v>2</v>
      </c>
      <c r="L91">
        <v>2</v>
      </c>
      <c r="M91">
        <v>5</v>
      </c>
      <c r="N91">
        <v>10</v>
      </c>
      <c r="O91">
        <v>13</v>
      </c>
      <c r="P91">
        <v>3</v>
      </c>
      <c r="Q91">
        <v>12</v>
      </c>
      <c r="R91">
        <v>7</v>
      </c>
      <c r="S91">
        <v>8</v>
      </c>
      <c r="T91">
        <v>7</v>
      </c>
      <c r="U91">
        <v>6</v>
      </c>
      <c r="V91">
        <v>15</v>
      </c>
      <c r="W91">
        <v>5</v>
      </c>
      <c r="X91">
        <v>8</v>
      </c>
      <c r="Y91">
        <v>14</v>
      </c>
      <c r="Z91">
        <v>11</v>
      </c>
      <c r="AA91">
        <v>13</v>
      </c>
      <c r="AB91">
        <v>12</v>
      </c>
      <c r="AC91">
        <v>3</v>
      </c>
      <c r="AD91">
        <v>7</v>
      </c>
      <c r="AE91">
        <v>4</v>
      </c>
      <c r="AF91">
        <v>2</v>
      </c>
      <c r="AG91">
        <v>3</v>
      </c>
      <c r="AH91">
        <v>5</v>
      </c>
      <c r="AI91">
        <v>11</v>
      </c>
      <c r="AJ91">
        <v>11</v>
      </c>
      <c r="AK91">
        <v>1</v>
      </c>
      <c r="AL91">
        <v>12</v>
      </c>
      <c r="AM91">
        <v>5</v>
      </c>
      <c r="AN91">
        <v>7</v>
      </c>
      <c r="AO91">
        <v>12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F91" t="s">
        <v>171</v>
      </c>
      <c r="CG91">
        <f t="shared" si="324"/>
        <v>10</v>
      </c>
      <c r="CH91">
        <f t="shared" si="325"/>
        <v>5</v>
      </c>
      <c r="CI91" s="1">
        <f t="shared" si="326"/>
        <v>10</v>
      </c>
      <c r="CJ91" s="1">
        <f t="shared" si="327"/>
        <v>12</v>
      </c>
      <c r="CK91" s="1">
        <f t="shared" si="328"/>
        <v>1</v>
      </c>
      <c r="CL91" s="1">
        <f t="shared" si="329"/>
        <v>12</v>
      </c>
      <c r="CM91" s="1">
        <f t="shared" si="330"/>
        <v>10</v>
      </c>
      <c r="CN91" s="1">
        <f t="shared" si="331"/>
        <v>16</v>
      </c>
      <c r="CO91" s="1">
        <f t="shared" si="332"/>
        <v>6</v>
      </c>
      <c r="CP91" s="1">
        <f t="shared" si="333"/>
        <v>3</v>
      </c>
      <c r="CQ91" s="1">
        <f t="shared" si="334"/>
        <v>3</v>
      </c>
      <c r="CR91" s="1">
        <f t="shared" si="335"/>
        <v>6</v>
      </c>
      <c r="CS91" s="1">
        <f t="shared" si="336"/>
        <v>11</v>
      </c>
      <c r="CT91" s="1">
        <f t="shared" si="337"/>
        <v>14</v>
      </c>
      <c r="CU91" s="1">
        <f t="shared" si="338"/>
        <v>4</v>
      </c>
      <c r="CV91" s="1">
        <f t="shared" si="339"/>
        <v>13</v>
      </c>
      <c r="CW91" s="1">
        <f t="shared" si="340"/>
        <v>8</v>
      </c>
      <c r="CX91" s="1">
        <f t="shared" si="341"/>
        <v>9</v>
      </c>
      <c r="CY91" s="1">
        <f t="shared" si="342"/>
        <v>8</v>
      </c>
      <c r="CZ91" s="1">
        <f t="shared" si="343"/>
        <v>7</v>
      </c>
      <c r="DA91" s="1">
        <f t="shared" si="344"/>
        <v>16</v>
      </c>
      <c r="DB91" s="1">
        <f t="shared" si="345"/>
        <v>6</v>
      </c>
      <c r="DC91" s="1">
        <f t="shared" si="346"/>
        <v>9</v>
      </c>
      <c r="DD91" s="1">
        <f t="shared" si="347"/>
        <v>15</v>
      </c>
      <c r="DE91" s="1">
        <f t="shared" si="348"/>
        <v>12</v>
      </c>
      <c r="DF91" s="1">
        <f t="shared" si="349"/>
        <v>14</v>
      </c>
      <c r="DG91" s="1">
        <f t="shared" si="350"/>
        <v>13</v>
      </c>
      <c r="DH91" s="1">
        <f t="shared" si="351"/>
        <v>4</v>
      </c>
      <c r="DI91" s="1">
        <f t="shared" si="352"/>
        <v>8</v>
      </c>
      <c r="DJ91" s="1">
        <f t="shared" si="353"/>
        <v>5</v>
      </c>
      <c r="DK91" s="1">
        <f t="shared" si="354"/>
        <v>3</v>
      </c>
      <c r="DL91" s="1">
        <f t="shared" si="355"/>
        <v>4</v>
      </c>
      <c r="DM91" s="1">
        <f t="shared" si="356"/>
        <v>6</v>
      </c>
      <c r="DN91" s="1">
        <f t="shared" si="357"/>
        <v>12</v>
      </c>
      <c r="DO91" s="1">
        <f t="shared" si="358"/>
        <v>12</v>
      </c>
      <c r="DP91" s="1">
        <f t="shared" si="359"/>
        <v>2</v>
      </c>
      <c r="DQ91" s="1">
        <f t="shared" si="360"/>
        <v>13</v>
      </c>
      <c r="DR91" s="1">
        <f t="shared" si="361"/>
        <v>6</v>
      </c>
      <c r="DS91" s="1">
        <f t="shared" si="362"/>
        <v>8</v>
      </c>
      <c r="DT91" s="1">
        <f t="shared" si="363"/>
        <v>13</v>
      </c>
      <c r="DU91" s="1">
        <f t="shared" si="364"/>
        <v>1</v>
      </c>
      <c r="DV91" s="1">
        <f t="shared" si="365"/>
        <v>1</v>
      </c>
      <c r="DW91" s="1">
        <f t="shared" si="366"/>
        <v>1</v>
      </c>
      <c r="DX91" s="1">
        <f t="shared" si="367"/>
        <v>1</v>
      </c>
      <c r="DY91" s="1">
        <f t="shared" si="368"/>
        <v>1</v>
      </c>
      <c r="DZ91" s="1">
        <f t="shared" si="369"/>
        <v>1</v>
      </c>
      <c r="EA91" s="1">
        <f t="shared" si="370"/>
        <v>1</v>
      </c>
      <c r="EB91" s="1">
        <f t="shared" si="371"/>
        <v>1</v>
      </c>
      <c r="EC91" s="1">
        <f t="shared" si="372"/>
        <v>1</v>
      </c>
      <c r="ED91" s="1">
        <f t="shared" si="373"/>
        <v>1</v>
      </c>
      <c r="EE91" s="1">
        <f t="shared" si="374"/>
        <v>1</v>
      </c>
      <c r="EF91" s="1">
        <f t="shared" si="375"/>
        <v>1</v>
      </c>
      <c r="EG91" s="1">
        <f t="shared" si="376"/>
        <v>1</v>
      </c>
      <c r="EH91" s="1">
        <f t="shared" si="377"/>
        <v>1</v>
      </c>
      <c r="EI91" s="1">
        <f t="shared" si="378"/>
        <v>1</v>
      </c>
      <c r="EJ91" s="1">
        <f t="shared" si="379"/>
        <v>1</v>
      </c>
      <c r="EK91" s="1">
        <f t="shared" si="380"/>
        <v>1</v>
      </c>
      <c r="EL91" s="1">
        <f t="shared" si="381"/>
        <v>1</v>
      </c>
      <c r="EM91" s="1">
        <f t="shared" si="382"/>
        <v>1</v>
      </c>
      <c r="EN91" s="1">
        <f t="shared" si="383"/>
        <v>1</v>
      </c>
      <c r="EO91" s="1">
        <f t="shared" si="384"/>
        <v>1</v>
      </c>
      <c r="EP91" s="1">
        <f t="shared" si="385"/>
        <v>1</v>
      </c>
      <c r="EQ91" s="1">
        <f t="shared" si="386"/>
        <v>1</v>
      </c>
      <c r="ER91" s="1">
        <f t="shared" si="387"/>
        <v>1</v>
      </c>
      <c r="ES91" s="1">
        <f t="shared" si="388"/>
        <v>1</v>
      </c>
      <c r="ET91" s="1">
        <f t="shared" si="389"/>
        <v>1</v>
      </c>
      <c r="EU91" s="1">
        <f t="shared" si="390"/>
        <v>1</v>
      </c>
      <c r="EV91" s="1">
        <f t="shared" si="391"/>
        <v>1</v>
      </c>
      <c r="EW91" s="1">
        <f t="shared" si="392"/>
        <v>1</v>
      </c>
      <c r="EX91" s="1">
        <f t="shared" si="393"/>
        <v>1</v>
      </c>
      <c r="EY91" s="1">
        <f t="shared" si="394"/>
        <v>1</v>
      </c>
      <c r="EZ91" s="1">
        <f t="shared" si="395"/>
        <v>1</v>
      </c>
      <c r="FA91" s="1">
        <f t="shared" si="396"/>
        <v>1</v>
      </c>
      <c r="FB91" s="1">
        <f t="shared" si="397"/>
        <v>1</v>
      </c>
      <c r="FC91" s="1">
        <f t="shared" si="398"/>
        <v>1</v>
      </c>
      <c r="FD91" s="1">
        <f t="shared" si="399"/>
        <v>1</v>
      </c>
      <c r="FE91" s="1">
        <f t="shared" si="400"/>
        <v>1</v>
      </c>
      <c r="FF91" s="1">
        <f t="shared" si="401"/>
        <v>1</v>
      </c>
      <c r="FG91" s="1">
        <f t="shared" si="402"/>
        <v>1</v>
      </c>
      <c r="FH91" s="1">
        <f t="shared" si="403"/>
        <v>1</v>
      </c>
      <c r="FJ91" s="1" t="s">
        <v>171</v>
      </c>
      <c r="FK91">
        <f t="shared" si="405"/>
        <v>3.3219280948873626</v>
      </c>
      <c r="FL91">
        <f t="shared" si="405"/>
        <v>2.3219280948873622</v>
      </c>
      <c r="FM91">
        <f t="shared" si="405"/>
        <v>3.3219280948873626</v>
      </c>
      <c r="FN91">
        <f t="shared" si="406"/>
        <v>3.5849625007211565</v>
      </c>
      <c r="FO91">
        <f t="shared" si="407"/>
        <v>0</v>
      </c>
      <c r="FP91">
        <f t="shared" si="408"/>
        <v>3.5849625007211565</v>
      </c>
      <c r="FQ91">
        <f t="shared" si="409"/>
        <v>3.3219280948873626</v>
      </c>
      <c r="FR91">
        <f t="shared" si="410"/>
        <v>4</v>
      </c>
      <c r="FS91">
        <f t="shared" si="411"/>
        <v>2.5849625007211561</v>
      </c>
      <c r="FT91">
        <f t="shared" si="412"/>
        <v>1.5849625007211563</v>
      </c>
      <c r="FU91">
        <f t="shared" si="413"/>
        <v>1.5849625007211563</v>
      </c>
      <c r="FV91">
        <f t="shared" si="414"/>
        <v>2.5849625007211561</v>
      </c>
      <c r="FW91">
        <f t="shared" si="415"/>
        <v>3.4594316186372978</v>
      </c>
      <c r="FX91">
        <f t="shared" si="416"/>
        <v>3.8073549220576037</v>
      </c>
      <c r="FY91">
        <f t="shared" si="417"/>
        <v>2</v>
      </c>
      <c r="FZ91">
        <f t="shared" si="418"/>
        <v>3.7004397181410922</v>
      </c>
      <c r="GA91">
        <f t="shared" si="419"/>
        <v>3</v>
      </c>
      <c r="GB91">
        <f t="shared" si="420"/>
        <v>3.1699250014423126</v>
      </c>
      <c r="GC91">
        <f t="shared" si="421"/>
        <v>3</v>
      </c>
      <c r="GD91">
        <f t="shared" si="422"/>
        <v>2.8073549220576042</v>
      </c>
      <c r="GE91">
        <f t="shared" si="423"/>
        <v>4</v>
      </c>
      <c r="GF91">
        <f t="shared" si="424"/>
        <v>2.5849625007211561</v>
      </c>
      <c r="GG91">
        <f t="shared" si="425"/>
        <v>3.1699250014423126</v>
      </c>
      <c r="GH91">
        <f t="shared" si="426"/>
        <v>3.9068905956085187</v>
      </c>
      <c r="GI91">
        <f t="shared" si="427"/>
        <v>3.5849625007211565</v>
      </c>
      <c r="GJ91">
        <f t="shared" si="428"/>
        <v>3.8073549220576037</v>
      </c>
      <c r="GK91">
        <f t="shared" si="429"/>
        <v>3.7004397181410922</v>
      </c>
      <c r="GL91">
        <f t="shared" si="430"/>
        <v>2</v>
      </c>
      <c r="GM91">
        <f t="shared" si="431"/>
        <v>3</v>
      </c>
      <c r="GN91">
        <f t="shared" si="432"/>
        <v>2.3219280948873622</v>
      </c>
      <c r="GO91">
        <f t="shared" si="433"/>
        <v>1.5849625007211563</v>
      </c>
      <c r="GP91">
        <f t="shared" si="434"/>
        <v>2</v>
      </c>
      <c r="GQ91">
        <f t="shared" si="435"/>
        <v>2.5849625007211561</v>
      </c>
      <c r="GR91">
        <f t="shared" si="436"/>
        <v>3.5849625007211565</v>
      </c>
      <c r="GS91">
        <f t="shared" si="437"/>
        <v>3.5849625007211565</v>
      </c>
      <c r="GT91">
        <f t="shared" si="438"/>
        <v>1</v>
      </c>
      <c r="GU91">
        <f t="shared" si="439"/>
        <v>3.7004397181410922</v>
      </c>
      <c r="GV91">
        <f t="shared" si="440"/>
        <v>2.5849625007211561</v>
      </c>
      <c r="GW91">
        <f t="shared" si="441"/>
        <v>3</v>
      </c>
      <c r="GX91">
        <f t="shared" si="442"/>
        <v>3.7004397181410922</v>
      </c>
      <c r="GY91">
        <f t="shared" si="443"/>
        <v>0</v>
      </c>
      <c r="GZ91">
        <f t="shared" si="444"/>
        <v>0</v>
      </c>
      <c r="HA91">
        <f t="shared" si="445"/>
        <v>0</v>
      </c>
      <c r="HB91">
        <f t="shared" si="446"/>
        <v>0</v>
      </c>
      <c r="HC91">
        <f t="shared" si="447"/>
        <v>0</v>
      </c>
      <c r="HD91">
        <f t="shared" si="448"/>
        <v>0</v>
      </c>
      <c r="HE91">
        <f t="shared" si="449"/>
        <v>0</v>
      </c>
      <c r="HF91">
        <f t="shared" si="450"/>
        <v>0</v>
      </c>
      <c r="HG91">
        <f t="shared" si="451"/>
        <v>0</v>
      </c>
      <c r="HH91">
        <f t="shared" si="452"/>
        <v>0</v>
      </c>
      <c r="HI91">
        <f t="shared" si="453"/>
        <v>0</v>
      </c>
      <c r="HJ91">
        <f t="shared" si="454"/>
        <v>0</v>
      </c>
      <c r="HK91">
        <f t="shared" si="455"/>
        <v>0</v>
      </c>
      <c r="HL91">
        <f t="shared" si="456"/>
        <v>0</v>
      </c>
      <c r="HM91">
        <f t="shared" si="457"/>
        <v>0</v>
      </c>
      <c r="HN91">
        <f t="shared" si="458"/>
        <v>0</v>
      </c>
      <c r="HO91">
        <f t="shared" si="459"/>
        <v>0</v>
      </c>
      <c r="HP91">
        <f t="shared" si="460"/>
        <v>0</v>
      </c>
      <c r="HQ91">
        <f t="shared" si="461"/>
        <v>0</v>
      </c>
      <c r="HR91">
        <f t="shared" si="462"/>
        <v>0</v>
      </c>
      <c r="HS91">
        <f t="shared" si="463"/>
        <v>0</v>
      </c>
      <c r="HT91">
        <f t="shared" si="464"/>
        <v>0</v>
      </c>
      <c r="HU91">
        <f t="shared" si="465"/>
        <v>0</v>
      </c>
      <c r="HV91">
        <f t="shared" si="466"/>
        <v>0</v>
      </c>
      <c r="HW91">
        <f t="shared" si="467"/>
        <v>0</v>
      </c>
      <c r="HX91">
        <f t="shared" si="468"/>
        <v>0</v>
      </c>
      <c r="HY91">
        <f t="shared" si="469"/>
        <v>0</v>
      </c>
      <c r="HZ91">
        <f t="shared" si="470"/>
        <v>0</v>
      </c>
      <c r="IA91">
        <f t="shared" si="471"/>
        <v>0</v>
      </c>
      <c r="IB91">
        <f t="shared" si="472"/>
        <v>0</v>
      </c>
      <c r="IC91">
        <f t="shared" si="473"/>
        <v>0</v>
      </c>
      <c r="ID91">
        <f t="shared" si="474"/>
        <v>0</v>
      </c>
      <c r="IE91">
        <f t="shared" si="475"/>
        <v>0</v>
      </c>
      <c r="IF91">
        <f t="shared" si="476"/>
        <v>0</v>
      </c>
      <c r="IG91">
        <f t="shared" si="477"/>
        <v>0</v>
      </c>
      <c r="IH91">
        <f t="shared" si="478"/>
        <v>0</v>
      </c>
      <c r="II91">
        <f t="shared" si="479"/>
        <v>0</v>
      </c>
      <c r="IJ91">
        <f t="shared" si="480"/>
        <v>0</v>
      </c>
      <c r="IK91">
        <f t="shared" si="481"/>
        <v>0</v>
      </c>
      <c r="IL91">
        <f t="shared" si="482"/>
        <v>0</v>
      </c>
      <c r="IM91">
        <f t="shared" si="483"/>
        <v>1.4518018604959939</v>
      </c>
      <c r="IN91">
        <f t="shared" si="404"/>
        <v>1.5929065610051309</v>
      </c>
      <c r="IQ91" t="s">
        <v>171</v>
      </c>
      <c r="IR91">
        <v>1.4518018604959939</v>
      </c>
      <c r="IS91">
        <v>1.4518018604959939</v>
      </c>
      <c r="IT91">
        <v>1.4518018604959939</v>
      </c>
      <c r="IU91">
        <v>1.4518018604959939</v>
      </c>
      <c r="IV91">
        <v>1.4518018604959939</v>
      </c>
      <c r="IW91">
        <v>1.4518018604959939</v>
      </c>
      <c r="IX91">
        <v>1.4518018604959939</v>
      </c>
      <c r="IY91">
        <v>1.4518018604959939</v>
      </c>
      <c r="IZ91">
        <v>1.4518018604959939</v>
      </c>
      <c r="JA91">
        <v>1.4518018604959939</v>
      </c>
      <c r="JB91">
        <v>1.4518018604959939</v>
      </c>
      <c r="JC91">
        <v>1.4518018604959939</v>
      </c>
      <c r="JD91">
        <v>1.4518018604959939</v>
      </c>
      <c r="JE91">
        <v>1.4518018604959939</v>
      </c>
      <c r="JF91">
        <v>1.4518018604959939</v>
      </c>
      <c r="JG91">
        <v>1.4518018604959939</v>
      </c>
      <c r="JH91">
        <v>1.4518018604959939</v>
      </c>
      <c r="JI91">
        <v>1.4518018604959939</v>
      </c>
      <c r="JJ91">
        <v>1.4518018604959939</v>
      </c>
      <c r="JK91">
        <v>1.4518018604959939</v>
      </c>
      <c r="JL91">
        <v>1.4518018604959939</v>
      </c>
      <c r="JM91">
        <v>1.4518018604959939</v>
      </c>
      <c r="JN91">
        <v>1.4518018604959939</v>
      </c>
      <c r="JO91">
        <v>1.4518018604959939</v>
      </c>
      <c r="JP91">
        <v>1.4518018604959939</v>
      </c>
      <c r="JQ91">
        <v>1.4518018604959939</v>
      </c>
      <c r="JR91">
        <v>1.4518018604959939</v>
      </c>
      <c r="JS91">
        <v>1.4518018604959939</v>
      </c>
      <c r="JT91">
        <v>1.4518018604959939</v>
      </c>
      <c r="JU91">
        <v>1.4518018604959939</v>
      </c>
      <c r="JV91">
        <v>1.4518018604959939</v>
      </c>
      <c r="JW91">
        <v>1.4518018604959939</v>
      </c>
      <c r="JX91">
        <v>1.4518018604959939</v>
      </c>
      <c r="JY91">
        <v>1.4518018604959939</v>
      </c>
      <c r="JZ91">
        <v>1.4518018604959939</v>
      </c>
      <c r="KA91">
        <v>1.4518018604959939</v>
      </c>
      <c r="KB91">
        <v>1.4518018604959939</v>
      </c>
      <c r="KC91">
        <v>1.4518018604959939</v>
      </c>
      <c r="KD91">
        <v>1.4518018604959939</v>
      </c>
      <c r="KE91">
        <v>1.4518018604959939</v>
      </c>
      <c r="KF91">
        <v>1.4518018604959939</v>
      </c>
      <c r="KG91">
        <v>1.4518018604959939</v>
      </c>
      <c r="KH91">
        <v>1.4518018604959939</v>
      </c>
      <c r="KI91">
        <v>1.4518018604959939</v>
      </c>
      <c r="KJ91">
        <v>1.4518018604959939</v>
      </c>
      <c r="KK91">
        <v>1.4518018604959939</v>
      </c>
      <c r="KL91">
        <v>1.4518018604959939</v>
      </c>
      <c r="KM91">
        <v>1.4518018604959939</v>
      </c>
      <c r="KN91">
        <v>1.4518018604959939</v>
      </c>
      <c r="KO91">
        <v>1.4518018604959939</v>
      </c>
      <c r="KP91">
        <v>1.4518018604959939</v>
      </c>
      <c r="KQ91">
        <v>1.4518018604959939</v>
      </c>
      <c r="KR91">
        <v>1.4518018604959939</v>
      </c>
      <c r="KS91">
        <v>1.4518018604959939</v>
      </c>
      <c r="KT91">
        <v>1.4518018604959939</v>
      </c>
      <c r="KU91">
        <v>1.4518018604959939</v>
      </c>
      <c r="KV91">
        <v>1.4518018604959939</v>
      </c>
      <c r="KW91">
        <v>1.4518018604959939</v>
      </c>
      <c r="KX91">
        <v>1.4518018604959939</v>
      </c>
      <c r="KY91">
        <v>1.4518018604959939</v>
      </c>
      <c r="KZ91">
        <v>1.4518018604959939</v>
      </c>
      <c r="LA91">
        <v>1.4518018604959939</v>
      </c>
      <c r="LB91">
        <v>1.4518018604959939</v>
      </c>
      <c r="LC91">
        <v>1.4518018604959939</v>
      </c>
      <c r="LD91">
        <v>1.4518018604959939</v>
      </c>
      <c r="LE91">
        <v>1.4518018604959939</v>
      </c>
      <c r="LF91">
        <v>1.4518018604959939</v>
      </c>
      <c r="LG91">
        <v>1.4518018604959939</v>
      </c>
      <c r="LH91">
        <v>1.4518018604959939</v>
      </c>
      <c r="LI91">
        <v>1.4518018604959939</v>
      </c>
      <c r="LJ91">
        <v>1.4518018604959939</v>
      </c>
      <c r="LK91">
        <v>1.4518018604959939</v>
      </c>
      <c r="LL91">
        <v>1.4518018604959939</v>
      </c>
      <c r="LM91">
        <v>1.4518018604959939</v>
      </c>
      <c r="LN91">
        <v>1.4518018604959939</v>
      </c>
      <c r="LO91">
        <v>1.4518018604959939</v>
      </c>
      <c r="LP91">
        <v>1.4518018604959939</v>
      </c>
      <c r="LQ91">
        <v>1.4518018604959939</v>
      </c>
      <c r="LR91">
        <v>1.4518018604959939</v>
      </c>
      <c r="LS91">
        <v>1.4518018604959939</v>
      </c>
      <c r="LV91" t="s">
        <v>171</v>
      </c>
      <c r="LW91">
        <v>1.5929065610051309</v>
      </c>
      <c r="LX91">
        <v>1.5929065610051309</v>
      </c>
      <c r="LY91">
        <v>1.5929065610051309</v>
      </c>
      <c r="LZ91">
        <v>1.5929065610051309</v>
      </c>
      <c r="MA91">
        <v>1.5929065610051309</v>
      </c>
      <c r="MB91">
        <v>1.5929065610051309</v>
      </c>
      <c r="MC91">
        <v>1.5929065610051309</v>
      </c>
      <c r="MD91">
        <v>1.5929065610051309</v>
      </c>
      <c r="ME91">
        <v>1.5929065610051309</v>
      </c>
      <c r="MF91">
        <v>1.5929065610051309</v>
      </c>
      <c r="MG91">
        <v>1.5929065610051309</v>
      </c>
      <c r="MH91">
        <v>1.5929065610051309</v>
      </c>
      <c r="MI91">
        <v>1.5929065610051309</v>
      </c>
      <c r="MJ91">
        <v>1.5929065610051309</v>
      </c>
      <c r="MK91">
        <v>1.5929065610051309</v>
      </c>
      <c r="ML91">
        <v>1.5929065610051309</v>
      </c>
      <c r="MM91">
        <v>1.5929065610051309</v>
      </c>
      <c r="MN91">
        <v>1.5929065610051309</v>
      </c>
      <c r="MO91">
        <v>1.5929065610051309</v>
      </c>
      <c r="MP91">
        <v>1.5929065610051309</v>
      </c>
      <c r="MQ91">
        <v>1.5929065610051309</v>
      </c>
      <c r="MR91">
        <v>1.5929065610051309</v>
      </c>
      <c r="MS91">
        <v>1.5929065610051309</v>
      </c>
      <c r="MT91">
        <v>1.5929065610051309</v>
      </c>
      <c r="MU91">
        <v>1.5929065610051309</v>
      </c>
      <c r="MV91">
        <v>1.5929065610051309</v>
      </c>
      <c r="MW91">
        <v>1.5929065610051309</v>
      </c>
      <c r="MX91">
        <v>1.5929065610051309</v>
      </c>
      <c r="MY91">
        <v>1.5929065610051309</v>
      </c>
      <c r="MZ91">
        <v>1.5929065610051309</v>
      </c>
      <c r="NA91">
        <v>1.5929065610051309</v>
      </c>
      <c r="NB91">
        <v>1.5929065610051309</v>
      </c>
      <c r="NC91">
        <v>1.5929065610051309</v>
      </c>
      <c r="ND91">
        <v>1.5929065610051309</v>
      </c>
      <c r="NE91">
        <v>1.5929065610051309</v>
      </c>
      <c r="NF91">
        <v>1.5929065610051309</v>
      </c>
      <c r="NG91">
        <v>1.5929065610051309</v>
      </c>
      <c r="NH91">
        <v>1.5929065610051309</v>
      </c>
      <c r="NI91">
        <v>1.5929065610051309</v>
      </c>
      <c r="NJ91">
        <v>1.5929065610051309</v>
      </c>
      <c r="NK91">
        <v>1.5929065610051309</v>
      </c>
      <c r="NL91">
        <v>1.5929065610051309</v>
      </c>
      <c r="NM91">
        <v>1.5929065610051309</v>
      </c>
      <c r="NN91">
        <v>1.5929065610051309</v>
      </c>
      <c r="NO91">
        <v>1.5929065610051309</v>
      </c>
      <c r="NP91">
        <v>1.5929065610051309</v>
      </c>
      <c r="NQ91">
        <v>1.5929065610051309</v>
      </c>
      <c r="NR91">
        <v>1.5929065610051309</v>
      </c>
      <c r="NS91">
        <v>1.5929065610051309</v>
      </c>
      <c r="NT91">
        <v>1.5929065610051309</v>
      </c>
      <c r="NU91">
        <v>1.5929065610051309</v>
      </c>
      <c r="NV91">
        <v>1.5929065610051309</v>
      </c>
      <c r="NW91">
        <v>1.5929065610051309</v>
      </c>
      <c r="NX91">
        <v>1.5929065610051309</v>
      </c>
      <c r="NY91">
        <v>1.5929065610051309</v>
      </c>
      <c r="NZ91">
        <v>1.5929065610051309</v>
      </c>
      <c r="OA91">
        <v>1.5929065610051309</v>
      </c>
      <c r="OB91">
        <v>1.5929065610051309</v>
      </c>
      <c r="OC91">
        <v>1.5929065610051309</v>
      </c>
      <c r="OD91">
        <v>1.5929065610051309</v>
      </c>
      <c r="OE91">
        <v>1.5929065610051309</v>
      </c>
      <c r="OF91">
        <v>1.5929065610051309</v>
      </c>
      <c r="OG91">
        <v>1.5929065610051309</v>
      </c>
      <c r="OH91">
        <v>1.5929065610051309</v>
      </c>
      <c r="OI91">
        <v>1.5929065610051309</v>
      </c>
      <c r="OJ91">
        <v>1.5929065610051309</v>
      </c>
      <c r="OK91">
        <v>1.5929065610051309</v>
      </c>
      <c r="OL91">
        <v>1.5929065610051309</v>
      </c>
      <c r="OM91">
        <v>1.5929065610051309</v>
      </c>
      <c r="ON91">
        <v>1.5929065610051309</v>
      </c>
      <c r="OO91">
        <v>1.5929065610051309</v>
      </c>
      <c r="OP91">
        <v>1.5929065610051309</v>
      </c>
      <c r="OQ91">
        <v>1.5929065610051309</v>
      </c>
      <c r="OR91">
        <v>1.5929065610051309</v>
      </c>
      <c r="OS91">
        <v>1.5929065610051309</v>
      </c>
      <c r="OT91">
        <v>1.5929065610051309</v>
      </c>
      <c r="OU91">
        <v>1.5929065610051309</v>
      </c>
      <c r="OV91">
        <v>1.5929065610051309</v>
      </c>
      <c r="OW91">
        <v>1.5929065610051309</v>
      </c>
      <c r="OX91">
        <v>1.5929065610051309</v>
      </c>
      <c r="PA91" s="1" t="s">
        <v>171</v>
      </c>
      <c r="PB91">
        <f t="shared" si="484"/>
        <v>1.1740338574607359</v>
      </c>
      <c r="PC91">
        <f t="shared" si="485"/>
        <v>0.54625064375547228</v>
      </c>
      <c r="PD91">
        <f t="shared" si="486"/>
        <v>1.1740338574607359</v>
      </c>
      <c r="PE91">
        <f t="shared" si="487"/>
        <v>1.3391624420701296</v>
      </c>
      <c r="PF91">
        <f t="shared" si="488"/>
        <v>-0.91141683764545522</v>
      </c>
      <c r="PG91">
        <f t="shared" si="489"/>
        <v>1.3391624420701296</v>
      </c>
      <c r="PH91">
        <f t="shared" si="490"/>
        <v>1.1740338574607359</v>
      </c>
      <c r="PI91">
        <f t="shared" si="491"/>
        <v>1.5997160171755973</v>
      </c>
      <c r="PJ91">
        <f t="shared" si="492"/>
        <v>0.71137922836486589</v>
      </c>
      <c r="PK91">
        <f t="shared" si="493"/>
        <v>8.3596014659602785E-2</v>
      </c>
      <c r="PL91">
        <f t="shared" si="494"/>
        <v>8.3596014659602785E-2</v>
      </c>
      <c r="PM91">
        <f t="shared" si="495"/>
        <v>0.71137922836486589</v>
      </c>
      <c r="PN91">
        <f t="shared" si="496"/>
        <v>1.2603562614962682</v>
      </c>
      <c r="PO91">
        <f t="shared" si="497"/>
        <v>1.4787766710404189</v>
      </c>
      <c r="PP91">
        <f t="shared" si="498"/>
        <v>0.34414958976507115</v>
      </c>
      <c r="PQ91">
        <f t="shared" si="499"/>
        <v>1.411657100731758</v>
      </c>
      <c r="PR91">
        <f t="shared" si="500"/>
        <v>0.97193280347033439</v>
      </c>
      <c r="PS91">
        <f t="shared" si="501"/>
        <v>1.0786088669646607</v>
      </c>
      <c r="PT91">
        <f t="shared" si="502"/>
        <v>0.97193280347033439</v>
      </c>
      <c r="PU91">
        <f t="shared" si="503"/>
        <v>0.85099345733515619</v>
      </c>
      <c r="PV91">
        <f t="shared" si="504"/>
        <v>1.5997160171755973</v>
      </c>
      <c r="PW91">
        <f t="shared" si="505"/>
        <v>0.71137922836486589</v>
      </c>
      <c r="PX91">
        <f t="shared" si="506"/>
        <v>1.0786088669646607</v>
      </c>
      <c r="PY91">
        <f t="shared" si="507"/>
        <v>1.5412634960605303</v>
      </c>
      <c r="PZ91">
        <f t="shared" si="508"/>
        <v>1.3391624420701296</v>
      </c>
      <c r="QA91">
        <f t="shared" si="509"/>
        <v>1.4787766710404189</v>
      </c>
      <c r="QB91">
        <f t="shared" si="510"/>
        <v>1.411657100731758</v>
      </c>
      <c r="QC91">
        <f t="shared" si="511"/>
        <v>0.34414958976507115</v>
      </c>
      <c r="QD91">
        <f t="shared" si="512"/>
        <v>0.97193280347033439</v>
      </c>
      <c r="QE91">
        <f t="shared" si="513"/>
        <v>0.54625064375547228</v>
      </c>
      <c r="QF91">
        <f t="shared" si="514"/>
        <v>8.3596014659602785E-2</v>
      </c>
      <c r="QG91">
        <f t="shared" si="515"/>
        <v>0.34414958976507115</v>
      </c>
      <c r="QH91">
        <f t="shared" si="516"/>
        <v>0.71137922836486589</v>
      </c>
      <c r="QI91">
        <f t="shared" si="517"/>
        <v>1.3391624420701296</v>
      </c>
      <c r="QJ91">
        <f t="shared" si="518"/>
        <v>1.3391624420701296</v>
      </c>
      <c r="QK91">
        <f t="shared" si="519"/>
        <v>-0.28363362394019204</v>
      </c>
      <c r="QL91">
        <f t="shared" si="520"/>
        <v>1.411657100731758</v>
      </c>
      <c r="QM91">
        <f t="shared" si="521"/>
        <v>0.71137922836486589</v>
      </c>
      <c r="QN91">
        <f t="shared" si="522"/>
        <v>0.97193280347033439</v>
      </c>
      <c r="QO91">
        <f t="shared" si="523"/>
        <v>1.411657100731758</v>
      </c>
      <c r="QP91">
        <f t="shared" si="524"/>
        <v>-0.91141683764545522</v>
      </c>
      <c r="QQ91">
        <f t="shared" si="525"/>
        <v>-0.91141683764545522</v>
      </c>
      <c r="QR91">
        <f t="shared" si="526"/>
        <v>-0.91141683764545522</v>
      </c>
      <c r="QS91">
        <f t="shared" si="527"/>
        <v>-0.91141683764545522</v>
      </c>
      <c r="QT91">
        <f t="shared" si="528"/>
        <v>-0.91141683764545522</v>
      </c>
      <c r="QU91">
        <f t="shared" si="529"/>
        <v>-0.91141683764545522</v>
      </c>
      <c r="QV91">
        <f t="shared" si="530"/>
        <v>-0.91141683764545522</v>
      </c>
      <c r="QW91">
        <f t="shared" si="531"/>
        <v>-0.91141683764545522</v>
      </c>
      <c r="QX91">
        <f t="shared" si="532"/>
        <v>-0.91141683764545522</v>
      </c>
      <c r="QY91">
        <f t="shared" si="533"/>
        <v>-0.91141683764545522</v>
      </c>
      <c r="QZ91">
        <f t="shared" si="534"/>
        <v>-0.91141683764545522</v>
      </c>
      <c r="RA91">
        <f t="shared" si="535"/>
        <v>-0.91141683764545522</v>
      </c>
      <c r="RB91">
        <f t="shared" si="536"/>
        <v>-0.91141683764545522</v>
      </c>
      <c r="RC91">
        <f t="shared" si="537"/>
        <v>-0.91141683764545522</v>
      </c>
      <c r="RD91">
        <f t="shared" si="538"/>
        <v>-0.91141683764545522</v>
      </c>
      <c r="RE91">
        <f t="shared" si="539"/>
        <v>-0.91141683764545522</v>
      </c>
      <c r="RF91">
        <f t="shared" si="540"/>
        <v>-0.91141683764545522</v>
      </c>
      <c r="RG91">
        <f t="shared" si="541"/>
        <v>-0.91141683764545522</v>
      </c>
      <c r="RH91">
        <f t="shared" si="542"/>
        <v>-0.91141683764545522</v>
      </c>
      <c r="RI91">
        <f t="shared" si="543"/>
        <v>-0.91141683764545522</v>
      </c>
      <c r="RJ91">
        <f t="shared" si="544"/>
        <v>-0.91141683764545522</v>
      </c>
      <c r="RK91">
        <f t="shared" si="545"/>
        <v>-0.91141683764545522</v>
      </c>
      <c r="RL91">
        <f t="shared" si="546"/>
        <v>-0.91141683764545522</v>
      </c>
      <c r="RM91">
        <f t="shared" si="547"/>
        <v>-0.91141683764545522</v>
      </c>
      <c r="RN91">
        <f t="shared" si="548"/>
        <v>-0.91141683764545522</v>
      </c>
      <c r="RO91">
        <f t="shared" si="549"/>
        <v>-0.91141683764545522</v>
      </c>
      <c r="RP91">
        <f t="shared" si="550"/>
        <v>-0.91141683764545522</v>
      </c>
      <c r="RQ91">
        <f t="shared" si="551"/>
        <v>-0.91141683764545522</v>
      </c>
      <c r="RR91">
        <f t="shared" si="552"/>
        <v>-0.91141683764545522</v>
      </c>
      <c r="RS91">
        <f t="shared" si="553"/>
        <v>-0.91141683764545522</v>
      </c>
      <c r="RT91">
        <f t="shared" si="554"/>
        <v>-0.91141683764545522</v>
      </c>
      <c r="RU91">
        <f t="shared" si="555"/>
        <v>-0.91141683764545522</v>
      </c>
      <c r="RV91">
        <f t="shared" si="556"/>
        <v>-0.91141683764545522</v>
      </c>
      <c r="RW91">
        <f t="shared" si="557"/>
        <v>-0.91141683764545522</v>
      </c>
      <c r="RX91">
        <f t="shared" si="558"/>
        <v>-0.91141683764545522</v>
      </c>
      <c r="RY91">
        <f t="shared" si="559"/>
        <v>-0.91141683764545522</v>
      </c>
      <c r="RZ91">
        <f t="shared" si="560"/>
        <v>-0.91141683764545522</v>
      </c>
      <c r="SA91">
        <f t="shared" si="561"/>
        <v>-0.91141683764545522</v>
      </c>
      <c r="SB91">
        <f t="shared" si="562"/>
        <v>-0.91141683764545522</v>
      </c>
      <c r="SC91">
        <f t="shared" si="563"/>
        <v>-0.91141683764545522</v>
      </c>
      <c r="SF91" t="s">
        <v>171</v>
      </c>
      <c r="SG91">
        <f t="shared" si="564"/>
        <v>2</v>
      </c>
      <c r="SH91">
        <f t="shared" si="564"/>
        <v>1</v>
      </c>
      <c r="SI91">
        <f t="shared" si="564"/>
        <v>2</v>
      </c>
      <c r="SJ91">
        <f t="shared" si="565"/>
        <v>2</v>
      </c>
      <c r="SK91">
        <f t="shared" si="566"/>
        <v>1</v>
      </c>
      <c r="SL91">
        <f t="shared" si="567"/>
        <v>2</v>
      </c>
      <c r="SM91">
        <f t="shared" si="568"/>
        <v>2</v>
      </c>
      <c r="SN91">
        <f t="shared" si="569"/>
        <v>2</v>
      </c>
      <c r="SO91">
        <f t="shared" si="570"/>
        <v>1</v>
      </c>
      <c r="SP91">
        <f t="shared" si="571"/>
        <v>1</v>
      </c>
      <c r="SQ91">
        <f t="shared" si="572"/>
        <v>1</v>
      </c>
      <c r="SR91">
        <f t="shared" si="573"/>
        <v>1</v>
      </c>
      <c r="SS91">
        <f t="shared" si="574"/>
        <v>2</v>
      </c>
      <c r="ST91">
        <f t="shared" si="575"/>
        <v>2</v>
      </c>
      <c r="SU91">
        <f t="shared" si="576"/>
        <v>1</v>
      </c>
      <c r="SV91">
        <f t="shared" si="577"/>
        <v>2</v>
      </c>
      <c r="SW91">
        <f t="shared" si="578"/>
        <v>1</v>
      </c>
      <c r="SX91">
        <f t="shared" si="579"/>
        <v>2</v>
      </c>
      <c r="SY91">
        <f t="shared" si="580"/>
        <v>1</v>
      </c>
      <c r="SZ91">
        <f t="shared" si="581"/>
        <v>1</v>
      </c>
      <c r="TA91">
        <f t="shared" si="582"/>
        <v>2</v>
      </c>
      <c r="TB91">
        <f t="shared" si="583"/>
        <v>1</v>
      </c>
      <c r="TC91">
        <f t="shared" si="584"/>
        <v>2</v>
      </c>
      <c r="TD91">
        <f t="shared" si="585"/>
        <v>2</v>
      </c>
      <c r="TE91">
        <f t="shared" si="586"/>
        <v>2</v>
      </c>
      <c r="TF91">
        <f t="shared" si="587"/>
        <v>2</v>
      </c>
      <c r="TG91">
        <f t="shared" si="588"/>
        <v>2</v>
      </c>
      <c r="TH91">
        <f t="shared" si="589"/>
        <v>1</v>
      </c>
      <c r="TI91">
        <f t="shared" si="590"/>
        <v>1</v>
      </c>
      <c r="TJ91">
        <f t="shared" si="591"/>
        <v>1</v>
      </c>
      <c r="TK91">
        <f t="shared" si="592"/>
        <v>1</v>
      </c>
      <c r="TL91">
        <f t="shared" si="593"/>
        <v>1</v>
      </c>
      <c r="TM91">
        <f t="shared" si="594"/>
        <v>1</v>
      </c>
      <c r="TN91">
        <f t="shared" si="595"/>
        <v>2</v>
      </c>
      <c r="TO91">
        <f t="shared" si="596"/>
        <v>2</v>
      </c>
      <c r="TP91">
        <f t="shared" si="597"/>
        <v>1</v>
      </c>
      <c r="TQ91">
        <f t="shared" si="598"/>
        <v>2</v>
      </c>
      <c r="TR91">
        <f t="shared" si="599"/>
        <v>1</v>
      </c>
      <c r="TS91">
        <f t="shared" si="600"/>
        <v>1</v>
      </c>
      <c r="TT91">
        <f t="shared" si="601"/>
        <v>2</v>
      </c>
      <c r="TU91">
        <f t="shared" si="602"/>
        <v>1</v>
      </c>
      <c r="TV91">
        <f t="shared" si="603"/>
        <v>1</v>
      </c>
      <c r="TW91">
        <f t="shared" si="604"/>
        <v>1</v>
      </c>
      <c r="TX91">
        <f t="shared" si="605"/>
        <v>1</v>
      </c>
      <c r="TY91">
        <f t="shared" si="606"/>
        <v>1</v>
      </c>
      <c r="TZ91">
        <f t="shared" si="607"/>
        <v>1</v>
      </c>
      <c r="UA91">
        <f t="shared" si="608"/>
        <v>1</v>
      </c>
      <c r="UB91">
        <f t="shared" si="609"/>
        <v>1</v>
      </c>
      <c r="UC91">
        <f t="shared" si="610"/>
        <v>1</v>
      </c>
      <c r="UD91">
        <f t="shared" si="611"/>
        <v>1</v>
      </c>
      <c r="UE91">
        <f t="shared" si="612"/>
        <v>1</v>
      </c>
      <c r="UF91">
        <f t="shared" si="613"/>
        <v>1</v>
      </c>
      <c r="UG91">
        <f t="shared" si="614"/>
        <v>1</v>
      </c>
      <c r="UH91">
        <f t="shared" si="615"/>
        <v>1</v>
      </c>
      <c r="UI91">
        <f t="shared" si="616"/>
        <v>1</v>
      </c>
      <c r="UJ91">
        <f t="shared" si="617"/>
        <v>1</v>
      </c>
      <c r="UK91">
        <f t="shared" si="618"/>
        <v>1</v>
      </c>
      <c r="UL91">
        <f t="shared" si="619"/>
        <v>1</v>
      </c>
      <c r="UM91">
        <f t="shared" si="620"/>
        <v>1</v>
      </c>
      <c r="UN91">
        <f t="shared" si="621"/>
        <v>1</v>
      </c>
      <c r="UO91">
        <f t="shared" si="622"/>
        <v>1</v>
      </c>
      <c r="UP91">
        <f t="shared" si="623"/>
        <v>1</v>
      </c>
      <c r="UQ91">
        <f t="shared" si="624"/>
        <v>1</v>
      </c>
      <c r="UR91">
        <f t="shared" si="625"/>
        <v>1</v>
      </c>
      <c r="US91">
        <f t="shared" si="626"/>
        <v>1</v>
      </c>
      <c r="UT91">
        <f t="shared" si="627"/>
        <v>1</v>
      </c>
      <c r="UU91">
        <f t="shared" si="628"/>
        <v>1</v>
      </c>
      <c r="UV91">
        <f t="shared" si="629"/>
        <v>1</v>
      </c>
      <c r="UW91">
        <f t="shared" si="630"/>
        <v>1</v>
      </c>
      <c r="UX91">
        <f t="shared" si="631"/>
        <v>1</v>
      </c>
      <c r="UY91">
        <f t="shared" si="632"/>
        <v>1</v>
      </c>
      <c r="UZ91">
        <f t="shared" si="633"/>
        <v>1</v>
      </c>
      <c r="VA91">
        <f t="shared" si="634"/>
        <v>1</v>
      </c>
      <c r="VB91">
        <f t="shared" si="635"/>
        <v>1</v>
      </c>
      <c r="VC91">
        <f t="shared" si="636"/>
        <v>1</v>
      </c>
      <c r="VD91">
        <f t="shared" si="637"/>
        <v>1</v>
      </c>
      <c r="VE91">
        <f t="shared" si="638"/>
        <v>1</v>
      </c>
      <c r="VF91">
        <f t="shared" si="639"/>
        <v>1</v>
      </c>
      <c r="VG91">
        <f t="shared" si="640"/>
        <v>1</v>
      </c>
      <c r="VH91">
        <f t="shared" si="641"/>
        <v>1</v>
      </c>
      <c r="VK91" t="s">
        <v>171</v>
      </c>
      <c r="VL91">
        <v>2</v>
      </c>
      <c r="VM91">
        <v>1</v>
      </c>
      <c r="VN91">
        <v>2</v>
      </c>
      <c r="VO91">
        <v>2</v>
      </c>
      <c r="VP91">
        <v>1</v>
      </c>
      <c r="VQ91">
        <v>2</v>
      </c>
      <c r="VR91">
        <v>2</v>
      </c>
      <c r="VS91">
        <v>2</v>
      </c>
      <c r="VT91">
        <v>1</v>
      </c>
      <c r="VU91">
        <v>1</v>
      </c>
      <c r="VV91">
        <v>1</v>
      </c>
      <c r="VW91">
        <v>1</v>
      </c>
      <c r="VX91">
        <v>2</v>
      </c>
      <c r="VY91">
        <v>2</v>
      </c>
      <c r="VZ91">
        <v>1</v>
      </c>
      <c r="WA91">
        <v>2</v>
      </c>
      <c r="WB91">
        <v>1</v>
      </c>
      <c r="WC91">
        <v>2</v>
      </c>
      <c r="WD91">
        <v>1</v>
      </c>
      <c r="WE91">
        <v>1</v>
      </c>
      <c r="WF91">
        <v>2</v>
      </c>
      <c r="WG91">
        <v>1</v>
      </c>
      <c r="WH91">
        <v>2</v>
      </c>
      <c r="WI91">
        <v>2</v>
      </c>
      <c r="WJ91">
        <v>2</v>
      </c>
      <c r="WK91">
        <v>2</v>
      </c>
      <c r="WL91">
        <v>2</v>
      </c>
      <c r="WM91">
        <v>1</v>
      </c>
      <c r="WN91">
        <v>1</v>
      </c>
      <c r="WO91">
        <v>1</v>
      </c>
      <c r="WP91">
        <v>1</v>
      </c>
      <c r="WQ91">
        <v>1</v>
      </c>
      <c r="WR91">
        <v>1</v>
      </c>
      <c r="WS91">
        <v>2</v>
      </c>
      <c r="WT91">
        <v>2</v>
      </c>
      <c r="WU91">
        <v>1</v>
      </c>
      <c r="WV91">
        <v>2</v>
      </c>
      <c r="WW91">
        <v>1</v>
      </c>
      <c r="WX91">
        <v>1</v>
      </c>
      <c r="WY91">
        <v>2</v>
      </c>
      <c r="WZ91">
        <v>1</v>
      </c>
      <c r="XA91">
        <v>1</v>
      </c>
      <c r="XB91">
        <v>1</v>
      </c>
      <c r="XC91">
        <v>1</v>
      </c>
      <c r="XD91">
        <v>1</v>
      </c>
      <c r="XE91">
        <v>1</v>
      </c>
      <c r="XF91">
        <v>1</v>
      </c>
      <c r="XG91">
        <v>1</v>
      </c>
      <c r="XH91">
        <v>1</v>
      </c>
      <c r="XI91">
        <v>1</v>
      </c>
      <c r="XJ91">
        <v>1</v>
      </c>
      <c r="XK91">
        <v>1</v>
      </c>
      <c r="XL91">
        <v>1</v>
      </c>
      <c r="XM91">
        <v>1</v>
      </c>
      <c r="XN91">
        <v>1</v>
      </c>
      <c r="XO91">
        <v>1</v>
      </c>
      <c r="XP91">
        <v>1</v>
      </c>
      <c r="XQ91">
        <v>1</v>
      </c>
      <c r="XR91">
        <v>1</v>
      </c>
      <c r="XS91">
        <v>1</v>
      </c>
      <c r="XT91">
        <v>1</v>
      </c>
      <c r="XU91">
        <v>1</v>
      </c>
      <c r="XV91">
        <v>1</v>
      </c>
      <c r="XW91">
        <v>1</v>
      </c>
      <c r="XX91">
        <v>1</v>
      </c>
      <c r="XY91">
        <v>1</v>
      </c>
      <c r="XZ91">
        <v>1</v>
      </c>
      <c r="YA91">
        <v>1</v>
      </c>
      <c r="YB91">
        <v>1</v>
      </c>
      <c r="YC91">
        <v>1</v>
      </c>
      <c r="YD91">
        <v>1</v>
      </c>
      <c r="YE91">
        <v>1</v>
      </c>
      <c r="YF91">
        <v>1</v>
      </c>
      <c r="YG91">
        <v>1</v>
      </c>
      <c r="YH91">
        <v>1</v>
      </c>
      <c r="YI91">
        <v>1</v>
      </c>
      <c r="YJ91">
        <v>1</v>
      </c>
      <c r="YK91">
        <v>1</v>
      </c>
      <c r="YL91">
        <v>1</v>
      </c>
      <c r="YM91">
        <v>1</v>
      </c>
    </row>
    <row r="92" spans="1:663" x14ac:dyDescent="0.3">
      <c r="A92" t="s">
        <v>172</v>
      </c>
      <c r="B92">
        <v>32</v>
      </c>
      <c r="C92">
        <v>9</v>
      </c>
      <c r="D92">
        <v>35</v>
      </c>
      <c r="E92">
        <v>9</v>
      </c>
      <c r="F92">
        <v>5</v>
      </c>
      <c r="G92">
        <v>45</v>
      </c>
      <c r="H92">
        <v>29</v>
      </c>
      <c r="I92">
        <v>35</v>
      </c>
      <c r="J92">
        <v>16</v>
      </c>
      <c r="K92">
        <v>9</v>
      </c>
      <c r="L92">
        <v>10</v>
      </c>
      <c r="M92">
        <v>10</v>
      </c>
      <c r="N92">
        <v>41</v>
      </c>
      <c r="O92">
        <v>27</v>
      </c>
      <c r="P92">
        <v>9</v>
      </c>
      <c r="Q92">
        <v>28</v>
      </c>
      <c r="R92">
        <v>32</v>
      </c>
      <c r="S92">
        <v>19</v>
      </c>
      <c r="T92">
        <v>31</v>
      </c>
      <c r="U92">
        <v>28</v>
      </c>
      <c r="V92">
        <v>33</v>
      </c>
      <c r="W92">
        <v>9</v>
      </c>
      <c r="X92">
        <v>36</v>
      </c>
      <c r="Y92">
        <v>20</v>
      </c>
      <c r="Z92">
        <v>24</v>
      </c>
      <c r="AA92">
        <v>13</v>
      </c>
      <c r="AB92">
        <v>1</v>
      </c>
      <c r="AC92">
        <v>14</v>
      </c>
      <c r="AD92">
        <v>2</v>
      </c>
      <c r="AE92">
        <v>7</v>
      </c>
      <c r="AF92">
        <v>21</v>
      </c>
      <c r="AG92">
        <v>2</v>
      </c>
      <c r="AH92">
        <v>2</v>
      </c>
      <c r="AI92">
        <v>10</v>
      </c>
      <c r="AJ92">
        <v>15</v>
      </c>
      <c r="AK92">
        <v>33</v>
      </c>
      <c r="AL92">
        <v>5</v>
      </c>
      <c r="AM92">
        <v>30</v>
      </c>
      <c r="AN92">
        <v>16</v>
      </c>
      <c r="AO92">
        <v>50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F92" t="s">
        <v>172</v>
      </c>
      <c r="CG92">
        <f t="shared" si="324"/>
        <v>33</v>
      </c>
      <c r="CH92">
        <f t="shared" si="325"/>
        <v>10</v>
      </c>
      <c r="CI92" s="1">
        <f t="shared" si="326"/>
        <v>36</v>
      </c>
      <c r="CJ92" s="1">
        <f t="shared" si="327"/>
        <v>10</v>
      </c>
      <c r="CK92" s="1">
        <f t="shared" si="328"/>
        <v>6</v>
      </c>
      <c r="CL92" s="1">
        <f t="shared" si="329"/>
        <v>46</v>
      </c>
      <c r="CM92" s="1">
        <f t="shared" si="330"/>
        <v>30</v>
      </c>
      <c r="CN92" s="1">
        <f t="shared" si="331"/>
        <v>36</v>
      </c>
      <c r="CO92" s="1">
        <f t="shared" si="332"/>
        <v>17</v>
      </c>
      <c r="CP92" s="1">
        <f t="shared" si="333"/>
        <v>10</v>
      </c>
      <c r="CQ92" s="1">
        <f t="shared" si="334"/>
        <v>11</v>
      </c>
      <c r="CR92" s="1">
        <f t="shared" si="335"/>
        <v>11</v>
      </c>
      <c r="CS92" s="1">
        <f t="shared" si="336"/>
        <v>42</v>
      </c>
      <c r="CT92" s="1">
        <f t="shared" si="337"/>
        <v>28</v>
      </c>
      <c r="CU92" s="1">
        <f t="shared" si="338"/>
        <v>10</v>
      </c>
      <c r="CV92" s="1">
        <f t="shared" si="339"/>
        <v>29</v>
      </c>
      <c r="CW92" s="1">
        <f t="shared" si="340"/>
        <v>33</v>
      </c>
      <c r="CX92" s="1">
        <f t="shared" si="341"/>
        <v>20</v>
      </c>
      <c r="CY92" s="1">
        <f t="shared" si="342"/>
        <v>32</v>
      </c>
      <c r="CZ92" s="1">
        <f t="shared" si="343"/>
        <v>29</v>
      </c>
      <c r="DA92" s="1">
        <f t="shared" si="344"/>
        <v>34</v>
      </c>
      <c r="DB92" s="1">
        <f t="shared" si="345"/>
        <v>10</v>
      </c>
      <c r="DC92" s="1">
        <f t="shared" si="346"/>
        <v>37</v>
      </c>
      <c r="DD92" s="1">
        <f t="shared" si="347"/>
        <v>21</v>
      </c>
      <c r="DE92" s="1">
        <f t="shared" si="348"/>
        <v>25</v>
      </c>
      <c r="DF92" s="1">
        <f t="shared" si="349"/>
        <v>14</v>
      </c>
      <c r="DG92" s="1">
        <f t="shared" si="350"/>
        <v>2</v>
      </c>
      <c r="DH92" s="1">
        <f t="shared" si="351"/>
        <v>15</v>
      </c>
      <c r="DI92" s="1">
        <f t="shared" si="352"/>
        <v>3</v>
      </c>
      <c r="DJ92" s="1">
        <f t="shared" si="353"/>
        <v>8</v>
      </c>
      <c r="DK92" s="1">
        <f t="shared" si="354"/>
        <v>22</v>
      </c>
      <c r="DL92" s="1">
        <f t="shared" si="355"/>
        <v>3</v>
      </c>
      <c r="DM92" s="1">
        <f t="shared" si="356"/>
        <v>3</v>
      </c>
      <c r="DN92" s="1">
        <f t="shared" si="357"/>
        <v>11</v>
      </c>
      <c r="DO92" s="1">
        <f t="shared" si="358"/>
        <v>16</v>
      </c>
      <c r="DP92" s="1">
        <f t="shared" si="359"/>
        <v>34</v>
      </c>
      <c r="DQ92" s="1">
        <f t="shared" si="360"/>
        <v>6</v>
      </c>
      <c r="DR92" s="1">
        <f t="shared" si="361"/>
        <v>31</v>
      </c>
      <c r="DS92" s="1">
        <f t="shared" si="362"/>
        <v>17</v>
      </c>
      <c r="DT92" s="1">
        <f t="shared" si="363"/>
        <v>51</v>
      </c>
      <c r="DU92" s="1">
        <f t="shared" si="364"/>
        <v>1</v>
      </c>
      <c r="DV92" s="1">
        <f t="shared" si="365"/>
        <v>1</v>
      </c>
      <c r="DW92" s="1">
        <f t="shared" si="366"/>
        <v>1</v>
      </c>
      <c r="DX92" s="1">
        <f t="shared" si="367"/>
        <v>1</v>
      </c>
      <c r="DY92" s="1">
        <f t="shared" si="368"/>
        <v>1</v>
      </c>
      <c r="DZ92" s="1">
        <f t="shared" si="369"/>
        <v>1</v>
      </c>
      <c r="EA92" s="1">
        <f t="shared" si="370"/>
        <v>1</v>
      </c>
      <c r="EB92" s="1">
        <f t="shared" si="371"/>
        <v>1</v>
      </c>
      <c r="EC92" s="1">
        <f t="shared" si="372"/>
        <v>1</v>
      </c>
      <c r="ED92" s="1">
        <f t="shared" si="373"/>
        <v>1</v>
      </c>
      <c r="EE92" s="1">
        <f t="shared" si="374"/>
        <v>1</v>
      </c>
      <c r="EF92" s="1">
        <f t="shared" si="375"/>
        <v>1</v>
      </c>
      <c r="EG92" s="1">
        <f t="shared" si="376"/>
        <v>1</v>
      </c>
      <c r="EH92" s="1">
        <f t="shared" si="377"/>
        <v>1</v>
      </c>
      <c r="EI92" s="1">
        <f t="shared" si="378"/>
        <v>1</v>
      </c>
      <c r="EJ92" s="1">
        <f t="shared" si="379"/>
        <v>1</v>
      </c>
      <c r="EK92" s="1">
        <f t="shared" si="380"/>
        <v>1</v>
      </c>
      <c r="EL92" s="1">
        <f t="shared" si="381"/>
        <v>1</v>
      </c>
      <c r="EM92" s="1">
        <f t="shared" si="382"/>
        <v>1</v>
      </c>
      <c r="EN92" s="1">
        <f t="shared" si="383"/>
        <v>1</v>
      </c>
      <c r="EO92" s="1">
        <f t="shared" si="384"/>
        <v>1</v>
      </c>
      <c r="EP92" s="1">
        <f t="shared" si="385"/>
        <v>1</v>
      </c>
      <c r="EQ92" s="1">
        <f t="shared" si="386"/>
        <v>1</v>
      </c>
      <c r="ER92" s="1">
        <f t="shared" si="387"/>
        <v>1</v>
      </c>
      <c r="ES92" s="1">
        <f t="shared" si="388"/>
        <v>1</v>
      </c>
      <c r="ET92" s="1">
        <f t="shared" si="389"/>
        <v>1</v>
      </c>
      <c r="EU92" s="1">
        <f t="shared" si="390"/>
        <v>1</v>
      </c>
      <c r="EV92" s="1">
        <f t="shared" si="391"/>
        <v>1</v>
      </c>
      <c r="EW92" s="1">
        <f t="shared" si="392"/>
        <v>1</v>
      </c>
      <c r="EX92" s="1">
        <f t="shared" si="393"/>
        <v>1</v>
      </c>
      <c r="EY92" s="1">
        <f t="shared" si="394"/>
        <v>1</v>
      </c>
      <c r="EZ92" s="1">
        <f t="shared" si="395"/>
        <v>1</v>
      </c>
      <c r="FA92" s="1">
        <f t="shared" si="396"/>
        <v>1</v>
      </c>
      <c r="FB92" s="1">
        <f t="shared" si="397"/>
        <v>1</v>
      </c>
      <c r="FC92" s="1">
        <f t="shared" si="398"/>
        <v>1</v>
      </c>
      <c r="FD92" s="1">
        <f t="shared" si="399"/>
        <v>1</v>
      </c>
      <c r="FE92" s="1">
        <f t="shared" si="400"/>
        <v>1</v>
      </c>
      <c r="FF92" s="1">
        <f t="shared" si="401"/>
        <v>1</v>
      </c>
      <c r="FG92" s="1">
        <f t="shared" si="402"/>
        <v>1</v>
      </c>
      <c r="FH92" s="1">
        <f t="shared" si="403"/>
        <v>1</v>
      </c>
      <c r="FJ92" s="1" t="s">
        <v>172</v>
      </c>
      <c r="FK92">
        <f t="shared" si="405"/>
        <v>5.0443941193584534</v>
      </c>
      <c r="FL92">
        <f t="shared" si="405"/>
        <v>3.3219280948873626</v>
      </c>
      <c r="FM92">
        <f t="shared" si="405"/>
        <v>5.1699250014423122</v>
      </c>
      <c r="FN92">
        <f t="shared" si="406"/>
        <v>3.3219280948873626</v>
      </c>
      <c r="FO92">
        <f t="shared" si="407"/>
        <v>2.5849625007211561</v>
      </c>
      <c r="FP92">
        <f t="shared" si="408"/>
        <v>5.5235619560570131</v>
      </c>
      <c r="FQ92">
        <f t="shared" si="409"/>
        <v>4.9068905956085187</v>
      </c>
      <c r="FR92">
        <f t="shared" si="410"/>
        <v>5.1699250014423122</v>
      </c>
      <c r="FS92">
        <f t="shared" si="411"/>
        <v>4.08746284125034</v>
      </c>
      <c r="FT92">
        <f t="shared" si="412"/>
        <v>3.3219280948873626</v>
      </c>
      <c r="FU92">
        <f t="shared" si="413"/>
        <v>3.4594316186372978</v>
      </c>
      <c r="FV92">
        <f t="shared" si="414"/>
        <v>3.4594316186372978</v>
      </c>
      <c r="FW92">
        <f t="shared" si="415"/>
        <v>5.3923174227787607</v>
      </c>
      <c r="FX92">
        <f t="shared" si="416"/>
        <v>4.8073549220576037</v>
      </c>
      <c r="FY92">
        <f t="shared" si="417"/>
        <v>3.3219280948873626</v>
      </c>
      <c r="FZ92">
        <f t="shared" si="418"/>
        <v>4.8579809951275728</v>
      </c>
      <c r="GA92">
        <f t="shared" si="419"/>
        <v>5.0443941193584534</v>
      </c>
      <c r="GB92">
        <f t="shared" si="420"/>
        <v>4.3219280948873626</v>
      </c>
      <c r="GC92">
        <f t="shared" si="421"/>
        <v>5</v>
      </c>
      <c r="GD92">
        <f t="shared" si="422"/>
        <v>4.8579809951275728</v>
      </c>
      <c r="GE92">
        <f t="shared" si="423"/>
        <v>5.08746284125034</v>
      </c>
      <c r="GF92">
        <f t="shared" si="424"/>
        <v>3.3219280948873626</v>
      </c>
      <c r="GG92">
        <f t="shared" si="425"/>
        <v>5.2094533656289501</v>
      </c>
      <c r="GH92">
        <f t="shared" si="426"/>
        <v>4.3923174227787607</v>
      </c>
      <c r="GI92">
        <f t="shared" si="427"/>
        <v>4.6438561897747244</v>
      </c>
      <c r="GJ92">
        <f t="shared" si="428"/>
        <v>3.8073549220576037</v>
      </c>
      <c r="GK92">
        <f t="shared" si="429"/>
        <v>1</v>
      </c>
      <c r="GL92">
        <f t="shared" si="430"/>
        <v>3.9068905956085187</v>
      </c>
      <c r="GM92">
        <f t="shared" si="431"/>
        <v>1.5849625007211563</v>
      </c>
      <c r="GN92">
        <f t="shared" si="432"/>
        <v>3</v>
      </c>
      <c r="GO92">
        <f t="shared" si="433"/>
        <v>4.4594316186372973</v>
      </c>
      <c r="GP92">
        <f t="shared" si="434"/>
        <v>1.5849625007211563</v>
      </c>
      <c r="GQ92">
        <f t="shared" si="435"/>
        <v>1.5849625007211563</v>
      </c>
      <c r="GR92">
        <f t="shared" si="436"/>
        <v>3.4594316186372978</v>
      </c>
      <c r="GS92">
        <f t="shared" si="437"/>
        <v>4</v>
      </c>
      <c r="GT92">
        <f t="shared" si="438"/>
        <v>5.08746284125034</v>
      </c>
      <c r="GU92">
        <f t="shared" si="439"/>
        <v>2.5849625007211561</v>
      </c>
      <c r="GV92">
        <f t="shared" si="440"/>
        <v>4.9541963103868758</v>
      </c>
      <c r="GW92">
        <f t="shared" si="441"/>
        <v>4.08746284125034</v>
      </c>
      <c r="GX92">
        <f t="shared" si="442"/>
        <v>5.6724253419714961</v>
      </c>
      <c r="GY92">
        <f t="shared" si="443"/>
        <v>0</v>
      </c>
      <c r="GZ92">
        <f t="shared" si="444"/>
        <v>0</v>
      </c>
      <c r="HA92">
        <f t="shared" si="445"/>
        <v>0</v>
      </c>
      <c r="HB92">
        <f t="shared" si="446"/>
        <v>0</v>
      </c>
      <c r="HC92">
        <f t="shared" si="447"/>
        <v>0</v>
      </c>
      <c r="HD92">
        <f t="shared" si="448"/>
        <v>0</v>
      </c>
      <c r="HE92">
        <f t="shared" si="449"/>
        <v>0</v>
      </c>
      <c r="HF92">
        <f t="shared" si="450"/>
        <v>0</v>
      </c>
      <c r="HG92">
        <f t="shared" si="451"/>
        <v>0</v>
      </c>
      <c r="HH92">
        <f t="shared" si="452"/>
        <v>0</v>
      </c>
      <c r="HI92">
        <f t="shared" si="453"/>
        <v>0</v>
      </c>
      <c r="HJ92">
        <f t="shared" si="454"/>
        <v>0</v>
      </c>
      <c r="HK92">
        <f t="shared" si="455"/>
        <v>0</v>
      </c>
      <c r="HL92">
        <f t="shared" si="456"/>
        <v>0</v>
      </c>
      <c r="HM92">
        <f t="shared" si="457"/>
        <v>0</v>
      </c>
      <c r="HN92">
        <f t="shared" si="458"/>
        <v>0</v>
      </c>
      <c r="HO92">
        <f t="shared" si="459"/>
        <v>0</v>
      </c>
      <c r="HP92">
        <f t="shared" si="460"/>
        <v>0</v>
      </c>
      <c r="HQ92">
        <f t="shared" si="461"/>
        <v>0</v>
      </c>
      <c r="HR92">
        <f t="shared" si="462"/>
        <v>0</v>
      </c>
      <c r="HS92">
        <f t="shared" si="463"/>
        <v>0</v>
      </c>
      <c r="HT92">
        <f t="shared" si="464"/>
        <v>0</v>
      </c>
      <c r="HU92">
        <f t="shared" si="465"/>
        <v>0</v>
      </c>
      <c r="HV92">
        <f t="shared" si="466"/>
        <v>0</v>
      </c>
      <c r="HW92">
        <f t="shared" si="467"/>
        <v>0</v>
      </c>
      <c r="HX92">
        <f t="shared" si="468"/>
        <v>0</v>
      </c>
      <c r="HY92">
        <f t="shared" si="469"/>
        <v>0</v>
      </c>
      <c r="HZ92">
        <f t="shared" si="470"/>
        <v>0</v>
      </c>
      <c r="IA92">
        <f t="shared" si="471"/>
        <v>0</v>
      </c>
      <c r="IB92">
        <f t="shared" si="472"/>
        <v>0</v>
      </c>
      <c r="IC92">
        <f t="shared" si="473"/>
        <v>0</v>
      </c>
      <c r="ID92">
        <f t="shared" si="474"/>
        <v>0</v>
      </c>
      <c r="IE92">
        <f t="shared" si="475"/>
        <v>0</v>
      </c>
      <c r="IF92">
        <f t="shared" si="476"/>
        <v>0</v>
      </c>
      <c r="IG92">
        <f t="shared" si="477"/>
        <v>0</v>
      </c>
      <c r="IH92">
        <f t="shared" si="478"/>
        <v>0</v>
      </c>
      <c r="II92">
        <f t="shared" si="479"/>
        <v>0</v>
      </c>
      <c r="IJ92">
        <f t="shared" si="480"/>
        <v>0</v>
      </c>
      <c r="IK92">
        <f t="shared" si="481"/>
        <v>0</v>
      </c>
      <c r="IL92">
        <f t="shared" si="482"/>
        <v>0</v>
      </c>
      <c r="IM92">
        <f t="shared" si="483"/>
        <v>2.0050647273630746</v>
      </c>
      <c r="IN92">
        <f t="shared" si="404"/>
        <v>2.1871346144335644</v>
      </c>
      <c r="IQ92" t="s">
        <v>172</v>
      </c>
      <c r="IR92">
        <v>2.0050647273630746</v>
      </c>
      <c r="IS92">
        <v>2.0050647273630746</v>
      </c>
      <c r="IT92">
        <v>2.0050647273630746</v>
      </c>
      <c r="IU92">
        <v>2.0050647273630746</v>
      </c>
      <c r="IV92">
        <v>2.0050647273630746</v>
      </c>
      <c r="IW92">
        <v>2.0050647273630746</v>
      </c>
      <c r="IX92">
        <v>2.0050647273630746</v>
      </c>
      <c r="IY92">
        <v>2.0050647273630746</v>
      </c>
      <c r="IZ92">
        <v>2.0050647273630746</v>
      </c>
      <c r="JA92">
        <v>2.0050647273630746</v>
      </c>
      <c r="JB92">
        <v>2.0050647273630746</v>
      </c>
      <c r="JC92">
        <v>2.0050647273630746</v>
      </c>
      <c r="JD92">
        <v>2.0050647273630746</v>
      </c>
      <c r="JE92">
        <v>2.0050647273630746</v>
      </c>
      <c r="JF92">
        <v>2.0050647273630746</v>
      </c>
      <c r="JG92">
        <v>2.0050647273630746</v>
      </c>
      <c r="JH92">
        <v>2.0050647273630746</v>
      </c>
      <c r="JI92">
        <v>2.0050647273630746</v>
      </c>
      <c r="JJ92">
        <v>2.0050647273630746</v>
      </c>
      <c r="JK92">
        <v>2.0050647273630746</v>
      </c>
      <c r="JL92">
        <v>2.0050647273630746</v>
      </c>
      <c r="JM92">
        <v>2.0050647273630746</v>
      </c>
      <c r="JN92">
        <v>2.0050647273630746</v>
      </c>
      <c r="JO92">
        <v>2.0050647273630746</v>
      </c>
      <c r="JP92">
        <v>2.0050647273630746</v>
      </c>
      <c r="JQ92">
        <v>2.0050647273630746</v>
      </c>
      <c r="JR92">
        <v>2.0050647273630746</v>
      </c>
      <c r="JS92">
        <v>2.0050647273630746</v>
      </c>
      <c r="JT92">
        <v>2.0050647273630746</v>
      </c>
      <c r="JU92">
        <v>2.0050647273630746</v>
      </c>
      <c r="JV92">
        <v>2.0050647273630746</v>
      </c>
      <c r="JW92">
        <v>2.0050647273630746</v>
      </c>
      <c r="JX92">
        <v>2.0050647273630746</v>
      </c>
      <c r="JY92">
        <v>2.0050647273630746</v>
      </c>
      <c r="JZ92">
        <v>2.0050647273630746</v>
      </c>
      <c r="KA92">
        <v>2.0050647273630746</v>
      </c>
      <c r="KB92">
        <v>2.0050647273630746</v>
      </c>
      <c r="KC92">
        <v>2.0050647273630746</v>
      </c>
      <c r="KD92">
        <v>2.0050647273630746</v>
      </c>
      <c r="KE92">
        <v>2.0050647273630746</v>
      </c>
      <c r="KF92">
        <v>2.0050647273630746</v>
      </c>
      <c r="KG92">
        <v>2.0050647273630746</v>
      </c>
      <c r="KH92">
        <v>2.0050647273630746</v>
      </c>
      <c r="KI92">
        <v>2.0050647273630746</v>
      </c>
      <c r="KJ92">
        <v>2.0050647273630746</v>
      </c>
      <c r="KK92">
        <v>2.0050647273630746</v>
      </c>
      <c r="KL92">
        <v>2.0050647273630746</v>
      </c>
      <c r="KM92">
        <v>2.0050647273630746</v>
      </c>
      <c r="KN92">
        <v>2.0050647273630746</v>
      </c>
      <c r="KO92">
        <v>2.0050647273630746</v>
      </c>
      <c r="KP92">
        <v>2.0050647273630746</v>
      </c>
      <c r="KQ92">
        <v>2.0050647273630746</v>
      </c>
      <c r="KR92">
        <v>2.0050647273630746</v>
      </c>
      <c r="KS92">
        <v>2.0050647273630746</v>
      </c>
      <c r="KT92">
        <v>2.0050647273630746</v>
      </c>
      <c r="KU92">
        <v>2.0050647273630746</v>
      </c>
      <c r="KV92">
        <v>2.0050647273630746</v>
      </c>
      <c r="KW92">
        <v>2.0050647273630746</v>
      </c>
      <c r="KX92">
        <v>2.0050647273630746</v>
      </c>
      <c r="KY92">
        <v>2.0050647273630746</v>
      </c>
      <c r="KZ92">
        <v>2.0050647273630746</v>
      </c>
      <c r="LA92">
        <v>2.0050647273630746</v>
      </c>
      <c r="LB92">
        <v>2.0050647273630746</v>
      </c>
      <c r="LC92">
        <v>2.0050647273630746</v>
      </c>
      <c r="LD92">
        <v>2.0050647273630746</v>
      </c>
      <c r="LE92">
        <v>2.0050647273630746</v>
      </c>
      <c r="LF92">
        <v>2.0050647273630746</v>
      </c>
      <c r="LG92">
        <v>2.0050647273630746</v>
      </c>
      <c r="LH92">
        <v>2.0050647273630746</v>
      </c>
      <c r="LI92">
        <v>2.0050647273630746</v>
      </c>
      <c r="LJ92">
        <v>2.0050647273630746</v>
      </c>
      <c r="LK92">
        <v>2.0050647273630746</v>
      </c>
      <c r="LL92">
        <v>2.0050647273630746</v>
      </c>
      <c r="LM92">
        <v>2.0050647273630746</v>
      </c>
      <c r="LN92">
        <v>2.0050647273630746</v>
      </c>
      <c r="LO92">
        <v>2.0050647273630746</v>
      </c>
      <c r="LP92">
        <v>2.0050647273630746</v>
      </c>
      <c r="LQ92">
        <v>2.0050647273630746</v>
      </c>
      <c r="LR92">
        <v>2.0050647273630746</v>
      </c>
      <c r="LS92">
        <v>2.0050647273630746</v>
      </c>
      <c r="LV92" t="s">
        <v>172</v>
      </c>
      <c r="LW92">
        <v>2.1871346144335644</v>
      </c>
      <c r="LX92">
        <v>2.1871346144335644</v>
      </c>
      <c r="LY92">
        <v>2.1871346144335644</v>
      </c>
      <c r="LZ92">
        <v>2.1871346144335644</v>
      </c>
      <c r="MA92">
        <v>2.1871346144335644</v>
      </c>
      <c r="MB92">
        <v>2.1871346144335644</v>
      </c>
      <c r="MC92">
        <v>2.1871346144335644</v>
      </c>
      <c r="MD92">
        <v>2.1871346144335644</v>
      </c>
      <c r="ME92">
        <v>2.1871346144335644</v>
      </c>
      <c r="MF92">
        <v>2.1871346144335644</v>
      </c>
      <c r="MG92">
        <v>2.1871346144335644</v>
      </c>
      <c r="MH92">
        <v>2.1871346144335644</v>
      </c>
      <c r="MI92">
        <v>2.1871346144335644</v>
      </c>
      <c r="MJ92">
        <v>2.1871346144335644</v>
      </c>
      <c r="MK92">
        <v>2.1871346144335644</v>
      </c>
      <c r="ML92">
        <v>2.1871346144335644</v>
      </c>
      <c r="MM92">
        <v>2.1871346144335644</v>
      </c>
      <c r="MN92">
        <v>2.1871346144335644</v>
      </c>
      <c r="MO92">
        <v>2.1871346144335644</v>
      </c>
      <c r="MP92">
        <v>2.1871346144335644</v>
      </c>
      <c r="MQ92">
        <v>2.1871346144335644</v>
      </c>
      <c r="MR92">
        <v>2.1871346144335644</v>
      </c>
      <c r="MS92">
        <v>2.1871346144335644</v>
      </c>
      <c r="MT92">
        <v>2.1871346144335644</v>
      </c>
      <c r="MU92">
        <v>2.1871346144335644</v>
      </c>
      <c r="MV92">
        <v>2.1871346144335644</v>
      </c>
      <c r="MW92">
        <v>2.1871346144335644</v>
      </c>
      <c r="MX92">
        <v>2.1871346144335644</v>
      </c>
      <c r="MY92">
        <v>2.1871346144335644</v>
      </c>
      <c r="MZ92">
        <v>2.1871346144335644</v>
      </c>
      <c r="NA92">
        <v>2.1871346144335644</v>
      </c>
      <c r="NB92">
        <v>2.1871346144335644</v>
      </c>
      <c r="NC92">
        <v>2.1871346144335644</v>
      </c>
      <c r="ND92">
        <v>2.1871346144335644</v>
      </c>
      <c r="NE92">
        <v>2.1871346144335644</v>
      </c>
      <c r="NF92">
        <v>2.1871346144335644</v>
      </c>
      <c r="NG92">
        <v>2.1871346144335644</v>
      </c>
      <c r="NH92">
        <v>2.1871346144335644</v>
      </c>
      <c r="NI92">
        <v>2.1871346144335644</v>
      </c>
      <c r="NJ92">
        <v>2.1871346144335644</v>
      </c>
      <c r="NK92">
        <v>2.1871346144335644</v>
      </c>
      <c r="NL92">
        <v>2.1871346144335644</v>
      </c>
      <c r="NM92">
        <v>2.1871346144335644</v>
      </c>
      <c r="NN92">
        <v>2.1871346144335644</v>
      </c>
      <c r="NO92">
        <v>2.1871346144335644</v>
      </c>
      <c r="NP92">
        <v>2.1871346144335644</v>
      </c>
      <c r="NQ92">
        <v>2.1871346144335644</v>
      </c>
      <c r="NR92">
        <v>2.1871346144335644</v>
      </c>
      <c r="NS92">
        <v>2.1871346144335644</v>
      </c>
      <c r="NT92">
        <v>2.1871346144335644</v>
      </c>
      <c r="NU92">
        <v>2.1871346144335644</v>
      </c>
      <c r="NV92">
        <v>2.1871346144335644</v>
      </c>
      <c r="NW92">
        <v>2.1871346144335644</v>
      </c>
      <c r="NX92">
        <v>2.1871346144335644</v>
      </c>
      <c r="NY92">
        <v>2.1871346144335644</v>
      </c>
      <c r="NZ92">
        <v>2.1871346144335644</v>
      </c>
      <c r="OA92">
        <v>2.1871346144335644</v>
      </c>
      <c r="OB92">
        <v>2.1871346144335644</v>
      </c>
      <c r="OC92">
        <v>2.1871346144335644</v>
      </c>
      <c r="OD92">
        <v>2.1871346144335644</v>
      </c>
      <c r="OE92">
        <v>2.1871346144335644</v>
      </c>
      <c r="OF92">
        <v>2.1871346144335644</v>
      </c>
      <c r="OG92">
        <v>2.1871346144335644</v>
      </c>
      <c r="OH92">
        <v>2.1871346144335644</v>
      </c>
      <c r="OI92">
        <v>2.1871346144335644</v>
      </c>
      <c r="OJ92">
        <v>2.1871346144335644</v>
      </c>
      <c r="OK92">
        <v>2.1871346144335644</v>
      </c>
      <c r="OL92">
        <v>2.1871346144335644</v>
      </c>
      <c r="OM92">
        <v>2.1871346144335644</v>
      </c>
      <c r="ON92">
        <v>2.1871346144335644</v>
      </c>
      <c r="OO92">
        <v>2.1871346144335644</v>
      </c>
      <c r="OP92">
        <v>2.1871346144335644</v>
      </c>
      <c r="OQ92">
        <v>2.1871346144335644</v>
      </c>
      <c r="OR92">
        <v>2.1871346144335644</v>
      </c>
      <c r="OS92">
        <v>2.1871346144335644</v>
      </c>
      <c r="OT92">
        <v>2.1871346144335644</v>
      </c>
      <c r="OU92">
        <v>2.1871346144335644</v>
      </c>
      <c r="OV92">
        <v>2.1871346144335644</v>
      </c>
      <c r="OW92">
        <v>2.1871346144335644</v>
      </c>
      <c r="OX92">
        <v>2.1871346144335644</v>
      </c>
      <c r="PA92" s="1" t="s">
        <v>172</v>
      </c>
      <c r="PB92">
        <f t="shared" si="484"/>
        <v>1.3896398383245012</v>
      </c>
      <c r="PC92">
        <f t="shared" si="485"/>
        <v>0.6020952523150187</v>
      </c>
      <c r="PD92">
        <f t="shared" si="486"/>
        <v>1.4470349713242912</v>
      </c>
      <c r="PE92">
        <f t="shared" si="487"/>
        <v>0.6020952523150187</v>
      </c>
      <c r="PF92">
        <f t="shared" si="488"/>
        <v>0.26514041226871005</v>
      </c>
      <c r="PG92">
        <f t="shared" si="489"/>
        <v>1.6087245867146487</v>
      </c>
      <c r="PH92">
        <f t="shared" si="490"/>
        <v>1.3267705833447174</v>
      </c>
      <c r="PI92">
        <f t="shared" si="491"/>
        <v>1.4470349713242912</v>
      </c>
      <c r="PJ92">
        <f t="shared" si="492"/>
        <v>0.95211245807408873</v>
      </c>
      <c r="PK92">
        <f t="shared" si="493"/>
        <v>0.6020952523150187</v>
      </c>
      <c r="PL92">
        <f t="shared" si="494"/>
        <v>0.66496450729480261</v>
      </c>
      <c r="PM92">
        <f t="shared" si="495"/>
        <v>0.66496450729480261</v>
      </c>
      <c r="PN92">
        <f t="shared" si="496"/>
        <v>1.5487170625265489</v>
      </c>
      <c r="PO92">
        <f t="shared" si="497"/>
        <v>1.281260959522732</v>
      </c>
      <c r="PP92">
        <f t="shared" si="498"/>
        <v>0.6020952523150187</v>
      </c>
      <c r="PQ92">
        <f t="shared" si="499"/>
        <v>1.304408173569765</v>
      </c>
      <c r="PR92">
        <f t="shared" si="500"/>
        <v>1.3896398383245012</v>
      </c>
      <c r="PS92">
        <f t="shared" si="501"/>
        <v>1.0593144803409009</v>
      </c>
      <c r="PT92">
        <f t="shared" si="502"/>
        <v>1.3693419933425404</v>
      </c>
      <c r="PU92">
        <f t="shared" si="503"/>
        <v>1.304408173569765</v>
      </c>
      <c r="PV92">
        <f t="shared" si="504"/>
        <v>1.4093316860999709</v>
      </c>
      <c r="PW92">
        <f t="shared" si="505"/>
        <v>0.6020952523150187</v>
      </c>
      <c r="PX92">
        <f t="shared" si="506"/>
        <v>1.4651080994828318</v>
      </c>
      <c r="PY92">
        <f t="shared" si="507"/>
        <v>1.0914978345006667</v>
      </c>
      <c r="PZ92">
        <f t="shared" si="508"/>
        <v>1.2065061953651435</v>
      </c>
      <c r="QA92">
        <f t="shared" si="509"/>
        <v>0.82404173149684967</v>
      </c>
      <c r="QB92">
        <f t="shared" si="510"/>
        <v>-0.45953491876098884</v>
      </c>
      <c r="QC92">
        <f t="shared" si="511"/>
        <v>0.86955135531883521</v>
      </c>
      <c r="QD92">
        <f t="shared" si="512"/>
        <v>-0.19207881575717214</v>
      </c>
      <c r="QE92">
        <f t="shared" si="513"/>
        <v>0.45490353729077576</v>
      </c>
      <c r="QF92">
        <f t="shared" si="514"/>
        <v>1.1221837353206847</v>
      </c>
      <c r="QG92">
        <f t="shared" si="515"/>
        <v>-0.19207881575717214</v>
      </c>
      <c r="QH92">
        <f t="shared" si="516"/>
        <v>-0.19207881575717214</v>
      </c>
      <c r="QI92">
        <f t="shared" si="517"/>
        <v>0.66496450729480261</v>
      </c>
      <c r="QJ92">
        <f t="shared" si="518"/>
        <v>0.91212276531665804</v>
      </c>
      <c r="QK92">
        <f t="shared" si="519"/>
        <v>1.4093316860999709</v>
      </c>
      <c r="QL92">
        <f t="shared" si="520"/>
        <v>0.26514041226871005</v>
      </c>
      <c r="QM92">
        <f t="shared" si="521"/>
        <v>1.3483996657368906</v>
      </c>
      <c r="QN92">
        <f t="shared" si="522"/>
        <v>0.95211245807408873</v>
      </c>
      <c r="QO92">
        <f t="shared" si="523"/>
        <v>1.6767877891037877</v>
      </c>
      <c r="QP92">
        <f t="shared" si="524"/>
        <v>-0.91675414678687106</v>
      </c>
      <c r="QQ92">
        <f t="shared" si="525"/>
        <v>-0.91675414678687106</v>
      </c>
      <c r="QR92">
        <f t="shared" si="526"/>
        <v>-0.91675414678687106</v>
      </c>
      <c r="QS92">
        <f t="shared" si="527"/>
        <v>-0.91675414678687106</v>
      </c>
      <c r="QT92">
        <f t="shared" si="528"/>
        <v>-0.91675414678687106</v>
      </c>
      <c r="QU92">
        <f t="shared" si="529"/>
        <v>-0.91675414678687106</v>
      </c>
      <c r="QV92">
        <f t="shared" si="530"/>
        <v>-0.91675414678687106</v>
      </c>
      <c r="QW92">
        <f t="shared" si="531"/>
        <v>-0.91675414678687106</v>
      </c>
      <c r="QX92">
        <f t="shared" si="532"/>
        <v>-0.91675414678687106</v>
      </c>
      <c r="QY92">
        <f t="shared" si="533"/>
        <v>-0.91675414678687106</v>
      </c>
      <c r="QZ92">
        <f t="shared" si="534"/>
        <v>-0.91675414678687106</v>
      </c>
      <c r="RA92">
        <f t="shared" si="535"/>
        <v>-0.91675414678687106</v>
      </c>
      <c r="RB92">
        <f t="shared" si="536"/>
        <v>-0.91675414678687106</v>
      </c>
      <c r="RC92">
        <f t="shared" si="537"/>
        <v>-0.91675414678687106</v>
      </c>
      <c r="RD92">
        <f t="shared" si="538"/>
        <v>-0.91675414678687106</v>
      </c>
      <c r="RE92">
        <f t="shared" si="539"/>
        <v>-0.91675414678687106</v>
      </c>
      <c r="RF92">
        <f t="shared" si="540"/>
        <v>-0.91675414678687106</v>
      </c>
      <c r="RG92">
        <f t="shared" si="541"/>
        <v>-0.91675414678687106</v>
      </c>
      <c r="RH92">
        <f t="shared" si="542"/>
        <v>-0.91675414678687106</v>
      </c>
      <c r="RI92">
        <f t="shared" si="543"/>
        <v>-0.91675414678687106</v>
      </c>
      <c r="RJ92">
        <f t="shared" si="544"/>
        <v>-0.91675414678687106</v>
      </c>
      <c r="RK92">
        <f t="shared" si="545"/>
        <v>-0.91675414678687106</v>
      </c>
      <c r="RL92">
        <f t="shared" si="546"/>
        <v>-0.91675414678687106</v>
      </c>
      <c r="RM92">
        <f t="shared" si="547"/>
        <v>-0.91675414678687106</v>
      </c>
      <c r="RN92">
        <f t="shared" si="548"/>
        <v>-0.91675414678687106</v>
      </c>
      <c r="RO92">
        <f t="shared" si="549"/>
        <v>-0.91675414678687106</v>
      </c>
      <c r="RP92">
        <f t="shared" si="550"/>
        <v>-0.91675414678687106</v>
      </c>
      <c r="RQ92">
        <f t="shared" si="551"/>
        <v>-0.91675414678687106</v>
      </c>
      <c r="RR92">
        <f t="shared" si="552"/>
        <v>-0.91675414678687106</v>
      </c>
      <c r="RS92">
        <f t="shared" si="553"/>
        <v>-0.91675414678687106</v>
      </c>
      <c r="RT92">
        <f t="shared" si="554"/>
        <v>-0.91675414678687106</v>
      </c>
      <c r="RU92">
        <f t="shared" si="555"/>
        <v>-0.91675414678687106</v>
      </c>
      <c r="RV92">
        <f t="shared" si="556"/>
        <v>-0.91675414678687106</v>
      </c>
      <c r="RW92">
        <f t="shared" si="557"/>
        <v>-0.91675414678687106</v>
      </c>
      <c r="RX92">
        <f t="shared" si="558"/>
        <v>-0.91675414678687106</v>
      </c>
      <c r="RY92">
        <f t="shared" si="559"/>
        <v>-0.91675414678687106</v>
      </c>
      <c r="RZ92">
        <f t="shared" si="560"/>
        <v>-0.91675414678687106</v>
      </c>
      <c r="SA92">
        <f t="shared" si="561"/>
        <v>-0.91675414678687106</v>
      </c>
      <c r="SB92">
        <f t="shared" si="562"/>
        <v>-0.91675414678687106</v>
      </c>
      <c r="SC92">
        <f t="shared" si="563"/>
        <v>-0.91675414678687106</v>
      </c>
      <c r="SF92" t="s">
        <v>172</v>
      </c>
      <c r="SG92">
        <f t="shared" si="564"/>
        <v>2</v>
      </c>
      <c r="SH92">
        <f t="shared" si="564"/>
        <v>1</v>
      </c>
      <c r="SI92">
        <f t="shared" si="564"/>
        <v>2</v>
      </c>
      <c r="SJ92">
        <f t="shared" si="565"/>
        <v>1</v>
      </c>
      <c r="SK92">
        <f t="shared" si="566"/>
        <v>1</v>
      </c>
      <c r="SL92">
        <f t="shared" si="567"/>
        <v>2</v>
      </c>
      <c r="SM92">
        <f t="shared" si="568"/>
        <v>2</v>
      </c>
      <c r="SN92">
        <f t="shared" si="569"/>
        <v>2</v>
      </c>
      <c r="SO92">
        <f t="shared" si="570"/>
        <v>1</v>
      </c>
      <c r="SP92">
        <f t="shared" si="571"/>
        <v>1</v>
      </c>
      <c r="SQ92">
        <f t="shared" si="572"/>
        <v>1</v>
      </c>
      <c r="SR92">
        <f t="shared" si="573"/>
        <v>1</v>
      </c>
      <c r="SS92">
        <f t="shared" si="574"/>
        <v>2</v>
      </c>
      <c r="ST92">
        <f t="shared" si="575"/>
        <v>2</v>
      </c>
      <c r="SU92">
        <f t="shared" si="576"/>
        <v>1</v>
      </c>
      <c r="SV92">
        <f t="shared" si="577"/>
        <v>2</v>
      </c>
      <c r="SW92">
        <f t="shared" si="578"/>
        <v>2</v>
      </c>
      <c r="SX92">
        <f t="shared" si="579"/>
        <v>2</v>
      </c>
      <c r="SY92">
        <f t="shared" si="580"/>
        <v>2</v>
      </c>
      <c r="SZ92">
        <f t="shared" si="581"/>
        <v>2</v>
      </c>
      <c r="TA92">
        <f t="shared" si="582"/>
        <v>2</v>
      </c>
      <c r="TB92">
        <f t="shared" si="583"/>
        <v>1</v>
      </c>
      <c r="TC92">
        <f t="shared" si="584"/>
        <v>2</v>
      </c>
      <c r="TD92">
        <f t="shared" si="585"/>
        <v>2</v>
      </c>
      <c r="TE92">
        <f t="shared" si="586"/>
        <v>2</v>
      </c>
      <c r="TF92">
        <f t="shared" si="587"/>
        <v>1</v>
      </c>
      <c r="TG92">
        <f t="shared" si="588"/>
        <v>1</v>
      </c>
      <c r="TH92">
        <f t="shared" si="589"/>
        <v>1</v>
      </c>
      <c r="TI92">
        <f t="shared" si="590"/>
        <v>1</v>
      </c>
      <c r="TJ92">
        <f t="shared" si="591"/>
        <v>1</v>
      </c>
      <c r="TK92">
        <f t="shared" si="592"/>
        <v>2</v>
      </c>
      <c r="TL92">
        <f t="shared" si="593"/>
        <v>1</v>
      </c>
      <c r="TM92">
        <f t="shared" si="594"/>
        <v>1</v>
      </c>
      <c r="TN92">
        <f t="shared" si="595"/>
        <v>1</v>
      </c>
      <c r="TO92">
        <f t="shared" si="596"/>
        <v>1</v>
      </c>
      <c r="TP92">
        <f t="shared" si="597"/>
        <v>2</v>
      </c>
      <c r="TQ92">
        <f t="shared" si="598"/>
        <v>1</v>
      </c>
      <c r="TR92">
        <f t="shared" si="599"/>
        <v>2</v>
      </c>
      <c r="TS92">
        <f t="shared" si="600"/>
        <v>1</v>
      </c>
      <c r="TT92">
        <f t="shared" si="601"/>
        <v>2</v>
      </c>
      <c r="TU92">
        <f t="shared" si="602"/>
        <v>1</v>
      </c>
      <c r="TV92">
        <f t="shared" si="603"/>
        <v>1</v>
      </c>
      <c r="TW92">
        <f t="shared" si="604"/>
        <v>1</v>
      </c>
      <c r="TX92">
        <f t="shared" si="605"/>
        <v>1</v>
      </c>
      <c r="TY92">
        <f t="shared" si="606"/>
        <v>1</v>
      </c>
      <c r="TZ92">
        <f t="shared" si="607"/>
        <v>1</v>
      </c>
      <c r="UA92">
        <f t="shared" si="608"/>
        <v>1</v>
      </c>
      <c r="UB92">
        <f t="shared" si="609"/>
        <v>1</v>
      </c>
      <c r="UC92">
        <f t="shared" si="610"/>
        <v>1</v>
      </c>
      <c r="UD92">
        <f t="shared" si="611"/>
        <v>1</v>
      </c>
      <c r="UE92">
        <f t="shared" si="612"/>
        <v>1</v>
      </c>
      <c r="UF92">
        <f t="shared" si="613"/>
        <v>1</v>
      </c>
      <c r="UG92">
        <f t="shared" si="614"/>
        <v>1</v>
      </c>
      <c r="UH92">
        <f t="shared" si="615"/>
        <v>1</v>
      </c>
      <c r="UI92">
        <f t="shared" si="616"/>
        <v>1</v>
      </c>
      <c r="UJ92">
        <f t="shared" si="617"/>
        <v>1</v>
      </c>
      <c r="UK92">
        <f t="shared" si="618"/>
        <v>1</v>
      </c>
      <c r="UL92">
        <f t="shared" si="619"/>
        <v>1</v>
      </c>
      <c r="UM92">
        <f t="shared" si="620"/>
        <v>1</v>
      </c>
      <c r="UN92">
        <f t="shared" si="621"/>
        <v>1</v>
      </c>
      <c r="UO92">
        <f t="shared" si="622"/>
        <v>1</v>
      </c>
      <c r="UP92">
        <f t="shared" si="623"/>
        <v>1</v>
      </c>
      <c r="UQ92">
        <f t="shared" si="624"/>
        <v>1</v>
      </c>
      <c r="UR92">
        <f t="shared" si="625"/>
        <v>1</v>
      </c>
      <c r="US92">
        <f t="shared" si="626"/>
        <v>1</v>
      </c>
      <c r="UT92">
        <f t="shared" si="627"/>
        <v>1</v>
      </c>
      <c r="UU92">
        <f t="shared" si="628"/>
        <v>1</v>
      </c>
      <c r="UV92">
        <f t="shared" si="629"/>
        <v>1</v>
      </c>
      <c r="UW92">
        <f t="shared" si="630"/>
        <v>1</v>
      </c>
      <c r="UX92">
        <f t="shared" si="631"/>
        <v>1</v>
      </c>
      <c r="UY92">
        <f t="shared" si="632"/>
        <v>1</v>
      </c>
      <c r="UZ92">
        <f t="shared" si="633"/>
        <v>1</v>
      </c>
      <c r="VA92">
        <f t="shared" si="634"/>
        <v>1</v>
      </c>
      <c r="VB92">
        <f t="shared" si="635"/>
        <v>1</v>
      </c>
      <c r="VC92">
        <f t="shared" si="636"/>
        <v>1</v>
      </c>
      <c r="VD92">
        <f t="shared" si="637"/>
        <v>1</v>
      </c>
      <c r="VE92">
        <f t="shared" si="638"/>
        <v>1</v>
      </c>
      <c r="VF92">
        <f t="shared" si="639"/>
        <v>1</v>
      </c>
      <c r="VG92">
        <f t="shared" si="640"/>
        <v>1</v>
      </c>
      <c r="VH92">
        <f t="shared" si="641"/>
        <v>1</v>
      </c>
      <c r="VK92" t="s">
        <v>172</v>
      </c>
      <c r="VL92">
        <v>2</v>
      </c>
      <c r="VM92">
        <v>1</v>
      </c>
      <c r="VN92">
        <v>2</v>
      </c>
      <c r="VO92">
        <v>1</v>
      </c>
      <c r="VP92">
        <v>1</v>
      </c>
      <c r="VQ92">
        <v>2</v>
      </c>
      <c r="VR92">
        <v>2</v>
      </c>
      <c r="VS92">
        <v>2</v>
      </c>
      <c r="VT92">
        <v>1</v>
      </c>
      <c r="VU92">
        <v>1</v>
      </c>
      <c r="VV92">
        <v>1</v>
      </c>
      <c r="VW92">
        <v>1</v>
      </c>
      <c r="VX92">
        <v>2</v>
      </c>
      <c r="VY92">
        <v>2</v>
      </c>
      <c r="VZ92">
        <v>1</v>
      </c>
      <c r="WA92">
        <v>2</v>
      </c>
      <c r="WB92">
        <v>2</v>
      </c>
      <c r="WC92">
        <v>2</v>
      </c>
      <c r="WD92">
        <v>2</v>
      </c>
      <c r="WE92">
        <v>2</v>
      </c>
      <c r="WF92">
        <v>2</v>
      </c>
      <c r="WG92">
        <v>1</v>
      </c>
      <c r="WH92">
        <v>2</v>
      </c>
      <c r="WI92">
        <v>2</v>
      </c>
      <c r="WJ92">
        <v>2</v>
      </c>
      <c r="WK92">
        <v>1</v>
      </c>
      <c r="WL92">
        <v>1</v>
      </c>
      <c r="WM92">
        <v>1</v>
      </c>
      <c r="WN92">
        <v>1</v>
      </c>
      <c r="WO92">
        <v>1</v>
      </c>
      <c r="WP92">
        <v>2</v>
      </c>
      <c r="WQ92">
        <v>1</v>
      </c>
      <c r="WR92">
        <v>1</v>
      </c>
      <c r="WS92">
        <v>1</v>
      </c>
      <c r="WT92">
        <v>1</v>
      </c>
      <c r="WU92">
        <v>2</v>
      </c>
      <c r="WV92">
        <v>1</v>
      </c>
      <c r="WW92">
        <v>2</v>
      </c>
      <c r="WX92">
        <v>1</v>
      </c>
      <c r="WY92">
        <v>2</v>
      </c>
      <c r="WZ92">
        <v>1</v>
      </c>
      <c r="XA92">
        <v>1</v>
      </c>
      <c r="XB92">
        <v>1</v>
      </c>
      <c r="XC92">
        <v>1</v>
      </c>
      <c r="XD92">
        <v>1</v>
      </c>
      <c r="XE92">
        <v>1</v>
      </c>
      <c r="XF92">
        <v>1</v>
      </c>
      <c r="XG92">
        <v>1</v>
      </c>
      <c r="XH92">
        <v>1</v>
      </c>
      <c r="XI92">
        <v>1</v>
      </c>
      <c r="XJ92">
        <v>1</v>
      </c>
      <c r="XK92">
        <v>1</v>
      </c>
      <c r="XL92">
        <v>1</v>
      </c>
      <c r="XM92">
        <v>1</v>
      </c>
      <c r="XN92">
        <v>1</v>
      </c>
      <c r="XO92">
        <v>1</v>
      </c>
      <c r="XP92">
        <v>1</v>
      </c>
      <c r="XQ92">
        <v>1</v>
      </c>
      <c r="XR92">
        <v>1</v>
      </c>
      <c r="XS92">
        <v>1</v>
      </c>
      <c r="XT92">
        <v>1</v>
      </c>
      <c r="XU92">
        <v>1</v>
      </c>
      <c r="XV92">
        <v>1</v>
      </c>
      <c r="XW92">
        <v>1</v>
      </c>
      <c r="XX92">
        <v>1</v>
      </c>
      <c r="XY92">
        <v>1</v>
      </c>
      <c r="XZ92">
        <v>1</v>
      </c>
      <c r="YA92">
        <v>1</v>
      </c>
      <c r="YB92">
        <v>1</v>
      </c>
      <c r="YC92">
        <v>1</v>
      </c>
      <c r="YD92">
        <v>1</v>
      </c>
      <c r="YE92">
        <v>1</v>
      </c>
      <c r="YF92">
        <v>1</v>
      </c>
      <c r="YG92">
        <v>1</v>
      </c>
      <c r="YH92">
        <v>1</v>
      </c>
      <c r="YI92">
        <v>1</v>
      </c>
      <c r="YJ92">
        <v>1</v>
      </c>
      <c r="YK92">
        <v>1</v>
      </c>
      <c r="YL92">
        <v>1</v>
      </c>
      <c r="YM92">
        <v>1</v>
      </c>
    </row>
    <row r="93" spans="1:663" x14ac:dyDescent="0.3">
      <c r="A93" t="s">
        <v>173</v>
      </c>
      <c r="B93">
        <v>10</v>
      </c>
      <c r="C93">
        <v>3</v>
      </c>
      <c r="D93">
        <v>7</v>
      </c>
      <c r="E93">
        <v>11</v>
      </c>
      <c r="F93">
        <v>0</v>
      </c>
      <c r="G93">
        <v>16</v>
      </c>
      <c r="H93">
        <v>9</v>
      </c>
      <c r="I93">
        <v>7</v>
      </c>
      <c r="J93">
        <v>6</v>
      </c>
      <c r="K93">
        <v>3</v>
      </c>
      <c r="L93">
        <v>14</v>
      </c>
      <c r="M93">
        <v>7</v>
      </c>
      <c r="N93">
        <v>11</v>
      </c>
      <c r="O93">
        <v>21</v>
      </c>
      <c r="P93">
        <v>9</v>
      </c>
      <c r="Q93">
        <v>4</v>
      </c>
      <c r="R93">
        <v>9</v>
      </c>
      <c r="S93">
        <v>11</v>
      </c>
      <c r="T93">
        <v>8</v>
      </c>
      <c r="U93">
        <v>8</v>
      </c>
      <c r="V93">
        <v>13</v>
      </c>
      <c r="W93">
        <v>9</v>
      </c>
      <c r="X93">
        <v>13</v>
      </c>
      <c r="Y93">
        <v>16</v>
      </c>
      <c r="Z93">
        <v>8</v>
      </c>
      <c r="AA93">
        <v>14</v>
      </c>
      <c r="AB93">
        <v>17</v>
      </c>
      <c r="AC93">
        <v>6</v>
      </c>
      <c r="AD93">
        <v>8</v>
      </c>
      <c r="AE93">
        <v>3</v>
      </c>
      <c r="AF93">
        <v>10</v>
      </c>
      <c r="AG93">
        <v>7</v>
      </c>
      <c r="AH93">
        <v>7</v>
      </c>
      <c r="AI93">
        <v>5</v>
      </c>
      <c r="AJ93">
        <v>1</v>
      </c>
      <c r="AK93">
        <v>12</v>
      </c>
      <c r="AL93">
        <v>13</v>
      </c>
      <c r="AM93">
        <v>5</v>
      </c>
      <c r="AN93">
        <v>22</v>
      </c>
      <c r="AO93">
        <v>9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F93" t="s">
        <v>173</v>
      </c>
      <c r="CG93">
        <f t="shared" si="324"/>
        <v>11</v>
      </c>
      <c r="CH93">
        <f t="shared" si="325"/>
        <v>4</v>
      </c>
      <c r="CI93" s="1">
        <f t="shared" si="326"/>
        <v>8</v>
      </c>
      <c r="CJ93" s="1">
        <f t="shared" si="327"/>
        <v>12</v>
      </c>
      <c r="CK93" s="1">
        <f t="shared" si="328"/>
        <v>1</v>
      </c>
      <c r="CL93" s="1">
        <f t="shared" si="329"/>
        <v>17</v>
      </c>
      <c r="CM93" s="1">
        <f t="shared" si="330"/>
        <v>10</v>
      </c>
      <c r="CN93" s="1">
        <f t="shared" si="331"/>
        <v>8</v>
      </c>
      <c r="CO93" s="1">
        <f t="shared" si="332"/>
        <v>7</v>
      </c>
      <c r="CP93" s="1">
        <f t="shared" si="333"/>
        <v>4</v>
      </c>
      <c r="CQ93" s="1">
        <f t="shared" si="334"/>
        <v>15</v>
      </c>
      <c r="CR93" s="1">
        <f t="shared" si="335"/>
        <v>8</v>
      </c>
      <c r="CS93" s="1">
        <f t="shared" si="336"/>
        <v>12</v>
      </c>
      <c r="CT93" s="1">
        <f t="shared" si="337"/>
        <v>22</v>
      </c>
      <c r="CU93" s="1">
        <f t="shared" si="338"/>
        <v>10</v>
      </c>
      <c r="CV93" s="1">
        <f t="shared" si="339"/>
        <v>5</v>
      </c>
      <c r="CW93" s="1">
        <f t="shared" si="340"/>
        <v>10</v>
      </c>
      <c r="CX93" s="1">
        <f t="shared" si="341"/>
        <v>12</v>
      </c>
      <c r="CY93" s="1">
        <f t="shared" si="342"/>
        <v>9</v>
      </c>
      <c r="CZ93" s="1">
        <f t="shared" si="343"/>
        <v>9</v>
      </c>
      <c r="DA93" s="1">
        <f t="shared" si="344"/>
        <v>14</v>
      </c>
      <c r="DB93" s="1">
        <f t="shared" si="345"/>
        <v>10</v>
      </c>
      <c r="DC93" s="1">
        <f t="shared" si="346"/>
        <v>14</v>
      </c>
      <c r="DD93" s="1">
        <f t="shared" si="347"/>
        <v>17</v>
      </c>
      <c r="DE93" s="1">
        <f t="shared" si="348"/>
        <v>9</v>
      </c>
      <c r="DF93" s="1">
        <f t="shared" si="349"/>
        <v>15</v>
      </c>
      <c r="DG93" s="1">
        <f t="shared" si="350"/>
        <v>18</v>
      </c>
      <c r="DH93" s="1">
        <f t="shared" si="351"/>
        <v>7</v>
      </c>
      <c r="DI93" s="1">
        <f t="shared" si="352"/>
        <v>9</v>
      </c>
      <c r="DJ93" s="1">
        <f t="shared" si="353"/>
        <v>4</v>
      </c>
      <c r="DK93" s="1">
        <f t="shared" si="354"/>
        <v>11</v>
      </c>
      <c r="DL93" s="1">
        <f t="shared" si="355"/>
        <v>8</v>
      </c>
      <c r="DM93" s="1">
        <f t="shared" si="356"/>
        <v>8</v>
      </c>
      <c r="DN93" s="1">
        <f t="shared" si="357"/>
        <v>6</v>
      </c>
      <c r="DO93" s="1">
        <f t="shared" si="358"/>
        <v>2</v>
      </c>
      <c r="DP93" s="1">
        <f t="shared" si="359"/>
        <v>13</v>
      </c>
      <c r="DQ93" s="1">
        <f t="shared" si="360"/>
        <v>14</v>
      </c>
      <c r="DR93" s="1">
        <f t="shared" si="361"/>
        <v>6</v>
      </c>
      <c r="DS93" s="1">
        <f t="shared" si="362"/>
        <v>23</v>
      </c>
      <c r="DT93" s="1">
        <f t="shared" si="363"/>
        <v>10</v>
      </c>
      <c r="DU93" s="1">
        <f t="shared" si="364"/>
        <v>1</v>
      </c>
      <c r="DV93" s="1">
        <f t="shared" si="365"/>
        <v>1</v>
      </c>
      <c r="DW93" s="1">
        <f t="shared" si="366"/>
        <v>1</v>
      </c>
      <c r="DX93" s="1">
        <f t="shared" si="367"/>
        <v>1</v>
      </c>
      <c r="DY93" s="1">
        <f t="shared" si="368"/>
        <v>1</v>
      </c>
      <c r="DZ93" s="1">
        <f t="shared" si="369"/>
        <v>1</v>
      </c>
      <c r="EA93" s="1">
        <f t="shared" si="370"/>
        <v>1</v>
      </c>
      <c r="EB93" s="1">
        <f t="shared" si="371"/>
        <v>1</v>
      </c>
      <c r="EC93" s="1">
        <f t="shared" si="372"/>
        <v>1</v>
      </c>
      <c r="ED93" s="1">
        <f t="shared" si="373"/>
        <v>1</v>
      </c>
      <c r="EE93" s="1">
        <f t="shared" si="374"/>
        <v>1</v>
      </c>
      <c r="EF93" s="1">
        <f t="shared" si="375"/>
        <v>1</v>
      </c>
      <c r="EG93" s="1">
        <f t="shared" si="376"/>
        <v>1</v>
      </c>
      <c r="EH93" s="1">
        <f t="shared" si="377"/>
        <v>1</v>
      </c>
      <c r="EI93" s="1">
        <f t="shared" si="378"/>
        <v>1</v>
      </c>
      <c r="EJ93" s="1">
        <f t="shared" si="379"/>
        <v>1</v>
      </c>
      <c r="EK93" s="1">
        <f t="shared" si="380"/>
        <v>1</v>
      </c>
      <c r="EL93" s="1">
        <f t="shared" si="381"/>
        <v>1</v>
      </c>
      <c r="EM93" s="1">
        <f t="shared" si="382"/>
        <v>1</v>
      </c>
      <c r="EN93" s="1">
        <f t="shared" si="383"/>
        <v>1</v>
      </c>
      <c r="EO93" s="1">
        <f t="shared" si="384"/>
        <v>1</v>
      </c>
      <c r="EP93" s="1">
        <f t="shared" si="385"/>
        <v>1</v>
      </c>
      <c r="EQ93" s="1">
        <f t="shared" si="386"/>
        <v>1</v>
      </c>
      <c r="ER93" s="1">
        <f t="shared" si="387"/>
        <v>1</v>
      </c>
      <c r="ES93" s="1">
        <f t="shared" si="388"/>
        <v>1</v>
      </c>
      <c r="ET93" s="1">
        <f t="shared" si="389"/>
        <v>1</v>
      </c>
      <c r="EU93" s="1">
        <f t="shared" si="390"/>
        <v>1</v>
      </c>
      <c r="EV93" s="1">
        <f t="shared" si="391"/>
        <v>1</v>
      </c>
      <c r="EW93" s="1">
        <f t="shared" si="392"/>
        <v>1</v>
      </c>
      <c r="EX93" s="1">
        <f t="shared" si="393"/>
        <v>1</v>
      </c>
      <c r="EY93" s="1">
        <f t="shared" si="394"/>
        <v>1</v>
      </c>
      <c r="EZ93" s="1">
        <f t="shared" si="395"/>
        <v>1</v>
      </c>
      <c r="FA93" s="1">
        <f t="shared" si="396"/>
        <v>1</v>
      </c>
      <c r="FB93" s="1">
        <f t="shared" si="397"/>
        <v>1</v>
      </c>
      <c r="FC93" s="1">
        <f t="shared" si="398"/>
        <v>1</v>
      </c>
      <c r="FD93" s="1">
        <f t="shared" si="399"/>
        <v>1</v>
      </c>
      <c r="FE93" s="1">
        <f t="shared" si="400"/>
        <v>1</v>
      </c>
      <c r="FF93" s="1">
        <f t="shared" si="401"/>
        <v>1</v>
      </c>
      <c r="FG93" s="1">
        <f t="shared" si="402"/>
        <v>1</v>
      </c>
      <c r="FH93" s="1">
        <f t="shared" si="403"/>
        <v>1</v>
      </c>
      <c r="FJ93" s="1" t="s">
        <v>173</v>
      </c>
      <c r="FK93">
        <f t="shared" si="405"/>
        <v>3.4594316186372978</v>
      </c>
      <c r="FL93">
        <f t="shared" si="405"/>
        <v>2</v>
      </c>
      <c r="FM93">
        <f t="shared" si="405"/>
        <v>3</v>
      </c>
      <c r="FN93">
        <f t="shared" si="406"/>
        <v>3.5849625007211565</v>
      </c>
      <c r="FO93">
        <f t="shared" si="407"/>
        <v>0</v>
      </c>
      <c r="FP93">
        <f t="shared" si="408"/>
        <v>4.08746284125034</v>
      </c>
      <c r="FQ93">
        <f t="shared" si="409"/>
        <v>3.3219280948873626</v>
      </c>
      <c r="FR93">
        <f t="shared" si="410"/>
        <v>3</v>
      </c>
      <c r="FS93">
        <f t="shared" si="411"/>
        <v>2.8073549220576042</v>
      </c>
      <c r="FT93">
        <f t="shared" si="412"/>
        <v>2</v>
      </c>
      <c r="FU93">
        <f t="shared" si="413"/>
        <v>3.9068905956085187</v>
      </c>
      <c r="FV93">
        <f t="shared" si="414"/>
        <v>3</v>
      </c>
      <c r="FW93">
        <f t="shared" si="415"/>
        <v>3.5849625007211565</v>
      </c>
      <c r="FX93">
        <f t="shared" si="416"/>
        <v>4.4594316186372973</v>
      </c>
      <c r="FY93">
        <f t="shared" si="417"/>
        <v>3.3219280948873626</v>
      </c>
      <c r="FZ93">
        <f t="shared" si="418"/>
        <v>2.3219280948873622</v>
      </c>
      <c r="GA93">
        <f t="shared" si="419"/>
        <v>3.3219280948873626</v>
      </c>
      <c r="GB93">
        <f t="shared" si="420"/>
        <v>3.5849625007211565</v>
      </c>
      <c r="GC93">
        <f t="shared" si="421"/>
        <v>3.1699250014423126</v>
      </c>
      <c r="GD93">
        <f t="shared" si="422"/>
        <v>3.1699250014423126</v>
      </c>
      <c r="GE93">
        <f t="shared" si="423"/>
        <v>3.8073549220576037</v>
      </c>
      <c r="GF93">
        <f t="shared" si="424"/>
        <v>3.3219280948873626</v>
      </c>
      <c r="GG93">
        <f t="shared" si="425"/>
        <v>3.8073549220576037</v>
      </c>
      <c r="GH93">
        <f t="shared" si="426"/>
        <v>4.08746284125034</v>
      </c>
      <c r="GI93">
        <f t="shared" si="427"/>
        <v>3.1699250014423126</v>
      </c>
      <c r="GJ93">
        <f t="shared" si="428"/>
        <v>3.9068905956085187</v>
      </c>
      <c r="GK93">
        <f t="shared" si="429"/>
        <v>4.1699250014423122</v>
      </c>
      <c r="GL93">
        <f t="shared" si="430"/>
        <v>2.8073549220576042</v>
      </c>
      <c r="GM93">
        <f t="shared" si="431"/>
        <v>3.1699250014423126</v>
      </c>
      <c r="GN93">
        <f t="shared" si="432"/>
        <v>2</v>
      </c>
      <c r="GO93">
        <f t="shared" si="433"/>
        <v>3.4594316186372978</v>
      </c>
      <c r="GP93">
        <f t="shared" si="434"/>
        <v>3</v>
      </c>
      <c r="GQ93">
        <f t="shared" si="435"/>
        <v>3</v>
      </c>
      <c r="GR93">
        <f t="shared" si="436"/>
        <v>2.5849625007211561</v>
      </c>
      <c r="GS93">
        <f t="shared" si="437"/>
        <v>1</v>
      </c>
      <c r="GT93">
        <f t="shared" si="438"/>
        <v>3.7004397181410922</v>
      </c>
      <c r="GU93">
        <f t="shared" si="439"/>
        <v>3.8073549220576037</v>
      </c>
      <c r="GV93">
        <f t="shared" si="440"/>
        <v>2.5849625007211561</v>
      </c>
      <c r="GW93">
        <f t="shared" si="441"/>
        <v>4.5235619560570131</v>
      </c>
      <c r="GX93">
        <f t="shared" si="442"/>
        <v>3.3219280948873626</v>
      </c>
      <c r="GY93">
        <f t="shared" si="443"/>
        <v>0</v>
      </c>
      <c r="GZ93">
        <f t="shared" si="444"/>
        <v>0</v>
      </c>
      <c r="HA93">
        <f t="shared" si="445"/>
        <v>0</v>
      </c>
      <c r="HB93">
        <f t="shared" si="446"/>
        <v>0</v>
      </c>
      <c r="HC93">
        <f t="shared" si="447"/>
        <v>0</v>
      </c>
      <c r="HD93">
        <f t="shared" si="448"/>
        <v>0</v>
      </c>
      <c r="HE93">
        <f t="shared" si="449"/>
        <v>0</v>
      </c>
      <c r="HF93">
        <f t="shared" si="450"/>
        <v>0</v>
      </c>
      <c r="HG93">
        <f t="shared" si="451"/>
        <v>0</v>
      </c>
      <c r="HH93">
        <f t="shared" si="452"/>
        <v>0</v>
      </c>
      <c r="HI93">
        <f t="shared" si="453"/>
        <v>0</v>
      </c>
      <c r="HJ93">
        <f t="shared" si="454"/>
        <v>0</v>
      </c>
      <c r="HK93">
        <f t="shared" si="455"/>
        <v>0</v>
      </c>
      <c r="HL93">
        <f t="shared" si="456"/>
        <v>0</v>
      </c>
      <c r="HM93">
        <f t="shared" si="457"/>
        <v>0</v>
      </c>
      <c r="HN93">
        <f t="shared" si="458"/>
        <v>0</v>
      </c>
      <c r="HO93">
        <f t="shared" si="459"/>
        <v>0</v>
      </c>
      <c r="HP93">
        <f t="shared" si="460"/>
        <v>0</v>
      </c>
      <c r="HQ93">
        <f t="shared" si="461"/>
        <v>0</v>
      </c>
      <c r="HR93">
        <f t="shared" si="462"/>
        <v>0</v>
      </c>
      <c r="HS93">
        <f t="shared" si="463"/>
        <v>0</v>
      </c>
      <c r="HT93">
        <f t="shared" si="464"/>
        <v>0</v>
      </c>
      <c r="HU93">
        <f t="shared" si="465"/>
        <v>0</v>
      </c>
      <c r="HV93">
        <f t="shared" si="466"/>
        <v>0</v>
      </c>
      <c r="HW93">
        <f t="shared" si="467"/>
        <v>0</v>
      </c>
      <c r="HX93">
        <f t="shared" si="468"/>
        <v>0</v>
      </c>
      <c r="HY93">
        <f t="shared" si="469"/>
        <v>0</v>
      </c>
      <c r="HZ93">
        <f t="shared" si="470"/>
        <v>0</v>
      </c>
      <c r="IA93">
        <f t="shared" si="471"/>
        <v>0</v>
      </c>
      <c r="IB93">
        <f t="shared" si="472"/>
        <v>0</v>
      </c>
      <c r="IC93">
        <f t="shared" si="473"/>
        <v>0</v>
      </c>
      <c r="ID93">
        <f t="shared" si="474"/>
        <v>0</v>
      </c>
      <c r="IE93">
        <f t="shared" si="475"/>
        <v>0</v>
      </c>
      <c r="IF93">
        <f t="shared" si="476"/>
        <v>0</v>
      </c>
      <c r="IG93">
        <f t="shared" si="477"/>
        <v>0</v>
      </c>
      <c r="IH93">
        <f t="shared" si="478"/>
        <v>0</v>
      </c>
      <c r="II93">
        <f t="shared" si="479"/>
        <v>0</v>
      </c>
      <c r="IJ93">
        <f t="shared" si="480"/>
        <v>0</v>
      </c>
      <c r="IK93">
        <f t="shared" si="481"/>
        <v>0</v>
      </c>
      <c r="IL93">
        <f t="shared" si="482"/>
        <v>0</v>
      </c>
      <c r="IM93">
        <f t="shared" si="483"/>
        <v>1.5791723011782157</v>
      </c>
      <c r="IN93">
        <f t="shared" si="404"/>
        <v>1.7053038432401124</v>
      </c>
      <c r="IQ93" t="s">
        <v>173</v>
      </c>
      <c r="IR93">
        <v>1.5791723011782157</v>
      </c>
      <c r="IS93">
        <v>1.5791723011782157</v>
      </c>
      <c r="IT93">
        <v>1.5791723011782157</v>
      </c>
      <c r="IU93">
        <v>1.5791723011782157</v>
      </c>
      <c r="IV93">
        <v>1.5791723011782157</v>
      </c>
      <c r="IW93">
        <v>1.5791723011782157</v>
      </c>
      <c r="IX93">
        <v>1.5791723011782157</v>
      </c>
      <c r="IY93">
        <v>1.5791723011782157</v>
      </c>
      <c r="IZ93">
        <v>1.5791723011782157</v>
      </c>
      <c r="JA93">
        <v>1.5791723011782157</v>
      </c>
      <c r="JB93">
        <v>1.5791723011782157</v>
      </c>
      <c r="JC93">
        <v>1.5791723011782157</v>
      </c>
      <c r="JD93">
        <v>1.5791723011782157</v>
      </c>
      <c r="JE93">
        <v>1.5791723011782157</v>
      </c>
      <c r="JF93">
        <v>1.5791723011782157</v>
      </c>
      <c r="JG93">
        <v>1.5791723011782157</v>
      </c>
      <c r="JH93">
        <v>1.5791723011782157</v>
      </c>
      <c r="JI93">
        <v>1.5791723011782157</v>
      </c>
      <c r="JJ93">
        <v>1.5791723011782157</v>
      </c>
      <c r="JK93">
        <v>1.5791723011782157</v>
      </c>
      <c r="JL93">
        <v>1.5791723011782157</v>
      </c>
      <c r="JM93">
        <v>1.5791723011782157</v>
      </c>
      <c r="JN93">
        <v>1.5791723011782157</v>
      </c>
      <c r="JO93">
        <v>1.5791723011782157</v>
      </c>
      <c r="JP93">
        <v>1.5791723011782157</v>
      </c>
      <c r="JQ93">
        <v>1.5791723011782157</v>
      </c>
      <c r="JR93">
        <v>1.5791723011782157</v>
      </c>
      <c r="JS93">
        <v>1.5791723011782157</v>
      </c>
      <c r="JT93">
        <v>1.5791723011782157</v>
      </c>
      <c r="JU93">
        <v>1.5791723011782157</v>
      </c>
      <c r="JV93">
        <v>1.5791723011782157</v>
      </c>
      <c r="JW93">
        <v>1.5791723011782157</v>
      </c>
      <c r="JX93">
        <v>1.5791723011782157</v>
      </c>
      <c r="JY93">
        <v>1.5791723011782157</v>
      </c>
      <c r="JZ93">
        <v>1.5791723011782157</v>
      </c>
      <c r="KA93">
        <v>1.5791723011782157</v>
      </c>
      <c r="KB93">
        <v>1.5791723011782157</v>
      </c>
      <c r="KC93">
        <v>1.5791723011782157</v>
      </c>
      <c r="KD93">
        <v>1.5791723011782157</v>
      </c>
      <c r="KE93">
        <v>1.5791723011782157</v>
      </c>
      <c r="KF93">
        <v>1.5791723011782157</v>
      </c>
      <c r="KG93">
        <v>1.5791723011782157</v>
      </c>
      <c r="KH93">
        <v>1.5791723011782157</v>
      </c>
      <c r="KI93">
        <v>1.5791723011782157</v>
      </c>
      <c r="KJ93">
        <v>1.5791723011782157</v>
      </c>
      <c r="KK93">
        <v>1.5791723011782157</v>
      </c>
      <c r="KL93">
        <v>1.5791723011782157</v>
      </c>
      <c r="KM93">
        <v>1.5791723011782157</v>
      </c>
      <c r="KN93">
        <v>1.5791723011782157</v>
      </c>
      <c r="KO93">
        <v>1.5791723011782157</v>
      </c>
      <c r="KP93">
        <v>1.5791723011782157</v>
      </c>
      <c r="KQ93">
        <v>1.5791723011782157</v>
      </c>
      <c r="KR93">
        <v>1.5791723011782157</v>
      </c>
      <c r="KS93">
        <v>1.5791723011782157</v>
      </c>
      <c r="KT93">
        <v>1.5791723011782157</v>
      </c>
      <c r="KU93">
        <v>1.5791723011782157</v>
      </c>
      <c r="KV93">
        <v>1.5791723011782157</v>
      </c>
      <c r="KW93">
        <v>1.5791723011782157</v>
      </c>
      <c r="KX93">
        <v>1.5791723011782157</v>
      </c>
      <c r="KY93">
        <v>1.5791723011782157</v>
      </c>
      <c r="KZ93">
        <v>1.5791723011782157</v>
      </c>
      <c r="LA93">
        <v>1.5791723011782157</v>
      </c>
      <c r="LB93">
        <v>1.5791723011782157</v>
      </c>
      <c r="LC93">
        <v>1.5791723011782157</v>
      </c>
      <c r="LD93">
        <v>1.5791723011782157</v>
      </c>
      <c r="LE93">
        <v>1.5791723011782157</v>
      </c>
      <c r="LF93">
        <v>1.5791723011782157</v>
      </c>
      <c r="LG93">
        <v>1.5791723011782157</v>
      </c>
      <c r="LH93">
        <v>1.5791723011782157</v>
      </c>
      <c r="LI93">
        <v>1.5791723011782157</v>
      </c>
      <c r="LJ93">
        <v>1.5791723011782157</v>
      </c>
      <c r="LK93">
        <v>1.5791723011782157</v>
      </c>
      <c r="LL93">
        <v>1.5791723011782157</v>
      </c>
      <c r="LM93">
        <v>1.5791723011782157</v>
      </c>
      <c r="LN93">
        <v>1.5791723011782157</v>
      </c>
      <c r="LO93">
        <v>1.5791723011782157</v>
      </c>
      <c r="LP93">
        <v>1.5791723011782157</v>
      </c>
      <c r="LQ93">
        <v>1.5791723011782157</v>
      </c>
      <c r="LR93">
        <v>1.5791723011782157</v>
      </c>
      <c r="LS93">
        <v>1.5791723011782157</v>
      </c>
      <c r="LV93" t="s">
        <v>173</v>
      </c>
      <c r="LW93">
        <v>1.7053038432401124</v>
      </c>
      <c r="LX93">
        <v>1.7053038432401124</v>
      </c>
      <c r="LY93">
        <v>1.7053038432401124</v>
      </c>
      <c r="LZ93">
        <v>1.7053038432401124</v>
      </c>
      <c r="MA93">
        <v>1.7053038432401124</v>
      </c>
      <c r="MB93">
        <v>1.7053038432401124</v>
      </c>
      <c r="MC93">
        <v>1.7053038432401124</v>
      </c>
      <c r="MD93">
        <v>1.7053038432401124</v>
      </c>
      <c r="ME93">
        <v>1.7053038432401124</v>
      </c>
      <c r="MF93">
        <v>1.7053038432401124</v>
      </c>
      <c r="MG93">
        <v>1.7053038432401124</v>
      </c>
      <c r="MH93">
        <v>1.7053038432401124</v>
      </c>
      <c r="MI93">
        <v>1.7053038432401124</v>
      </c>
      <c r="MJ93">
        <v>1.7053038432401124</v>
      </c>
      <c r="MK93">
        <v>1.7053038432401124</v>
      </c>
      <c r="ML93">
        <v>1.7053038432401124</v>
      </c>
      <c r="MM93">
        <v>1.7053038432401124</v>
      </c>
      <c r="MN93">
        <v>1.7053038432401124</v>
      </c>
      <c r="MO93">
        <v>1.7053038432401124</v>
      </c>
      <c r="MP93">
        <v>1.7053038432401124</v>
      </c>
      <c r="MQ93">
        <v>1.7053038432401124</v>
      </c>
      <c r="MR93">
        <v>1.7053038432401124</v>
      </c>
      <c r="MS93">
        <v>1.7053038432401124</v>
      </c>
      <c r="MT93">
        <v>1.7053038432401124</v>
      </c>
      <c r="MU93">
        <v>1.7053038432401124</v>
      </c>
      <c r="MV93">
        <v>1.7053038432401124</v>
      </c>
      <c r="MW93">
        <v>1.7053038432401124</v>
      </c>
      <c r="MX93">
        <v>1.7053038432401124</v>
      </c>
      <c r="MY93">
        <v>1.7053038432401124</v>
      </c>
      <c r="MZ93">
        <v>1.7053038432401124</v>
      </c>
      <c r="NA93">
        <v>1.7053038432401124</v>
      </c>
      <c r="NB93">
        <v>1.7053038432401124</v>
      </c>
      <c r="NC93">
        <v>1.7053038432401124</v>
      </c>
      <c r="ND93">
        <v>1.7053038432401124</v>
      </c>
      <c r="NE93">
        <v>1.7053038432401124</v>
      </c>
      <c r="NF93">
        <v>1.7053038432401124</v>
      </c>
      <c r="NG93">
        <v>1.7053038432401124</v>
      </c>
      <c r="NH93">
        <v>1.7053038432401124</v>
      </c>
      <c r="NI93">
        <v>1.7053038432401124</v>
      </c>
      <c r="NJ93">
        <v>1.7053038432401124</v>
      </c>
      <c r="NK93">
        <v>1.7053038432401124</v>
      </c>
      <c r="NL93">
        <v>1.7053038432401124</v>
      </c>
      <c r="NM93">
        <v>1.7053038432401124</v>
      </c>
      <c r="NN93">
        <v>1.7053038432401124</v>
      </c>
      <c r="NO93">
        <v>1.7053038432401124</v>
      </c>
      <c r="NP93">
        <v>1.7053038432401124</v>
      </c>
      <c r="NQ93">
        <v>1.7053038432401124</v>
      </c>
      <c r="NR93">
        <v>1.7053038432401124</v>
      </c>
      <c r="NS93">
        <v>1.7053038432401124</v>
      </c>
      <c r="NT93">
        <v>1.7053038432401124</v>
      </c>
      <c r="NU93">
        <v>1.7053038432401124</v>
      </c>
      <c r="NV93">
        <v>1.7053038432401124</v>
      </c>
      <c r="NW93">
        <v>1.7053038432401124</v>
      </c>
      <c r="NX93">
        <v>1.7053038432401124</v>
      </c>
      <c r="NY93">
        <v>1.7053038432401124</v>
      </c>
      <c r="NZ93">
        <v>1.7053038432401124</v>
      </c>
      <c r="OA93">
        <v>1.7053038432401124</v>
      </c>
      <c r="OB93">
        <v>1.7053038432401124</v>
      </c>
      <c r="OC93">
        <v>1.7053038432401124</v>
      </c>
      <c r="OD93">
        <v>1.7053038432401124</v>
      </c>
      <c r="OE93">
        <v>1.7053038432401124</v>
      </c>
      <c r="OF93">
        <v>1.7053038432401124</v>
      </c>
      <c r="OG93">
        <v>1.7053038432401124</v>
      </c>
      <c r="OH93">
        <v>1.7053038432401124</v>
      </c>
      <c r="OI93">
        <v>1.7053038432401124</v>
      </c>
      <c r="OJ93">
        <v>1.7053038432401124</v>
      </c>
      <c r="OK93">
        <v>1.7053038432401124</v>
      </c>
      <c r="OL93">
        <v>1.7053038432401124</v>
      </c>
      <c r="OM93">
        <v>1.7053038432401124</v>
      </c>
      <c r="ON93">
        <v>1.7053038432401124</v>
      </c>
      <c r="OO93">
        <v>1.7053038432401124</v>
      </c>
      <c r="OP93">
        <v>1.7053038432401124</v>
      </c>
      <c r="OQ93">
        <v>1.7053038432401124</v>
      </c>
      <c r="OR93">
        <v>1.7053038432401124</v>
      </c>
      <c r="OS93">
        <v>1.7053038432401124</v>
      </c>
      <c r="OT93">
        <v>1.7053038432401124</v>
      </c>
      <c r="OU93">
        <v>1.7053038432401124</v>
      </c>
      <c r="OV93">
        <v>1.7053038432401124</v>
      </c>
      <c r="OW93">
        <v>1.7053038432401124</v>
      </c>
      <c r="OX93">
        <v>1.7053038432401124</v>
      </c>
      <c r="PA93" s="1" t="s">
        <v>173</v>
      </c>
      <c r="PB93">
        <f t="shared" si="484"/>
        <v>1.1025948982127143</v>
      </c>
      <c r="PC93">
        <f t="shared" si="485"/>
        <v>0.24677578748793705</v>
      </c>
      <c r="PD93">
        <f t="shared" si="486"/>
        <v>0.83318154970095093</v>
      </c>
      <c r="PE93">
        <f t="shared" si="487"/>
        <v>1.1762069308023713</v>
      </c>
      <c r="PF93">
        <f t="shared" si="488"/>
        <v>-0.9260357369380906</v>
      </c>
      <c r="PG93">
        <f t="shared" si="489"/>
        <v>1.4708760260026863</v>
      </c>
      <c r="PH93">
        <f t="shared" si="490"/>
        <v>1.0219620395611582</v>
      </c>
      <c r="PI93">
        <f t="shared" si="491"/>
        <v>0.83318154970095093</v>
      </c>
      <c r="PJ93">
        <f t="shared" si="492"/>
        <v>0.72021336593355478</v>
      </c>
      <c r="PK93">
        <f t="shared" si="493"/>
        <v>0.24677578748793705</v>
      </c>
      <c r="PL93">
        <f t="shared" si="494"/>
        <v>1.3649874206625785</v>
      </c>
      <c r="PM93">
        <f t="shared" si="495"/>
        <v>0.83318154970095093</v>
      </c>
      <c r="PN93">
        <f t="shared" si="496"/>
        <v>1.1762069308023713</v>
      </c>
      <c r="PO93">
        <f t="shared" si="497"/>
        <v>1.6890006604257279</v>
      </c>
      <c r="PP93">
        <f t="shared" si="498"/>
        <v>1.0219620395611582</v>
      </c>
      <c r="PQ93">
        <f t="shared" si="499"/>
        <v>0.43555627734814412</v>
      </c>
      <c r="PR93">
        <f t="shared" si="500"/>
        <v>1.0219620395611582</v>
      </c>
      <c r="PS93">
        <f t="shared" si="501"/>
        <v>1.1762069308023713</v>
      </c>
      <c r="PT93">
        <f t="shared" si="502"/>
        <v>0.93282654969077772</v>
      </c>
      <c r="PU93">
        <f t="shared" si="503"/>
        <v>0.93282654969077772</v>
      </c>
      <c r="PV93">
        <f t="shared" si="504"/>
        <v>1.3066191281465684</v>
      </c>
      <c r="PW93">
        <f t="shared" si="505"/>
        <v>1.0219620395611582</v>
      </c>
      <c r="PX93">
        <f t="shared" si="506"/>
        <v>1.3066191281465684</v>
      </c>
      <c r="PY93">
        <f t="shared" si="507"/>
        <v>1.4708760260026863</v>
      </c>
      <c r="PZ93">
        <f t="shared" si="508"/>
        <v>0.93282654969077772</v>
      </c>
      <c r="QA93">
        <f t="shared" si="509"/>
        <v>1.3649874206625785</v>
      </c>
      <c r="QB93">
        <f t="shared" si="510"/>
        <v>1.5192323119037914</v>
      </c>
      <c r="QC93">
        <f t="shared" si="511"/>
        <v>0.72021336593355478</v>
      </c>
      <c r="QD93">
        <f t="shared" si="512"/>
        <v>0.93282654969077772</v>
      </c>
      <c r="QE93">
        <f t="shared" si="513"/>
        <v>0.24677578748793705</v>
      </c>
      <c r="QF93">
        <f t="shared" si="514"/>
        <v>1.1025948982127143</v>
      </c>
      <c r="QG93">
        <f t="shared" si="515"/>
        <v>0.83318154970095093</v>
      </c>
      <c r="QH93">
        <f t="shared" si="516"/>
        <v>0.83318154970095093</v>
      </c>
      <c r="QI93">
        <f t="shared" si="517"/>
        <v>0.58980116858935727</v>
      </c>
      <c r="QJ93">
        <f t="shared" si="518"/>
        <v>-0.33962997472507683</v>
      </c>
      <c r="QK93">
        <f t="shared" si="519"/>
        <v>1.2439234365017464</v>
      </c>
      <c r="QL93">
        <f t="shared" si="520"/>
        <v>1.3066191281465684</v>
      </c>
      <c r="QM93">
        <f t="shared" si="521"/>
        <v>0.58980116858935727</v>
      </c>
      <c r="QN93">
        <f t="shared" si="522"/>
        <v>1.7266070598213141</v>
      </c>
      <c r="QO93">
        <f t="shared" si="523"/>
        <v>1.0219620395611582</v>
      </c>
      <c r="QP93">
        <f t="shared" si="524"/>
        <v>-0.9260357369380906</v>
      </c>
      <c r="QQ93">
        <f t="shared" si="525"/>
        <v>-0.9260357369380906</v>
      </c>
      <c r="QR93">
        <f t="shared" si="526"/>
        <v>-0.9260357369380906</v>
      </c>
      <c r="QS93">
        <f t="shared" si="527"/>
        <v>-0.9260357369380906</v>
      </c>
      <c r="QT93">
        <f t="shared" si="528"/>
        <v>-0.9260357369380906</v>
      </c>
      <c r="QU93">
        <f t="shared" si="529"/>
        <v>-0.9260357369380906</v>
      </c>
      <c r="QV93">
        <f t="shared" si="530"/>
        <v>-0.9260357369380906</v>
      </c>
      <c r="QW93">
        <f t="shared" si="531"/>
        <v>-0.9260357369380906</v>
      </c>
      <c r="QX93">
        <f t="shared" si="532"/>
        <v>-0.9260357369380906</v>
      </c>
      <c r="QY93">
        <f t="shared" si="533"/>
        <v>-0.9260357369380906</v>
      </c>
      <c r="QZ93">
        <f t="shared" si="534"/>
        <v>-0.9260357369380906</v>
      </c>
      <c r="RA93">
        <f t="shared" si="535"/>
        <v>-0.9260357369380906</v>
      </c>
      <c r="RB93">
        <f t="shared" si="536"/>
        <v>-0.9260357369380906</v>
      </c>
      <c r="RC93">
        <f t="shared" si="537"/>
        <v>-0.9260357369380906</v>
      </c>
      <c r="RD93">
        <f t="shared" si="538"/>
        <v>-0.9260357369380906</v>
      </c>
      <c r="RE93">
        <f t="shared" si="539"/>
        <v>-0.9260357369380906</v>
      </c>
      <c r="RF93">
        <f t="shared" si="540"/>
        <v>-0.9260357369380906</v>
      </c>
      <c r="RG93">
        <f t="shared" si="541"/>
        <v>-0.9260357369380906</v>
      </c>
      <c r="RH93">
        <f t="shared" si="542"/>
        <v>-0.9260357369380906</v>
      </c>
      <c r="RI93">
        <f t="shared" si="543"/>
        <v>-0.9260357369380906</v>
      </c>
      <c r="RJ93">
        <f t="shared" si="544"/>
        <v>-0.9260357369380906</v>
      </c>
      <c r="RK93">
        <f t="shared" si="545"/>
        <v>-0.9260357369380906</v>
      </c>
      <c r="RL93">
        <f t="shared" si="546"/>
        <v>-0.9260357369380906</v>
      </c>
      <c r="RM93">
        <f t="shared" si="547"/>
        <v>-0.9260357369380906</v>
      </c>
      <c r="RN93">
        <f t="shared" si="548"/>
        <v>-0.9260357369380906</v>
      </c>
      <c r="RO93">
        <f t="shared" si="549"/>
        <v>-0.9260357369380906</v>
      </c>
      <c r="RP93">
        <f t="shared" si="550"/>
        <v>-0.9260357369380906</v>
      </c>
      <c r="RQ93">
        <f t="shared" si="551"/>
        <v>-0.9260357369380906</v>
      </c>
      <c r="RR93">
        <f t="shared" si="552"/>
        <v>-0.9260357369380906</v>
      </c>
      <c r="RS93">
        <f t="shared" si="553"/>
        <v>-0.9260357369380906</v>
      </c>
      <c r="RT93">
        <f t="shared" si="554"/>
        <v>-0.9260357369380906</v>
      </c>
      <c r="RU93">
        <f t="shared" si="555"/>
        <v>-0.9260357369380906</v>
      </c>
      <c r="RV93">
        <f t="shared" si="556"/>
        <v>-0.9260357369380906</v>
      </c>
      <c r="RW93">
        <f t="shared" si="557"/>
        <v>-0.9260357369380906</v>
      </c>
      <c r="RX93">
        <f t="shared" si="558"/>
        <v>-0.9260357369380906</v>
      </c>
      <c r="RY93">
        <f t="shared" si="559"/>
        <v>-0.9260357369380906</v>
      </c>
      <c r="RZ93">
        <f t="shared" si="560"/>
        <v>-0.9260357369380906</v>
      </c>
      <c r="SA93">
        <f t="shared" si="561"/>
        <v>-0.9260357369380906</v>
      </c>
      <c r="SB93">
        <f t="shared" si="562"/>
        <v>-0.9260357369380906</v>
      </c>
      <c r="SC93">
        <f t="shared" si="563"/>
        <v>-0.9260357369380906</v>
      </c>
      <c r="SF93" t="s">
        <v>173</v>
      </c>
      <c r="SG93">
        <f t="shared" si="564"/>
        <v>2</v>
      </c>
      <c r="SH93">
        <f t="shared" si="564"/>
        <v>1</v>
      </c>
      <c r="SI93">
        <f t="shared" si="564"/>
        <v>1</v>
      </c>
      <c r="SJ93">
        <f t="shared" si="565"/>
        <v>2</v>
      </c>
      <c r="SK93">
        <f t="shared" si="566"/>
        <v>1</v>
      </c>
      <c r="SL93">
        <f t="shared" si="567"/>
        <v>2</v>
      </c>
      <c r="SM93">
        <f t="shared" si="568"/>
        <v>2</v>
      </c>
      <c r="SN93">
        <f t="shared" si="569"/>
        <v>1</v>
      </c>
      <c r="SO93">
        <f t="shared" si="570"/>
        <v>1</v>
      </c>
      <c r="SP93">
        <f t="shared" si="571"/>
        <v>1</v>
      </c>
      <c r="SQ93">
        <f t="shared" si="572"/>
        <v>2</v>
      </c>
      <c r="SR93">
        <f t="shared" si="573"/>
        <v>1</v>
      </c>
      <c r="SS93">
        <f t="shared" si="574"/>
        <v>2</v>
      </c>
      <c r="ST93">
        <f t="shared" si="575"/>
        <v>2</v>
      </c>
      <c r="SU93">
        <f t="shared" si="576"/>
        <v>2</v>
      </c>
      <c r="SV93">
        <f t="shared" si="577"/>
        <v>1</v>
      </c>
      <c r="SW93">
        <f t="shared" si="578"/>
        <v>2</v>
      </c>
      <c r="SX93">
        <f t="shared" si="579"/>
        <v>2</v>
      </c>
      <c r="SY93">
        <f t="shared" si="580"/>
        <v>1</v>
      </c>
      <c r="SZ93">
        <f t="shared" si="581"/>
        <v>1</v>
      </c>
      <c r="TA93">
        <f t="shared" si="582"/>
        <v>2</v>
      </c>
      <c r="TB93">
        <f t="shared" si="583"/>
        <v>2</v>
      </c>
      <c r="TC93">
        <f t="shared" si="584"/>
        <v>2</v>
      </c>
      <c r="TD93">
        <f t="shared" si="585"/>
        <v>2</v>
      </c>
      <c r="TE93">
        <f t="shared" si="586"/>
        <v>1</v>
      </c>
      <c r="TF93">
        <f t="shared" si="587"/>
        <v>2</v>
      </c>
      <c r="TG93">
        <f t="shared" si="588"/>
        <v>2</v>
      </c>
      <c r="TH93">
        <f t="shared" si="589"/>
        <v>1</v>
      </c>
      <c r="TI93">
        <f t="shared" si="590"/>
        <v>1</v>
      </c>
      <c r="TJ93">
        <f t="shared" si="591"/>
        <v>1</v>
      </c>
      <c r="TK93">
        <f t="shared" si="592"/>
        <v>2</v>
      </c>
      <c r="TL93">
        <f t="shared" si="593"/>
        <v>1</v>
      </c>
      <c r="TM93">
        <f t="shared" si="594"/>
        <v>1</v>
      </c>
      <c r="TN93">
        <f t="shared" si="595"/>
        <v>1</v>
      </c>
      <c r="TO93">
        <f t="shared" si="596"/>
        <v>1</v>
      </c>
      <c r="TP93">
        <f t="shared" si="597"/>
        <v>2</v>
      </c>
      <c r="TQ93">
        <f t="shared" si="598"/>
        <v>2</v>
      </c>
      <c r="TR93">
        <f t="shared" si="599"/>
        <v>1</v>
      </c>
      <c r="TS93">
        <f t="shared" si="600"/>
        <v>2</v>
      </c>
      <c r="TT93">
        <f t="shared" si="601"/>
        <v>2</v>
      </c>
      <c r="TU93">
        <f t="shared" si="602"/>
        <v>1</v>
      </c>
      <c r="TV93">
        <f t="shared" si="603"/>
        <v>1</v>
      </c>
      <c r="TW93">
        <f t="shared" si="604"/>
        <v>1</v>
      </c>
      <c r="TX93">
        <f t="shared" si="605"/>
        <v>1</v>
      </c>
      <c r="TY93">
        <f t="shared" si="606"/>
        <v>1</v>
      </c>
      <c r="TZ93">
        <f t="shared" si="607"/>
        <v>1</v>
      </c>
      <c r="UA93">
        <f t="shared" si="608"/>
        <v>1</v>
      </c>
      <c r="UB93">
        <f t="shared" si="609"/>
        <v>1</v>
      </c>
      <c r="UC93">
        <f t="shared" si="610"/>
        <v>1</v>
      </c>
      <c r="UD93">
        <f t="shared" si="611"/>
        <v>1</v>
      </c>
      <c r="UE93">
        <f t="shared" si="612"/>
        <v>1</v>
      </c>
      <c r="UF93">
        <f t="shared" si="613"/>
        <v>1</v>
      </c>
      <c r="UG93">
        <f t="shared" si="614"/>
        <v>1</v>
      </c>
      <c r="UH93">
        <f t="shared" si="615"/>
        <v>1</v>
      </c>
      <c r="UI93">
        <f t="shared" si="616"/>
        <v>1</v>
      </c>
      <c r="UJ93">
        <f t="shared" si="617"/>
        <v>1</v>
      </c>
      <c r="UK93">
        <f t="shared" si="618"/>
        <v>1</v>
      </c>
      <c r="UL93">
        <f t="shared" si="619"/>
        <v>1</v>
      </c>
      <c r="UM93">
        <f t="shared" si="620"/>
        <v>1</v>
      </c>
      <c r="UN93">
        <f t="shared" si="621"/>
        <v>1</v>
      </c>
      <c r="UO93">
        <f t="shared" si="622"/>
        <v>1</v>
      </c>
      <c r="UP93">
        <f t="shared" si="623"/>
        <v>1</v>
      </c>
      <c r="UQ93">
        <f t="shared" si="624"/>
        <v>1</v>
      </c>
      <c r="UR93">
        <f t="shared" si="625"/>
        <v>1</v>
      </c>
      <c r="US93">
        <f t="shared" si="626"/>
        <v>1</v>
      </c>
      <c r="UT93">
        <f t="shared" si="627"/>
        <v>1</v>
      </c>
      <c r="UU93">
        <f t="shared" si="628"/>
        <v>1</v>
      </c>
      <c r="UV93">
        <f t="shared" si="629"/>
        <v>1</v>
      </c>
      <c r="UW93">
        <f t="shared" si="630"/>
        <v>1</v>
      </c>
      <c r="UX93">
        <f t="shared" si="631"/>
        <v>1</v>
      </c>
      <c r="UY93">
        <f t="shared" si="632"/>
        <v>1</v>
      </c>
      <c r="UZ93">
        <f t="shared" si="633"/>
        <v>1</v>
      </c>
      <c r="VA93">
        <f t="shared" si="634"/>
        <v>1</v>
      </c>
      <c r="VB93">
        <f t="shared" si="635"/>
        <v>1</v>
      </c>
      <c r="VC93">
        <f t="shared" si="636"/>
        <v>1</v>
      </c>
      <c r="VD93">
        <f t="shared" si="637"/>
        <v>1</v>
      </c>
      <c r="VE93">
        <f t="shared" si="638"/>
        <v>1</v>
      </c>
      <c r="VF93">
        <f t="shared" si="639"/>
        <v>1</v>
      </c>
      <c r="VG93">
        <f t="shared" si="640"/>
        <v>1</v>
      </c>
      <c r="VH93">
        <f t="shared" si="641"/>
        <v>1</v>
      </c>
      <c r="VK93" t="s">
        <v>173</v>
      </c>
      <c r="VL93">
        <v>2</v>
      </c>
      <c r="VM93">
        <v>1</v>
      </c>
      <c r="VN93">
        <v>1</v>
      </c>
      <c r="VO93">
        <v>2</v>
      </c>
      <c r="VP93">
        <v>1</v>
      </c>
      <c r="VQ93">
        <v>2</v>
      </c>
      <c r="VR93">
        <v>2</v>
      </c>
      <c r="VS93">
        <v>1</v>
      </c>
      <c r="VT93">
        <v>1</v>
      </c>
      <c r="VU93">
        <v>1</v>
      </c>
      <c r="VV93">
        <v>2</v>
      </c>
      <c r="VW93">
        <v>1</v>
      </c>
      <c r="VX93">
        <v>2</v>
      </c>
      <c r="VY93">
        <v>2</v>
      </c>
      <c r="VZ93">
        <v>2</v>
      </c>
      <c r="WA93">
        <v>1</v>
      </c>
      <c r="WB93">
        <v>2</v>
      </c>
      <c r="WC93">
        <v>2</v>
      </c>
      <c r="WD93">
        <v>1</v>
      </c>
      <c r="WE93">
        <v>1</v>
      </c>
      <c r="WF93">
        <v>2</v>
      </c>
      <c r="WG93">
        <v>2</v>
      </c>
      <c r="WH93">
        <v>2</v>
      </c>
      <c r="WI93">
        <v>2</v>
      </c>
      <c r="WJ93">
        <v>1</v>
      </c>
      <c r="WK93">
        <v>2</v>
      </c>
      <c r="WL93">
        <v>2</v>
      </c>
      <c r="WM93">
        <v>1</v>
      </c>
      <c r="WN93">
        <v>1</v>
      </c>
      <c r="WO93">
        <v>1</v>
      </c>
      <c r="WP93">
        <v>2</v>
      </c>
      <c r="WQ93">
        <v>1</v>
      </c>
      <c r="WR93">
        <v>1</v>
      </c>
      <c r="WS93">
        <v>1</v>
      </c>
      <c r="WT93">
        <v>1</v>
      </c>
      <c r="WU93">
        <v>2</v>
      </c>
      <c r="WV93">
        <v>2</v>
      </c>
      <c r="WW93">
        <v>1</v>
      </c>
      <c r="WX93">
        <v>2</v>
      </c>
      <c r="WY93">
        <v>2</v>
      </c>
      <c r="WZ93">
        <v>1</v>
      </c>
      <c r="XA93">
        <v>1</v>
      </c>
      <c r="XB93">
        <v>1</v>
      </c>
      <c r="XC93">
        <v>1</v>
      </c>
      <c r="XD93">
        <v>1</v>
      </c>
      <c r="XE93">
        <v>1</v>
      </c>
      <c r="XF93">
        <v>1</v>
      </c>
      <c r="XG93">
        <v>1</v>
      </c>
      <c r="XH93">
        <v>1</v>
      </c>
      <c r="XI93">
        <v>1</v>
      </c>
      <c r="XJ93">
        <v>1</v>
      </c>
      <c r="XK93">
        <v>1</v>
      </c>
      <c r="XL93">
        <v>1</v>
      </c>
      <c r="XM93">
        <v>1</v>
      </c>
      <c r="XN93">
        <v>1</v>
      </c>
      <c r="XO93">
        <v>1</v>
      </c>
      <c r="XP93">
        <v>1</v>
      </c>
      <c r="XQ93">
        <v>1</v>
      </c>
      <c r="XR93">
        <v>1</v>
      </c>
      <c r="XS93">
        <v>1</v>
      </c>
      <c r="XT93">
        <v>1</v>
      </c>
      <c r="XU93">
        <v>1</v>
      </c>
      <c r="XV93">
        <v>1</v>
      </c>
      <c r="XW93">
        <v>1</v>
      </c>
      <c r="XX93">
        <v>1</v>
      </c>
      <c r="XY93">
        <v>1</v>
      </c>
      <c r="XZ93">
        <v>1</v>
      </c>
      <c r="YA93">
        <v>1</v>
      </c>
      <c r="YB93">
        <v>1</v>
      </c>
      <c r="YC93">
        <v>1</v>
      </c>
      <c r="YD93">
        <v>1</v>
      </c>
      <c r="YE93">
        <v>1</v>
      </c>
      <c r="YF93">
        <v>1</v>
      </c>
      <c r="YG93">
        <v>1</v>
      </c>
      <c r="YH93">
        <v>1</v>
      </c>
      <c r="YI93">
        <v>1</v>
      </c>
      <c r="YJ93">
        <v>1</v>
      </c>
      <c r="YK93">
        <v>1</v>
      </c>
      <c r="YL93">
        <v>1</v>
      </c>
      <c r="YM93">
        <v>1</v>
      </c>
    </row>
    <row r="94" spans="1:663" x14ac:dyDescent="0.3">
      <c r="A94" t="s">
        <v>174</v>
      </c>
      <c r="B94">
        <v>31</v>
      </c>
      <c r="C94">
        <v>27</v>
      </c>
      <c r="D94">
        <v>29</v>
      </c>
      <c r="E94">
        <v>32</v>
      </c>
      <c r="F94">
        <v>5</v>
      </c>
      <c r="G94">
        <v>27</v>
      </c>
      <c r="H94">
        <v>32</v>
      </c>
      <c r="I94">
        <v>15</v>
      </c>
      <c r="J94">
        <v>15</v>
      </c>
      <c r="K94">
        <v>12</v>
      </c>
      <c r="L94">
        <v>27</v>
      </c>
      <c r="M94">
        <v>43</v>
      </c>
      <c r="N94">
        <v>29</v>
      </c>
      <c r="O94">
        <v>36</v>
      </c>
      <c r="P94">
        <v>32</v>
      </c>
      <c r="Q94">
        <v>29</v>
      </c>
      <c r="R94">
        <v>54</v>
      </c>
      <c r="S94">
        <v>31</v>
      </c>
      <c r="T94">
        <v>23</v>
      </c>
      <c r="U94">
        <v>15</v>
      </c>
      <c r="V94">
        <v>38</v>
      </c>
      <c r="W94">
        <v>18</v>
      </c>
      <c r="X94">
        <v>46</v>
      </c>
      <c r="Y94">
        <v>19</v>
      </c>
      <c r="Z94">
        <v>25</v>
      </c>
      <c r="AA94">
        <v>26</v>
      </c>
      <c r="AB94">
        <v>8</v>
      </c>
      <c r="AC94">
        <v>21</v>
      </c>
      <c r="AD94">
        <v>15</v>
      </c>
      <c r="AE94">
        <v>6</v>
      </c>
      <c r="AF94">
        <v>28</v>
      </c>
      <c r="AG94">
        <v>14</v>
      </c>
      <c r="AH94">
        <v>36</v>
      </c>
      <c r="AI94">
        <v>14</v>
      </c>
      <c r="AJ94">
        <v>29</v>
      </c>
      <c r="AK94">
        <v>13</v>
      </c>
      <c r="AL94">
        <v>35</v>
      </c>
      <c r="AM94">
        <v>42</v>
      </c>
      <c r="AN94">
        <v>6</v>
      </c>
      <c r="AO94">
        <v>49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F94" t="s">
        <v>174</v>
      </c>
      <c r="CG94">
        <f t="shared" si="324"/>
        <v>32</v>
      </c>
      <c r="CH94">
        <f t="shared" si="325"/>
        <v>28</v>
      </c>
      <c r="CI94" s="1">
        <f t="shared" si="326"/>
        <v>30</v>
      </c>
      <c r="CJ94" s="1">
        <f t="shared" si="327"/>
        <v>33</v>
      </c>
      <c r="CK94" s="1">
        <f t="shared" si="328"/>
        <v>6</v>
      </c>
      <c r="CL94" s="1">
        <f t="shared" si="329"/>
        <v>28</v>
      </c>
      <c r="CM94" s="1">
        <f t="shared" si="330"/>
        <v>33</v>
      </c>
      <c r="CN94" s="1">
        <f t="shared" si="331"/>
        <v>16</v>
      </c>
      <c r="CO94" s="1">
        <f t="shared" si="332"/>
        <v>16</v>
      </c>
      <c r="CP94" s="1">
        <f t="shared" si="333"/>
        <v>13</v>
      </c>
      <c r="CQ94" s="1">
        <f t="shared" si="334"/>
        <v>28</v>
      </c>
      <c r="CR94" s="1">
        <f t="shared" si="335"/>
        <v>44</v>
      </c>
      <c r="CS94" s="1">
        <f t="shared" si="336"/>
        <v>30</v>
      </c>
      <c r="CT94" s="1">
        <f t="shared" si="337"/>
        <v>37</v>
      </c>
      <c r="CU94" s="1">
        <f t="shared" si="338"/>
        <v>33</v>
      </c>
      <c r="CV94" s="1">
        <f t="shared" si="339"/>
        <v>30</v>
      </c>
      <c r="CW94" s="1">
        <f t="shared" si="340"/>
        <v>55</v>
      </c>
      <c r="CX94" s="1">
        <f t="shared" si="341"/>
        <v>32</v>
      </c>
      <c r="CY94" s="1">
        <f t="shared" si="342"/>
        <v>24</v>
      </c>
      <c r="CZ94" s="1">
        <f t="shared" si="343"/>
        <v>16</v>
      </c>
      <c r="DA94" s="1">
        <f t="shared" si="344"/>
        <v>39</v>
      </c>
      <c r="DB94" s="1">
        <f t="shared" si="345"/>
        <v>19</v>
      </c>
      <c r="DC94" s="1">
        <f t="shared" si="346"/>
        <v>47</v>
      </c>
      <c r="DD94" s="1">
        <f t="shared" si="347"/>
        <v>20</v>
      </c>
      <c r="DE94" s="1">
        <f t="shared" si="348"/>
        <v>26</v>
      </c>
      <c r="DF94" s="1">
        <f t="shared" si="349"/>
        <v>27</v>
      </c>
      <c r="DG94" s="1">
        <f t="shared" si="350"/>
        <v>9</v>
      </c>
      <c r="DH94" s="1">
        <f t="shared" si="351"/>
        <v>22</v>
      </c>
      <c r="DI94" s="1">
        <f t="shared" si="352"/>
        <v>16</v>
      </c>
      <c r="DJ94" s="1">
        <f t="shared" si="353"/>
        <v>7</v>
      </c>
      <c r="DK94" s="1">
        <f t="shared" si="354"/>
        <v>29</v>
      </c>
      <c r="DL94" s="1">
        <f t="shared" si="355"/>
        <v>15</v>
      </c>
      <c r="DM94" s="1">
        <f t="shared" si="356"/>
        <v>37</v>
      </c>
      <c r="DN94" s="1">
        <f t="shared" si="357"/>
        <v>15</v>
      </c>
      <c r="DO94" s="1">
        <f t="shared" si="358"/>
        <v>30</v>
      </c>
      <c r="DP94" s="1">
        <f t="shared" si="359"/>
        <v>14</v>
      </c>
      <c r="DQ94" s="1">
        <f t="shared" si="360"/>
        <v>36</v>
      </c>
      <c r="DR94" s="1">
        <f t="shared" si="361"/>
        <v>43</v>
      </c>
      <c r="DS94" s="1">
        <f t="shared" si="362"/>
        <v>7</v>
      </c>
      <c r="DT94" s="1">
        <f t="shared" si="363"/>
        <v>50</v>
      </c>
      <c r="DU94" s="1">
        <f t="shared" si="364"/>
        <v>1</v>
      </c>
      <c r="DV94" s="1">
        <f t="shared" si="365"/>
        <v>1</v>
      </c>
      <c r="DW94" s="1">
        <f t="shared" si="366"/>
        <v>1</v>
      </c>
      <c r="DX94" s="1">
        <f t="shared" si="367"/>
        <v>1</v>
      </c>
      <c r="DY94" s="1">
        <f t="shared" si="368"/>
        <v>1</v>
      </c>
      <c r="DZ94" s="1">
        <f t="shared" si="369"/>
        <v>1</v>
      </c>
      <c r="EA94" s="1">
        <f t="shared" si="370"/>
        <v>1</v>
      </c>
      <c r="EB94" s="1">
        <f t="shared" si="371"/>
        <v>1</v>
      </c>
      <c r="EC94" s="1">
        <f t="shared" si="372"/>
        <v>1</v>
      </c>
      <c r="ED94" s="1">
        <f t="shared" si="373"/>
        <v>1</v>
      </c>
      <c r="EE94" s="1">
        <f t="shared" si="374"/>
        <v>1</v>
      </c>
      <c r="EF94" s="1">
        <f t="shared" si="375"/>
        <v>1</v>
      </c>
      <c r="EG94" s="1">
        <f t="shared" si="376"/>
        <v>1</v>
      </c>
      <c r="EH94" s="1">
        <f t="shared" si="377"/>
        <v>1</v>
      </c>
      <c r="EI94" s="1">
        <f t="shared" si="378"/>
        <v>1</v>
      </c>
      <c r="EJ94" s="1">
        <f t="shared" si="379"/>
        <v>1</v>
      </c>
      <c r="EK94" s="1">
        <f t="shared" si="380"/>
        <v>1</v>
      </c>
      <c r="EL94" s="1">
        <f t="shared" si="381"/>
        <v>1</v>
      </c>
      <c r="EM94" s="1">
        <f t="shared" si="382"/>
        <v>1</v>
      </c>
      <c r="EN94" s="1">
        <f t="shared" si="383"/>
        <v>1</v>
      </c>
      <c r="EO94" s="1">
        <f t="shared" si="384"/>
        <v>1</v>
      </c>
      <c r="EP94" s="1">
        <f t="shared" si="385"/>
        <v>1</v>
      </c>
      <c r="EQ94" s="1">
        <f t="shared" si="386"/>
        <v>1</v>
      </c>
      <c r="ER94" s="1">
        <f t="shared" si="387"/>
        <v>1</v>
      </c>
      <c r="ES94" s="1">
        <f t="shared" si="388"/>
        <v>1</v>
      </c>
      <c r="ET94" s="1">
        <f t="shared" si="389"/>
        <v>1</v>
      </c>
      <c r="EU94" s="1">
        <f t="shared" si="390"/>
        <v>1</v>
      </c>
      <c r="EV94" s="1">
        <f t="shared" si="391"/>
        <v>1</v>
      </c>
      <c r="EW94" s="1">
        <f t="shared" si="392"/>
        <v>1</v>
      </c>
      <c r="EX94" s="1">
        <f t="shared" si="393"/>
        <v>1</v>
      </c>
      <c r="EY94" s="1">
        <f t="shared" si="394"/>
        <v>1</v>
      </c>
      <c r="EZ94" s="1">
        <f t="shared" si="395"/>
        <v>1</v>
      </c>
      <c r="FA94" s="1">
        <f t="shared" si="396"/>
        <v>1</v>
      </c>
      <c r="FB94" s="1">
        <f t="shared" si="397"/>
        <v>1</v>
      </c>
      <c r="FC94" s="1">
        <f t="shared" si="398"/>
        <v>1</v>
      </c>
      <c r="FD94" s="1">
        <f t="shared" si="399"/>
        <v>1</v>
      </c>
      <c r="FE94" s="1">
        <f t="shared" si="400"/>
        <v>1</v>
      </c>
      <c r="FF94" s="1">
        <f t="shared" si="401"/>
        <v>1</v>
      </c>
      <c r="FG94" s="1">
        <f t="shared" si="402"/>
        <v>1</v>
      </c>
      <c r="FH94" s="1">
        <f t="shared" si="403"/>
        <v>1</v>
      </c>
      <c r="FJ94" s="1" t="s">
        <v>174</v>
      </c>
      <c r="FK94">
        <f t="shared" si="405"/>
        <v>5</v>
      </c>
      <c r="FL94">
        <f t="shared" si="405"/>
        <v>4.8073549220576037</v>
      </c>
      <c r="FM94">
        <f t="shared" si="405"/>
        <v>4.9068905956085187</v>
      </c>
      <c r="FN94">
        <f t="shared" si="406"/>
        <v>5.0443941193584534</v>
      </c>
      <c r="FO94">
        <f t="shared" si="407"/>
        <v>2.5849625007211561</v>
      </c>
      <c r="FP94">
        <f t="shared" si="408"/>
        <v>4.8073549220576037</v>
      </c>
      <c r="FQ94">
        <f t="shared" si="409"/>
        <v>5.0443941193584534</v>
      </c>
      <c r="FR94">
        <f t="shared" si="410"/>
        <v>4</v>
      </c>
      <c r="FS94">
        <f t="shared" si="411"/>
        <v>4</v>
      </c>
      <c r="FT94">
        <f t="shared" si="412"/>
        <v>3.7004397181410922</v>
      </c>
      <c r="FU94">
        <f t="shared" si="413"/>
        <v>4.8073549220576037</v>
      </c>
      <c r="FV94">
        <f t="shared" si="414"/>
        <v>5.4594316186372973</v>
      </c>
      <c r="FW94">
        <f t="shared" si="415"/>
        <v>4.9068905956085187</v>
      </c>
      <c r="FX94">
        <f t="shared" si="416"/>
        <v>5.2094533656289501</v>
      </c>
      <c r="FY94">
        <f t="shared" si="417"/>
        <v>5.0443941193584534</v>
      </c>
      <c r="FZ94">
        <f t="shared" si="418"/>
        <v>4.9068905956085187</v>
      </c>
      <c r="GA94">
        <f t="shared" si="419"/>
        <v>5.7813597135246599</v>
      </c>
      <c r="GB94">
        <f t="shared" si="420"/>
        <v>5</v>
      </c>
      <c r="GC94">
        <f t="shared" si="421"/>
        <v>4.584962500721157</v>
      </c>
      <c r="GD94">
        <f t="shared" si="422"/>
        <v>4</v>
      </c>
      <c r="GE94">
        <f t="shared" si="423"/>
        <v>5.2854022188622487</v>
      </c>
      <c r="GF94">
        <f t="shared" si="424"/>
        <v>4.2479275134435852</v>
      </c>
      <c r="GG94">
        <f t="shared" si="425"/>
        <v>5.5545888516776376</v>
      </c>
      <c r="GH94">
        <f t="shared" si="426"/>
        <v>4.3219280948873626</v>
      </c>
      <c r="GI94">
        <f t="shared" si="427"/>
        <v>4.7004397181410926</v>
      </c>
      <c r="GJ94">
        <f t="shared" si="428"/>
        <v>4.7548875021634691</v>
      </c>
      <c r="GK94">
        <f t="shared" si="429"/>
        <v>3.1699250014423126</v>
      </c>
      <c r="GL94">
        <f t="shared" si="430"/>
        <v>4.4594316186372973</v>
      </c>
      <c r="GM94">
        <f t="shared" si="431"/>
        <v>4</v>
      </c>
      <c r="GN94">
        <f t="shared" si="432"/>
        <v>2.8073549220576042</v>
      </c>
      <c r="GO94">
        <f t="shared" si="433"/>
        <v>4.8579809951275728</v>
      </c>
      <c r="GP94">
        <f t="shared" si="434"/>
        <v>3.9068905956085187</v>
      </c>
      <c r="GQ94">
        <f t="shared" si="435"/>
        <v>5.2094533656289501</v>
      </c>
      <c r="GR94">
        <f t="shared" si="436"/>
        <v>3.9068905956085187</v>
      </c>
      <c r="GS94">
        <f t="shared" si="437"/>
        <v>4.9068905956085187</v>
      </c>
      <c r="GT94">
        <f t="shared" si="438"/>
        <v>3.8073549220576037</v>
      </c>
      <c r="GU94">
        <f t="shared" si="439"/>
        <v>5.1699250014423122</v>
      </c>
      <c r="GV94">
        <f t="shared" si="440"/>
        <v>5.4262647547020979</v>
      </c>
      <c r="GW94">
        <f t="shared" si="441"/>
        <v>2.8073549220576042</v>
      </c>
      <c r="GX94">
        <f t="shared" si="442"/>
        <v>5.6438561897747244</v>
      </c>
      <c r="GY94">
        <f t="shared" si="443"/>
        <v>0</v>
      </c>
      <c r="GZ94">
        <f t="shared" si="444"/>
        <v>0</v>
      </c>
      <c r="HA94">
        <f t="shared" si="445"/>
        <v>0</v>
      </c>
      <c r="HB94">
        <f t="shared" si="446"/>
        <v>0</v>
      </c>
      <c r="HC94">
        <f t="shared" si="447"/>
        <v>0</v>
      </c>
      <c r="HD94">
        <f t="shared" si="448"/>
        <v>0</v>
      </c>
      <c r="HE94">
        <f t="shared" si="449"/>
        <v>0</v>
      </c>
      <c r="HF94">
        <f t="shared" si="450"/>
        <v>0</v>
      </c>
      <c r="HG94">
        <f t="shared" si="451"/>
        <v>0</v>
      </c>
      <c r="HH94">
        <f t="shared" si="452"/>
        <v>0</v>
      </c>
      <c r="HI94">
        <f t="shared" si="453"/>
        <v>0</v>
      </c>
      <c r="HJ94">
        <f t="shared" si="454"/>
        <v>0</v>
      </c>
      <c r="HK94">
        <f t="shared" si="455"/>
        <v>0</v>
      </c>
      <c r="HL94">
        <f t="shared" si="456"/>
        <v>0</v>
      </c>
      <c r="HM94">
        <f t="shared" si="457"/>
        <v>0</v>
      </c>
      <c r="HN94">
        <f t="shared" si="458"/>
        <v>0</v>
      </c>
      <c r="HO94">
        <f t="shared" si="459"/>
        <v>0</v>
      </c>
      <c r="HP94">
        <f t="shared" si="460"/>
        <v>0</v>
      </c>
      <c r="HQ94">
        <f t="shared" si="461"/>
        <v>0</v>
      </c>
      <c r="HR94">
        <f t="shared" si="462"/>
        <v>0</v>
      </c>
      <c r="HS94">
        <f t="shared" si="463"/>
        <v>0</v>
      </c>
      <c r="HT94">
        <f t="shared" si="464"/>
        <v>0</v>
      </c>
      <c r="HU94">
        <f t="shared" si="465"/>
        <v>0</v>
      </c>
      <c r="HV94">
        <f t="shared" si="466"/>
        <v>0</v>
      </c>
      <c r="HW94">
        <f t="shared" si="467"/>
        <v>0</v>
      </c>
      <c r="HX94">
        <f t="shared" si="468"/>
        <v>0</v>
      </c>
      <c r="HY94">
        <f t="shared" si="469"/>
        <v>0</v>
      </c>
      <c r="HZ94">
        <f t="shared" si="470"/>
        <v>0</v>
      </c>
      <c r="IA94">
        <f t="shared" si="471"/>
        <v>0</v>
      </c>
      <c r="IB94">
        <f t="shared" si="472"/>
        <v>0</v>
      </c>
      <c r="IC94">
        <f t="shared" si="473"/>
        <v>0</v>
      </c>
      <c r="ID94">
        <f t="shared" si="474"/>
        <v>0</v>
      </c>
      <c r="IE94">
        <f t="shared" si="475"/>
        <v>0</v>
      </c>
      <c r="IF94">
        <f t="shared" si="476"/>
        <v>0</v>
      </c>
      <c r="IG94">
        <f t="shared" si="477"/>
        <v>0</v>
      </c>
      <c r="IH94">
        <f t="shared" si="478"/>
        <v>0</v>
      </c>
      <c r="II94">
        <f t="shared" si="479"/>
        <v>0</v>
      </c>
      <c r="IJ94">
        <f t="shared" si="480"/>
        <v>0</v>
      </c>
      <c r="IK94">
        <f t="shared" si="481"/>
        <v>0</v>
      </c>
      <c r="IL94">
        <f t="shared" si="482"/>
        <v>0</v>
      </c>
      <c r="IM94">
        <f t="shared" si="483"/>
        <v>2.2817659463422144</v>
      </c>
      <c r="IN94">
        <f t="shared" si="404"/>
        <v>2.3624958923744979</v>
      </c>
      <c r="IQ94" t="s">
        <v>174</v>
      </c>
      <c r="IR94">
        <v>2.2817659463422144</v>
      </c>
      <c r="IS94">
        <v>2.2817659463422144</v>
      </c>
      <c r="IT94">
        <v>2.2817659463422144</v>
      </c>
      <c r="IU94">
        <v>2.2817659463422144</v>
      </c>
      <c r="IV94">
        <v>2.2817659463422144</v>
      </c>
      <c r="IW94">
        <v>2.2817659463422144</v>
      </c>
      <c r="IX94">
        <v>2.2817659463422144</v>
      </c>
      <c r="IY94">
        <v>2.2817659463422144</v>
      </c>
      <c r="IZ94">
        <v>2.2817659463422144</v>
      </c>
      <c r="JA94">
        <v>2.2817659463422144</v>
      </c>
      <c r="JB94">
        <v>2.2817659463422144</v>
      </c>
      <c r="JC94">
        <v>2.2817659463422144</v>
      </c>
      <c r="JD94">
        <v>2.2817659463422144</v>
      </c>
      <c r="JE94">
        <v>2.2817659463422144</v>
      </c>
      <c r="JF94">
        <v>2.2817659463422144</v>
      </c>
      <c r="JG94">
        <v>2.2817659463422144</v>
      </c>
      <c r="JH94">
        <v>2.2817659463422144</v>
      </c>
      <c r="JI94">
        <v>2.2817659463422144</v>
      </c>
      <c r="JJ94">
        <v>2.2817659463422144</v>
      </c>
      <c r="JK94">
        <v>2.2817659463422144</v>
      </c>
      <c r="JL94">
        <v>2.2817659463422144</v>
      </c>
      <c r="JM94">
        <v>2.2817659463422144</v>
      </c>
      <c r="JN94">
        <v>2.2817659463422144</v>
      </c>
      <c r="JO94">
        <v>2.2817659463422144</v>
      </c>
      <c r="JP94">
        <v>2.2817659463422144</v>
      </c>
      <c r="JQ94">
        <v>2.2817659463422144</v>
      </c>
      <c r="JR94">
        <v>2.2817659463422144</v>
      </c>
      <c r="JS94">
        <v>2.2817659463422144</v>
      </c>
      <c r="JT94">
        <v>2.2817659463422144</v>
      </c>
      <c r="JU94">
        <v>2.2817659463422144</v>
      </c>
      <c r="JV94">
        <v>2.2817659463422144</v>
      </c>
      <c r="JW94">
        <v>2.2817659463422144</v>
      </c>
      <c r="JX94">
        <v>2.2817659463422144</v>
      </c>
      <c r="JY94">
        <v>2.2817659463422144</v>
      </c>
      <c r="JZ94">
        <v>2.2817659463422144</v>
      </c>
      <c r="KA94">
        <v>2.2817659463422144</v>
      </c>
      <c r="KB94">
        <v>2.2817659463422144</v>
      </c>
      <c r="KC94">
        <v>2.2817659463422144</v>
      </c>
      <c r="KD94">
        <v>2.2817659463422144</v>
      </c>
      <c r="KE94">
        <v>2.2817659463422144</v>
      </c>
      <c r="KF94">
        <v>2.2817659463422144</v>
      </c>
      <c r="KG94">
        <v>2.2817659463422144</v>
      </c>
      <c r="KH94">
        <v>2.2817659463422144</v>
      </c>
      <c r="KI94">
        <v>2.2817659463422144</v>
      </c>
      <c r="KJ94">
        <v>2.2817659463422144</v>
      </c>
      <c r="KK94">
        <v>2.2817659463422144</v>
      </c>
      <c r="KL94">
        <v>2.2817659463422144</v>
      </c>
      <c r="KM94">
        <v>2.2817659463422144</v>
      </c>
      <c r="KN94">
        <v>2.2817659463422144</v>
      </c>
      <c r="KO94">
        <v>2.2817659463422144</v>
      </c>
      <c r="KP94">
        <v>2.2817659463422144</v>
      </c>
      <c r="KQ94">
        <v>2.2817659463422144</v>
      </c>
      <c r="KR94">
        <v>2.2817659463422144</v>
      </c>
      <c r="KS94">
        <v>2.2817659463422144</v>
      </c>
      <c r="KT94">
        <v>2.2817659463422144</v>
      </c>
      <c r="KU94">
        <v>2.2817659463422144</v>
      </c>
      <c r="KV94">
        <v>2.2817659463422144</v>
      </c>
      <c r="KW94">
        <v>2.2817659463422144</v>
      </c>
      <c r="KX94">
        <v>2.2817659463422144</v>
      </c>
      <c r="KY94">
        <v>2.2817659463422144</v>
      </c>
      <c r="KZ94">
        <v>2.2817659463422144</v>
      </c>
      <c r="LA94">
        <v>2.2817659463422144</v>
      </c>
      <c r="LB94">
        <v>2.2817659463422144</v>
      </c>
      <c r="LC94">
        <v>2.2817659463422144</v>
      </c>
      <c r="LD94">
        <v>2.2817659463422144</v>
      </c>
      <c r="LE94">
        <v>2.2817659463422144</v>
      </c>
      <c r="LF94">
        <v>2.2817659463422144</v>
      </c>
      <c r="LG94">
        <v>2.2817659463422144</v>
      </c>
      <c r="LH94">
        <v>2.2817659463422144</v>
      </c>
      <c r="LI94">
        <v>2.2817659463422144</v>
      </c>
      <c r="LJ94">
        <v>2.2817659463422144</v>
      </c>
      <c r="LK94">
        <v>2.2817659463422144</v>
      </c>
      <c r="LL94">
        <v>2.2817659463422144</v>
      </c>
      <c r="LM94">
        <v>2.2817659463422144</v>
      </c>
      <c r="LN94">
        <v>2.2817659463422144</v>
      </c>
      <c r="LO94">
        <v>2.2817659463422144</v>
      </c>
      <c r="LP94">
        <v>2.2817659463422144</v>
      </c>
      <c r="LQ94">
        <v>2.2817659463422144</v>
      </c>
      <c r="LR94">
        <v>2.2817659463422144</v>
      </c>
      <c r="LS94">
        <v>2.2817659463422144</v>
      </c>
      <c r="LV94" t="s">
        <v>174</v>
      </c>
      <c r="LW94">
        <v>2.3624958923744979</v>
      </c>
      <c r="LX94">
        <v>2.3624958923744979</v>
      </c>
      <c r="LY94">
        <v>2.3624958923744979</v>
      </c>
      <c r="LZ94">
        <v>2.3624958923744979</v>
      </c>
      <c r="MA94">
        <v>2.3624958923744979</v>
      </c>
      <c r="MB94">
        <v>2.3624958923744979</v>
      </c>
      <c r="MC94">
        <v>2.3624958923744979</v>
      </c>
      <c r="MD94">
        <v>2.3624958923744979</v>
      </c>
      <c r="ME94">
        <v>2.3624958923744979</v>
      </c>
      <c r="MF94">
        <v>2.3624958923744979</v>
      </c>
      <c r="MG94">
        <v>2.3624958923744979</v>
      </c>
      <c r="MH94">
        <v>2.3624958923744979</v>
      </c>
      <c r="MI94">
        <v>2.3624958923744979</v>
      </c>
      <c r="MJ94">
        <v>2.3624958923744979</v>
      </c>
      <c r="MK94">
        <v>2.3624958923744979</v>
      </c>
      <c r="ML94">
        <v>2.3624958923744979</v>
      </c>
      <c r="MM94">
        <v>2.3624958923744979</v>
      </c>
      <c r="MN94">
        <v>2.3624958923744979</v>
      </c>
      <c r="MO94">
        <v>2.3624958923744979</v>
      </c>
      <c r="MP94">
        <v>2.3624958923744979</v>
      </c>
      <c r="MQ94">
        <v>2.3624958923744979</v>
      </c>
      <c r="MR94">
        <v>2.3624958923744979</v>
      </c>
      <c r="MS94">
        <v>2.3624958923744979</v>
      </c>
      <c r="MT94">
        <v>2.3624958923744979</v>
      </c>
      <c r="MU94">
        <v>2.3624958923744979</v>
      </c>
      <c r="MV94">
        <v>2.3624958923744979</v>
      </c>
      <c r="MW94">
        <v>2.3624958923744979</v>
      </c>
      <c r="MX94">
        <v>2.3624958923744979</v>
      </c>
      <c r="MY94">
        <v>2.3624958923744979</v>
      </c>
      <c r="MZ94">
        <v>2.3624958923744979</v>
      </c>
      <c r="NA94">
        <v>2.3624958923744979</v>
      </c>
      <c r="NB94">
        <v>2.3624958923744979</v>
      </c>
      <c r="NC94">
        <v>2.3624958923744979</v>
      </c>
      <c r="ND94">
        <v>2.3624958923744979</v>
      </c>
      <c r="NE94">
        <v>2.3624958923744979</v>
      </c>
      <c r="NF94">
        <v>2.3624958923744979</v>
      </c>
      <c r="NG94">
        <v>2.3624958923744979</v>
      </c>
      <c r="NH94">
        <v>2.3624958923744979</v>
      </c>
      <c r="NI94">
        <v>2.3624958923744979</v>
      </c>
      <c r="NJ94">
        <v>2.3624958923744979</v>
      </c>
      <c r="NK94">
        <v>2.3624958923744979</v>
      </c>
      <c r="NL94">
        <v>2.3624958923744979</v>
      </c>
      <c r="NM94">
        <v>2.3624958923744979</v>
      </c>
      <c r="NN94">
        <v>2.3624958923744979</v>
      </c>
      <c r="NO94">
        <v>2.3624958923744979</v>
      </c>
      <c r="NP94">
        <v>2.3624958923744979</v>
      </c>
      <c r="NQ94">
        <v>2.3624958923744979</v>
      </c>
      <c r="NR94">
        <v>2.3624958923744979</v>
      </c>
      <c r="NS94">
        <v>2.3624958923744979</v>
      </c>
      <c r="NT94">
        <v>2.3624958923744979</v>
      </c>
      <c r="NU94">
        <v>2.3624958923744979</v>
      </c>
      <c r="NV94">
        <v>2.3624958923744979</v>
      </c>
      <c r="NW94">
        <v>2.3624958923744979</v>
      </c>
      <c r="NX94">
        <v>2.3624958923744979</v>
      </c>
      <c r="NY94">
        <v>2.3624958923744979</v>
      </c>
      <c r="NZ94">
        <v>2.3624958923744979</v>
      </c>
      <c r="OA94">
        <v>2.3624958923744979</v>
      </c>
      <c r="OB94">
        <v>2.3624958923744979</v>
      </c>
      <c r="OC94">
        <v>2.3624958923744979</v>
      </c>
      <c r="OD94">
        <v>2.3624958923744979</v>
      </c>
      <c r="OE94">
        <v>2.3624958923744979</v>
      </c>
      <c r="OF94">
        <v>2.3624958923744979</v>
      </c>
      <c r="OG94">
        <v>2.3624958923744979</v>
      </c>
      <c r="OH94">
        <v>2.3624958923744979</v>
      </c>
      <c r="OI94">
        <v>2.3624958923744979</v>
      </c>
      <c r="OJ94">
        <v>2.3624958923744979</v>
      </c>
      <c r="OK94">
        <v>2.3624958923744979</v>
      </c>
      <c r="OL94">
        <v>2.3624958923744979</v>
      </c>
      <c r="OM94">
        <v>2.3624958923744979</v>
      </c>
      <c r="ON94">
        <v>2.3624958923744979</v>
      </c>
      <c r="OO94">
        <v>2.3624958923744979</v>
      </c>
      <c r="OP94">
        <v>2.3624958923744979</v>
      </c>
      <c r="OQ94">
        <v>2.3624958923744979</v>
      </c>
      <c r="OR94">
        <v>2.3624958923744979</v>
      </c>
      <c r="OS94">
        <v>2.3624958923744979</v>
      </c>
      <c r="OT94">
        <v>2.3624958923744979</v>
      </c>
      <c r="OU94">
        <v>2.3624958923744979</v>
      </c>
      <c r="OV94">
        <v>2.3624958923744979</v>
      </c>
      <c r="OW94">
        <v>2.3624958923744979</v>
      </c>
      <c r="OX94">
        <v>2.3624958923744979</v>
      </c>
      <c r="PA94" s="1" t="s">
        <v>174</v>
      </c>
      <c r="PB94">
        <f t="shared" si="484"/>
        <v>1.1505772612902798</v>
      </c>
      <c r="PC94">
        <f t="shared" si="485"/>
        <v>1.0690342293789006</v>
      </c>
      <c r="PD94">
        <f t="shared" si="486"/>
        <v>1.1111658046642543</v>
      </c>
      <c r="PE94">
        <f t="shared" si="487"/>
        <v>1.1693684555953137</v>
      </c>
      <c r="PF94">
        <f t="shared" si="488"/>
        <v>0.12833738901201</v>
      </c>
      <c r="PG94">
        <f t="shared" si="489"/>
        <v>1.0690342293789006</v>
      </c>
      <c r="PH94">
        <f t="shared" si="490"/>
        <v>1.1693684555953137</v>
      </c>
      <c r="PI94">
        <f t="shared" si="491"/>
        <v>0.72729610206044526</v>
      </c>
      <c r="PJ94">
        <f t="shared" si="492"/>
        <v>0.72729610206044526</v>
      </c>
      <c r="PK94">
        <f t="shared" si="493"/>
        <v>0.60049787869599081</v>
      </c>
      <c r="PL94">
        <f t="shared" si="494"/>
        <v>1.0690342293789006</v>
      </c>
      <c r="PM94">
        <f t="shared" si="495"/>
        <v>1.3450460094139143</v>
      </c>
      <c r="PN94">
        <f t="shared" si="496"/>
        <v>1.1111658046642543</v>
      </c>
      <c r="PO94">
        <f t="shared" si="497"/>
        <v>1.2392349246982923</v>
      </c>
      <c r="PP94">
        <f t="shared" si="498"/>
        <v>1.1693684555953137</v>
      </c>
      <c r="PQ94">
        <f t="shared" si="499"/>
        <v>1.1111658046642543</v>
      </c>
      <c r="PR94">
        <f t="shared" si="500"/>
        <v>1.4813121066064894</v>
      </c>
      <c r="PS94">
        <f t="shared" si="501"/>
        <v>1.1505772612902798</v>
      </c>
      <c r="PT94">
        <f t="shared" si="502"/>
        <v>0.97489970747167953</v>
      </c>
      <c r="PU94">
        <f t="shared" si="503"/>
        <v>0.72729610206044526</v>
      </c>
      <c r="PV94">
        <f t="shared" si="504"/>
        <v>1.2713826433370594</v>
      </c>
      <c r="PW94">
        <f t="shared" si="505"/>
        <v>0.8322391473558165</v>
      </c>
      <c r="PX94">
        <f t="shared" si="506"/>
        <v>1.3853242733243332</v>
      </c>
      <c r="PY94">
        <f t="shared" si="507"/>
        <v>0.86356219925302036</v>
      </c>
      <c r="PZ94">
        <f t="shared" si="508"/>
        <v>1.0237790379258256</v>
      </c>
      <c r="QA94">
        <f t="shared" si="509"/>
        <v>1.0468257590643129</v>
      </c>
      <c r="QB94">
        <f t="shared" si="510"/>
        <v>0.37594099442324408</v>
      </c>
      <c r="QC94">
        <f t="shared" si="511"/>
        <v>0.92176485018407983</v>
      </c>
      <c r="QD94">
        <f t="shared" si="512"/>
        <v>0.72729610206044526</v>
      </c>
      <c r="QE94">
        <f t="shared" si="513"/>
        <v>0.22247191091923155</v>
      </c>
      <c r="QF94">
        <f t="shared" si="514"/>
        <v>1.0904632922752113</v>
      </c>
      <c r="QG94">
        <f t="shared" si="515"/>
        <v>0.68788464543441963</v>
      </c>
      <c r="QH94">
        <f t="shared" si="516"/>
        <v>1.2392349246982923</v>
      </c>
      <c r="QI94">
        <f t="shared" si="517"/>
        <v>0.68788464543441963</v>
      </c>
      <c r="QJ94">
        <f t="shared" si="518"/>
        <v>1.1111658046642543</v>
      </c>
      <c r="QK94">
        <f t="shared" si="519"/>
        <v>0.64575307014906591</v>
      </c>
      <c r="QL94">
        <f t="shared" si="520"/>
        <v>1.222503312882913</v>
      </c>
      <c r="QM94">
        <f t="shared" si="521"/>
        <v>1.3310071007994049</v>
      </c>
      <c r="QN94">
        <f t="shared" si="522"/>
        <v>0.22247191091923155</v>
      </c>
      <c r="QO94">
        <f t="shared" si="523"/>
        <v>1.4231094556754296</v>
      </c>
      <c r="QP94">
        <f t="shared" si="524"/>
        <v>-0.96582853485889308</v>
      </c>
      <c r="QQ94">
        <f t="shared" si="525"/>
        <v>-0.96582853485889308</v>
      </c>
      <c r="QR94">
        <f t="shared" si="526"/>
        <v>-0.96582853485889308</v>
      </c>
      <c r="QS94">
        <f t="shared" si="527"/>
        <v>-0.96582853485889308</v>
      </c>
      <c r="QT94">
        <f t="shared" si="528"/>
        <v>-0.96582853485889308</v>
      </c>
      <c r="QU94">
        <f t="shared" si="529"/>
        <v>-0.96582853485889308</v>
      </c>
      <c r="QV94">
        <f t="shared" si="530"/>
        <v>-0.96582853485889308</v>
      </c>
      <c r="QW94">
        <f t="shared" si="531"/>
        <v>-0.96582853485889308</v>
      </c>
      <c r="QX94">
        <f t="shared" si="532"/>
        <v>-0.96582853485889308</v>
      </c>
      <c r="QY94">
        <f t="shared" si="533"/>
        <v>-0.96582853485889308</v>
      </c>
      <c r="QZ94">
        <f t="shared" si="534"/>
        <v>-0.96582853485889308</v>
      </c>
      <c r="RA94">
        <f t="shared" si="535"/>
        <v>-0.96582853485889308</v>
      </c>
      <c r="RB94">
        <f t="shared" si="536"/>
        <v>-0.96582853485889308</v>
      </c>
      <c r="RC94">
        <f t="shared" si="537"/>
        <v>-0.96582853485889308</v>
      </c>
      <c r="RD94">
        <f t="shared" si="538"/>
        <v>-0.96582853485889308</v>
      </c>
      <c r="RE94">
        <f t="shared" si="539"/>
        <v>-0.96582853485889308</v>
      </c>
      <c r="RF94">
        <f t="shared" si="540"/>
        <v>-0.96582853485889308</v>
      </c>
      <c r="RG94">
        <f t="shared" si="541"/>
        <v>-0.96582853485889308</v>
      </c>
      <c r="RH94">
        <f t="shared" si="542"/>
        <v>-0.96582853485889308</v>
      </c>
      <c r="RI94">
        <f t="shared" si="543"/>
        <v>-0.96582853485889308</v>
      </c>
      <c r="RJ94">
        <f t="shared" si="544"/>
        <v>-0.96582853485889308</v>
      </c>
      <c r="RK94">
        <f t="shared" si="545"/>
        <v>-0.96582853485889308</v>
      </c>
      <c r="RL94">
        <f t="shared" si="546"/>
        <v>-0.96582853485889308</v>
      </c>
      <c r="RM94">
        <f t="shared" si="547"/>
        <v>-0.96582853485889308</v>
      </c>
      <c r="RN94">
        <f t="shared" si="548"/>
        <v>-0.96582853485889308</v>
      </c>
      <c r="RO94">
        <f t="shared" si="549"/>
        <v>-0.96582853485889308</v>
      </c>
      <c r="RP94">
        <f t="shared" si="550"/>
        <v>-0.96582853485889308</v>
      </c>
      <c r="RQ94">
        <f t="shared" si="551"/>
        <v>-0.96582853485889308</v>
      </c>
      <c r="RR94">
        <f t="shared" si="552"/>
        <v>-0.96582853485889308</v>
      </c>
      <c r="RS94">
        <f t="shared" si="553"/>
        <v>-0.96582853485889308</v>
      </c>
      <c r="RT94">
        <f t="shared" si="554"/>
        <v>-0.96582853485889308</v>
      </c>
      <c r="RU94">
        <f t="shared" si="555"/>
        <v>-0.96582853485889308</v>
      </c>
      <c r="RV94">
        <f t="shared" si="556"/>
        <v>-0.96582853485889308</v>
      </c>
      <c r="RW94">
        <f t="shared" si="557"/>
        <v>-0.96582853485889308</v>
      </c>
      <c r="RX94">
        <f t="shared" si="558"/>
        <v>-0.96582853485889308</v>
      </c>
      <c r="RY94">
        <f t="shared" si="559"/>
        <v>-0.96582853485889308</v>
      </c>
      <c r="RZ94">
        <f t="shared" si="560"/>
        <v>-0.96582853485889308</v>
      </c>
      <c r="SA94">
        <f t="shared" si="561"/>
        <v>-0.96582853485889308</v>
      </c>
      <c r="SB94">
        <f t="shared" si="562"/>
        <v>-0.96582853485889308</v>
      </c>
      <c r="SC94">
        <f t="shared" si="563"/>
        <v>-0.96582853485889308</v>
      </c>
      <c r="SF94" t="s">
        <v>174</v>
      </c>
      <c r="SG94">
        <f t="shared" si="564"/>
        <v>2</v>
      </c>
      <c r="SH94">
        <f t="shared" si="564"/>
        <v>2</v>
      </c>
      <c r="SI94">
        <f t="shared" si="564"/>
        <v>2</v>
      </c>
      <c r="SJ94">
        <f t="shared" si="565"/>
        <v>2</v>
      </c>
      <c r="SK94">
        <f t="shared" si="566"/>
        <v>1</v>
      </c>
      <c r="SL94">
        <f t="shared" si="567"/>
        <v>2</v>
      </c>
      <c r="SM94">
        <f t="shared" si="568"/>
        <v>2</v>
      </c>
      <c r="SN94">
        <f t="shared" si="569"/>
        <v>1</v>
      </c>
      <c r="SO94">
        <f t="shared" si="570"/>
        <v>1</v>
      </c>
      <c r="SP94">
        <f t="shared" si="571"/>
        <v>1</v>
      </c>
      <c r="SQ94">
        <f t="shared" si="572"/>
        <v>2</v>
      </c>
      <c r="SR94">
        <f t="shared" si="573"/>
        <v>2</v>
      </c>
      <c r="SS94">
        <f t="shared" si="574"/>
        <v>2</v>
      </c>
      <c r="ST94">
        <f t="shared" si="575"/>
        <v>2</v>
      </c>
      <c r="SU94">
        <f t="shared" si="576"/>
        <v>2</v>
      </c>
      <c r="SV94">
        <f t="shared" si="577"/>
        <v>2</v>
      </c>
      <c r="SW94">
        <f t="shared" si="578"/>
        <v>2</v>
      </c>
      <c r="SX94">
        <f t="shared" si="579"/>
        <v>2</v>
      </c>
      <c r="SY94">
        <f t="shared" si="580"/>
        <v>1</v>
      </c>
      <c r="SZ94">
        <f t="shared" si="581"/>
        <v>1</v>
      </c>
      <c r="TA94">
        <f t="shared" si="582"/>
        <v>2</v>
      </c>
      <c r="TB94">
        <f t="shared" si="583"/>
        <v>1</v>
      </c>
      <c r="TC94">
        <f t="shared" si="584"/>
        <v>2</v>
      </c>
      <c r="TD94">
        <f t="shared" si="585"/>
        <v>1</v>
      </c>
      <c r="TE94">
        <f t="shared" si="586"/>
        <v>2</v>
      </c>
      <c r="TF94">
        <f t="shared" si="587"/>
        <v>2</v>
      </c>
      <c r="TG94">
        <f t="shared" si="588"/>
        <v>1</v>
      </c>
      <c r="TH94">
        <f t="shared" si="589"/>
        <v>1</v>
      </c>
      <c r="TI94">
        <f t="shared" si="590"/>
        <v>1</v>
      </c>
      <c r="TJ94">
        <f t="shared" si="591"/>
        <v>1</v>
      </c>
      <c r="TK94">
        <f t="shared" si="592"/>
        <v>2</v>
      </c>
      <c r="TL94">
        <f t="shared" si="593"/>
        <v>1</v>
      </c>
      <c r="TM94">
        <f t="shared" si="594"/>
        <v>2</v>
      </c>
      <c r="TN94">
        <f t="shared" si="595"/>
        <v>1</v>
      </c>
      <c r="TO94">
        <f t="shared" si="596"/>
        <v>2</v>
      </c>
      <c r="TP94">
        <f t="shared" si="597"/>
        <v>1</v>
      </c>
      <c r="TQ94">
        <f t="shared" si="598"/>
        <v>2</v>
      </c>
      <c r="TR94">
        <f t="shared" si="599"/>
        <v>2</v>
      </c>
      <c r="TS94">
        <f t="shared" si="600"/>
        <v>1</v>
      </c>
      <c r="TT94">
        <f t="shared" si="601"/>
        <v>2</v>
      </c>
      <c r="TU94">
        <f t="shared" si="602"/>
        <v>1</v>
      </c>
      <c r="TV94">
        <f t="shared" si="603"/>
        <v>1</v>
      </c>
      <c r="TW94">
        <f t="shared" si="604"/>
        <v>1</v>
      </c>
      <c r="TX94">
        <f t="shared" si="605"/>
        <v>1</v>
      </c>
      <c r="TY94">
        <f t="shared" si="606"/>
        <v>1</v>
      </c>
      <c r="TZ94">
        <f t="shared" si="607"/>
        <v>1</v>
      </c>
      <c r="UA94">
        <f t="shared" si="608"/>
        <v>1</v>
      </c>
      <c r="UB94">
        <f t="shared" si="609"/>
        <v>1</v>
      </c>
      <c r="UC94">
        <f t="shared" si="610"/>
        <v>1</v>
      </c>
      <c r="UD94">
        <f t="shared" si="611"/>
        <v>1</v>
      </c>
      <c r="UE94">
        <f t="shared" si="612"/>
        <v>1</v>
      </c>
      <c r="UF94">
        <f t="shared" si="613"/>
        <v>1</v>
      </c>
      <c r="UG94">
        <f t="shared" si="614"/>
        <v>1</v>
      </c>
      <c r="UH94">
        <f t="shared" si="615"/>
        <v>1</v>
      </c>
      <c r="UI94">
        <f t="shared" si="616"/>
        <v>1</v>
      </c>
      <c r="UJ94">
        <f t="shared" si="617"/>
        <v>1</v>
      </c>
      <c r="UK94">
        <f t="shared" si="618"/>
        <v>1</v>
      </c>
      <c r="UL94">
        <f t="shared" si="619"/>
        <v>1</v>
      </c>
      <c r="UM94">
        <f t="shared" si="620"/>
        <v>1</v>
      </c>
      <c r="UN94">
        <f t="shared" si="621"/>
        <v>1</v>
      </c>
      <c r="UO94">
        <f t="shared" si="622"/>
        <v>1</v>
      </c>
      <c r="UP94">
        <f t="shared" si="623"/>
        <v>1</v>
      </c>
      <c r="UQ94">
        <f t="shared" si="624"/>
        <v>1</v>
      </c>
      <c r="UR94">
        <f t="shared" si="625"/>
        <v>1</v>
      </c>
      <c r="US94">
        <f t="shared" si="626"/>
        <v>1</v>
      </c>
      <c r="UT94">
        <f t="shared" si="627"/>
        <v>1</v>
      </c>
      <c r="UU94">
        <f t="shared" si="628"/>
        <v>1</v>
      </c>
      <c r="UV94">
        <f t="shared" si="629"/>
        <v>1</v>
      </c>
      <c r="UW94">
        <f t="shared" si="630"/>
        <v>1</v>
      </c>
      <c r="UX94">
        <f t="shared" si="631"/>
        <v>1</v>
      </c>
      <c r="UY94">
        <f t="shared" si="632"/>
        <v>1</v>
      </c>
      <c r="UZ94">
        <f t="shared" si="633"/>
        <v>1</v>
      </c>
      <c r="VA94">
        <f t="shared" si="634"/>
        <v>1</v>
      </c>
      <c r="VB94">
        <f t="shared" si="635"/>
        <v>1</v>
      </c>
      <c r="VC94">
        <f t="shared" si="636"/>
        <v>1</v>
      </c>
      <c r="VD94">
        <f t="shared" si="637"/>
        <v>1</v>
      </c>
      <c r="VE94">
        <f t="shared" si="638"/>
        <v>1</v>
      </c>
      <c r="VF94">
        <f t="shared" si="639"/>
        <v>1</v>
      </c>
      <c r="VG94">
        <f t="shared" si="640"/>
        <v>1</v>
      </c>
      <c r="VH94">
        <f t="shared" si="641"/>
        <v>1</v>
      </c>
      <c r="VK94" t="s">
        <v>174</v>
      </c>
      <c r="VL94">
        <v>2</v>
      </c>
      <c r="VM94">
        <v>2</v>
      </c>
      <c r="VN94">
        <v>2</v>
      </c>
      <c r="VO94">
        <v>2</v>
      </c>
      <c r="VP94">
        <v>1</v>
      </c>
      <c r="VQ94">
        <v>2</v>
      </c>
      <c r="VR94">
        <v>2</v>
      </c>
      <c r="VS94">
        <v>1</v>
      </c>
      <c r="VT94">
        <v>1</v>
      </c>
      <c r="VU94">
        <v>1</v>
      </c>
      <c r="VV94">
        <v>2</v>
      </c>
      <c r="VW94">
        <v>2</v>
      </c>
      <c r="VX94">
        <v>2</v>
      </c>
      <c r="VY94">
        <v>2</v>
      </c>
      <c r="VZ94">
        <v>2</v>
      </c>
      <c r="WA94">
        <v>2</v>
      </c>
      <c r="WB94">
        <v>2</v>
      </c>
      <c r="WC94">
        <v>2</v>
      </c>
      <c r="WD94">
        <v>1</v>
      </c>
      <c r="WE94">
        <v>1</v>
      </c>
      <c r="WF94">
        <v>2</v>
      </c>
      <c r="WG94">
        <v>1</v>
      </c>
      <c r="WH94">
        <v>2</v>
      </c>
      <c r="WI94">
        <v>1</v>
      </c>
      <c r="WJ94">
        <v>2</v>
      </c>
      <c r="WK94">
        <v>2</v>
      </c>
      <c r="WL94">
        <v>1</v>
      </c>
      <c r="WM94">
        <v>1</v>
      </c>
      <c r="WN94">
        <v>1</v>
      </c>
      <c r="WO94">
        <v>1</v>
      </c>
      <c r="WP94">
        <v>2</v>
      </c>
      <c r="WQ94">
        <v>1</v>
      </c>
      <c r="WR94">
        <v>2</v>
      </c>
      <c r="WS94">
        <v>1</v>
      </c>
      <c r="WT94">
        <v>2</v>
      </c>
      <c r="WU94">
        <v>1</v>
      </c>
      <c r="WV94">
        <v>2</v>
      </c>
      <c r="WW94">
        <v>2</v>
      </c>
      <c r="WX94">
        <v>1</v>
      </c>
      <c r="WY94">
        <v>2</v>
      </c>
      <c r="WZ94">
        <v>1</v>
      </c>
      <c r="XA94">
        <v>1</v>
      </c>
      <c r="XB94">
        <v>1</v>
      </c>
      <c r="XC94">
        <v>1</v>
      </c>
      <c r="XD94">
        <v>1</v>
      </c>
      <c r="XE94">
        <v>1</v>
      </c>
      <c r="XF94">
        <v>1</v>
      </c>
      <c r="XG94">
        <v>1</v>
      </c>
      <c r="XH94">
        <v>1</v>
      </c>
      <c r="XI94">
        <v>1</v>
      </c>
      <c r="XJ94">
        <v>1</v>
      </c>
      <c r="XK94">
        <v>1</v>
      </c>
      <c r="XL94">
        <v>1</v>
      </c>
      <c r="XM94">
        <v>1</v>
      </c>
      <c r="XN94">
        <v>1</v>
      </c>
      <c r="XO94">
        <v>1</v>
      </c>
      <c r="XP94">
        <v>1</v>
      </c>
      <c r="XQ94">
        <v>1</v>
      </c>
      <c r="XR94">
        <v>1</v>
      </c>
      <c r="XS94">
        <v>1</v>
      </c>
      <c r="XT94">
        <v>1</v>
      </c>
      <c r="XU94">
        <v>1</v>
      </c>
      <c r="XV94">
        <v>1</v>
      </c>
      <c r="XW94">
        <v>1</v>
      </c>
      <c r="XX94">
        <v>1</v>
      </c>
      <c r="XY94">
        <v>1</v>
      </c>
      <c r="XZ94">
        <v>1</v>
      </c>
      <c r="YA94">
        <v>1</v>
      </c>
      <c r="YB94">
        <v>1</v>
      </c>
      <c r="YC94">
        <v>1</v>
      </c>
      <c r="YD94">
        <v>1</v>
      </c>
      <c r="YE94">
        <v>1</v>
      </c>
      <c r="YF94">
        <v>1</v>
      </c>
      <c r="YG94">
        <v>1</v>
      </c>
      <c r="YH94">
        <v>1</v>
      </c>
      <c r="YI94">
        <v>1</v>
      </c>
      <c r="YJ94">
        <v>1</v>
      </c>
      <c r="YK94">
        <v>1</v>
      </c>
      <c r="YL94">
        <v>1</v>
      </c>
      <c r="YM94">
        <v>1</v>
      </c>
    </row>
    <row r="95" spans="1:663" x14ac:dyDescent="0.3">
      <c r="A95" t="s">
        <v>175</v>
      </c>
      <c r="B95">
        <v>14</v>
      </c>
      <c r="C95">
        <v>1</v>
      </c>
      <c r="D95">
        <v>5</v>
      </c>
      <c r="E95">
        <v>5</v>
      </c>
      <c r="F95">
        <v>11</v>
      </c>
      <c r="G95">
        <v>18</v>
      </c>
      <c r="H95">
        <v>12</v>
      </c>
      <c r="I95">
        <v>10</v>
      </c>
      <c r="J95">
        <v>12</v>
      </c>
      <c r="K95">
        <v>12</v>
      </c>
      <c r="L95">
        <v>30</v>
      </c>
      <c r="M95">
        <v>12</v>
      </c>
      <c r="N95">
        <v>15</v>
      </c>
      <c r="O95">
        <v>9</v>
      </c>
      <c r="P95">
        <v>7</v>
      </c>
      <c r="Q95">
        <v>7</v>
      </c>
      <c r="R95">
        <v>10</v>
      </c>
      <c r="S95">
        <v>7</v>
      </c>
      <c r="T95">
        <v>25</v>
      </c>
      <c r="U95">
        <v>5</v>
      </c>
      <c r="V95">
        <v>8</v>
      </c>
      <c r="W95">
        <v>6</v>
      </c>
      <c r="X95">
        <v>6</v>
      </c>
      <c r="Y95">
        <v>6</v>
      </c>
      <c r="Z95">
        <v>6</v>
      </c>
      <c r="AA95">
        <v>18</v>
      </c>
      <c r="AB95">
        <v>0</v>
      </c>
      <c r="AC95">
        <v>2</v>
      </c>
      <c r="AD95">
        <v>10</v>
      </c>
      <c r="AE95">
        <v>8</v>
      </c>
      <c r="AF95">
        <v>5</v>
      </c>
      <c r="AG95">
        <v>0</v>
      </c>
      <c r="AH95">
        <v>2</v>
      </c>
      <c r="AI95">
        <v>5</v>
      </c>
      <c r="AJ95">
        <v>17</v>
      </c>
      <c r="AK95">
        <v>7</v>
      </c>
      <c r="AL95">
        <v>12</v>
      </c>
      <c r="AM95">
        <v>8</v>
      </c>
      <c r="AN95">
        <v>13</v>
      </c>
      <c r="AO95">
        <v>1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F95" t="s">
        <v>175</v>
      </c>
      <c r="CG95">
        <f t="shared" si="324"/>
        <v>15</v>
      </c>
      <c r="CH95">
        <f t="shared" si="325"/>
        <v>2</v>
      </c>
      <c r="CI95" s="1">
        <f t="shared" si="326"/>
        <v>6</v>
      </c>
      <c r="CJ95" s="1">
        <f t="shared" si="327"/>
        <v>6</v>
      </c>
      <c r="CK95" s="1">
        <f t="shared" si="328"/>
        <v>12</v>
      </c>
      <c r="CL95" s="1">
        <f t="shared" si="329"/>
        <v>19</v>
      </c>
      <c r="CM95" s="1">
        <f t="shared" si="330"/>
        <v>13</v>
      </c>
      <c r="CN95" s="1">
        <f t="shared" si="331"/>
        <v>11</v>
      </c>
      <c r="CO95" s="1">
        <f t="shared" si="332"/>
        <v>13</v>
      </c>
      <c r="CP95" s="1">
        <f t="shared" si="333"/>
        <v>13</v>
      </c>
      <c r="CQ95" s="1">
        <f t="shared" si="334"/>
        <v>31</v>
      </c>
      <c r="CR95" s="1">
        <f t="shared" si="335"/>
        <v>13</v>
      </c>
      <c r="CS95" s="1">
        <f t="shared" si="336"/>
        <v>16</v>
      </c>
      <c r="CT95" s="1">
        <f t="shared" si="337"/>
        <v>10</v>
      </c>
      <c r="CU95" s="1">
        <f t="shared" si="338"/>
        <v>8</v>
      </c>
      <c r="CV95" s="1">
        <f t="shared" si="339"/>
        <v>8</v>
      </c>
      <c r="CW95" s="1">
        <f t="shared" si="340"/>
        <v>11</v>
      </c>
      <c r="CX95" s="1">
        <f t="shared" si="341"/>
        <v>8</v>
      </c>
      <c r="CY95" s="1">
        <f t="shared" si="342"/>
        <v>26</v>
      </c>
      <c r="CZ95" s="1">
        <f t="shared" si="343"/>
        <v>6</v>
      </c>
      <c r="DA95" s="1">
        <f t="shared" si="344"/>
        <v>9</v>
      </c>
      <c r="DB95" s="1">
        <f t="shared" si="345"/>
        <v>7</v>
      </c>
      <c r="DC95" s="1">
        <f t="shared" si="346"/>
        <v>7</v>
      </c>
      <c r="DD95" s="1">
        <f t="shared" si="347"/>
        <v>7</v>
      </c>
      <c r="DE95" s="1">
        <f t="shared" si="348"/>
        <v>7</v>
      </c>
      <c r="DF95" s="1">
        <f t="shared" si="349"/>
        <v>19</v>
      </c>
      <c r="DG95" s="1">
        <f t="shared" si="350"/>
        <v>1</v>
      </c>
      <c r="DH95" s="1">
        <f t="shared" si="351"/>
        <v>3</v>
      </c>
      <c r="DI95" s="1">
        <f t="shared" si="352"/>
        <v>11</v>
      </c>
      <c r="DJ95" s="1">
        <f t="shared" si="353"/>
        <v>9</v>
      </c>
      <c r="DK95" s="1">
        <f t="shared" si="354"/>
        <v>6</v>
      </c>
      <c r="DL95" s="1">
        <f t="shared" si="355"/>
        <v>1</v>
      </c>
      <c r="DM95" s="1">
        <f t="shared" si="356"/>
        <v>3</v>
      </c>
      <c r="DN95" s="1">
        <f t="shared" si="357"/>
        <v>6</v>
      </c>
      <c r="DO95" s="1">
        <f t="shared" si="358"/>
        <v>18</v>
      </c>
      <c r="DP95" s="1">
        <f t="shared" si="359"/>
        <v>8</v>
      </c>
      <c r="DQ95" s="1">
        <f t="shared" si="360"/>
        <v>13</v>
      </c>
      <c r="DR95" s="1">
        <f t="shared" si="361"/>
        <v>9</v>
      </c>
      <c r="DS95" s="1">
        <f t="shared" si="362"/>
        <v>14</v>
      </c>
      <c r="DT95" s="1">
        <f t="shared" si="363"/>
        <v>2</v>
      </c>
      <c r="DU95" s="1">
        <f t="shared" si="364"/>
        <v>1</v>
      </c>
      <c r="DV95" s="1">
        <f t="shared" si="365"/>
        <v>1</v>
      </c>
      <c r="DW95" s="1">
        <f t="shared" si="366"/>
        <v>1</v>
      </c>
      <c r="DX95" s="1">
        <f t="shared" si="367"/>
        <v>1</v>
      </c>
      <c r="DY95" s="1">
        <f t="shared" si="368"/>
        <v>1</v>
      </c>
      <c r="DZ95" s="1">
        <f t="shared" si="369"/>
        <v>1</v>
      </c>
      <c r="EA95" s="1">
        <f t="shared" si="370"/>
        <v>1</v>
      </c>
      <c r="EB95" s="1">
        <f t="shared" si="371"/>
        <v>1</v>
      </c>
      <c r="EC95" s="1">
        <f t="shared" si="372"/>
        <v>1</v>
      </c>
      <c r="ED95" s="1">
        <f t="shared" si="373"/>
        <v>1</v>
      </c>
      <c r="EE95" s="1">
        <f t="shared" si="374"/>
        <v>1</v>
      </c>
      <c r="EF95" s="1">
        <f t="shared" si="375"/>
        <v>1</v>
      </c>
      <c r="EG95" s="1">
        <f t="shared" si="376"/>
        <v>1</v>
      </c>
      <c r="EH95" s="1">
        <f t="shared" si="377"/>
        <v>1</v>
      </c>
      <c r="EI95" s="1">
        <f t="shared" si="378"/>
        <v>1</v>
      </c>
      <c r="EJ95" s="1">
        <f t="shared" si="379"/>
        <v>1</v>
      </c>
      <c r="EK95" s="1">
        <f t="shared" si="380"/>
        <v>1</v>
      </c>
      <c r="EL95" s="1">
        <f t="shared" si="381"/>
        <v>1</v>
      </c>
      <c r="EM95" s="1">
        <f t="shared" si="382"/>
        <v>1</v>
      </c>
      <c r="EN95" s="1">
        <f t="shared" si="383"/>
        <v>1</v>
      </c>
      <c r="EO95" s="1">
        <f t="shared" si="384"/>
        <v>1</v>
      </c>
      <c r="EP95" s="1">
        <f t="shared" si="385"/>
        <v>1</v>
      </c>
      <c r="EQ95" s="1">
        <f t="shared" si="386"/>
        <v>1</v>
      </c>
      <c r="ER95" s="1">
        <f t="shared" si="387"/>
        <v>1</v>
      </c>
      <c r="ES95" s="1">
        <f t="shared" si="388"/>
        <v>1</v>
      </c>
      <c r="ET95" s="1">
        <f t="shared" si="389"/>
        <v>1</v>
      </c>
      <c r="EU95" s="1">
        <f t="shared" si="390"/>
        <v>1</v>
      </c>
      <c r="EV95" s="1">
        <f t="shared" si="391"/>
        <v>1</v>
      </c>
      <c r="EW95" s="1">
        <f t="shared" si="392"/>
        <v>1</v>
      </c>
      <c r="EX95" s="1">
        <f t="shared" si="393"/>
        <v>1</v>
      </c>
      <c r="EY95" s="1">
        <f t="shared" si="394"/>
        <v>1</v>
      </c>
      <c r="EZ95" s="1">
        <f t="shared" si="395"/>
        <v>1</v>
      </c>
      <c r="FA95" s="1">
        <f t="shared" si="396"/>
        <v>1</v>
      </c>
      <c r="FB95" s="1">
        <f t="shared" si="397"/>
        <v>1</v>
      </c>
      <c r="FC95" s="1">
        <f t="shared" si="398"/>
        <v>1</v>
      </c>
      <c r="FD95" s="1">
        <f t="shared" si="399"/>
        <v>1</v>
      </c>
      <c r="FE95" s="1">
        <f t="shared" si="400"/>
        <v>1</v>
      </c>
      <c r="FF95" s="1">
        <f t="shared" si="401"/>
        <v>1</v>
      </c>
      <c r="FG95" s="1">
        <f t="shared" si="402"/>
        <v>1</v>
      </c>
      <c r="FH95" s="1">
        <f t="shared" si="403"/>
        <v>1</v>
      </c>
      <c r="FJ95" s="1" t="s">
        <v>175</v>
      </c>
      <c r="FK95">
        <f t="shared" si="405"/>
        <v>3.9068905956085187</v>
      </c>
      <c r="FL95">
        <f t="shared" si="405"/>
        <v>1</v>
      </c>
      <c r="FM95">
        <f t="shared" si="405"/>
        <v>2.5849625007211561</v>
      </c>
      <c r="FN95">
        <f t="shared" si="406"/>
        <v>2.5849625007211561</v>
      </c>
      <c r="FO95">
        <f t="shared" si="407"/>
        <v>3.5849625007211565</v>
      </c>
      <c r="FP95">
        <f t="shared" si="408"/>
        <v>4.2479275134435852</v>
      </c>
      <c r="FQ95">
        <f t="shared" si="409"/>
        <v>3.7004397181410922</v>
      </c>
      <c r="FR95">
        <f t="shared" si="410"/>
        <v>3.4594316186372978</v>
      </c>
      <c r="FS95">
        <f t="shared" si="411"/>
        <v>3.7004397181410922</v>
      </c>
      <c r="FT95">
        <f t="shared" si="412"/>
        <v>3.7004397181410922</v>
      </c>
      <c r="FU95">
        <f t="shared" si="413"/>
        <v>4.9541963103868758</v>
      </c>
      <c r="FV95">
        <f t="shared" si="414"/>
        <v>3.7004397181410922</v>
      </c>
      <c r="FW95">
        <f t="shared" si="415"/>
        <v>4</v>
      </c>
      <c r="FX95">
        <f t="shared" si="416"/>
        <v>3.3219280948873626</v>
      </c>
      <c r="FY95">
        <f t="shared" si="417"/>
        <v>3</v>
      </c>
      <c r="FZ95">
        <f t="shared" si="418"/>
        <v>3</v>
      </c>
      <c r="GA95">
        <f t="shared" si="419"/>
        <v>3.4594316186372978</v>
      </c>
      <c r="GB95">
        <f t="shared" si="420"/>
        <v>3</v>
      </c>
      <c r="GC95">
        <f t="shared" si="421"/>
        <v>4.7004397181410926</v>
      </c>
      <c r="GD95">
        <f t="shared" si="422"/>
        <v>2.5849625007211561</v>
      </c>
      <c r="GE95">
        <f t="shared" si="423"/>
        <v>3.1699250014423126</v>
      </c>
      <c r="GF95">
        <f t="shared" si="424"/>
        <v>2.8073549220576042</v>
      </c>
      <c r="GG95">
        <f t="shared" si="425"/>
        <v>2.8073549220576042</v>
      </c>
      <c r="GH95">
        <f t="shared" si="426"/>
        <v>2.8073549220576042</v>
      </c>
      <c r="GI95">
        <f t="shared" si="427"/>
        <v>2.8073549220576042</v>
      </c>
      <c r="GJ95">
        <f t="shared" si="428"/>
        <v>4.2479275134435852</v>
      </c>
      <c r="GK95">
        <f t="shared" si="429"/>
        <v>0</v>
      </c>
      <c r="GL95">
        <f t="shared" si="430"/>
        <v>1.5849625007211563</v>
      </c>
      <c r="GM95">
        <f t="shared" si="431"/>
        <v>3.4594316186372978</v>
      </c>
      <c r="GN95">
        <f t="shared" si="432"/>
        <v>3.1699250014423126</v>
      </c>
      <c r="GO95">
        <f t="shared" si="433"/>
        <v>2.5849625007211561</v>
      </c>
      <c r="GP95">
        <f t="shared" si="434"/>
        <v>0</v>
      </c>
      <c r="GQ95">
        <f t="shared" si="435"/>
        <v>1.5849625007211563</v>
      </c>
      <c r="GR95">
        <f t="shared" si="436"/>
        <v>2.5849625007211561</v>
      </c>
      <c r="GS95">
        <f t="shared" si="437"/>
        <v>4.1699250014423122</v>
      </c>
      <c r="GT95">
        <f t="shared" si="438"/>
        <v>3</v>
      </c>
      <c r="GU95">
        <f t="shared" si="439"/>
        <v>3.7004397181410922</v>
      </c>
      <c r="GV95">
        <f t="shared" si="440"/>
        <v>3.1699250014423126</v>
      </c>
      <c r="GW95">
        <f t="shared" si="441"/>
        <v>3.8073549220576037</v>
      </c>
      <c r="GX95">
        <f t="shared" si="442"/>
        <v>1</v>
      </c>
      <c r="GY95">
        <f t="shared" si="443"/>
        <v>0</v>
      </c>
      <c r="GZ95">
        <f t="shared" si="444"/>
        <v>0</v>
      </c>
      <c r="HA95">
        <f t="shared" si="445"/>
        <v>0</v>
      </c>
      <c r="HB95">
        <f t="shared" si="446"/>
        <v>0</v>
      </c>
      <c r="HC95">
        <f t="shared" si="447"/>
        <v>0</v>
      </c>
      <c r="HD95">
        <f t="shared" si="448"/>
        <v>0</v>
      </c>
      <c r="HE95">
        <f t="shared" si="449"/>
        <v>0</v>
      </c>
      <c r="HF95">
        <f t="shared" si="450"/>
        <v>0</v>
      </c>
      <c r="HG95">
        <f t="shared" si="451"/>
        <v>0</v>
      </c>
      <c r="HH95">
        <f t="shared" si="452"/>
        <v>0</v>
      </c>
      <c r="HI95">
        <f t="shared" si="453"/>
        <v>0</v>
      </c>
      <c r="HJ95">
        <f t="shared" si="454"/>
        <v>0</v>
      </c>
      <c r="HK95">
        <f t="shared" si="455"/>
        <v>0</v>
      </c>
      <c r="HL95">
        <f t="shared" si="456"/>
        <v>0</v>
      </c>
      <c r="HM95">
        <f t="shared" si="457"/>
        <v>0</v>
      </c>
      <c r="HN95">
        <f t="shared" si="458"/>
        <v>0</v>
      </c>
      <c r="HO95">
        <f t="shared" si="459"/>
        <v>0</v>
      </c>
      <c r="HP95">
        <f t="shared" si="460"/>
        <v>0</v>
      </c>
      <c r="HQ95">
        <f t="shared" si="461"/>
        <v>0</v>
      </c>
      <c r="HR95">
        <f t="shared" si="462"/>
        <v>0</v>
      </c>
      <c r="HS95">
        <f t="shared" si="463"/>
        <v>0</v>
      </c>
      <c r="HT95">
        <f t="shared" si="464"/>
        <v>0</v>
      </c>
      <c r="HU95">
        <f t="shared" si="465"/>
        <v>0</v>
      </c>
      <c r="HV95">
        <f t="shared" si="466"/>
        <v>0</v>
      </c>
      <c r="HW95">
        <f t="shared" si="467"/>
        <v>0</v>
      </c>
      <c r="HX95">
        <f t="shared" si="468"/>
        <v>0</v>
      </c>
      <c r="HY95">
        <f t="shared" si="469"/>
        <v>0</v>
      </c>
      <c r="HZ95">
        <f t="shared" si="470"/>
        <v>0</v>
      </c>
      <c r="IA95">
        <f t="shared" si="471"/>
        <v>0</v>
      </c>
      <c r="IB95">
        <f t="shared" si="472"/>
        <v>0</v>
      </c>
      <c r="IC95">
        <f t="shared" si="473"/>
        <v>0</v>
      </c>
      <c r="ID95">
        <f t="shared" si="474"/>
        <v>0</v>
      </c>
      <c r="IE95">
        <f t="shared" si="475"/>
        <v>0</v>
      </c>
      <c r="IF95">
        <f t="shared" si="476"/>
        <v>0</v>
      </c>
      <c r="IG95">
        <f t="shared" si="477"/>
        <v>0</v>
      </c>
      <c r="IH95">
        <f t="shared" si="478"/>
        <v>0</v>
      </c>
      <c r="II95">
        <f t="shared" si="479"/>
        <v>0</v>
      </c>
      <c r="IJ95">
        <f t="shared" si="480"/>
        <v>0</v>
      </c>
      <c r="IK95">
        <f t="shared" si="481"/>
        <v>0</v>
      </c>
      <c r="IL95">
        <f t="shared" si="482"/>
        <v>0</v>
      </c>
      <c r="IM95">
        <f t="shared" si="483"/>
        <v>1.5081997226794359</v>
      </c>
      <c r="IN95">
        <f t="shared" si="404"/>
        <v>1.7072582253977735</v>
      </c>
      <c r="IQ95" t="s">
        <v>175</v>
      </c>
      <c r="IR95">
        <v>1.5081997226794359</v>
      </c>
      <c r="IS95">
        <v>1.5081997226794359</v>
      </c>
      <c r="IT95">
        <v>1.5081997226794359</v>
      </c>
      <c r="IU95">
        <v>1.5081997226794359</v>
      </c>
      <c r="IV95">
        <v>1.5081997226794359</v>
      </c>
      <c r="IW95">
        <v>1.5081997226794359</v>
      </c>
      <c r="IX95">
        <v>1.5081997226794359</v>
      </c>
      <c r="IY95">
        <v>1.5081997226794359</v>
      </c>
      <c r="IZ95">
        <v>1.5081997226794359</v>
      </c>
      <c r="JA95">
        <v>1.5081997226794359</v>
      </c>
      <c r="JB95">
        <v>1.5081997226794359</v>
      </c>
      <c r="JC95">
        <v>1.5081997226794359</v>
      </c>
      <c r="JD95">
        <v>1.5081997226794359</v>
      </c>
      <c r="JE95">
        <v>1.5081997226794359</v>
      </c>
      <c r="JF95">
        <v>1.5081997226794359</v>
      </c>
      <c r="JG95">
        <v>1.5081997226794359</v>
      </c>
      <c r="JH95">
        <v>1.5081997226794359</v>
      </c>
      <c r="JI95">
        <v>1.5081997226794359</v>
      </c>
      <c r="JJ95">
        <v>1.5081997226794359</v>
      </c>
      <c r="JK95">
        <v>1.5081997226794359</v>
      </c>
      <c r="JL95">
        <v>1.5081997226794359</v>
      </c>
      <c r="JM95">
        <v>1.5081997226794359</v>
      </c>
      <c r="JN95">
        <v>1.5081997226794359</v>
      </c>
      <c r="JO95">
        <v>1.5081997226794359</v>
      </c>
      <c r="JP95">
        <v>1.5081997226794359</v>
      </c>
      <c r="JQ95">
        <v>1.5081997226794359</v>
      </c>
      <c r="JR95">
        <v>1.5081997226794359</v>
      </c>
      <c r="JS95">
        <v>1.5081997226794359</v>
      </c>
      <c r="JT95">
        <v>1.5081997226794359</v>
      </c>
      <c r="JU95">
        <v>1.5081997226794359</v>
      </c>
      <c r="JV95">
        <v>1.5081997226794359</v>
      </c>
      <c r="JW95">
        <v>1.5081997226794359</v>
      </c>
      <c r="JX95">
        <v>1.5081997226794359</v>
      </c>
      <c r="JY95">
        <v>1.5081997226794359</v>
      </c>
      <c r="JZ95">
        <v>1.5081997226794359</v>
      </c>
      <c r="KA95">
        <v>1.5081997226794359</v>
      </c>
      <c r="KB95">
        <v>1.5081997226794359</v>
      </c>
      <c r="KC95">
        <v>1.5081997226794359</v>
      </c>
      <c r="KD95">
        <v>1.5081997226794359</v>
      </c>
      <c r="KE95">
        <v>1.5081997226794359</v>
      </c>
      <c r="KF95">
        <v>1.5081997226794359</v>
      </c>
      <c r="KG95">
        <v>1.5081997226794359</v>
      </c>
      <c r="KH95">
        <v>1.5081997226794359</v>
      </c>
      <c r="KI95">
        <v>1.5081997226794359</v>
      </c>
      <c r="KJ95">
        <v>1.5081997226794359</v>
      </c>
      <c r="KK95">
        <v>1.5081997226794359</v>
      </c>
      <c r="KL95">
        <v>1.5081997226794359</v>
      </c>
      <c r="KM95">
        <v>1.5081997226794359</v>
      </c>
      <c r="KN95">
        <v>1.5081997226794359</v>
      </c>
      <c r="KO95">
        <v>1.5081997226794359</v>
      </c>
      <c r="KP95">
        <v>1.5081997226794359</v>
      </c>
      <c r="KQ95">
        <v>1.5081997226794359</v>
      </c>
      <c r="KR95">
        <v>1.5081997226794359</v>
      </c>
      <c r="KS95">
        <v>1.5081997226794359</v>
      </c>
      <c r="KT95">
        <v>1.5081997226794359</v>
      </c>
      <c r="KU95">
        <v>1.5081997226794359</v>
      </c>
      <c r="KV95">
        <v>1.5081997226794359</v>
      </c>
      <c r="KW95">
        <v>1.5081997226794359</v>
      </c>
      <c r="KX95">
        <v>1.5081997226794359</v>
      </c>
      <c r="KY95">
        <v>1.5081997226794359</v>
      </c>
      <c r="KZ95">
        <v>1.5081997226794359</v>
      </c>
      <c r="LA95">
        <v>1.5081997226794359</v>
      </c>
      <c r="LB95">
        <v>1.5081997226794359</v>
      </c>
      <c r="LC95">
        <v>1.5081997226794359</v>
      </c>
      <c r="LD95">
        <v>1.5081997226794359</v>
      </c>
      <c r="LE95">
        <v>1.5081997226794359</v>
      </c>
      <c r="LF95">
        <v>1.5081997226794359</v>
      </c>
      <c r="LG95">
        <v>1.5081997226794359</v>
      </c>
      <c r="LH95">
        <v>1.5081997226794359</v>
      </c>
      <c r="LI95">
        <v>1.5081997226794359</v>
      </c>
      <c r="LJ95">
        <v>1.5081997226794359</v>
      </c>
      <c r="LK95">
        <v>1.5081997226794359</v>
      </c>
      <c r="LL95">
        <v>1.5081997226794359</v>
      </c>
      <c r="LM95">
        <v>1.5081997226794359</v>
      </c>
      <c r="LN95">
        <v>1.5081997226794359</v>
      </c>
      <c r="LO95">
        <v>1.5081997226794359</v>
      </c>
      <c r="LP95">
        <v>1.5081997226794359</v>
      </c>
      <c r="LQ95">
        <v>1.5081997226794359</v>
      </c>
      <c r="LR95">
        <v>1.5081997226794359</v>
      </c>
      <c r="LS95">
        <v>1.5081997226794359</v>
      </c>
      <c r="LV95" t="s">
        <v>175</v>
      </c>
      <c r="LW95">
        <v>1.7072582253977735</v>
      </c>
      <c r="LX95">
        <v>1.7072582253977735</v>
      </c>
      <c r="LY95">
        <v>1.7072582253977735</v>
      </c>
      <c r="LZ95">
        <v>1.7072582253977735</v>
      </c>
      <c r="MA95">
        <v>1.7072582253977735</v>
      </c>
      <c r="MB95">
        <v>1.7072582253977735</v>
      </c>
      <c r="MC95">
        <v>1.7072582253977735</v>
      </c>
      <c r="MD95">
        <v>1.7072582253977735</v>
      </c>
      <c r="ME95">
        <v>1.7072582253977735</v>
      </c>
      <c r="MF95">
        <v>1.7072582253977735</v>
      </c>
      <c r="MG95">
        <v>1.7072582253977735</v>
      </c>
      <c r="MH95">
        <v>1.7072582253977735</v>
      </c>
      <c r="MI95">
        <v>1.7072582253977735</v>
      </c>
      <c r="MJ95">
        <v>1.7072582253977735</v>
      </c>
      <c r="MK95">
        <v>1.7072582253977735</v>
      </c>
      <c r="ML95">
        <v>1.7072582253977735</v>
      </c>
      <c r="MM95">
        <v>1.7072582253977735</v>
      </c>
      <c r="MN95">
        <v>1.7072582253977735</v>
      </c>
      <c r="MO95">
        <v>1.7072582253977735</v>
      </c>
      <c r="MP95">
        <v>1.7072582253977735</v>
      </c>
      <c r="MQ95">
        <v>1.7072582253977735</v>
      </c>
      <c r="MR95">
        <v>1.7072582253977735</v>
      </c>
      <c r="MS95">
        <v>1.7072582253977735</v>
      </c>
      <c r="MT95">
        <v>1.7072582253977735</v>
      </c>
      <c r="MU95">
        <v>1.7072582253977735</v>
      </c>
      <c r="MV95">
        <v>1.7072582253977735</v>
      </c>
      <c r="MW95">
        <v>1.7072582253977735</v>
      </c>
      <c r="MX95">
        <v>1.7072582253977735</v>
      </c>
      <c r="MY95">
        <v>1.7072582253977735</v>
      </c>
      <c r="MZ95">
        <v>1.7072582253977735</v>
      </c>
      <c r="NA95">
        <v>1.7072582253977735</v>
      </c>
      <c r="NB95">
        <v>1.7072582253977735</v>
      </c>
      <c r="NC95">
        <v>1.7072582253977735</v>
      </c>
      <c r="ND95">
        <v>1.7072582253977735</v>
      </c>
      <c r="NE95">
        <v>1.7072582253977735</v>
      </c>
      <c r="NF95">
        <v>1.7072582253977735</v>
      </c>
      <c r="NG95">
        <v>1.7072582253977735</v>
      </c>
      <c r="NH95">
        <v>1.7072582253977735</v>
      </c>
      <c r="NI95">
        <v>1.7072582253977735</v>
      </c>
      <c r="NJ95">
        <v>1.7072582253977735</v>
      </c>
      <c r="NK95">
        <v>1.7072582253977735</v>
      </c>
      <c r="NL95">
        <v>1.7072582253977735</v>
      </c>
      <c r="NM95">
        <v>1.7072582253977735</v>
      </c>
      <c r="NN95">
        <v>1.7072582253977735</v>
      </c>
      <c r="NO95">
        <v>1.7072582253977735</v>
      </c>
      <c r="NP95">
        <v>1.7072582253977735</v>
      </c>
      <c r="NQ95">
        <v>1.7072582253977735</v>
      </c>
      <c r="NR95">
        <v>1.7072582253977735</v>
      </c>
      <c r="NS95">
        <v>1.7072582253977735</v>
      </c>
      <c r="NT95">
        <v>1.7072582253977735</v>
      </c>
      <c r="NU95">
        <v>1.7072582253977735</v>
      </c>
      <c r="NV95">
        <v>1.7072582253977735</v>
      </c>
      <c r="NW95">
        <v>1.7072582253977735</v>
      </c>
      <c r="NX95">
        <v>1.7072582253977735</v>
      </c>
      <c r="NY95">
        <v>1.7072582253977735</v>
      </c>
      <c r="NZ95">
        <v>1.7072582253977735</v>
      </c>
      <c r="OA95">
        <v>1.7072582253977735</v>
      </c>
      <c r="OB95">
        <v>1.7072582253977735</v>
      </c>
      <c r="OC95">
        <v>1.7072582253977735</v>
      </c>
      <c r="OD95">
        <v>1.7072582253977735</v>
      </c>
      <c r="OE95">
        <v>1.7072582253977735</v>
      </c>
      <c r="OF95">
        <v>1.7072582253977735</v>
      </c>
      <c r="OG95">
        <v>1.7072582253977735</v>
      </c>
      <c r="OH95">
        <v>1.7072582253977735</v>
      </c>
      <c r="OI95">
        <v>1.7072582253977735</v>
      </c>
      <c r="OJ95">
        <v>1.7072582253977735</v>
      </c>
      <c r="OK95">
        <v>1.7072582253977735</v>
      </c>
      <c r="OL95">
        <v>1.7072582253977735</v>
      </c>
      <c r="OM95">
        <v>1.7072582253977735</v>
      </c>
      <c r="ON95">
        <v>1.7072582253977735</v>
      </c>
      <c r="OO95">
        <v>1.7072582253977735</v>
      </c>
      <c r="OP95">
        <v>1.7072582253977735</v>
      </c>
      <c r="OQ95">
        <v>1.7072582253977735</v>
      </c>
      <c r="OR95">
        <v>1.7072582253977735</v>
      </c>
      <c r="OS95">
        <v>1.7072582253977735</v>
      </c>
      <c r="OT95">
        <v>1.7072582253977735</v>
      </c>
      <c r="OU95">
        <v>1.7072582253977735</v>
      </c>
      <c r="OV95">
        <v>1.7072582253977735</v>
      </c>
      <c r="OW95">
        <v>1.7072582253977735</v>
      </c>
      <c r="OX95">
        <v>1.7072582253977735</v>
      </c>
      <c r="PA95" s="1" t="s">
        <v>175</v>
      </c>
      <c r="PB95">
        <f t="shared" si="484"/>
        <v>1.4049959386607804</v>
      </c>
      <c r="PC95">
        <f t="shared" si="485"/>
        <v>-0.29767009765674474</v>
      </c>
      <c r="PD95">
        <f t="shared" si="486"/>
        <v>0.63069708027960769</v>
      </c>
      <c r="PE95">
        <f t="shared" si="487"/>
        <v>0.63069708027960769</v>
      </c>
      <c r="PF95">
        <f t="shared" si="488"/>
        <v>1.2164315550788201</v>
      </c>
      <c r="PG95">
        <f t="shared" si="489"/>
        <v>1.6047530186160452</v>
      </c>
      <c r="PH95">
        <f t="shared" si="490"/>
        <v>1.2840705423755605</v>
      </c>
      <c r="PI95">
        <f t="shared" si="491"/>
        <v>1.1429037897903493</v>
      </c>
      <c r="PJ95">
        <f t="shared" si="492"/>
        <v>1.2840705423755605</v>
      </c>
      <c r="PK95">
        <f t="shared" si="493"/>
        <v>1.2840705423755605</v>
      </c>
      <c r="PL95">
        <f t="shared" si="494"/>
        <v>2.018439001460695</v>
      </c>
      <c r="PM95">
        <f t="shared" si="495"/>
        <v>1.2840705423755605</v>
      </c>
      <c r="PN95">
        <f t="shared" si="496"/>
        <v>1.4595333267408921</v>
      </c>
      <c r="PO95">
        <f t="shared" si="497"/>
        <v>1.0623632355236401</v>
      </c>
      <c r="PP95">
        <f t="shared" si="498"/>
        <v>0.87379885194167983</v>
      </c>
      <c r="PQ95">
        <f t="shared" si="499"/>
        <v>0.87379885194167983</v>
      </c>
      <c r="PR95">
        <f t="shared" si="500"/>
        <v>1.1429037897903493</v>
      </c>
      <c r="PS95">
        <f t="shared" si="501"/>
        <v>0.87379885194167983</v>
      </c>
      <c r="PT95">
        <f t="shared" si="502"/>
        <v>1.8698050171747733</v>
      </c>
      <c r="PU95">
        <f t="shared" si="503"/>
        <v>0.63069708027960769</v>
      </c>
      <c r="PV95">
        <f t="shared" si="504"/>
        <v>0.97332978341674814</v>
      </c>
      <c r="PW95">
        <f t="shared" si="505"/>
        <v>0.76095998839043733</v>
      </c>
      <c r="PX95">
        <f t="shared" si="506"/>
        <v>0.76095998839043733</v>
      </c>
      <c r="PY95">
        <f t="shared" si="507"/>
        <v>0.76095998839043733</v>
      </c>
      <c r="PZ95">
        <f t="shared" si="508"/>
        <v>0.76095998839043733</v>
      </c>
      <c r="QA95">
        <f t="shared" si="509"/>
        <v>1.6047530186160452</v>
      </c>
      <c r="QB95">
        <f t="shared" si="510"/>
        <v>-0.88340457245595694</v>
      </c>
      <c r="QC95">
        <f t="shared" si="511"/>
        <v>4.4962605480395587E-2</v>
      </c>
      <c r="QD95">
        <f t="shared" si="512"/>
        <v>1.1429037897903493</v>
      </c>
      <c r="QE95">
        <f t="shared" si="513"/>
        <v>0.97332978341674814</v>
      </c>
      <c r="QF95">
        <f t="shared" si="514"/>
        <v>0.63069708027960769</v>
      </c>
      <c r="QG95">
        <f t="shared" si="515"/>
        <v>-0.88340457245595694</v>
      </c>
      <c r="QH95">
        <f t="shared" si="516"/>
        <v>4.4962605480395587E-2</v>
      </c>
      <c r="QI95">
        <f t="shared" si="517"/>
        <v>0.63069708027960769</v>
      </c>
      <c r="QJ95">
        <f t="shared" si="518"/>
        <v>1.5590642582159602</v>
      </c>
      <c r="QK95">
        <f t="shared" si="519"/>
        <v>0.87379885194167983</v>
      </c>
      <c r="QL95">
        <f t="shared" si="520"/>
        <v>1.2840705423755605</v>
      </c>
      <c r="QM95">
        <f t="shared" si="521"/>
        <v>0.97332978341674814</v>
      </c>
      <c r="QN95">
        <f t="shared" si="522"/>
        <v>1.3466944631896494</v>
      </c>
      <c r="QO95">
        <f t="shared" si="523"/>
        <v>-0.29767009765674474</v>
      </c>
      <c r="QP95">
        <f t="shared" si="524"/>
        <v>-0.88340457245595694</v>
      </c>
      <c r="QQ95">
        <f t="shared" si="525"/>
        <v>-0.88340457245595694</v>
      </c>
      <c r="QR95">
        <f t="shared" si="526"/>
        <v>-0.88340457245595694</v>
      </c>
      <c r="QS95">
        <f t="shared" si="527"/>
        <v>-0.88340457245595694</v>
      </c>
      <c r="QT95">
        <f t="shared" si="528"/>
        <v>-0.88340457245595694</v>
      </c>
      <c r="QU95">
        <f t="shared" si="529"/>
        <v>-0.88340457245595694</v>
      </c>
      <c r="QV95">
        <f t="shared" si="530"/>
        <v>-0.88340457245595694</v>
      </c>
      <c r="QW95">
        <f t="shared" si="531"/>
        <v>-0.88340457245595694</v>
      </c>
      <c r="QX95">
        <f t="shared" si="532"/>
        <v>-0.88340457245595694</v>
      </c>
      <c r="QY95">
        <f t="shared" si="533"/>
        <v>-0.88340457245595694</v>
      </c>
      <c r="QZ95">
        <f t="shared" si="534"/>
        <v>-0.88340457245595694</v>
      </c>
      <c r="RA95">
        <f t="shared" si="535"/>
        <v>-0.88340457245595694</v>
      </c>
      <c r="RB95">
        <f t="shared" si="536"/>
        <v>-0.88340457245595694</v>
      </c>
      <c r="RC95">
        <f t="shared" si="537"/>
        <v>-0.88340457245595694</v>
      </c>
      <c r="RD95">
        <f t="shared" si="538"/>
        <v>-0.88340457245595694</v>
      </c>
      <c r="RE95">
        <f t="shared" si="539"/>
        <v>-0.88340457245595694</v>
      </c>
      <c r="RF95">
        <f t="shared" si="540"/>
        <v>-0.88340457245595694</v>
      </c>
      <c r="RG95">
        <f t="shared" si="541"/>
        <v>-0.88340457245595694</v>
      </c>
      <c r="RH95">
        <f t="shared" si="542"/>
        <v>-0.88340457245595694</v>
      </c>
      <c r="RI95">
        <f t="shared" si="543"/>
        <v>-0.88340457245595694</v>
      </c>
      <c r="RJ95">
        <f t="shared" si="544"/>
        <v>-0.88340457245595694</v>
      </c>
      <c r="RK95">
        <f t="shared" si="545"/>
        <v>-0.88340457245595694</v>
      </c>
      <c r="RL95">
        <f t="shared" si="546"/>
        <v>-0.88340457245595694</v>
      </c>
      <c r="RM95">
        <f t="shared" si="547"/>
        <v>-0.88340457245595694</v>
      </c>
      <c r="RN95">
        <f t="shared" si="548"/>
        <v>-0.88340457245595694</v>
      </c>
      <c r="RO95">
        <f t="shared" si="549"/>
        <v>-0.88340457245595694</v>
      </c>
      <c r="RP95">
        <f t="shared" si="550"/>
        <v>-0.88340457245595694</v>
      </c>
      <c r="RQ95">
        <f t="shared" si="551"/>
        <v>-0.88340457245595694</v>
      </c>
      <c r="RR95">
        <f t="shared" si="552"/>
        <v>-0.88340457245595694</v>
      </c>
      <c r="RS95">
        <f t="shared" si="553"/>
        <v>-0.88340457245595694</v>
      </c>
      <c r="RT95">
        <f t="shared" si="554"/>
        <v>-0.88340457245595694</v>
      </c>
      <c r="RU95">
        <f t="shared" si="555"/>
        <v>-0.88340457245595694</v>
      </c>
      <c r="RV95">
        <f t="shared" si="556"/>
        <v>-0.88340457245595694</v>
      </c>
      <c r="RW95">
        <f t="shared" si="557"/>
        <v>-0.88340457245595694</v>
      </c>
      <c r="RX95">
        <f t="shared" si="558"/>
        <v>-0.88340457245595694</v>
      </c>
      <c r="RY95">
        <f t="shared" si="559"/>
        <v>-0.88340457245595694</v>
      </c>
      <c r="RZ95">
        <f t="shared" si="560"/>
        <v>-0.88340457245595694</v>
      </c>
      <c r="SA95">
        <f t="shared" si="561"/>
        <v>-0.88340457245595694</v>
      </c>
      <c r="SB95">
        <f t="shared" si="562"/>
        <v>-0.88340457245595694</v>
      </c>
      <c r="SC95">
        <f t="shared" si="563"/>
        <v>-0.88340457245595694</v>
      </c>
      <c r="SF95" t="s">
        <v>175</v>
      </c>
      <c r="SG95">
        <f t="shared" si="564"/>
        <v>2</v>
      </c>
      <c r="SH95">
        <f t="shared" si="564"/>
        <v>1</v>
      </c>
      <c r="SI95">
        <f t="shared" si="564"/>
        <v>1</v>
      </c>
      <c r="SJ95">
        <f t="shared" si="565"/>
        <v>1</v>
      </c>
      <c r="SK95">
        <f t="shared" si="566"/>
        <v>2</v>
      </c>
      <c r="SL95">
        <f t="shared" si="567"/>
        <v>2</v>
      </c>
      <c r="SM95">
        <f t="shared" si="568"/>
        <v>2</v>
      </c>
      <c r="SN95">
        <f t="shared" si="569"/>
        <v>2</v>
      </c>
      <c r="SO95">
        <f t="shared" si="570"/>
        <v>2</v>
      </c>
      <c r="SP95">
        <f t="shared" si="571"/>
        <v>2</v>
      </c>
      <c r="SQ95">
        <f t="shared" si="572"/>
        <v>2</v>
      </c>
      <c r="SR95">
        <f t="shared" si="573"/>
        <v>2</v>
      </c>
      <c r="SS95">
        <f t="shared" si="574"/>
        <v>2</v>
      </c>
      <c r="ST95">
        <f t="shared" si="575"/>
        <v>2</v>
      </c>
      <c r="SU95">
        <f t="shared" si="576"/>
        <v>1</v>
      </c>
      <c r="SV95">
        <f t="shared" si="577"/>
        <v>1</v>
      </c>
      <c r="SW95">
        <f t="shared" si="578"/>
        <v>2</v>
      </c>
      <c r="SX95">
        <f t="shared" si="579"/>
        <v>1</v>
      </c>
      <c r="SY95">
        <f t="shared" si="580"/>
        <v>2</v>
      </c>
      <c r="SZ95">
        <f t="shared" si="581"/>
        <v>1</v>
      </c>
      <c r="TA95">
        <f t="shared" si="582"/>
        <v>1</v>
      </c>
      <c r="TB95">
        <f t="shared" si="583"/>
        <v>1</v>
      </c>
      <c r="TC95">
        <f t="shared" si="584"/>
        <v>1</v>
      </c>
      <c r="TD95">
        <f t="shared" si="585"/>
        <v>1</v>
      </c>
      <c r="TE95">
        <f t="shared" si="586"/>
        <v>1</v>
      </c>
      <c r="TF95">
        <f t="shared" si="587"/>
        <v>2</v>
      </c>
      <c r="TG95">
        <f t="shared" si="588"/>
        <v>1</v>
      </c>
      <c r="TH95">
        <f t="shared" si="589"/>
        <v>1</v>
      </c>
      <c r="TI95">
        <f t="shared" si="590"/>
        <v>2</v>
      </c>
      <c r="TJ95">
        <f t="shared" si="591"/>
        <v>1</v>
      </c>
      <c r="TK95">
        <f t="shared" si="592"/>
        <v>1</v>
      </c>
      <c r="TL95">
        <f t="shared" si="593"/>
        <v>1</v>
      </c>
      <c r="TM95">
        <f t="shared" si="594"/>
        <v>1</v>
      </c>
      <c r="TN95">
        <f t="shared" si="595"/>
        <v>1</v>
      </c>
      <c r="TO95">
        <f t="shared" si="596"/>
        <v>2</v>
      </c>
      <c r="TP95">
        <f t="shared" si="597"/>
        <v>1</v>
      </c>
      <c r="TQ95">
        <f t="shared" si="598"/>
        <v>2</v>
      </c>
      <c r="TR95">
        <f t="shared" si="599"/>
        <v>1</v>
      </c>
      <c r="TS95">
        <f t="shared" si="600"/>
        <v>2</v>
      </c>
      <c r="TT95">
        <f t="shared" si="601"/>
        <v>1</v>
      </c>
      <c r="TU95">
        <f t="shared" si="602"/>
        <v>1</v>
      </c>
      <c r="TV95">
        <f t="shared" si="603"/>
        <v>1</v>
      </c>
      <c r="TW95">
        <f t="shared" si="604"/>
        <v>1</v>
      </c>
      <c r="TX95">
        <f t="shared" si="605"/>
        <v>1</v>
      </c>
      <c r="TY95">
        <f t="shared" si="606"/>
        <v>1</v>
      </c>
      <c r="TZ95">
        <f t="shared" si="607"/>
        <v>1</v>
      </c>
      <c r="UA95">
        <f t="shared" si="608"/>
        <v>1</v>
      </c>
      <c r="UB95">
        <f t="shared" si="609"/>
        <v>1</v>
      </c>
      <c r="UC95">
        <f t="shared" si="610"/>
        <v>1</v>
      </c>
      <c r="UD95">
        <f t="shared" si="611"/>
        <v>1</v>
      </c>
      <c r="UE95">
        <f t="shared" si="612"/>
        <v>1</v>
      </c>
      <c r="UF95">
        <f t="shared" si="613"/>
        <v>1</v>
      </c>
      <c r="UG95">
        <f t="shared" si="614"/>
        <v>1</v>
      </c>
      <c r="UH95">
        <f t="shared" si="615"/>
        <v>1</v>
      </c>
      <c r="UI95">
        <f t="shared" si="616"/>
        <v>1</v>
      </c>
      <c r="UJ95">
        <f t="shared" si="617"/>
        <v>1</v>
      </c>
      <c r="UK95">
        <f t="shared" si="618"/>
        <v>1</v>
      </c>
      <c r="UL95">
        <f t="shared" si="619"/>
        <v>1</v>
      </c>
      <c r="UM95">
        <f t="shared" si="620"/>
        <v>1</v>
      </c>
      <c r="UN95">
        <f t="shared" si="621"/>
        <v>1</v>
      </c>
      <c r="UO95">
        <f t="shared" si="622"/>
        <v>1</v>
      </c>
      <c r="UP95">
        <f t="shared" si="623"/>
        <v>1</v>
      </c>
      <c r="UQ95">
        <f t="shared" si="624"/>
        <v>1</v>
      </c>
      <c r="UR95">
        <f t="shared" si="625"/>
        <v>1</v>
      </c>
      <c r="US95">
        <f t="shared" si="626"/>
        <v>1</v>
      </c>
      <c r="UT95">
        <f t="shared" si="627"/>
        <v>1</v>
      </c>
      <c r="UU95">
        <f t="shared" si="628"/>
        <v>1</v>
      </c>
      <c r="UV95">
        <f t="shared" si="629"/>
        <v>1</v>
      </c>
      <c r="UW95">
        <f t="shared" si="630"/>
        <v>1</v>
      </c>
      <c r="UX95">
        <f t="shared" si="631"/>
        <v>1</v>
      </c>
      <c r="UY95">
        <f t="shared" si="632"/>
        <v>1</v>
      </c>
      <c r="UZ95">
        <f t="shared" si="633"/>
        <v>1</v>
      </c>
      <c r="VA95">
        <f t="shared" si="634"/>
        <v>1</v>
      </c>
      <c r="VB95">
        <f t="shared" si="635"/>
        <v>1</v>
      </c>
      <c r="VC95">
        <f t="shared" si="636"/>
        <v>1</v>
      </c>
      <c r="VD95">
        <f t="shared" si="637"/>
        <v>1</v>
      </c>
      <c r="VE95">
        <f t="shared" si="638"/>
        <v>1</v>
      </c>
      <c r="VF95">
        <f t="shared" si="639"/>
        <v>1</v>
      </c>
      <c r="VG95">
        <f t="shared" si="640"/>
        <v>1</v>
      </c>
      <c r="VH95">
        <f t="shared" si="641"/>
        <v>1</v>
      </c>
      <c r="VK95" t="s">
        <v>175</v>
      </c>
      <c r="VL95">
        <v>2</v>
      </c>
      <c r="VM95">
        <v>1</v>
      </c>
      <c r="VN95">
        <v>1</v>
      </c>
      <c r="VO95">
        <v>1</v>
      </c>
      <c r="VP95">
        <v>2</v>
      </c>
      <c r="VQ95">
        <v>2</v>
      </c>
      <c r="VR95">
        <v>2</v>
      </c>
      <c r="VS95">
        <v>2</v>
      </c>
      <c r="VT95">
        <v>2</v>
      </c>
      <c r="VU95">
        <v>2</v>
      </c>
      <c r="VV95">
        <v>2</v>
      </c>
      <c r="VW95">
        <v>2</v>
      </c>
      <c r="VX95">
        <v>2</v>
      </c>
      <c r="VY95">
        <v>2</v>
      </c>
      <c r="VZ95">
        <v>1</v>
      </c>
      <c r="WA95">
        <v>1</v>
      </c>
      <c r="WB95">
        <v>2</v>
      </c>
      <c r="WC95">
        <v>1</v>
      </c>
      <c r="WD95">
        <v>2</v>
      </c>
      <c r="WE95">
        <v>1</v>
      </c>
      <c r="WF95">
        <v>1</v>
      </c>
      <c r="WG95">
        <v>1</v>
      </c>
      <c r="WH95">
        <v>1</v>
      </c>
      <c r="WI95">
        <v>1</v>
      </c>
      <c r="WJ95">
        <v>1</v>
      </c>
      <c r="WK95">
        <v>2</v>
      </c>
      <c r="WL95">
        <v>1</v>
      </c>
      <c r="WM95">
        <v>1</v>
      </c>
      <c r="WN95">
        <v>2</v>
      </c>
      <c r="WO95">
        <v>1</v>
      </c>
      <c r="WP95">
        <v>1</v>
      </c>
      <c r="WQ95">
        <v>1</v>
      </c>
      <c r="WR95">
        <v>1</v>
      </c>
      <c r="WS95">
        <v>1</v>
      </c>
      <c r="WT95">
        <v>2</v>
      </c>
      <c r="WU95">
        <v>1</v>
      </c>
      <c r="WV95">
        <v>2</v>
      </c>
      <c r="WW95">
        <v>1</v>
      </c>
      <c r="WX95">
        <v>2</v>
      </c>
      <c r="WY95">
        <v>1</v>
      </c>
      <c r="WZ95">
        <v>1</v>
      </c>
      <c r="XA95">
        <v>1</v>
      </c>
      <c r="XB95">
        <v>1</v>
      </c>
      <c r="XC95">
        <v>1</v>
      </c>
      <c r="XD95">
        <v>1</v>
      </c>
      <c r="XE95">
        <v>1</v>
      </c>
      <c r="XF95">
        <v>1</v>
      </c>
      <c r="XG95">
        <v>1</v>
      </c>
      <c r="XH95">
        <v>1</v>
      </c>
      <c r="XI95">
        <v>1</v>
      </c>
      <c r="XJ95">
        <v>1</v>
      </c>
      <c r="XK95">
        <v>1</v>
      </c>
      <c r="XL95">
        <v>1</v>
      </c>
      <c r="XM95">
        <v>1</v>
      </c>
      <c r="XN95">
        <v>1</v>
      </c>
      <c r="XO95">
        <v>1</v>
      </c>
      <c r="XP95">
        <v>1</v>
      </c>
      <c r="XQ95">
        <v>1</v>
      </c>
      <c r="XR95">
        <v>1</v>
      </c>
      <c r="XS95">
        <v>1</v>
      </c>
      <c r="XT95">
        <v>1</v>
      </c>
      <c r="XU95">
        <v>1</v>
      </c>
      <c r="XV95">
        <v>1</v>
      </c>
      <c r="XW95">
        <v>1</v>
      </c>
      <c r="XX95">
        <v>1</v>
      </c>
      <c r="XY95">
        <v>1</v>
      </c>
      <c r="XZ95">
        <v>1</v>
      </c>
      <c r="YA95">
        <v>1</v>
      </c>
      <c r="YB95">
        <v>1</v>
      </c>
      <c r="YC95">
        <v>1</v>
      </c>
      <c r="YD95">
        <v>1</v>
      </c>
      <c r="YE95">
        <v>1</v>
      </c>
      <c r="YF95">
        <v>1</v>
      </c>
      <c r="YG95">
        <v>1</v>
      </c>
      <c r="YH95">
        <v>1</v>
      </c>
      <c r="YI95">
        <v>1</v>
      </c>
      <c r="YJ95">
        <v>1</v>
      </c>
      <c r="YK95">
        <v>1</v>
      </c>
      <c r="YL95">
        <v>1</v>
      </c>
      <c r="YM95">
        <v>1</v>
      </c>
    </row>
    <row r="96" spans="1:663" x14ac:dyDescent="0.3">
      <c r="A96" t="s">
        <v>176</v>
      </c>
      <c r="B96">
        <v>29</v>
      </c>
      <c r="C96">
        <v>23</v>
      </c>
      <c r="D96">
        <v>28</v>
      </c>
      <c r="E96">
        <v>33</v>
      </c>
      <c r="F96">
        <v>14</v>
      </c>
      <c r="G96">
        <v>51</v>
      </c>
      <c r="H96">
        <v>39</v>
      </c>
      <c r="I96">
        <v>33</v>
      </c>
      <c r="J96">
        <v>41</v>
      </c>
      <c r="K96">
        <v>50</v>
      </c>
      <c r="L96">
        <v>26</v>
      </c>
      <c r="M96">
        <v>16</v>
      </c>
      <c r="N96">
        <v>14</v>
      </c>
      <c r="O96">
        <v>32</v>
      </c>
      <c r="P96">
        <v>36</v>
      </c>
      <c r="Q96">
        <v>35</v>
      </c>
      <c r="R96">
        <v>27</v>
      </c>
      <c r="S96">
        <v>23</v>
      </c>
      <c r="T96">
        <v>33</v>
      </c>
      <c r="U96">
        <v>33</v>
      </c>
      <c r="V96">
        <v>39</v>
      </c>
      <c r="W96">
        <v>24</v>
      </c>
      <c r="X96">
        <v>16</v>
      </c>
      <c r="Y96">
        <v>38</v>
      </c>
      <c r="Z96">
        <v>16</v>
      </c>
      <c r="AA96">
        <v>27</v>
      </c>
      <c r="AB96">
        <v>11</v>
      </c>
      <c r="AC96">
        <v>19</v>
      </c>
      <c r="AD96">
        <v>16</v>
      </c>
      <c r="AE96">
        <v>12</v>
      </c>
      <c r="AF96">
        <v>18</v>
      </c>
      <c r="AG96">
        <v>4</v>
      </c>
      <c r="AH96">
        <v>9</v>
      </c>
      <c r="AI96">
        <v>11</v>
      </c>
      <c r="AJ96">
        <v>27</v>
      </c>
      <c r="AK96">
        <v>50</v>
      </c>
      <c r="AL96">
        <v>35</v>
      </c>
      <c r="AM96">
        <v>24</v>
      </c>
      <c r="AN96">
        <v>21</v>
      </c>
      <c r="AO96">
        <v>28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F96" t="s">
        <v>176</v>
      </c>
      <c r="CG96">
        <f t="shared" si="324"/>
        <v>30</v>
      </c>
      <c r="CH96">
        <f t="shared" si="325"/>
        <v>24</v>
      </c>
      <c r="CI96" s="1">
        <f t="shared" si="326"/>
        <v>29</v>
      </c>
      <c r="CJ96" s="1">
        <f t="shared" si="327"/>
        <v>34</v>
      </c>
      <c r="CK96" s="1">
        <f t="shared" si="328"/>
        <v>15</v>
      </c>
      <c r="CL96" s="1">
        <f t="shared" si="329"/>
        <v>52</v>
      </c>
      <c r="CM96" s="1">
        <f t="shared" si="330"/>
        <v>40</v>
      </c>
      <c r="CN96" s="1">
        <f t="shared" si="331"/>
        <v>34</v>
      </c>
      <c r="CO96" s="1">
        <f t="shared" si="332"/>
        <v>42</v>
      </c>
      <c r="CP96" s="1">
        <f t="shared" si="333"/>
        <v>51</v>
      </c>
      <c r="CQ96" s="1">
        <f t="shared" si="334"/>
        <v>27</v>
      </c>
      <c r="CR96" s="1">
        <f t="shared" si="335"/>
        <v>17</v>
      </c>
      <c r="CS96" s="1">
        <f t="shared" si="336"/>
        <v>15</v>
      </c>
      <c r="CT96" s="1">
        <f t="shared" si="337"/>
        <v>33</v>
      </c>
      <c r="CU96" s="1">
        <f t="shared" si="338"/>
        <v>37</v>
      </c>
      <c r="CV96" s="1">
        <f t="shared" si="339"/>
        <v>36</v>
      </c>
      <c r="CW96" s="1">
        <f t="shared" si="340"/>
        <v>28</v>
      </c>
      <c r="CX96" s="1">
        <f t="shared" si="341"/>
        <v>24</v>
      </c>
      <c r="CY96" s="1">
        <f t="shared" si="342"/>
        <v>34</v>
      </c>
      <c r="CZ96" s="1">
        <f t="shared" si="343"/>
        <v>34</v>
      </c>
      <c r="DA96" s="1">
        <f t="shared" si="344"/>
        <v>40</v>
      </c>
      <c r="DB96" s="1">
        <f t="shared" si="345"/>
        <v>25</v>
      </c>
      <c r="DC96" s="1">
        <f t="shared" si="346"/>
        <v>17</v>
      </c>
      <c r="DD96" s="1">
        <f t="shared" si="347"/>
        <v>39</v>
      </c>
      <c r="DE96" s="1">
        <f t="shared" si="348"/>
        <v>17</v>
      </c>
      <c r="DF96" s="1">
        <f t="shared" si="349"/>
        <v>28</v>
      </c>
      <c r="DG96" s="1">
        <f t="shared" si="350"/>
        <v>12</v>
      </c>
      <c r="DH96" s="1">
        <f t="shared" si="351"/>
        <v>20</v>
      </c>
      <c r="DI96" s="1">
        <f t="shared" si="352"/>
        <v>17</v>
      </c>
      <c r="DJ96" s="1">
        <f t="shared" si="353"/>
        <v>13</v>
      </c>
      <c r="DK96" s="1">
        <f t="shared" si="354"/>
        <v>19</v>
      </c>
      <c r="DL96" s="1">
        <f t="shared" si="355"/>
        <v>5</v>
      </c>
      <c r="DM96" s="1">
        <f t="shared" si="356"/>
        <v>10</v>
      </c>
      <c r="DN96" s="1">
        <f t="shared" si="357"/>
        <v>12</v>
      </c>
      <c r="DO96" s="1">
        <f t="shared" si="358"/>
        <v>28</v>
      </c>
      <c r="DP96" s="1">
        <f t="shared" si="359"/>
        <v>51</v>
      </c>
      <c r="DQ96" s="1">
        <f t="shared" si="360"/>
        <v>36</v>
      </c>
      <c r="DR96" s="1">
        <f t="shared" si="361"/>
        <v>25</v>
      </c>
      <c r="DS96" s="1">
        <f t="shared" si="362"/>
        <v>22</v>
      </c>
      <c r="DT96" s="1">
        <f t="shared" si="363"/>
        <v>29</v>
      </c>
      <c r="DU96" s="1">
        <f t="shared" si="364"/>
        <v>1</v>
      </c>
      <c r="DV96" s="1">
        <f t="shared" si="365"/>
        <v>1</v>
      </c>
      <c r="DW96" s="1">
        <f t="shared" si="366"/>
        <v>1</v>
      </c>
      <c r="DX96" s="1">
        <f t="shared" si="367"/>
        <v>1</v>
      </c>
      <c r="DY96" s="1">
        <f t="shared" si="368"/>
        <v>1</v>
      </c>
      <c r="DZ96" s="1">
        <f t="shared" si="369"/>
        <v>1</v>
      </c>
      <c r="EA96" s="1">
        <f t="shared" si="370"/>
        <v>1</v>
      </c>
      <c r="EB96" s="1">
        <f t="shared" si="371"/>
        <v>1</v>
      </c>
      <c r="EC96" s="1">
        <f t="shared" si="372"/>
        <v>1</v>
      </c>
      <c r="ED96" s="1">
        <f t="shared" si="373"/>
        <v>1</v>
      </c>
      <c r="EE96" s="1">
        <f t="shared" si="374"/>
        <v>1</v>
      </c>
      <c r="EF96" s="1">
        <f t="shared" si="375"/>
        <v>1</v>
      </c>
      <c r="EG96" s="1">
        <f t="shared" si="376"/>
        <v>1</v>
      </c>
      <c r="EH96" s="1">
        <f t="shared" si="377"/>
        <v>1</v>
      </c>
      <c r="EI96" s="1">
        <f t="shared" si="378"/>
        <v>1</v>
      </c>
      <c r="EJ96" s="1">
        <f t="shared" si="379"/>
        <v>1</v>
      </c>
      <c r="EK96" s="1">
        <f t="shared" si="380"/>
        <v>1</v>
      </c>
      <c r="EL96" s="1">
        <f t="shared" si="381"/>
        <v>1</v>
      </c>
      <c r="EM96" s="1">
        <f t="shared" si="382"/>
        <v>1</v>
      </c>
      <c r="EN96" s="1">
        <f t="shared" si="383"/>
        <v>1</v>
      </c>
      <c r="EO96" s="1">
        <f t="shared" si="384"/>
        <v>1</v>
      </c>
      <c r="EP96" s="1">
        <f t="shared" si="385"/>
        <v>1</v>
      </c>
      <c r="EQ96" s="1">
        <f t="shared" si="386"/>
        <v>1</v>
      </c>
      <c r="ER96" s="1">
        <f t="shared" si="387"/>
        <v>1</v>
      </c>
      <c r="ES96" s="1">
        <f t="shared" si="388"/>
        <v>1</v>
      </c>
      <c r="ET96" s="1">
        <f t="shared" si="389"/>
        <v>1</v>
      </c>
      <c r="EU96" s="1">
        <f t="shared" si="390"/>
        <v>1</v>
      </c>
      <c r="EV96" s="1">
        <f t="shared" si="391"/>
        <v>1</v>
      </c>
      <c r="EW96" s="1">
        <f t="shared" si="392"/>
        <v>1</v>
      </c>
      <c r="EX96" s="1">
        <f t="shared" si="393"/>
        <v>1</v>
      </c>
      <c r="EY96" s="1">
        <f t="shared" si="394"/>
        <v>1</v>
      </c>
      <c r="EZ96" s="1">
        <f t="shared" si="395"/>
        <v>1</v>
      </c>
      <c r="FA96" s="1">
        <f t="shared" si="396"/>
        <v>1</v>
      </c>
      <c r="FB96" s="1">
        <f t="shared" si="397"/>
        <v>1</v>
      </c>
      <c r="FC96" s="1">
        <f t="shared" si="398"/>
        <v>1</v>
      </c>
      <c r="FD96" s="1">
        <f t="shared" si="399"/>
        <v>1</v>
      </c>
      <c r="FE96" s="1">
        <f t="shared" si="400"/>
        <v>1</v>
      </c>
      <c r="FF96" s="1">
        <f t="shared" si="401"/>
        <v>1</v>
      </c>
      <c r="FG96" s="1">
        <f t="shared" si="402"/>
        <v>1</v>
      </c>
      <c r="FH96" s="1">
        <f t="shared" si="403"/>
        <v>1</v>
      </c>
      <c r="FJ96" s="1" t="s">
        <v>176</v>
      </c>
      <c r="FK96">
        <f t="shared" si="405"/>
        <v>4.9068905956085187</v>
      </c>
      <c r="FL96">
        <f t="shared" si="405"/>
        <v>4.584962500721157</v>
      </c>
      <c r="FM96">
        <f t="shared" si="405"/>
        <v>4.8579809951275728</v>
      </c>
      <c r="FN96">
        <f t="shared" si="406"/>
        <v>5.08746284125034</v>
      </c>
      <c r="FO96">
        <f t="shared" si="407"/>
        <v>3.9068905956085187</v>
      </c>
      <c r="FP96">
        <f t="shared" si="408"/>
        <v>5.7004397181410926</v>
      </c>
      <c r="FQ96">
        <f t="shared" si="409"/>
        <v>5.3219280948873626</v>
      </c>
      <c r="FR96">
        <f t="shared" si="410"/>
        <v>5.08746284125034</v>
      </c>
      <c r="FS96">
        <f t="shared" si="411"/>
        <v>5.3923174227787607</v>
      </c>
      <c r="FT96">
        <f t="shared" si="412"/>
        <v>5.6724253419714961</v>
      </c>
      <c r="FU96">
        <f t="shared" si="413"/>
        <v>4.7548875021634691</v>
      </c>
      <c r="FV96">
        <f t="shared" si="414"/>
        <v>4.08746284125034</v>
      </c>
      <c r="FW96">
        <f t="shared" si="415"/>
        <v>3.9068905956085187</v>
      </c>
      <c r="FX96">
        <f t="shared" si="416"/>
        <v>5.0443941193584534</v>
      </c>
      <c r="FY96">
        <f t="shared" si="417"/>
        <v>5.2094533656289501</v>
      </c>
      <c r="FZ96">
        <f t="shared" si="418"/>
        <v>5.1699250014423122</v>
      </c>
      <c r="GA96">
        <f t="shared" si="419"/>
        <v>4.8073549220576037</v>
      </c>
      <c r="GB96">
        <f t="shared" si="420"/>
        <v>4.584962500721157</v>
      </c>
      <c r="GC96">
        <f t="shared" si="421"/>
        <v>5.08746284125034</v>
      </c>
      <c r="GD96">
        <f t="shared" si="422"/>
        <v>5.08746284125034</v>
      </c>
      <c r="GE96">
        <f t="shared" si="423"/>
        <v>5.3219280948873626</v>
      </c>
      <c r="GF96">
        <f t="shared" si="424"/>
        <v>4.6438561897747244</v>
      </c>
      <c r="GG96">
        <f t="shared" si="425"/>
        <v>4.08746284125034</v>
      </c>
      <c r="GH96">
        <f t="shared" si="426"/>
        <v>5.2854022188622487</v>
      </c>
      <c r="GI96">
        <f t="shared" si="427"/>
        <v>4.08746284125034</v>
      </c>
      <c r="GJ96">
        <f t="shared" si="428"/>
        <v>4.8073549220576037</v>
      </c>
      <c r="GK96">
        <f t="shared" si="429"/>
        <v>3.5849625007211565</v>
      </c>
      <c r="GL96">
        <f t="shared" si="430"/>
        <v>4.3219280948873626</v>
      </c>
      <c r="GM96">
        <f t="shared" si="431"/>
        <v>4.08746284125034</v>
      </c>
      <c r="GN96">
        <f t="shared" si="432"/>
        <v>3.7004397181410922</v>
      </c>
      <c r="GO96">
        <f t="shared" si="433"/>
        <v>4.2479275134435852</v>
      </c>
      <c r="GP96">
        <f t="shared" si="434"/>
        <v>2.3219280948873622</v>
      </c>
      <c r="GQ96">
        <f t="shared" si="435"/>
        <v>3.3219280948873626</v>
      </c>
      <c r="GR96">
        <f t="shared" si="436"/>
        <v>3.5849625007211565</v>
      </c>
      <c r="GS96">
        <f t="shared" si="437"/>
        <v>4.8073549220576037</v>
      </c>
      <c r="GT96">
        <f t="shared" si="438"/>
        <v>5.6724253419714961</v>
      </c>
      <c r="GU96">
        <f t="shared" si="439"/>
        <v>5.1699250014423122</v>
      </c>
      <c r="GV96">
        <f t="shared" si="440"/>
        <v>4.6438561897747244</v>
      </c>
      <c r="GW96">
        <f t="shared" si="441"/>
        <v>4.4594316186372973</v>
      </c>
      <c r="GX96">
        <f t="shared" si="442"/>
        <v>4.8579809951275728</v>
      </c>
      <c r="GY96">
        <f t="shared" si="443"/>
        <v>0</v>
      </c>
      <c r="GZ96">
        <f t="shared" si="444"/>
        <v>0</v>
      </c>
      <c r="HA96">
        <f t="shared" si="445"/>
        <v>0</v>
      </c>
      <c r="HB96">
        <f t="shared" si="446"/>
        <v>0</v>
      </c>
      <c r="HC96">
        <f t="shared" si="447"/>
        <v>0</v>
      </c>
      <c r="HD96">
        <f t="shared" si="448"/>
        <v>0</v>
      </c>
      <c r="HE96">
        <f t="shared" si="449"/>
        <v>0</v>
      </c>
      <c r="HF96">
        <f t="shared" si="450"/>
        <v>0</v>
      </c>
      <c r="HG96">
        <f t="shared" si="451"/>
        <v>0</v>
      </c>
      <c r="HH96">
        <f t="shared" si="452"/>
        <v>0</v>
      </c>
      <c r="HI96">
        <f t="shared" si="453"/>
        <v>0</v>
      </c>
      <c r="HJ96">
        <f t="shared" si="454"/>
        <v>0</v>
      </c>
      <c r="HK96">
        <f t="shared" si="455"/>
        <v>0</v>
      </c>
      <c r="HL96">
        <f t="shared" si="456"/>
        <v>0</v>
      </c>
      <c r="HM96">
        <f t="shared" si="457"/>
        <v>0</v>
      </c>
      <c r="HN96">
        <f t="shared" si="458"/>
        <v>0</v>
      </c>
      <c r="HO96">
        <f t="shared" si="459"/>
        <v>0</v>
      </c>
      <c r="HP96">
        <f t="shared" si="460"/>
        <v>0</v>
      </c>
      <c r="HQ96">
        <f t="shared" si="461"/>
        <v>0</v>
      </c>
      <c r="HR96">
        <f t="shared" si="462"/>
        <v>0</v>
      </c>
      <c r="HS96">
        <f t="shared" si="463"/>
        <v>0</v>
      </c>
      <c r="HT96">
        <f t="shared" si="464"/>
        <v>0</v>
      </c>
      <c r="HU96">
        <f t="shared" si="465"/>
        <v>0</v>
      </c>
      <c r="HV96">
        <f t="shared" si="466"/>
        <v>0</v>
      </c>
      <c r="HW96">
        <f t="shared" si="467"/>
        <v>0</v>
      </c>
      <c r="HX96">
        <f t="shared" si="468"/>
        <v>0</v>
      </c>
      <c r="HY96">
        <f t="shared" si="469"/>
        <v>0</v>
      </c>
      <c r="HZ96">
        <f t="shared" si="470"/>
        <v>0</v>
      </c>
      <c r="IA96">
        <f t="shared" si="471"/>
        <v>0</v>
      </c>
      <c r="IB96">
        <f t="shared" si="472"/>
        <v>0</v>
      </c>
      <c r="IC96">
        <f t="shared" si="473"/>
        <v>0</v>
      </c>
      <c r="ID96">
        <f t="shared" si="474"/>
        <v>0</v>
      </c>
      <c r="IE96">
        <f t="shared" si="475"/>
        <v>0</v>
      </c>
      <c r="IF96">
        <f t="shared" si="476"/>
        <v>0</v>
      </c>
      <c r="IG96">
        <f t="shared" si="477"/>
        <v>0</v>
      </c>
      <c r="IH96">
        <f t="shared" si="478"/>
        <v>0</v>
      </c>
      <c r="II96">
        <f t="shared" si="479"/>
        <v>0</v>
      </c>
      <c r="IJ96">
        <f t="shared" si="480"/>
        <v>0</v>
      </c>
      <c r="IK96">
        <f t="shared" si="481"/>
        <v>0</v>
      </c>
      <c r="IL96">
        <f t="shared" si="482"/>
        <v>0</v>
      </c>
      <c r="IM96">
        <f t="shared" si="483"/>
        <v>2.3159374751763719</v>
      </c>
      <c r="IN96">
        <f t="shared" si="404"/>
        <v>2.3844826351056416</v>
      </c>
      <c r="IQ96" t="s">
        <v>176</v>
      </c>
      <c r="IR96">
        <v>2.3159374751763719</v>
      </c>
      <c r="IS96">
        <v>2.3159374751763719</v>
      </c>
      <c r="IT96">
        <v>2.3159374751763719</v>
      </c>
      <c r="IU96">
        <v>2.3159374751763719</v>
      </c>
      <c r="IV96">
        <v>2.3159374751763719</v>
      </c>
      <c r="IW96">
        <v>2.3159374751763719</v>
      </c>
      <c r="IX96">
        <v>2.3159374751763719</v>
      </c>
      <c r="IY96">
        <v>2.3159374751763719</v>
      </c>
      <c r="IZ96">
        <v>2.3159374751763719</v>
      </c>
      <c r="JA96">
        <v>2.3159374751763719</v>
      </c>
      <c r="JB96">
        <v>2.3159374751763719</v>
      </c>
      <c r="JC96">
        <v>2.3159374751763719</v>
      </c>
      <c r="JD96">
        <v>2.3159374751763719</v>
      </c>
      <c r="JE96">
        <v>2.3159374751763719</v>
      </c>
      <c r="JF96">
        <v>2.3159374751763719</v>
      </c>
      <c r="JG96">
        <v>2.3159374751763719</v>
      </c>
      <c r="JH96">
        <v>2.3159374751763719</v>
      </c>
      <c r="JI96">
        <v>2.3159374751763719</v>
      </c>
      <c r="JJ96">
        <v>2.3159374751763719</v>
      </c>
      <c r="JK96">
        <v>2.3159374751763719</v>
      </c>
      <c r="JL96">
        <v>2.3159374751763719</v>
      </c>
      <c r="JM96">
        <v>2.3159374751763719</v>
      </c>
      <c r="JN96">
        <v>2.3159374751763719</v>
      </c>
      <c r="JO96">
        <v>2.3159374751763719</v>
      </c>
      <c r="JP96">
        <v>2.3159374751763719</v>
      </c>
      <c r="JQ96">
        <v>2.3159374751763719</v>
      </c>
      <c r="JR96">
        <v>2.3159374751763719</v>
      </c>
      <c r="JS96">
        <v>2.3159374751763719</v>
      </c>
      <c r="JT96">
        <v>2.3159374751763719</v>
      </c>
      <c r="JU96">
        <v>2.3159374751763719</v>
      </c>
      <c r="JV96">
        <v>2.3159374751763719</v>
      </c>
      <c r="JW96">
        <v>2.3159374751763719</v>
      </c>
      <c r="JX96">
        <v>2.3159374751763719</v>
      </c>
      <c r="JY96">
        <v>2.3159374751763719</v>
      </c>
      <c r="JZ96">
        <v>2.3159374751763719</v>
      </c>
      <c r="KA96">
        <v>2.3159374751763719</v>
      </c>
      <c r="KB96">
        <v>2.3159374751763719</v>
      </c>
      <c r="KC96">
        <v>2.3159374751763719</v>
      </c>
      <c r="KD96">
        <v>2.3159374751763719</v>
      </c>
      <c r="KE96">
        <v>2.3159374751763719</v>
      </c>
      <c r="KF96">
        <v>2.3159374751763719</v>
      </c>
      <c r="KG96">
        <v>2.3159374751763719</v>
      </c>
      <c r="KH96">
        <v>2.3159374751763719</v>
      </c>
      <c r="KI96">
        <v>2.3159374751763719</v>
      </c>
      <c r="KJ96">
        <v>2.3159374751763719</v>
      </c>
      <c r="KK96">
        <v>2.3159374751763719</v>
      </c>
      <c r="KL96">
        <v>2.3159374751763719</v>
      </c>
      <c r="KM96">
        <v>2.3159374751763719</v>
      </c>
      <c r="KN96">
        <v>2.3159374751763719</v>
      </c>
      <c r="KO96">
        <v>2.3159374751763719</v>
      </c>
      <c r="KP96">
        <v>2.3159374751763719</v>
      </c>
      <c r="KQ96">
        <v>2.3159374751763719</v>
      </c>
      <c r="KR96">
        <v>2.3159374751763719</v>
      </c>
      <c r="KS96">
        <v>2.3159374751763719</v>
      </c>
      <c r="KT96">
        <v>2.3159374751763719</v>
      </c>
      <c r="KU96">
        <v>2.3159374751763719</v>
      </c>
      <c r="KV96">
        <v>2.3159374751763719</v>
      </c>
      <c r="KW96">
        <v>2.3159374751763719</v>
      </c>
      <c r="KX96">
        <v>2.3159374751763719</v>
      </c>
      <c r="KY96">
        <v>2.3159374751763719</v>
      </c>
      <c r="KZ96">
        <v>2.3159374751763719</v>
      </c>
      <c r="LA96">
        <v>2.3159374751763719</v>
      </c>
      <c r="LB96">
        <v>2.3159374751763719</v>
      </c>
      <c r="LC96">
        <v>2.3159374751763719</v>
      </c>
      <c r="LD96">
        <v>2.3159374751763719</v>
      </c>
      <c r="LE96">
        <v>2.3159374751763719</v>
      </c>
      <c r="LF96">
        <v>2.3159374751763719</v>
      </c>
      <c r="LG96">
        <v>2.3159374751763719</v>
      </c>
      <c r="LH96">
        <v>2.3159374751763719</v>
      </c>
      <c r="LI96">
        <v>2.3159374751763719</v>
      </c>
      <c r="LJ96">
        <v>2.3159374751763719</v>
      </c>
      <c r="LK96">
        <v>2.3159374751763719</v>
      </c>
      <c r="LL96">
        <v>2.3159374751763719</v>
      </c>
      <c r="LM96">
        <v>2.3159374751763719</v>
      </c>
      <c r="LN96">
        <v>2.3159374751763719</v>
      </c>
      <c r="LO96">
        <v>2.3159374751763719</v>
      </c>
      <c r="LP96">
        <v>2.3159374751763719</v>
      </c>
      <c r="LQ96">
        <v>2.3159374751763719</v>
      </c>
      <c r="LR96">
        <v>2.3159374751763719</v>
      </c>
      <c r="LS96">
        <v>2.3159374751763719</v>
      </c>
      <c r="LV96" t="s">
        <v>176</v>
      </c>
      <c r="LW96">
        <v>2.3844826351056416</v>
      </c>
      <c r="LX96">
        <v>2.3844826351056416</v>
      </c>
      <c r="LY96">
        <v>2.3844826351056416</v>
      </c>
      <c r="LZ96">
        <v>2.3844826351056416</v>
      </c>
      <c r="MA96">
        <v>2.3844826351056416</v>
      </c>
      <c r="MB96">
        <v>2.3844826351056416</v>
      </c>
      <c r="MC96">
        <v>2.3844826351056416</v>
      </c>
      <c r="MD96">
        <v>2.3844826351056416</v>
      </c>
      <c r="ME96">
        <v>2.3844826351056416</v>
      </c>
      <c r="MF96">
        <v>2.3844826351056416</v>
      </c>
      <c r="MG96">
        <v>2.3844826351056416</v>
      </c>
      <c r="MH96">
        <v>2.3844826351056416</v>
      </c>
      <c r="MI96">
        <v>2.3844826351056416</v>
      </c>
      <c r="MJ96">
        <v>2.3844826351056416</v>
      </c>
      <c r="MK96">
        <v>2.3844826351056416</v>
      </c>
      <c r="ML96">
        <v>2.3844826351056416</v>
      </c>
      <c r="MM96">
        <v>2.3844826351056416</v>
      </c>
      <c r="MN96">
        <v>2.3844826351056416</v>
      </c>
      <c r="MO96">
        <v>2.3844826351056416</v>
      </c>
      <c r="MP96">
        <v>2.3844826351056416</v>
      </c>
      <c r="MQ96">
        <v>2.3844826351056416</v>
      </c>
      <c r="MR96">
        <v>2.3844826351056416</v>
      </c>
      <c r="MS96">
        <v>2.3844826351056416</v>
      </c>
      <c r="MT96">
        <v>2.3844826351056416</v>
      </c>
      <c r="MU96">
        <v>2.3844826351056416</v>
      </c>
      <c r="MV96">
        <v>2.3844826351056416</v>
      </c>
      <c r="MW96">
        <v>2.3844826351056416</v>
      </c>
      <c r="MX96">
        <v>2.3844826351056416</v>
      </c>
      <c r="MY96">
        <v>2.3844826351056416</v>
      </c>
      <c r="MZ96">
        <v>2.3844826351056416</v>
      </c>
      <c r="NA96">
        <v>2.3844826351056416</v>
      </c>
      <c r="NB96">
        <v>2.3844826351056416</v>
      </c>
      <c r="NC96">
        <v>2.3844826351056416</v>
      </c>
      <c r="ND96">
        <v>2.3844826351056416</v>
      </c>
      <c r="NE96">
        <v>2.3844826351056416</v>
      </c>
      <c r="NF96">
        <v>2.3844826351056416</v>
      </c>
      <c r="NG96">
        <v>2.3844826351056416</v>
      </c>
      <c r="NH96">
        <v>2.3844826351056416</v>
      </c>
      <c r="NI96">
        <v>2.3844826351056416</v>
      </c>
      <c r="NJ96">
        <v>2.3844826351056416</v>
      </c>
      <c r="NK96">
        <v>2.3844826351056416</v>
      </c>
      <c r="NL96">
        <v>2.3844826351056416</v>
      </c>
      <c r="NM96">
        <v>2.3844826351056416</v>
      </c>
      <c r="NN96">
        <v>2.3844826351056416</v>
      </c>
      <c r="NO96">
        <v>2.3844826351056416</v>
      </c>
      <c r="NP96">
        <v>2.3844826351056416</v>
      </c>
      <c r="NQ96">
        <v>2.3844826351056416</v>
      </c>
      <c r="NR96">
        <v>2.3844826351056416</v>
      </c>
      <c r="NS96">
        <v>2.3844826351056416</v>
      </c>
      <c r="NT96">
        <v>2.3844826351056416</v>
      </c>
      <c r="NU96">
        <v>2.3844826351056416</v>
      </c>
      <c r="NV96">
        <v>2.3844826351056416</v>
      </c>
      <c r="NW96">
        <v>2.3844826351056416</v>
      </c>
      <c r="NX96">
        <v>2.3844826351056416</v>
      </c>
      <c r="NY96">
        <v>2.3844826351056416</v>
      </c>
      <c r="NZ96">
        <v>2.3844826351056416</v>
      </c>
      <c r="OA96">
        <v>2.3844826351056416</v>
      </c>
      <c r="OB96">
        <v>2.3844826351056416</v>
      </c>
      <c r="OC96">
        <v>2.3844826351056416</v>
      </c>
      <c r="OD96">
        <v>2.3844826351056416</v>
      </c>
      <c r="OE96">
        <v>2.3844826351056416</v>
      </c>
      <c r="OF96">
        <v>2.3844826351056416</v>
      </c>
      <c r="OG96">
        <v>2.3844826351056416</v>
      </c>
      <c r="OH96">
        <v>2.3844826351056416</v>
      </c>
      <c r="OI96">
        <v>2.3844826351056416</v>
      </c>
      <c r="OJ96">
        <v>2.3844826351056416</v>
      </c>
      <c r="OK96">
        <v>2.3844826351056416</v>
      </c>
      <c r="OL96">
        <v>2.3844826351056416</v>
      </c>
      <c r="OM96">
        <v>2.3844826351056416</v>
      </c>
      <c r="ON96">
        <v>2.3844826351056416</v>
      </c>
      <c r="OO96">
        <v>2.3844826351056416</v>
      </c>
      <c r="OP96">
        <v>2.3844826351056416</v>
      </c>
      <c r="OQ96">
        <v>2.3844826351056416</v>
      </c>
      <c r="OR96">
        <v>2.3844826351056416</v>
      </c>
      <c r="OS96">
        <v>2.3844826351056416</v>
      </c>
      <c r="OT96">
        <v>2.3844826351056416</v>
      </c>
      <c r="OU96">
        <v>2.3844826351056416</v>
      </c>
      <c r="OV96">
        <v>2.3844826351056416</v>
      </c>
      <c r="OW96">
        <v>2.3844826351056416</v>
      </c>
      <c r="OX96">
        <v>2.3844826351056416</v>
      </c>
      <c r="PA96" s="1" t="s">
        <v>176</v>
      </c>
      <c r="PB96">
        <f t="shared" si="484"/>
        <v>1.0865892174204732</v>
      </c>
      <c r="PC96">
        <f t="shared" si="485"/>
        <v>0.95157959724217434</v>
      </c>
      <c r="PD96">
        <f t="shared" si="486"/>
        <v>1.0660775979350248</v>
      </c>
      <c r="PE96">
        <f t="shared" si="487"/>
        <v>1.1623172780837545</v>
      </c>
      <c r="PF96">
        <f t="shared" si="488"/>
        <v>0.66721103228401646</v>
      </c>
      <c r="PG96">
        <f t="shared" si="489"/>
        <v>1.4193864082448118</v>
      </c>
      <c r="PH96">
        <f t="shared" si="490"/>
        <v>1.2606468906316082</v>
      </c>
      <c r="PI96">
        <f t="shared" si="491"/>
        <v>1.1623172780837545</v>
      </c>
      <c r="PJ96">
        <f t="shared" si="492"/>
        <v>1.2901666392156776</v>
      </c>
      <c r="PK96">
        <f t="shared" si="493"/>
        <v>1.4076377900090764</v>
      </c>
      <c r="PL96">
        <f t="shared" si="494"/>
        <v>1.022842435956361</v>
      </c>
      <c r="PM96">
        <f t="shared" si="495"/>
        <v>0.74293909294729787</v>
      </c>
      <c r="PN96">
        <f t="shared" si="496"/>
        <v>0.66721103228401646</v>
      </c>
      <c r="PO96">
        <f t="shared" si="497"/>
        <v>1.1442551956605884</v>
      </c>
      <c r="PP96">
        <f t="shared" si="498"/>
        <v>1.2134774428015007</v>
      </c>
      <c r="PQ96">
        <f t="shared" si="499"/>
        <v>1.1969001091674956</v>
      </c>
      <c r="PR96">
        <f t="shared" si="500"/>
        <v>1.0448461272903555</v>
      </c>
      <c r="PS96">
        <f t="shared" si="501"/>
        <v>0.95157959724217434</v>
      </c>
      <c r="PT96">
        <f t="shared" si="502"/>
        <v>1.1623172780837545</v>
      </c>
      <c r="PU96">
        <f t="shared" si="503"/>
        <v>1.1623172780837545</v>
      </c>
      <c r="PV96">
        <f t="shared" si="504"/>
        <v>1.2606468906316082</v>
      </c>
      <c r="PW96">
        <f t="shared" si="505"/>
        <v>0.9762783256734503</v>
      </c>
      <c r="PX96">
        <f t="shared" si="506"/>
        <v>0.74293909294729787</v>
      </c>
      <c r="PY96">
        <f t="shared" si="507"/>
        <v>1.2453287350336766</v>
      </c>
      <c r="PZ96">
        <f t="shared" si="508"/>
        <v>0.74293909294729787</v>
      </c>
      <c r="QA96">
        <f t="shared" si="509"/>
        <v>1.0448461272903555</v>
      </c>
      <c r="QB96">
        <f t="shared" si="510"/>
        <v>0.53220141210571736</v>
      </c>
      <c r="QC96">
        <f t="shared" si="511"/>
        <v>0.84126870549515143</v>
      </c>
      <c r="QD96">
        <f t="shared" si="512"/>
        <v>0.74293909294729787</v>
      </c>
      <c r="QE96">
        <f t="shared" si="513"/>
        <v>0.58063003797189805</v>
      </c>
      <c r="QF96">
        <f t="shared" si="514"/>
        <v>0.81023447595021747</v>
      </c>
      <c r="QG96">
        <f t="shared" si="515"/>
        <v>2.5123352222377725E-3</v>
      </c>
      <c r="QH96">
        <f t="shared" si="516"/>
        <v>0.42189052035869468</v>
      </c>
      <c r="QI96">
        <f t="shared" si="517"/>
        <v>0.53220141210571736</v>
      </c>
      <c r="QJ96">
        <f t="shared" si="518"/>
        <v>1.0448461272903555</v>
      </c>
      <c r="QK96">
        <f t="shared" si="519"/>
        <v>1.4076377900090764</v>
      </c>
      <c r="QL96">
        <f t="shared" si="520"/>
        <v>1.1969001091674956</v>
      </c>
      <c r="QM96">
        <f t="shared" si="521"/>
        <v>0.9762783256734503</v>
      </c>
      <c r="QN96">
        <f t="shared" si="522"/>
        <v>0.89893468373526675</v>
      </c>
      <c r="QO96">
        <f t="shared" si="523"/>
        <v>1.0660775979350248</v>
      </c>
      <c r="QP96">
        <f t="shared" si="524"/>
        <v>-0.97125365522897467</v>
      </c>
      <c r="QQ96">
        <f t="shared" si="525"/>
        <v>-0.97125365522897467</v>
      </c>
      <c r="QR96">
        <f t="shared" si="526"/>
        <v>-0.97125365522897467</v>
      </c>
      <c r="QS96">
        <f t="shared" si="527"/>
        <v>-0.97125365522897467</v>
      </c>
      <c r="QT96">
        <f t="shared" si="528"/>
        <v>-0.97125365522897467</v>
      </c>
      <c r="QU96">
        <f t="shared" si="529"/>
        <v>-0.97125365522897467</v>
      </c>
      <c r="QV96">
        <f t="shared" si="530"/>
        <v>-0.97125365522897467</v>
      </c>
      <c r="QW96">
        <f t="shared" si="531"/>
        <v>-0.97125365522897467</v>
      </c>
      <c r="QX96">
        <f t="shared" si="532"/>
        <v>-0.97125365522897467</v>
      </c>
      <c r="QY96">
        <f t="shared" si="533"/>
        <v>-0.97125365522897467</v>
      </c>
      <c r="QZ96">
        <f t="shared" si="534"/>
        <v>-0.97125365522897467</v>
      </c>
      <c r="RA96">
        <f t="shared" si="535"/>
        <v>-0.97125365522897467</v>
      </c>
      <c r="RB96">
        <f t="shared" si="536"/>
        <v>-0.97125365522897467</v>
      </c>
      <c r="RC96">
        <f t="shared" si="537"/>
        <v>-0.97125365522897467</v>
      </c>
      <c r="RD96">
        <f t="shared" si="538"/>
        <v>-0.97125365522897467</v>
      </c>
      <c r="RE96">
        <f t="shared" si="539"/>
        <v>-0.97125365522897467</v>
      </c>
      <c r="RF96">
        <f t="shared" si="540"/>
        <v>-0.97125365522897467</v>
      </c>
      <c r="RG96">
        <f t="shared" si="541"/>
        <v>-0.97125365522897467</v>
      </c>
      <c r="RH96">
        <f t="shared" si="542"/>
        <v>-0.97125365522897467</v>
      </c>
      <c r="RI96">
        <f t="shared" si="543"/>
        <v>-0.97125365522897467</v>
      </c>
      <c r="RJ96">
        <f t="shared" si="544"/>
        <v>-0.97125365522897467</v>
      </c>
      <c r="RK96">
        <f t="shared" si="545"/>
        <v>-0.97125365522897467</v>
      </c>
      <c r="RL96">
        <f t="shared" si="546"/>
        <v>-0.97125365522897467</v>
      </c>
      <c r="RM96">
        <f t="shared" si="547"/>
        <v>-0.97125365522897467</v>
      </c>
      <c r="RN96">
        <f t="shared" si="548"/>
        <v>-0.97125365522897467</v>
      </c>
      <c r="RO96">
        <f t="shared" si="549"/>
        <v>-0.97125365522897467</v>
      </c>
      <c r="RP96">
        <f t="shared" si="550"/>
        <v>-0.97125365522897467</v>
      </c>
      <c r="RQ96">
        <f t="shared" si="551"/>
        <v>-0.97125365522897467</v>
      </c>
      <c r="RR96">
        <f t="shared" si="552"/>
        <v>-0.97125365522897467</v>
      </c>
      <c r="RS96">
        <f t="shared" si="553"/>
        <v>-0.97125365522897467</v>
      </c>
      <c r="RT96">
        <f t="shared" si="554"/>
        <v>-0.97125365522897467</v>
      </c>
      <c r="RU96">
        <f t="shared" si="555"/>
        <v>-0.97125365522897467</v>
      </c>
      <c r="RV96">
        <f t="shared" si="556"/>
        <v>-0.97125365522897467</v>
      </c>
      <c r="RW96">
        <f t="shared" si="557"/>
        <v>-0.97125365522897467</v>
      </c>
      <c r="RX96">
        <f t="shared" si="558"/>
        <v>-0.97125365522897467</v>
      </c>
      <c r="RY96">
        <f t="shared" si="559"/>
        <v>-0.97125365522897467</v>
      </c>
      <c r="RZ96">
        <f t="shared" si="560"/>
        <v>-0.97125365522897467</v>
      </c>
      <c r="SA96">
        <f t="shared" si="561"/>
        <v>-0.97125365522897467</v>
      </c>
      <c r="SB96">
        <f t="shared" si="562"/>
        <v>-0.97125365522897467</v>
      </c>
      <c r="SC96">
        <f t="shared" si="563"/>
        <v>-0.97125365522897467</v>
      </c>
      <c r="SF96" t="s">
        <v>176</v>
      </c>
      <c r="SG96">
        <f t="shared" si="564"/>
        <v>2</v>
      </c>
      <c r="SH96">
        <f t="shared" si="564"/>
        <v>1</v>
      </c>
      <c r="SI96">
        <f t="shared" si="564"/>
        <v>2</v>
      </c>
      <c r="SJ96">
        <f t="shared" si="565"/>
        <v>2</v>
      </c>
      <c r="SK96">
        <f t="shared" si="566"/>
        <v>1</v>
      </c>
      <c r="SL96">
        <f t="shared" si="567"/>
        <v>2</v>
      </c>
      <c r="SM96">
        <f t="shared" si="568"/>
        <v>2</v>
      </c>
      <c r="SN96">
        <f t="shared" si="569"/>
        <v>2</v>
      </c>
      <c r="SO96">
        <f t="shared" si="570"/>
        <v>2</v>
      </c>
      <c r="SP96">
        <f t="shared" si="571"/>
        <v>2</v>
      </c>
      <c r="SQ96">
        <f t="shared" si="572"/>
        <v>2</v>
      </c>
      <c r="SR96">
        <f t="shared" si="573"/>
        <v>1</v>
      </c>
      <c r="SS96">
        <f t="shared" si="574"/>
        <v>1</v>
      </c>
      <c r="ST96">
        <f t="shared" si="575"/>
        <v>2</v>
      </c>
      <c r="SU96">
        <f t="shared" si="576"/>
        <v>2</v>
      </c>
      <c r="SV96">
        <f t="shared" si="577"/>
        <v>2</v>
      </c>
      <c r="SW96">
        <f t="shared" si="578"/>
        <v>2</v>
      </c>
      <c r="SX96">
        <f t="shared" si="579"/>
        <v>1</v>
      </c>
      <c r="SY96">
        <f t="shared" si="580"/>
        <v>2</v>
      </c>
      <c r="SZ96">
        <f t="shared" si="581"/>
        <v>2</v>
      </c>
      <c r="TA96">
        <f t="shared" si="582"/>
        <v>2</v>
      </c>
      <c r="TB96">
        <f t="shared" si="583"/>
        <v>1</v>
      </c>
      <c r="TC96">
        <f t="shared" si="584"/>
        <v>1</v>
      </c>
      <c r="TD96">
        <f t="shared" si="585"/>
        <v>2</v>
      </c>
      <c r="TE96">
        <f t="shared" si="586"/>
        <v>1</v>
      </c>
      <c r="TF96">
        <f t="shared" si="587"/>
        <v>2</v>
      </c>
      <c r="TG96">
        <f t="shared" si="588"/>
        <v>1</v>
      </c>
      <c r="TH96">
        <f t="shared" si="589"/>
        <v>1</v>
      </c>
      <c r="TI96">
        <f t="shared" si="590"/>
        <v>1</v>
      </c>
      <c r="TJ96">
        <f t="shared" si="591"/>
        <v>1</v>
      </c>
      <c r="TK96">
        <f t="shared" si="592"/>
        <v>1</v>
      </c>
      <c r="TL96">
        <f t="shared" si="593"/>
        <v>1</v>
      </c>
      <c r="TM96">
        <f t="shared" si="594"/>
        <v>1</v>
      </c>
      <c r="TN96">
        <f t="shared" si="595"/>
        <v>1</v>
      </c>
      <c r="TO96">
        <f t="shared" si="596"/>
        <v>2</v>
      </c>
      <c r="TP96">
        <f t="shared" si="597"/>
        <v>2</v>
      </c>
      <c r="TQ96">
        <f t="shared" si="598"/>
        <v>2</v>
      </c>
      <c r="TR96">
        <f t="shared" si="599"/>
        <v>1</v>
      </c>
      <c r="TS96">
        <f t="shared" si="600"/>
        <v>1</v>
      </c>
      <c r="TT96">
        <f t="shared" si="601"/>
        <v>2</v>
      </c>
      <c r="TU96">
        <f t="shared" si="602"/>
        <v>1</v>
      </c>
      <c r="TV96">
        <f t="shared" si="603"/>
        <v>1</v>
      </c>
      <c r="TW96">
        <f t="shared" si="604"/>
        <v>1</v>
      </c>
      <c r="TX96">
        <f t="shared" si="605"/>
        <v>1</v>
      </c>
      <c r="TY96">
        <f t="shared" si="606"/>
        <v>1</v>
      </c>
      <c r="TZ96">
        <f t="shared" si="607"/>
        <v>1</v>
      </c>
      <c r="UA96">
        <f t="shared" si="608"/>
        <v>1</v>
      </c>
      <c r="UB96">
        <f t="shared" si="609"/>
        <v>1</v>
      </c>
      <c r="UC96">
        <f t="shared" si="610"/>
        <v>1</v>
      </c>
      <c r="UD96">
        <f t="shared" si="611"/>
        <v>1</v>
      </c>
      <c r="UE96">
        <f t="shared" si="612"/>
        <v>1</v>
      </c>
      <c r="UF96">
        <f t="shared" si="613"/>
        <v>1</v>
      </c>
      <c r="UG96">
        <f t="shared" si="614"/>
        <v>1</v>
      </c>
      <c r="UH96">
        <f t="shared" si="615"/>
        <v>1</v>
      </c>
      <c r="UI96">
        <f t="shared" si="616"/>
        <v>1</v>
      </c>
      <c r="UJ96">
        <f t="shared" si="617"/>
        <v>1</v>
      </c>
      <c r="UK96">
        <f t="shared" si="618"/>
        <v>1</v>
      </c>
      <c r="UL96">
        <f t="shared" si="619"/>
        <v>1</v>
      </c>
      <c r="UM96">
        <f t="shared" si="620"/>
        <v>1</v>
      </c>
      <c r="UN96">
        <f t="shared" si="621"/>
        <v>1</v>
      </c>
      <c r="UO96">
        <f t="shared" si="622"/>
        <v>1</v>
      </c>
      <c r="UP96">
        <f t="shared" si="623"/>
        <v>1</v>
      </c>
      <c r="UQ96">
        <f t="shared" si="624"/>
        <v>1</v>
      </c>
      <c r="UR96">
        <f t="shared" si="625"/>
        <v>1</v>
      </c>
      <c r="US96">
        <f t="shared" si="626"/>
        <v>1</v>
      </c>
      <c r="UT96">
        <f t="shared" si="627"/>
        <v>1</v>
      </c>
      <c r="UU96">
        <f t="shared" si="628"/>
        <v>1</v>
      </c>
      <c r="UV96">
        <f t="shared" si="629"/>
        <v>1</v>
      </c>
      <c r="UW96">
        <f t="shared" si="630"/>
        <v>1</v>
      </c>
      <c r="UX96">
        <f t="shared" si="631"/>
        <v>1</v>
      </c>
      <c r="UY96">
        <f t="shared" si="632"/>
        <v>1</v>
      </c>
      <c r="UZ96">
        <f t="shared" si="633"/>
        <v>1</v>
      </c>
      <c r="VA96">
        <f t="shared" si="634"/>
        <v>1</v>
      </c>
      <c r="VB96">
        <f t="shared" si="635"/>
        <v>1</v>
      </c>
      <c r="VC96">
        <f t="shared" si="636"/>
        <v>1</v>
      </c>
      <c r="VD96">
        <f t="shared" si="637"/>
        <v>1</v>
      </c>
      <c r="VE96">
        <f t="shared" si="638"/>
        <v>1</v>
      </c>
      <c r="VF96">
        <f t="shared" si="639"/>
        <v>1</v>
      </c>
      <c r="VG96">
        <f t="shared" si="640"/>
        <v>1</v>
      </c>
      <c r="VH96">
        <f t="shared" si="641"/>
        <v>1</v>
      </c>
      <c r="VK96" t="s">
        <v>176</v>
      </c>
      <c r="VL96">
        <v>2</v>
      </c>
      <c r="VM96">
        <v>1</v>
      </c>
      <c r="VN96">
        <v>2</v>
      </c>
      <c r="VO96">
        <v>2</v>
      </c>
      <c r="VP96">
        <v>1</v>
      </c>
      <c r="VQ96">
        <v>2</v>
      </c>
      <c r="VR96">
        <v>2</v>
      </c>
      <c r="VS96">
        <v>2</v>
      </c>
      <c r="VT96">
        <v>2</v>
      </c>
      <c r="VU96">
        <v>2</v>
      </c>
      <c r="VV96">
        <v>2</v>
      </c>
      <c r="VW96">
        <v>1</v>
      </c>
      <c r="VX96">
        <v>1</v>
      </c>
      <c r="VY96">
        <v>2</v>
      </c>
      <c r="VZ96">
        <v>2</v>
      </c>
      <c r="WA96">
        <v>2</v>
      </c>
      <c r="WB96">
        <v>2</v>
      </c>
      <c r="WC96">
        <v>1</v>
      </c>
      <c r="WD96">
        <v>2</v>
      </c>
      <c r="WE96">
        <v>2</v>
      </c>
      <c r="WF96">
        <v>2</v>
      </c>
      <c r="WG96">
        <v>1</v>
      </c>
      <c r="WH96">
        <v>1</v>
      </c>
      <c r="WI96">
        <v>2</v>
      </c>
      <c r="WJ96">
        <v>1</v>
      </c>
      <c r="WK96">
        <v>2</v>
      </c>
      <c r="WL96">
        <v>1</v>
      </c>
      <c r="WM96">
        <v>1</v>
      </c>
      <c r="WN96">
        <v>1</v>
      </c>
      <c r="WO96">
        <v>1</v>
      </c>
      <c r="WP96">
        <v>1</v>
      </c>
      <c r="WQ96">
        <v>1</v>
      </c>
      <c r="WR96">
        <v>1</v>
      </c>
      <c r="WS96">
        <v>1</v>
      </c>
      <c r="WT96">
        <v>2</v>
      </c>
      <c r="WU96">
        <v>2</v>
      </c>
      <c r="WV96">
        <v>2</v>
      </c>
      <c r="WW96">
        <v>1</v>
      </c>
      <c r="WX96">
        <v>1</v>
      </c>
      <c r="WY96">
        <v>2</v>
      </c>
      <c r="WZ96">
        <v>1</v>
      </c>
      <c r="XA96">
        <v>1</v>
      </c>
      <c r="XB96">
        <v>1</v>
      </c>
      <c r="XC96">
        <v>1</v>
      </c>
      <c r="XD96">
        <v>1</v>
      </c>
      <c r="XE96">
        <v>1</v>
      </c>
      <c r="XF96">
        <v>1</v>
      </c>
      <c r="XG96">
        <v>1</v>
      </c>
      <c r="XH96">
        <v>1</v>
      </c>
      <c r="XI96">
        <v>1</v>
      </c>
      <c r="XJ96">
        <v>1</v>
      </c>
      <c r="XK96">
        <v>1</v>
      </c>
      <c r="XL96">
        <v>1</v>
      </c>
      <c r="XM96">
        <v>1</v>
      </c>
      <c r="XN96">
        <v>1</v>
      </c>
      <c r="XO96">
        <v>1</v>
      </c>
      <c r="XP96">
        <v>1</v>
      </c>
      <c r="XQ96">
        <v>1</v>
      </c>
      <c r="XR96">
        <v>1</v>
      </c>
      <c r="XS96">
        <v>1</v>
      </c>
      <c r="XT96">
        <v>1</v>
      </c>
      <c r="XU96">
        <v>1</v>
      </c>
      <c r="XV96">
        <v>1</v>
      </c>
      <c r="XW96">
        <v>1</v>
      </c>
      <c r="XX96">
        <v>1</v>
      </c>
      <c r="XY96">
        <v>1</v>
      </c>
      <c r="XZ96">
        <v>1</v>
      </c>
      <c r="YA96">
        <v>1</v>
      </c>
      <c r="YB96">
        <v>1</v>
      </c>
      <c r="YC96">
        <v>1</v>
      </c>
      <c r="YD96">
        <v>1</v>
      </c>
      <c r="YE96">
        <v>1</v>
      </c>
      <c r="YF96">
        <v>1</v>
      </c>
      <c r="YG96">
        <v>1</v>
      </c>
      <c r="YH96">
        <v>1</v>
      </c>
      <c r="YI96">
        <v>1</v>
      </c>
      <c r="YJ96">
        <v>1</v>
      </c>
      <c r="YK96">
        <v>1</v>
      </c>
      <c r="YL96">
        <v>1</v>
      </c>
      <c r="YM96">
        <v>1</v>
      </c>
    </row>
    <row r="97" spans="1:663" x14ac:dyDescent="0.3">
      <c r="A97" t="s">
        <v>177</v>
      </c>
      <c r="B97">
        <v>42</v>
      </c>
      <c r="C97">
        <v>7</v>
      </c>
      <c r="D97">
        <v>28</v>
      </c>
      <c r="E97">
        <v>17</v>
      </c>
      <c r="F97">
        <v>2</v>
      </c>
      <c r="G97">
        <v>25</v>
      </c>
      <c r="H97">
        <v>27</v>
      </c>
      <c r="I97">
        <v>24</v>
      </c>
      <c r="J97">
        <v>18</v>
      </c>
      <c r="K97">
        <v>21</v>
      </c>
      <c r="L97">
        <v>26</v>
      </c>
      <c r="M97">
        <v>11</v>
      </c>
      <c r="N97">
        <v>24</v>
      </c>
      <c r="O97">
        <v>14</v>
      </c>
      <c r="P97">
        <v>20</v>
      </c>
      <c r="Q97">
        <v>32</v>
      </c>
      <c r="R97">
        <v>12</v>
      </c>
      <c r="S97">
        <v>14</v>
      </c>
      <c r="T97">
        <v>18</v>
      </c>
      <c r="U97">
        <v>15</v>
      </c>
      <c r="V97">
        <v>25</v>
      </c>
      <c r="W97">
        <v>16</v>
      </c>
      <c r="X97">
        <v>11</v>
      </c>
      <c r="Y97">
        <v>18</v>
      </c>
      <c r="Z97">
        <v>7</v>
      </c>
      <c r="AA97">
        <v>9</v>
      </c>
      <c r="AB97">
        <v>10</v>
      </c>
      <c r="AC97">
        <v>5</v>
      </c>
      <c r="AD97">
        <v>15</v>
      </c>
      <c r="AE97">
        <v>14</v>
      </c>
      <c r="AF97">
        <v>5</v>
      </c>
      <c r="AG97">
        <v>9</v>
      </c>
      <c r="AH97">
        <v>3</v>
      </c>
      <c r="AI97">
        <v>9</v>
      </c>
      <c r="AJ97">
        <v>13</v>
      </c>
      <c r="AK97">
        <v>18</v>
      </c>
      <c r="AL97">
        <v>29</v>
      </c>
      <c r="AM97">
        <v>17</v>
      </c>
      <c r="AN97">
        <v>12</v>
      </c>
      <c r="AO97">
        <v>10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F97" t="s">
        <v>177</v>
      </c>
      <c r="CG97">
        <f t="shared" si="324"/>
        <v>43</v>
      </c>
      <c r="CH97">
        <f t="shared" si="325"/>
        <v>8</v>
      </c>
      <c r="CI97" s="1">
        <f t="shared" si="326"/>
        <v>29</v>
      </c>
      <c r="CJ97" s="1">
        <f t="shared" si="327"/>
        <v>18</v>
      </c>
      <c r="CK97" s="1">
        <f t="shared" si="328"/>
        <v>3</v>
      </c>
      <c r="CL97" s="1">
        <f t="shared" si="329"/>
        <v>26</v>
      </c>
      <c r="CM97" s="1">
        <f t="shared" si="330"/>
        <v>28</v>
      </c>
      <c r="CN97" s="1">
        <f t="shared" si="331"/>
        <v>25</v>
      </c>
      <c r="CO97" s="1">
        <f t="shared" si="332"/>
        <v>19</v>
      </c>
      <c r="CP97" s="1">
        <f t="shared" si="333"/>
        <v>22</v>
      </c>
      <c r="CQ97" s="1">
        <f t="shared" si="334"/>
        <v>27</v>
      </c>
      <c r="CR97" s="1">
        <f t="shared" si="335"/>
        <v>12</v>
      </c>
      <c r="CS97" s="1">
        <f t="shared" si="336"/>
        <v>25</v>
      </c>
      <c r="CT97" s="1">
        <f t="shared" si="337"/>
        <v>15</v>
      </c>
      <c r="CU97" s="1">
        <f t="shared" si="338"/>
        <v>21</v>
      </c>
      <c r="CV97" s="1">
        <f t="shared" si="339"/>
        <v>33</v>
      </c>
      <c r="CW97" s="1">
        <f t="shared" si="340"/>
        <v>13</v>
      </c>
      <c r="CX97" s="1">
        <f t="shared" si="341"/>
        <v>15</v>
      </c>
      <c r="CY97" s="1">
        <f t="shared" si="342"/>
        <v>19</v>
      </c>
      <c r="CZ97" s="1">
        <f t="shared" si="343"/>
        <v>16</v>
      </c>
      <c r="DA97" s="1">
        <f t="shared" si="344"/>
        <v>26</v>
      </c>
      <c r="DB97" s="1">
        <f t="shared" si="345"/>
        <v>17</v>
      </c>
      <c r="DC97" s="1">
        <f t="shared" si="346"/>
        <v>12</v>
      </c>
      <c r="DD97" s="1">
        <f t="shared" si="347"/>
        <v>19</v>
      </c>
      <c r="DE97" s="1">
        <f t="shared" si="348"/>
        <v>8</v>
      </c>
      <c r="DF97" s="1">
        <f t="shared" si="349"/>
        <v>10</v>
      </c>
      <c r="DG97" s="1">
        <f t="shared" si="350"/>
        <v>11</v>
      </c>
      <c r="DH97" s="1">
        <f t="shared" si="351"/>
        <v>6</v>
      </c>
      <c r="DI97" s="1">
        <f t="shared" si="352"/>
        <v>16</v>
      </c>
      <c r="DJ97" s="1">
        <f t="shared" si="353"/>
        <v>15</v>
      </c>
      <c r="DK97" s="1">
        <f t="shared" si="354"/>
        <v>6</v>
      </c>
      <c r="DL97" s="1">
        <f t="shared" si="355"/>
        <v>10</v>
      </c>
      <c r="DM97" s="1">
        <f t="shared" si="356"/>
        <v>4</v>
      </c>
      <c r="DN97" s="1">
        <f t="shared" si="357"/>
        <v>10</v>
      </c>
      <c r="DO97" s="1">
        <f t="shared" si="358"/>
        <v>14</v>
      </c>
      <c r="DP97" s="1">
        <f t="shared" si="359"/>
        <v>19</v>
      </c>
      <c r="DQ97" s="1">
        <f t="shared" si="360"/>
        <v>30</v>
      </c>
      <c r="DR97" s="1">
        <f t="shared" si="361"/>
        <v>18</v>
      </c>
      <c r="DS97" s="1">
        <f t="shared" si="362"/>
        <v>13</v>
      </c>
      <c r="DT97" s="1">
        <f t="shared" si="363"/>
        <v>11</v>
      </c>
      <c r="DU97" s="1">
        <f t="shared" si="364"/>
        <v>1</v>
      </c>
      <c r="DV97" s="1">
        <f t="shared" si="365"/>
        <v>1</v>
      </c>
      <c r="DW97" s="1">
        <f t="shared" si="366"/>
        <v>1</v>
      </c>
      <c r="DX97" s="1">
        <f t="shared" si="367"/>
        <v>1</v>
      </c>
      <c r="DY97" s="1">
        <f t="shared" si="368"/>
        <v>1</v>
      </c>
      <c r="DZ97" s="1">
        <f t="shared" si="369"/>
        <v>1</v>
      </c>
      <c r="EA97" s="1">
        <f t="shared" si="370"/>
        <v>1</v>
      </c>
      <c r="EB97" s="1">
        <f t="shared" si="371"/>
        <v>1</v>
      </c>
      <c r="EC97" s="1">
        <f t="shared" si="372"/>
        <v>1</v>
      </c>
      <c r="ED97" s="1">
        <f t="shared" si="373"/>
        <v>1</v>
      </c>
      <c r="EE97" s="1">
        <f t="shared" si="374"/>
        <v>1</v>
      </c>
      <c r="EF97" s="1">
        <f t="shared" si="375"/>
        <v>1</v>
      </c>
      <c r="EG97" s="1">
        <f t="shared" si="376"/>
        <v>1</v>
      </c>
      <c r="EH97" s="1">
        <f t="shared" si="377"/>
        <v>1</v>
      </c>
      <c r="EI97" s="1">
        <f t="shared" si="378"/>
        <v>1</v>
      </c>
      <c r="EJ97" s="1">
        <f t="shared" si="379"/>
        <v>1</v>
      </c>
      <c r="EK97" s="1">
        <f t="shared" si="380"/>
        <v>1</v>
      </c>
      <c r="EL97" s="1">
        <f t="shared" si="381"/>
        <v>1</v>
      </c>
      <c r="EM97" s="1">
        <f t="shared" si="382"/>
        <v>1</v>
      </c>
      <c r="EN97" s="1">
        <f t="shared" si="383"/>
        <v>1</v>
      </c>
      <c r="EO97" s="1">
        <f t="shared" si="384"/>
        <v>1</v>
      </c>
      <c r="EP97" s="1">
        <f t="shared" si="385"/>
        <v>1</v>
      </c>
      <c r="EQ97" s="1">
        <f t="shared" si="386"/>
        <v>1</v>
      </c>
      <c r="ER97" s="1">
        <f t="shared" si="387"/>
        <v>1</v>
      </c>
      <c r="ES97" s="1">
        <f t="shared" si="388"/>
        <v>1</v>
      </c>
      <c r="ET97" s="1">
        <f t="shared" si="389"/>
        <v>1</v>
      </c>
      <c r="EU97" s="1">
        <f t="shared" si="390"/>
        <v>1</v>
      </c>
      <c r="EV97" s="1">
        <f t="shared" si="391"/>
        <v>1</v>
      </c>
      <c r="EW97" s="1">
        <f t="shared" si="392"/>
        <v>1</v>
      </c>
      <c r="EX97" s="1">
        <f t="shared" si="393"/>
        <v>1</v>
      </c>
      <c r="EY97" s="1">
        <f t="shared" si="394"/>
        <v>1</v>
      </c>
      <c r="EZ97" s="1">
        <f t="shared" si="395"/>
        <v>1</v>
      </c>
      <c r="FA97" s="1">
        <f t="shared" si="396"/>
        <v>1</v>
      </c>
      <c r="FB97" s="1">
        <f t="shared" si="397"/>
        <v>1</v>
      </c>
      <c r="FC97" s="1">
        <f t="shared" si="398"/>
        <v>1</v>
      </c>
      <c r="FD97" s="1">
        <f t="shared" si="399"/>
        <v>1</v>
      </c>
      <c r="FE97" s="1">
        <f t="shared" si="400"/>
        <v>1</v>
      </c>
      <c r="FF97" s="1">
        <f t="shared" si="401"/>
        <v>1</v>
      </c>
      <c r="FG97" s="1">
        <f t="shared" si="402"/>
        <v>1</v>
      </c>
      <c r="FH97" s="1">
        <f t="shared" si="403"/>
        <v>1</v>
      </c>
      <c r="FJ97" s="1" t="s">
        <v>177</v>
      </c>
      <c r="FK97">
        <f t="shared" si="405"/>
        <v>5.4262647547020979</v>
      </c>
      <c r="FL97">
        <f t="shared" si="405"/>
        <v>3</v>
      </c>
      <c r="FM97">
        <f t="shared" si="405"/>
        <v>4.8579809951275728</v>
      </c>
      <c r="FN97">
        <f t="shared" si="406"/>
        <v>4.1699250014423122</v>
      </c>
      <c r="FO97">
        <f t="shared" si="407"/>
        <v>1.5849625007211563</v>
      </c>
      <c r="FP97">
        <f t="shared" si="408"/>
        <v>4.7004397181410926</v>
      </c>
      <c r="FQ97">
        <f t="shared" si="409"/>
        <v>4.8073549220576037</v>
      </c>
      <c r="FR97">
        <f t="shared" si="410"/>
        <v>4.6438561897747244</v>
      </c>
      <c r="FS97">
        <f t="shared" si="411"/>
        <v>4.2479275134435852</v>
      </c>
      <c r="FT97">
        <f t="shared" si="412"/>
        <v>4.4594316186372973</v>
      </c>
      <c r="FU97">
        <f t="shared" si="413"/>
        <v>4.7548875021634691</v>
      </c>
      <c r="FV97">
        <f t="shared" si="414"/>
        <v>3.5849625007211565</v>
      </c>
      <c r="FW97">
        <f t="shared" si="415"/>
        <v>4.6438561897747244</v>
      </c>
      <c r="FX97">
        <f t="shared" si="416"/>
        <v>3.9068905956085187</v>
      </c>
      <c r="FY97">
        <f t="shared" si="417"/>
        <v>4.3923174227787607</v>
      </c>
      <c r="FZ97">
        <f t="shared" si="418"/>
        <v>5.0443941193584534</v>
      </c>
      <c r="GA97">
        <f t="shared" si="419"/>
        <v>3.7004397181410922</v>
      </c>
      <c r="GB97">
        <f t="shared" si="420"/>
        <v>3.9068905956085187</v>
      </c>
      <c r="GC97">
        <f t="shared" si="421"/>
        <v>4.2479275134435852</v>
      </c>
      <c r="GD97">
        <f t="shared" si="422"/>
        <v>4</v>
      </c>
      <c r="GE97">
        <f t="shared" si="423"/>
        <v>4.7004397181410926</v>
      </c>
      <c r="GF97">
        <f t="shared" si="424"/>
        <v>4.08746284125034</v>
      </c>
      <c r="GG97">
        <f t="shared" si="425"/>
        <v>3.5849625007211565</v>
      </c>
      <c r="GH97">
        <f t="shared" si="426"/>
        <v>4.2479275134435852</v>
      </c>
      <c r="GI97">
        <f t="shared" si="427"/>
        <v>3</v>
      </c>
      <c r="GJ97">
        <f t="shared" si="428"/>
        <v>3.3219280948873626</v>
      </c>
      <c r="GK97">
        <f t="shared" si="429"/>
        <v>3.4594316186372978</v>
      </c>
      <c r="GL97">
        <f t="shared" si="430"/>
        <v>2.5849625007211561</v>
      </c>
      <c r="GM97">
        <f t="shared" si="431"/>
        <v>4</v>
      </c>
      <c r="GN97">
        <f t="shared" si="432"/>
        <v>3.9068905956085187</v>
      </c>
      <c r="GO97">
        <f t="shared" si="433"/>
        <v>2.5849625007211561</v>
      </c>
      <c r="GP97">
        <f t="shared" si="434"/>
        <v>3.3219280948873626</v>
      </c>
      <c r="GQ97">
        <f t="shared" si="435"/>
        <v>2</v>
      </c>
      <c r="GR97">
        <f t="shared" si="436"/>
        <v>3.3219280948873626</v>
      </c>
      <c r="GS97">
        <f t="shared" si="437"/>
        <v>3.8073549220576037</v>
      </c>
      <c r="GT97">
        <f t="shared" si="438"/>
        <v>4.2479275134435852</v>
      </c>
      <c r="GU97">
        <f t="shared" si="439"/>
        <v>4.9068905956085187</v>
      </c>
      <c r="GV97">
        <f t="shared" si="440"/>
        <v>4.1699250014423122</v>
      </c>
      <c r="GW97">
        <f t="shared" si="441"/>
        <v>3.7004397181410922</v>
      </c>
      <c r="GX97">
        <f t="shared" si="442"/>
        <v>3.4594316186372978</v>
      </c>
      <c r="GY97">
        <f t="shared" si="443"/>
        <v>0</v>
      </c>
      <c r="GZ97">
        <f t="shared" si="444"/>
        <v>0</v>
      </c>
      <c r="HA97">
        <f t="shared" si="445"/>
        <v>0</v>
      </c>
      <c r="HB97">
        <f t="shared" si="446"/>
        <v>0</v>
      </c>
      <c r="HC97">
        <f t="shared" si="447"/>
        <v>0</v>
      </c>
      <c r="HD97">
        <f t="shared" si="448"/>
        <v>0</v>
      </c>
      <c r="HE97">
        <f t="shared" si="449"/>
        <v>0</v>
      </c>
      <c r="HF97">
        <f t="shared" si="450"/>
        <v>0</v>
      </c>
      <c r="HG97">
        <f t="shared" si="451"/>
        <v>0</v>
      </c>
      <c r="HH97">
        <f t="shared" si="452"/>
        <v>0</v>
      </c>
      <c r="HI97">
        <f t="shared" si="453"/>
        <v>0</v>
      </c>
      <c r="HJ97">
        <f t="shared" si="454"/>
        <v>0</v>
      </c>
      <c r="HK97">
        <f t="shared" si="455"/>
        <v>0</v>
      </c>
      <c r="HL97">
        <f t="shared" si="456"/>
        <v>0</v>
      </c>
      <c r="HM97">
        <f t="shared" si="457"/>
        <v>0</v>
      </c>
      <c r="HN97">
        <f t="shared" si="458"/>
        <v>0</v>
      </c>
      <c r="HO97">
        <f t="shared" si="459"/>
        <v>0</v>
      </c>
      <c r="HP97">
        <f t="shared" si="460"/>
        <v>0</v>
      </c>
      <c r="HQ97">
        <f t="shared" si="461"/>
        <v>0</v>
      </c>
      <c r="HR97">
        <f t="shared" si="462"/>
        <v>0</v>
      </c>
      <c r="HS97">
        <f t="shared" si="463"/>
        <v>0</v>
      </c>
      <c r="HT97">
        <f t="shared" si="464"/>
        <v>0</v>
      </c>
      <c r="HU97">
        <f t="shared" si="465"/>
        <v>0</v>
      </c>
      <c r="HV97">
        <f t="shared" si="466"/>
        <v>0</v>
      </c>
      <c r="HW97">
        <f t="shared" si="467"/>
        <v>0</v>
      </c>
      <c r="HX97">
        <f t="shared" si="468"/>
        <v>0</v>
      </c>
      <c r="HY97">
        <f t="shared" si="469"/>
        <v>0</v>
      </c>
      <c r="HZ97">
        <f t="shared" si="470"/>
        <v>0</v>
      </c>
      <c r="IA97">
        <f t="shared" si="471"/>
        <v>0</v>
      </c>
      <c r="IB97">
        <f t="shared" si="472"/>
        <v>0</v>
      </c>
      <c r="IC97">
        <f t="shared" si="473"/>
        <v>0</v>
      </c>
      <c r="ID97">
        <f t="shared" si="474"/>
        <v>0</v>
      </c>
      <c r="IE97">
        <f t="shared" si="475"/>
        <v>0</v>
      </c>
      <c r="IF97">
        <f t="shared" si="476"/>
        <v>0</v>
      </c>
      <c r="IG97">
        <f t="shared" si="477"/>
        <v>0</v>
      </c>
      <c r="IH97">
        <f t="shared" si="478"/>
        <v>0</v>
      </c>
      <c r="II97">
        <f t="shared" si="479"/>
        <v>0</v>
      </c>
      <c r="IJ97">
        <f t="shared" si="480"/>
        <v>0</v>
      </c>
      <c r="IK97">
        <f t="shared" si="481"/>
        <v>0</v>
      </c>
      <c r="IL97">
        <f t="shared" si="482"/>
        <v>0</v>
      </c>
      <c r="IM97">
        <f t="shared" si="483"/>
        <v>1.9561937851860325</v>
      </c>
      <c r="IN97">
        <f t="shared" si="404"/>
        <v>2.0518848474223117</v>
      </c>
      <c r="IQ97" t="s">
        <v>177</v>
      </c>
      <c r="IR97">
        <v>1.9561937851860325</v>
      </c>
      <c r="IS97">
        <v>1.9561937851860325</v>
      </c>
      <c r="IT97">
        <v>1.9561937851860325</v>
      </c>
      <c r="IU97">
        <v>1.9561937851860325</v>
      </c>
      <c r="IV97">
        <v>1.9561937851860325</v>
      </c>
      <c r="IW97">
        <v>1.9561937851860325</v>
      </c>
      <c r="IX97">
        <v>1.9561937851860325</v>
      </c>
      <c r="IY97">
        <v>1.9561937851860325</v>
      </c>
      <c r="IZ97">
        <v>1.9561937851860325</v>
      </c>
      <c r="JA97">
        <v>1.9561937851860325</v>
      </c>
      <c r="JB97">
        <v>1.9561937851860325</v>
      </c>
      <c r="JC97">
        <v>1.9561937851860325</v>
      </c>
      <c r="JD97">
        <v>1.9561937851860325</v>
      </c>
      <c r="JE97">
        <v>1.9561937851860325</v>
      </c>
      <c r="JF97">
        <v>1.9561937851860325</v>
      </c>
      <c r="JG97">
        <v>1.9561937851860325</v>
      </c>
      <c r="JH97">
        <v>1.9561937851860325</v>
      </c>
      <c r="JI97">
        <v>1.9561937851860325</v>
      </c>
      <c r="JJ97">
        <v>1.9561937851860325</v>
      </c>
      <c r="JK97">
        <v>1.9561937851860325</v>
      </c>
      <c r="JL97">
        <v>1.9561937851860325</v>
      </c>
      <c r="JM97">
        <v>1.9561937851860325</v>
      </c>
      <c r="JN97">
        <v>1.9561937851860325</v>
      </c>
      <c r="JO97">
        <v>1.9561937851860325</v>
      </c>
      <c r="JP97">
        <v>1.9561937851860325</v>
      </c>
      <c r="JQ97">
        <v>1.9561937851860325</v>
      </c>
      <c r="JR97">
        <v>1.9561937851860325</v>
      </c>
      <c r="JS97">
        <v>1.9561937851860325</v>
      </c>
      <c r="JT97">
        <v>1.9561937851860325</v>
      </c>
      <c r="JU97">
        <v>1.9561937851860325</v>
      </c>
      <c r="JV97">
        <v>1.9561937851860325</v>
      </c>
      <c r="JW97">
        <v>1.9561937851860325</v>
      </c>
      <c r="JX97">
        <v>1.9561937851860325</v>
      </c>
      <c r="JY97">
        <v>1.9561937851860325</v>
      </c>
      <c r="JZ97">
        <v>1.9561937851860325</v>
      </c>
      <c r="KA97">
        <v>1.9561937851860325</v>
      </c>
      <c r="KB97">
        <v>1.9561937851860325</v>
      </c>
      <c r="KC97">
        <v>1.9561937851860325</v>
      </c>
      <c r="KD97">
        <v>1.9561937851860325</v>
      </c>
      <c r="KE97">
        <v>1.9561937851860325</v>
      </c>
      <c r="KF97">
        <v>1.9561937851860325</v>
      </c>
      <c r="KG97">
        <v>1.9561937851860325</v>
      </c>
      <c r="KH97">
        <v>1.9561937851860325</v>
      </c>
      <c r="KI97">
        <v>1.9561937851860325</v>
      </c>
      <c r="KJ97">
        <v>1.9561937851860325</v>
      </c>
      <c r="KK97">
        <v>1.9561937851860325</v>
      </c>
      <c r="KL97">
        <v>1.9561937851860325</v>
      </c>
      <c r="KM97">
        <v>1.9561937851860325</v>
      </c>
      <c r="KN97">
        <v>1.9561937851860325</v>
      </c>
      <c r="KO97">
        <v>1.9561937851860325</v>
      </c>
      <c r="KP97">
        <v>1.9561937851860325</v>
      </c>
      <c r="KQ97">
        <v>1.9561937851860325</v>
      </c>
      <c r="KR97">
        <v>1.9561937851860325</v>
      </c>
      <c r="KS97">
        <v>1.9561937851860325</v>
      </c>
      <c r="KT97">
        <v>1.9561937851860325</v>
      </c>
      <c r="KU97">
        <v>1.9561937851860325</v>
      </c>
      <c r="KV97">
        <v>1.9561937851860325</v>
      </c>
      <c r="KW97">
        <v>1.9561937851860325</v>
      </c>
      <c r="KX97">
        <v>1.9561937851860325</v>
      </c>
      <c r="KY97">
        <v>1.9561937851860325</v>
      </c>
      <c r="KZ97">
        <v>1.9561937851860325</v>
      </c>
      <c r="LA97">
        <v>1.9561937851860325</v>
      </c>
      <c r="LB97">
        <v>1.9561937851860325</v>
      </c>
      <c r="LC97">
        <v>1.9561937851860325</v>
      </c>
      <c r="LD97">
        <v>1.9561937851860325</v>
      </c>
      <c r="LE97">
        <v>1.9561937851860325</v>
      </c>
      <c r="LF97">
        <v>1.9561937851860325</v>
      </c>
      <c r="LG97">
        <v>1.9561937851860325</v>
      </c>
      <c r="LH97">
        <v>1.9561937851860325</v>
      </c>
      <c r="LI97">
        <v>1.9561937851860325</v>
      </c>
      <c r="LJ97">
        <v>1.9561937851860325</v>
      </c>
      <c r="LK97">
        <v>1.9561937851860325</v>
      </c>
      <c r="LL97">
        <v>1.9561937851860325</v>
      </c>
      <c r="LM97">
        <v>1.9561937851860325</v>
      </c>
      <c r="LN97">
        <v>1.9561937851860325</v>
      </c>
      <c r="LO97">
        <v>1.9561937851860325</v>
      </c>
      <c r="LP97">
        <v>1.9561937851860325</v>
      </c>
      <c r="LQ97">
        <v>1.9561937851860325</v>
      </c>
      <c r="LR97">
        <v>1.9561937851860325</v>
      </c>
      <c r="LS97">
        <v>1.9561937851860325</v>
      </c>
      <c r="LV97" t="s">
        <v>177</v>
      </c>
      <c r="LW97">
        <v>2.0518848474223117</v>
      </c>
      <c r="LX97">
        <v>2.0518848474223117</v>
      </c>
      <c r="LY97">
        <v>2.0518848474223117</v>
      </c>
      <c r="LZ97">
        <v>2.0518848474223117</v>
      </c>
      <c r="MA97">
        <v>2.0518848474223117</v>
      </c>
      <c r="MB97">
        <v>2.0518848474223117</v>
      </c>
      <c r="MC97">
        <v>2.0518848474223117</v>
      </c>
      <c r="MD97">
        <v>2.0518848474223117</v>
      </c>
      <c r="ME97">
        <v>2.0518848474223117</v>
      </c>
      <c r="MF97">
        <v>2.0518848474223117</v>
      </c>
      <c r="MG97">
        <v>2.0518848474223117</v>
      </c>
      <c r="MH97">
        <v>2.0518848474223117</v>
      </c>
      <c r="MI97">
        <v>2.0518848474223117</v>
      </c>
      <c r="MJ97">
        <v>2.0518848474223117</v>
      </c>
      <c r="MK97">
        <v>2.0518848474223117</v>
      </c>
      <c r="ML97">
        <v>2.0518848474223117</v>
      </c>
      <c r="MM97">
        <v>2.0518848474223117</v>
      </c>
      <c r="MN97">
        <v>2.0518848474223117</v>
      </c>
      <c r="MO97">
        <v>2.0518848474223117</v>
      </c>
      <c r="MP97">
        <v>2.0518848474223117</v>
      </c>
      <c r="MQ97">
        <v>2.0518848474223117</v>
      </c>
      <c r="MR97">
        <v>2.0518848474223117</v>
      </c>
      <c r="MS97">
        <v>2.0518848474223117</v>
      </c>
      <c r="MT97">
        <v>2.0518848474223117</v>
      </c>
      <c r="MU97">
        <v>2.0518848474223117</v>
      </c>
      <c r="MV97">
        <v>2.0518848474223117</v>
      </c>
      <c r="MW97">
        <v>2.0518848474223117</v>
      </c>
      <c r="MX97">
        <v>2.0518848474223117</v>
      </c>
      <c r="MY97">
        <v>2.0518848474223117</v>
      </c>
      <c r="MZ97">
        <v>2.0518848474223117</v>
      </c>
      <c r="NA97">
        <v>2.0518848474223117</v>
      </c>
      <c r="NB97">
        <v>2.0518848474223117</v>
      </c>
      <c r="NC97">
        <v>2.0518848474223117</v>
      </c>
      <c r="ND97">
        <v>2.0518848474223117</v>
      </c>
      <c r="NE97">
        <v>2.0518848474223117</v>
      </c>
      <c r="NF97">
        <v>2.0518848474223117</v>
      </c>
      <c r="NG97">
        <v>2.0518848474223117</v>
      </c>
      <c r="NH97">
        <v>2.0518848474223117</v>
      </c>
      <c r="NI97">
        <v>2.0518848474223117</v>
      </c>
      <c r="NJ97">
        <v>2.0518848474223117</v>
      </c>
      <c r="NK97">
        <v>2.0518848474223117</v>
      </c>
      <c r="NL97">
        <v>2.0518848474223117</v>
      </c>
      <c r="NM97">
        <v>2.0518848474223117</v>
      </c>
      <c r="NN97">
        <v>2.0518848474223117</v>
      </c>
      <c r="NO97">
        <v>2.0518848474223117</v>
      </c>
      <c r="NP97">
        <v>2.0518848474223117</v>
      </c>
      <c r="NQ97">
        <v>2.0518848474223117</v>
      </c>
      <c r="NR97">
        <v>2.0518848474223117</v>
      </c>
      <c r="NS97">
        <v>2.0518848474223117</v>
      </c>
      <c r="NT97">
        <v>2.0518848474223117</v>
      </c>
      <c r="NU97">
        <v>2.0518848474223117</v>
      </c>
      <c r="NV97">
        <v>2.0518848474223117</v>
      </c>
      <c r="NW97">
        <v>2.0518848474223117</v>
      </c>
      <c r="NX97">
        <v>2.0518848474223117</v>
      </c>
      <c r="NY97">
        <v>2.0518848474223117</v>
      </c>
      <c r="NZ97">
        <v>2.0518848474223117</v>
      </c>
      <c r="OA97">
        <v>2.0518848474223117</v>
      </c>
      <c r="OB97">
        <v>2.0518848474223117</v>
      </c>
      <c r="OC97">
        <v>2.0518848474223117</v>
      </c>
      <c r="OD97">
        <v>2.0518848474223117</v>
      </c>
      <c r="OE97">
        <v>2.0518848474223117</v>
      </c>
      <c r="OF97">
        <v>2.0518848474223117</v>
      </c>
      <c r="OG97">
        <v>2.0518848474223117</v>
      </c>
      <c r="OH97">
        <v>2.0518848474223117</v>
      </c>
      <c r="OI97">
        <v>2.0518848474223117</v>
      </c>
      <c r="OJ97">
        <v>2.0518848474223117</v>
      </c>
      <c r="OK97">
        <v>2.0518848474223117</v>
      </c>
      <c r="OL97">
        <v>2.0518848474223117</v>
      </c>
      <c r="OM97">
        <v>2.0518848474223117</v>
      </c>
      <c r="ON97">
        <v>2.0518848474223117</v>
      </c>
      <c r="OO97">
        <v>2.0518848474223117</v>
      </c>
      <c r="OP97">
        <v>2.0518848474223117</v>
      </c>
      <c r="OQ97">
        <v>2.0518848474223117</v>
      </c>
      <c r="OR97">
        <v>2.0518848474223117</v>
      </c>
      <c r="OS97">
        <v>2.0518848474223117</v>
      </c>
      <c r="OT97">
        <v>2.0518848474223117</v>
      </c>
      <c r="OU97">
        <v>2.0518848474223117</v>
      </c>
      <c r="OV97">
        <v>2.0518848474223117</v>
      </c>
      <c r="OW97">
        <v>2.0518848474223117</v>
      </c>
      <c r="OX97">
        <v>2.0518848474223117</v>
      </c>
      <c r="PA97" s="1" t="s">
        <v>177</v>
      </c>
      <c r="PB97">
        <f t="shared" si="484"/>
        <v>1.6911626273157363</v>
      </c>
      <c r="PC97">
        <f t="shared" si="485"/>
        <v>0.50870603977862261</v>
      </c>
      <c r="PD97">
        <f t="shared" si="486"/>
        <v>1.4142056819547753</v>
      </c>
      <c r="PE97">
        <f t="shared" si="487"/>
        <v>1.0788769257871795</v>
      </c>
      <c r="PF97">
        <f t="shared" si="488"/>
        <v>-0.18092208484859026</v>
      </c>
      <c r="PG97">
        <f t="shared" si="489"/>
        <v>1.3374268718844187</v>
      </c>
      <c r="PH97">
        <f t="shared" si="490"/>
        <v>1.3895327218061742</v>
      </c>
      <c r="PI97">
        <f t="shared" si="491"/>
        <v>1.3098505054828384</v>
      </c>
      <c r="PJ97">
        <f t="shared" si="492"/>
        <v>1.1168919791656691</v>
      </c>
      <c r="PK97">
        <f t="shared" si="493"/>
        <v>1.2199699396367039</v>
      </c>
      <c r="PL97">
        <f t="shared" si="494"/>
        <v>1.3639623687914584</v>
      </c>
      <c r="PM97">
        <f t="shared" si="495"/>
        <v>0.79379148278290135</v>
      </c>
      <c r="PN97">
        <f t="shared" si="496"/>
        <v>1.3098505054828384</v>
      </c>
      <c r="PO97">
        <f t="shared" si="497"/>
        <v>0.95068532372713632</v>
      </c>
      <c r="PP97">
        <f t="shared" si="498"/>
        <v>1.1872613809947075</v>
      </c>
      <c r="PQ97">
        <f t="shared" si="499"/>
        <v>1.5050553826409823</v>
      </c>
      <c r="PR97">
        <f t="shared" si="500"/>
        <v>0.85007008806867279</v>
      </c>
      <c r="PS97">
        <f t="shared" si="501"/>
        <v>0.95068532372713632</v>
      </c>
      <c r="PT97">
        <f t="shared" si="502"/>
        <v>1.1168919791656691</v>
      </c>
      <c r="PU97">
        <f t="shared" si="503"/>
        <v>0.99606282359436837</v>
      </c>
      <c r="PV97">
        <f t="shared" si="504"/>
        <v>1.3374268718844187</v>
      </c>
      <c r="PW97">
        <f t="shared" si="505"/>
        <v>1.0386884326095212</v>
      </c>
      <c r="PX97">
        <f t="shared" si="506"/>
        <v>0.79379148278290135</v>
      </c>
      <c r="PY97">
        <f t="shared" si="507"/>
        <v>1.1168919791656691</v>
      </c>
      <c r="PZ97">
        <f t="shared" si="508"/>
        <v>0.50870603977862261</v>
      </c>
      <c r="QA97">
        <f t="shared" si="509"/>
        <v>0.66559988072285792</v>
      </c>
      <c r="QB97">
        <f t="shared" si="510"/>
        <v>0.73261315582095832</v>
      </c>
      <c r="QC97">
        <f t="shared" si="511"/>
        <v>0.30643469896715536</v>
      </c>
      <c r="QD97">
        <f t="shared" si="512"/>
        <v>0.99606282359436837</v>
      </c>
      <c r="QE97">
        <f t="shared" si="513"/>
        <v>0.95068532372713632</v>
      </c>
      <c r="QF97">
        <f t="shared" si="514"/>
        <v>0.30643469896715536</v>
      </c>
      <c r="QG97">
        <f t="shared" si="515"/>
        <v>0.66559988072285792</v>
      </c>
      <c r="QH97">
        <f t="shared" si="516"/>
        <v>2.1349255962876883E-2</v>
      </c>
      <c r="QI97">
        <f t="shared" si="517"/>
        <v>0.66559988072285792</v>
      </c>
      <c r="QJ97">
        <f t="shared" si="518"/>
        <v>0.9021759379904285</v>
      </c>
      <c r="QK97">
        <f t="shared" si="519"/>
        <v>1.1168919791656691</v>
      </c>
      <c r="QL97">
        <f t="shared" si="520"/>
        <v>1.4380421075428822</v>
      </c>
      <c r="QM97">
        <f t="shared" si="521"/>
        <v>1.0788769257871795</v>
      </c>
      <c r="QN97">
        <f t="shared" si="522"/>
        <v>0.85007008806867279</v>
      </c>
      <c r="QO97">
        <f t="shared" si="523"/>
        <v>0.73261315582095832</v>
      </c>
      <c r="QP97">
        <f t="shared" si="524"/>
        <v>-0.95336431166861457</v>
      </c>
      <c r="QQ97">
        <f t="shared" si="525"/>
        <v>-0.95336431166861457</v>
      </c>
      <c r="QR97">
        <f t="shared" si="526"/>
        <v>-0.95336431166861457</v>
      </c>
      <c r="QS97">
        <f t="shared" si="527"/>
        <v>-0.95336431166861457</v>
      </c>
      <c r="QT97">
        <f t="shared" si="528"/>
        <v>-0.95336431166861457</v>
      </c>
      <c r="QU97">
        <f t="shared" si="529"/>
        <v>-0.95336431166861457</v>
      </c>
      <c r="QV97">
        <f t="shared" si="530"/>
        <v>-0.95336431166861457</v>
      </c>
      <c r="QW97">
        <f t="shared" si="531"/>
        <v>-0.95336431166861457</v>
      </c>
      <c r="QX97">
        <f t="shared" si="532"/>
        <v>-0.95336431166861457</v>
      </c>
      <c r="QY97">
        <f t="shared" si="533"/>
        <v>-0.95336431166861457</v>
      </c>
      <c r="QZ97">
        <f t="shared" si="534"/>
        <v>-0.95336431166861457</v>
      </c>
      <c r="RA97">
        <f t="shared" si="535"/>
        <v>-0.95336431166861457</v>
      </c>
      <c r="RB97">
        <f t="shared" si="536"/>
        <v>-0.95336431166861457</v>
      </c>
      <c r="RC97">
        <f t="shared" si="537"/>
        <v>-0.95336431166861457</v>
      </c>
      <c r="RD97">
        <f t="shared" si="538"/>
        <v>-0.95336431166861457</v>
      </c>
      <c r="RE97">
        <f t="shared" si="539"/>
        <v>-0.95336431166861457</v>
      </c>
      <c r="RF97">
        <f t="shared" si="540"/>
        <v>-0.95336431166861457</v>
      </c>
      <c r="RG97">
        <f t="shared" si="541"/>
        <v>-0.95336431166861457</v>
      </c>
      <c r="RH97">
        <f t="shared" si="542"/>
        <v>-0.95336431166861457</v>
      </c>
      <c r="RI97">
        <f t="shared" si="543"/>
        <v>-0.95336431166861457</v>
      </c>
      <c r="RJ97">
        <f t="shared" si="544"/>
        <v>-0.95336431166861457</v>
      </c>
      <c r="RK97">
        <f t="shared" si="545"/>
        <v>-0.95336431166861457</v>
      </c>
      <c r="RL97">
        <f t="shared" si="546"/>
        <v>-0.95336431166861457</v>
      </c>
      <c r="RM97">
        <f t="shared" si="547"/>
        <v>-0.95336431166861457</v>
      </c>
      <c r="RN97">
        <f t="shared" si="548"/>
        <v>-0.95336431166861457</v>
      </c>
      <c r="RO97">
        <f t="shared" si="549"/>
        <v>-0.95336431166861457</v>
      </c>
      <c r="RP97">
        <f t="shared" si="550"/>
        <v>-0.95336431166861457</v>
      </c>
      <c r="RQ97">
        <f t="shared" si="551"/>
        <v>-0.95336431166861457</v>
      </c>
      <c r="RR97">
        <f t="shared" si="552"/>
        <v>-0.95336431166861457</v>
      </c>
      <c r="RS97">
        <f t="shared" si="553"/>
        <v>-0.95336431166861457</v>
      </c>
      <c r="RT97">
        <f t="shared" si="554"/>
        <v>-0.95336431166861457</v>
      </c>
      <c r="RU97">
        <f t="shared" si="555"/>
        <v>-0.95336431166861457</v>
      </c>
      <c r="RV97">
        <f t="shared" si="556"/>
        <v>-0.95336431166861457</v>
      </c>
      <c r="RW97">
        <f t="shared" si="557"/>
        <v>-0.95336431166861457</v>
      </c>
      <c r="RX97">
        <f t="shared" si="558"/>
        <v>-0.95336431166861457</v>
      </c>
      <c r="RY97">
        <f t="shared" si="559"/>
        <v>-0.95336431166861457</v>
      </c>
      <c r="RZ97">
        <f t="shared" si="560"/>
        <v>-0.95336431166861457</v>
      </c>
      <c r="SA97">
        <f t="shared" si="561"/>
        <v>-0.95336431166861457</v>
      </c>
      <c r="SB97">
        <f t="shared" si="562"/>
        <v>-0.95336431166861457</v>
      </c>
      <c r="SC97">
        <f t="shared" si="563"/>
        <v>-0.95336431166861457</v>
      </c>
      <c r="SF97" t="s">
        <v>177</v>
      </c>
      <c r="SG97">
        <f t="shared" si="564"/>
        <v>2</v>
      </c>
      <c r="SH97">
        <f t="shared" si="564"/>
        <v>1</v>
      </c>
      <c r="SI97">
        <f t="shared" si="564"/>
        <v>2</v>
      </c>
      <c r="SJ97">
        <f t="shared" si="565"/>
        <v>2</v>
      </c>
      <c r="SK97">
        <f t="shared" si="566"/>
        <v>1</v>
      </c>
      <c r="SL97">
        <f t="shared" si="567"/>
        <v>2</v>
      </c>
      <c r="SM97">
        <f t="shared" si="568"/>
        <v>2</v>
      </c>
      <c r="SN97">
        <f t="shared" si="569"/>
        <v>2</v>
      </c>
      <c r="SO97">
        <f t="shared" si="570"/>
        <v>2</v>
      </c>
      <c r="SP97">
        <f t="shared" si="571"/>
        <v>2</v>
      </c>
      <c r="SQ97">
        <f t="shared" si="572"/>
        <v>2</v>
      </c>
      <c r="SR97">
        <f t="shared" si="573"/>
        <v>1</v>
      </c>
      <c r="SS97">
        <f t="shared" si="574"/>
        <v>2</v>
      </c>
      <c r="ST97">
        <f t="shared" si="575"/>
        <v>1</v>
      </c>
      <c r="SU97">
        <f t="shared" si="576"/>
        <v>2</v>
      </c>
      <c r="SV97">
        <f t="shared" si="577"/>
        <v>2</v>
      </c>
      <c r="SW97">
        <f t="shared" si="578"/>
        <v>1</v>
      </c>
      <c r="SX97">
        <f t="shared" si="579"/>
        <v>1</v>
      </c>
      <c r="SY97">
        <f t="shared" si="580"/>
        <v>2</v>
      </c>
      <c r="SZ97">
        <f t="shared" si="581"/>
        <v>1</v>
      </c>
      <c r="TA97">
        <f t="shared" si="582"/>
        <v>2</v>
      </c>
      <c r="TB97">
        <f t="shared" si="583"/>
        <v>2</v>
      </c>
      <c r="TC97">
        <f t="shared" si="584"/>
        <v>1</v>
      </c>
      <c r="TD97">
        <f t="shared" si="585"/>
        <v>2</v>
      </c>
      <c r="TE97">
        <f t="shared" si="586"/>
        <v>1</v>
      </c>
      <c r="TF97">
        <f t="shared" si="587"/>
        <v>1</v>
      </c>
      <c r="TG97">
        <f t="shared" si="588"/>
        <v>1</v>
      </c>
      <c r="TH97">
        <f t="shared" si="589"/>
        <v>1</v>
      </c>
      <c r="TI97">
        <f t="shared" si="590"/>
        <v>1</v>
      </c>
      <c r="TJ97">
        <f t="shared" si="591"/>
        <v>1</v>
      </c>
      <c r="TK97">
        <f t="shared" si="592"/>
        <v>1</v>
      </c>
      <c r="TL97">
        <f t="shared" si="593"/>
        <v>1</v>
      </c>
      <c r="TM97">
        <f t="shared" si="594"/>
        <v>1</v>
      </c>
      <c r="TN97">
        <f t="shared" si="595"/>
        <v>1</v>
      </c>
      <c r="TO97">
        <f t="shared" si="596"/>
        <v>1</v>
      </c>
      <c r="TP97">
        <f t="shared" si="597"/>
        <v>2</v>
      </c>
      <c r="TQ97">
        <f t="shared" si="598"/>
        <v>2</v>
      </c>
      <c r="TR97">
        <f t="shared" si="599"/>
        <v>2</v>
      </c>
      <c r="TS97">
        <f t="shared" si="600"/>
        <v>1</v>
      </c>
      <c r="TT97">
        <f t="shared" si="601"/>
        <v>1</v>
      </c>
      <c r="TU97">
        <f t="shared" si="602"/>
        <v>1</v>
      </c>
      <c r="TV97">
        <f t="shared" si="603"/>
        <v>1</v>
      </c>
      <c r="TW97">
        <f t="shared" si="604"/>
        <v>1</v>
      </c>
      <c r="TX97">
        <f t="shared" si="605"/>
        <v>1</v>
      </c>
      <c r="TY97">
        <f t="shared" si="606"/>
        <v>1</v>
      </c>
      <c r="TZ97">
        <f t="shared" si="607"/>
        <v>1</v>
      </c>
      <c r="UA97">
        <f t="shared" si="608"/>
        <v>1</v>
      </c>
      <c r="UB97">
        <f t="shared" si="609"/>
        <v>1</v>
      </c>
      <c r="UC97">
        <f t="shared" si="610"/>
        <v>1</v>
      </c>
      <c r="UD97">
        <f t="shared" si="611"/>
        <v>1</v>
      </c>
      <c r="UE97">
        <f t="shared" si="612"/>
        <v>1</v>
      </c>
      <c r="UF97">
        <f t="shared" si="613"/>
        <v>1</v>
      </c>
      <c r="UG97">
        <f t="shared" si="614"/>
        <v>1</v>
      </c>
      <c r="UH97">
        <f t="shared" si="615"/>
        <v>1</v>
      </c>
      <c r="UI97">
        <f t="shared" si="616"/>
        <v>1</v>
      </c>
      <c r="UJ97">
        <f t="shared" si="617"/>
        <v>1</v>
      </c>
      <c r="UK97">
        <f t="shared" si="618"/>
        <v>1</v>
      </c>
      <c r="UL97">
        <f t="shared" si="619"/>
        <v>1</v>
      </c>
      <c r="UM97">
        <f t="shared" si="620"/>
        <v>1</v>
      </c>
      <c r="UN97">
        <f t="shared" si="621"/>
        <v>1</v>
      </c>
      <c r="UO97">
        <f t="shared" si="622"/>
        <v>1</v>
      </c>
      <c r="UP97">
        <f t="shared" si="623"/>
        <v>1</v>
      </c>
      <c r="UQ97">
        <f t="shared" si="624"/>
        <v>1</v>
      </c>
      <c r="UR97">
        <f t="shared" si="625"/>
        <v>1</v>
      </c>
      <c r="US97">
        <f t="shared" si="626"/>
        <v>1</v>
      </c>
      <c r="UT97">
        <f t="shared" si="627"/>
        <v>1</v>
      </c>
      <c r="UU97">
        <f t="shared" si="628"/>
        <v>1</v>
      </c>
      <c r="UV97">
        <f t="shared" si="629"/>
        <v>1</v>
      </c>
      <c r="UW97">
        <f t="shared" si="630"/>
        <v>1</v>
      </c>
      <c r="UX97">
        <f t="shared" si="631"/>
        <v>1</v>
      </c>
      <c r="UY97">
        <f t="shared" si="632"/>
        <v>1</v>
      </c>
      <c r="UZ97">
        <f t="shared" si="633"/>
        <v>1</v>
      </c>
      <c r="VA97">
        <f t="shared" si="634"/>
        <v>1</v>
      </c>
      <c r="VB97">
        <f t="shared" si="635"/>
        <v>1</v>
      </c>
      <c r="VC97">
        <f t="shared" si="636"/>
        <v>1</v>
      </c>
      <c r="VD97">
        <f t="shared" si="637"/>
        <v>1</v>
      </c>
      <c r="VE97">
        <f t="shared" si="638"/>
        <v>1</v>
      </c>
      <c r="VF97">
        <f t="shared" si="639"/>
        <v>1</v>
      </c>
      <c r="VG97">
        <f t="shared" si="640"/>
        <v>1</v>
      </c>
      <c r="VH97">
        <f t="shared" si="641"/>
        <v>1</v>
      </c>
      <c r="VK97" t="s">
        <v>177</v>
      </c>
      <c r="VL97">
        <v>2</v>
      </c>
      <c r="VM97">
        <v>1</v>
      </c>
      <c r="VN97">
        <v>2</v>
      </c>
      <c r="VO97">
        <v>2</v>
      </c>
      <c r="VP97">
        <v>1</v>
      </c>
      <c r="VQ97">
        <v>2</v>
      </c>
      <c r="VR97">
        <v>2</v>
      </c>
      <c r="VS97">
        <v>2</v>
      </c>
      <c r="VT97">
        <v>2</v>
      </c>
      <c r="VU97">
        <v>2</v>
      </c>
      <c r="VV97">
        <v>2</v>
      </c>
      <c r="VW97">
        <v>1</v>
      </c>
      <c r="VX97">
        <v>2</v>
      </c>
      <c r="VY97">
        <v>1</v>
      </c>
      <c r="VZ97">
        <v>2</v>
      </c>
      <c r="WA97">
        <v>2</v>
      </c>
      <c r="WB97">
        <v>1</v>
      </c>
      <c r="WC97">
        <v>1</v>
      </c>
      <c r="WD97">
        <v>2</v>
      </c>
      <c r="WE97">
        <v>1</v>
      </c>
      <c r="WF97">
        <v>2</v>
      </c>
      <c r="WG97">
        <v>2</v>
      </c>
      <c r="WH97">
        <v>1</v>
      </c>
      <c r="WI97">
        <v>2</v>
      </c>
      <c r="WJ97">
        <v>1</v>
      </c>
      <c r="WK97">
        <v>1</v>
      </c>
      <c r="WL97">
        <v>1</v>
      </c>
      <c r="WM97">
        <v>1</v>
      </c>
      <c r="WN97">
        <v>1</v>
      </c>
      <c r="WO97">
        <v>1</v>
      </c>
      <c r="WP97">
        <v>1</v>
      </c>
      <c r="WQ97">
        <v>1</v>
      </c>
      <c r="WR97">
        <v>1</v>
      </c>
      <c r="WS97">
        <v>1</v>
      </c>
      <c r="WT97">
        <v>1</v>
      </c>
      <c r="WU97">
        <v>2</v>
      </c>
      <c r="WV97">
        <v>2</v>
      </c>
      <c r="WW97">
        <v>2</v>
      </c>
      <c r="WX97">
        <v>1</v>
      </c>
      <c r="WY97">
        <v>1</v>
      </c>
      <c r="WZ97">
        <v>1</v>
      </c>
      <c r="XA97">
        <v>1</v>
      </c>
      <c r="XB97">
        <v>1</v>
      </c>
      <c r="XC97">
        <v>1</v>
      </c>
      <c r="XD97">
        <v>1</v>
      </c>
      <c r="XE97">
        <v>1</v>
      </c>
      <c r="XF97">
        <v>1</v>
      </c>
      <c r="XG97">
        <v>1</v>
      </c>
      <c r="XH97">
        <v>1</v>
      </c>
      <c r="XI97">
        <v>1</v>
      </c>
      <c r="XJ97">
        <v>1</v>
      </c>
      <c r="XK97">
        <v>1</v>
      </c>
      <c r="XL97">
        <v>1</v>
      </c>
      <c r="XM97">
        <v>1</v>
      </c>
      <c r="XN97">
        <v>1</v>
      </c>
      <c r="XO97">
        <v>1</v>
      </c>
      <c r="XP97">
        <v>1</v>
      </c>
      <c r="XQ97">
        <v>1</v>
      </c>
      <c r="XR97">
        <v>1</v>
      </c>
      <c r="XS97">
        <v>1</v>
      </c>
      <c r="XT97">
        <v>1</v>
      </c>
      <c r="XU97">
        <v>1</v>
      </c>
      <c r="XV97">
        <v>1</v>
      </c>
      <c r="XW97">
        <v>1</v>
      </c>
      <c r="XX97">
        <v>1</v>
      </c>
      <c r="XY97">
        <v>1</v>
      </c>
      <c r="XZ97">
        <v>1</v>
      </c>
      <c r="YA97">
        <v>1</v>
      </c>
      <c r="YB97">
        <v>1</v>
      </c>
      <c r="YC97">
        <v>1</v>
      </c>
      <c r="YD97">
        <v>1</v>
      </c>
      <c r="YE97">
        <v>1</v>
      </c>
      <c r="YF97">
        <v>1</v>
      </c>
      <c r="YG97">
        <v>1</v>
      </c>
      <c r="YH97">
        <v>1</v>
      </c>
      <c r="YI97">
        <v>1</v>
      </c>
      <c r="YJ97">
        <v>1</v>
      </c>
      <c r="YK97">
        <v>1</v>
      </c>
      <c r="YL97">
        <v>1</v>
      </c>
      <c r="YM97">
        <v>1</v>
      </c>
    </row>
    <row r="98" spans="1:663" x14ac:dyDescent="0.3">
      <c r="A98" t="s">
        <v>178</v>
      </c>
      <c r="B98">
        <v>127</v>
      </c>
      <c r="C98">
        <v>122</v>
      </c>
      <c r="D98">
        <v>69</v>
      </c>
      <c r="E98">
        <v>79</v>
      </c>
      <c r="F98">
        <v>55</v>
      </c>
      <c r="G98">
        <v>63</v>
      </c>
      <c r="H98">
        <v>180</v>
      </c>
      <c r="I98">
        <v>115</v>
      </c>
      <c r="J98">
        <v>50</v>
      </c>
      <c r="K98">
        <v>133</v>
      </c>
      <c r="L98">
        <v>361</v>
      </c>
      <c r="M98">
        <v>130</v>
      </c>
      <c r="N98">
        <v>51</v>
      </c>
      <c r="O98">
        <v>90</v>
      </c>
      <c r="P98">
        <v>121</v>
      </c>
      <c r="Q98">
        <v>90</v>
      </c>
      <c r="R98">
        <v>147</v>
      </c>
      <c r="S98">
        <v>232</v>
      </c>
      <c r="T98">
        <v>112</v>
      </c>
      <c r="U98">
        <v>129</v>
      </c>
      <c r="V98">
        <v>117</v>
      </c>
      <c r="W98">
        <v>212</v>
      </c>
      <c r="X98">
        <v>137</v>
      </c>
      <c r="Y98">
        <v>59</v>
      </c>
      <c r="Z98">
        <v>202</v>
      </c>
      <c r="AA98">
        <v>70</v>
      </c>
      <c r="AB98">
        <v>45</v>
      </c>
      <c r="AC98">
        <v>79</v>
      </c>
      <c r="AD98">
        <v>969</v>
      </c>
      <c r="AE98">
        <v>230</v>
      </c>
      <c r="AF98">
        <v>329</v>
      </c>
      <c r="AG98">
        <v>115</v>
      </c>
      <c r="AH98">
        <v>225</v>
      </c>
      <c r="AI98">
        <v>627</v>
      </c>
      <c r="AJ98">
        <v>194</v>
      </c>
      <c r="AK98">
        <v>65</v>
      </c>
      <c r="AL98">
        <v>206</v>
      </c>
      <c r="AM98">
        <v>1147</v>
      </c>
      <c r="AN98">
        <v>359</v>
      </c>
      <c r="AO98">
        <v>390</v>
      </c>
      <c r="AP98">
        <v>24</v>
      </c>
      <c r="AQ98">
        <v>7</v>
      </c>
      <c r="AR98">
        <v>11</v>
      </c>
      <c r="AS98">
        <v>13</v>
      </c>
      <c r="AT98">
        <v>7</v>
      </c>
      <c r="AU98">
        <v>4</v>
      </c>
      <c r="AV98">
        <v>12</v>
      </c>
      <c r="AW98">
        <v>17</v>
      </c>
      <c r="AX98">
        <v>2</v>
      </c>
      <c r="AY98">
        <v>2</v>
      </c>
      <c r="AZ98">
        <v>9</v>
      </c>
      <c r="BA98">
        <v>3</v>
      </c>
      <c r="BB98">
        <v>5</v>
      </c>
      <c r="BC98">
        <v>5</v>
      </c>
      <c r="BD98">
        <v>0</v>
      </c>
      <c r="BE98">
        <v>5</v>
      </c>
      <c r="BF98">
        <v>5</v>
      </c>
      <c r="BG98">
        <v>56</v>
      </c>
      <c r="BH98">
        <v>3</v>
      </c>
      <c r="BI98">
        <v>21</v>
      </c>
      <c r="BJ98">
        <v>0</v>
      </c>
      <c r="BK98">
        <v>6</v>
      </c>
      <c r="BL98">
        <v>9</v>
      </c>
      <c r="BM98">
        <v>4</v>
      </c>
      <c r="BN98">
        <v>11</v>
      </c>
      <c r="BO98">
        <v>11</v>
      </c>
      <c r="BP98">
        <v>1</v>
      </c>
      <c r="BQ98">
        <v>15</v>
      </c>
      <c r="BR98">
        <v>7</v>
      </c>
      <c r="BS98">
        <v>13</v>
      </c>
      <c r="BT98">
        <v>0</v>
      </c>
      <c r="BU98">
        <v>2</v>
      </c>
      <c r="BV98">
        <v>13</v>
      </c>
      <c r="BW98">
        <v>1</v>
      </c>
      <c r="BX98">
        <v>2</v>
      </c>
      <c r="BY98">
        <v>2</v>
      </c>
      <c r="BZ98">
        <v>19</v>
      </c>
      <c r="CA98">
        <v>3</v>
      </c>
      <c r="CB98">
        <v>7</v>
      </c>
      <c r="CC98">
        <v>1</v>
      </c>
      <c r="CF98" t="s">
        <v>178</v>
      </c>
      <c r="CG98">
        <f t="shared" si="324"/>
        <v>128</v>
      </c>
      <c r="CH98">
        <f t="shared" si="325"/>
        <v>123</v>
      </c>
      <c r="CI98" s="1">
        <f t="shared" si="326"/>
        <v>70</v>
      </c>
      <c r="CJ98" s="1">
        <f t="shared" si="327"/>
        <v>80</v>
      </c>
      <c r="CK98" s="1">
        <f t="shared" si="328"/>
        <v>56</v>
      </c>
      <c r="CL98" s="1">
        <f t="shared" si="329"/>
        <v>64</v>
      </c>
      <c r="CM98" s="1">
        <f t="shared" si="330"/>
        <v>181</v>
      </c>
      <c r="CN98" s="1">
        <f t="shared" si="331"/>
        <v>116</v>
      </c>
      <c r="CO98" s="1">
        <f t="shared" si="332"/>
        <v>51</v>
      </c>
      <c r="CP98" s="1">
        <f t="shared" si="333"/>
        <v>134</v>
      </c>
      <c r="CQ98" s="1">
        <f t="shared" si="334"/>
        <v>362</v>
      </c>
      <c r="CR98" s="1">
        <f t="shared" si="335"/>
        <v>131</v>
      </c>
      <c r="CS98" s="1">
        <f t="shared" si="336"/>
        <v>52</v>
      </c>
      <c r="CT98" s="1">
        <f t="shared" si="337"/>
        <v>91</v>
      </c>
      <c r="CU98" s="1">
        <f t="shared" si="338"/>
        <v>122</v>
      </c>
      <c r="CV98" s="1">
        <f t="shared" si="339"/>
        <v>91</v>
      </c>
      <c r="CW98" s="1">
        <f t="shared" si="340"/>
        <v>148</v>
      </c>
      <c r="CX98" s="1">
        <f t="shared" si="341"/>
        <v>233</v>
      </c>
      <c r="CY98" s="1">
        <f t="shared" si="342"/>
        <v>113</v>
      </c>
      <c r="CZ98" s="1">
        <f t="shared" si="343"/>
        <v>130</v>
      </c>
      <c r="DA98" s="1">
        <f t="shared" si="344"/>
        <v>118</v>
      </c>
      <c r="DB98" s="1">
        <f t="shared" si="345"/>
        <v>213</v>
      </c>
      <c r="DC98" s="1">
        <f t="shared" si="346"/>
        <v>138</v>
      </c>
      <c r="DD98" s="1">
        <f t="shared" si="347"/>
        <v>60</v>
      </c>
      <c r="DE98" s="1">
        <f t="shared" si="348"/>
        <v>203</v>
      </c>
      <c r="DF98" s="1">
        <f t="shared" si="349"/>
        <v>71</v>
      </c>
      <c r="DG98" s="1">
        <f t="shared" si="350"/>
        <v>46</v>
      </c>
      <c r="DH98" s="1">
        <f t="shared" si="351"/>
        <v>80</v>
      </c>
      <c r="DI98" s="1">
        <f t="shared" si="352"/>
        <v>970</v>
      </c>
      <c r="DJ98" s="1">
        <f t="shared" si="353"/>
        <v>231</v>
      </c>
      <c r="DK98" s="1">
        <f t="shared" si="354"/>
        <v>330</v>
      </c>
      <c r="DL98" s="1">
        <f t="shared" si="355"/>
        <v>116</v>
      </c>
      <c r="DM98" s="1">
        <f t="shared" si="356"/>
        <v>226</v>
      </c>
      <c r="DN98" s="1">
        <f t="shared" si="357"/>
        <v>628</v>
      </c>
      <c r="DO98" s="1">
        <f t="shared" si="358"/>
        <v>195</v>
      </c>
      <c r="DP98" s="1">
        <f t="shared" si="359"/>
        <v>66</v>
      </c>
      <c r="DQ98" s="1">
        <f t="shared" si="360"/>
        <v>207</v>
      </c>
      <c r="DR98" s="1">
        <f t="shared" si="361"/>
        <v>1148</v>
      </c>
      <c r="DS98" s="1">
        <f t="shared" si="362"/>
        <v>360</v>
      </c>
      <c r="DT98" s="1">
        <f t="shared" si="363"/>
        <v>391</v>
      </c>
      <c r="DU98" s="1">
        <f t="shared" si="364"/>
        <v>25</v>
      </c>
      <c r="DV98" s="1">
        <f t="shared" si="365"/>
        <v>8</v>
      </c>
      <c r="DW98" s="1">
        <f t="shared" si="366"/>
        <v>12</v>
      </c>
      <c r="DX98" s="1">
        <f t="shared" si="367"/>
        <v>14</v>
      </c>
      <c r="DY98" s="1">
        <f t="shared" si="368"/>
        <v>8</v>
      </c>
      <c r="DZ98" s="1">
        <f t="shared" si="369"/>
        <v>5</v>
      </c>
      <c r="EA98" s="1">
        <f t="shared" si="370"/>
        <v>13</v>
      </c>
      <c r="EB98" s="1">
        <f t="shared" si="371"/>
        <v>18</v>
      </c>
      <c r="EC98" s="1">
        <f t="shared" si="372"/>
        <v>3</v>
      </c>
      <c r="ED98" s="1">
        <f t="shared" si="373"/>
        <v>3</v>
      </c>
      <c r="EE98" s="1">
        <f t="shared" si="374"/>
        <v>10</v>
      </c>
      <c r="EF98" s="1">
        <f t="shared" si="375"/>
        <v>4</v>
      </c>
      <c r="EG98" s="1">
        <f t="shared" si="376"/>
        <v>6</v>
      </c>
      <c r="EH98" s="1">
        <f t="shared" si="377"/>
        <v>6</v>
      </c>
      <c r="EI98" s="1">
        <f t="shared" si="378"/>
        <v>1</v>
      </c>
      <c r="EJ98" s="1">
        <f t="shared" si="379"/>
        <v>6</v>
      </c>
      <c r="EK98" s="1">
        <f t="shared" si="380"/>
        <v>6</v>
      </c>
      <c r="EL98" s="1">
        <f t="shared" si="381"/>
        <v>57</v>
      </c>
      <c r="EM98" s="1">
        <f t="shared" si="382"/>
        <v>4</v>
      </c>
      <c r="EN98" s="1">
        <f t="shared" si="383"/>
        <v>22</v>
      </c>
      <c r="EO98" s="1">
        <f t="shared" si="384"/>
        <v>1</v>
      </c>
      <c r="EP98" s="1">
        <f t="shared" si="385"/>
        <v>7</v>
      </c>
      <c r="EQ98" s="1">
        <f t="shared" si="386"/>
        <v>10</v>
      </c>
      <c r="ER98" s="1">
        <f t="shared" si="387"/>
        <v>5</v>
      </c>
      <c r="ES98" s="1">
        <f t="shared" si="388"/>
        <v>12</v>
      </c>
      <c r="ET98" s="1">
        <f t="shared" si="389"/>
        <v>12</v>
      </c>
      <c r="EU98" s="1">
        <f t="shared" si="390"/>
        <v>2</v>
      </c>
      <c r="EV98" s="1">
        <f t="shared" si="391"/>
        <v>16</v>
      </c>
      <c r="EW98" s="1">
        <f t="shared" si="392"/>
        <v>8</v>
      </c>
      <c r="EX98" s="1">
        <f t="shared" si="393"/>
        <v>14</v>
      </c>
      <c r="EY98" s="1">
        <f t="shared" si="394"/>
        <v>1</v>
      </c>
      <c r="EZ98" s="1">
        <f t="shared" si="395"/>
        <v>3</v>
      </c>
      <c r="FA98" s="1">
        <f t="shared" si="396"/>
        <v>14</v>
      </c>
      <c r="FB98" s="1">
        <f t="shared" si="397"/>
        <v>2</v>
      </c>
      <c r="FC98" s="1">
        <f t="shared" si="398"/>
        <v>3</v>
      </c>
      <c r="FD98" s="1">
        <f t="shared" si="399"/>
        <v>3</v>
      </c>
      <c r="FE98" s="1">
        <f t="shared" si="400"/>
        <v>20</v>
      </c>
      <c r="FF98" s="1">
        <f t="shared" si="401"/>
        <v>4</v>
      </c>
      <c r="FG98" s="1">
        <f t="shared" si="402"/>
        <v>8</v>
      </c>
      <c r="FH98" s="1">
        <f t="shared" si="403"/>
        <v>2</v>
      </c>
      <c r="FJ98" s="1" t="s">
        <v>178</v>
      </c>
      <c r="FK98">
        <f t="shared" si="405"/>
        <v>7</v>
      </c>
      <c r="FL98">
        <f t="shared" si="405"/>
        <v>6.9425145053392399</v>
      </c>
      <c r="FM98">
        <f t="shared" si="405"/>
        <v>6.1292830169449672</v>
      </c>
      <c r="FN98">
        <f t="shared" si="406"/>
        <v>6.3219280948873617</v>
      </c>
      <c r="FO98">
        <f t="shared" si="407"/>
        <v>5.8073549220576046</v>
      </c>
      <c r="FP98">
        <f t="shared" si="408"/>
        <v>6</v>
      </c>
      <c r="FQ98">
        <f t="shared" si="409"/>
        <v>7.4998458870832057</v>
      </c>
      <c r="FR98">
        <f t="shared" si="410"/>
        <v>6.8579809951275719</v>
      </c>
      <c r="FS98">
        <f t="shared" si="411"/>
        <v>5.6724253419714961</v>
      </c>
      <c r="FT98">
        <f t="shared" si="412"/>
        <v>7.0660891904577721</v>
      </c>
      <c r="FU98">
        <f t="shared" si="413"/>
        <v>8.4998458870832057</v>
      </c>
      <c r="FV98">
        <f t="shared" si="414"/>
        <v>7.0334230015374501</v>
      </c>
      <c r="FW98">
        <f t="shared" si="415"/>
        <v>5.7004397181410926</v>
      </c>
      <c r="FX98">
        <f t="shared" si="416"/>
        <v>6.5077946401986964</v>
      </c>
      <c r="FY98">
        <f t="shared" si="417"/>
        <v>6.9307373375628867</v>
      </c>
      <c r="FZ98">
        <f t="shared" si="418"/>
        <v>6.5077946401986964</v>
      </c>
      <c r="GA98">
        <f t="shared" si="419"/>
        <v>7.2094533656289492</v>
      </c>
      <c r="GB98">
        <f t="shared" si="420"/>
        <v>7.8641861446542798</v>
      </c>
      <c r="GC98">
        <f t="shared" si="421"/>
        <v>6.8201789624151887</v>
      </c>
      <c r="GD98">
        <f t="shared" si="422"/>
        <v>7.0223678130284544</v>
      </c>
      <c r="GE98">
        <f t="shared" si="423"/>
        <v>6.8826430493618416</v>
      </c>
      <c r="GF98">
        <f t="shared" si="424"/>
        <v>7.7347096202258392</v>
      </c>
      <c r="GG98">
        <f t="shared" si="425"/>
        <v>7.10852445677817</v>
      </c>
      <c r="GH98">
        <f t="shared" si="426"/>
        <v>5.9068905956085187</v>
      </c>
      <c r="GI98">
        <f t="shared" si="427"/>
        <v>7.6653359171851765</v>
      </c>
      <c r="GJ98">
        <f t="shared" si="428"/>
        <v>6.1497471195046822</v>
      </c>
      <c r="GK98">
        <f t="shared" si="429"/>
        <v>5.5235619560570131</v>
      </c>
      <c r="GL98">
        <f t="shared" si="430"/>
        <v>6.3219280948873617</v>
      </c>
      <c r="GM98">
        <f t="shared" si="431"/>
        <v>9.9218409370744904</v>
      </c>
      <c r="GN98">
        <f t="shared" si="432"/>
        <v>7.8517490414160571</v>
      </c>
      <c r="GO98">
        <f t="shared" si="433"/>
        <v>8.366322214245816</v>
      </c>
      <c r="GP98">
        <f t="shared" si="434"/>
        <v>6.8579809951275719</v>
      </c>
      <c r="GQ98">
        <f t="shared" si="435"/>
        <v>7.8201789624151887</v>
      </c>
      <c r="GR98">
        <f t="shared" si="436"/>
        <v>9.2946207488916279</v>
      </c>
      <c r="GS98">
        <f t="shared" si="437"/>
        <v>7.6073303137496113</v>
      </c>
      <c r="GT98">
        <f t="shared" si="438"/>
        <v>6.0443941193584534</v>
      </c>
      <c r="GU98">
        <f t="shared" si="439"/>
        <v>7.6934869574993252</v>
      </c>
      <c r="GV98">
        <f t="shared" si="440"/>
        <v>10.164906926675688</v>
      </c>
      <c r="GW98">
        <f t="shared" si="441"/>
        <v>8.4918530963296757</v>
      </c>
      <c r="GX98">
        <f t="shared" si="442"/>
        <v>8.611024797307353</v>
      </c>
      <c r="GY98">
        <f t="shared" si="443"/>
        <v>4.6438561897747244</v>
      </c>
      <c r="GZ98">
        <f t="shared" si="444"/>
        <v>3</v>
      </c>
      <c r="HA98">
        <f t="shared" si="445"/>
        <v>3.5849625007211565</v>
      </c>
      <c r="HB98">
        <f t="shared" si="446"/>
        <v>3.8073549220576037</v>
      </c>
      <c r="HC98">
        <f t="shared" si="447"/>
        <v>3</v>
      </c>
      <c r="HD98">
        <f t="shared" si="448"/>
        <v>2.3219280948873622</v>
      </c>
      <c r="HE98">
        <f t="shared" si="449"/>
        <v>3.7004397181410922</v>
      </c>
      <c r="HF98">
        <f t="shared" si="450"/>
        <v>4.1699250014423122</v>
      </c>
      <c r="HG98">
        <f t="shared" si="451"/>
        <v>1.5849625007211563</v>
      </c>
      <c r="HH98">
        <f t="shared" si="452"/>
        <v>1.5849625007211563</v>
      </c>
      <c r="HI98">
        <f t="shared" si="453"/>
        <v>3.3219280948873626</v>
      </c>
      <c r="HJ98">
        <f t="shared" si="454"/>
        <v>2</v>
      </c>
      <c r="HK98">
        <f t="shared" si="455"/>
        <v>2.5849625007211561</v>
      </c>
      <c r="HL98">
        <f t="shared" si="456"/>
        <v>2.5849625007211561</v>
      </c>
      <c r="HM98">
        <f t="shared" si="457"/>
        <v>0</v>
      </c>
      <c r="HN98">
        <f t="shared" si="458"/>
        <v>2.5849625007211561</v>
      </c>
      <c r="HO98">
        <f t="shared" si="459"/>
        <v>2.5849625007211561</v>
      </c>
      <c r="HP98">
        <f t="shared" si="460"/>
        <v>5.8328900141647422</v>
      </c>
      <c r="HQ98">
        <f t="shared" si="461"/>
        <v>2</v>
      </c>
      <c r="HR98">
        <f t="shared" si="462"/>
        <v>4.4594316186372973</v>
      </c>
      <c r="HS98">
        <f t="shared" si="463"/>
        <v>0</v>
      </c>
      <c r="HT98">
        <f t="shared" si="464"/>
        <v>2.8073549220576042</v>
      </c>
      <c r="HU98">
        <f t="shared" si="465"/>
        <v>3.3219280948873626</v>
      </c>
      <c r="HV98">
        <f t="shared" si="466"/>
        <v>2.3219280948873622</v>
      </c>
      <c r="HW98">
        <f t="shared" si="467"/>
        <v>3.5849625007211565</v>
      </c>
      <c r="HX98">
        <f t="shared" si="468"/>
        <v>3.5849625007211565</v>
      </c>
      <c r="HY98">
        <f t="shared" si="469"/>
        <v>1</v>
      </c>
      <c r="HZ98">
        <f t="shared" si="470"/>
        <v>4</v>
      </c>
      <c r="IA98">
        <f t="shared" si="471"/>
        <v>3</v>
      </c>
      <c r="IB98">
        <f t="shared" si="472"/>
        <v>3.8073549220576037</v>
      </c>
      <c r="IC98">
        <f t="shared" si="473"/>
        <v>0</v>
      </c>
      <c r="ID98">
        <f t="shared" si="474"/>
        <v>1.5849625007211563</v>
      </c>
      <c r="IE98">
        <f t="shared" si="475"/>
        <v>3.8073549220576037</v>
      </c>
      <c r="IF98">
        <f t="shared" si="476"/>
        <v>1</v>
      </c>
      <c r="IG98">
        <f t="shared" si="477"/>
        <v>1.5849625007211563</v>
      </c>
      <c r="IH98">
        <f t="shared" si="478"/>
        <v>1.5849625007211563</v>
      </c>
      <c r="II98">
        <f t="shared" si="479"/>
        <v>4.3219280948873626</v>
      </c>
      <c r="IJ98">
        <f t="shared" si="480"/>
        <v>2</v>
      </c>
      <c r="IK98">
        <f t="shared" si="481"/>
        <v>3</v>
      </c>
      <c r="IL98">
        <f t="shared" si="482"/>
        <v>1</v>
      </c>
      <c r="IM98">
        <f t="shared" si="483"/>
        <v>4.9259728262187332</v>
      </c>
      <c r="IN98">
        <f t="shared" si="404"/>
        <v>2.5829263832751508</v>
      </c>
      <c r="IQ98" t="s">
        <v>178</v>
      </c>
      <c r="IR98">
        <v>4.9259728262187332</v>
      </c>
      <c r="IS98">
        <v>4.9259728262187332</v>
      </c>
      <c r="IT98">
        <v>4.9259728262187332</v>
      </c>
      <c r="IU98">
        <v>4.9259728262187332</v>
      </c>
      <c r="IV98">
        <v>4.9259728262187332</v>
      </c>
      <c r="IW98">
        <v>4.9259728262187332</v>
      </c>
      <c r="IX98">
        <v>4.9259728262187332</v>
      </c>
      <c r="IY98">
        <v>4.9259728262187332</v>
      </c>
      <c r="IZ98">
        <v>4.9259728262187332</v>
      </c>
      <c r="JA98">
        <v>4.9259728262187332</v>
      </c>
      <c r="JB98">
        <v>4.9259728262187332</v>
      </c>
      <c r="JC98">
        <v>4.9259728262187332</v>
      </c>
      <c r="JD98">
        <v>4.9259728262187332</v>
      </c>
      <c r="JE98">
        <v>4.9259728262187332</v>
      </c>
      <c r="JF98">
        <v>4.9259728262187332</v>
      </c>
      <c r="JG98">
        <v>4.9259728262187332</v>
      </c>
      <c r="JH98">
        <v>4.9259728262187332</v>
      </c>
      <c r="JI98">
        <v>4.9259728262187332</v>
      </c>
      <c r="JJ98">
        <v>4.9259728262187332</v>
      </c>
      <c r="JK98">
        <v>4.9259728262187332</v>
      </c>
      <c r="JL98">
        <v>4.9259728262187332</v>
      </c>
      <c r="JM98">
        <v>4.9259728262187332</v>
      </c>
      <c r="JN98">
        <v>4.9259728262187332</v>
      </c>
      <c r="JO98">
        <v>4.9259728262187332</v>
      </c>
      <c r="JP98">
        <v>4.9259728262187332</v>
      </c>
      <c r="JQ98">
        <v>4.9259728262187332</v>
      </c>
      <c r="JR98">
        <v>4.9259728262187332</v>
      </c>
      <c r="JS98">
        <v>4.9259728262187332</v>
      </c>
      <c r="JT98">
        <v>4.9259728262187332</v>
      </c>
      <c r="JU98">
        <v>4.9259728262187332</v>
      </c>
      <c r="JV98">
        <v>4.9259728262187332</v>
      </c>
      <c r="JW98">
        <v>4.9259728262187332</v>
      </c>
      <c r="JX98">
        <v>4.9259728262187332</v>
      </c>
      <c r="JY98">
        <v>4.9259728262187332</v>
      </c>
      <c r="JZ98">
        <v>4.9259728262187332</v>
      </c>
      <c r="KA98">
        <v>4.9259728262187332</v>
      </c>
      <c r="KB98">
        <v>4.9259728262187332</v>
      </c>
      <c r="KC98">
        <v>4.9259728262187332</v>
      </c>
      <c r="KD98">
        <v>4.9259728262187332</v>
      </c>
      <c r="KE98">
        <v>4.9259728262187332</v>
      </c>
      <c r="KF98">
        <v>4.9259728262187332</v>
      </c>
      <c r="KG98">
        <v>4.9259728262187332</v>
      </c>
      <c r="KH98">
        <v>4.9259728262187332</v>
      </c>
      <c r="KI98">
        <v>4.9259728262187332</v>
      </c>
      <c r="KJ98">
        <v>4.9259728262187332</v>
      </c>
      <c r="KK98">
        <v>4.9259728262187332</v>
      </c>
      <c r="KL98">
        <v>4.9259728262187332</v>
      </c>
      <c r="KM98">
        <v>4.9259728262187332</v>
      </c>
      <c r="KN98">
        <v>4.9259728262187332</v>
      </c>
      <c r="KO98">
        <v>4.9259728262187332</v>
      </c>
      <c r="KP98">
        <v>4.9259728262187332</v>
      </c>
      <c r="KQ98">
        <v>4.9259728262187332</v>
      </c>
      <c r="KR98">
        <v>4.9259728262187332</v>
      </c>
      <c r="KS98">
        <v>4.9259728262187332</v>
      </c>
      <c r="KT98">
        <v>4.9259728262187332</v>
      </c>
      <c r="KU98">
        <v>4.9259728262187332</v>
      </c>
      <c r="KV98">
        <v>4.9259728262187332</v>
      </c>
      <c r="KW98">
        <v>4.9259728262187332</v>
      </c>
      <c r="KX98">
        <v>4.9259728262187332</v>
      </c>
      <c r="KY98">
        <v>4.9259728262187332</v>
      </c>
      <c r="KZ98">
        <v>4.9259728262187332</v>
      </c>
      <c r="LA98">
        <v>4.9259728262187332</v>
      </c>
      <c r="LB98">
        <v>4.9259728262187332</v>
      </c>
      <c r="LC98">
        <v>4.9259728262187332</v>
      </c>
      <c r="LD98">
        <v>4.9259728262187332</v>
      </c>
      <c r="LE98">
        <v>4.9259728262187332</v>
      </c>
      <c r="LF98">
        <v>4.9259728262187332</v>
      </c>
      <c r="LG98">
        <v>4.9259728262187332</v>
      </c>
      <c r="LH98">
        <v>4.9259728262187332</v>
      </c>
      <c r="LI98">
        <v>4.9259728262187332</v>
      </c>
      <c r="LJ98">
        <v>4.9259728262187332</v>
      </c>
      <c r="LK98">
        <v>4.9259728262187332</v>
      </c>
      <c r="LL98">
        <v>4.9259728262187332</v>
      </c>
      <c r="LM98">
        <v>4.9259728262187332</v>
      </c>
      <c r="LN98">
        <v>4.9259728262187332</v>
      </c>
      <c r="LO98">
        <v>4.9259728262187332</v>
      </c>
      <c r="LP98">
        <v>4.9259728262187332</v>
      </c>
      <c r="LQ98">
        <v>4.9259728262187332</v>
      </c>
      <c r="LR98">
        <v>4.9259728262187332</v>
      </c>
      <c r="LS98">
        <v>4.9259728262187332</v>
      </c>
      <c r="LV98" t="s">
        <v>178</v>
      </c>
      <c r="LW98">
        <v>2.5829263832751508</v>
      </c>
      <c r="LX98">
        <v>2.5829263832751508</v>
      </c>
      <c r="LY98">
        <v>2.5829263832751508</v>
      </c>
      <c r="LZ98">
        <v>2.5829263832751508</v>
      </c>
      <c r="MA98">
        <v>2.5829263832751508</v>
      </c>
      <c r="MB98">
        <v>2.5829263832751508</v>
      </c>
      <c r="MC98">
        <v>2.5829263832751508</v>
      </c>
      <c r="MD98">
        <v>2.5829263832751508</v>
      </c>
      <c r="ME98">
        <v>2.5829263832751508</v>
      </c>
      <c r="MF98">
        <v>2.5829263832751508</v>
      </c>
      <c r="MG98">
        <v>2.5829263832751508</v>
      </c>
      <c r="MH98">
        <v>2.5829263832751508</v>
      </c>
      <c r="MI98">
        <v>2.5829263832751508</v>
      </c>
      <c r="MJ98">
        <v>2.5829263832751508</v>
      </c>
      <c r="MK98">
        <v>2.5829263832751508</v>
      </c>
      <c r="ML98">
        <v>2.5829263832751508</v>
      </c>
      <c r="MM98">
        <v>2.5829263832751508</v>
      </c>
      <c r="MN98">
        <v>2.5829263832751508</v>
      </c>
      <c r="MO98">
        <v>2.5829263832751508</v>
      </c>
      <c r="MP98">
        <v>2.5829263832751508</v>
      </c>
      <c r="MQ98">
        <v>2.5829263832751508</v>
      </c>
      <c r="MR98">
        <v>2.5829263832751508</v>
      </c>
      <c r="MS98">
        <v>2.5829263832751508</v>
      </c>
      <c r="MT98">
        <v>2.5829263832751508</v>
      </c>
      <c r="MU98">
        <v>2.5829263832751508</v>
      </c>
      <c r="MV98">
        <v>2.5829263832751508</v>
      </c>
      <c r="MW98">
        <v>2.5829263832751508</v>
      </c>
      <c r="MX98">
        <v>2.5829263832751508</v>
      </c>
      <c r="MY98">
        <v>2.5829263832751508</v>
      </c>
      <c r="MZ98">
        <v>2.5829263832751508</v>
      </c>
      <c r="NA98">
        <v>2.5829263832751508</v>
      </c>
      <c r="NB98">
        <v>2.5829263832751508</v>
      </c>
      <c r="NC98">
        <v>2.5829263832751508</v>
      </c>
      <c r="ND98">
        <v>2.5829263832751508</v>
      </c>
      <c r="NE98">
        <v>2.5829263832751508</v>
      </c>
      <c r="NF98">
        <v>2.5829263832751508</v>
      </c>
      <c r="NG98">
        <v>2.5829263832751508</v>
      </c>
      <c r="NH98">
        <v>2.5829263832751508</v>
      </c>
      <c r="NI98">
        <v>2.5829263832751508</v>
      </c>
      <c r="NJ98">
        <v>2.5829263832751508</v>
      </c>
      <c r="NK98">
        <v>2.5829263832751508</v>
      </c>
      <c r="NL98">
        <v>2.5829263832751508</v>
      </c>
      <c r="NM98">
        <v>2.5829263832751508</v>
      </c>
      <c r="NN98">
        <v>2.5829263832751508</v>
      </c>
      <c r="NO98">
        <v>2.5829263832751508</v>
      </c>
      <c r="NP98">
        <v>2.5829263832751508</v>
      </c>
      <c r="NQ98">
        <v>2.5829263832751508</v>
      </c>
      <c r="NR98">
        <v>2.5829263832751508</v>
      </c>
      <c r="NS98">
        <v>2.5829263832751508</v>
      </c>
      <c r="NT98">
        <v>2.5829263832751508</v>
      </c>
      <c r="NU98">
        <v>2.5829263832751508</v>
      </c>
      <c r="NV98">
        <v>2.5829263832751508</v>
      </c>
      <c r="NW98">
        <v>2.5829263832751508</v>
      </c>
      <c r="NX98">
        <v>2.5829263832751508</v>
      </c>
      <c r="NY98">
        <v>2.5829263832751508</v>
      </c>
      <c r="NZ98">
        <v>2.5829263832751508</v>
      </c>
      <c r="OA98">
        <v>2.5829263832751508</v>
      </c>
      <c r="OB98">
        <v>2.5829263832751508</v>
      </c>
      <c r="OC98">
        <v>2.5829263832751508</v>
      </c>
      <c r="OD98">
        <v>2.5829263832751508</v>
      </c>
      <c r="OE98">
        <v>2.5829263832751508</v>
      </c>
      <c r="OF98">
        <v>2.5829263832751508</v>
      </c>
      <c r="OG98">
        <v>2.5829263832751508</v>
      </c>
      <c r="OH98">
        <v>2.5829263832751508</v>
      </c>
      <c r="OI98">
        <v>2.5829263832751508</v>
      </c>
      <c r="OJ98">
        <v>2.5829263832751508</v>
      </c>
      <c r="OK98">
        <v>2.5829263832751508</v>
      </c>
      <c r="OL98">
        <v>2.5829263832751508</v>
      </c>
      <c r="OM98">
        <v>2.5829263832751508</v>
      </c>
      <c r="ON98">
        <v>2.5829263832751508</v>
      </c>
      <c r="OO98">
        <v>2.5829263832751508</v>
      </c>
      <c r="OP98">
        <v>2.5829263832751508</v>
      </c>
      <c r="OQ98">
        <v>2.5829263832751508</v>
      </c>
      <c r="OR98">
        <v>2.5829263832751508</v>
      </c>
      <c r="OS98">
        <v>2.5829263832751508</v>
      </c>
      <c r="OT98">
        <v>2.5829263832751508</v>
      </c>
      <c r="OU98">
        <v>2.5829263832751508</v>
      </c>
      <c r="OV98">
        <v>2.5829263832751508</v>
      </c>
      <c r="OW98">
        <v>2.5829263832751508</v>
      </c>
      <c r="OX98">
        <v>2.5829263832751508</v>
      </c>
      <c r="PA98" s="1" t="s">
        <v>178</v>
      </c>
      <c r="PB98">
        <f t="shared" si="484"/>
        <v>0.80297572056676281</v>
      </c>
      <c r="PC98">
        <f t="shared" si="485"/>
        <v>0.78071976506102803</v>
      </c>
      <c r="PD98">
        <f t="shared" si="486"/>
        <v>0.46587088138394273</v>
      </c>
      <c r="PE98">
        <f t="shared" si="487"/>
        <v>0.54045491877261986</v>
      </c>
      <c r="PF98">
        <f t="shared" si="488"/>
        <v>0.34123392038811373</v>
      </c>
      <c r="PG98">
        <f t="shared" si="489"/>
        <v>0.41581795777679126</v>
      </c>
      <c r="PH98">
        <f t="shared" si="490"/>
        <v>0.99649493594966543</v>
      </c>
      <c r="PI98">
        <f t="shared" si="491"/>
        <v>0.74799196036669546</v>
      </c>
      <c r="PJ98">
        <f t="shared" si="492"/>
        <v>0.28899488602778567</v>
      </c>
      <c r="PK98">
        <f t="shared" si="493"/>
        <v>0.82856266368899423</v>
      </c>
      <c r="PL98">
        <f t="shared" si="494"/>
        <v>1.3836526987396369</v>
      </c>
      <c r="PM98">
        <f t="shared" si="495"/>
        <v>0.81591569506772776</v>
      </c>
      <c r="PN98">
        <f t="shared" si="496"/>
        <v>0.29984086923156339</v>
      </c>
      <c r="PO98">
        <f t="shared" si="497"/>
        <v>0.61241459463285708</v>
      </c>
      <c r="PP98">
        <f t="shared" si="498"/>
        <v>0.77616014313273307</v>
      </c>
      <c r="PQ98">
        <f t="shared" si="499"/>
        <v>0.61241459463285708</v>
      </c>
      <c r="PR98">
        <f t="shared" si="500"/>
        <v>0.88406721701249669</v>
      </c>
      <c r="PS98">
        <f t="shared" si="501"/>
        <v>1.1375520949652045</v>
      </c>
      <c r="PT98">
        <f t="shared" si="502"/>
        <v>0.7333566099528559</v>
      </c>
      <c r="PU98">
        <f t="shared" si="503"/>
        <v>0.81163559301736354</v>
      </c>
      <c r="PV98">
        <f t="shared" si="504"/>
        <v>0.75754006610984026</v>
      </c>
      <c r="PW98">
        <f t="shared" si="505"/>
        <v>1.0874242534336684</v>
      </c>
      <c r="PX98">
        <f t="shared" si="506"/>
        <v>0.84499180646099603</v>
      </c>
      <c r="PY98">
        <f t="shared" si="507"/>
        <v>0.3797699290778786</v>
      </c>
      <c r="PZ98">
        <f t="shared" si="508"/>
        <v>1.0605656857679895</v>
      </c>
      <c r="QA98">
        <f t="shared" si="509"/>
        <v>0.47379371754846655</v>
      </c>
      <c r="QB98">
        <f t="shared" si="510"/>
        <v>0.23136127057579425</v>
      </c>
      <c r="QC98">
        <f t="shared" si="511"/>
        <v>0.54045491877261986</v>
      </c>
      <c r="QD98">
        <f t="shared" si="512"/>
        <v>1.9341891209926767</v>
      </c>
      <c r="QE98">
        <f t="shared" si="513"/>
        <v>1.1327369738999062</v>
      </c>
      <c r="QF98">
        <f t="shared" si="514"/>
        <v>1.3319579722844133</v>
      </c>
      <c r="QG98">
        <f t="shared" si="515"/>
        <v>0.74799196036669546</v>
      </c>
      <c r="QH98">
        <f t="shared" si="516"/>
        <v>1.1205143727428275</v>
      </c>
      <c r="QI98">
        <f t="shared" si="517"/>
        <v>1.6913559561590945</v>
      </c>
      <c r="QJ98">
        <f t="shared" si="518"/>
        <v>1.0381083661125938</v>
      </c>
      <c r="QK98">
        <f t="shared" si="519"/>
        <v>0.433005485708641</v>
      </c>
      <c r="QL98">
        <f t="shared" si="520"/>
        <v>1.0714645795562256</v>
      </c>
      <c r="QM98">
        <f t="shared" si="521"/>
        <v>2.0282940057370067</v>
      </c>
      <c r="QN98">
        <f t="shared" si="522"/>
        <v>1.3805582277530519</v>
      </c>
      <c r="QO98">
        <f t="shared" si="523"/>
        <v>1.426696476891445</v>
      </c>
      <c r="QP98">
        <f t="shared" si="524"/>
        <v>-0.10922364581149423</v>
      </c>
      <c r="QQ98">
        <f t="shared" si="525"/>
        <v>-0.74565533059312339</v>
      </c>
      <c r="QR98">
        <f t="shared" si="526"/>
        <v>-0.51918255749789333</v>
      </c>
      <c r="QS98">
        <f t="shared" si="527"/>
        <v>-0.4330816051918297</v>
      </c>
      <c r="QT98">
        <f t="shared" si="528"/>
        <v>-0.74565533059312339</v>
      </c>
      <c r="QU98">
        <f t="shared" si="529"/>
        <v>-1.0081761323872662</v>
      </c>
      <c r="QV98">
        <f t="shared" si="530"/>
        <v>-0.47447465634837993</v>
      </c>
      <c r="QW98">
        <f t="shared" si="531"/>
        <v>-0.2927097844026636</v>
      </c>
      <c r="QX98">
        <f t="shared" si="532"/>
        <v>-1.2934980830778366</v>
      </c>
      <c r="QY98">
        <f t="shared" si="533"/>
        <v>-1.2934980830778366</v>
      </c>
      <c r="QZ98">
        <f t="shared" si="534"/>
        <v>-0.6210183695972944</v>
      </c>
      <c r="RA98">
        <f t="shared" si="535"/>
        <v>-1.1328130933830951</v>
      </c>
      <c r="RB98">
        <f t="shared" si="536"/>
        <v>-0.90634032028786504</v>
      </c>
      <c r="RC98">
        <f t="shared" si="537"/>
        <v>-0.90634032028786504</v>
      </c>
      <c r="RD98">
        <f t="shared" si="538"/>
        <v>-1.9071286189630381</v>
      </c>
      <c r="RE98">
        <f t="shared" si="539"/>
        <v>-0.90634032028786504</v>
      </c>
      <c r="RF98">
        <f t="shared" si="540"/>
        <v>-0.90634032028786504</v>
      </c>
      <c r="RG98">
        <f t="shared" si="541"/>
        <v>0.35112002952094901</v>
      </c>
      <c r="RH98">
        <f t="shared" si="542"/>
        <v>-1.1328130933830951</v>
      </c>
      <c r="RI98">
        <f t="shared" si="543"/>
        <v>-0.18062505017656044</v>
      </c>
      <c r="RJ98">
        <f t="shared" si="544"/>
        <v>-1.9071286189630381</v>
      </c>
      <c r="RK98">
        <f t="shared" si="545"/>
        <v>-0.82023936798180108</v>
      </c>
      <c r="RL98">
        <f t="shared" si="546"/>
        <v>-0.6210183695972944</v>
      </c>
      <c r="RM98">
        <f t="shared" si="547"/>
        <v>-1.0081761323872662</v>
      </c>
      <c r="RN98">
        <f t="shared" si="548"/>
        <v>-0.51918255749789333</v>
      </c>
      <c r="RO98">
        <f t="shared" si="549"/>
        <v>-0.51918255749789333</v>
      </c>
      <c r="RP98">
        <f t="shared" si="550"/>
        <v>-1.5199708561730665</v>
      </c>
      <c r="RQ98">
        <f t="shared" si="551"/>
        <v>-0.3584975678031519</v>
      </c>
      <c r="RR98">
        <f t="shared" si="552"/>
        <v>-0.74565533059312339</v>
      </c>
      <c r="RS98">
        <f t="shared" si="553"/>
        <v>-0.4330816051918297</v>
      </c>
      <c r="RT98">
        <f t="shared" si="554"/>
        <v>-1.9071286189630381</v>
      </c>
      <c r="RU98">
        <f t="shared" si="555"/>
        <v>-1.2934980830778366</v>
      </c>
      <c r="RV98">
        <f t="shared" si="556"/>
        <v>-0.4330816051918297</v>
      </c>
      <c r="RW98">
        <f t="shared" si="557"/>
        <v>-1.5199708561730665</v>
      </c>
      <c r="RX98">
        <f t="shared" si="558"/>
        <v>-1.2934980830778366</v>
      </c>
      <c r="RY98">
        <f t="shared" si="559"/>
        <v>-1.2934980830778366</v>
      </c>
      <c r="RZ98">
        <f t="shared" si="560"/>
        <v>-0.23386060680732287</v>
      </c>
      <c r="SA98">
        <f t="shared" si="561"/>
        <v>-1.1328130933830951</v>
      </c>
      <c r="SB98">
        <f t="shared" si="562"/>
        <v>-0.74565533059312339</v>
      </c>
      <c r="SC98">
        <f t="shared" si="563"/>
        <v>-1.5199708561730665</v>
      </c>
      <c r="SF98" t="s">
        <v>178</v>
      </c>
      <c r="SG98">
        <f t="shared" si="564"/>
        <v>1</v>
      </c>
      <c r="SH98">
        <f t="shared" si="564"/>
        <v>1</v>
      </c>
      <c r="SI98">
        <f t="shared" si="564"/>
        <v>1</v>
      </c>
      <c r="SJ98">
        <f t="shared" si="565"/>
        <v>1</v>
      </c>
      <c r="SK98">
        <f t="shared" si="566"/>
        <v>1</v>
      </c>
      <c r="SL98">
        <f t="shared" si="567"/>
        <v>1</v>
      </c>
      <c r="SM98">
        <f t="shared" si="568"/>
        <v>1</v>
      </c>
      <c r="SN98">
        <f t="shared" si="569"/>
        <v>1</v>
      </c>
      <c r="SO98">
        <f t="shared" si="570"/>
        <v>1</v>
      </c>
      <c r="SP98">
        <f t="shared" si="571"/>
        <v>1</v>
      </c>
      <c r="SQ98">
        <f t="shared" si="572"/>
        <v>2</v>
      </c>
      <c r="SR98">
        <f t="shared" si="573"/>
        <v>1</v>
      </c>
      <c r="SS98">
        <f t="shared" si="574"/>
        <v>1</v>
      </c>
      <c r="ST98">
        <f t="shared" si="575"/>
        <v>1</v>
      </c>
      <c r="SU98">
        <f t="shared" si="576"/>
        <v>1</v>
      </c>
      <c r="SV98">
        <f t="shared" si="577"/>
        <v>1</v>
      </c>
      <c r="SW98">
        <f t="shared" si="578"/>
        <v>1</v>
      </c>
      <c r="SX98">
        <f t="shared" si="579"/>
        <v>2</v>
      </c>
      <c r="SY98">
        <f t="shared" si="580"/>
        <v>1</v>
      </c>
      <c r="SZ98">
        <f t="shared" si="581"/>
        <v>1</v>
      </c>
      <c r="TA98">
        <f t="shared" si="582"/>
        <v>1</v>
      </c>
      <c r="TB98">
        <f t="shared" si="583"/>
        <v>2</v>
      </c>
      <c r="TC98">
        <f t="shared" si="584"/>
        <v>1</v>
      </c>
      <c r="TD98">
        <f t="shared" si="585"/>
        <v>1</v>
      </c>
      <c r="TE98">
        <f t="shared" si="586"/>
        <v>2</v>
      </c>
      <c r="TF98">
        <f t="shared" si="587"/>
        <v>1</v>
      </c>
      <c r="TG98">
        <f t="shared" si="588"/>
        <v>1</v>
      </c>
      <c r="TH98">
        <f t="shared" si="589"/>
        <v>1</v>
      </c>
      <c r="TI98">
        <f t="shared" si="590"/>
        <v>2</v>
      </c>
      <c r="TJ98">
        <f t="shared" si="591"/>
        <v>2</v>
      </c>
      <c r="TK98">
        <f t="shared" si="592"/>
        <v>2</v>
      </c>
      <c r="TL98">
        <f t="shared" si="593"/>
        <v>1</v>
      </c>
      <c r="TM98">
        <f t="shared" si="594"/>
        <v>2</v>
      </c>
      <c r="TN98">
        <f t="shared" si="595"/>
        <v>2</v>
      </c>
      <c r="TO98">
        <f t="shared" si="596"/>
        <v>2</v>
      </c>
      <c r="TP98">
        <f t="shared" si="597"/>
        <v>1</v>
      </c>
      <c r="TQ98">
        <f t="shared" si="598"/>
        <v>2</v>
      </c>
      <c r="TR98">
        <f t="shared" si="599"/>
        <v>2</v>
      </c>
      <c r="TS98">
        <f t="shared" si="600"/>
        <v>2</v>
      </c>
      <c r="TT98">
        <f t="shared" si="601"/>
        <v>2</v>
      </c>
      <c r="TU98">
        <f t="shared" si="602"/>
        <v>1</v>
      </c>
      <c r="TV98">
        <f t="shared" si="603"/>
        <v>1</v>
      </c>
      <c r="TW98">
        <f t="shared" si="604"/>
        <v>1</v>
      </c>
      <c r="TX98">
        <f t="shared" si="605"/>
        <v>1</v>
      </c>
      <c r="TY98">
        <f t="shared" si="606"/>
        <v>1</v>
      </c>
      <c r="TZ98">
        <f t="shared" si="607"/>
        <v>0</v>
      </c>
      <c r="UA98">
        <f t="shared" si="608"/>
        <v>1</v>
      </c>
      <c r="UB98">
        <f t="shared" si="609"/>
        <v>1</v>
      </c>
      <c r="UC98">
        <f t="shared" si="610"/>
        <v>0</v>
      </c>
      <c r="UD98">
        <f t="shared" si="611"/>
        <v>0</v>
      </c>
      <c r="UE98">
        <f t="shared" si="612"/>
        <v>1</v>
      </c>
      <c r="UF98">
        <f t="shared" si="613"/>
        <v>0</v>
      </c>
      <c r="UG98">
        <f t="shared" si="614"/>
        <v>1</v>
      </c>
      <c r="UH98">
        <f t="shared" si="615"/>
        <v>1</v>
      </c>
      <c r="UI98">
        <f t="shared" si="616"/>
        <v>0</v>
      </c>
      <c r="UJ98">
        <f t="shared" si="617"/>
        <v>1</v>
      </c>
      <c r="UK98">
        <f t="shared" si="618"/>
        <v>1</v>
      </c>
      <c r="UL98">
        <f t="shared" si="619"/>
        <v>1</v>
      </c>
      <c r="UM98">
        <f t="shared" si="620"/>
        <v>0</v>
      </c>
      <c r="UN98">
        <f t="shared" si="621"/>
        <v>1</v>
      </c>
      <c r="UO98">
        <f t="shared" si="622"/>
        <v>0</v>
      </c>
      <c r="UP98">
        <f t="shared" si="623"/>
        <v>1</v>
      </c>
      <c r="UQ98">
        <f t="shared" si="624"/>
        <v>1</v>
      </c>
      <c r="UR98">
        <f t="shared" si="625"/>
        <v>0</v>
      </c>
      <c r="US98">
        <f t="shared" si="626"/>
        <v>1</v>
      </c>
      <c r="UT98">
        <f t="shared" si="627"/>
        <v>1</v>
      </c>
      <c r="UU98">
        <f t="shared" si="628"/>
        <v>0</v>
      </c>
      <c r="UV98">
        <f t="shared" si="629"/>
        <v>1</v>
      </c>
      <c r="UW98">
        <f t="shared" si="630"/>
        <v>1</v>
      </c>
      <c r="UX98">
        <f t="shared" si="631"/>
        <v>1</v>
      </c>
      <c r="UY98">
        <f t="shared" si="632"/>
        <v>0</v>
      </c>
      <c r="UZ98">
        <f t="shared" si="633"/>
        <v>0</v>
      </c>
      <c r="VA98">
        <f t="shared" si="634"/>
        <v>1</v>
      </c>
      <c r="VB98">
        <f t="shared" si="635"/>
        <v>0</v>
      </c>
      <c r="VC98">
        <f t="shared" si="636"/>
        <v>0</v>
      </c>
      <c r="VD98">
        <f t="shared" si="637"/>
        <v>0</v>
      </c>
      <c r="VE98">
        <f t="shared" si="638"/>
        <v>1</v>
      </c>
      <c r="VF98">
        <f t="shared" si="639"/>
        <v>0</v>
      </c>
      <c r="VG98">
        <f t="shared" si="640"/>
        <v>1</v>
      </c>
      <c r="VH98">
        <f t="shared" si="641"/>
        <v>0</v>
      </c>
      <c r="VK98" t="s">
        <v>178</v>
      </c>
      <c r="VL98">
        <v>1</v>
      </c>
      <c r="VM98">
        <v>1</v>
      </c>
      <c r="VN98">
        <v>1</v>
      </c>
      <c r="VO98">
        <v>1</v>
      </c>
      <c r="VP98">
        <v>1</v>
      </c>
      <c r="VQ98">
        <v>1</v>
      </c>
      <c r="VR98">
        <v>1</v>
      </c>
      <c r="VS98">
        <v>1</v>
      </c>
      <c r="VT98">
        <v>1</v>
      </c>
      <c r="VU98">
        <v>1</v>
      </c>
      <c r="VV98">
        <v>2</v>
      </c>
      <c r="VW98">
        <v>1</v>
      </c>
      <c r="VX98">
        <v>1</v>
      </c>
      <c r="VY98">
        <v>1</v>
      </c>
      <c r="VZ98">
        <v>1</v>
      </c>
      <c r="WA98">
        <v>1</v>
      </c>
      <c r="WB98">
        <v>1</v>
      </c>
      <c r="WC98">
        <v>2</v>
      </c>
      <c r="WD98">
        <v>1</v>
      </c>
      <c r="WE98">
        <v>1</v>
      </c>
      <c r="WF98">
        <v>1</v>
      </c>
      <c r="WG98">
        <v>2</v>
      </c>
      <c r="WH98">
        <v>1</v>
      </c>
      <c r="WI98">
        <v>1</v>
      </c>
      <c r="WJ98">
        <v>2</v>
      </c>
      <c r="WK98">
        <v>1</v>
      </c>
      <c r="WL98">
        <v>1</v>
      </c>
      <c r="WM98">
        <v>1</v>
      </c>
      <c r="WN98">
        <v>2</v>
      </c>
      <c r="WO98">
        <v>2</v>
      </c>
      <c r="WP98">
        <v>2</v>
      </c>
      <c r="WQ98">
        <v>1</v>
      </c>
      <c r="WR98">
        <v>2</v>
      </c>
      <c r="WS98">
        <v>2</v>
      </c>
      <c r="WT98">
        <v>2</v>
      </c>
      <c r="WU98">
        <v>1</v>
      </c>
      <c r="WV98">
        <v>2</v>
      </c>
      <c r="WW98">
        <v>2</v>
      </c>
      <c r="WX98">
        <v>2</v>
      </c>
      <c r="WY98">
        <v>2</v>
      </c>
      <c r="WZ98">
        <v>1</v>
      </c>
      <c r="XA98">
        <v>1</v>
      </c>
      <c r="XB98">
        <v>1</v>
      </c>
      <c r="XC98">
        <v>1</v>
      </c>
      <c r="XD98">
        <v>1</v>
      </c>
      <c r="XE98">
        <v>0</v>
      </c>
      <c r="XF98">
        <v>1</v>
      </c>
      <c r="XG98">
        <v>1</v>
      </c>
      <c r="XH98">
        <v>0</v>
      </c>
      <c r="XI98">
        <v>0</v>
      </c>
      <c r="XJ98">
        <v>1</v>
      </c>
      <c r="XK98">
        <v>0</v>
      </c>
      <c r="XL98">
        <v>1</v>
      </c>
      <c r="XM98">
        <v>1</v>
      </c>
      <c r="XN98">
        <v>0</v>
      </c>
      <c r="XO98">
        <v>1</v>
      </c>
      <c r="XP98">
        <v>1</v>
      </c>
      <c r="XQ98">
        <v>1</v>
      </c>
      <c r="XR98">
        <v>0</v>
      </c>
      <c r="XS98">
        <v>1</v>
      </c>
      <c r="XT98">
        <v>0</v>
      </c>
      <c r="XU98">
        <v>1</v>
      </c>
      <c r="XV98">
        <v>1</v>
      </c>
      <c r="XW98">
        <v>0</v>
      </c>
      <c r="XX98">
        <v>1</v>
      </c>
      <c r="XY98">
        <v>1</v>
      </c>
      <c r="XZ98">
        <v>0</v>
      </c>
      <c r="YA98">
        <v>1</v>
      </c>
      <c r="YB98">
        <v>1</v>
      </c>
      <c r="YC98">
        <v>1</v>
      </c>
      <c r="YD98">
        <v>0</v>
      </c>
      <c r="YE98">
        <v>0</v>
      </c>
      <c r="YF98">
        <v>1</v>
      </c>
      <c r="YG98">
        <v>0</v>
      </c>
      <c r="YH98">
        <v>0</v>
      </c>
      <c r="YI98">
        <v>0</v>
      </c>
      <c r="YJ98">
        <v>1</v>
      </c>
      <c r="YK98">
        <v>0</v>
      </c>
      <c r="YL98">
        <v>1</v>
      </c>
      <c r="YM98">
        <v>0</v>
      </c>
    </row>
    <row r="99" spans="1:663" x14ac:dyDescent="0.3">
      <c r="A99" t="s">
        <v>179</v>
      </c>
      <c r="B99">
        <v>94</v>
      </c>
      <c r="C99">
        <v>113</v>
      </c>
      <c r="D99">
        <v>18</v>
      </c>
      <c r="E99">
        <v>45</v>
      </c>
      <c r="F99">
        <v>20</v>
      </c>
      <c r="G99">
        <v>84</v>
      </c>
      <c r="H99">
        <v>95</v>
      </c>
      <c r="I99">
        <v>45</v>
      </c>
      <c r="J99">
        <v>78</v>
      </c>
      <c r="K99">
        <v>34</v>
      </c>
      <c r="L99">
        <v>52</v>
      </c>
      <c r="M99">
        <v>321</v>
      </c>
      <c r="N99">
        <v>40</v>
      </c>
      <c r="O99">
        <v>92</v>
      </c>
      <c r="P99">
        <v>102</v>
      </c>
      <c r="Q99">
        <v>48</v>
      </c>
      <c r="R99">
        <v>119</v>
      </c>
      <c r="S99">
        <v>183</v>
      </c>
      <c r="T99">
        <v>41</v>
      </c>
      <c r="U99">
        <v>59</v>
      </c>
      <c r="V99">
        <v>84</v>
      </c>
      <c r="W99">
        <v>80</v>
      </c>
      <c r="X99">
        <v>299</v>
      </c>
      <c r="Y99">
        <v>134</v>
      </c>
      <c r="Z99">
        <v>36</v>
      </c>
      <c r="AA99">
        <v>73</v>
      </c>
      <c r="AB99">
        <v>17</v>
      </c>
      <c r="AC99">
        <v>56</v>
      </c>
      <c r="AD99">
        <v>38</v>
      </c>
      <c r="AE99">
        <v>64</v>
      </c>
      <c r="AF99">
        <v>151</v>
      </c>
      <c r="AG99">
        <v>57</v>
      </c>
      <c r="AH99">
        <v>224</v>
      </c>
      <c r="AI99">
        <v>69</v>
      </c>
      <c r="AJ99">
        <v>67</v>
      </c>
      <c r="AK99">
        <v>37</v>
      </c>
      <c r="AL99">
        <v>23</v>
      </c>
      <c r="AM99">
        <v>68</v>
      </c>
      <c r="AN99">
        <v>79</v>
      </c>
      <c r="AO99">
        <v>135</v>
      </c>
      <c r="AP99">
        <v>771</v>
      </c>
      <c r="AQ99">
        <v>223</v>
      </c>
      <c r="AR99">
        <v>638</v>
      </c>
      <c r="AS99">
        <v>817</v>
      </c>
      <c r="AT99">
        <v>342</v>
      </c>
      <c r="AU99">
        <v>634</v>
      </c>
      <c r="AV99">
        <v>732</v>
      </c>
      <c r="AW99">
        <v>678</v>
      </c>
      <c r="AX99">
        <v>162</v>
      </c>
      <c r="AY99">
        <v>649</v>
      </c>
      <c r="AZ99">
        <v>495</v>
      </c>
      <c r="BA99">
        <v>369</v>
      </c>
      <c r="BB99">
        <v>347</v>
      </c>
      <c r="BC99">
        <v>552</v>
      </c>
      <c r="BD99">
        <v>263</v>
      </c>
      <c r="BE99">
        <v>286</v>
      </c>
      <c r="BF99">
        <v>241</v>
      </c>
      <c r="BG99">
        <v>211</v>
      </c>
      <c r="BH99">
        <v>173</v>
      </c>
      <c r="BI99">
        <v>745</v>
      </c>
      <c r="BJ99">
        <v>157</v>
      </c>
      <c r="BK99">
        <v>784</v>
      </c>
      <c r="BL99">
        <v>686</v>
      </c>
      <c r="BM99">
        <v>103</v>
      </c>
      <c r="BN99">
        <v>954</v>
      </c>
      <c r="BO99">
        <v>182</v>
      </c>
      <c r="BP99">
        <v>205</v>
      </c>
      <c r="BQ99">
        <v>555</v>
      </c>
      <c r="BR99">
        <v>523</v>
      </c>
      <c r="BS99">
        <v>923</v>
      </c>
      <c r="BT99">
        <v>82</v>
      </c>
      <c r="BU99">
        <v>468</v>
      </c>
      <c r="BV99">
        <v>479</v>
      </c>
      <c r="BW99">
        <v>56</v>
      </c>
      <c r="BX99">
        <v>455</v>
      </c>
      <c r="BY99">
        <v>273</v>
      </c>
      <c r="BZ99">
        <v>668</v>
      </c>
      <c r="CA99">
        <v>709</v>
      </c>
      <c r="CB99">
        <v>546</v>
      </c>
      <c r="CC99">
        <v>803</v>
      </c>
      <c r="CF99" t="s">
        <v>179</v>
      </c>
      <c r="CG99">
        <f t="shared" si="324"/>
        <v>95</v>
      </c>
      <c r="CH99">
        <f t="shared" si="325"/>
        <v>114</v>
      </c>
      <c r="CI99" s="1">
        <f t="shared" si="326"/>
        <v>19</v>
      </c>
      <c r="CJ99" s="1">
        <f t="shared" si="327"/>
        <v>46</v>
      </c>
      <c r="CK99" s="1">
        <f t="shared" si="328"/>
        <v>21</v>
      </c>
      <c r="CL99" s="1">
        <f t="shared" si="329"/>
        <v>85</v>
      </c>
      <c r="CM99" s="1">
        <f t="shared" si="330"/>
        <v>96</v>
      </c>
      <c r="CN99" s="1">
        <f t="shared" si="331"/>
        <v>46</v>
      </c>
      <c r="CO99" s="1">
        <f t="shared" si="332"/>
        <v>79</v>
      </c>
      <c r="CP99" s="1">
        <f t="shared" si="333"/>
        <v>35</v>
      </c>
      <c r="CQ99" s="1">
        <f t="shared" si="334"/>
        <v>53</v>
      </c>
      <c r="CR99" s="1">
        <f t="shared" si="335"/>
        <v>322</v>
      </c>
      <c r="CS99" s="1">
        <f t="shared" si="336"/>
        <v>41</v>
      </c>
      <c r="CT99" s="1">
        <f t="shared" si="337"/>
        <v>93</v>
      </c>
      <c r="CU99" s="1">
        <f t="shared" si="338"/>
        <v>103</v>
      </c>
      <c r="CV99" s="1">
        <f t="shared" si="339"/>
        <v>49</v>
      </c>
      <c r="CW99" s="1">
        <f t="shared" si="340"/>
        <v>120</v>
      </c>
      <c r="CX99" s="1">
        <f t="shared" si="341"/>
        <v>184</v>
      </c>
      <c r="CY99" s="1">
        <f t="shared" si="342"/>
        <v>42</v>
      </c>
      <c r="CZ99" s="1">
        <f t="shared" si="343"/>
        <v>60</v>
      </c>
      <c r="DA99" s="1">
        <f t="shared" si="344"/>
        <v>85</v>
      </c>
      <c r="DB99" s="1">
        <f t="shared" si="345"/>
        <v>81</v>
      </c>
      <c r="DC99" s="1">
        <f t="shared" si="346"/>
        <v>300</v>
      </c>
      <c r="DD99" s="1">
        <f t="shared" si="347"/>
        <v>135</v>
      </c>
      <c r="DE99" s="1">
        <f t="shared" si="348"/>
        <v>37</v>
      </c>
      <c r="DF99" s="1">
        <f t="shared" si="349"/>
        <v>74</v>
      </c>
      <c r="DG99" s="1">
        <f t="shared" si="350"/>
        <v>18</v>
      </c>
      <c r="DH99" s="1">
        <f t="shared" si="351"/>
        <v>57</v>
      </c>
      <c r="DI99" s="1">
        <f t="shared" si="352"/>
        <v>39</v>
      </c>
      <c r="DJ99" s="1">
        <f t="shared" si="353"/>
        <v>65</v>
      </c>
      <c r="DK99" s="1">
        <f t="shared" si="354"/>
        <v>152</v>
      </c>
      <c r="DL99" s="1">
        <f t="shared" si="355"/>
        <v>58</v>
      </c>
      <c r="DM99" s="1">
        <f t="shared" si="356"/>
        <v>225</v>
      </c>
      <c r="DN99" s="1">
        <f t="shared" si="357"/>
        <v>70</v>
      </c>
      <c r="DO99" s="1">
        <f t="shared" si="358"/>
        <v>68</v>
      </c>
      <c r="DP99" s="1">
        <f t="shared" si="359"/>
        <v>38</v>
      </c>
      <c r="DQ99" s="1">
        <f t="shared" si="360"/>
        <v>24</v>
      </c>
      <c r="DR99" s="1">
        <f t="shared" si="361"/>
        <v>69</v>
      </c>
      <c r="DS99" s="1">
        <f t="shared" si="362"/>
        <v>80</v>
      </c>
      <c r="DT99" s="1">
        <f t="shared" si="363"/>
        <v>136</v>
      </c>
      <c r="DU99" s="1">
        <f t="shared" si="364"/>
        <v>772</v>
      </c>
      <c r="DV99" s="1">
        <f t="shared" si="365"/>
        <v>224</v>
      </c>
      <c r="DW99" s="1">
        <f t="shared" si="366"/>
        <v>639</v>
      </c>
      <c r="DX99" s="1">
        <f t="shared" si="367"/>
        <v>818</v>
      </c>
      <c r="DY99" s="1">
        <f t="shared" si="368"/>
        <v>343</v>
      </c>
      <c r="DZ99" s="1">
        <f t="shared" si="369"/>
        <v>635</v>
      </c>
      <c r="EA99" s="1">
        <f t="shared" si="370"/>
        <v>733</v>
      </c>
      <c r="EB99" s="1">
        <f t="shared" si="371"/>
        <v>679</v>
      </c>
      <c r="EC99" s="1">
        <f t="shared" si="372"/>
        <v>163</v>
      </c>
      <c r="ED99" s="1">
        <f t="shared" si="373"/>
        <v>650</v>
      </c>
      <c r="EE99" s="1">
        <f t="shared" si="374"/>
        <v>496</v>
      </c>
      <c r="EF99" s="1">
        <f t="shared" si="375"/>
        <v>370</v>
      </c>
      <c r="EG99" s="1">
        <f t="shared" si="376"/>
        <v>348</v>
      </c>
      <c r="EH99" s="1">
        <f t="shared" si="377"/>
        <v>553</v>
      </c>
      <c r="EI99" s="1">
        <f t="shared" si="378"/>
        <v>264</v>
      </c>
      <c r="EJ99" s="1">
        <f t="shared" si="379"/>
        <v>287</v>
      </c>
      <c r="EK99" s="1">
        <f t="shared" si="380"/>
        <v>242</v>
      </c>
      <c r="EL99" s="1">
        <f t="shared" si="381"/>
        <v>212</v>
      </c>
      <c r="EM99" s="1">
        <f t="shared" si="382"/>
        <v>174</v>
      </c>
      <c r="EN99" s="1">
        <f t="shared" si="383"/>
        <v>746</v>
      </c>
      <c r="EO99" s="1">
        <f t="shared" si="384"/>
        <v>158</v>
      </c>
      <c r="EP99" s="1">
        <f t="shared" si="385"/>
        <v>785</v>
      </c>
      <c r="EQ99" s="1">
        <f t="shared" si="386"/>
        <v>687</v>
      </c>
      <c r="ER99" s="1">
        <f t="shared" si="387"/>
        <v>104</v>
      </c>
      <c r="ES99" s="1">
        <f t="shared" si="388"/>
        <v>955</v>
      </c>
      <c r="ET99" s="1">
        <f t="shared" si="389"/>
        <v>183</v>
      </c>
      <c r="EU99" s="1">
        <f t="shared" si="390"/>
        <v>206</v>
      </c>
      <c r="EV99" s="1">
        <f t="shared" si="391"/>
        <v>556</v>
      </c>
      <c r="EW99" s="1">
        <f t="shared" si="392"/>
        <v>524</v>
      </c>
      <c r="EX99" s="1">
        <f t="shared" si="393"/>
        <v>924</v>
      </c>
      <c r="EY99" s="1">
        <f t="shared" si="394"/>
        <v>83</v>
      </c>
      <c r="EZ99" s="1">
        <f t="shared" si="395"/>
        <v>469</v>
      </c>
      <c r="FA99" s="1">
        <f t="shared" si="396"/>
        <v>480</v>
      </c>
      <c r="FB99" s="1">
        <f t="shared" si="397"/>
        <v>57</v>
      </c>
      <c r="FC99" s="1">
        <f t="shared" si="398"/>
        <v>456</v>
      </c>
      <c r="FD99" s="1">
        <f t="shared" si="399"/>
        <v>274</v>
      </c>
      <c r="FE99" s="1">
        <f t="shared" si="400"/>
        <v>669</v>
      </c>
      <c r="FF99" s="1">
        <f t="shared" si="401"/>
        <v>710</v>
      </c>
      <c r="FG99" s="1">
        <f t="shared" si="402"/>
        <v>547</v>
      </c>
      <c r="FH99" s="1">
        <f t="shared" si="403"/>
        <v>804</v>
      </c>
      <c r="FJ99" s="1" t="s">
        <v>179</v>
      </c>
      <c r="FK99">
        <f t="shared" si="405"/>
        <v>6.5698556083309478</v>
      </c>
      <c r="FL99">
        <f t="shared" si="405"/>
        <v>6.8328900141647422</v>
      </c>
      <c r="FM99">
        <f t="shared" si="405"/>
        <v>4.2479275134435852</v>
      </c>
      <c r="FN99">
        <f t="shared" si="406"/>
        <v>5.5235619560570131</v>
      </c>
      <c r="FO99">
        <f t="shared" si="407"/>
        <v>4.3923174227787607</v>
      </c>
      <c r="FP99">
        <f t="shared" si="408"/>
        <v>6.4093909361377026</v>
      </c>
      <c r="FQ99">
        <f t="shared" si="409"/>
        <v>6.5849625007211561</v>
      </c>
      <c r="FR99">
        <f t="shared" si="410"/>
        <v>5.5235619560570131</v>
      </c>
      <c r="FS99">
        <f t="shared" si="411"/>
        <v>6.3037807481771031</v>
      </c>
      <c r="FT99">
        <f t="shared" si="412"/>
        <v>5.1292830169449664</v>
      </c>
      <c r="FU99">
        <f t="shared" si="413"/>
        <v>5.7279204545631996</v>
      </c>
      <c r="FV99">
        <f t="shared" si="414"/>
        <v>8.3309168781146177</v>
      </c>
      <c r="FW99">
        <f t="shared" si="415"/>
        <v>5.3575520046180838</v>
      </c>
      <c r="FX99">
        <f t="shared" si="416"/>
        <v>6.5391588111080319</v>
      </c>
      <c r="FY99">
        <f t="shared" si="417"/>
        <v>6.6865005271832185</v>
      </c>
      <c r="FZ99">
        <f t="shared" si="418"/>
        <v>5.6147098441152083</v>
      </c>
      <c r="GA99">
        <f t="shared" si="419"/>
        <v>6.9068905956085187</v>
      </c>
      <c r="GB99">
        <f t="shared" si="420"/>
        <v>7.5235619560570131</v>
      </c>
      <c r="GC99">
        <f t="shared" si="421"/>
        <v>5.3923174227787607</v>
      </c>
      <c r="GD99">
        <f t="shared" si="422"/>
        <v>5.9068905956085187</v>
      </c>
      <c r="GE99">
        <f t="shared" si="423"/>
        <v>6.4093909361377026</v>
      </c>
      <c r="GF99">
        <f t="shared" si="424"/>
        <v>6.3398500028846252</v>
      </c>
      <c r="GG99">
        <f t="shared" si="425"/>
        <v>8.2288186904958813</v>
      </c>
      <c r="GH99">
        <f t="shared" si="426"/>
        <v>7.0768155970508317</v>
      </c>
      <c r="GI99">
        <f t="shared" si="427"/>
        <v>5.2094533656289501</v>
      </c>
      <c r="GJ99">
        <f t="shared" si="428"/>
        <v>6.209453365628951</v>
      </c>
      <c r="GK99">
        <f t="shared" si="429"/>
        <v>4.1699250014423122</v>
      </c>
      <c r="GL99">
        <f t="shared" si="430"/>
        <v>5.8328900141647422</v>
      </c>
      <c r="GM99">
        <f t="shared" si="431"/>
        <v>5.2854022188622487</v>
      </c>
      <c r="GN99">
        <f t="shared" si="432"/>
        <v>6.0223678130284544</v>
      </c>
      <c r="GO99">
        <f t="shared" si="433"/>
        <v>7.2479275134435861</v>
      </c>
      <c r="GP99">
        <f t="shared" si="434"/>
        <v>5.8579809951275719</v>
      </c>
      <c r="GQ99">
        <f t="shared" si="435"/>
        <v>7.8137811912170374</v>
      </c>
      <c r="GR99">
        <f t="shared" si="436"/>
        <v>6.1292830169449672</v>
      </c>
      <c r="GS99">
        <f t="shared" si="437"/>
        <v>6.08746284125034</v>
      </c>
      <c r="GT99">
        <f t="shared" si="438"/>
        <v>5.2479275134435852</v>
      </c>
      <c r="GU99">
        <f t="shared" si="439"/>
        <v>4.584962500721157</v>
      </c>
      <c r="GV99">
        <f t="shared" si="440"/>
        <v>6.10852445677817</v>
      </c>
      <c r="GW99">
        <f t="shared" si="441"/>
        <v>6.3219280948873617</v>
      </c>
      <c r="GX99">
        <f t="shared" si="442"/>
        <v>7.08746284125034</v>
      </c>
      <c r="GY99">
        <f t="shared" si="443"/>
        <v>9.5924570372680815</v>
      </c>
      <c r="GZ99">
        <f t="shared" si="444"/>
        <v>7.8073549220576037</v>
      </c>
      <c r="HA99">
        <f t="shared" si="445"/>
        <v>9.3196721209469953</v>
      </c>
      <c r="HB99">
        <f t="shared" si="446"/>
        <v>9.6759570329417492</v>
      </c>
      <c r="HC99">
        <f t="shared" si="447"/>
        <v>8.4220647661728112</v>
      </c>
      <c r="HD99">
        <f t="shared" si="448"/>
        <v>9.310612781659529</v>
      </c>
      <c r="HE99">
        <f t="shared" si="449"/>
        <v>9.517669388133811</v>
      </c>
      <c r="HF99">
        <f t="shared" si="450"/>
        <v>9.4072677642447324</v>
      </c>
      <c r="HG99">
        <f t="shared" si="451"/>
        <v>7.3487281542310781</v>
      </c>
      <c r="HH99">
        <f t="shared" si="452"/>
        <v>9.3442959079158179</v>
      </c>
      <c r="HI99">
        <f t="shared" si="453"/>
        <v>8.9541963103868767</v>
      </c>
      <c r="HJ99">
        <f t="shared" si="454"/>
        <v>8.5313814605163127</v>
      </c>
      <c r="HK99">
        <f t="shared" si="455"/>
        <v>8.4429434958487288</v>
      </c>
      <c r="HL99">
        <f t="shared" si="456"/>
        <v>9.1111356702347077</v>
      </c>
      <c r="HM99">
        <f t="shared" si="457"/>
        <v>8.0443941193584543</v>
      </c>
      <c r="HN99">
        <f t="shared" si="458"/>
        <v>8.1649069266756893</v>
      </c>
      <c r="HO99">
        <f t="shared" si="459"/>
        <v>7.9188632372745955</v>
      </c>
      <c r="HP99">
        <f t="shared" si="460"/>
        <v>7.7279204545631996</v>
      </c>
      <c r="HQ99">
        <f t="shared" si="461"/>
        <v>7.4429434958487288</v>
      </c>
      <c r="HR99">
        <f t="shared" si="462"/>
        <v>9.5430318202552371</v>
      </c>
      <c r="HS99">
        <f t="shared" si="463"/>
        <v>7.3037807481771031</v>
      </c>
      <c r="HT99">
        <f t="shared" si="464"/>
        <v>9.6165488437789897</v>
      </c>
      <c r="HU99">
        <f t="shared" si="465"/>
        <v>9.4241662888180997</v>
      </c>
      <c r="HV99">
        <f t="shared" si="466"/>
        <v>6.7004397181410917</v>
      </c>
      <c r="HW99">
        <f t="shared" si="467"/>
        <v>9.8993569229231113</v>
      </c>
      <c r="HX99">
        <f t="shared" si="468"/>
        <v>7.5156998382840436</v>
      </c>
      <c r="HY99">
        <f t="shared" si="469"/>
        <v>7.6865005271832185</v>
      </c>
      <c r="HZ99">
        <f t="shared" si="470"/>
        <v>9.1189410727235067</v>
      </c>
      <c r="IA99">
        <f t="shared" si="471"/>
        <v>9.0334230015374501</v>
      </c>
      <c r="IB99">
        <f t="shared" si="472"/>
        <v>9.851749041416058</v>
      </c>
      <c r="IC99">
        <f t="shared" si="473"/>
        <v>6.3750394313469254</v>
      </c>
      <c r="ID99">
        <f t="shared" si="474"/>
        <v>8.8734441125153758</v>
      </c>
      <c r="IE99">
        <f t="shared" si="475"/>
        <v>8.9068905956085196</v>
      </c>
      <c r="IF99">
        <f t="shared" si="476"/>
        <v>5.8328900141647422</v>
      </c>
      <c r="IG99">
        <f t="shared" si="477"/>
        <v>8.8328900141647431</v>
      </c>
      <c r="IH99">
        <f t="shared" si="478"/>
        <v>8.0980320829605272</v>
      </c>
      <c r="II99">
        <f t="shared" si="479"/>
        <v>9.3858624006414626</v>
      </c>
      <c r="IJ99">
        <f t="shared" si="480"/>
        <v>9.4716752143920449</v>
      </c>
      <c r="IK99">
        <f t="shared" si="481"/>
        <v>9.0953970227925574</v>
      </c>
      <c r="IL99">
        <f t="shared" si="482"/>
        <v>9.6510516911789299</v>
      </c>
      <c r="IM99">
        <f t="shared" si="483"/>
        <v>7.3634641772780025</v>
      </c>
      <c r="IN99">
        <f t="shared" si="404"/>
        <v>1.5996389674405103</v>
      </c>
      <c r="IQ99" t="s">
        <v>179</v>
      </c>
      <c r="IR99">
        <v>7.3634641772780025</v>
      </c>
      <c r="IS99">
        <v>7.3634641772780025</v>
      </c>
      <c r="IT99">
        <v>7.3634641772780025</v>
      </c>
      <c r="IU99">
        <v>7.3634641772780025</v>
      </c>
      <c r="IV99">
        <v>7.3634641772780025</v>
      </c>
      <c r="IW99">
        <v>7.3634641772780025</v>
      </c>
      <c r="IX99">
        <v>7.3634641772780025</v>
      </c>
      <c r="IY99">
        <v>7.3634641772780025</v>
      </c>
      <c r="IZ99">
        <v>7.3634641772780025</v>
      </c>
      <c r="JA99">
        <v>7.3634641772780025</v>
      </c>
      <c r="JB99">
        <v>7.3634641772780025</v>
      </c>
      <c r="JC99">
        <v>7.3634641772780025</v>
      </c>
      <c r="JD99">
        <v>7.3634641772780025</v>
      </c>
      <c r="JE99">
        <v>7.3634641772780025</v>
      </c>
      <c r="JF99">
        <v>7.3634641772780025</v>
      </c>
      <c r="JG99">
        <v>7.3634641772780025</v>
      </c>
      <c r="JH99">
        <v>7.3634641772780025</v>
      </c>
      <c r="JI99">
        <v>7.3634641772780025</v>
      </c>
      <c r="JJ99">
        <v>7.3634641772780025</v>
      </c>
      <c r="JK99">
        <v>7.3634641772780025</v>
      </c>
      <c r="JL99">
        <v>7.3634641772780025</v>
      </c>
      <c r="JM99">
        <v>7.3634641772780025</v>
      </c>
      <c r="JN99">
        <v>7.3634641772780025</v>
      </c>
      <c r="JO99">
        <v>7.3634641772780025</v>
      </c>
      <c r="JP99">
        <v>7.3634641772780025</v>
      </c>
      <c r="JQ99">
        <v>7.3634641772780025</v>
      </c>
      <c r="JR99">
        <v>7.3634641772780025</v>
      </c>
      <c r="JS99">
        <v>7.3634641772780025</v>
      </c>
      <c r="JT99">
        <v>7.3634641772780025</v>
      </c>
      <c r="JU99">
        <v>7.3634641772780025</v>
      </c>
      <c r="JV99">
        <v>7.3634641772780025</v>
      </c>
      <c r="JW99">
        <v>7.3634641772780025</v>
      </c>
      <c r="JX99">
        <v>7.3634641772780025</v>
      </c>
      <c r="JY99">
        <v>7.3634641772780025</v>
      </c>
      <c r="JZ99">
        <v>7.3634641772780025</v>
      </c>
      <c r="KA99">
        <v>7.3634641772780025</v>
      </c>
      <c r="KB99">
        <v>7.3634641772780025</v>
      </c>
      <c r="KC99">
        <v>7.3634641772780025</v>
      </c>
      <c r="KD99">
        <v>7.3634641772780025</v>
      </c>
      <c r="KE99">
        <v>7.3634641772780025</v>
      </c>
      <c r="KF99">
        <v>7.3634641772780025</v>
      </c>
      <c r="KG99">
        <v>7.3634641772780025</v>
      </c>
      <c r="KH99">
        <v>7.3634641772780025</v>
      </c>
      <c r="KI99">
        <v>7.3634641772780025</v>
      </c>
      <c r="KJ99">
        <v>7.3634641772780025</v>
      </c>
      <c r="KK99">
        <v>7.3634641772780025</v>
      </c>
      <c r="KL99">
        <v>7.3634641772780025</v>
      </c>
      <c r="KM99">
        <v>7.3634641772780025</v>
      </c>
      <c r="KN99">
        <v>7.3634641772780025</v>
      </c>
      <c r="KO99">
        <v>7.3634641772780025</v>
      </c>
      <c r="KP99">
        <v>7.3634641772780025</v>
      </c>
      <c r="KQ99">
        <v>7.3634641772780025</v>
      </c>
      <c r="KR99">
        <v>7.3634641772780025</v>
      </c>
      <c r="KS99">
        <v>7.3634641772780025</v>
      </c>
      <c r="KT99">
        <v>7.3634641772780025</v>
      </c>
      <c r="KU99">
        <v>7.3634641772780025</v>
      </c>
      <c r="KV99">
        <v>7.3634641772780025</v>
      </c>
      <c r="KW99">
        <v>7.3634641772780025</v>
      </c>
      <c r="KX99">
        <v>7.3634641772780025</v>
      </c>
      <c r="KY99">
        <v>7.3634641772780025</v>
      </c>
      <c r="KZ99">
        <v>7.3634641772780025</v>
      </c>
      <c r="LA99">
        <v>7.3634641772780025</v>
      </c>
      <c r="LB99">
        <v>7.3634641772780025</v>
      </c>
      <c r="LC99">
        <v>7.3634641772780025</v>
      </c>
      <c r="LD99">
        <v>7.3634641772780025</v>
      </c>
      <c r="LE99">
        <v>7.3634641772780025</v>
      </c>
      <c r="LF99">
        <v>7.3634641772780025</v>
      </c>
      <c r="LG99">
        <v>7.3634641772780025</v>
      </c>
      <c r="LH99">
        <v>7.3634641772780025</v>
      </c>
      <c r="LI99">
        <v>7.3634641772780025</v>
      </c>
      <c r="LJ99">
        <v>7.3634641772780025</v>
      </c>
      <c r="LK99">
        <v>7.3634641772780025</v>
      </c>
      <c r="LL99">
        <v>7.3634641772780025</v>
      </c>
      <c r="LM99">
        <v>7.3634641772780025</v>
      </c>
      <c r="LN99">
        <v>7.3634641772780025</v>
      </c>
      <c r="LO99">
        <v>7.3634641772780025</v>
      </c>
      <c r="LP99">
        <v>7.3634641772780025</v>
      </c>
      <c r="LQ99">
        <v>7.3634641772780025</v>
      </c>
      <c r="LR99">
        <v>7.3634641772780025</v>
      </c>
      <c r="LS99">
        <v>7.3634641772780025</v>
      </c>
      <c r="LV99" t="s">
        <v>179</v>
      </c>
      <c r="LW99">
        <v>1.5996389674405103</v>
      </c>
      <c r="LX99">
        <v>1.5996389674405103</v>
      </c>
      <c r="LY99">
        <v>1.5996389674405103</v>
      </c>
      <c r="LZ99">
        <v>1.5996389674405103</v>
      </c>
      <c r="MA99">
        <v>1.5996389674405103</v>
      </c>
      <c r="MB99">
        <v>1.5996389674405103</v>
      </c>
      <c r="MC99">
        <v>1.5996389674405103</v>
      </c>
      <c r="MD99">
        <v>1.5996389674405103</v>
      </c>
      <c r="ME99">
        <v>1.5996389674405103</v>
      </c>
      <c r="MF99">
        <v>1.5996389674405103</v>
      </c>
      <c r="MG99">
        <v>1.5996389674405103</v>
      </c>
      <c r="MH99">
        <v>1.5996389674405103</v>
      </c>
      <c r="MI99">
        <v>1.5996389674405103</v>
      </c>
      <c r="MJ99">
        <v>1.5996389674405103</v>
      </c>
      <c r="MK99">
        <v>1.5996389674405103</v>
      </c>
      <c r="ML99">
        <v>1.5996389674405103</v>
      </c>
      <c r="MM99">
        <v>1.5996389674405103</v>
      </c>
      <c r="MN99">
        <v>1.5996389674405103</v>
      </c>
      <c r="MO99">
        <v>1.5996389674405103</v>
      </c>
      <c r="MP99">
        <v>1.5996389674405103</v>
      </c>
      <c r="MQ99">
        <v>1.5996389674405103</v>
      </c>
      <c r="MR99">
        <v>1.5996389674405103</v>
      </c>
      <c r="MS99">
        <v>1.5996389674405103</v>
      </c>
      <c r="MT99">
        <v>1.5996389674405103</v>
      </c>
      <c r="MU99">
        <v>1.5996389674405103</v>
      </c>
      <c r="MV99">
        <v>1.5996389674405103</v>
      </c>
      <c r="MW99">
        <v>1.5996389674405103</v>
      </c>
      <c r="MX99">
        <v>1.5996389674405103</v>
      </c>
      <c r="MY99">
        <v>1.5996389674405103</v>
      </c>
      <c r="MZ99">
        <v>1.5996389674405103</v>
      </c>
      <c r="NA99">
        <v>1.5996389674405103</v>
      </c>
      <c r="NB99">
        <v>1.5996389674405103</v>
      </c>
      <c r="NC99">
        <v>1.5996389674405103</v>
      </c>
      <c r="ND99">
        <v>1.5996389674405103</v>
      </c>
      <c r="NE99">
        <v>1.5996389674405103</v>
      </c>
      <c r="NF99">
        <v>1.5996389674405103</v>
      </c>
      <c r="NG99">
        <v>1.5996389674405103</v>
      </c>
      <c r="NH99">
        <v>1.5996389674405103</v>
      </c>
      <c r="NI99">
        <v>1.5996389674405103</v>
      </c>
      <c r="NJ99">
        <v>1.5996389674405103</v>
      </c>
      <c r="NK99">
        <v>1.5996389674405103</v>
      </c>
      <c r="NL99">
        <v>1.5996389674405103</v>
      </c>
      <c r="NM99">
        <v>1.5996389674405103</v>
      </c>
      <c r="NN99">
        <v>1.5996389674405103</v>
      </c>
      <c r="NO99">
        <v>1.5996389674405103</v>
      </c>
      <c r="NP99">
        <v>1.5996389674405103</v>
      </c>
      <c r="NQ99">
        <v>1.5996389674405103</v>
      </c>
      <c r="NR99">
        <v>1.5996389674405103</v>
      </c>
      <c r="NS99">
        <v>1.5996389674405103</v>
      </c>
      <c r="NT99">
        <v>1.5996389674405103</v>
      </c>
      <c r="NU99">
        <v>1.5996389674405103</v>
      </c>
      <c r="NV99">
        <v>1.5996389674405103</v>
      </c>
      <c r="NW99">
        <v>1.5996389674405103</v>
      </c>
      <c r="NX99">
        <v>1.5996389674405103</v>
      </c>
      <c r="NY99">
        <v>1.5996389674405103</v>
      </c>
      <c r="NZ99">
        <v>1.5996389674405103</v>
      </c>
      <c r="OA99">
        <v>1.5996389674405103</v>
      </c>
      <c r="OB99">
        <v>1.5996389674405103</v>
      </c>
      <c r="OC99">
        <v>1.5996389674405103</v>
      </c>
      <c r="OD99">
        <v>1.5996389674405103</v>
      </c>
      <c r="OE99">
        <v>1.5996389674405103</v>
      </c>
      <c r="OF99">
        <v>1.5996389674405103</v>
      </c>
      <c r="OG99">
        <v>1.5996389674405103</v>
      </c>
      <c r="OH99">
        <v>1.5996389674405103</v>
      </c>
      <c r="OI99">
        <v>1.5996389674405103</v>
      </c>
      <c r="OJ99">
        <v>1.5996389674405103</v>
      </c>
      <c r="OK99">
        <v>1.5996389674405103</v>
      </c>
      <c r="OL99">
        <v>1.5996389674405103</v>
      </c>
      <c r="OM99">
        <v>1.5996389674405103</v>
      </c>
      <c r="ON99">
        <v>1.5996389674405103</v>
      </c>
      <c r="OO99">
        <v>1.5996389674405103</v>
      </c>
      <c r="OP99">
        <v>1.5996389674405103</v>
      </c>
      <c r="OQ99">
        <v>1.5996389674405103</v>
      </c>
      <c r="OR99">
        <v>1.5996389674405103</v>
      </c>
      <c r="OS99">
        <v>1.5996389674405103</v>
      </c>
      <c r="OT99">
        <v>1.5996389674405103</v>
      </c>
      <c r="OU99">
        <v>1.5996389674405103</v>
      </c>
      <c r="OV99">
        <v>1.5996389674405103</v>
      </c>
      <c r="OW99">
        <v>1.5996389674405103</v>
      </c>
      <c r="OX99">
        <v>1.5996389674405103</v>
      </c>
      <c r="PA99" s="1" t="s">
        <v>179</v>
      </c>
      <c r="PB99">
        <f t="shared" si="484"/>
        <v>-0.49611730215403654</v>
      </c>
      <c r="PC99">
        <f t="shared" si="485"/>
        <v>-0.33168369482909094</v>
      </c>
      <c r="PD99">
        <f t="shared" si="486"/>
        <v>-1.9476498930376815</v>
      </c>
      <c r="PE99">
        <f t="shared" si="487"/>
        <v>-1.1501984251889728</v>
      </c>
      <c r="PF99">
        <f t="shared" si="488"/>
        <v>-1.8573858320375889</v>
      </c>
      <c r="PG99">
        <f t="shared" si="489"/>
        <v>-0.59643035744925454</v>
      </c>
      <c r="PH99">
        <f t="shared" si="490"/>
        <v>-0.48667336342930051</v>
      </c>
      <c r="PI99">
        <f t="shared" si="491"/>
        <v>-1.1501984251889728</v>
      </c>
      <c r="PJ99">
        <f t="shared" si="492"/>
        <v>-0.66245162231602639</v>
      </c>
      <c r="PK99">
        <f t="shared" si="493"/>
        <v>-1.3966783791894117</v>
      </c>
      <c r="PL99">
        <f t="shared" si="494"/>
        <v>-1.0224455367774279</v>
      </c>
      <c r="PM99">
        <f t="shared" si="495"/>
        <v>0.60479440706835264</v>
      </c>
      <c r="PN99">
        <f t="shared" si="496"/>
        <v>-1.2539780622307937</v>
      </c>
      <c r="PO99">
        <f t="shared" si="497"/>
        <v>-0.51530713051388966</v>
      </c>
      <c r="PP99">
        <f t="shared" si="498"/>
        <v>-0.42319777391892016</v>
      </c>
      <c r="PQ99">
        <f t="shared" si="499"/>
        <v>-1.0932181378157315</v>
      </c>
      <c r="PR99">
        <f t="shared" si="500"/>
        <v>-0.28542289289190098</v>
      </c>
      <c r="PS99">
        <f t="shared" si="501"/>
        <v>0.10008369515727272</v>
      </c>
      <c r="PT99">
        <f t="shared" si="502"/>
        <v>-1.2322447718644662</v>
      </c>
      <c r="PU99">
        <f t="shared" si="503"/>
        <v>-0.91056395306502369</v>
      </c>
      <c r="PV99">
        <f t="shared" si="504"/>
        <v>-0.59643035744925454</v>
      </c>
      <c r="PW99">
        <f t="shared" si="505"/>
        <v>-0.63990325018851169</v>
      </c>
      <c r="PX99">
        <f t="shared" si="506"/>
        <v>0.54096863781862137</v>
      </c>
      <c r="PY99">
        <f t="shared" si="507"/>
        <v>-0.17919579734033397</v>
      </c>
      <c r="PZ99">
        <f t="shared" si="508"/>
        <v>-1.3465606024186574</v>
      </c>
      <c r="QA99">
        <f t="shared" si="509"/>
        <v>-0.72141954224553395</v>
      </c>
      <c r="QB99">
        <f t="shared" si="510"/>
        <v>-1.9964124660863243</v>
      </c>
      <c r="QC99">
        <f t="shared" si="511"/>
        <v>-0.95682475500221376</v>
      </c>
      <c r="QD99">
        <f t="shared" si="512"/>
        <v>-1.2990818557894601</v>
      </c>
      <c r="QE99">
        <f t="shared" si="513"/>
        <v>-0.83837440294128296</v>
      </c>
      <c r="QF99">
        <f t="shared" si="514"/>
        <v>-7.2226712518312766E-2</v>
      </c>
      <c r="QG99">
        <f t="shared" si="515"/>
        <v>-0.94113935256232673</v>
      </c>
      <c r="QH99">
        <f t="shared" si="516"/>
        <v>0.28151165550784318</v>
      </c>
      <c r="QI99">
        <f t="shared" si="517"/>
        <v>-0.77153731901628853</v>
      </c>
      <c r="QJ99">
        <f t="shared" si="518"/>
        <v>-0.79768082798665407</v>
      </c>
      <c r="QK99">
        <f t="shared" si="519"/>
        <v>-1.3225088328645589</v>
      </c>
      <c r="QL99">
        <f t="shared" si="520"/>
        <v>-1.7369554837755454</v>
      </c>
      <c r="QM99">
        <f t="shared" si="521"/>
        <v>-0.78451434732662761</v>
      </c>
      <c r="QN99">
        <f t="shared" si="522"/>
        <v>-0.65110697075424606</v>
      </c>
      <c r="QO99">
        <f t="shared" si="523"/>
        <v>-0.17253976781353125</v>
      </c>
      <c r="QP99">
        <f t="shared" si="524"/>
        <v>1.3934349596125191</v>
      </c>
      <c r="QQ99">
        <f t="shared" si="525"/>
        <v>0.27749433079255698</v>
      </c>
      <c r="QR99">
        <f t="shared" si="526"/>
        <v>1.2229059078243185</v>
      </c>
      <c r="QS99">
        <f t="shared" si="527"/>
        <v>1.4456342354324068</v>
      </c>
      <c r="QT99">
        <f t="shared" si="528"/>
        <v>0.66177469444159276</v>
      </c>
      <c r="QU99">
        <f t="shared" si="529"/>
        <v>1.2172425428576839</v>
      </c>
      <c r="QV99">
        <f t="shared" si="530"/>
        <v>1.3466821293448656</v>
      </c>
      <c r="QW99">
        <f t="shared" si="531"/>
        <v>1.2776655411420126</v>
      </c>
      <c r="QX99">
        <f t="shared" si="532"/>
        <v>-9.2120930702899225E-3</v>
      </c>
      <c r="QY99">
        <f t="shared" si="533"/>
        <v>1.2382992481154855</v>
      </c>
      <c r="QZ99">
        <f t="shared" si="534"/>
        <v>0.99443197214313461</v>
      </c>
      <c r="RA99">
        <f t="shared" si="535"/>
        <v>0.73011304863811055</v>
      </c>
      <c r="RB99">
        <f t="shared" si="536"/>
        <v>0.67482684564626394</v>
      </c>
      <c r="RC99">
        <f t="shared" si="537"/>
        <v>1.092541209941299</v>
      </c>
      <c r="RD99">
        <f t="shared" si="538"/>
        <v>0.42567726589579669</v>
      </c>
      <c r="RE99">
        <f t="shared" si="539"/>
        <v>0.50101477002653227</v>
      </c>
      <c r="RF99">
        <f t="shared" si="540"/>
        <v>0.34720275718542598</v>
      </c>
      <c r="RG99">
        <f t="shared" si="541"/>
        <v>0.22783658356881775</v>
      </c>
      <c r="RH99">
        <f t="shared" si="542"/>
        <v>4.9685785473141217E-2</v>
      </c>
      <c r="RI99">
        <f t="shared" si="543"/>
        <v>1.3625372270498228</v>
      </c>
      <c r="RJ99">
        <f t="shared" si="544"/>
        <v>-3.7310562142903667E-2</v>
      </c>
      <c r="RK99">
        <f t="shared" si="545"/>
        <v>1.4084957370762339</v>
      </c>
      <c r="RL99">
        <f t="shared" si="546"/>
        <v>1.288229502709169</v>
      </c>
      <c r="RM99">
        <f t="shared" si="547"/>
        <v>-0.41448381330555972</v>
      </c>
      <c r="RN99">
        <f t="shared" si="548"/>
        <v>1.5852906794979145</v>
      </c>
      <c r="RO99">
        <f t="shared" si="549"/>
        <v>9.516876251747268E-2</v>
      </c>
      <c r="RP99">
        <f t="shared" si="550"/>
        <v>0.20194328625420258</v>
      </c>
      <c r="RQ99">
        <f t="shared" si="551"/>
        <v>1.0974206875282246</v>
      </c>
      <c r="RR99">
        <f t="shared" si="552"/>
        <v>1.0439598298430126</v>
      </c>
      <c r="RS99">
        <f t="shared" si="553"/>
        <v>1.5555290379799989</v>
      </c>
      <c r="RT99">
        <f t="shared" si="554"/>
        <v>-0.61790489357270306</v>
      </c>
      <c r="RU99">
        <f t="shared" si="555"/>
        <v>0.94395045755443474</v>
      </c>
      <c r="RV99">
        <f t="shared" si="556"/>
        <v>0.96485922745434516</v>
      </c>
      <c r="RW99">
        <f t="shared" si="557"/>
        <v>-0.95682475500221376</v>
      </c>
      <c r="RX99">
        <f t="shared" si="558"/>
        <v>0.9185984255171552</v>
      </c>
      <c r="RY99">
        <f t="shared" si="559"/>
        <v>0.45920855932752397</v>
      </c>
      <c r="RZ99">
        <f t="shared" si="560"/>
        <v>1.2642841694456735</v>
      </c>
      <c r="SA99">
        <f t="shared" si="561"/>
        <v>1.3179292828101512</v>
      </c>
      <c r="SB99">
        <f t="shared" si="562"/>
        <v>1.082702335193622</v>
      </c>
      <c r="SC99">
        <f t="shared" si="563"/>
        <v>1.4300648836788239</v>
      </c>
      <c r="SF99" t="s">
        <v>179</v>
      </c>
      <c r="SG99">
        <f t="shared" si="564"/>
        <v>1</v>
      </c>
      <c r="SH99">
        <f t="shared" si="564"/>
        <v>1</v>
      </c>
      <c r="SI99">
        <f t="shared" si="564"/>
        <v>0</v>
      </c>
      <c r="SJ99">
        <f t="shared" si="565"/>
        <v>0</v>
      </c>
      <c r="SK99">
        <f t="shared" si="566"/>
        <v>0</v>
      </c>
      <c r="SL99">
        <f t="shared" si="567"/>
        <v>1</v>
      </c>
      <c r="SM99">
        <f t="shared" si="568"/>
        <v>1</v>
      </c>
      <c r="SN99">
        <f t="shared" si="569"/>
        <v>0</v>
      </c>
      <c r="SO99">
        <f t="shared" si="570"/>
        <v>1</v>
      </c>
      <c r="SP99">
        <f t="shared" si="571"/>
        <v>0</v>
      </c>
      <c r="SQ99">
        <f t="shared" si="572"/>
        <v>0</v>
      </c>
      <c r="SR99">
        <f t="shared" si="573"/>
        <v>1</v>
      </c>
      <c r="SS99">
        <f t="shared" si="574"/>
        <v>0</v>
      </c>
      <c r="ST99">
        <f t="shared" si="575"/>
        <v>1</v>
      </c>
      <c r="SU99">
        <f t="shared" si="576"/>
        <v>1</v>
      </c>
      <c r="SV99">
        <f t="shared" si="577"/>
        <v>0</v>
      </c>
      <c r="SW99">
        <f t="shared" si="578"/>
        <v>1</v>
      </c>
      <c r="SX99">
        <f t="shared" si="579"/>
        <v>1</v>
      </c>
      <c r="SY99">
        <f t="shared" si="580"/>
        <v>0</v>
      </c>
      <c r="SZ99">
        <f t="shared" si="581"/>
        <v>1</v>
      </c>
      <c r="TA99">
        <f t="shared" si="582"/>
        <v>1</v>
      </c>
      <c r="TB99">
        <f t="shared" si="583"/>
        <v>1</v>
      </c>
      <c r="TC99">
        <f t="shared" si="584"/>
        <v>1</v>
      </c>
      <c r="TD99">
        <f t="shared" si="585"/>
        <v>1</v>
      </c>
      <c r="TE99">
        <f t="shared" si="586"/>
        <v>0</v>
      </c>
      <c r="TF99">
        <f t="shared" si="587"/>
        <v>1</v>
      </c>
      <c r="TG99">
        <f t="shared" si="588"/>
        <v>0</v>
      </c>
      <c r="TH99">
        <f t="shared" si="589"/>
        <v>1</v>
      </c>
      <c r="TI99">
        <f t="shared" si="590"/>
        <v>0</v>
      </c>
      <c r="TJ99">
        <f t="shared" si="591"/>
        <v>1</v>
      </c>
      <c r="TK99">
        <f t="shared" si="592"/>
        <v>1</v>
      </c>
      <c r="TL99">
        <f t="shared" si="593"/>
        <v>1</v>
      </c>
      <c r="TM99">
        <f t="shared" si="594"/>
        <v>1</v>
      </c>
      <c r="TN99">
        <f t="shared" si="595"/>
        <v>1</v>
      </c>
      <c r="TO99">
        <f t="shared" si="596"/>
        <v>1</v>
      </c>
      <c r="TP99">
        <f t="shared" si="597"/>
        <v>0</v>
      </c>
      <c r="TQ99">
        <f t="shared" si="598"/>
        <v>0</v>
      </c>
      <c r="TR99">
        <f t="shared" si="599"/>
        <v>1</v>
      </c>
      <c r="TS99">
        <f t="shared" si="600"/>
        <v>1</v>
      </c>
      <c r="TT99">
        <f t="shared" si="601"/>
        <v>1</v>
      </c>
      <c r="TU99">
        <f t="shared" si="602"/>
        <v>2</v>
      </c>
      <c r="TV99">
        <f t="shared" si="603"/>
        <v>1</v>
      </c>
      <c r="TW99">
        <f t="shared" si="604"/>
        <v>2</v>
      </c>
      <c r="TX99">
        <f t="shared" si="605"/>
        <v>2</v>
      </c>
      <c r="TY99">
        <f t="shared" si="606"/>
        <v>1</v>
      </c>
      <c r="TZ99">
        <f t="shared" si="607"/>
        <v>2</v>
      </c>
      <c r="UA99">
        <f t="shared" si="608"/>
        <v>2</v>
      </c>
      <c r="UB99">
        <f t="shared" si="609"/>
        <v>2</v>
      </c>
      <c r="UC99">
        <f t="shared" si="610"/>
        <v>1</v>
      </c>
      <c r="UD99">
        <f t="shared" si="611"/>
        <v>2</v>
      </c>
      <c r="UE99">
        <f t="shared" si="612"/>
        <v>1</v>
      </c>
      <c r="UF99">
        <f t="shared" si="613"/>
        <v>1</v>
      </c>
      <c r="UG99">
        <f t="shared" si="614"/>
        <v>1</v>
      </c>
      <c r="UH99">
        <f t="shared" si="615"/>
        <v>2</v>
      </c>
      <c r="UI99">
        <f t="shared" si="616"/>
        <v>1</v>
      </c>
      <c r="UJ99">
        <f t="shared" si="617"/>
        <v>1</v>
      </c>
      <c r="UK99">
        <f t="shared" si="618"/>
        <v>1</v>
      </c>
      <c r="UL99">
        <f t="shared" si="619"/>
        <v>1</v>
      </c>
      <c r="UM99">
        <f t="shared" si="620"/>
        <v>1</v>
      </c>
      <c r="UN99">
        <f t="shared" si="621"/>
        <v>2</v>
      </c>
      <c r="UO99">
        <f t="shared" si="622"/>
        <v>1</v>
      </c>
      <c r="UP99">
        <f t="shared" si="623"/>
        <v>2</v>
      </c>
      <c r="UQ99">
        <f t="shared" si="624"/>
        <v>2</v>
      </c>
      <c r="UR99">
        <f t="shared" si="625"/>
        <v>1</v>
      </c>
      <c r="US99">
        <f t="shared" si="626"/>
        <v>2</v>
      </c>
      <c r="UT99">
        <f t="shared" si="627"/>
        <v>1</v>
      </c>
      <c r="UU99">
        <f t="shared" si="628"/>
        <v>1</v>
      </c>
      <c r="UV99">
        <f t="shared" si="629"/>
        <v>2</v>
      </c>
      <c r="UW99">
        <f t="shared" si="630"/>
        <v>2</v>
      </c>
      <c r="UX99">
        <f t="shared" si="631"/>
        <v>2</v>
      </c>
      <c r="UY99">
        <f t="shared" si="632"/>
        <v>1</v>
      </c>
      <c r="UZ99">
        <f t="shared" si="633"/>
        <v>1</v>
      </c>
      <c r="VA99">
        <f t="shared" si="634"/>
        <v>1</v>
      </c>
      <c r="VB99">
        <f t="shared" si="635"/>
        <v>1</v>
      </c>
      <c r="VC99">
        <f t="shared" si="636"/>
        <v>1</v>
      </c>
      <c r="VD99">
        <f t="shared" si="637"/>
        <v>1</v>
      </c>
      <c r="VE99">
        <f t="shared" si="638"/>
        <v>2</v>
      </c>
      <c r="VF99">
        <f t="shared" si="639"/>
        <v>2</v>
      </c>
      <c r="VG99">
        <f t="shared" si="640"/>
        <v>2</v>
      </c>
      <c r="VH99">
        <f t="shared" si="641"/>
        <v>2</v>
      </c>
      <c r="VK99" t="s">
        <v>179</v>
      </c>
      <c r="VL99">
        <v>1</v>
      </c>
      <c r="VM99">
        <v>1</v>
      </c>
      <c r="VN99">
        <v>0</v>
      </c>
      <c r="VO99">
        <v>0</v>
      </c>
      <c r="VP99">
        <v>0</v>
      </c>
      <c r="VQ99">
        <v>1</v>
      </c>
      <c r="VR99">
        <v>1</v>
      </c>
      <c r="VS99">
        <v>0</v>
      </c>
      <c r="VT99">
        <v>1</v>
      </c>
      <c r="VU99">
        <v>0</v>
      </c>
      <c r="VV99">
        <v>0</v>
      </c>
      <c r="VW99">
        <v>1</v>
      </c>
      <c r="VX99">
        <v>0</v>
      </c>
      <c r="VY99">
        <v>1</v>
      </c>
      <c r="VZ99">
        <v>1</v>
      </c>
      <c r="WA99">
        <v>0</v>
      </c>
      <c r="WB99">
        <v>1</v>
      </c>
      <c r="WC99">
        <v>1</v>
      </c>
      <c r="WD99">
        <v>0</v>
      </c>
      <c r="WE99">
        <v>1</v>
      </c>
      <c r="WF99">
        <v>1</v>
      </c>
      <c r="WG99">
        <v>1</v>
      </c>
      <c r="WH99">
        <v>1</v>
      </c>
      <c r="WI99">
        <v>1</v>
      </c>
      <c r="WJ99">
        <v>0</v>
      </c>
      <c r="WK99">
        <v>1</v>
      </c>
      <c r="WL99">
        <v>0</v>
      </c>
      <c r="WM99">
        <v>1</v>
      </c>
      <c r="WN99">
        <v>0</v>
      </c>
      <c r="WO99">
        <v>1</v>
      </c>
      <c r="WP99">
        <v>1</v>
      </c>
      <c r="WQ99">
        <v>1</v>
      </c>
      <c r="WR99">
        <v>1</v>
      </c>
      <c r="WS99">
        <v>1</v>
      </c>
      <c r="WT99">
        <v>1</v>
      </c>
      <c r="WU99">
        <v>0</v>
      </c>
      <c r="WV99">
        <v>0</v>
      </c>
      <c r="WW99">
        <v>1</v>
      </c>
      <c r="WX99">
        <v>1</v>
      </c>
      <c r="WY99">
        <v>1</v>
      </c>
      <c r="WZ99">
        <v>2</v>
      </c>
      <c r="XA99">
        <v>1</v>
      </c>
      <c r="XB99">
        <v>2</v>
      </c>
      <c r="XC99">
        <v>2</v>
      </c>
      <c r="XD99">
        <v>1</v>
      </c>
      <c r="XE99">
        <v>2</v>
      </c>
      <c r="XF99">
        <v>2</v>
      </c>
      <c r="XG99">
        <v>2</v>
      </c>
      <c r="XH99">
        <v>1</v>
      </c>
      <c r="XI99">
        <v>2</v>
      </c>
      <c r="XJ99">
        <v>1</v>
      </c>
      <c r="XK99">
        <v>1</v>
      </c>
      <c r="XL99">
        <v>1</v>
      </c>
      <c r="XM99">
        <v>2</v>
      </c>
      <c r="XN99">
        <v>1</v>
      </c>
      <c r="XO99">
        <v>1</v>
      </c>
      <c r="XP99">
        <v>1</v>
      </c>
      <c r="XQ99">
        <v>1</v>
      </c>
      <c r="XR99">
        <v>1</v>
      </c>
      <c r="XS99">
        <v>2</v>
      </c>
      <c r="XT99">
        <v>1</v>
      </c>
      <c r="XU99">
        <v>2</v>
      </c>
      <c r="XV99">
        <v>2</v>
      </c>
      <c r="XW99">
        <v>1</v>
      </c>
      <c r="XX99">
        <v>2</v>
      </c>
      <c r="XY99">
        <v>1</v>
      </c>
      <c r="XZ99">
        <v>1</v>
      </c>
      <c r="YA99">
        <v>2</v>
      </c>
      <c r="YB99">
        <v>2</v>
      </c>
      <c r="YC99">
        <v>2</v>
      </c>
      <c r="YD99">
        <v>1</v>
      </c>
      <c r="YE99">
        <v>1</v>
      </c>
      <c r="YF99">
        <v>1</v>
      </c>
      <c r="YG99">
        <v>1</v>
      </c>
      <c r="YH99">
        <v>1</v>
      </c>
      <c r="YI99">
        <v>1</v>
      </c>
      <c r="YJ99">
        <v>2</v>
      </c>
      <c r="YK99">
        <v>2</v>
      </c>
      <c r="YL99">
        <v>2</v>
      </c>
      <c r="YM99">
        <v>2</v>
      </c>
    </row>
    <row r="100" spans="1:663" x14ac:dyDescent="0.3">
      <c r="A100" t="s">
        <v>180</v>
      </c>
      <c r="B100">
        <v>6971</v>
      </c>
      <c r="C100">
        <v>7580</v>
      </c>
      <c r="D100">
        <v>6769</v>
      </c>
      <c r="E100">
        <v>4852</v>
      </c>
      <c r="F100">
        <v>3239</v>
      </c>
      <c r="G100">
        <v>5383</v>
      </c>
      <c r="H100">
        <v>7985</v>
      </c>
      <c r="I100">
        <v>7005</v>
      </c>
      <c r="J100">
        <v>4697</v>
      </c>
      <c r="K100">
        <v>4897</v>
      </c>
      <c r="L100">
        <v>8834</v>
      </c>
      <c r="M100">
        <v>5197</v>
      </c>
      <c r="N100">
        <v>5424</v>
      </c>
      <c r="O100">
        <v>8807</v>
      </c>
      <c r="P100">
        <v>6830</v>
      </c>
      <c r="Q100">
        <v>9222</v>
      </c>
      <c r="R100">
        <v>5774</v>
      </c>
      <c r="S100">
        <v>12966</v>
      </c>
      <c r="T100">
        <v>7007</v>
      </c>
      <c r="U100">
        <v>5345</v>
      </c>
      <c r="V100">
        <v>7158</v>
      </c>
      <c r="W100">
        <v>8892</v>
      </c>
      <c r="X100">
        <v>9633</v>
      </c>
      <c r="Y100">
        <v>8317</v>
      </c>
      <c r="Z100">
        <v>6763</v>
      </c>
      <c r="AA100">
        <v>4293</v>
      </c>
      <c r="AB100">
        <v>15210</v>
      </c>
      <c r="AC100">
        <v>5312</v>
      </c>
      <c r="AD100">
        <v>7600</v>
      </c>
      <c r="AE100">
        <v>4179</v>
      </c>
      <c r="AF100">
        <v>6138</v>
      </c>
      <c r="AG100">
        <v>5062</v>
      </c>
      <c r="AH100">
        <v>4828</v>
      </c>
      <c r="AI100">
        <v>4497</v>
      </c>
      <c r="AJ100">
        <v>8397</v>
      </c>
      <c r="AK100">
        <v>9557</v>
      </c>
      <c r="AL100">
        <v>4792</v>
      </c>
      <c r="AM100">
        <v>5754</v>
      </c>
      <c r="AN100">
        <v>4659</v>
      </c>
      <c r="AO100">
        <v>7722</v>
      </c>
      <c r="AP100">
        <v>2878</v>
      </c>
      <c r="AQ100">
        <v>2470</v>
      </c>
      <c r="AR100">
        <v>2855</v>
      </c>
      <c r="AS100">
        <v>4397</v>
      </c>
      <c r="AT100">
        <v>3588</v>
      </c>
      <c r="AU100">
        <v>1958</v>
      </c>
      <c r="AV100">
        <v>4313</v>
      </c>
      <c r="AW100">
        <v>3346</v>
      </c>
      <c r="AX100">
        <v>1793</v>
      </c>
      <c r="AY100">
        <v>4854</v>
      </c>
      <c r="AZ100">
        <v>2876</v>
      </c>
      <c r="BA100">
        <v>3058</v>
      </c>
      <c r="BB100">
        <v>2415</v>
      </c>
      <c r="BC100">
        <v>2087</v>
      </c>
      <c r="BD100">
        <v>1525</v>
      </c>
      <c r="BE100">
        <v>2955</v>
      </c>
      <c r="BF100">
        <v>2219</v>
      </c>
      <c r="BG100">
        <v>2602</v>
      </c>
      <c r="BH100">
        <v>1947</v>
      </c>
      <c r="BI100">
        <v>3810</v>
      </c>
      <c r="BJ100">
        <v>1181</v>
      </c>
      <c r="BK100">
        <v>3409</v>
      </c>
      <c r="BL100">
        <v>5628</v>
      </c>
      <c r="BM100">
        <v>2356</v>
      </c>
      <c r="BN100">
        <v>4239</v>
      </c>
      <c r="BO100">
        <v>2568</v>
      </c>
      <c r="BP100">
        <v>2098</v>
      </c>
      <c r="BQ100">
        <v>2685</v>
      </c>
      <c r="BR100">
        <v>1989</v>
      </c>
      <c r="BS100">
        <v>2715</v>
      </c>
      <c r="BT100">
        <v>1580</v>
      </c>
      <c r="BU100">
        <v>2602</v>
      </c>
      <c r="BV100">
        <v>3540</v>
      </c>
      <c r="BW100">
        <v>1091</v>
      </c>
      <c r="BX100">
        <v>3580</v>
      </c>
      <c r="BY100">
        <v>2718</v>
      </c>
      <c r="BZ100">
        <v>4310</v>
      </c>
      <c r="CA100">
        <v>5650</v>
      </c>
      <c r="CB100">
        <v>3901</v>
      </c>
      <c r="CC100">
        <v>4130</v>
      </c>
      <c r="CF100" t="s">
        <v>180</v>
      </c>
      <c r="CG100">
        <f t="shared" si="324"/>
        <v>6972</v>
      </c>
      <c r="CH100">
        <f t="shared" si="325"/>
        <v>7581</v>
      </c>
      <c r="CI100" s="1">
        <f t="shared" si="326"/>
        <v>6770</v>
      </c>
      <c r="CJ100" s="1">
        <f t="shared" si="327"/>
        <v>4853</v>
      </c>
      <c r="CK100" s="1">
        <f t="shared" si="328"/>
        <v>3240</v>
      </c>
      <c r="CL100" s="1">
        <f t="shared" si="329"/>
        <v>5384</v>
      </c>
      <c r="CM100" s="1">
        <f t="shared" si="330"/>
        <v>7986</v>
      </c>
      <c r="CN100" s="1">
        <f t="shared" si="331"/>
        <v>7006</v>
      </c>
      <c r="CO100" s="1">
        <f t="shared" si="332"/>
        <v>4698</v>
      </c>
      <c r="CP100" s="1">
        <f t="shared" si="333"/>
        <v>4898</v>
      </c>
      <c r="CQ100" s="1">
        <f t="shared" si="334"/>
        <v>8835</v>
      </c>
      <c r="CR100" s="1">
        <f t="shared" si="335"/>
        <v>5198</v>
      </c>
      <c r="CS100" s="1">
        <f t="shared" si="336"/>
        <v>5425</v>
      </c>
      <c r="CT100" s="1">
        <f t="shared" si="337"/>
        <v>8808</v>
      </c>
      <c r="CU100" s="1">
        <f t="shared" si="338"/>
        <v>6831</v>
      </c>
      <c r="CV100" s="1">
        <f t="shared" si="339"/>
        <v>9223</v>
      </c>
      <c r="CW100" s="1">
        <f t="shared" si="340"/>
        <v>5775</v>
      </c>
      <c r="CX100" s="1">
        <f t="shared" si="341"/>
        <v>12967</v>
      </c>
      <c r="CY100" s="1">
        <f t="shared" si="342"/>
        <v>7008</v>
      </c>
      <c r="CZ100" s="1">
        <f t="shared" si="343"/>
        <v>5346</v>
      </c>
      <c r="DA100" s="1">
        <f t="shared" si="344"/>
        <v>7159</v>
      </c>
      <c r="DB100" s="1">
        <f t="shared" si="345"/>
        <v>8893</v>
      </c>
      <c r="DC100" s="1">
        <f t="shared" si="346"/>
        <v>9634</v>
      </c>
      <c r="DD100" s="1">
        <f t="shared" si="347"/>
        <v>8318</v>
      </c>
      <c r="DE100" s="1">
        <f t="shared" si="348"/>
        <v>6764</v>
      </c>
      <c r="DF100" s="1">
        <f t="shared" si="349"/>
        <v>4294</v>
      </c>
      <c r="DG100" s="1">
        <f t="shared" si="350"/>
        <v>15211</v>
      </c>
      <c r="DH100" s="1">
        <f t="shared" si="351"/>
        <v>5313</v>
      </c>
      <c r="DI100" s="1">
        <f t="shared" si="352"/>
        <v>7601</v>
      </c>
      <c r="DJ100" s="1">
        <f t="shared" si="353"/>
        <v>4180</v>
      </c>
      <c r="DK100" s="1">
        <f t="shared" si="354"/>
        <v>6139</v>
      </c>
      <c r="DL100" s="1">
        <f t="shared" si="355"/>
        <v>5063</v>
      </c>
      <c r="DM100" s="1">
        <f t="shared" si="356"/>
        <v>4829</v>
      </c>
      <c r="DN100" s="1">
        <f t="shared" si="357"/>
        <v>4498</v>
      </c>
      <c r="DO100" s="1">
        <f t="shared" si="358"/>
        <v>8398</v>
      </c>
      <c r="DP100" s="1">
        <f t="shared" si="359"/>
        <v>9558</v>
      </c>
      <c r="DQ100" s="1">
        <f t="shared" si="360"/>
        <v>4793</v>
      </c>
      <c r="DR100" s="1">
        <f t="shared" si="361"/>
        <v>5755</v>
      </c>
      <c r="DS100" s="1">
        <f t="shared" si="362"/>
        <v>4660</v>
      </c>
      <c r="DT100" s="1">
        <f t="shared" si="363"/>
        <v>7723</v>
      </c>
      <c r="DU100" s="1">
        <f t="shared" si="364"/>
        <v>2879</v>
      </c>
      <c r="DV100" s="1">
        <f t="shared" si="365"/>
        <v>2471</v>
      </c>
      <c r="DW100" s="1">
        <f t="shared" si="366"/>
        <v>2856</v>
      </c>
      <c r="DX100" s="1">
        <f t="shared" si="367"/>
        <v>4398</v>
      </c>
      <c r="DY100" s="1">
        <f t="shared" si="368"/>
        <v>3589</v>
      </c>
      <c r="DZ100" s="1">
        <f t="shared" si="369"/>
        <v>1959</v>
      </c>
      <c r="EA100" s="1">
        <f t="shared" si="370"/>
        <v>4314</v>
      </c>
      <c r="EB100" s="1">
        <f t="shared" si="371"/>
        <v>3347</v>
      </c>
      <c r="EC100" s="1">
        <f t="shared" si="372"/>
        <v>1794</v>
      </c>
      <c r="ED100" s="1">
        <f t="shared" si="373"/>
        <v>4855</v>
      </c>
      <c r="EE100" s="1">
        <f t="shared" si="374"/>
        <v>2877</v>
      </c>
      <c r="EF100" s="1">
        <f t="shared" si="375"/>
        <v>3059</v>
      </c>
      <c r="EG100" s="1">
        <f t="shared" si="376"/>
        <v>2416</v>
      </c>
      <c r="EH100" s="1">
        <f t="shared" si="377"/>
        <v>2088</v>
      </c>
      <c r="EI100" s="1">
        <f t="shared" si="378"/>
        <v>1526</v>
      </c>
      <c r="EJ100" s="1">
        <f t="shared" si="379"/>
        <v>2956</v>
      </c>
      <c r="EK100" s="1">
        <f t="shared" si="380"/>
        <v>2220</v>
      </c>
      <c r="EL100" s="1">
        <f t="shared" si="381"/>
        <v>2603</v>
      </c>
      <c r="EM100" s="1">
        <f t="shared" si="382"/>
        <v>1948</v>
      </c>
      <c r="EN100" s="1">
        <f t="shared" si="383"/>
        <v>3811</v>
      </c>
      <c r="EO100" s="1">
        <f t="shared" si="384"/>
        <v>1182</v>
      </c>
      <c r="EP100" s="1">
        <f t="shared" si="385"/>
        <v>3410</v>
      </c>
      <c r="EQ100" s="1">
        <f t="shared" si="386"/>
        <v>5629</v>
      </c>
      <c r="ER100" s="1">
        <f t="shared" si="387"/>
        <v>2357</v>
      </c>
      <c r="ES100" s="1">
        <f t="shared" si="388"/>
        <v>4240</v>
      </c>
      <c r="ET100" s="1">
        <f t="shared" si="389"/>
        <v>2569</v>
      </c>
      <c r="EU100" s="1">
        <f t="shared" si="390"/>
        <v>2099</v>
      </c>
      <c r="EV100" s="1">
        <f t="shared" si="391"/>
        <v>2686</v>
      </c>
      <c r="EW100" s="1">
        <f t="shared" si="392"/>
        <v>1990</v>
      </c>
      <c r="EX100" s="1">
        <f t="shared" si="393"/>
        <v>2716</v>
      </c>
      <c r="EY100" s="1">
        <f t="shared" si="394"/>
        <v>1581</v>
      </c>
      <c r="EZ100" s="1">
        <f t="shared" si="395"/>
        <v>2603</v>
      </c>
      <c r="FA100" s="1">
        <f t="shared" si="396"/>
        <v>3541</v>
      </c>
      <c r="FB100" s="1">
        <f t="shared" si="397"/>
        <v>1092</v>
      </c>
      <c r="FC100" s="1">
        <f t="shared" si="398"/>
        <v>3581</v>
      </c>
      <c r="FD100" s="1">
        <f t="shared" si="399"/>
        <v>2719</v>
      </c>
      <c r="FE100" s="1">
        <f t="shared" si="400"/>
        <v>4311</v>
      </c>
      <c r="FF100" s="1">
        <f t="shared" si="401"/>
        <v>5651</v>
      </c>
      <c r="FG100" s="1">
        <f t="shared" si="402"/>
        <v>3902</v>
      </c>
      <c r="FH100" s="1">
        <f t="shared" si="403"/>
        <v>4131</v>
      </c>
      <c r="FJ100" s="1" t="s">
        <v>180</v>
      </c>
      <c r="FK100">
        <f t="shared" si="405"/>
        <v>12.767356854125685</v>
      </c>
      <c r="FL100">
        <f t="shared" si="405"/>
        <v>12.88817244966593</v>
      </c>
      <c r="FM100">
        <f t="shared" si="405"/>
        <v>12.72494011846236</v>
      </c>
      <c r="FN100">
        <f t="shared" si="406"/>
        <v>12.244661144764198</v>
      </c>
      <c r="FO100">
        <f t="shared" si="407"/>
        <v>11.661778097771988</v>
      </c>
      <c r="FP100">
        <f t="shared" si="408"/>
        <v>12.394462694610317</v>
      </c>
      <c r="FQ100">
        <f t="shared" si="409"/>
        <v>12.963257356633049</v>
      </c>
      <c r="FR100">
        <f t="shared" si="410"/>
        <v>12.774375272802063</v>
      </c>
      <c r="FS100">
        <f t="shared" si="411"/>
        <v>12.197830998012197</v>
      </c>
      <c r="FT100">
        <f t="shared" si="412"/>
        <v>12.257977058563979</v>
      </c>
      <c r="FU100">
        <f t="shared" si="413"/>
        <v>13.109014419438978</v>
      </c>
      <c r="FV100">
        <f t="shared" si="414"/>
        <v>12.343740918472202</v>
      </c>
      <c r="FW100">
        <f t="shared" si="415"/>
        <v>12.405407422219204</v>
      </c>
      <c r="FX100">
        <f t="shared" si="416"/>
        <v>13.104598753564368</v>
      </c>
      <c r="FY100">
        <f t="shared" si="417"/>
        <v>12.737881076857779</v>
      </c>
      <c r="FZ100">
        <f t="shared" si="418"/>
        <v>13.171020382511934</v>
      </c>
      <c r="GA100">
        <f t="shared" si="419"/>
        <v>12.495605231190783</v>
      </c>
      <c r="GB100">
        <f t="shared" si="420"/>
        <v>13.662557120839184</v>
      </c>
      <c r="GC100">
        <f t="shared" si="421"/>
        <v>12.774787059601174</v>
      </c>
      <c r="GD100">
        <f t="shared" si="422"/>
        <v>12.384244122243077</v>
      </c>
      <c r="GE100">
        <f t="shared" si="423"/>
        <v>12.805542364358724</v>
      </c>
      <c r="GF100">
        <f t="shared" si="424"/>
        <v>13.118454470310365</v>
      </c>
      <c r="GG100">
        <f t="shared" si="425"/>
        <v>13.233919208586979</v>
      </c>
      <c r="GH100">
        <f t="shared" si="426"/>
        <v>13.022020969646356</v>
      </c>
      <c r="GI100">
        <f t="shared" si="427"/>
        <v>12.723660944409984</v>
      </c>
      <c r="GJ100">
        <f t="shared" si="428"/>
        <v>12.068106475858773</v>
      </c>
      <c r="GK100">
        <f t="shared" si="429"/>
        <v>13.892827381238888</v>
      </c>
      <c r="GL100">
        <f t="shared" si="430"/>
        <v>12.37531099747307</v>
      </c>
      <c r="GM100">
        <f t="shared" si="431"/>
        <v>12.891973519025557</v>
      </c>
      <c r="GN100">
        <f t="shared" si="432"/>
        <v>12.029287226968245</v>
      </c>
      <c r="GO100">
        <f t="shared" si="433"/>
        <v>12.583787954502336</v>
      </c>
      <c r="GP100">
        <f t="shared" si="434"/>
        <v>12.30577676890981</v>
      </c>
      <c r="GQ100">
        <f t="shared" si="435"/>
        <v>12.237508748172656</v>
      </c>
      <c r="GR100">
        <f t="shared" si="436"/>
        <v>12.135067945777818</v>
      </c>
      <c r="GS100">
        <f t="shared" si="437"/>
        <v>13.035830072835019</v>
      </c>
      <c r="GT100">
        <f t="shared" si="438"/>
        <v>13.222493052246467</v>
      </c>
      <c r="GU100">
        <f t="shared" si="439"/>
        <v>12.226713224618964</v>
      </c>
      <c r="GV100">
        <f t="shared" si="440"/>
        <v>12.490600213019594</v>
      </c>
      <c r="GW100">
        <f t="shared" si="441"/>
        <v>12.186114239541643</v>
      </c>
      <c r="GX100">
        <f t="shared" si="442"/>
        <v>12.914945656040326</v>
      </c>
      <c r="GY100">
        <f t="shared" si="443"/>
        <v>11.491352073563435</v>
      </c>
      <c r="GZ100">
        <f t="shared" si="444"/>
        <v>11.270879295328784</v>
      </c>
      <c r="HA100">
        <f t="shared" si="445"/>
        <v>11.479780264029101</v>
      </c>
      <c r="HB100">
        <f t="shared" si="446"/>
        <v>12.102631888854967</v>
      </c>
      <c r="HC100">
        <f t="shared" si="447"/>
        <v>11.809366207816078</v>
      </c>
      <c r="HD100">
        <f t="shared" si="448"/>
        <v>10.935901682267588</v>
      </c>
      <c r="HE100">
        <f t="shared" si="449"/>
        <v>12.074810461160455</v>
      </c>
      <c r="HF100">
        <f t="shared" si="450"/>
        <v>11.70865283568653</v>
      </c>
      <c r="HG100">
        <f t="shared" si="451"/>
        <v>10.808964174919261</v>
      </c>
      <c r="HH100">
        <f t="shared" si="452"/>
        <v>12.245255580306555</v>
      </c>
      <c r="HI100">
        <f t="shared" si="453"/>
        <v>11.490349505739287</v>
      </c>
      <c r="HJ100">
        <f t="shared" si="454"/>
        <v>11.578844391558203</v>
      </c>
      <c r="HK100">
        <f t="shared" si="455"/>
        <v>11.23840473932508</v>
      </c>
      <c r="HL100">
        <f t="shared" si="456"/>
        <v>11.027905996569885</v>
      </c>
      <c r="HM100">
        <f t="shared" si="457"/>
        <v>10.575539246834531</v>
      </c>
      <c r="HN100">
        <f t="shared" si="458"/>
        <v>11.529430554146151</v>
      </c>
      <c r="HO100">
        <f t="shared" si="459"/>
        <v>11.116343961237469</v>
      </c>
      <c r="HP100">
        <f t="shared" si="460"/>
        <v>11.345959596404112</v>
      </c>
      <c r="HQ100">
        <f t="shared" si="461"/>
        <v>10.927777962082343</v>
      </c>
      <c r="HR100">
        <f t="shared" si="462"/>
        <v>11.895953892812168</v>
      </c>
      <c r="HS100">
        <f t="shared" si="463"/>
        <v>10.207014320177533</v>
      </c>
      <c r="HT100">
        <f t="shared" si="464"/>
        <v>11.735556023911535</v>
      </c>
      <c r="HU100">
        <f t="shared" si="465"/>
        <v>12.458662932867817</v>
      </c>
      <c r="HV100">
        <f t="shared" si="466"/>
        <v>11.202736043250168</v>
      </c>
      <c r="HW100">
        <f t="shared" si="467"/>
        <v>12.049848549450562</v>
      </c>
      <c r="HX100">
        <f t="shared" si="468"/>
        <v>11.326991174900817</v>
      </c>
      <c r="HY100">
        <f t="shared" si="469"/>
        <v>11.035486451292154</v>
      </c>
      <c r="HZ100">
        <f t="shared" si="470"/>
        <v>11.391243589427443</v>
      </c>
      <c r="IA100">
        <f t="shared" si="471"/>
        <v>10.958552715431011</v>
      </c>
      <c r="IB100">
        <f t="shared" si="472"/>
        <v>11.407267764244732</v>
      </c>
      <c r="IC100">
        <f t="shared" si="473"/>
        <v>10.626621652358372</v>
      </c>
      <c r="ID100">
        <f t="shared" si="474"/>
        <v>11.345959596404112</v>
      </c>
      <c r="IE100">
        <f t="shared" si="475"/>
        <v>11.789941128390916</v>
      </c>
      <c r="IF100">
        <f t="shared" si="476"/>
        <v>10.092757140919852</v>
      </c>
      <c r="IG100">
        <f t="shared" si="477"/>
        <v>11.806146803320525</v>
      </c>
      <c r="IH100">
        <f t="shared" si="478"/>
        <v>11.40886043602476</v>
      </c>
      <c r="II100">
        <f t="shared" si="479"/>
        <v>12.073806847178494</v>
      </c>
      <c r="IJ100">
        <f t="shared" si="480"/>
        <v>12.464290473850767</v>
      </c>
      <c r="IK100">
        <f t="shared" si="481"/>
        <v>11.929998062609027</v>
      </c>
      <c r="IL100">
        <f t="shared" si="482"/>
        <v>12.012275344856121</v>
      </c>
      <c r="IM100">
        <f t="shared" si="483"/>
        <v>12.056771641842506</v>
      </c>
      <c r="IN100">
        <f t="shared" si="404"/>
        <v>0.79629543478934295</v>
      </c>
      <c r="IQ100" t="s">
        <v>180</v>
      </c>
      <c r="IR100">
        <v>12.056771641842506</v>
      </c>
      <c r="IS100">
        <v>12.056771641842506</v>
      </c>
      <c r="IT100">
        <v>12.056771641842506</v>
      </c>
      <c r="IU100">
        <v>12.056771641842506</v>
      </c>
      <c r="IV100">
        <v>12.056771641842506</v>
      </c>
      <c r="IW100">
        <v>12.056771641842506</v>
      </c>
      <c r="IX100">
        <v>12.056771641842506</v>
      </c>
      <c r="IY100">
        <v>12.056771641842506</v>
      </c>
      <c r="IZ100">
        <v>12.056771641842506</v>
      </c>
      <c r="JA100">
        <v>12.056771641842506</v>
      </c>
      <c r="JB100">
        <v>12.056771641842506</v>
      </c>
      <c r="JC100">
        <v>12.056771641842506</v>
      </c>
      <c r="JD100">
        <v>12.056771641842506</v>
      </c>
      <c r="JE100">
        <v>12.056771641842506</v>
      </c>
      <c r="JF100">
        <v>12.056771641842506</v>
      </c>
      <c r="JG100">
        <v>12.056771641842506</v>
      </c>
      <c r="JH100">
        <v>12.056771641842506</v>
      </c>
      <c r="JI100">
        <v>12.056771641842506</v>
      </c>
      <c r="JJ100">
        <v>12.056771641842506</v>
      </c>
      <c r="JK100">
        <v>12.056771641842506</v>
      </c>
      <c r="JL100">
        <v>12.056771641842506</v>
      </c>
      <c r="JM100">
        <v>12.056771641842506</v>
      </c>
      <c r="JN100">
        <v>12.056771641842506</v>
      </c>
      <c r="JO100">
        <v>12.056771641842506</v>
      </c>
      <c r="JP100">
        <v>12.056771641842506</v>
      </c>
      <c r="JQ100">
        <v>12.056771641842506</v>
      </c>
      <c r="JR100">
        <v>12.056771641842506</v>
      </c>
      <c r="JS100">
        <v>12.056771641842506</v>
      </c>
      <c r="JT100">
        <v>12.056771641842506</v>
      </c>
      <c r="JU100">
        <v>12.056771641842506</v>
      </c>
      <c r="JV100">
        <v>12.056771641842506</v>
      </c>
      <c r="JW100">
        <v>12.056771641842506</v>
      </c>
      <c r="JX100">
        <v>12.056771641842506</v>
      </c>
      <c r="JY100">
        <v>12.056771641842506</v>
      </c>
      <c r="JZ100">
        <v>12.056771641842506</v>
      </c>
      <c r="KA100">
        <v>12.056771641842506</v>
      </c>
      <c r="KB100">
        <v>12.056771641842506</v>
      </c>
      <c r="KC100">
        <v>12.056771641842506</v>
      </c>
      <c r="KD100">
        <v>12.056771641842506</v>
      </c>
      <c r="KE100">
        <v>12.056771641842506</v>
      </c>
      <c r="KF100">
        <v>12.056771641842506</v>
      </c>
      <c r="KG100">
        <v>12.056771641842506</v>
      </c>
      <c r="KH100">
        <v>12.056771641842506</v>
      </c>
      <c r="KI100">
        <v>12.056771641842506</v>
      </c>
      <c r="KJ100">
        <v>12.056771641842506</v>
      </c>
      <c r="KK100">
        <v>12.056771641842506</v>
      </c>
      <c r="KL100">
        <v>12.056771641842506</v>
      </c>
      <c r="KM100">
        <v>12.056771641842506</v>
      </c>
      <c r="KN100">
        <v>12.056771641842506</v>
      </c>
      <c r="KO100">
        <v>12.056771641842506</v>
      </c>
      <c r="KP100">
        <v>12.056771641842506</v>
      </c>
      <c r="KQ100">
        <v>12.056771641842506</v>
      </c>
      <c r="KR100">
        <v>12.056771641842506</v>
      </c>
      <c r="KS100">
        <v>12.056771641842506</v>
      </c>
      <c r="KT100">
        <v>12.056771641842506</v>
      </c>
      <c r="KU100">
        <v>12.056771641842506</v>
      </c>
      <c r="KV100">
        <v>12.056771641842506</v>
      </c>
      <c r="KW100">
        <v>12.056771641842506</v>
      </c>
      <c r="KX100">
        <v>12.056771641842506</v>
      </c>
      <c r="KY100">
        <v>12.056771641842506</v>
      </c>
      <c r="KZ100">
        <v>12.056771641842506</v>
      </c>
      <c r="LA100">
        <v>12.056771641842506</v>
      </c>
      <c r="LB100">
        <v>12.056771641842506</v>
      </c>
      <c r="LC100">
        <v>12.056771641842506</v>
      </c>
      <c r="LD100">
        <v>12.056771641842506</v>
      </c>
      <c r="LE100">
        <v>12.056771641842506</v>
      </c>
      <c r="LF100">
        <v>12.056771641842506</v>
      </c>
      <c r="LG100">
        <v>12.056771641842506</v>
      </c>
      <c r="LH100">
        <v>12.056771641842506</v>
      </c>
      <c r="LI100">
        <v>12.056771641842506</v>
      </c>
      <c r="LJ100">
        <v>12.056771641842506</v>
      </c>
      <c r="LK100">
        <v>12.056771641842506</v>
      </c>
      <c r="LL100">
        <v>12.056771641842506</v>
      </c>
      <c r="LM100">
        <v>12.056771641842506</v>
      </c>
      <c r="LN100">
        <v>12.056771641842506</v>
      </c>
      <c r="LO100">
        <v>12.056771641842506</v>
      </c>
      <c r="LP100">
        <v>12.056771641842506</v>
      </c>
      <c r="LQ100">
        <v>12.056771641842506</v>
      </c>
      <c r="LR100">
        <v>12.056771641842506</v>
      </c>
      <c r="LS100">
        <v>12.056771641842506</v>
      </c>
      <c r="LV100" t="s">
        <v>180</v>
      </c>
      <c r="LW100">
        <v>0.79629543478934295</v>
      </c>
      <c r="LX100">
        <v>0.79629543478934295</v>
      </c>
      <c r="LY100">
        <v>0.79629543478934295</v>
      </c>
      <c r="LZ100">
        <v>0.79629543478934295</v>
      </c>
      <c r="MA100">
        <v>0.79629543478934295</v>
      </c>
      <c r="MB100">
        <v>0.79629543478934295</v>
      </c>
      <c r="MC100">
        <v>0.79629543478934295</v>
      </c>
      <c r="MD100">
        <v>0.79629543478934295</v>
      </c>
      <c r="ME100">
        <v>0.79629543478934295</v>
      </c>
      <c r="MF100">
        <v>0.79629543478934295</v>
      </c>
      <c r="MG100">
        <v>0.79629543478934295</v>
      </c>
      <c r="MH100">
        <v>0.79629543478934295</v>
      </c>
      <c r="MI100">
        <v>0.79629543478934295</v>
      </c>
      <c r="MJ100">
        <v>0.79629543478934295</v>
      </c>
      <c r="MK100">
        <v>0.79629543478934295</v>
      </c>
      <c r="ML100">
        <v>0.79629543478934295</v>
      </c>
      <c r="MM100">
        <v>0.79629543478934295</v>
      </c>
      <c r="MN100">
        <v>0.79629543478934295</v>
      </c>
      <c r="MO100">
        <v>0.79629543478934295</v>
      </c>
      <c r="MP100">
        <v>0.79629543478934295</v>
      </c>
      <c r="MQ100">
        <v>0.79629543478934295</v>
      </c>
      <c r="MR100">
        <v>0.79629543478934295</v>
      </c>
      <c r="MS100">
        <v>0.79629543478934295</v>
      </c>
      <c r="MT100">
        <v>0.79629543478934295</v>
      </c>
      <c r="MU100">
        <v>0.79629543478934295</v>
      </c>
      <c r="MV100">
        <v>0.79629543478934295</v>
      </c>
      <c r="MW100">
        <v>0.79629543478934295</v>
      </c>
      <c r="MX100">
        <v>0.79629543478934295</v>
      </c>
      <c r="MY100">
        <v>0.79629543478934295</v>
      </c>
      <c r="MZ100">
        <v>0.79629543478934295</v>
      </c>
      <c r="NA100">
        <v>0.79629543478934295</v>
      </c>
      <c r="NB100">
        <v>0.79629543478934295</v>
      </c>
      <c r="NC100">
        <v>0.79629543478934295</v>
      </c>
      <c r="ND100">
        <v>0.79629543478934295</v>
      </c>
      <c r="NE100">
        <v>0.79629543478934295</v>
      </c>
      <c r="NF100">
        <v>0.79629543478934295</v>
      </c>
      <c r="NG100">
        <v>0.79629543478934295</v>
      </c>
      <c r="NH100">
        <v>0.79629543478934295</v>
      </c>
      <c r="NI100">
        <v>0.79629543478934295</v>
      </c>
      <c r="NJ100">
        <v>0.79629543478934295</v>
      </c>
      <c r="NK100">
        <v>0.79629543478934295</v>
      </c>
      <c r="NL100">
        <v>0.79629543478934295</v>
      </c>
      <c r="NM100">
        <v>0.79629543478934295</v>
      </c>
      <c r="NN100">
        <v>0.79629543478934295</v>
      </c>
      <c r="NO100">
        <v>0.79629543478934295</v>
      </c>
      <c r="NP100">
        <v>0.79629543478934295</v>
      </c>
      <c r="NQ100">
        <v>0.79629543478934295</v>
      </c>
      <c r="NR100">
        <v>0.79629543478934295</v>
      </c>
      <c r="NS100">
        <v>0.79629543478934295</v>
      </c>
      <c r="NT100">
        <v>0.79629543478934295</v>
      </c>
      <c r="NU100">
        <v>0.79629543478934295</v>
      </c>
      <c r="NV100">
        <v>0.79629543478934295</v>
      </c>
      <c r="NW100">
        <v>0.79629543478934295</v>
      </c>
      <c r="NX100">
        <v>0.79629543478934295</v>
      </c>
      <c r="NY100">
        <v>0.79629543478934295</v>
      </c>
      <c r="NZ100">
        <v>0.79629543478934295</v>
      </c>
      <c r="OA100">
        <v>0.79629543478934295</v>
      </c>
      <c r="OB100">
        <v>0.79629543478934295</v>
      </c>
      <c r="OC100">
        <v>0.79629543478934295</v>
      </c>
      <c r="OD100">
        <v>0.79629543478934295</v>
      </c>
      <c r="OE100">
        <v>0.79629543478934295</v>
      </c>
      <c r="OF100">
        <v>0.79629543478934295</v>
      </c>
      <c r="OG100">
        <v>0.79629543478934295</v>
      </c>
      <c r="OH100">
        <v>0.79629543478934295</v>
      </c>
      <c r="OI100">
        <v>0.79629543478934295</v>
      </c>
      <c r="OJ100">
        <v>0.79629543478934295</v>
      </c>
      <c r="OK100">
        <v>0.79629543478934295</v>
      </c>
      <c r="OL100">
        <v>0.79629543478934295</v>
      </c>
      <c r="OM100">
        <v>0.79629543478934295</v>
      </c>
      <c r="ON100">
        <v>0.79629543478934295</v>
      </c>
      <c r="OO100">
        <v>0.79629543478934295</v>
      </c>
      <c r="OP100">
        <v>0.79629543478934295</v>
      </c>
      <c r="OQ100">
        <v>0.79629543478934295</v>
      </c>
      <c r="OR100">
        <v>0.79629543478934295</v>
      </c>
      <c r="OS100">
        <v>0.79629543478934295</v>
      </c>
      <c r="OT100">
        <v>0.79629543478934295</v>
      </c>
      <c r="OU100">
        <v>0.79629543478934295</v>
      </c>
      <c r="OV100">
        <v>0.79629543478934295</v>
      </c>
      <c r="OW100">
        <v>0.79629543478934295</v>
      </c>
      <c r="OX100">
        <v>0.79629543478934295</v>
      </c>
      <c r="PA100" s="1" t="s">
        <v>180</v>
      </c>
      <c r="PB100">
        <f t="shared" si="484"/>
        <v>0.89236379016936374</v>
      </c>
      <c r="PC100">
        <f t="shared" si="485"/>
        <v>1.0440858649947786</v>
      </c>
      <c r="PD100">
        <f t="shared" si="486"/>
        <v>0.8390962040321327</v>
      </c>
      <c r="PE100">
        <f t="shared" si="487"/>
        <v>0.23595451476046389</v>
      </c>
      <c r="PF100">
        <f t="shared" si="488"/>
        <v>-0.4960389408423671</v>
      </c>
      <c r="PG100">
        <f t="shared" si="489"/>
        <v>0.42407759484034452</v>
      </c>
      <c r="PH100">
        <f t="shared" si="490"/>
        <v>1.1383786408751051</v>
      </c>
      <c r="PI100">
        <f t="shared" si="491"/>
        <v>0.90117762781020649</v>
      </c>
      <c r="PJ100">
        <f t="shared" si="492"/>
        <v>0.17714449939928148</v>
      </c>
      <c r="PK100">
        <f t="shared" si="493"/>
        <v>0.25267684320543837</v>
      </c>
      <c r="PL100">
        <f t="shared" si="494"/>
        <v>1.3214225922001415</v>
      </c>
      <c r="PM100">
        <f t="shared" si="495"/>
        <v>0.36038041170688456</v>
      </c>
      <c r="PN100">
        <f t="shared" si="496"/>
        <v>0.4378221513588465</v>
      </c>
      <c r="PO100">
        <f t="shared" si="497"/>
        <v>1.3158773313814873</v>
      </c>
      <c r="PP100">
        <f t="shared" si="498"/>
        <v>0.85534765773893695</v>
      </c>
      <c r="PQ100">
        <f t="shared" si="499"/>
        <v>1.3992906300714865</v>
      </c>
      <c r="PR100">
        <f t="shared" si="500"/>
        <v>0.55109394098732889</v>
      </c>
      <c r="PS100">
        <f t="shared" si="501"/>
        <v>2.0165699925448934</v>
      </c>
      <c r="PT100">
        <f t="shared" si="502"/>
        <v>0.9016947559778693</v>
      </c>
      <c r="PU100">
        <f t="shared" si="503"/>
        <v>0.41124495519329801</v>
      </c>
      <c r="PV100">
        <f t="shared" si="504"/>
        <v>0.94031773862210133</v>
      </c>
      <c r="PW100">
        <f t="shared" si="505"/>
        <v>1.3332775526318612</v>
      </c>
      <c r="PX100">
        <f t="shared" si="506"/>
        <v>1.4782799389725039</v>
      </c>
      <c r="PY100">
        <f t="shared" si="507"/>
        <v>1.2121748858942072</v>
      </c>
      <c r="PZ100">
        <f t="shared" si="508"/>
        <v>0.83748979767025933</v>
      </c>
      <c r="QA100">
        <f t="shared" si="509"/>
        <v>1.4234458118255978E-2</v>
      </c>
      <c r="QB100">
        <f t="shared" si="510"/>
        <v>2.3057469114865694</v>
      </c>
      <c r="QC100">
        <f t="shared" si="511"/>
        <v>0.40002660032181758</v>
      </c>
      <c r="QD100">
        <f t="shared" si="512"/>
        <v>1.0488593060991249</v>
      </c>
      <c r="QE100">
        <f t="shared" si="513"/>
        <v>-3.4515349044455426E-2</v>
      </c>
      <c r="QF100">
        <f t="shared" si="514"/>
        <v>0.66183515518866487</v>
      </c>
      <c r="QG100">
        <f t="shared" si="515"/>
        <v>0.31270445137385222</v>
      </c>
      <c r="QH100">
        <f t="shared" si="516"/>
        <v>0.22697242560226902</v>
      </c>
      <c r="QI100">
        <f t="shared" si="517"/>
        <v>9.8325697366361764E-2</v>
      </c>
      <c r="QJ100">
        <f t="shared" si="518"/>
        <v>1.2295165691255272</v>
      </c>
      <c r="QK100">
        <f t="shared" si="519"/>
        <v>1.4639307968811204</v>
      </c>
      <c r="QL100">
        <f t="shared" si="520"/>
        <v>0.21341524182091451</v>
      </c>
      <c r="QM100">
        <f t="shared" si="521"/>
        <v>0.54480856253038257</v>
      </c>
      <c r="QN100">
        <f t="shared" si="522"/>
        <v>0.16243041470324981</v>
      </c>
      <c r="QO100">
        <f t="shared" si="523"/>
        <v>1.0777080675149753</v>
      </c>
      <c r="QP100">
        <f t="shared" si="524"/>
        <v>-0.71006255163154375</v>
      </c>
      <c r="QQ100">
        <f t="shared" si="525"/>
        <v>-0.9869356424498732</v>
      </c>
      <c r="QR100">
        <f t="shared" si="526"/>
        <v>-0.72459460723399227</v>
      </c>
      <c r="QS100">
        <f t="shared" si="527"/>
        <v>5.7592000417023045E-2</v>
      </c>
      <c r="QT100">
        <f t="shared" si="528"/>
        <v>-0.31069553235838654</v>
      </c>
      <c r="QU100">
        <f t="shared" si="529"/>
        <v>-1.407605658158068</v>
      </c>
      <c r="QV100">
        <f t="shared" si="530"/>
        <v>2.2653425512506379E-2</v>
      </c>
      <c r="QW100">
        <f t="shared" si="531"/>
        <v>-0.43717292721647816</v>
      </c>
      <c r="QX100">
        <f t="shared" si="532"/>
        <v>-1.5670157235716764</v>
      </c>
      <c r="QY100">
        <f t="shared" si="533"/>
        <v>0.23670101601663968</v>
      </c>
      <c r="QZ100">
        <f t="shared" si="534"/>
        <v>-0.71132159165657349</v>
      </c>
      <c r="RA100">
        <f t="shared" si="535"/>
        <v>-0.600188358998613</v>
      </c>
      <c r="RB100">
        <f t="shared" si="536"/>
        <v>-1.0277176871344507</v>
      </c>
      <c r="RC100">
        <f t="shared" si="537"/>
        <v>-1.2920652314737977</v>
      </c>
      <c r="RD100">
        <f t="shared" si="538"/>
        <v>-1.8601543224969384</v>
      </c>
      <c r="RE100">
        <f t="shared" si="539"/>
        <v>-0.66224301265253527</v>
      </c>
      <c r="RF100">
        <f t="shared" si="540"/>
        <v>-1.1810034812692649</v>
      </c>
      <c r="RG100">
        <f t="shared" si="541"/>
        <v>-0.89264865071898347</v>
      </c>
      <c r="RH100">
        <f t="shared" si="542"/>
        <v>-1.4178075503582832</v>
      </c>
      <c r="RI100">
        <f t="shared" si="543"/>
        <v>-0.20195739169706745</v>
      </c>
      <c r="RJ100">
        <f t="shared" si="544"/>
        <v>-2.3229535683000857</v>
      </c>
      <c r="RK100">
        <f t="shared" si="545"/>
        <v>-0.40338749149798564</v>
      </c>
      <c r="RL100">
        <f t="shared" si="546"/>
        <v>0.5047012370875017</v>
      </c>
      <c r="RM100">
        <f t="shared" si="547"/>
        <v>-1.0725109818295895</v>
      </c>
      <c r="RN100">
        <f t="shared" si="548"/>
        <v>-8.6941254332004551E-3</v>
      </c>
      <c r="RO100">
        <f t="shared" si="549"/>
        <v>-0.91646948489005153</v>
      </c>
      <c r="RP100">
        <f t="shared" si="550"/>
        <v>-1.2825455803605461</v>
      </c>
      <c r="RQ100">
        <f t="shared" si="551"/>
        <v>-0.83578031888519577</v>
      </c>
      <c r="RR100">
        <f t="shared" si="552"/>
        <v>-1.3791601438755254</v>
      </c>
      <c r="RS100">
        <f t="shared" si="553"/>
        <v>-0.81565691478514779</v>
      </c>
      <c r="RT100">
        <f t="shared" si="554"/>
        <v>-1.7960042554588735</v>
      </c>
      <c r="RU100">
        <f t="shared" si="555"/>
        <v>-0.89264865071898347</v>
      </c>
      <c r="RV100">
        <f t="shared" si="556"/>
        <v>-0.33508984454014662</v>
      </c>
      <c r="RW100">
        <f t="shared" si="557"/>
        <v>-2.4664394835344323</v>
      </c>
      <c r="RX100">
        <f t="shared" si="558"/>
        <v>-0.31473850981989215</v>
      </c>
      <c r="RY100">
        <f t="shared" si="559"/>
        <v>-0.81365681317656702</v>
      </c>
      <c r="RZ100">
        <f t="shared" si="560"/>
        <v>2.1393071706476283E-2</v>
      </c>
      <c r="SA100">
        <f t="shared" si="561"/>
        <v>0.511768389223616</v>
      </c>
      <c r="SB100">
        <f t="shared" si="562"/>
        <v>-0.15920420197689125</v>
      </c>
      <c r="SC100">
        <f t="shared" si="563"/>
        <v>-5.587913108927442E-2</v>
      </c>
      <c r="SF100" t="s">
        <v>180</v>
      </c>
      <c r="SG100">
        <f t="shared" si="564"/>
        <v>1</v>
      </c>
      <c r="SH100">
        <f t="shared" si="564"/>
        <v>2</v>
      </c>
      <c r="SI100">
        <f t="shared" si="564"/>
        <v>1</v>
      </c>
      <c r="SJ100">
        <f t="shared" si="565"/>
        <v>1</v>
      </c>
      <c r="SK100">
        <f t="shared" si="566"/>
        <v>1</v>
      </c>
      <c r="SL100">
        <f t="shared" si="567"/>
        <v>1</v>
      </c>
      <c r="SM100">
        <f t="shared" si="568"/>
        <v>2</v>
      </c>
      <c r="SN100">
        <f t="shared" si="569"/>
        <v>1</v>
      </c>
      <c r="SO100">
        <f t="shared" si="570"/>
        <v>1</v>
      </c>
      <c r="SP100">
        <f t="shared" si="571"/>
        <v>1</v>
      </c>
      <c r="SQ100">
        <f t="shared" si="572"/>
        <v>2</v>
      </c>
      <c r="SR100">
        <f t="shared" si="573"/>
        <v>1</v>
      </c>
      <c r="SS100">
        <f t="shared" si="574"/>
        <v>1</v>
      </c>
      <c r="ST100">
        <f t="shared" si="575"/>
        <v>2</v>
      </c>
      <c r="SU100">
        <f t="shared" si="576"/>
        <v>1</v>
      </c>
      <c r="SV100">
        <f t="shared" si="577"/>
        <v>2</v>
      </c>
      <c r="SW100">
        <f t="shared" si="578"/>
        <v>1</v>
      </c>
      <c r="SX100">
        <f t="shared" si="579"/>
        <v>2</v>
      </c>
      <c r="SY100">
        <f t="shared" si="580"/>
        <v>1</v>
      </c>
      <c r="SZ100">
        <f t="shared" si="581"/>
        <v>1</v>
      </c>
      <c r="TA100">
        <f t="shared" si="582"/>
        <v>1</v>
      </c>
      <c r="TB100">
        <f t="shared" si="583"/>
        <v>2</v>
      </c>
      <c r="TC100">
        <f t="shared" si="584"/>
        <v>2</v>
      </c>
      <c r="TD100">
        <f t="shared" si="585"/>
        <v>2</v>
      </c>
      <c r="TE100">
        <f t="shared" si="586"/>
        <v>1</v>
      </c>
      <c r="TF100">
        <f t="shared" si="587"/>
        <v>1</v>
      </c>
      <c r="TG100">
        <f t="shared" si="588"/>
        <v>2</v>
      </c>
      <c r="TH100">
        <f t="shared" si="589"/>
        <v>1</v>
      </c>
      <c r="TI100">
        <f t="shared" si="590"/>
        <v>2</v>
      </c>
      <c r="TJ100">
        <f t="shared" si="591"/>
        <v>1</v>
      </c>
      <c r="TK100">
        <f t="shared" si="592"/>
        <v>1</v>
      </c>
      <c r="TL100">
        <f t="shared" si="593"/>
        <v>1</v>
      </c>
      <c r="TM100">
        <f t="shared" si="594"/>
        <v>1</v>
      </c>
      <c r="TN100">
        <f t="shared" si="595"/>
        <v>1</v>
      </c>
      <c r="TO100">
        <f t="shared" si="596"/>
        <v>2</v>
      </c>
      <c r="TP100">
        <f t="shared" si="597"/>
        <v>2</v>
      </c>
      <c r="TQ100">
        <f t="shared" si="598"/>
        <v>1</v>
      </c>
      <c r="TR100">
        <f t="shared" si="599"/>
        <v>1</v>
      </c>
      <c r="TS100">
        <f t="shared" si="600"/>
        <v>1</v>
      </c>
      <c r="TT100">
        <f t="shared" si="601"/>
        <v>2</v>
      </c>
      <c r="TU100">
        <f t="shared" si="602"/>
        <v>1</v>
      </c>
      <c r="TV100">
        <f t="shared" si="603"/>
        <v>1</v>
      </c>
      <c r="TW100">
        <f t="shared" si="604"/>
        <v>1</v>
      </c>
      <c r="TX100">
        <f t="shared" si="605"/>
        <v>1</v>
      </c>
      <c r="TY100">
        <f t="shared" si="606"/>
        <v>1</v>
      </c>
      <c r="TZ100">
        <f t="shared" si="607"/>
        <v>0</v>
      </c>
      <c r="UA100">
        <f t="shared" si="608"/>
        <v>1</v>
      </c>
      <c r="UB100">
        <f t="shared" si="609"/>
        <v>1</v>
      </c>
      <c r="UC100">
        <f t="shared" si="610"/>
        <v>0</v>
      </c>
      <c r="UD100">
        <f t="shared" si="611"/>
        <v>1</v>
      </c>
      <c r="UE100">
        <f t="shared" si="612"/>
        <v>1</v>
      </c>
      <c r="UF100">
        <f t="shared" si="613"/>
        <v>1</v>
      </c>
      <c r="UG100">
        <f t="shared" si="614"/>
        <v>0</v>
      </c>
      <c r="UH100">
        <f t="shared" si="615"/>
        <v>0</v>
      </c>
      <c r="UI100">
        <f t="shared" si="616"/>
        <v>0</v>
      </c>
      <c r="UJ100">
        <f t="shared" si="617"/>
        <v>1</v>
      </c>
      <c r="UK100">
        <f t="shared" si="618"/>
        <v>0</v>
      </c>
      <c r="UL100">
        <f t="shared" si="619"/>
        <v>1</v>
      </c>
      <c r="UM100">
        <f t="shared" si="620"/>
        <v>0</v>
      </c>
      <c r="UN100">
        <f t="shared" si="621"/>
        <v>1</v>
      </c>
      <c r="UO100">
        <f t="shared" si="622"/>
        <v>0</v>
      </c>
      <c r="UP100">
        <f t="shared" si="623"/>
        <v>1</v>
      </c>
      <c r="UQ100">
        <f t="shared" si="624"/>
        <v>1</v>
      </c>
      <c r="UR100">
        <f t="shared" si="625"/>
        <v>0</v>
      </c>
      <c r="US100">
        <f t="shared" si="626"/>
        <v>1</v>
      </c>
      <c r="UT100">
        <f t="shared" si="627"/>
        <v>1</v>
      </c>
      <c r="UU100">
        <f t="shared" si="628"/>
        <v>0</v>
      </c>
      <c r="UV100">
        <f t="shared" si="629"/>
        <v>1</v>
      </c>
      <c r="UW100">
        <f t="shared" si="630"/>
        <v>0</v>
      </c>
      <c r="UX100">
        <f t="shared" si="631"/>
        <v>1</v>
      </c>
      <c r="UY100">
        <f t="shared" si="632"/>
        <v>0</v>
      </c>
      <c r="UZ100">
        <f t="shared" si="633"/>
        <v>1</v>
      </c>
      <c r="VA100">
        <f t="shared" si="634"/>
        <v>1</v>
      </c>
      <c r="VB100">
        <f t="shared" si="635"/>
        <v>0</v>
      </c>
      <c r="VC100">
        <f t="shared" si="636"/>
        <v>1</v>
      </c>
      <c r="VD100">
        <f t="shared" si="637"/>
        <v>1</v>
      </c>
      <c r="VE100">
        <f t="shared" si="638"/>
        <v>1</v>
      </c>
      <c r="VF100">
        <f t="shared" si="639"/>
        <v>1</v>
      </c>
      <c r="VG100">
        <f t="shared" si="640"/>
        <v>1</v>
      </c>
      <c r="VH100">
        <f t="shared" si="641"/>
        <v>1</v>
      </c>
      <c r="VK100" t="s">
        <v>180</v>
      </c>
      <c r="VL100">
        <v>1</v>
      </c>
      <c r="VM100">
        <v>2</v>
      </c>
      <c r="VN100">
        <v>1</v>
      </c>
      <c r="VO100">
        <v>1</v>
      </c>
      <c r="VP100">
        <v>1</v>
      </c>
      <c r="VQ100">
        <v>1</v>
      </c>
      <c r="VR100">
        <v>2</v>
      </c>
      <c r="VS100">
        <v>1</v>
      </c>
      <c r="VT100">
        <v>1</v>
      </c>
      <c r="VU100">
        <v>1</v>
      </c>
      <c r="VV100">
        <v>2</v>
      </c>
      <c r="VW100">
        <v>1</v>
      </c>
      <c r="VX100">
        <v>1</v>
      </c>
      <c r="VY100">
        <v>2</v>
      </c>
      <c r="VZ100">
        <v>1</v>
      </c>
      <c r="WA100">
        <v>2</v>
      </c>
      <c r="WB100">
        <v>1</v>
      </c>
      <c r="WC100">
        <v>2</v>
      </c>
      <c r="WD100">
        <v>1</v>
      </c>
      <c r="WE100">
        <v>1</v>
      </c>
      <c r="WF100">
        <v>1</v>
      </c>
      <c r="WG100">
        <v>2</v>
      </c>
      <c r="WH100">
        <v>2</v>
      </c>
      <c r="WI100">
        <v>2</v>
      </c>
      <c r="WJ100">
        <v>1</v>
      </c>
      <c r="WK100">
        <v>1</v>
      </c>
      <c r="WL100">
        <v>2</v>
      </c>
      <c r="WM100">
        <v>1</v>
      </c>
      <c r="WN100">
        <v>2</v>
      </c>
      <c r="WO100">
        <v>1</v>
      </c>
      <c r="WP100">
        <v>1</v>
      </c>
      <c r="WQ100">
        <v>1</v>
      </c>
      <c r="WR100">
        <v>1</v>
      </c>
      <c r="WS100">
        <v>1</v>
      </c>
      <c r="WT100">
        <v>2</v>
      </c>
      <c r="WU100">
        <v>2</v>
      </c>
      <c r="WV100">
        <v>1</v>
      </c>
      <c r="WW100">
        <v>1</v>
      </c>
      <c r="WX100">
        <v>1</v>
      </c>
      <c r="WY100">
        <v>2</v>
      </c>
      <c r="WZ100">
        <v>1</v>
      </c>
      <c r="XA100">
        <v>1</v>
      </c>
      <c r="XB100">
        <v>1</v>
      </c>
      <c r="XC100">
        <v>1</v>
      </c>
      <c r="XD100">
        <v>1</v>
      </c>
      <c r="XE100">
        <v>0</v>
      </c>
      <c r="XF100">
        <v>1</v>
      </c>
      <c r="XG100">
        <v>1</v>
      </c>
      <c r="XH100">
        <v>0</v>
      </c>
      <c r="XI100">
        <v>1</v>
      </c>
      <c r="XJ100">
        <v>1</v>
      </c>
      <c r="XK100">
        <v>1</v>
      </c>
      <c r="XL100">
        <v>0</v>
      </c>
      <c r="XM100">
        <v>0</v>
      </c>
      <c r="XN100">
        <v>0</v>
      </c>
      <c r="XO100">
        <v>1</v>
      </c>
      <c r="XP100">
        <v>0</v>
      </c>
      <c r="XQ100">
        <v>1</v>
      </c>
      <c r="XR100">
        <v>0</v>
      </c>
      <c r="XS100">
        <v>1</v>
      </c>
      <c r="XT100">
        <v>0</v>
      </c>
      <c r="XU100">
        <v>1</v>
      </c>
      <c r="XV100">
        <v>1</v>
      </c>
      <c r="XW100">
        <v>0</v>
      </c>
      <c r="XX100">
        <v>1</v>
      </c>
      <c r="XY100">
        <v>1</v>
      </c>
      <c r="XZ100">
        <v>0</v>
      </c>
      <c r="YA100">
        <v>1</v>
      </c>
      <c r="YB100">
        <v>0</v>
      </c>
      <c r="YC100">
        <v>1</v>
      </c>
      <c r="YD100">
        <v>0</v>
      </c>
      <c r="YE100">
        <v>1</v>
      </c>
      <c r="YF100">
        <v>1</v>
      </c>
      <c r="YG100">
        <v>0</v>
      </c>
      <c r="YH100">
        <v>1</v>
      </c>
      <c r="YI100">
        <v>1</v>
      </c>
      <c r="YJ100">
        <v>1</v>
      </c>
      <c r="YK100">
        <v>1</v>
      </c>
      <c r="YL100">
        <v>1</v>
      </c>
      <c r="YM100">
        <v>1</v>
      </c>
    </row>
    <row r="101" spans="1:663" x14ac:dyDescent="0.3">
      <c r="A101" t="s">
        <v>181</v>
      </c>
      <c r="B101">
        <v>1741</v>
      </c>
      <c r="C101">
        <v>1478</v>
      </c>
      <c r="D101">
        <v>1364</v>
      </c>
      <c r="E101">
        <v>1275</v>
      </c>
      <c r="F101">
        <v>407</v>
      </c>
      <c r="G101">
        <v>1211</v>
      </c>
      <c r="H101">
        <v>1028</v>
      </c>
      <c r="I101">
        <v>1129</v>
      </c>
      <c r="J101">
        <v>913</v>
      </c>
      <c r="K101">
        <v>461</v>
      </c>
      <c r="L101">
        <v>439</v>
      </c>
      <c r="M101">
        <v>1601</v>
      </c>
      <c r="N101">
        <v>1270</v>
      </c>
      <c r="O101">
        <v>1245</v>
      </c>
      <c r="P101">
        <v>1414</v>
      </c>
      <c r="Q101">
        <v>971</v>
      </c>
      <c r="R101">
        <v>1284</v>
      </c>
      <c r="S101">
        <v>1921</v>
      </c>
      <c r="T101">
        <v>709</v>
      </c>
      <c r="U101">
        <v>943</v>
      </c>
      <c r="V101">
        <v>1213</v>
      </c>
      <c r="W101">
        <v>1235</v>
      </c>
      <c r="X101">
        <v>1861</v>
      </c>
      <c r="Y101">
        <v>1154</v>
      </c>
      <c r="Z101">
        <v>938</v>
      </c>
      <c r="AA101">
        <v>899</v>
      </c>
      <c r="AB101">
        <v>1030</v>
      </c>
      <c r="AC101">
        <v>1154</v>
      </c>
      <c r="AD101">
        <v>1210</v>
      </c>
      <c r="AE101">
        <v>849</v>
      </c>
      <c r="AF101">
        <v>1501</v>
      </c>
      <c r="AG101">
        <v>870</v>
      </c>
      <c r="AH101">
        <v>1566</v>
      </c>
      <c r="AI101">
        <v>1337</v>
      </c>
      <c r="AJ101">
        <v>1083</v>
      </c>
      <c r="AK101">
        <v>905</v>
      </c>
      <c r="AL101">
        <v>793</v>
      </c>
      <c r="AM101">
        <v>1518</v>
      </c>
      <c r="AN101">
        <v>788</v>
      </c>
      <c r="AO101">
        <v>1474</v>
      </c>
      <c r="AP101">
        <v>2644</v>
      </c>
      <c r="AQ101">
        <v>1685</v>
      </c>
      <c r="AR101">
        <v>2001</v>
      </c>
      <c r="AS101">
        <v>3313</v>
      </c>
      <c r="AT101">
        <v>2756</v>
      </c>
      <c r="AU101">
        <v>1959</v>
      </c>
      <c r="AV101">
        <v>2087</v>
      </c>
      <c r="AW101">
        <v>2411</v>
      </c>
      <c r="AX101">
        <v>1448</v>
      </c>
      <c r="AY101">
        <v>4250</v>
      </c>
      <c r="AZ101">
        <v>2032</v>
      </c>
      <c r="BA101">
        <v>2672</v>
      </c>
      <c r="BB101">
        <v>2001</v>
      </c>
      <c r="BC101">
        <v>2270</v>
      </c>
      <c r="BD101">
        <v>1097</v>
      </c>
      <c r="BE101">
        <v>1990</v>
      </c>
      <c r="BF101">
        <v>1977</v>
      </c>
      <c r="BG101">
        <v>1725</v>
      </c>
      <c r="BH101">
        <v>935</v>
      </c>
      <c r="BI101">
        <v>2719</v>
      </c>
      <c r="BJ101">
        <v>454</v>
      </c>
      <c r="BK101">
        <v>2903</v>
      </c>
      <c r="BL101">
        <v>4517</v>
      </c>
      <c r="BM101">
        <v>2373</v>
      </c>
      <c r="BN101">
        <v>3438</v>
      </c>
      <c r="BO101">
        <v>2861</v>
      </c>
      <c r="BP101">
        <v>1461</v>
      </c>
      <c r="BQ101">
        <v>2183</v>
      </c>
      <c r="BR101">
        <v>2211</v>
      </c>
      <c r="BS101">
        <v>3376</v>
      </c>
      <c r="BT101">
        <v>2797</v>
      </c>
      <c r="BU101">
        <v>2323</v>
      </c>
      <c r="BV101">
        <v>2844</v>
      </c>
      <c r="BW101">
        <v>594</v>
      </c>
      <c r="BX101">
        <v>2235</v>
      </c>
      <c r="BY101">
        <v>1418</v>
      </c>
      <c r="BZ101">
        <v>3462</v>
      </c>
      <c r="CA101">
        <v>3306</v>
      </c>
      <c r="CB101">
        <v>2540</v>
      </c>
      <c r="CC101">
        <v>3069</v>
      </c>
      <c r="CF101" t="s">
        <v>181</v>
      </c>
      <c r="CG101">
        <f t="shared" si="324"/>
        <v>1742</v>
      </c>
      <c r="CH101">
        <f t="shared" si="325"/>
        <v>1479</v>
      </c>
      <c r="CI101" s="1">
        <f t="shared" si="326"/>
        <v>1365</v>
      </c>
      <c r="CJ101" s="1">
        <f t="shared" si="327"/>
        <v>1276</v>
      </c>
      <c r="CK101" s="1">
        <f t="shared" si="328"/>
        <v>408</v>
      </c>
      <c r="CL101" s="1">
        <f t="shared" si="329"/>
        <v>1212</v>
      </c>
      <c r="CM101" s="1">
        <f t="shared" si="330"/>
        <v>1029</v>
      </c>
      <c r="CN101" s="1">
        <f t="shared" si="331"/>
        <v>1130</v>
      </c>
      <c r="CO101" s="1">
        <f t="shared" si="332"/>
        <v>914</v>
      </c>
      <c r="CP101" s="1">
        <f t="shared" si="333"/>
        <v>462</v>
      </c>
      <c r="CQ101" s="1">
        <f t="shared" si="334"/>
        <v>440</v>
      </c>
      <c r="CR101" s="1">
        <f t="shared" si="335"/>
        <v>1602</v>
      </c>
      <c r="CS101" s="1">
        <f t="shared" si="336"/>
        <v>1271</v>
      </c>
      <c r="CT101" s="1">
        <f t="shared" si="337"/>
        <v>1246</v>
      </c>
      <c r="CU101" s="1">
        <f t="shared" si="338"/>
        <v>1415</v>
      </c>
      <c r="CV101" s="1">
        <f t="shared" si="339"/>
        <v>972</v>
      </c>
      <c r="CW101" s="1">
        <f t="shared" si="340"/>
        <v>1285</v>
      </c>
      <c r="CX101" s="1">
        <f t="shared" si="341"/>
        <v>1922</v>
      </c>
      <c r="CY101" s="1">
        <f t="shared" si="342"/>
        <v>710</v>
      </c>
      <c r="CZ101" s="1">
        <f t="shared" si="343"/>
        <v>944</v>
      </c>
      <c r="DA101" s="1">
        <f t="shared" si="344"/>
        <v>1214</v>
      </c>
      <c r="DB101" s="1">
        <f t="shared" si="345"/>
        <v>1236</v>
      </c>
      <c r="DC101" s="1">
        <f t="shared" si="346"/>
        <v>1862</v>
      </c>
      <c r="DD101" s="1">
        <f t="shared" si="347"/>
        <v>1155</v>
      </c>
      <c r="DE101" s="1">
        <f t="shared" si="348"/>
        <v>939</v>
      </c>
      <c r="DF101" s="1">
        <f t="shared" si="349"/>
        <v>900</v>
      </c>
      <c r="DG101" s="1">
        <f t="shared" si="350"/>
        <v>1031</v>
      </c>
      <c r="DH101" s="1">
        <f t="shared" si="351"/>
        <v>1155</v>
      </c>
      <c r="DI101" s="1">
        <f t="shared" si="352"/>
        <v>1211</v>
      </c>
      <c r="DJ101" s="1">
        <f t="shared" si="353"/>
        <v>850</v>
      </c>
      <c r="DK101" s="1">
        <f t="shared" si="354"/>
        <v>1502</v>
      </c>
      <c r="DL101" s="1">
        <f t="shared" si="355"/>
        <v>871</v>
      </c>
      <c r="DM101" s="1">
        <f t="shared" si="356"/>
        <v>1567</v>
      </c>
      <c r="DN101" s="1">
        <f t="shared" si="357"/>
        <v>1338</v>
      </c>
      <c r="DO101" s="1">
        <f t="shared" si="358"/>
        <v>1084</v>
      </c>
      <c r="DP101" s="1">
        <f t="shared" si="359"/>
        <v>906</v>
      </c>
      <c r="DQ101" s="1">
        <f t="shared" si="360"/>
        <v>794</v>
      </c>
      <c r="DR101" s="1">
        <f t="shared" si="361"/>
        <v>1519</v>
      </c>
      <c r="DS101" s="1">
        <f t="shared" si="362"/>
        <v>789</v>
      </c>
      <c r="DT101" s="1">
        <f t="shared" si="363"/>
        <v>1475</v>
      </c>
      <c r="DU101" s="1">
        <f t="shared" si="364"/>
        <v>2645</v>
      </c>
      <c r="DV101" s="1">
        <f t="shared" si="365"/>
        <v>1686</v>
      </c>
      <c r="DW101" s="1">
        <f t="shared" si="366"/>
        <v>2002</v>
      </c>
      <c r="DX101" s="1">
        <f t="shared" si="367"/>
        <v>3314</v>
      </c>
      <c r="DY101" s="1">
        <f t="shared" si="368"/>
        <v>2757</v>
      </c>
      <c r="DZ101" s="1">
        <f t="shared" si="369"/>
        <v>1960</v>
      </c>
      <c r="EA101" s="1">
        <f t="shared" si="370"/>
        <v>2088</v>
      </c>
      <c r="EB101" s="1">
        <f t="shared" si="371"/>
        <v>2412</v>
      </c>
      <c r="EC101" s="1">
        <f t="shared" si="372"/>
        <v>1449</v>
      </c>
      <c r="ED101" s="1">
        <f t="shared" si="373"/>
        <v>4251</v>
      </c>
      <c r="EE101" s="1">
        <f t="shared" si="374"/>
        <v>2033</v>
      </c>
      <c r="EF101" s="1">
        <f t="shared" si="375"/>
        <v>2673</v>
      </c>
      <c r="EG101" s="1">
        <f t="shared" si="376"/>
        <v>2002</v>
      </c>
      <c r="EH101" s="1">
        <f t="shared" si="377"/>
        <v>2271</v>
      </c>
      <c r="EI101" s="1">
        <f t="shared" si="378"/>
        <v>1098</v>
      </c>
      <c r="EJ101" s="1">
        <f t="shared" si="379"/>
        <v>1991</v>
      </c>
      <c r="EK101" s="1">
        <f t="shared" si="380"/>
        <v>1978</v>
      </c>
      <c r="EL101" s="1">
        <f t="shared" si="381"/>
        <v>1726</v>
      </c>
      <c r="EM101" s="1">
        <f t="shared" si="382"/>
        <v>936</v>
      </c>
      <c r="EN101" s="1">
        <f t="shared" si="383"/>
        <v>2720</v>
      </c>
      <c r="EO101" s="1">
        <f t="shared" si="384"/>
        <v>455</v>
      </c>
      <c r="EP101" s="1">
        <f t="shared" si="385"/>
        <v>2904</v>
      </c>
      <c r="EQ101" s="1">
        <f t="shared" si="386"/>
        <v>4518</v>
      </c>
      <c r="ER101" s="1">
        <f t="shared" si="387"/>
        <v>2374</v>
      </c>
      <c r="ES101" s="1">
        <f t="shared" si="388"/>
        <v>3439</v>
      </c>
      <c r="ET101" s="1">
        <f t="shared" si="389"/>
        <v>2862</v>
      </c>
      <c r="EU101" s="1">
        <f t="shared" si="390"/>
        <v>1462</v>
      </c>
      <c r="EV101" s="1">
        <f t="shared" si="391"/>
        <v>2184</v>
      </c>
      <c r="EW101" s="1">
        <f t="shared" si="392"/>
        <v>2212</v>
      </c>
      <c r="EX101" s="1">
        <f t="shared" si="393"/>
        <v>3377</v>
      </c>
      <c r="EY101" s="1">
        <f t="shared" si="394"/>
        <v>2798</v>
      </c>
      <c r="EZ101" s="1">
        <f t="shared" si="395"/>
        <v>2324</v>
      </c>
      <c r="FA101" s="1">
        <f t="shared" si="396"/>
        <v>2845</v>
      </c>
      <c r="FB101" s="1">
        <f t="shared" si="397"/>
        <v>595</v>
      </c>
      <c r="FC101" s="1">
        <f t="shared" si="398"/>
        <v>2236</v>
      </c>
      <c r="FD101" s="1">
        <f t="shared" si="399"/>
        <v>1419</v>
      </c>
      <c r="FE101" s="1">
        <f t="shared" si="400"/>
        <v>3463</v>
      </c>
      <c r="FF101" s="1">
        <f t="shared" si="401"/>
        <v>3307</v>
      </c>
      <c r="FG101" s="1">
        <f t="shared" si="402"/>
        <v>2541</v>
      </c>
      <c r="FH101" s="1">
        <f t="shared" si="403"/>
        <v>3070</v>
      </c>
      <c r="FJ101" s="1" t="s">
        <v>181</v>
      </c>
      <c r="FK101">
        <f t="shared" si="405"/>
        <v>10.766528908598865</v>
      </c>
      <c r="FL101">
        <f t="shared" si="405"/>
        <v>10.530406337099068</v>
      </c>
      <c r="FM101">
        <f t="shared" si="405"/>
        <v>10.414685235807216</v>
      </c>
      <c r="FN101">
        <f t="shared" si="406"/>
        <v>10.317412613764869</v>
      </c>
      <c r="FO101">
        <f t="shared" si="407"/>
        <v>8.6724253419714952</v>
      </c>
      <c r="FP101">
        <f t="shared" si="408"/>
        <v>10.243173983472952</v>
      </c>
      <c r="FQ101">
        <f t="shared" si="409"/>
        <v>10.007027266893969</v>
      </c>
      <c r="FR101">
        <f t="shared" si="410"/>
        <v>10.14210705730255</v>
      </c>
      <c r="FS101">
        <f t="shared" si="411"/>
        <v>9.8360503550580702</v>
      </c>
      <c r="FT101">
        <f t="shared" si="412"/>
        <v>8.851749041416058</v>
      </c>
      <c r="FU101">
        <f t="shared" si="413"/>
        <v>8.7813597135246599</v>
      </c>
      <c r="FV101">
        <f t="shared" si="414"/>
        <v>10.645658432408711</v>
      </c>
      <c r="FW101">
        <f t="shared" si="415"/>
        <v>10.311748315004959</v>
      </c>
      <c r="FX101">
        <f t="shared" si="416"/>
        <v>10.283088353024002</v>
      </c>
      <c r="FY101">
        <f t="shared" si="417"/>
        <v>10.466586337719246</v>
      </c>
      <c r="FZ101">
        <f t="shared" si="418"/>
        <v>9.9248125036057804</v>
      </c>
      <c r="GA101">
        <f t="shared" si="419"/>
        <v>10.327552644081241</v>
      </c>
      <c r="GB101">
        <f t="shared" si="420"/>
        <v>10.908392620773752</v>
      </c>
      <c r="GC101">
        <f t="shared" si="421"/>
        <v>9.4716752143920449</v>
      </c>
      <c r="GD101">
        <f t="shared" si="422"/>
        <v>9.8826430493618407</v>
      </c>
      <c r="GE101">
        <f t="shared" si="423"/>
        <v>10.245552706255683</v>
      </c>
      <c r="GF101">
        <f t="shared" si="424"/>
        <v>10.271463027904375</v>
      </c>
      <c r="GG101">
        <f t="shared" si="425"/>
        <v>10.862637357558794</v>
      </c>
      <c r="GH101">
        <f t="shared" si="426"/>
        <v>10.17367713630342</v>
      </c>
      <c r="GI101">
        <f t="shared" si="427"/>
        <v>9.8749813476537742</v>
      </c>
      <c r="GJ101">
        <f t="shared" si="428"/>
        <v>9.8137811912170374</v>
      </c>
      <c r="GK101">
        <f t="shared" si="429"/>
        <v>10.009828617368109</v>
      </c>
      <c r="GL101">
        <f t="shared" si="430"/>
        <v>10.17367713630342</v>
      </c>
      <c r="GM101">
        <f t="shared" si="431"/>
        <v>10.241983149694329</v>
      </c>
      <c r="GN101">
        <f t="shared" si="432"/>
        <v>9.7313190310250643</v>
      </c>
      <c r="GO101">
        <f t="shared" si="433"/>
        <v>10.552669097514272</v>
      </c>
      <c r="GP101">
        <f t="shared" si="434"/>
        <v>9.7665289085988647</v>
      </c>
      <c r="GQ101">
        <f t="shared" si="435"/>
        <v>10.61378946447258</v>
      </c>
      <c r="GR101">
        <f t="shared" si="436"/>
        <v>10.385862400641461</v>
      </c>
      <c r="GS101">
        <f t="shared" si="437"/>
        <v>10.082149041353873</v>
      </c>
      <c r="GT101">
        <f t="shared" si="438"/>
        <v>9.8233672400462364</v>
      </c>
      <c r="GU101">
        <f t="shared" si="439"/>
        <v>9.632995197142959</v>
      </c>
      <c r="GV101">
        <f t="shared" si="440"/>
        <v>10.568906154502084</v>
      </c>
      <c r="GW101">
        <f t="shared" si="441"/>
        <v>9.6238814900134582</v>
      </c>
      <c r="GX101">
        <f t="shared" si="442"/>
        <v>10.526499239136566</v>
      </c>
      <c r="GY101">
        <f t="shared" si="443"/>
        <v>11.369052007001388</v>
      </c>
      <c r="GZ101">
        <f t="shared" si="444"/>
        <v>10.719388820942083</v>
      </c>
      <c r="HA101">
        <f t="shared" si="445"/>
        <v>10.967226258835995</v>
      </c>
      <c r="HB101">
        <f t="shared" si="446"/>
        <v>11.694357887221452</v>
      </c>
      <c r="HC101">
        <f t="shared" si="447"/>
        <v>11.428883552010191</v>
      </c>
      <c r="HD101">
        <f t="shared" si="448"/>
        <v>10.936637939002571</v>
      </c>
      <c r="HE101">
        <f t="shared" si="449"/>
        <v>11.027905996569885</v>
      </c>
      <c r="HF101">
        <f t="shared" si="450"/>
        <v>11.236014191900084</v>
      </c>
      <c r="HG101">
        <f t="shared" si="451"/>
        <v>10.50084187955693</v>
      </c>
      <c r="HH101">
        <f t="shared" si="452"/>
        <v>12.053586543639176</v>
      </c>
      <c r="HI101">
        <f t="shared" si="453"/>
        <v>10.989394499844733</v>
      </c>
      <c r="HJ101">
        <f t="shared" si="454"/>
        <v>11.384244122243079</v>
      </c>
      <c r="HK101">
        <f t="shared" si="455"/>
        <v>10.967226258835995</v>
      </c>
      <c r="HL101">
        <f t="shared" si="456"/>
        <v>11.149111990706889</v>
      </c>
      <c r="HM101">
        <f t="shared" si="457"/>
        <v>10.100662339005199</v>
      </c>
      <c r="HN101">
        <f t="shared" si="458"/>
        <v>10.959277505720502</v>
      </c>
      <c r="HO101">
        <f t="shared" si="459"/>
        <v>10.94982671075911</v>
      </c>
      <c r="HP101">
        <f t="shared" si="460"/>
        <v>10.753216749178955</v>
      </c>
      <c r="HQ101">
        <f t="shared" si="461"/>
        <v>9.8703647195834048</v>
      </c>
      <c r="HR101">
        <f t="shared" si="462"/>
        <v>11.409390936137703</v>
      </c>
      <c r="HS101">
        <f t="shared" si="463"/>
        <v>8.8297227350860581</v>
      </c>
      <c r="HT101">
        <f t="shared" si="464"/>
        <v>11.503825737995751</v>
      </c>
      <c r="HU101">
        <f t="shared" si="465"/>
        <v>12.141468555393086</v>
      </c>
      <c r="HV101">
        <f t="shared" si="466"/>
        <v>11.213104219641908</v>
      </c>
      <c r="HW101">
        <f t="shared" si="467"/>
        <v>11.747773400526791</v>
      </c>
      <c r="HX101">
        <f t="shared" si="468"/>
        <v>11.482807956726667</v>
      </c>
      <c r="HY101">
        <f t="shared" si="469"/>
        <v>10.513727595952437</v>
      </c>
      <c r="HZ101">
        <f t="shared" si="470"/>
        <v>11.092757140919852</v>
      </c>
      <c r="IA101">
        <f t="shared" si="471"/>
        <v>11.111135670234708</v>
      </c>
      <c r="IB101">
        <f t="shared" si="472"/>
        <v>11.721526464007477</v>
      </c>
      <c r="IC101">
        <f t="shared" si="473"/>
        <v>11.450180247164754</v>
      </c>
      <c r="ID101">
        <f t="shared" si="474"/>
        <v>11.182394353404529</v>
      </c>
      <c r="IE101">
        <f t="shared" si="475"/>
        <v>11.474212937193945</v>
      </c>
      <c r="IF101">
        <f t="shared" si="476"/>
        <v>9.2167458581953063</v>
      </c>
      <c r="IG101">
        <f t="shared" si="477"/>
        <v>11.126704472843191</v>
      </c>
      <c r="IH101">
        <f t="shared" si="478"/>
        <v>10.470658874060552</v>
      </c>
      <c r="II101">
        <f t="shared" si="479"/>
        <v>11.75780667219723</v>
      </c>
      <c r="IJ101">
        <f t="shared" si="480"/>
        <v>11.691307330191117</v>
      </c>
      <c r="IK101">
        <f t="shared" si="481"/>
        <v>11.311180660053354</v>
      </c>
      <c r="IL101">
        <f t="shared" si="482"/>
        <v>11.584022940257544</v>
      </c>
      <c r="IM101">
        <f t="shared" si="483"/>
        <v>10.585628837384116</v>
      </c>
      <c r="IN101">
        <f t="shared" si="404"/>
        <v>0.77638875775570115</v>
      </c>
      <c r="IQ101" t="s">
        <v>181</v>
      </c>
      <c r="IR101">
        <v>10.585628837384116</v>
      </c>
      <c r="IS101">
        <v>10.585628837384116</v>
      </c>
      <c r="IT101">
        <v>10.585628837384116</v>
      </c>
      <c r="IU101">
        <v>10.585628837384116</v>
      </c>
      <c r="IV101">
        <v>10.585628837384116</v>
      </c>
      <c r="IW101">
        <v>10.585628837384116</v>
      </c>
      <c r="IX101">
        <v>10.585628837384116</v>
      </c>
      <c r="IY101">
        <v>10.585628837384116</v>
      </c>
      <c r="IZ101">
        <v>10.585628837384116</v>
      </c>
      <c r="JA101">
        <v>10.585628837384116</v>
      </c>
      <c r="JB101">
        <v>10.585628837384116</v>
      </c>
      <c r="JC101">
        <v>10.585628837384116</v>
      </c>
      <c r="JD101">
        <v>10.585628837384116</v>
      </c>
      <c r="JE101">
        <v>10.585628837384116</v>
      </c>
      <c r="JF101">
        <v>10.585628837384116</v>
      </c>
      <c r="JG101">
        <v>10.585628837384116</v>
      </c>
      <c r="JH101">
        <v>10.585628837384116</v>
      </c>
      <c r="JI101">
        <v>10.585628837384116</v>
      </c>
      <c r="JJ101">
        <v>10.585628837384116</v>
      </c>
      <c r="JK101">
        <v>10.585628837384116</v>
      </c>
      <c r="JL101">
        <v>10.585628837384116</v>
      </c>
      <c r="JM101">
        <v>10.585628837384116</v>
      </c>
      <c r="JN101">
        <v>10.585628837384116</v>
      </c>
      <c r="JO101">
        <v>10.585628837384116</v>
      </c>
      <c r="JP101">
        <v>10.585628837384116</v>
      </c>
      <c r="JQ101">
        <v>10.585628837384116</v>
      </c>
      <c r="JR101">
        <v>10.585628837384116</v>
      </c>
      <c r="JS101">
        <v>10.585628837384116</v>
      </c>
      <c r="JT101">
        <v>10.585628837384116</v>
      </c>
      <c r="JU101">
        <v>10.585628837384116</v>
      </c>
      <c r="JV101">
        <v>10.585628837384116</v>
      </c>
      <c r="JW101">
        <v>10.585628837384116</v>
      </c>
      <c r="JX101">
        <v>10.585628837384116</v>
      </c>
      <c r="JY101">
        <v>10.585628837384116</v>
      </c>
      <c r="JZ101">
        <v>10.585628837384116</v>
      </c>
      <c r="KA101">
        <v>10.585628837384116</v>
      </c>
      <c r="KB101">
        <v>10.585628837384116</v>
      </c>
      <c r="KC101">
        <v>10.585628837384116</v>
      </c>
      <c r="KD101">
        <v>10.585628837384116</v>
      </c>
      <c r="KE101">
        <v>10.585628837384116</v>
      </c>
      <c r="KF101">
        <v>10.585628837384116</v>
      </c>
      <c r="KG101">
        <v>10.585628837384116</v>
      </c>
      <c r="KH101">
        <v>10.585628837384116</v>
      </c>
      <c r="KI101">
        <v>10.585628837384116</v>
      </c>
      <c r="KJ101">
        <v>10.585628837384116</v>
      </c>
      <c r="KK101">
        <v>10.585628837384116</v>
      </c>
      <c r="KL101">
        <v>10.585628837384116</v>
      </c>
      <c r="KM101">
        <v>10.585628837384116</v>
      </c>
      <c r="KN101">
        <v>10.585628837384116</v>
      </c>
      <c r="KO101">
        <v>10.585628837384116</v>
      </c>
      <c r="KP101">
        <v>10.585628837384116</v>
      </c>
      <c r="KQ101">
        <v>10.585628837384116</v>
      </c>
      <c r="KR101">
        <v>10.585628837384116</v>
      </c>
      <c r="KS101">
        <v>10.585628837384116</v>
      </c>
      <c r="KT101">
        <v>10.585628837384116</v>
      </c>
      <c r="KU101">
        <v>10.585628837384116</v>
      </c>
      <c r="KV101">
        <v>10.585628837384116</v>
      </c>
      <c r="KW101">
        <v>10.585628837384116</v>
      </c>
      <c r="KX101">
        <v>10.585628837384116</v>
      </c>
      <c r="KY101">
        <v>10.585628837384116</v>
      </c>
      <c r="KZ101">
        <v>10.585628837384116</v>
      </c>
      <c r="LA101">
        <v>10.585628837384116</v>
      </c>
      <c r="LB101">
        <v>10.585628837384116</v>
      </c>
      <c r="LC101">
        <v>10.585628837384116</v>
      </c>
      <c r="LD101">
        <v>10.585628837384116</v>
      </c>
      <c r="LE101">
        <v>10.585628837384116</v>
      </c>
      <c r="LF101">
        <v>10.585628837384116</v>
      </c>
      <c r="LG101">
        <v>10.585628837384116</v>
      </c>
      <c r="LH101">
        <v>10.585628837384116</v>
      </c>
      <c r="LI101">
        <v>10.585628837384116</v>
      </c>
      <c r="LJ101">
        <v>10.585628837384116</v>
      </c>
      <c r="LK101">
        <v>10.585628837384116</v>
      </c>
      <c r="LL101">
        <v>10.585628837384116</v>
      </c>
      <c r="LM101">
        <v>10.585628837384116</v>
      </c>
      <c r="LN101">
        <v>10.585628837384116</v>
      </c>
      <c r="LO101">
        <v>10.585628837384116</v>
      </c>
      <c r="LP101">
        <v>10.585628837384116</v>
      </c>
      <c r="LQ101">
        <v>10.585628837384116</v>
      </c>
      <c r="LR101">
        <v>10.585628837384116</v>
      </c>
      <c r="LS101">
        <v>10.585628837384116</v>
      </c>
      <c r="LV101" t="s">
        <v>181</v>
      </c>
      <c r="LW101">
        <v>0.77638875775570115</v>
      </c>
      <c r="LX101">
        <v>0.77638875775570115</v>
      </c>
      <c r="LY101">
        <v>0.77638875775570115</v>
      </c>
      <c r="LZ101">
        <v>0.77638875775570115</v>
      </c>
      <c r="MA101">
        <v>0.77638875775570115</v>
      </c>
      <c r="MB101">
        <v>0.77638875775570115</v>
      </c>
      <c r="MC101">
        <v>0.77638875775570115</v>
      </c>
      <c r="MD101">
        <v>0.77638875775570115</v>
      </c>
      <c r="ME101">
        <v>0.77638875775570115</v>
      </c>
      <c r="MF101">
        <v>0.77638875775570115</v>
      </c>
      <c r="MG101">
        <v>0.77638875775570115</v>
      </c>
      <c r="MH101">
        <v>0.77638875775570115</v>
      </c>
      <c r="MI101">
        <v>0.77638875775570115</v>
      </c>
      <c r="MJ101">
        <v>0.77638875775570115</v>
      </c>
      <c r="MK101">
        <v>0.77638875775570115</v>
      </c>
      <c r="ML101">
        <v>0.77638875775570115</v>
      </c>
      <c r="MM101">
        <v>0.77638875775570115</v>
      </c>
      <c r="MN101">
        <v>0.77638875775570115</v>
      </c>
      <c r="MO101">
        <v>0.77638875775570115</v>
      </c>
      <c r="MP101">
        <v>0.77638875775570115</v>
      </c>
      <c r="MQ101">
        <v>0.77638875775570115</v>
      </c>
      <c r="MR101">
        <v>0.77638875775570115</v>
      </c>
      <c r="MS101">
        <v>0.77638875775570115</v>
      </c>
      <c r="MT101">
        <v>0.77638875775570115</v>
      </c>
      <c r="MU101">
        <v>0.77638875775570115</v>
      </c>
      <c r="MV101">
        <v>0.77638875775570115</v>
      </c>
      <c r="MW101">
        <v>0.77638875775570115</v>
      </c>
      <c r="MX101">
        <v>0.77638875775570115</v>
      </c>
      <c r="MY101">
        <v>0.77638875775570115</v>
      </c>
      <c r="MZ101">
        <v>0.77638875775570115</v>
      </c>
      <c r="NA101">
        <v>0.77638875775570115</v>
      </c>
      <c r="NB101">
        <v>0.77638875775570115</v>
      </c>
      <c r="NC101">
        <v>0.77638875775570115</v>
      </c>
      <c r="ND101">
        <v>0.77638875775570115</v>
      </c>
      <c r="NE101">
        <v>0.77638875775570115</v>
      </c>
      <c r="NF101">
        <v>0.77638875775570115</v>
      </c>
      <c r="NG101">
        <v>0.77638875775570115</v>
      </c>
      <c r="NH101">
        <v>0.77638875775570115</v>
      </c>
      <c r="NI101">
        <v>0.77638875775570115</v>
      </c>
      <c r="NJ101">
        <v>0.77638875775570115</v>
      </c>
      <c r="NK101">
        <v>0.77638875775570115</v>
      </c>
      <c r="NL101">
        <v>0.77638875775570115</v>
      </c>
      <c r="NM101">
        <v>0.77638875775570115</v>
      </c>
      <c r="NN101">
        <v>0.77638875775570115</v>
      </c>
      <c r="NO101">
        <v>0.77638875775570115</v>
      </c>
      <c r="NP101">
        <v>0.77638875775570115</v>
      </c>
      <c r="NQ101">
        <v>0.77638875775570115</v>
      </c>
      <c r="NR101">
        <v>0.77638875775570115</v>
      </c>
      <c r="NS101">
        <v>0.77638875775570115</v>
      </c>
      <c r="NT101">
        <v>0.77638875775570115</v>
      </c>
      <c r="NU101">
        <v>0.77638875775570115</v>
      </c>
      <c r="NV101">
        <v>0.77638875775570115</v>
      </c>
      <c r="NW101">
        <v>0.77638875775570115</v>
      </c>
      <c r="NX101">
        <v>0.77638875775570115</v>
      </c>
      <c r="NY101">
        <v>0.77638875775570115</v>
      </c>
      <c r="NZ101">
        <v>0.77638875775570115</v>
      </c>
      <c r="OA101">
        <v>0.77638875775570115</v>
      </c>
      <c r="OB101">
        <v>0.77638875775570115</v>
      </c>
      <c r="OC101">
        <v>0.77638875775570115</v>
      </c>
      <c r="OD101">
        <v>0.77638875775570115</v>
      </c>
      <c r="OE101">
        <v>0.77638875775570115</v>
      </c>
      <c r="OF101">
        <v>0.77638875775570115</v>
      </c>
      <c r="OG101">
        <v>0.77638875775570115</v>
      </c>
      <c r="OH101">
        <v>0.77638875775570115</v>
      </c>
      <c r="OI101">
        <v>0.77638875775570115</v>
      </c>
      <c r="OJ101">
        <v>0.77638875775570115</v>
      </c>
      <c r="OK101">
        <v>0.77638875775570115</v>
      </c>
      <c r="OL101">
        <v>0.77638875775570115</v>
      </c>
      <c r="OM101">
        <v>0.77638875775570115</v>
      </c>
      <c r="ON101">
        <v>0.77638875775570115</v>
      </c>
      <c r="OO101">
        <v>0.77638875775570115</v>
      </c>
      <c r="OP101">
        <v>0.77638875775570115</v>
      </c>
      <c r="OQ101">
        <v>0.77638875775570115</v>
      </c>
      <c r="OR101">
        <v>0.77638875775570115</v>
      </c>
      <c r="OS101">
        <v>0.77638875775570115</v>
      </c>
      <c r="OT101">
        <v>0.77638875775570115</v>
      </c>
      <c r="OU101">
        <v>0.77638875775570115</v>
      </c>
      <c r="OV101">
        <v>0.77638875775570115</v>
      </c>
      <c r="OW101">
        <v>0.77638875775570115</v>
      </c>
      <c r="OX101">
        <v>0.77638875775570115</v>
      </c>
      <c r="PA101" s="1" t="s">
        <v>181</v>
      </c>
      <c r="PB101">
        <f t="shared" si="484"/>
        <v>0.23300191998873732</v>
      </c>
      <c r="PC101">
        <f t="shared" si="485"/>
        <v>-7.1127382684776141E-2</v>
      </c>
      <c r="PD101">
        <f t="shared" si="486"/>
        <v>-0.22017784243945593</v>
      </c>
      <c r="PE101">
        <f t="shared" si="487"/>
        <v>-0.3454663928861828</v>
      </c>
      <c r="PF101">
        <f t="shared" si="488"/>
        <v>-2.4642338986760932</v>
      </c>
      <c r="PG101">
        <f t="shared" si="489"/>
        <v>-0.44108682730169185</v>
      </c>
      <c r="PH101">
        <f t="shared" si="490"/>
        <v>-0.74524722918799613</v>
      </c>
      <c r="PI101">
        <f t="shared" si="491"/>
        <v>-0.57126249659210659</v>
      </c>
      <c r="PJ101">
        <f t="shared" si="492"/>
        <v>-0.96546797572500154</v>
      </c>
      <c r="PK101">
        <f t="shared" si="493"/>
        <v>-2.2332623684301738</v>
      </c>
      <c r="PL101">
        <f t="shared" si="494"/>
        <v>-2.3239248454280013</v>
      </c>
      <c r="PM101">
        <f t="shared" si="495"/>
        <v>7.731899055071581E-2</v>
      </c>
      <c r="PN101">
        <f t="shared" si="496"/>
        <v>-0.35276209198451108</v>
      </c>
      <c r="PO101">
        <f t="shared" si="497"/>
        <v>-0.38967653941134334</v>
      </c>
      <c r="PP101">
        <f t="shared" si="498"/>
        <v>-0.15332846911511791</v>
      </c>
      <c r="PQ101">
        <f t="shared" si="499"/>
        <v>-0.85114103878648384</v>
      </c>
      <c r="PR101">
        <f t="shared" si="500"/>
        <v>-0.33240588651604536</v>
      </c>
      <c r="PS101">
        <f t="shared" si="501"/>
        <v>0.41572444238199152</v>
      </c>
      <c r="PT101">
        <f t="shared" si="502"/>
        <v>-1.434788450842803</v>
      </c>
      <c r="PU101">
        <f t="shared" si="503"/>
        <v>-0.9054559085249877</v>
      </c>
      <c r="PV101">
        <f t="shared" si="504"/>
        <v>-0.43802299779750403</v>
      </c>
      <c r="PW101">
        <f t="shared" si="505"/>
        <v>-0.40465012706765213</v>
      </c>
      <c r="PX101">
        <f t="shared" si="506"/>
        <v>0.35679099859125268</v>
      </c>
      <c r="PY101">
        <f t="shared" si="507"/>
        <v>-0.53059977616306597</v>
      </c>
      <c r="PZ101">
        <f t="shared" si="508"/>
        <v>-0.91532429164044393</v>
      </c>
      <c r="QA101">
        <f t="shared" si="509"/>
        <v>-0.99415098229687171</v>
      </c>
      <c r="QB101">
        <f t="shared" si="510"/>
        <v>-0.74163904907699341</v>
      </c>
      <c r="QC101">
        <f t="shared" si="511"/>
        <v>-0.53059977616306597</v>
      </c>
      <c r="QD101">
        <f t="shared" si="512"/>
        <v>-0.4426206385099643</v>
      </c>
      <c r="QE101">
        <f t="shared" si="513"/>
        <v>-1.1003634427018183</v>
      </c>
      <c r="QF101">
        <f t="shared" si="514"/>
        <v>-4.2452623818407607E-2</v>
      </c>
      <c r="QG101">
        <f t="shared" si="515"/>
        <v>-1.055012608828874</v>
      </c>
      <c r="QH101">
        <f t="shared" si="516"/>
        <v>3.6271296830557E-2</v>
      </c>
      <c r="QI101">
        <f t="shared" si="517"/>
        <v>-0.25730207289466372</v>
      </c>
      <c r="QJ101">
        <f t="shared" si="518"/>
        <v>-0.64848929225308061</v>
      </c>
      <c r="QK101">
        <f t="shared" si="519"/>
        <v>-0.98180401213090829</v>
      </c>
      <c r="QL101">
        <f t="shared" si="520"/>
        <v>-1.2270059692710191</v>
      </c>
      <c r="QM101">
        <f t="shared" si="521"/>
        <v>-2.1539058512866128E-2</v>
      </c>
      <c r="QN101">
        <f t="shared" si="522"/>
        <v>-1.2387445564652049</v>
      </c>
      <c r="QO101">
        <f t="shared" si="523"/>
        <v>-7.6159781625992393E-2</v>
      </c>
      <c r="QP101">
        <f t="shared" si="524"/>
        <v>1.0090604246793904</v>
      </c>
      <c r="QQ101">
        <f t="shared" si="525"/>
        <v>0.17228480219706635</v>
      </c>
      <c r="QR101">
        <f t="shared" si="526"/>
        <v>0.49150302298935727</v>
      </c>
      <c r="QS101">
        <f t="shared" si="527"/>
        <v>1.4280591247126346</v>
      </c>
      <c r="QT101">
        <f t="shared" si="528"/>
        <v>1.0861243239323342</v>
      </c>
      <c r="QU101">
        <f t="shared" si="529"/>
        <v>0.45210482263178781</v>
      </c>
      <c r="QV101">
        <f t="shared" si="530"/>
        <v>0.56965940679545024</v>
      </c>
      <c r="QW101">
        <f t="shared" si="531"/>
        <v>0.83770578594676037</v>
      </c>
      <c r="QX101">
        <f t="shared" si="532"/>
        <v>-0.10920683353566142</v>
      </c>
      <c r="QY101">
        <f t="shared" si="533"/>
        <v>1.8907508533462924</v>
      </c>
      <c r="QZ101">
        <f t="shared" si="534"/>
        <v>0.52005603948694334</v>
      </c>
      <c r="RA101">
        <f t="shared" si="535"/>
        <v>1.0286280898341595</v>
      </c>
      <c r="RB101">
        <f t="shared" si="536"/>
        <v>0.49150302298935727</v>
      </c>
      <c r="RC101">
        <f t="shared" si="537"/>
        <v>0.72577448822369317</v>
      </c>
      <c r="RD101">
        <f t="shared" si="538"/>
        <v>-0.62464389590184743</v>
      </c>
      <c r="RE101">
        <f t="shared" si="539"/>
        <v>0.48126491349061873</v>
      </c>
      <c r="RF101">
        <f t="shared" si="540"/>
        <v>0.4690921522714695</v>
      </c>
      <c r="RG101">
        <f t="shared" si="541"/>
        <v>0.21585566524595798</v>
      </c>
      <c r="RH101">
        <f t="shared" si="542"/>
        <v>-0.92127057566922699</v>
      </c>
      <c r="RI101">
        <f t="shared" si="543"/>
        <v>1.061017551483908</v>
      </c>
      <c r="RJ101">
        <f t="shared" si="544"/>
        <v>-2.2616325709994012</v>
      </c>
      <c r="RK101">
        <f t="shared" si="545"/>
        <v>1.1826509483030863</v>
      </c>
      <c r="RL101">
        <f t="shared" si="546"/>
        <v>2.0039441613070492</v>
      </c>
      <c r="RM101">
        <f t="shared" si="547"/>
        <v>0.80819740882342062</v>
      </c>
      <c r="RN101">
        <f t="shared" si="548"/>
        <v>1.4968590819141616</v>
      </c>
      <c r="RO101">
        <f t="shared" si="549"/>
        <v>1.1555797406649957</v>
      </c>
      <c r="RP101">
        <f t="shared" si="550"/>
        <v>-9.2609843604024883E-2</v>
      </c>
      <c r="RQ101">
        <f t="shared" si="551"/>
        <v>0.65318862292865665</v>
      </c>
      <c r="RR101">
        <f t="shared" si="552"/>
        <v>0.67686043570449062</v>
      </c>
      <c r="RS101">
        <f t="shared" si="553"/>
        <v>1.4630526463403315</v>
      </c>
      <c r="RT101">
        <f t="shared" si="554"/>
        <v>1.1135547767072105</v>
      </c>
      <c r="RU101">
        <f t="shared" si="555"/>
        <v>0.76864265493163153</v>
      </c>
      <c r="RV101">
        <f t="shared" si="556"/>
        <v>1.1445092306313789</v>
      </c>
      <c r="RW101">
        <f t="shared" si="557"/>
        <v>-1.7631411654463223</v>
      </c>
      <c r="RX101">
        <f t="shared" si="558"/>
        <v>0.69691327966050998</v>
      </c>
      <c r="RY101">
        <f t="shared" si="559"/>
        <v>-0.14808298313837764</v>
      </c>
      <c r="RZ101">
        <f t="shared" si="560"/>
        <v>1.5097820815972611</v>
      </c>
      <c r="SA101">
        <f t="shared" si="561"/>
        <v>1.4241299629365769</v>
      </c>
      <c r="SB101">
        <f t="shared" si="562"/>
        <v>0.93452128900807874</v>
      </c>
      <c r="SC101">
        <f t="shared" si="563"/>
        <v>1.2859461099868004</v>
      </c>
      <c r="SF101" t="s">
        <v>181</v>
      </c>
      <c r="SG101">
        <f t="shared" si="564"/>
        <v>1</v>
      </c>
      <c r="SH101">
        <f t="shared" si="564"/>
        <v>1</v>
      </c>
      <c r="SI101">
        <f t="shared" si="564"/>
        <v>1</v>
      </c>
      <c r="SJ101">
        <f t="shared" si="565"/>
        <v>1</v>
      </c>
      <c r="SK101">
        <f t="shared" si="566"/>
        <v>0</v>
      </c>
      <c r="SL101">
        <f t="shared" si="567"/>
        <v>1</v>
      </c>
      <c r="SM101">
        <f t="shared" si="568"/>
        <v>1</v>
      </c>
      <c r="SN101">
        <f t="shared" si="569"/>
        <v>1</v>
      </c>
      <c r="SO101">
        <f t="shared" si="570"/>
        <v>1</v>
      </c>
      <c r="SP101">
        <f t="shared" si="571"/>
        <v>0</v>
      </c>
      <c r="SQ101">
        <f t="shared" si="572"/>
        <v>0</v>
      </c>
      <c r="SR101">
        <f t="shared" si="573"/>
        <v>1</v>
      </c>
      <c r="SS101">
        <f t="shared" si="574"/>
        <v>1</v>
      </c>
      <c r="ST101">
        <f t="shared" si="575"/>
        <v>1</v>
      </c>
      <c r="SU101">
        <f t="shared" si="576"/>
        <v>1</v>
      </c>
      <c r="SV101">
        <f t="shared" si="577"/>
        <v>1</v>
      </c>
      <c r="SW101">
        <f t="shared" si="578"/>
        <v>1</v>
      </c>
      <c r="SX101">
        <f t="shared" si="579"/>
        <v>1</v>
      </c>
      <c r="SY101">
        <f t="shared" si="580"/>
        <v>0</v>
      </c>
      <c r="SZ101">
        <f t="shared" si="581"/>
        <v>1</v>
      </c>
      <c r="TA101">
        <f t="shared" si="582"/>
        <v>1</v>
      </c>
      <c r="TB101">
        <f t="shared" si="583"/>
        <v>1</v>
      </c>
      <c r="TC101">
        <f t="shared" si="584"/>
        <v>1</v>
      </c>
      <c r="TD101">
        <f t="shared" si="585"/>
        <v>1</v>
      </c>
      <c r="TE101">
        <f t="shared" si="586"/>
        <v>1</v>
      </c>
      <c r="TF101">
        <f t="shared" si="587"/>
        <v>1</v>
      </c>
      <c r="TG101">
        <f t="shared" si="588"/>
        <v>1</v>
      </c>
      <c r="TH101">
        <f t="shared" si="589"/>
        <v>1</v>
      </c>
      <c r="TI101">
        <f t="shared" si="590"/>
        <v>1</v>
      </c>
      <c r="TJ101">
        <f t="shared" si="591"/>
        <v>0</v>
      </c>
      <c r="TK101">
        <f t="shared" si="592"/>
        <v>1</v>
      </c>
      <c r="TL101">
        <f t="shared" si="593"/>
        <v>0</v>
      </c>
      <c r="TM101">
        <f t="shared" si="594"/>
        <v>1</v>
      </c>
      <c r="TN101">
        <f t="shared" si="595"/>
        <v>1</v>
      </c>
      <c r="TO101">
        <f t="shared" si="596"/>
        <v>1</v>
      </c>
      <c r="TP101">
        <f t="shared" si="597"/>
        <v>1</v>
      </c>
      <c r="TQ101">
        <f t="shared" si="598"/>
        <v>0</v>
      </c>
      <c r="TR101">
        <f t="shared" si="599"/>
        <v>1</v>
      </c>
      <c r="TS101">
        <f t="shared" si="600"/>
        <v>0</v>
      </c>
      <c r="TT101">
        <f t="shared" si="601"/>
        <v>1</v>
      </c>
      <c r="TU101">
        <f t="shared" si="602"/>
        <v>2</v>
      </c>
      <c r="TV101">
        <f t="shared" si="603"/>
        <v>1</v>
      </c>
      <c r="TW101">
        <f t="shared" si="604"/>
        <v>1</v>
      </c>
      <c r="TX101">
        <f t="shared" si="605"/>
        <v>2</v>
      </c>
      <c r="TY101">
        <f t="shared" si="606"/>
        <v>2</v>
      </c>
      <c r="TZ101">
        <f t="shared" si="607"/>
        <v>1</v>
      </c>
      <c r="UA101">
        <f t="shared" si="608"/>
        <v>1</v>
      </c>
      <c r="UB101">
        <f t="shared" si="609"/>
        <v>1</v>
      </c>
      <c r="UC101">
        <f t="shared" si="610"/>
        <v>1</v>
      </c>
      <c r="UD101">
        <f t="shared" si="611"/>
        <v>2</v>
      </c>
      <c r="UE101">
        <f t="shared" si="612"/>
        <v>1</v>
      </c>
      <c r="UF101">
        <f t="shared" si="613"/>
        <v>2</v>
      </c>
      <c r="UG101">
        <f t="shared" si="614"/>
        <v>1</v>
      </c>
      <c r="UH101">
        <f t="shared" si="615"/>
        <v>1</v>
      </c>
      <c r="UI101">
        <f t="shared" si="616"/>
        <v>1</v>
      </c>
      <c r="UJ101">
        <f t="shared" si="617"/>
        <v>1</v>
      </c>
      <c r="UK101">
        <f t="shared" si="618"/>
        <v>1</v>
      </c>
      <c r="UL101">
        <f t="shared" si="619"/>
        <v>1</v>
      </c>
      <c r="UM101">
        <f t="shared" si="620"/>
        <v>1</v>
      </c>
      <c r="UN101">
        <f t="shared" si="621"/>
        <v>2</v>
      </c>
      <c r="UO101">
        <f t="shared" si="622"/>
        <v>0</v>
      </c>
      <c r="UP101">
        <f t="shared" si="623"/>
        <v>2</v>
      </c>
      <c r="UQ101">
        <f t="shared" si="624"/>
        <v>2</v>
      </c>
      <c r="UR101">
        <f t="shared" si="625"/>
        <v>1</v>
      </c>
      <c r="US101">
        <f t="shared" si="626"/>
        <v>2</v>
      </c>
      <c r="UT101">
        <f t="shared" si="627"/>
        <v>2</v>
      </c>
      <c r="UU101">
        <f t="shared" si="628"/>
        <v>1</v>
      </c>
      <c r="UV101">
        <f t="shared" si="629"/>
        <v>1</v>
      </c>
      <c r="UW101">
        <f t="shared" si="630"/>
        <v>1</v>
      </c>
      <c r="UX101">
        <f t="shared" si="631"/>
        <v>2</v>
      </c>
      <c r="UY101">
        <f t="shared" si="632"/>
        <v>2</v>
      </c>
      <c r="UZ101">
        <f t="shared" si="633"/>
        <v>1</v>
      </c>
      <c r="VA101">
        <f t="shared" si="634"/>
        <v>2</v>
      </c>
      <c r="VB101">
        <f t="shared" si="635"/>
        <v>0</v>
      </c>
      <c r="VC101">
        <f t="shared" si="636"/>
        <v>1</v>
      </c>
      <c r="VD101">
        <f t="shared" si="637"/>
        <v>1</v>
      </c>
      <c r="VE101">
        <f t="shared" si="638"/>
        <v>2</v>
      </c>
      <c r="VF101">
        <f t="shared" si="639"/>
        <v>2</v>
      </c>
      <c r="VG101">
        <f t="shared" si="640"/>
        <v>1</v>
      </c>
      <c r="VH101">
        <f t="shared" si="641"/>
        <v>2</v>
      </c>
      <c r="VK101" t="s">
        <v>181</v>
      </c>
      <c r="VL101">
        <v>1</v>
      </c>
      <c r="VM101">
        <v>1</v>
      </c>
      <c r="VN101">
        <v>1</v>
      </c>
      <c r="VO101">
        <v>1</v>
      </c>
      <c r="VP101">
        <v>0</v>
      </c>
      <c r="VQ101">
        <v>1</v>
      </c>
      <c r="VR101">
        <v>1</v>
      </c>
      <c r="VS101">
        <v>1</v>
      </c>
      <c r="VT101">
        <v>1</v>
      </c>
      <c r="VU101">
        <v>0</v>
      </c>
      <c r="VV101">
        <v>0</v>
      </c>
      <c r="VW101">
        <v>1</v>
      </c>
      <c r="VX101">
        <v>1</v>
      </c>
      <c r="VY101">
        <v>1</v>
      </c>
      <c r="VZ101">
        <v>1</v>
      </c>
      <c r="WA101">
        <v>1</v>
      </c>
      <c r="WB101">
        <v>1</v>
      </c>
      <c r="WC101">
        <v>1</v>
      </c>
      <c r="WD101">
        <v>0</v>
      </c>
      <c r="WE101">
        <v>1</v>
      </c>
      <c r="WF101">
        <v>1</v>
      </c>
      <c r="WG101">
        <v>1</v>
      </c>
      <c r="WH101">
        <v>1</v>
      </c>
      <c r="WI101">
        <v>1</v>
      </c>
      <c r="WJ101">
        <v>1</v>
      </c>
      <c r="WK101">
        <v>1</v>
      </c>
      <c r="WL101">
        <v>1</v>
      </c>
      <c r="WM101">
        <v>1</v>
      </c>
      <c r="WN101">
        <v>1</v>
      </c>
      <c r="WO101">
        <v>0</v>
      </c>
      <c r="WP101">
        <v>1</v>
      </c>
      <c r="WQ101">
        <v>0</v>
      </c>
      <c r="WR101">
        <v>1</v>
      </c>
      <c r="WS101">
        <v>1</v>
      </c>
      <c r="WT101">
        <v>1</v>
      </c>
      <c r="WU101">
        <v>1</v>
      </c>
      <c r="WV101">
        <v>0</v>
      </c>
      <c r="WW101">
        <v>1</v>
      </c>
      <c r="WX101">
        <v>0</v>
      </c>
      <c r="WY101">
        <v>1</v>
      </c>
      <c r="WZ101">
        <v>2</v>
      </c>
      <c r="XA101">
        <v>1</v>
      </c>
      <c r="XB101">
        <v>1</v>
      </c>
      <c r="XC101">
        <v>2</v>
      </c>
      <c r="XD101">
        <v>2</v>
      </c>
      <c r="XE101">
        <v>1</v>
      </c>
      <c r="XF101">
        <v>1</v>
      </c>
      <c r="XG101">
        <v>1</v>
      </c>
      <c r="XH101">
        <v>1</v>
      </c>
      <c r="XI101">
        <v>2</v>
      </c>
      <c r="XJ101">
        <v>1</v>
      </c>
      <c r="XK101">
        <v>2</v>
      </c>
      <c r="XL101">
        <v>1</v>
      </c>
      <c r="XM101">
        <v>1</v>
      </c>
      <c r="XN101">
        <v>1</v>
      </c>
      <c r="XO101">
        <v>1</v>
      </c>
      <c r="XP101">
        <v>1</v>
      </c>
      <c r="XQ101">
        <v>1</v>
      </c>
      <c r="XR101">
        <v>1</v>
      </c>
      <c r="XS101">
        <v>2</v>
      </c>
      <c r="XT101">
        <v>0</v>
      </c>
      <c r="XU101">
        <v>2</v>
      </c>
      <c r="XV101">
        <v>2</v>
      </c>
      <c r="XW101">
        <v>1</v>
      </c>
      <c r="XX101">
        <v>2</v>
      </c>
      <c r="XY101">
        <v>2</v>
      </c>
      <c r="XZ101">
        <v>1</v>
      </c>
      <c r="YA101">
        <v>1</v>
      </c>
      <c r="YB101">
        <v>1</v>
      </c>
      <c r="YC101">
        <v>2</v>
      </c>
      <c r="YD101">
        <v>2</v>
      </c>
      <c r="YE101">
        <v>1</v>
      </c>
      <c r="YF101">
        <v>2</v>
      </c>
      <c r="YG101">
        <v>0</v>
      </c>
      <c r="YH101">
        <v>1</v>
      </c>
      <c r="YI101">
        <v>1</v>
      </c>
      <c r="YJ101">
        <v>2</v>
      </c>
      <c r="YK101">
        <v>2</v>
      </c>
      <c r="YL101">
        <v>1</v>
      </c>
      <c r="YM101">
        <v>2</v>
      </c>
    </row>
    <row r="102" spans="1:663" x14ac:dyDescent="0.3">
      <c r="A102" t="s">
        <v>182</v>
      </c>
      <c r="B102">
        <v>1295</v>
      </c>
      <c r="C102">
        <v>1203</v>
      </c>
      <c r="D102">
        <v>1248</v>
      </c>
      <c r="E102">
        <v>1337</v>
      </c>
      <c r="F102">
        <v>856</v>
      </c>
      <c r="G102">
        <v>931</v>
      </c>
      <c r="H102">
        <v>1019</v>
      </c>
      <c r="I102">
        <v>1429</v>
      </c>
      <c r="J102">
        <v>944</v>
      </c>
      <c r="K102">
        <v>1005</v>
      </c>
      <c r="L102">
        <v>975</v>
      </c>
      <c r="M102">
        <v>1450</v>
      </c>
      <c r="N102">
        <v>1280</v>
      </c>
      <c r="O102">
        <v>1141</v>
      </c>
      <c r="P102">
        <v>1385</v>
      </c>
      <c r="Q102">
        <v>1175</v>
      </c>
      <c r="R102">
        <v>1375</v>
      </c>
      <c r="S102">
        <v>1252</v>
      </c>
      <c r="T102">
        <v>1170</v>
      </c>
      <c r="U102">
        <v>1017</v>
      </c>
      <c r="V102">
        <v>1040</v>
      </c>
      <c r="W102">
        <v>1130</v>
      </c>
      <c r="X102">
        <v>1354</v>
      </c>
      <c r="Y102">
        <v>1112</v>
      </c>
      <c r="Z102">
        <v>1025</v>
      </c>
      <c r="AA102">
        <v>1450</v>
      </c>
      <c r="AB102">
        <v>1239</v>
      </c>
      <c r="AC102">
        <v>1242</v>
      </c>
      <c r="AD102">
        <v>1323</v>
      </c>
      <c r="AE102">
        <v>1308</v>
      </c>
      <c r="AF102">
        <v>1230</v>
      </c>
      <c r="AG102">
        <v>1187</v>
      </c>
      <c r="AH102">
        <v>983</v>
      </c>
      <c r="AI102">
        <v>1101</v>
      </c>
      <c r="AJ102">
        <v>1134</v>
      </c>
      <c r="AK102">
        <v>1350</v>
      </c>
      <c r="AL102">
        <v>1053</v>
      </c>
      <c r="AM102">
        <v>1140</v>
      </c>
      <c r="AN102">
        <v>797</v>
      </c>
      <c r="AO102">
        <v>1171</v>
      </c>
      <c r="AP102">
        <v>95</v>
      </c>
      <c r="AQ102">
        <v>112</v>
      </c>
      <c r="AR102">
        <v>74</v>
      </c>
      <c r="AS102">
        <v>159</v>
      </c>
      <c r="AT102">
        <v>224</v>
      </c>
      <c r="AU102">
        <v>58</v>
      </c>
      <c r="AV102">
        <v>65</v>
      </c>
      <c r="AW102">
        <v>67</v>
      </c>
      <c r="AX102">
        <v>137</v>
      </c>
      <c r="AY102">
        <v>194</v>
      </c>
      <c r="AZ102">
        <v>108</v>
      </c>
      <c r="BA102">
        <v>167</v>
      </c>
      <c r="BB102">
        <v>64</v>
      </c>
      <c r="BC102">
        <v>61</v>
      </c>
      <c r="BD102">
        <v>60</v>
      </c>
      <c r="BE102">
        <v>150</v>
      </c>
      <c r="BF102">
        <v>189</v>
      </c>
      <c r="BG102">
        <v>185</v>
      </c>
      <c r="BH102">
        <v>75</v>
      </c>
      <c r="BI102">
        <v>124</v>
      </c>
      <c r="BJ102">
        <v>48</v>
      </c>
      <c r="BK102">
        <v>78</v>
      </c>
      <c r="BL102">
        <v>165</v>
      </c>
      <c r="BM102">
        <v>207</v>
      </c>
      <c r="BN102">
        <v>131</v>
      </c>
      <c r="BO102">
        <v>163</v>
      </c>
      <c r="BP102">
        <v>99</v>
      </c>
      <c r="BQ102">
        <v>79</v>
      </c>
      <c r="BR102">
        <v>80</v>
      </c>
      <c r="BS102">
        <v>84</v>
      </c>
      <c r="BT102">
        <v>132</v>
      </c>
      <c r="BU102">
        <v>176</v>
      </c>
      <c r="BV102">
        <v>122</v>
      </c>
      <c r="BW102">
        <v>134</v>
      </c>
      <c r="BX102">
        <v>87</v>
      </c>
      <c r="BY102">
        <v>80</v>
      </c>
      <c r="BZ102">
        <v>111</v>
      </c>
      <c r="CA102">
        <v>155</v>
      </c>
      <c r="CB102">
        <v>89</v>
      </c>
      <c r="CC102">
        <v>114</v>
      </c>
      <c r="CF102" t="s">
        <v>182</v>
      </c>
      <c r="CG102">
        <f t="shared" si="324"/>
        <v>1296</v>
      </c>
      <c r="CH102">
        <f t="shared" si="325"/>
        <v>1204</v>
      </c>
      <c r="CI102" s="1">
        <f t="shared" si="326"/>
        <v>1249</v>
      </c>
      <c r="CJ102" s="1">
        <f t="shared" si="327"/>
        <v>1338</v>
      </c>
      <c r="CK102" s="1">
        <f t="shared" si="328"/>
        <v>857</v>
      </c>
      <c r="CL102" s="1">
        <f t="shared" si="329"/>
        <v>932</v>
      </c>
      <c r="CM102" s="1">
        <f t="shared" si="330"/>
        <v>1020</v>
      </c>
      <c r="CN102" s="1">
        <f t="shared" si="331"/>
        <v>1430</v>
      </c>
      <c r="CO102" s="1">
        <f t="shared" si="332"/>
        <v>945</v>
      </c>
      <c r="CP102" s="1">
        <f t="shared" si="333"/>
        <v>1006</v>
      </c>
      <c r="CQ102" s="1">
        <f t="shared" si="334"/>
        <v>976</v>
      </c>
      <c r="CR102" s="1">
        <f t="shared" si="335"/>
        <v>1451</v>
      </c>
      <c r="CS102" s="1">
        <f t="shared" si="336"/>
        <v>1281</v>
      </c>
      <c r="CT102" s="1">
        <f t="shared" si="337"/>
        <v>1142</v>
      </c>
      <c r="CU102" s="1">
        <f t="shared" si="338"/>
        <v>1386</v>
      </c>
      <c r="CV102" s="1">
        <f t="shared" si="339"/>
        <v>1176</v>
      </c>
      <c r="CW102" s="1">
        <f t="shared" si="340"/>
        <v>1376</v>
      </c>
      <c r="CX102" s="1">
        <f t="shared" si="341"/>
        <v>1253</v>
      </c>
      <c r="CY102" s="1">
        <f t="shared" si="342"/>
        <v>1171</v>
      </c>
      <c r="CZ102" s="1">
        <f t="shared" si="343"/>
        <v>1018</v>
      </c>
      <c r="DA102" s="1">
        <f t="shared" si="344"/>
        <v>1041</v>
      </c>
      <c r="DB102" s="1">
        <f t="shared" si="345"/>
        <v>1131</v>
      </c>
      <c r="DC102" s="1">
        <f t="shared" si="346"/>
        <v>1355</v>
      </c>
      <c r="DD102" s="1">
        <f t="shared" si="347"/>
        <v>1113</v>
      </c>
      <c r="DE102" s="1">
        <f t="shared" si="348"/>
        <v>1026</v>
      </c>
      <c r="DF102" s="1">
        <f t="shared" si="349"/>
        <v>1451</v>
      </c>
      <c r="DG102" s="1">
        <f t="shared" si="350"/>
        <v>1240</v>
      </c>
      <c r="DH102" s="1">
        <f t="shared" si="351"/>
        <v>1243</v>
      </c>
      <c r="DI102" s="1">
        <f t="shared" si="352"/>
        <v>1324</v>
      </c>
      <c r="DJ102" s="1">
        <f t="shared" si="353"/>
        <v>1309</v>
      </c>
      <c r="DK102" s="1">
        <f t="shared" si="354"/>
        <v>1231</v>
      </c>
      <c r="DL102" s="1">
        <f t="shared" si="355"/>
        <v>1188</v>
      </c>
      <c r="DM102" s="1">
        <f t="shared" si="356"/>
        <v>984</v>
      </c>
      <c r="DN102" s="1">
        <f t="shared" si="357"/>
        <v>1102</v>
      </c>
      <c r="DO102" s="1">
        <f t="shared" si="358"/>
        <v>1135</v>
      </c>
      <c r="DP102" s="1">
        <f t="shared" si="359"/>
        <v>1351</v>
      </c>
      <c r="DQ102" s="1">
        <f t="shared" si="360"/>
        <v>1054</v>
      </c>
      <c r="DR102" s="1">
        <f t="shared" si="361"/>
        <v>1141</v>
      </c>
      <c r="DS102" s="1">
        <f t="shared" si="362"/>
        <v>798</v>
      </c>
      <c r="DT102" s="1">
        <f t="shared" si="363"/>
        <v>1172</v>
      </c>
      <c r="DU102" s="1">
        <f t="shared" si="364"/>
        <v>96</v>
      </c>
      <c r="DV102" s="1">
        <f t="shared" si="365"/>
        <v>113</v>
      </c>
      <c r="DW102" s="1">
        <f t="shared" si="366"/>
        <v>75</v>
      </c>
      <c r="DX102" s="1">
        <f t="shared" si="367"/>
        <v>160</v>
      </c>
      <c r="DY102" s="1">
        <f t="shared" si="368"/>
        <v>225</v>
      </c>
      <c r="DZ102" s="1">
        <f t="shared" si="369"/>
        <v>59</v>
      </c>
      <c r="EA102" s="1">
        <f t="shared" si="370"/>
        <v>66</v>
      </c>
      <c r="EB102" s="1">
        <f t="shared" si="371"/>
        <v>68</v>
      </c>
      <c r="EC102" s="1">
        <f t="shared" si="372"/>
        <v>138</v>
      </c>
      <c r="ED102" s="1">
        <f t="shared" si="373"/>
        <v>195</v>
      </c>
      <c r="EE102" s="1">
        <f t="shared" si="374"/>
        <v>109</v>
      </c>
      <c r="EF102" s="1">
        <f t="shared" si="375"/>
        <v>168</v>
      </c>
      <c r="EG102" s="1">
        <f t="shared" si="376"/>
        <v>65</v>
      </c>
      <c r="EH102" s="1">
        <f t="shared" si="377"/>
        <v>62</v>
      </c>
      <c r="EI102" s="1">
        <f t="shared" si="378"/>
        <v>61</v>
      </c>
      <c r="EJ102" s="1">
        <f t="shared" si="379"/>
        <v>151</v>
      </c>
      <c r="EK102" s="1">
        <f t="shared" si="380"/>
        <v>190</v>
      </c>
      <c r="EL102" s="1">
        <f t="shared" si="381"/>
        <v>186</v>
      </c>
      <c r="EM102" s="1">
        <f t="shared" si="382"/>
        <v>76</v>
      </c>
      <c r="EN102" s="1">
        <f t="shared" si="383"/>
        <v>125</v>
      </c>
      <c r="EO102" s="1">
        <f t="shared" si="384"/>
        <v>49</v>
      </c>
      <c r="EP102" s="1">
        <f t="shared" si="385"/>
        <v>79</v>
      </c>
      <c r="EQ102" s="1">
        <f t="shared" si="386"/>
        <v>166</v>
      </c>
      <c r="ER102" s="1">
        <f t="shared" si="387"/>
        <v>208</v>
      </c>
      <c r="ES102" s="1">
        <f t="shared" si="388"/>
        <v>132</v>
      </c>
      <c r="ET102" s="1">
        <f t="shared" si="389"/>
        <v>164</v>
      </c>
      <c r="EU102" s="1">
        <f t="shared" si="390"/>
        <v>100</v>
      </c>
      <c r="EV102" s="1">
        <f t="shared" si="391"/>
        <v>80</v>
      </c>
      <c r="EW102" s="1">
        <f t="shared" si="392"/>
        <v>81</v>
      </c>
      <c r="EX102" s="1">
        <f t="shared" si="393"/>
        <v>85</v>
      </c>
      <c r="EY102" s="1">
        <f t="shared" si="394"/>
        <v>133</v>
      </c>
      <c r="EZ102" s="1">
        <f t="shared" si="395"/>
        <v>177</v>
      </c>
      <c r="FA102" s="1">
        <f t="shared" si="396"/>
        <v>123</v>
      </c>
      <c r="FB102" s="1">
        <f t="shared" si="397"/>
        <v>135</v>
      </c>
      <c r="FC102" s="1">
        <f t="shared" si="398"/>
        <v>88</v>
      </c>
      <c r="FD102" s="1">
        <f t="shared" si="399"/>
        <v>81</v>
      </c>
      <c r="FE102" s="1">
        <f t="shared" si="400"/>
        <v>112</v>
      </c>
      <c r="FF102" s="1">
        <f t="shared" si="401"/>
        <v>156</v>
      </c>
      <c r="FG102" s="1">
        <f t="shared" si="402"/>
        <v>90</v>
      </c>
      <c r="FH102" s="1">
        <f t="shared" si="403"/>
        <v>115</v>
      </c>
      <c r="FJ102" s="1" t="s">
        <v>182</v>
      </c>
      <c r="FK102">
        <f t="shared" si="405"/>
        <v>10.339850002884624</v>
      </c>
      <c r="FL102">
        <f t="shared" si="405"/>
        <v>10.233619676759702</v>
      </c>
      <c r="FM102">
        <f t="shared" si="405"/>
        <v>10.286557761607957</v>
      </c>
      <c r="FN102">
        <f t="shared" si="406"/>
        <v>10.385862400641461</v>
      </c>
      <c r="FO102">
        <f t="shared" si="407"/>
        <v>9.7431513941125001</v>
      </c>
      <c r="FP102">
        <f t="shared" si="408"/>
        <v>9.8641861446542798</v>
      </c>
      <c r="FQ102">
        <f t="shared" si="409"/>
        <v>9.9943534368588587</v>
      </c>
      <c r="FR102">
        <f t="shared" si="410"/>
        <v>10.481799431665753</v>
      </c>
      <c r="FS102">
        <f t="shared" si="411"/>
        <v>9.8841705191084355</v>
      </c>
      <c r="FT102">
        <f t="shared" si="412"/>
        <v>9.9744145898055283</v>
      </c>
      <c r="FU102">
        <f t="shared" si="413"/>
        <v>9.9307373375628867</v>
      </c>
      <c r="FV102">
        <f t="shared" si="414"/>
        <v>10.502831804066744</v>
      </c>
      <c r="FW102">
        <f t="shared" si="415"/>
        <v>10.323054760341646</v>
      </c>
      <c r="FX102">
        <f t="shared" si="416"/>
        <v>10.157346935362844</v>
      </c>
      <c r="FY102">
        <f t="shared" si="417"/>
        <v>10.436711542137214</v>
      </c>
      <c r="FZ102">
        <f t="shared" si="418"/>
        <v>10.199672344836365</v>
      </c>
      <c r="GA102">
        <f t="shared" si="419"/>
        <v>10.426264754702098</v>
      </c>
      <c r="GB102">
        <f t="shared" si="420"/>
        <v>10.29117069932186</v>
      </c>
      <c r="GC102">
        <f t="shared" si="421"/>
        <v>10.193525360501216</v>
      </c>
      <c r="GD102">
        <f t="shared" si="422"/>
        <v>9.9915218460756954</v>
      </c>
      <c r="GE102">
        <f t="shared" si="423"/>
        <v>10.023754353299418</v>
      </c>
      <c r="GF102">
        <f t="shared" si="424"/>
        <v>10.143383213989821</v>
      </c>
      <c r="GG102">
        <f t="shared" si="425"/>
        <v>10.404077136241234</v>
      </c>
      <c r="GH102">
        <f t="shared" si="426"/>
        <v>10.12023787734196</v>
      </c>
      <c r="GI102">
        <f t="shared" si="427"/>
        <v>10.002815015607053</v>
      </c>
      <c r="GJ102">
        <f t="shared" si="428"/>
        <v>10.502831804066744</v>
      </c>
      <c r="GK102">
        <f t="shared" si="429"/>
        <v>10.276124405274238</v>
      </c>
      <c r="GL102">
        <f t="shared" si="430"/>
        <v>10.279610581052486</v>
      </c>
      <c r="GM102">
        <f t="shared" si="431"/>
        <v>10.370687406807217</v>
      </c>
      <c r="GN102">
        <f t="shared" si="432"/>
        <v>10.354249381945241</v>
      </c>
      <c r="GO102">
        <f t="shared" si="433"/>
        <v>10.265615046484458</v>
      </c>
      <c r="GP102">
        <f t="shared" si="434"/>
        <v>10.214319120800766</v>
      </c>
      <c r="GQ102">
        <f t="shared" si="435"/>
        <v>9.9425145053392399</v>
      </c>
      <c r="GR102">
        <f t="shared" si="436"/>
        <v>10.105908508571158</v>
      </c>
      <c r="GS102">
        <f t="shared" si="437"/>
        <v>10.148476582178278</v>
      </c>
      <c r="GT102">
        <f t="shared" si="438"/>
        <v>10.399811959325685</v>
      </c>
      <c r="GU102">
        <f t="shared" si="439"/>
        <v>10.041659151637216</v>
      </c>
      <c r="GV102">
        <f t="shared" si="440"/>
        <v>10.156083076288683</v>
      </c>
      <c r="GW102">
        <f t="shared" si="441"/>
        <v>9.6402449362223468</v>
      </c>
      <c r="GX102">
        <f t="shared" si="442"/>
        <v>10.194756854422248</v>
      </c>
      <c r="GY102">
        <f t="shared" si="443"/>
        <v>6.5849625007211561</v>
      </c>
      <c r="GZ102">
        <f t="shared" si="444"/>
        <v>6.8201789624151887</v>
      </c>
      <c r="HA102">
        <f t="shared" si="445"/>
        <v>6.2288186904958804</v>
      </c>
      <c r="HB102">
        <f t="shared" si="446"/>
        <v>7.3219280948873617</v>
      </c>
      <c r="HC102">
        <f t="shared" si="447"/>
        <v>7.8137811912170374</v>
      </c>
      <c r="HD102">
        <f t="shared" si="448"/>
        <v>5.8826430493618416</v>
      </c>
      <c r="HE102">
        <f t="shared" si="449"/>
        <v>6.0443941193584534</v>
      </c>
      <c r="HF102">
        <f t="shared" si="450"/>
        <v>6.08746284125034</v>
      </c>
      <c r="HG102">
        <f t="shared" si="451"/>
        <v>7.10852445677817</v>
      </c>
      <c r="HH102">
        <f t="shared" si="452"/>
        <v>7.6073303137496113</v>
      </c>
      <c r="HI102">
        <f t="shared" si="453"/>
        <v>6.768184324776926</v>
      </c>
      <c r="HJ102">
        <f t="shared" si="454"/>
        <v>7.3923174227787607</v>
      </c>
      <c r="HK102">
        <f t="shared" si="455"/>
        <v>6.0223678130284544</v>
      </c>
      <c r="HL102">
        <f t="shared" si="456"/>
        <v>5.9541963103868758</v>
      </c>
      <c r="HM102">
        <f t="shared" si="457"/>
        <v>5.9307373375628867</v>
      </c>
      <c r="HN102">
        <f t="shared" si="458"/>
        <v>7.2384047393250794</v>
      </c>
      <c r="HO102">
        <f t="shared" si="459"/>
        <v>7.5698556083309478</v>
      </c>
      <c r="HP102">
        <f t="shared" si="460"/>
        <v>7.5391588111080319</v>
      </c>
      <c r="HQ102">
        <f t="shared" si="461"/>
        <v>6.2479275134435861</v>
      </c>
      <c r="HR102">
        <f t="shared" si="462"/>
        <v>6.9657842846620879</v>
      </c>
      <c r="HS102">
        <f t="shared" si="463"/>
        <v>5.6147098441152083</v>
      </c>
      <c r="HT102">
        <f t="shared" si="464"/>
        <v>6.3037807481771031</v>
      </c>
      <c r="HU102">
        <f t="shared" si="465"/>
        <v>7.3750394313469254</v>
      </c>
      <c r="HV102">
        <f t="shared" si="466"/>
        <v>7.7004397181410926</v>
      </c>
      <c r="HW102">
        <f t="shared" si="467"/>
        <v>7.0443941193584534</v>
      </c>
      <c r="HX102">
        <f t="shared" si="468"/>
        <v>7.3575520046180847</v>
      </c>
      <c r="HY102">
        <f t="shared" si="469"/>
        <v>6.6438561897747253</v>
      </c>
      <c r="HZ102">
        <f t="shared" si="470"/>
        <v>6.3219280948873617</v>
      </c>
      <c r="IA102">
        <f t="shared" si="471"/>
        <v>6.3398500028846252</v>
      </c>
      <c r="IB102">
        <f t="shared" si="472"/>
        <v>6.4093909361377026</v>
      </c>
      <c r="IC102">
        <f t="shared" si="473"/>
        <v>7.0552824355011898</v>
      </c>
      <c r="ID102">
        <f t="shared" si="474"/>
        <v>7.4676055500829976</v>
      </c>
      <c r="IE102">
        <f t="shared" si="475"/>
        <v>6.9425145053392399</v>
      </c>
      <c r="IF102">
        <f t="shared" si="476"/>
        <v>7.0768155970508317</v>
      </c>
      <c r="IG102">
        <f t="shared" si="477"/>
        <v>6.4594316186372982</v>
      </c>
      <c r="IH102">
        <f t="shared" si="478"/>
        <v>6.3398500028846252</v>
      </c>
      <c r="II102">
        <f t="shared" si="479"/>
        <v>6.8073549220576037</v>
      </c>
      <c r="IJ102">
        <f t="shared" si="480"/>
        <v>7.2854022188622487</v>
      </c>
      <c r="IK102">
        <f t="shared" si="481"/>
        <v>6.4918530963296748</v>
      </c>
      <c r="IL102">
        <f t="shared" si="482"/>
        <v>6.8454900509443757</v>
      </c>
      <c r="IM102">
        <f t="shared" si="483"/>
        <v>8.477993289158416</v>
      </c>
      <c r="IN102">
        <f t="shared" si="404"/>
        <v>1.7686241339092106</v>
      </c>
      <c r="IQ102" t="s">
        <v>182</v>
      </c>
      <c r="IR102">
        <v>8.477993289158416</v>
      </c>
      <c r="IS102">
        <v>8.477993289158416</v>
      </c>
      <c r="IT102">
        <v>8.477993289158416</v>
      </c>
      <c r="IU102">
        <v>8.477993289158416</v>
      </c>
      <c r="IV102">
        <v>8.477993289158416</v>
      </c>
      <c r="IW102">
        <v>8.477993289158416</v>
      </c>
      <c r="IX102">
        <v>8.477993289158416</v>
      </c>
      <c r="IY102">
        <v>8.477993289158416</v>
      </c>
      <c r="IZ102">
        <v>8.477993289158416</v>
      </c>
      <c r="JA102">
        <v>8.477993289158416</v>
      </c>
      <c r="JB102">
        <v>8.477993289158416</v>
      </c>
      <c r="JC102">
        <v>8.477993289158416</v>
      </c>
      <c r="JD102">
        <v>8.477993289158416</v>
      </c>
      <c r="JE102">
        <v>8.477993289158416</v>
      </c>
      <c r="JF102">
        <v>8.477993289158416</v>
      </c>
      <c r="JG102">
        <v>8.477993289158416</v>
      </c>
      <c r="JH102">
        <v>8.477993289158416</v>
      </c>
      <c r="JI102">
        <v>8.477993289158416</v>
      </c>
      <c r="JJ102">
        <v>8.477993289158416</v>
      </c>
      <c r="JK102">
        <v>8.477993289158416</v>
      </c>
      <c r="JL102">
        <v>8.477993289158416</v>
      </c>
      <c r="JM102">
        <v>8.477993289158416</v>
      </c>
      <c r="JN102">
        <v>8.477993289158416</v>
      </c>
      <c r="JO102">
        <v>8.477993289158416</v>
      </c>
      <c r="JP102">
        <v>8.477993289158416</v>
      </c>
      <c r="JQ102">
        <v>8.477993289158416</v>
      </c>
      <c r="JR102">
        <v>8.477993289158416</v>
      </c>
      <c r="JS102">
        <v>8.477993289158416</v>
      </c>
      <c r="JT102">
        <v>8.477993289158416</v>
      </c>
      <c r="JU102">
        <v>8.477993289158416</v>
      </c>
      <c r="JV102">
        <v>8.477993289158416</v>
      </c>
      <c r="JW102">
        <v>8.477993289158416</v>
      </c>
      <c r="JX102">
        <v>8.477993289158416</v>
      </c>
      <c r="JY102">
        <v>8.477993289158416</v>
      </c>
      <c r="JZ102">
        <v>8.477993289158416</v>
      </c>
      <c r="KA102">
        <v>8.477993289158416</v>
      </c>
      <c r="KB102">
        <v>8.477993289158416</v>
      </c>
      <c r="KC102">
        <v>8.477993289158416</v>
      </c>
      <c r="KD102">
        <v>8.477993289158416</v>
      </c>
      <c r="KE102">
        <v>8.477993289158416</v>
      </c>
      <c r="KF102">
        <v>8.477993289158416</v>
      </c>
      <c r="KG102">
        <v>8.477993289158416</v>
      </c>
      <c r="KH102">
        <v>8.477993289158416</v>
      </c>
      <c r="KI102">
        <v>8.477993289158416</v>
      </c>
      <c r="KJ102">
        <v>8.477993289158416</v>
      </c>
      <c r="KK102">
        <v>8.477993289158416</v>
      </c>
      <c r="KL102">
        <v>8.477993289158416</v>
      </c>
      <c r="KM102">
        <v>8.477993289158416</v>
      </c>
      <c r="KN102">
        <v>8.477993289158416</v>
      </c>
      <c r="KO102">
        <v>8.477993289158416</v>
      </c>
      <c r="KP102">
        <v>8.477993289158416</v>
      </c>
      <c r="KQ102">
        <v>8.477993289158416</v>
      </c>
      <c r="KR102">
        <v>8.477993289158416</v>
      </c>
      <c r="KS102">
        <v>8.477993289158416</v>
      </c>
      <c r="KT102">
        <v>8.477993289158416</v>
      </c>
      <c r="KU102">
        <v>8.477993289158416</v>
      </c>
      <c r="KV102">
        <v>8.477993289158416</v>
      </c>
      <c r="KW102">
        <v>8.477993289158416</v>
      </c>
      <c r="KX102">
        <v>8.477993289158416</v>
      </c>
      <c r="KY102">
        <v>8.477993289158416</v>
      </c>
      <c r="KZ102">
        <v>8.477993289158416</v>
      </c>
      <c r="LA102">
        <v>8.477993289158416</v>
      </c>
      <c r="LB102">
        <v>8.477993289158416</v>
      </c>
      <c r="LC102">
        <v>8.477993289158416</v>
      </c>
      <c r="LD102">
        <v>8.477993289158416</v>
      </c>
      <c r="LE102">
        <v>8.477993289158416</v>
      </c>
      <c r="LF102">
        <v>8.477993289158416</v>
      </c>
      <c r="LG102">
        <v>8.477993289158416</v>
      </c>
      <c r="LH102">
        <v>8.477993289158416</v>
      </c>
      <c r="LI102">
        <v>8.477993289158416</v>
      </c>
      <c r="LJ102">
        <v>8.477993289158416</v>
      </c>
      <c r="LK102">
        <v>8.477993289158416</v>
      </c>
      <c r="LL102">
        <v>8.477993289158416</v>
      </c>
      <c r="LM102">
        <v>8.477993289158416</v>
      </c>
      <c r="LN102">
        <v>8.477993289158416</v>
      </c>
      <c r="LO102">
        <v>8.477993289158416</v>
      </c>
      <c r="LP102">
        <v>8.477993289158416</v>
      </c>
      <c r="LQ102">
        <v>8.477993289158416</v>
      </c>
      <c r="LR102">
        <v>8.477993289158416</v>
      </c>
      <c r="LS102">
        <v>8.477993289158416</v>
      </c>
      <c r="LV102" t="s">
        <v>182</v>
      </c>
      <c r="LW102">
        <v>1.7686241339092106</v>
      </c>
      <c r="LX102">
        <v>1.7686241339092106</v>
      </c>
      <c r="LY102">
        <v>1.7686241339092106</v>
      </c>
      <c r="LZ102">
        <v>1.7686241339092106</v>
      </c>
      <c r="MA102">
        <v>1.7686241339092106</v>
      </c>
      <c r="MB102">
        <v>1.7686241339092106</v>
      </c>
      <c r="MC102">
        <v>1.7686241339092106</v>
      </c>
      <c r="MD102">
        <v>1.7686241339092106</v>
      </c>
      <c r="ME102">
        <v>1.7686241339092106</v>
      </c>
      <c r="MF102">
        <v>1.7686241339092106</v>
      </c>
      <c r="MG102">
        <v>1.7686241339092106</v>
      </c>
      <c r="MH102">
        <v>1.7686241339092106</v>
      </c>
      <c r="MI102">
        <v>1.7686241339092106</v>
      </c>
      <c r="MJ102">
        <v>1.7686241339092106</v>
      </c>
      <c r="MK102">
        <v>1.7686241339092106</v>
      </c>
      <c r="ML102">
        <v>1.7686241339092106</v>
      </c>
      <c r="MM102">
        <v>1.7686241339092106</v>
      </c>
      <c r="MN102">
        <v>1.7686241339092106</v>
      </c>
      <c r="MO102">
        <v>1.7686241339092106</v>
      </c>
      <c r="MP102">
        <v>1.7686241339092106</v>
      </c>
      <c r="MQ102">
        <v>1.7686241339092106</v>
      </c>
      <c r="MR102">
        <v>1.7686241339092106</v>
      </c>
      <c r="MS102">
        <v>1.7686241339092106</v>
      </c>
      <c r="MT102">
        <v>1.7686241339092106</v>
      </c>
      <c r="MU102">
        <v>1.7686241339092106</v>
      </c>
      <c r="MV102">
        <v>1.7686241339092106</v>
      </c>
      <c r="MW102">
        <v>1.7686241339092106</v>
      </c>
      <c r="MX102">
        <v>1.7686241339092106</v>
      </c>
      <c r="MY102">
        <v>1.7686241339092106</v>
      </c>
      <c r="MZ102">
        <v>1.7686241339092106</v>
      </c>
      <c r="NA102">
        <v>1.7686241339092106</v>
      </c>
      <c r="NB102">
        <v>1.7686241339092106</v>
      </c>
      <c r="NC102">
        <v>1.7686241339092106</v>
      </c>
      <c r="ND102">
        <v>1.7686241339092106</v>
      </c>
      <c r="NE102">
        <v>1.7686241339092106</v>
      </c>
      <c r="NF102">
        <v>1.7686241339092106</v>
      </c>
      <c r="NG102">
        <v>1.7686241339092106</v>
      </c>
      <c r="NH102">
        <v>1.7686241339092106</v>
      </c>
      <c r="NI102">
        <v>1.7686241339092106</v>
      </c>
      <c r="NJ102">
        <v>1.7686241339092106</v>
      </c>
      <c r="NK102">
        <v>1.7686241339092106</v>
      </c>
      <c r="NL102">
        <v>1.7686241339092106</v>
      </c>
      <c r="NM102">
        <v>1.7686241339092106</v>
      </c>
      <c r="NN102">
        <v>1.7686241339092106</v>
      </c>
      <c r="NO102">
        <v>1.7686241339092106</v>
      </c>
      <c r="NP102">
        <v>1.7686241339092106</v>
      </c>
      <c r="NQ102">
        <v>1.7686241339092106</v>
      </c>
      <c r="NR102">
        <v>1.7686241339092106</v>
      </c>
      <c r="NS102">
        <v>1.7686241339092106</v>
      </c>
      <c r="NT102">
        <v>1.7686241339092106</v>
      </c>
      <c r="NU102">
        <v>1.7686241339092106</v>
      </c>
      <c r="NV102">
        <v>1.7686241339092106</v>
      </c>
      <c r="NW102">
        <v>1.7686241339092106</v>
      </c>
      <c r="NX102">
        <v>1.7686241339092106</v>
      </c>
      <c r="NY102">
        <v>1.7686241339092106</v>
      </c>
      <c r="NZ102">
        <v>1.7686241339092106</v>
      </c>
      <c r="OA102">
        <v>1.7686241339092106</v>
      </c>
      <c r="OB102">
        <v>1.7686241339092106</v>
      </c>
      <c r="OC102">
        <v>1.7686241339092106</v>
      </c>
      <c r="OD102">
        <v>1.7686241339092106</v>
      </c>
      <c r="OE102">
        <v>1.7686241339092106</v>
      </c>
      <c r="OF102">
        <v>1.7686241339092106</v>
      </c>
      <c r="OG102">
        <v>1.7686241339092106</v>
      </c>
      <c r="OH102">
        <v>1.7686241339092106</v>
      </c>
      <c r="OI102">
        <v>1.7686241339092106</v>
      </c>
      <c r="OJ102">
        <v>1.7686241339092106</v>
      </c>
      <c r="OK102">
        <v>1.7686241339092106</v>
      </c>
      <c r="OL102">
        <v>1.7686241339092106</v>
      </c>
      <c r="OM102">
        <v>1.7686241339092106</v>
      </c>
      <c r="ON102">
        <v>1.7686241339092106</v>
      </c>
      <c r="OO102">
        <v>1.7686241339092106</v>
      </c>
      <c r="OP102">
        <v>1.7686241339092106</v>
      </c>
      <c r="OQ102">
        <v>1.7686241339092106</v>
      </c>
      <c r="OR102">
        <v>1.7686241339092106</v>
      </c>
      <c r="OS102">
        <v>1.7686241339092106</v>
      </c>
      <c r="OT102">
        <v>1.7686241339092106</v>
      </c>
      <c r="OU102">
        <v>1.7686241339092106</v>
      </c>
      <c r="OV102">
        <v>1.7686241339092106</v>
      </c>
      <c r="OW102">
        <v>1.7686241339092106</v>
      </c>
      <c r="OX102">
        <v>1.7686241339092106</v>
      </c>
      <c r="PA102" s="1" t="s">
        <v>182</v>
      </c>
      <c r="PB102">
        <f t="shared" si="484"/>
        <v>1.0527147504263241</v>
      </c>
      <c r="PC102">
        <f t="shared" si="485"/>
        <v>0.99265092788302289</v>
      </c>
      <c r="PD102">
        <f t="shared" si="486"/>
        <v>1.0225827171384629</v>
      </c>
      <c r="PE102">
        <f t="shared" si="487"/>
        <v>1.0787306782171175</v>
      </c>
      <c r="PF102">
        <f t="shared" si="488"/>
        <v>0.71533463820698318</v>
      </c>
      <c r="PG102">
        <f t="shared" si="489"/>
        <v>0.78376904901322675</v>
      </c>
      <c r="PH102">
        <f t="shared" si="490"/>
        <v>0.85736710170793284</v>
      </c>
      <c r="PI102">
        <f t="shared" si="491"/>
        <v>1.1329745558081357</v>
      </c>
      <c r="PJ102">
        <f t="shared" si="492"/>
        <v>0.79506843935343663</v>
      </c>
      <c r="PK102">
        <f t="shared" si="493"/>
        <v>0.8460934530727876</v>
      </c>
      <c r="PL102">
        <f t="shared" si="494"/>
        <v>0.82139784284943207</v>
      </c>
      <c r="PM102">
        <f t="shared" si="495"/>
        <v>1.1448664959879316</v>
      </c>
      <c r="PN102">
        <f t="shared" si="496"/>
        <v>1.0432185311782836</v>
      </c>
      <c r="PO102">
        <f t="shared" si="497"/>
        <v>0.94952546106703439</v>
      </c>
      <c r="PP102">
        <f t="shared" si="498"/>
        <v>1.1074813553795742</v>
      </c>
      <c r="PQ102">
        <f t="shared" si="499"/>
        <v>0.97345672416699525</v>
      </c>
      <c r="PR102">
        <f t="shared" si="500"/>
        <v>1.1015746241330513</v>
      </c>
      <c r="PS102">
        <f t="shared" si="501"/>
        <v>1.02519092406353</v>
      </c>
      <c r="PT102">
        <f t="shared" si="502"/>
        <v>0.9699811500089276</v>
      </c>
      <c r="PU102">
        <f t="shared" si="503"/>
        <v>0.8557660883954521</v>
      </c>
      <c r="PV102">
        <f t="shared" si="504"/>
        <v>0.87399071091741165</v>
      </c>
      <c r="PW102">
        <f t="shared" si="505"/>
        <v>0.94163021577138306</v>
      </c>
      <c r="PX102">
        <f t="shared" si="506"/>
        <v>1.0890294948229462</v>
      </c>
      <c r="PY102">
        <f t="shared" si="507"/>
        <v>0.92854358181445362</v>
      </c>
      <c r="PZ102">
        <f t="shared" si="508"/>
        <v>0.86215137360944305</v>
      </c>
      <c r="QA102">
        <f t="shared" si="509"/>
        <v>1.1448664959879316</v>
      </c>
      <c r="QB102">
        <f t="shared" si="510"/>
        <v>1.0166835799879042</v>
      </c>
      <c r="QC102">
        <f t="shared" si="511"/>
        <v>1.0186547030272251</v>
      </c>
      <c r="QD102">
        <f t="shared" si="512"/>
        <v>1.0701505658329775</v>
      </c>
      <c r="QE102">
        <f t="shared" si="513"/>
        <v>1.0608563214840421</v>
      </c>
      <c r="QF102">
        <f t="shared" si="514"/>
        <v>1.0107414701929009</v>
      </c>
      <c r="QG102">
        <f t="shared" si="515"/>
        <v>0.98173817621979931</v>
      </c>
      <c r="QH102">
        <f t="shared" si="516"/>
        <v>0.82805678612095801</v>
      </c>
      <c r="QI102">
        <f t="shared" si="517"/>
        <v>0.92044159536291181</v>
      </c>
      <c r="QJ102">
        <f t="shared" si="518"/>
        <v>0.94451006349640432</v>
      </c>
      <c r="QK102">
        <f t="shared" si="519"/>
        <v>1.086617915769051</v>
      </c>
      <c r="QL102">
        <f t="shared" si="520"/>
        <v>0.88411428550542892</v>
      </c>
      <c r="QM102">
        <f t="shared" si="521"/>
        <v>0.94881086091546496</v>
      </c>
      <c r="QN102">
        <f t="shared" si="522"/>
        <v>0.65715016819033922</v>
      </c>
      <c r="QO102">
        <f t="shared" si="523"/>
        <v>0.9706774505384872</v>
      </c>
      <c r="QP102">
        <f t="shared" si="524"/>
        <v>-1.0703409232876813</v>
      </c>
      <c r="QQ102">
        <f t="shared" si="525"/>
        <v>-0.93734688731117832</v>
      </c>
      <c r="QR102">
        <f t="shared" si="526"/>
        <v>-1.2717086437643246</v>
      </c>
      <c r="QS102">
        <f t="shared" si="527"/>
        <v>-0.65365227812185844</v>
      </c>
      <c r="QT102">
        <f t="shared" si="528"/>
        <v>-0.37555299919676138</v>
      </c>
      <c r="QU102">
        <f t="shared" si="529"/>
        <v>-1.4674402491953118</v>
      </c>
      <c r="QV102">
        <f t="shared" si="530"/>
        <v>-1.3759843729040098</v>
      </c>
      <c r="QW102">
        <f t="shared" si="531"/>
        <v>-1.351632832593016</v>
      </c>
      <c r="QX102">
        <f t="shared" si="532"/>
        <v>-0.7743130980313454</v>
      </c>
      <c r="QY102">
        <f t="shared" si="533"/>
        <v>-0.49228264995138798</v>
      </c>
      <c r="QZ102">
        <f t="shared" si="534"/>
        <v>-0.96674524089088354</v>
      </c>
      <c r="RA102">
        <f t="shared" si="535"/>
        <v>-0.61385335954902598</v>
      </c>
      <c r="RB102">
        <f t="shared" si="536"/>
        <v>-1.3884382945189513</v>
      </c>
      <c r="RC102">
        <f t="shared" si="537"/>
        <v>-1.426983229722848</v>
      </c>
      <c r="RD102">
        <f t="shared" si="538"/>
        <v>-1.4402471971052999</v>
      </c>
      <c r="RE102">
        <f t="shared" si="539"/>
        <v>-0.70087732382881118</v>
      </c>
      <c r="RF102">
        <f t="shared" si="540"/>
        <v>-0.51347127035985929</v>
      </c>
      <c r="RG102">
        <f t="shared" si="541"/>
        <v>-0.53082758515528528</v>
      </c>
      <c r="RH102">
        <f t="shared" si="542"/>
        <v>-1.2609043001045617</v>
      </c>
      <c r="RI102">
        <f t="shared" si="543"/>
        <v>-0.85501999859850086</v>
      </c>
      <c r="RJ102">
        <f t="shared" si="544"/>
        <v>-1.618932700366617</v>
      </c>
      <c r="RK102">
        <f t="shared" si="545"/>
        <v>-1.2293242522794403</v>
      </c>
      <c r="RL102">
        <f t="shared" si="546"/>
        <v>-0.62362253045457361</v>
      </c>
      <c r="RM102">
        <f t="shared" si="547"/>
        <v>-0.43963754429760471</v>
      </c>
      <c r="RN102">
        <f t="shared" si="548"/>
        <v>-0.81057311291532674</v>
      </c>
      <c r="RO102">
        <f t="shared" si="549"/>
        <v>-0.63351011843528726</v>
      </c>
      <c r="RP102">
        <f t="shared" si="550"/>
        <v>-1.037041768354521</v>
      </c>
      <c r="RQ102">
        <f t="shared" si="551"/>
        <v>-1.2190635381105415</v>
      </c>
      <c r="RR102">
        <f t="shared" si="552"/>
        <v>-1.2089302895284075</v>
      </c>
      <c r="RS102">
        <f t="shared" si="553"/>
        <v>-1.169611062836996</v>
      </c>
      <c r="RT102">
        <f t="shared" si="554"/>
        <v>-0.80441673636590705</v>
      </c>
      <c r="RU102">
        <f t="shared" si="555"/>
        <v>-0.57128460462774899</v>
      </c>
      <c r="RV102">
        <f t="shared" si="556"/>
        <v>-0.86817699384509106</v>
      </c>
      <c r="RW102">
        <f t="shared" si="557"/>
        <v>-0.79224164436258415</v>
      </c>
      <c r="RX102">
        <f t="shared" si="558"/>
        <v>-1.141317497494206</v>
      </c>
      <c r="RY102">
        <f t="shared" si="559"/>
        <v>-1.2089302895284075</v>
      </c>
      <c r="RZ102">
        <f t="shared" si="560"/>
        <v>-0.9445977441279062</v>
      </c>
      <c r="SA102">
        <f t="shared" si="561"/>
        <v>-0.67430441970740795</v>
      </c>
      <c r="SB102">
        <f t="shared" si="562"/>
        <v>-1.1229860289414644</v>
      </c>
      <c r="SC102">
        <f t="shared" si="563"/>
        <v>-0.92303571285420571</v>
      </c>
      <c r="SF102" t="s">
        <v>182</v>
      </c>
      <c r="SG102">
        <f t="shared" si="564"/>
        <v>2</v>
      </c>
      <c r="SH102">
        <f t="shared" si="564"/>
        <v>1</v>
      </c>
      <c r="SI102">
        <f t="shared" si="564"/>
        <v>2</v>
      </c>
      <c r="SJ102">
        <f t="shared" si="565"/>
        <v>2</v>
      </c>
      <c r="SK102">
        <f t="shared" si="566"/>
        <v>1</v>
      </c>
      <c r="SL102">
        <f t="shared" si="567"/>
        <v>1</v>
      </c>
      <c r="SM102">
        <f t="shared" si="568"/>
        <v>1</v>
      </c>
      <c r="SN102">
        <f t="shared" si="569"/>
        <v>2</v>
      </c>
      <c r="SO102">
        <f t="shared" si="570"/>
        <v>1</v>
      </c>
      <c r="SP102">
        <f t="shared" si="571"/>
        <v>1</v>
      </c>
      <c r="SQ102">
        <f t="shared" si="572"/>
        <v>1</v>
      </c>
      <c r="SR102">
        <f t="shared" si="573"/>
        <v>2</v>
      </c>
      <c r="SS102">
        <f t="shared" si="574"/>
        <v>2</v>
      </c>
      <c r="ST102">
        <f t="shared" si="575"/>
        <v>1</v>
      </c>
      <c r="SU102">
        <f t="shared" si="576"/>
        <v>2</v>
      </c>
      <c r="SV102">
        <f t="shared" si="577"/>
        <v>1</v>
      </c>
      <c r="SW102">
        <f t="shared" si="578"/>
        <v>2</v>
      </c>
      <c r="SX102">
        <f t="shared" si="579"/>
        <v>2</v>
      </c>
      <c r="SY102">
        <f t="shared" si="580"/>
        <v>1</v>
      </c>
      <c r="SZ102">
        <f t="shared" si="581"/>
        <v>1</v>
      </c>
      <c r="TA102">
        <f t="shared" si="582"/>
        <v>1</v>
      </c>
      <c r="TB102">
        <f t="shared" si="583"/>
        <v>1</v>
      </c>
      <c r="TC102">
        <f t="shared" si="584"/>
        <v>2</v>
      </c>
      <c r="TD102">
        <f t="shared" si="585"/>
        <v>1</v>
      </c>
      <c r="TE102">
        <f t="shared" si="586"/>
        <v>1</v>
      </c>
      <c r="TF102">
        <f t="shared" si="587"/>
        <v>2</v>
      </c>
      <c r="TG102">
        <f t="shared" si="588"/>
        <v>2</v>
      </c>
      <c r="TH102">
        <f t="shared" si="589"/>
        <v>2</v>
      </c>
      <c r="TI102">
        <f t="shared" si="590"/>
        <v>2</v>
      </c>
      <c r="TJ102">
        <f t="shared" si="591"/>
        <v>2</v>
      </c>
      <c r="TK102">
        <f t="shared" si="592"/>
        <v>2</v>
      </c>
      <c r="TL102">
        <f t="shared" si="593"/>
        <v>1</v>
      </c>
      <c r="TM102">
        <f t="shared" si="594"/>
        <v>1</v>
      </c>
      <c r="TN102">
        <f t="shared" si="595"/>
        <v>1</v>
      </c>
      <c r="TO102">
        <f t="shared" si="596"/>
        <v>1</v>
      </c>
      <c r="TP102">
        <f t="shared" si="597"/>
        <v>2</v>
      </c>
      <c r="TQ102">
        <f t="shared" si="598"/>
        <v>1</v>
      </c>
      <c r="TR102">
        <f t="shared" si="599"/>
        <v>1</v>
      </c>
      <c r="TS102">
        <f t="shared" si="600"/>
        <v>1</v>
      </c>
      <c r="TT102">
        <f t="shared" si="601"/>
        <v>1</v>
      </c>
      <c r="TU102">
        <f t="shared" si="602"/>
        <v>0</v>
      </c>
      <c r="TV102">
        <f t="shared" si="603"/>
        <v>1</v>
      </c>
      <c r="TW102">
        <f t="shared" si="604"/>
        <v>0</v>
      </c>
      <c r="TX102">
        <f t="shared" si="605"/>
        <v>1</v>
      </c>
      <c r="TY102">
        <f t="shared" si="606"/>
        <v>1</v>
      </c>
      <c r="TZ102">
        <f t="shared" si="607"/>
        <v>0</v>
      </c>
      <c r="UA102">
        <f t="shared" si="608"/>
        <v>0</v>
      </c>
      <c r="UB102">
        <f t="shared" si="609"/>
        <v>0</v>
      </c>
      <c r="UC102">
        <f t="shared" si="610"/>
        <v>1</v>
      </c>
      <c r="UD102">
        <f t="shared" si="611"/>
        <v>1</v>
      </c>
      <c r="UE102">
        <f t="shared" si="612"/>
        <v>1</v>
      </c>
      <c r="UF102">
        <f t="shared" si="613"/>
        <v>1</v>
      </c>
      <c r="UG102">
        <f t="shared" si="614"/>
        <v>0</v>
      </c>
      <c r="UH102">
        <f t="shared" si="615"/>
        <v>0</v>
      </c>
      <c r="UI102">
        <f t="shared" si="616"/>
        <v>0</v>
      </c>
      <c r="UJ102">
        <f t="shared" si="617"/>
        <v>1</v>
      </c>
      <c r="UK102">
        <f t="shared" si="618"/>
        <v>1</v>
      </c>
      <c r="UL102">
        <f t="shared" si="619"/>
        <v>1</v>
      </c>
      <c r="UM102">
        <f t="shared" si="620"/>
        <v>0</v>
      </c>
      <c r="UN102">
        <f t="shared" si="621"/>
        <v>1</v>
      </c>
      <c r="UO102">
        <f t="shared" si="622"/>
        <v>0</v>
      </c>
      <c r="UP102">
        <f t="shared" si="623"/>
        <v>0</v>
      </c>
      <c r="UQ102">
        <f t="shared" si="624"/>
        <v>1</v>
      </c>
      <c r="UR102">
        <f t="shared" si="625"/>
        <v>1</v>
      </c>
      <c r="US102">
        <f t="shared" si="626"/>
        <v>1</v>
      </c>
      <c r="UT102">
        <f t="shared" si="627"/>
        <v>1</v>
      </c>
      <c r="UU102">
        <f t="shared" si="628"/>
        <v>0</v>
      </c>
      <c r="UV102">
        <f t="shared" si="629"/>
        <v>0</v>
      </c>
      <c r="UW102">
        <f t="shared" si="630"/>
        <v>0</v>
      </c>
      <c r="UX102">
        <f t="shared" si="631"/>
        <v>0</v>
      </c>
      <c r="UY102">
        <f t="shared" si="632"/>
        <v>1</v>
      </c>
      <c r="UZ102">
        <f t="shared" si="633"/>
        <v>1</v>
      </c>
      <c r="VA102">
        <f t="shared" si="634"/>
        <v>1</v>
      </c>
      <c r="VB102">
        <f t="shared" si="635"/>
        <v>1</v>
      </c>
      <c r="VC102">
        <f t="shared" si="636"/>
        <v>0</v>
      </c>
      <c r="VD102">
        <f t="shared" si="637"/>
        <v>0</v>
      </c>
      <c r="VE102">
        <f t="shared" si="638"/>
        <v>1</v>
      </c>
      <c r="VF102">
        <f t="shared" si="639"/>
        <v>1</v>
      </c>
      <c r="VG102">
        <f t="shared" si="640"/>
        <v>0</v>
      </c>
      <c r="VH102">
        <f t="shared" si="641"/>
        <v>1</v>
      </c>
      <c r="VK102" t="s">
        <v>182</v>
      </c>
      <c r="VL102">
        <v>2</v>
      </c>
      <c r="VM102">
        <v>1</v>
      </c>
      <c r="VN102">
        <v>2</v>
      </c>
      <c r="VO102">
        <v>2</v>
      </c>
      <c r="VP102">
        <v>1</v>
      </c>
      <c r="VQ102">
        <v>1</v>
      </c>
      <c r="VR102">
        <v>1</v>
      </c>
      <c r="VS102">
        <v>2</v>
      </c>
      <c r="VT102">
        <v>1</v>
      </c>
      <c r="VU102">
        <v>1</v>
      </c>
      <c r="VV102">
        <v>1</v>
      </c>
      <c r="VW102">
        <v>2</v>
      </c>
      <c r="VX102">
        <v>2</v>
      </c>
      <c r="VY102">
        <v>1</v>
      </c>
      <c r="VZ102">
        <v>2</v>
      </c>
      <c r="WA102">
        <v>1</v>
      </c>
      <c r="WB102">
        <v>2</v>
      </c>
      <c r="WC102">
        <v>2</v>
      </c>
      <c r="WD102">
        <v>1</v>
      </c>
      <c r="WE102">
        <v>1</v>
      </c>
      <c r="WF102">
        <v>1</v>
      </c>
      <c r="WG102">
        <v>1</v>
      </c>
      <c r="WH102">
        <v>2</v>
      </c>
      <c r="WI102">
        <v>1</v>
      </c>
      <c r="WJ102">
        <v>1</v>
      </c>
      <c r="WK102">
        <v>2</v>
      </c>
      <c r="WL102">
        <v>2</v>
      </c>
      <c r="WM102">
        <v>2</v>
      </c>
      <c r="WN102">
        <v>2</v>
      </c>
      <c r="WO102">
        <v>2</v>
      </c>
      <c r="WP102">
        <v>2</v>
      </c>
      <c r="WQ102">
        <v>1</v>
      </c>
      <c r="WR102">
        <v>1</v>
      </c>
      <c r="WS102">
        <v>1</v>
      </c>
      <c r="WT102">
        <v>1</v>
      </c>
      <c r="WU102">
        <v>2</v>
      </c>
      <c r="WV102">
        <v>1</v>
      </c>
      <c r="WW102">
        <v>1</v>
      </c>
      <c r="WX102">
        <v>1</v>
      </c>
      <c r="WY102">
        <v>1</v>
      </c>
      <c r="WZ102">
        <v>0</v>
      </c>
      <c r="XA102">
        <v>1</v>
      </c>
      <c r="XB102">
        <v>0</v>
      </c>
      <c r="XC102">
        <v>1</v>
      </c>
      <c r="XD102">
        <v>1</v>
      </c>
      <c r="XE102">
        <v>0</v>
      </c>
      <c r="XF102">
        <v>0</v>
      </c>
      <c r="XG102">
        <v>0</v>
      </c>
      <c r="XH102">
        <v>1</v>
      </c>
      <c r="XI102">
        <v>1</v>
      </c>
      <c r="XJ102">
        <v>1</v>
      </c>
      <c r="XK102">
        <v>1</v>
      </c>
      <c r="XL102">
        <v>0</v>
      </c>
      <c r="XM102">
        <v>0</v>
      </c>
      <c r="XN102">
        <v>0</v>
      </c>
      <c r="XO102">
        <v>1</v>
      </c>
      <c r="XP102">
        <v>1</v>
      </c>
      <c r="XQ102">
        <v>1</v>
      </c>
      <c r="XR102">
        <v>0</v>
      </c>
      <c r="XS102">
        <v>1</v>
      </c>
      <c r="XT102">
        <v>0</v>
      </c>
      <c r="XU102">
        <v>0</v>
      </c>
      <c r="XV102">
        <v>1</v>
      </c>
      <c r="XW102">
        <v>1</v>
      </c>
      <c r="XX102">
        <v>1</v>
      </c>
      <c r="XY102">
        <v>1</v>
      </c>
      <c r="XZ102">
        <v>0</v>
      </c>
      <c r="YA102">
        <v>0</v>
      </c>
      <c r="YB102">
        <v>0</v>
      </c>
      <c r="YC102">
        <v>0</v>
      </c>
      <c r="YD102">
        <v>1</v>
      </c>
      <c r="YE102">
        <v>1</v>
      </c>
      <c r="YF102">
        <v>1</v>
      </c>
      <c r="YG102">
        <v>1</v>
      </c>
      <c r="YH102">
        <v>0</v>
      </c>
      <c r="YI102">
        <v>0</v>
      </c>
      <c r="YJ102">
        <v>1</v>
      </c>
      <c r="YK102">
        <v>1</v>
      </c>
      <c r="YL102">
        <v>0</v>
      </c>
      <c r="YM102">
        <v>1</v>
      </c>
    </row>
    <row r="103" spans="1:663" x14ac:dyDescent="0.3">
      <c r="A103" t="s">
        <v>183</v>
      </c>
      <c r="B103">
        <v>13320</v>
      </c>
      <c r="C103">
        <v>14129</v>
      </c>
      <c r="D103">
        <v>16177</v>
      </c>
      <c r="E103">
        <v>12054</v>
      </c>
      <c r="F103">
        <v>5719</v>
      </c>
      <c r="G103">
        <v>14113</v>
      </c>
      <c r="H103">
        <v>13475</v>
      </c>
      <c r="I103">
        <v>10986</v>
      </c>
      <c r="J103">
        <v>7551</v>
      </c>
      <c r="K103">
        <v>8545</v>
      </c>
      <c r="L103">
        <v>7970</v>
      </c>
      <c r="M103">
        <v>8999</v>
      </c>
      <c r="N103">
        <v>13611</v>
      </c>
      <c r="O103">
        <v>13072</v>
      </c>
      <c r="P103">
        <v>13388</v>
      </c>
      <c r="Q103">
        <v>11901</v>
      </c>
      <c r="R103">
        <v>12668</v>
      </c>
      <c r="S103">
        <v>17427</v>
      </c>
      <c r="T103">
        <v>10859</v>
      </c>
      <c r="U103">
        <v>9464</v>
      </c>
      <c r="V103">
        <v>15808</v>
      </c>
      <c r="W103">
        <v>15219</v>
      </c>
      <c r="X103">
        <v>21422</v>
      </c>
      <c r="Y103">
        <v>17484</v>
      </c>
      <c r="Z103">
        <v>10180</v>
      </c>
      <c r="AA103">
        <v>6307</v>
      </c>
      <c r="AB103">
        <v>8324</v>
      </c>
      <c r="AC103">
        <v>12382</v>
      </c>
      <c r="AD103">
        <v>9714</v>
      </c>
      <c r="AE103">
        <v>6676</v>
      </c>
      <c r="AF103">
        <v>11024</v>
      </c>
      <c r="AG103">
        <v>7160</v>
      </c>
      <c r="AH103">
        <v>8245</v>
      </c>
      <c r="AI103">
        <v>6578</v>
      </c>
      <c r="AJ103">
        <v>12096</v>
      </c>
      <c r="AK103">
        <v>16785</v>
      </c>
      <c r="AL103">
        <v>7999</v>
      </c>
      <c r="AM103">
        <v>16420</v>
      </c>
      <c r="AN103">
        <v>11036</v>
      </c>
      <c r="AO103">
        <v>11603</v>
      </c>
      <c r="AP103">
        <v>5031</v>
      </c>
      <c r="AQ103">
        <v>5456</v>
      </c>
      <c r="AR103">
        <v>4205</v>
      </c>
      <c r="AS103">
        <v>8622</v>
      </c>
      <c r="AT103">
        <v>7520</v>
      </c>
      <c r="AU103">
        <v>3322</v>
      </c>
      <c r="AV103">
        <v>4558</v>
      </c>
      <c r="AW103">
        <v>4982</v>
      </c>
      <c r="AX103">
        <v>3147</v>
      </c>
      <c r="AY103">
        <v>8383</v>
      </c>
      <c r="AZ103">
        <v>4367</v>
      </c>
      <c r="BA103">
        <v>6274</v>
      </c>
      <c r="BB103">
        <v>4641</v>
      </c>
      <c r="BC103">
        <v>4044</v>
      </c>
      <c r="BD103">
        <v>2283</v>
      </c>
      <c r="BE103">
        <v>5262</v>
      </c>
      <c r="BF103">
        <v>3806</v>
      </c>
      <c r="BG103">
        <v>3434</v>
      </c>
      <c r="BH103">
        <v>3078</v>
      </c>
      <c r="BI103">
        <v>5805</v>
      </c>
      <c r="BJ103">
        <v>1900</v>
      </c>
      <c r="BK103">
        <v>5696</v>
      </c>
      <c r="BL103">
        <v>9703</v>
      </c>
      <c r="BM103">
        <v>5276</v>
      </c>
      <c r="BN103">
        <v>7095</v>
      </c>
      <c r="BO103">
        <v>6968</v>
      </c>
      <c r="BP103">
        <v>3295</v>
      </c>
      <c r="BQ103">
        <v>4505</v>
      </c>
      <c r="BR103">
        <v>3868</v>
      </c>
      <c r="BS103">
        <v>5905</v>
      </c>
      <c r="BT103">
        <v>5632</v>
      </c>
      <c r="BU103">
        <v>5191</v>
      </c>
      <c r="BV103">
        <v>5998</v>
      </c>
      <c r="BW103">
        <v>1511</v>
      </c>
      <c r="BX103">
        <v>4798</v>
      </c>
      <c r="BY103">
        <v>3482</v>
      </c>
      <c r="BZ103">
        <v>6924</v>
      </c>
      <c r="CA103">
        <v>7766</v>
      </c>
      <c r="CB103">
        <v>5407</v>
      </c>
      <c r="CC103">
        <v>6318</v>
      </c>
      <c r="CF103" t="s">
        <v>183</v>
      </c>
      <c r="CG103">
        <f t="shared" si="324"/>
        <v>13321</v>
      </c>
      <c r="CH103">
        <f t="shared" si="325"/>
        <v>14130</v>
      </c>
      <c r="CI103" s="1">
        <f t="shared" si="326"/>
        <v>16178</v>
      </c>
      <c r="CJ103" s="1">
        <f t="shared" si="327"/>
        <v>12055</v>
      </c>
      <c r="CK103" s="1">
        <f t="shared" si="328"/>
        <v>5720</v>
      </c>
      <c r="CL103" s="1">
        <f t="shared" si="329"/>
        <v>14114</v>
      </c>
      <c r="CM103" s="1">
        <f t="shared" si="330"/>
        <v>13476</v>
      </c>
      <c r="CN103" s="1">
        <f t="shared" si="331"/>
        <v>10987</v>
      </c>
      <c r="CO103" s="1">
        <f t="shared" si="332"/>
        <v>7552</v>
      </c>
      <c r="CP103" s="1">
        <f t="shared" si="333"/>
        <v>8546</v>
      </c>
      <c r="CQ103" s="1">
        <f t="shared" si="334"/>
        <v>7971</v>
      </c>
      <c r="CR103" s="1">
        <f t="shared" si="335"/>
        <v>9000</v>
      </c>
      <c r="CS103" s="1">
        <f t="shared" si="336"/>
        <v>13612</v>
      </c>
      <c r="CT103" s="1">
        <f t="shared" si="337"/>
        <v>13073</v>
      </c>
      <c r="CU103" s="1">
        <f t="shared" si="338"/>
        <v>13389</v>
      </c>
      <c r="CV103" s="1">
        <f t="shared" si="339"/>
        <v>11902</v>
      </c>
      <c r="CW103" s="1">
        <f t="shared" si="340"/>
        <v>12669</v>
      </c>
      <c r="CX103" s="1">
        <f t="shared" si="341"/>
        <v>17428</v>
      </c>
      <c r="CY103" s="1">
        <f t="shared" si="342"/>
        <v>10860</v>
      </c>
      <c r="CZ103" s="1">
        <f t="shared" si="343"/>
        <v>9465</v>
      </c>
      <c r="DA103" s="1">
        <f t="shared" si="344"/>
        <v>15809</v>
      </c>
      <c r="DB103" s="1">
        <f t="shared" si="345"/>
        <v>15220</v>
      </c>
      <c r="DC103" s="1">
        <f t="shared" si="346"/>
        <v>21423</v>
      </c>
      <c r="DD103" s="1">
        <f t="shared" si="347"/>
        <v>17485</v>
      </c>
      <c r="DE103" s="1">
        <f t="shared" si="348"/>
        <v>10181</v>
      </c>
      <c r="DF103" s="1">
        <f t="shared" si="349"/>
        <v>6308</v>
      </c>
      <c r="DG103" s="1">
        <f t="shared" si="350"/>
        <v>8325</v>
      </c>
      <c r="DH103" s="1">
        <f t="shared" si="351"/>
        <v>12383</v>
      </c>
      <c r="DI103" s="1">
        <f t="shared" si="352"/>
        <v>9715</v>
      </c>
      <c r="DJ103" s="1">
        <f t="shared" si="353"/>
        <v>6677</v>
      </c>
      <c r="DK103" s="1">
        <f t="shared" si="354"/>
        <v>11025</v>
      </c>
      <c r="DL103" s="1">
        <f t="shared" si="355"/>
        <v>7161</v>
      </c>
      <c r="DM103" s="1">
        <f t="shared" si="356"/>
        <v>8246</v>
      </c>
      <c r="DN103" s="1">
        <f t="shared" si="357"/>
        <v>6579</v>
      </c>
      <c r="DO103" s="1">
        <f t="shared" si="358"/>
        <v>12097</v>
      </c>
      <c r="DP103" s="1">
        <f t="shared" si="359"/>
        <v>16786</v>
      </c>
      <c r="DQ103" s="1">
        <f t="shared" si="360"/>
        <v>8000</v>
      </c>
      <c r="DR103" s="1">
        <f t="shared" si="361"/>
        <v>16421</v>
      </c>
      <c r="DS103" s="1">
        <f t="shared" si="362"/>
        <v>11037</v>
      </c>
      <c r="DT103" s="1">
        <f t="shared" si="363"/>
        <v>11604</v>
      </c>
      <c r="DU103" s="1">
        <f t="shared" si="364"/>
        <v>5032</v>
      </c>
      <c r="DV103" s="1">
        <f t="shared" si="365"/>
        <v>5457</v>
      </c>
      <c r="DW103" s="1">
        <f t="shared" si="366"/>
        <v>4206</v>
      </c>
      <c r="DX103" s="1">
        <f t="shared" si="367"/>
        <v>8623</v>
      </c>
      <c r="DY103" s="1">
        <f t="shared" si="368"/>
        <v>7521</v>
      </c>
      <c r="DZ103" s="1">
        <f t="shared" si="369"/>
        <v>3323</v>
      </c>
      <c r="EA103" s="1">
        <f t="shared" si="370"/>
        <v>4559</v>
      </c>
      <c r="EB103" s="1">
        <f t="shared" si="371"/>
        <v>4983</v>
      </c>
      <c r="EC103" s="1">
        <f t="shared" si="372"/>
        <v>3148</v>
      </c>
      <c r="ED103" s="1">
        <f t="shared" si="373"/>
        <v>8384</v>
      </c>
      <c r="EE103" s="1">
        <f t="shared" si="374"/>
        <v>4368</v>
      </c>
      <c r="EF103" s="1">
        <f t="shared" si="375"/>
        <v>6275</v>
      </c>
      <c r="EG103" s="1">
        <f t="shared" si="376"/>
        <v>4642</v>
      </c>
      <c r="EH103" s="1">
        <f t="shared" si="377"/>
        <v>4045</v>
      </c>
      <c r="EI103" s="1">
        <f t="shared" si="378"/>
        <v>2284</v>
      </c>
      <c r="EJ103" s="1">
        <f t="shared" si="379"/>
        <v>5263</v>
      </c>
      <c r="EK103" s="1">
        <f t="shared" si="380"/>
        <v>3807</v>
      </c>
      <c r="EL103" s="1">
        <f t="shared" si="381"/>
        <v>3435</v>
      </c>
      <c r="EM103" s="1">
        <f t="shared" si="382"/>
        <v>3079</v>
      </c>
      <c r="EN103" s="1">
        <f t="shared" si="383"/>
        <v>5806</v>
      </c>
      <c r="EO103" s="1">
        <f t="shared" si="384"/>
        <v>1901</v>
      </c>
      <c r="EP103" s="1">
        <f t="shared" si="385"/>
        <v>5697</v>
      </c>
      <c r="EQ103" s="1">
        <f t="shared" si="386"/>
        <v>9704</v>
      </c>
      <c r="ER103" s="1">
        <f t="shared" si="387"/>
        <v>5277</v>
      </c>
      <c r="ES103" s="1">
        <f t="shared" si="388"/>
        <v>7096</v>
      </c>
      <c r="ET103" s="1">
        <f t="shared" si="389"/>
        <v>6969</v>
      </c>
      <c r="EU103" s="1">
        <f t="shared" si="390"/>
        <v>3296</v>
      </c>
      <c r="EV103" s="1">
        <f t="shared" si="391"/>
        <v>4506</v>
      </c>
      <c r="EW103" s="1">
        <f t="shared" si="392"/>
        <v>3869</v>
      </c>
      <c r="EX103" s="1">
        <f t="shared" si="393"/>
        <v>5906</v>
      </c>
      <c r="EY103" s="1">
        <f t="shared" si="394"/>
        <v>5633</v>
      </c>
      <c r="EZ103" s="1">
        <f t="shared" si="395"/>
        <v>5192</v>
      </c>
      <c r="FA103" s="1">
        <f t="shared" si="396"/>
        <v>5999</v>
      </c>
      <c r="FB103" s="1">
        <f t="shared" si="397"/>
        <v>1512</v>
      </c>
      <c r="FC103" s="1">
        <f t="shared" si="398"/>
        <v>4799</v>
      </c>
      <c r="FD103" s="1">
        <f t="shared" si="399"/>
        <v>3483</v>
      </c>
      <c r="FE103" s="1">
        <f t="shared" si="400"/>
        <v>6925</v>
      </c>
      <c r="FF103" s="1">
        <f t="shared" si="401"/>
        <v>7767</v>
      </c>
      <c r="FG103" s="1">
        <f t="shared" si="402"/>
        <v>5408</v>
      </c>
      <c r="FH103" s="1">
        <f t="shared" si="403"/>
        <v>6319</v>
      </c>
      <c r="FJ103" s="1" t="s">
        <v>183</v>
      </c>
      <c r="FK103">
        <f t="shared" si="405"/>
        <v>13.701414768331626</v>
      </c>
      <c r="FL103">
        <f t="shared" si="405"/>
        <v>13.786473845221302</v>
      </c>
      <c r="FM103">
        <f t="shared" si="405"/>
        <v>13.981745645634575</v>
      </c>
      <c r="FN103">
        <f t="shared" si="406"/>
        <v>13.55734403048989</v>
      </c>
      <c r="FO103">
        <f t="shared" si="407"/>
        <v>12.481799431665751</v>
      </c>
      <c r="FP103">
        <f t="shared" si="408"/>
        <v>13.78483929465315</v>
      </c>
      <c r="FQ103">
        <f t="shared" si="409"/>
        <v>13.718104713121757</v>
      </c>
      <c r="FR103">
        <f t="shared" si="410"/>
        <v>13.42350989177284</v>
      </c>
      <c r="FS103">
        <f t="shared" si="411"/>
        <v>12.882643049361842</v>
      </c>
      <c r="FT103">
        <f t="shared" si="412"/>
        <v>13.061033601681112</v>
      </c>
      <c r="FU103">
        <f t="shared" si="413"/>
        <v>12.960545013211663</v>
      </c>
      <c r="FV103">
        <f t="shared" si="414"/>
        <v>13.135709286104401</v>
      </c>
      <c r="FW103">
        <f t="shared" si="415"/>
        <v>13.732591435965009</v>
      </c>
      <c r="FX103">
        <f t="shared" si="416"/>
        <v>13.674302629212168</v>
      </c>
      <c r="FY103">
        <f t="shared" si="417"/>
        <v>13.708760591973013</v>
      </c>
      <c r="FZ103">
        <f t="shared" si="418"/>
        <v>13.538916402464114</v>
      </c>
      <c r="GA103">
        <f t="shared" si="419"/>
        <v>13.62901503252246</v>
      </c>
      <c r="GB103">
        <f t="shared" si="420"/>
        <v>14.089119397915168</v>
      </c>
      <c r="GC103">
        <f t="shared" si="421"/>
        <v>13.406736482691725</v>
      </c>
      <c r="GD103">
        <f t="shared" si="422"/>
        <v>13.208386790591067</v>
      </c>
      <c r="GE103">
        <f t="shared" si="423"/>
        <v>13.948458492301466</v>
      </c>
      <c r="GF103">
        <f t="shared" si="424"/>
        <v>13.893680738390907</v>
      </c>
      <c r="GG103">
        <f t="shared" si="425"/>
        <v>14.386872903618189</v>
      </c>
      <c r="GH103">
        <f t="shared" si="426"/>
        <v>14.093830175585079</v>
      </c>
      <c r="GI103">
        <f t="shared" si="427"/>
        <v>13.313591652572709</v>
      </c>
      <c r="GJ103">
        <f t="shared" si="428"/>
        <v>12.622966944790511</v>
      </c>
      <c r="GK103">
        <f t="shared" si="429"/>
        <v>13.023234556845988</v>
      </c>
      <c r="GL103">
        <f t="shared" si="430"/>
        <v>13.596073254748063</v>
      </c>
      <c r="GM103">
        <f t="shared" si="431"/>
        <v>13.245998280472708</v>
      </c>
      <c r="GN103">
        <f t="shared" si="432"/>
        <v>12.704984324892978</v>
      </c>
      <c r="GO103">
        <f t="shared" si="433"/>
        <v>13.428491035332245</v>
      </c>
      <c r="GP103">
        <f t="shared" si="434"/>
        <v>12.805945351802935</v>
      </c>
      <c r="GQ103">
        <f t="shared" si="435"/>
        <v>13.009478745888064</v>
      </c>
      <c r="GR103">
        <f t="shared" si="436"/>
        <v>12.683652597394749</v>
      </c>
      <c r="GS103">
        <f t="shared" si="437"/>
        <v>13.562361689714541</v>
      </c>
      <c r="GT103">
        <f t="shared" si="438"/>
        <v>14.034970865471829</v>
      </c>
      <c r="GU103">
        <f t="shared" si="439"/>
        <v>12.965784284662087</v>
      </c>
      <c r="GV103">
        <f t="shared" si="440"/>
        <v>14.003254366050772</v>
      </c>
      <c r="GW103">
        <f t="shared" si="441"/>
        <v>13.430060461694133</v>
      </c>
      <c r="GX103">
        <f t="shared" si="442"/>
        <v>13.502334580197997</v>
      </c>
      <c r="GY103">
        <f t="shared" si="443"/>
        <v>12.29691620687929</v>
      </c>
      <c r="GZ103">
        <f t="shared" si="444"/>
        <v>12.413892328372642</v>
      </c>
      <c r="HA103">
        <f t="shared" si="445"/>
        <v>12.038233134731779</v>
      </c>
      <c r="HB103">
        <f t="shared" si="446"/>
        <v>13.073974164666751</v>
      </c>
      <c r="HC103">
        <f t="shared" si="447"/>
        <v>12.876708781555095</v>
      </c>
      <c r="HD103">
        <f t="shared" si="448"/>
        <v>11.698270577692034</v>
      </c>
      <c r="HE103">
        <f t="shared" si="449"/>
        <v>12.154501693864766</v>
      </c>
      <c r="HF103">
        <f t="shared" si="450"/>
        <v>12.282798858683533</v>
      </c>
      <c r="HG103">
        <f t="shared" si="451"/>
        <v>11.620219825507487</v>
      </c>
      <c r="HH103">
        <f t="shared" si="452"/>
        <v>13.03342300153745</v>
      </c>
      <c r="HI103">
        <f t="shared" si="453"/>
        <v>12.092757140919852</v>
      </c>
      <c r="HJ103">
        <f t="shared" si="454"/>
        <v>12.615399743725497</v>
      </c>
      <c r="HK103">
        <f t="shared" si="455"/>
        <v>12.180530807344482</v>
      </c>
      <c r="HL103">
        <f t="shared" si="456"/>
        <v>11.981923987317341</v>
      </c>
      <c r="HM103">
        <f t="shared" si="457"/>
        <v>11.157346935362842</v>
      </c>
      <c r="HN103">
        <f t="shared" si="458"/>
        <v>12.361669679492776</v>
      </c>
      <c r="HO103">
        <f t="shared" si="459"/>
        <v>11.894438854562262</v>
      </c>
      <c r="HP103">
        <f t="shared" si="460"/>
        <v>11.746094383705463</v>
      </c>
      <c r="HQ103">
        <f t="shared" si="461"/>
        <v>11.588246152044817</v>
      </c>
      <c r="HR103">
        <f t="shared" si="462"/>
        <v>12.503328856626661</v>
      </c>
      <c r="HS103">
        <f t="shared" si="463"/>
        <v>10.892542816648552</v>
      </c>
      <c r="HT103">
        <f t="shared" si="464"/>
        <v>12.475986690870654</v>
      </c>
      <c r="HU103">
        <f t="shared" si="465"/>
        <v>13.24436383512051</v>
      </c>
      <c r="HV103">
        <f t="shared" si="466"/>
        <v>12.365502268193119</v>
      </c>
      <c r="HW103">
        <f t="shared" si="467"/>
        <v>12.792790294301064</v>
      </c>
      <c r="HX103">
        <f t="shared" si="468"/>
        <v>12.766735939529966</v>
      </c>
      <c r="HY103">
        <f t="shared" si="469"/>
        <v>11.68650052718322</v>
      </c>
      <c r="HZ103">
        <f t="shared" si="470"/>
        <v>12.137631598235428</v>
      </c>
      <c r="IA103">
        <f t="shared" si="471"/>
        <v>11.917745013443218</v>
      </c>
      <c r="IB103">
        <f t="shared" si="472"/>
        <v>12.527965641133955</v>
      </c>
      <c r="IC103">
        <f t="shared" si="473"/>
        <v>12.459687756239548</v>
      </c>
      <c r="ID103">
        <f t="shared" si="474"/>
        <v>12.342074667999139</v>
      </c>
      <c r="IE103">
        <f t="shared" si="475"/>
        <v>12.550506316170104</v>
      </c>
      <c r="IF103">
        <f t="shared" si="476"/>
        <v>10.562242424221072</v>
      </c>
      <c r="IG103">
        <f t="shared" si="477"/>
        <v>12.228518097716195</v>
      </c>
      <c r="IH103">
        <f t="shared" si="478"/>
        <v>11.766114757586724</v>
      </c>
      <c r="II103">
        <f t="shared" si="479"/>
        <v>12.757598355823912</v>
      </c>
      <c r="IJ103">
        <f t="shared" si="480"/>
        <v>12.923141750621268</v>
      </c>
      <c r="IK103">
        <f t="shared" si="481"/>
        <v>12.400879436282183</v>
      </c>
      <c r="IL103">
        <f t="shared" si="482"/>
        <v>12.625480550471082</v>
      </c>
      <c r="IM103">
        <f t="shared" si="483"/>
        <v>12.834421256117452</v>
      </c>
      <c r="IN103">
        <f t="shared" si="404"/>
        <v>0.80282234300578204</v>
      </c>
      <c r="IQ103" t="s">
        <v>183</v>
      </c>
      <c r="IR103">
        <v>12.834421256117452</v>
      </c>
      <c r="IS103">
        <v>12.834421256117452</v>
      </c>
      <c r="IT103">
        <v>12.834421256117452</v>
      </c>
      <c r="IU103">
        <v>12.834421256117452</v>
      </c>
      <c r="IV103">
        <v>12.834421256117452</v>
      </c>
      <c r="IW103">
        <v>12.834421256117452</v>
      </c>
      <c r="IX103">
        <v>12.834421256117452</v>
      </c>
      <c r="IY103">
        <v>12.834421256117452</v>
      </c>
      <c r="IZ103">
        <v>12.834421256117452</v>
      </c>
      <c r="JA103">
        <v>12.834421256117452</v>
      </c>
      <c r="JB103">
        <v>12.834421256117452</v>
      </c>
      <c r="JC103">
        <v>12.834421256117452</v>
      </c>
      <c r="JD103">
        <v>12.834421256117452</v>
      </c>
      <c r="JE103">
        <v>12.834421256117452</v>
      </c>
      <c r="JF103">
        <v>12.834421256117452</v>
      </c>
      <c r="JG103">
        <v>12.834421256117452</v>
      </c>
      <c r="JH103">
        <v>12.834421256117452</v>
      </c>
      <c r="JI103">
        <v>12.834421256117452</v>
      </c>
      <c r="JJ103">
        <v>12.834421256117452</v>
      </c>
      <c r="JK103">
        <v>12.834421256117452</v>
      </c>
      <c r="JL103">
        <v>12.834421256117452</v>
      </c>
      <c r="JM103">
        <v>12.834421256117452</v>
      </c>
      <c r="JN103">
        <v>12.834421256117452</v>
      </c>
      <c r="JO103">
        <v>12.834421256117452</v>
      </c>
      <c r="JP103">
        <v>12.834421256117452</v>
      </c>
      <c r="JQ103">
        <v>12.834421256117452</v>
      </c>
      <c r="JR103">
        <v>12.834421256117452</v>
      </c>
      <c r="JS103">
        <v>12.834421256117452</v>
      </c>
      <c r="JT103">
        <v>12.834421256117452</v>
      </c>
      <c r="JU103">
        <v>12.834421256117452</v>
      </c>
      <c r="JV103">
        <v>12.834421256117452</v>
      </c>
      <c r="JW103">
        <v>12.834421256117452</v>
      </c>
      <c r="JX103">
        <v>12.834421256117452</v>
      </c>
      <c r="JY103">
        <v>12.834421256117452</v>
      </c>
      <c r="JZ103">
        <v>12.834421256117452</v>
      </c>
      <c r="KA103">
        <v>12.834421256117452</v>
      </c>
      <c r="KB103">
        <v>12.834421256117452</v>
      </c>
      <c r="KC103">
        <v>12.834421256117452</v>
      </c>
      <c r="KD103">
        <v>12.834421256117452</v>
      </c>
      <c r="KE103">
        <v>12.834421256117452</v>
      </c>
      <c r="KF103">
        <v>12.834421256117452</v>
      </c>
      <c r="KG103">
        <v>12.834421256117452</v>
      </c>
      <c r="KH103">
        <v>12.834421256117452</v>
      </c>
      <c r="KI103">
        <v>12.834421256117452</v>
      </c>
      <c r="KJ103">
        <v>12.834421256117452</v>
      </c>
      <c r="KK103">
        <v>12.834421256117452</v>
      </c>
      <c r="KL103">
        <v>12.834421256117452</v>
      </c>
      <c r="KM103">
        <v>12.834421256117452</v>
      </c>
      <c r="KN103">
        <v>12.834421256117452</v>
      </c>
      <c r="KO103">
        <v>12.834421256117452</v>
      </c>
      <c r="KP103">
        <v>12.834421256117452</v>
      </c>
      <c r="KQ103">
        <v>12.834421256117452</v>
      </c>
      <c r="KR103">
        <v>12.834421256117452</v>
      </c>
      <c r="KS103">
        <v>12.834421256117452</v>
      </c>
      <c r="KT103">
        <v>12.834421256117452</v>
      </c>
      <c r="KU103">
        <v>12.834421256117452</v>
      </c>
      <c r="KV103">
        <v>12.834421256117452</v>
      </c>
      <c r="KW103">
        <v>12.834421256117452</v>
      </c>
      <c r="KX103">
        <v>12.834421256117452</v>
      </c>
      <c r="KY103">
        <v>12.834421256117452</v>
      </c>
      <c r="KZ103">
        <v>12.834421256117452</v>
      </c>
      <c r="LA103">
        <v>12.834421256117452</v>
      </c>
      <c r="LB103">
        <v>12.834421256117452</v>
      </c>
      <c r="LC103">
        <v>12.834421256117452</v>
      </c>
      <c r="LD103">
        <v>12.834421256117452</v>
      </c>
      <c r="LE103">
        <v>12.834421256117452</v>
      </c>
      <c r="LF103">
        <v>12.834421256117452</v>
      </c>
      <c r="LG103">
        <v>12.834421256117452</v>
      </c>
      <c r="LH103">
        <v>12.834421256117452</v>
      </c>
      <c r="LI103">
        <v>12.834421256117452</v>
      </c>
      <c r="LJ103">
        <v>12.834421256117452</v>
      </c>
      <c r="LK103">
        <v>12.834421256117452</v>
      </c>
      <c r="LL103">
        <v>12.834421256117452</v>
      </c>
      <c r="LM103">
        <v>12.834421256117452</v>
      </c>
      <c r="LN103">
        <v>12.834421256117452</v>
      </c>
      <c r="LO103">
        <v>12.834421256117452</v>
      </c>
      <c r="LP103">
        <v>12.834421256117452</v>
      </c>
      <c r="LQ103">
        <v>12.834421256117452</v>
      </c>
      <c r="LR103">
        <v>12.834421256117452</v>
      </c>
      <c r="LS103">
        <v>12.834421256117452</v>
      </c>
      <c r="LV103" t="s">
        <v>183</v>
      </c>
      <c r="LW103">
        <v>0.80282234300578204</v>
      </c>
      <c r="LX103">
        <v>0.80282234300578204</v>
      </c>
      <c r="LY103">
        <v>0.80282234300578204</v>
      </c>
      <c r="LZ103">
        <v>0.80282234300578204</v>
      </c>
      <c r="MA103">
        <v>0.80282234300578204</v>
      </c>
      <c r="MB103">
        <v>0.80282234300578204</v>
      </c>
      <c r="MC103">
        <v>0.80282234300578204</v>
      </c>
      <c r="MD103">
        <v>0.80282234300578204</v>
      </c>
      <c r="ME103">
        <v>0.80282234300578204</v>
      </c>
      <c r="MF103">
        <v>0.80282234300578204</v>
      </c>
      <c r="MG103">
        <v>0.80282234300578204</v>
      </c>
      <c r="MH103">
        <v>0.80282234300578204</v>
      </c>
      <c r="MI103">
        <v>0.80282234300578204</v>
      </c>
      <c r="MJ103">
        <v>0.80282234300578204</v>
      </c>
      <c r="MK103">
        <v>0.80282234300578204</v>
      </c>
      <c r="ML103">
        <v>0.80282234300578204</v>
      </c>
      <c r="MM103">
        <v>0.80282234300578204</v>
      </c>
      <c r="MN103">
        <v>0.80282234300578204</v>
      </c>
      <c r="MO103">
        <v>0.80282234300578204</v>
      </c>
      <c r="MP103">
        <v>0.80282234300578204</v>
      </c>
      <c r="MQ103">
        <v>0.80282234300578204</v>
      </c>
      <c r="MR103">
        <v>0.80282234300578204</v>
      </c>
      <c r="MS103">
        <v>0.80282234300578204</v>
      </c>
      <c r="MT103">
        <v>0.80282234300578204</v>
      </c>
      <c r="MU103">
        <v>0.80282234300578204</v>
      </c>
      <c r="MV103">
        <v>0.80282234300578204</v>
      </c>
      <c r="MW103">
        <v>0.80282234300578204</v>
      </c>
      <c r="MX103">
        <v>0.80282234300578204</v>
      </c>
      <c r="MY103">
        <v>0.80282234300578204</v>
      </c>
      <c r="MZ103">
        <v>0.80282234300578204</v>
      </c>
      <c r="NA103">
        <v>0.80282234300578204</v>
      </c>
      <c r="NB103">
        <v>0.80282234300578204</v>
      </c>
      <c r="NC103">
        <v>0.80282234300578204</v>
      </c>
      <c r="ND103">
        <v>0.80282234300578204</v>
      </c>
      <c r="NE103">
        <v>0.80282234300578204</v>
      </c>
      <c r="NF103">
        <v>0.80282234300578204</v>
      </c>
      <c r="NG103">
        <v>0.80282234300578204</v>
      </c>
      <c r="NH103">
        <v>0.80282234300578204</v>
      </c>
      <c r="NI103">
        <v>0.80282234300578204</v>
      </c>
      <c r="NJ103">
        <v>0.80282234300578204</v>
      </c>
      <c r="NK103">
        <v>0.80282234300578204</v>
      </c>
      <c r="NL103">
        <v>0.80282234300578204</v>
      </c>
      <c r="NM103">
        <v>0.80282234300578204</v>
      </c>
      <c r="NN103">
        <v>0.80282234300578204</v>
      </c>
      <c r="NO103">
        <v>0.80282234300578204</v>
      </c>
      <c r="NP103">
        <v>0.80282234300578204</v>
      </c>
      <c r="NQ103">
        <v>0.80282234300578204</v>
      </c>
      <c r="NR103">
        <v>0.80282234300578204</v>
      </c>
      <c r="NS103">
        <v>0.80282234300578204</v>
      </c>
      <c r="NT103">
        <v>0.80282234300578204</v>
      </c>
      <c r="NU103">
        <v>0.80282234300578204</v>
      </c>
      <c r="NV103">
        <v>0.80282234300578204</v>
      </c>
      <c r="NW103">
        <v>0.80282234300578204</v>
      </c>
      <c r="NX103">
        <v>0.80282234300578204</v>
      </c>
      <c r="NY103">
        <v>0.80282234300578204</v>
      </c>
      <c r="NZ103">
        <v>0.80282234300578204</v>
      </c>
      <c r="OA103">
        <v>0.80282234300578204</v>
      </c>
      <c r="OB103">
        <v>0.80282234300578204</v>
      </c>
      <c r="OC103">
        <v>0.80282234300578204</v>
      </c>
      <c r="OD103">
        <v>0.80282234300578204</v>
      </c>
      <c r="OE103">
        <v>0.80282234300578204</v>
      </c>
      <c r="OF103">
        <v>0.80282234300578204</v>
      </c>
      <c r="OG103">
        <v>0.80282234300578204</v>
      </c>
      <c r="OH103">
        <v>0.80282234300578204</v>
      </c>
      <c r="OI103">
        <v>0.80282234300578204</v>
      </c>
      <c r="OJ103">
        <v>0.80282234300578204</v>
      </c>
      <c r="OK103">
        <v>0.80282234300578204</v>
      </c>
      <c r="OL103">
        <v>0.80282234300578204</v>
      </c>
      <c r="OM103">
        <v>0.80282234300578204</v>
      </c>
      <c r="ON103">
        <v>0.80282234300578204</v>
      </c>
      <c r="OO103">
        <v>0.80282234300578204</v>
      </c>
      <c r="OP103">
        <v>0.80282234300578204</v>
      </c>
      <c r="OQ103">
        <v>0.80282234300578204</v>
      </c>
      <c r="OR103">
        <v>0.80282234300578204</v>
      </c>
      <c r="OS103">
        <v>0.80282234300578204</v>
      </c>
      <c r="OT103">
        <v>0.80282234300578204</v>
      </c>
      <c r="OU103">
        <v>0.80282234300578204</v>
      </c>
      <c r="OV103">
        <v>0.80282234300578204</v>
      </c>
      <c r="OW103">
        <v>0.80282234300578204</v>
      </c>
      <c r="OX103">
        <v>0.80282234300578204</v>
      </c>
      <c r="PA103" s="1" t="s">
        <v>183</v>
      </c>
      <c r="PB103">
        <f t="shared" si="484"/>
        <v>1.0799319672246963</v>
      </c>
      <c r="PC103">
        <f t="shared" si="485"/>
        <v>1.1858820290667889</v>
      </c>
      <c r="PD103">
        <f t="shared" si="486"/>
        <v>1.429113675662687</v>
      </c>
      <c r="PE103">
        <f t="shared" si="487"/>
        <v>0.90047665049505488</v>
      </c>
      <c r="PF103">
        <f t="shared" si="488"/>
        <v>-0.43922771647271047</v>
      </c>
      <c r="PG103">
        <f t="shared" si="489"/>
        <v>1.1838460237383468</v>
      </c>
      <c r="PH103">
        <f t="shared" si="490"/>
        <v>1.1007210557889786</v>
      </c>
      <c r="PI103">
        <f t="shared" si="491"/>
        <v>0.733772098880344</v>
      </c>
      <c r="PJ103">
        <f t="shared" si="492"/>
        <v>6.0065335331659558E-2</v>
      </c>
      <c r="PK103">
        <f t="shared" si="493"/>
        <v>0.28226960489816427</v>
      </c>
      <c r="PL103">
        <f t="shared" si="494"/>
        <v>0.1571004571472206</v>
      </c>
      <c r="PM103">
        <f t="shared" si="495"/>
        <v>0.37528605501800222</v>
      </c>
      <c r="PN103">
        <f t="shared" si="496"/>
        <v>1.1187657987753448</v>
      </c>
      <c r="PO103">
        <f t="shared" si="497"/>
        <v>1.0461609351206949</v>
      </c>
      <c r="PP103">
        <f t="shared" si="498"/>
        <v>1.0890819662318043</v>
      </c>
      <c r="PQ103">
        <f t="shared" si="499"/>
        <v>0.87752309397496253</v>
      </c>
      <c r="PR103">
        <f t="shared" si="500"/>
        <v>0.98975045142619533</v>
      </c>
      <c r="PS103">
        <f t="shared" si="501"/>
        <v>1.5628590219600798</v>
      </c>
      <c r="PT103">
        <f t="shared" si="502"/>
        <v>0.71287904672846381</v>
      </c>
      <c r="PU103">
        <f t="shared" si="503"/>
        <v>0.4658135610345393</v>
      </c>
      <c r="PV103">
        <f t="shared" si="504"/>
        <v>1.3876510113221785</v>
      </c>
      <c r="PW103">
        <f t="shared" si="505"/>
        <v>1.3194195347224247</v>
      </c>
      <c r="PX103">
        <f t="shared" si="506"/>
        <v>1.9337424537642147</v>
      </c>
      <c r="PY103">
        <f t="shared" si="507"/>
        <v>1.5687267929693849</v>
      </c>
      <c r="PZ103">
        <f t="shared" si="508"/>
        <v>0.59685732544666703</v>
      </c>
      <c r="QA103">
        <f t="shared" si="509"/>
        <v>-0.26338867268597932</v>
      </c>
      <c r="QB103">
        <f t="shared" si="510"/>
        <v>0.23518690327129696</v>
      </c>
      <c r="QC103">
        <f t="shared" si="511"/>
        <v>0.94871798881303193</v>
      </c>
      <c r="QD103">
        <f t="shared" si="512"/>
        <v>0.51266264316250165</v>
      </c>
      <c r="QE103">
        <f t="shared" si="513"/>
        <v>-0.16122736537184468</v>
      </c>
      <c r="QF103">
        <f t="shared" si="514"/>
        <v>0.73997663915354528</v>
      </c>
      <c r="QG103">
        <f t="shared" si="515"/>
        <v>-3.5469745657429677E-2</v>
      </c>
      <c r="QH103">
        <f t="shared" si="516"/>
        <v>0.21805258821670775</v>
      </c>
      <c r="QI103">
        <f t="shared" si="517"/>
        <v>-0.18779828443516119</v>
      </c>
      <c r="QJ103">
        <f t="shared" si="518"/>
        <v>0.90672667488508907</v>
      </c>
      <c r="QK103">
        <f t="shared" si="519"/>
        <v>1.4954113071386339</v>
      </c>
      <c r="QL103">
        <f t="shared" si="520"/>
        <v>0.16362652296498098</v>
      </c>
      <c r="QM103">
        <f t="shared" si="521"/>
        <v>1.4559050580944062</v>
      </c>
      <c r="QN103">
        <f t="shared" si="522"/>
        <v>0.74193152540647633</v>
      </c>
      <c r="QO103">
        <f t="shared" si="523"/>
        <v>0.83195657158701619</v>
      </c>
      <c r="QP103">
        <f t="shared" si="524"/>
        <v>-0.66951929517274322</v>
      </c>
      <c r="QQ103">
        <f t="shared" si="525"/>
        <v>-0.52381318408546229</v>
      </c>
      <c r="QR103">
        <f t="shared" si="526"/>
        <v>-0.99173637645002344</v>
      </c>
      <c r="QS103">
        <f t="shared" si="527"/>
        <v>0.2983884425194358</v>
      </c>
      <c r="QT103">
        <f t="shared" si="528"/>
        <v>5.2673578165896934E-2</v>
      </c>
      <c r="QU103">
        <f t="shared" si="529"/>
        <v>-1.4151956386411073</v>
      </c>
      <c r="QV103">
        <f t="shared" si="530"/>
        <v>-0.84691160899565099</v>
      </c>
      <c r="QW103">
        <f t="shared" si="531"/>
        <v>-0.68710394303256939</v>
      </c>
      <c r="QX103">
        <f t="shared" si="532"/>
        <v>-1.5124160920384597</v>
      </c>
      <c r="QY103">
        <f t="shared" si="533"/>
        <v>0.24787768695491497</v>
      </c>
      <c r="QZ103">
        <f t="shared" si="534"/>
        <v>-0.92382096943240843</v>
      </c>
      <c r="RA103">
        <f t="shared" si="535"/>
        <v>-0.2728144206499456</v>
      </c>
      <c r="RB103">
        <f t="shared" si="536"/>
        <v>-0.81448959968502044</v>
      </c>
      <c r="RC103">
        <f t="shared" si="537"/>
        <v>-1.061875365362086</v>
      </c>
      <c r="RD103">
        <f t="shared" si="538"/>
        <v>-2.0889731524855319</v>
      </c>
      <c r="RE103">
        <f t="shared" si="539"/>
        <v>-0.58886200757029861</v>
      </c>
      <c r="RF103">
        <f t="shared" si="540"/>
        <v>-1.1708473359571405</v>
      </c>
      <c r="RG103">
        <f t="shared" si="541"/>
        <v>-1.3556260384299619</v>
      </c>
      <c r="RH103">
        <f t="shared" si="542"/>
        <v>-1.5522426785070915</v>
      </c>
      <c r="RI103">
        <f t="shared" si="543"/>
        <v>-0.41241054434431212</v>
      </c>
      <c r="RJ103">
        <f t="shared" si="544"/>
        <v>-2.4188146435965767</v>
      </c>
      <c r="RK103">
        <f t="shared" si="545"/>
        <v>-0.44646809891315675</v>
      </c>
      <c r="RL103">
        <f t="shared" si="546"/>
        <v>0.51062676889163949</v>
      </c>
      <c r="RM103">
        <f t="shared" si="547"/>
        <v>-0.58408811365250668</v>
      </c>
      <c r="RN103">
        <f t="shared" si="548"/>
        <v>-5.1855758847618533E-2</v>
      </c>
      <c r="RO103">
        <f t="shared" si="549"/>
        <v>-8.4309208851949605E-2</v>
      </c>
      <c r="RP103">
        <f t="shared" si="550"/>
        <v>-1.4298564793754922</v>
      </c>
      <c r="RQ103">
        <f t="shared" si="551"/>
        <v>-0.86792509445269017</v>
      </c>
      <c r="RR103">
        <f t="shared" si="552"/>
        <v>-1.1418170541220618</v>
      </c>
      <c r="RS103">
        <f t="shared" si="553"/>
        <v>-0.38172282778792765</v>
      </c>
      <c r="RT103">
        <f t="shared" si="554"/>
        <v>-0.4667701430367448</v>
      </c>
      <c r="RU103">
        <f t="shared" si="555"/>
        <v>-0.61326966346621314</v>
      </c>
      <c r="RV103">
        <f t="shared" si="556"/>
        <v>-0.35364603691068791</v>
      </c>
      <c r="RW103">
        <f t="shared" si="557"/>
        <v>-2.8302386595137587</v>
      </c>
      <c r="RX103">
        <f t="shared" si="558"/>
        <v>-0.75471636244295759</v>
      </c>
      <c r="RY103">
        <f t="shared" si="559"/>
        <v>-1.3306885487653068</v>
      </c>
      <c r="RZ103">
        <f t="shared" si="560"/>
        <v>-9.5691034215506302E-2</v>
      </c>
      <c r="SA103">
        <f t="shared" si="561"/>
        <v>0.1105107440976852</v>
      </c>
      <c r="SB103">
        <f t="shared" si="562"/>
        <v>-0.54002211524417632</v>
      </c>
      <c r="SC103">
        <f t="shared" si="563"/>
        <v>-0.26025771139364651</v>
      </c>
      <c r="SF103" t="s">
        <v>183</v>
      </c>
      <c r="SG103">
        <f t="shared" si="564"/>
        <v>2</v>
      </c>
      <c r="SH103">
        <f t="shared" si="564"/>
        <v>2</v>
      </c>
      <c r="SI103">
        <f t="shared" si="564"/>
        <v>2</v>
      </c>
      <c r="SJ103">
        <f t="shared" si="565"/>
        <v>1</v>
      </c>
      <c r="SK103">
        <f t="shared" si="566"/>
        <v>1</v>
      </c>
      <c r="SL103">
        <f t="shared" si="567"/>
        <v>2</v>
      </c>
      <c r="SM103">
        <f t="shared" si="568"/>
        <v>2</v>
      </c>
      <c r="SN103">
        <f t="shared" si="569"/>
        <v>1</v>
      </c>
      <c r="SO103">
        <f t="shared" si="570"/>
        <v>1</v>
      </c>
      <c r="SP103">
        <f t="shared" si="571"/>
        <v>1</v>
      </c>
      <c r="SQ103">
        <f t="shared" si="572"/>
        <v>1</v>
      </c>
      <c r="SR103">
        <f t="shared" si="573"/>
        <v>1</v>
      </c>
      <c r="SS103">
        <f t="shared" si="574"/>
        <v>2</v>
      </c>
      <c r="ST103">
        <f t="shared" si="575"/>
        <v>2</v>
      </c>
      <c r="SU103">
        <f t="shared" si="576"/>
        <v>2</v>
      </c>
      <c r="SV103">
        <f t="shared" si="577"/>
        <v>1</v>
      </c>
      <c r="SW103">
        <f t="shared" si="578"/>
        <v>1</v>
      </c>
      <c r="SX103">
        <f t="shared" si="579"/>
        <v>2</v>
      </c>
      <c r="SY103">
        <f t="shared" si="580"/>
        <v>1</v>
      </c>
      <c r="SZ103">
        <f t="shared" si="581"/>
        <v>1</v>
      </c>
      <c r="TA103">
        <f t="shared" si="582"/>
        <v>2</v>
      </c>
      <c r="TB103">
        <f t="shared" si="583"/>
        <v>2</v>
      </c>
      <c r="TC103">
        <f t="shared" si="584"/>
        <v>2</v>
      </c>
      <c r="TD103">
        <f t="shared" si="585"/>
        <v>2</v>
      </c>
      <c r="TE103">
        <f t="shared" si="586"/>
        <v>1</v>
      </c>
      <c r="TF103">
        <f t="shared" si="587"/>
        <v>1</v>
      </c>
      <c r="TG103">
        <f t="shared" si="588"/>
        <v>1</v>
      </c>
      <c r="TH103">
        <f t="shared" si="589"/>
        <v>1</v>
      </c>
      <c r="TI103">
        <f t="shared" si="590"/>
        <v>1</v>
      </c>
      <c r="TJ103">
        <f t="shared" si="591"/>
        <v>1</v>
      </c>
      <c r="TK103">
        <f t="shared" si="592"/>
        <v>1</v>
      </c>
      <c r="TL103">
        <f t="shared" si="593"/>
        <v>1</v>
      </c>
      <c r="TM103">
        <f t="shared" si="594"/>
        <v>1</v>
      </c>
      <c r="TN103">
        <f t="shared" si="595"/>
        <v>1</v>
      </c>
      <c r="TO103">
        <f t="shared" si="596"/>
        <v>1</v>
      </c>
      <c r="TP103">
        <f t="shared" si="597"/>
        <v>2</v>
      </c>
      <c r="TQ103">
        <f t="shared" si="598"/>
        <v>1</v>
      </c>
      <c r="TR103">
        <f t="shared" si="599"/>
        <v>2</v>
      </c>
      <c r="TS103">
        <f t="shared" si="600"/>
        <v>1</v>
      </c>
      <c r="TT103">
        <f t="shared" si="601"/>
        <v>1</v>
      </c>
      <c r="TU103">
        <f t="shared" si="602"/>
        <v>1</v>
      </c>
      <c r="TV103">
        <f t="shared" si="603"/>
        <v>1</v>
      </c>
      <c r="TW103">
        <f t="shared" si="604"/>
        <v>1</v>
      </c>
      <c r="TX103">
        <f t="shared" si="605"/>
        <v>1</v>
      </c>
      <c r="TY103">
        <f t="shared" si="606"/>
        <v>1</v>
      </c>
      <c r="TZ103">
        <f t="shared" si="607"/>
        <v>0</v>
      </c>
      <c r="UA103">
        <f t="shared" si="608"/>
        <v>1</v>
      </c>
      <c r="UB103">
        <f t="shared" si="609"/>
        <v>1</v>
      </c>
      <c r="UC103">
        <f t="shared" si="610"/>
        <v>0</v>
      </c>
      <c r="UD103">
        <f t="shared" si="611"/>
        <v>1</v>
      </c>
      <c r="UE103">
        <f t="shared" si="612"/>
        <v>1</v>
      </c>
      <c r="UF103">
        <f t="shared" si="613"/>
        <v>1</v>
      </c>
      <c r="UG103">
        <f t="shared" si="614"/>
        <v>1</v>
      </c>
      <c r="UH103">
        <f t="shared" si="615"/>
        <v>0</v>
      </c>
      <c r="UI103">
        <f t="shared" si="616"/>
        <v>0</v>
      </c>
      <c r="UJ103">
        <f t="shared" si="617"/>
        <v>1</v>
      </c>
      <c r="UK103">
        <f t="shared" si="618"/>
        <v>0</v>
      </c>
      <c r="UL103">
        <f t="shared" si="619"/>
        <v>0</v>
      </c>
      <c r="UM103">
        <f t="shared" si="620"/>
        <v>0</v>
      </c>
      <c r="UN103">
        <f t="shared" si="621"/>
        <v>1</v>
      </c>
      <c r="UO103">
        <f t="shared" si="622"/>
        <v>0</v>
      </c>
      <c r="UP103">
        <f t="shared" si="623"/>
        <v>1</v>
      </c>
      <c r="UQ103">
        <f t="shared" si="624"/>
        <v>1</v>
      </c>
      <c r="UR103">
        <f t="shared" si="625"/>
        <v>1</v>
      </c>
      <c r="US103">
        <f t="shared" si="626"/>
        <v>1</v>
      </c>
      <c r="UT103">
        <f t="shared" si="627"/>
        <v>1</v>
      </c>
      <c r="UU103">
        <f t="shared" si="628"/>
        <v>0</v>
      </c>
      <c r="UV103">
        <f t="shared" si="629"/>
        <v>1</v>
      </c>
      <c r="UW103">
        <f t="shared" si="630"/>
        <v>0</v>
      </c>
      <c r="UX103">
        <f t="shared" si="631"/>
        <v>1</v>
      </c>
      <c r="UY103">
        <f t="shared" si="632"/>
        <v>1</v>
      </c>
      <c r="UZ103">
        <f t="shared" si="633"/>
        <v>1</v>
      </c>
      <c r="VA103">
        <f t="shared" si="634"/>
        <v>1</v>
      </c>
      <c r="VB103">
        <f t="shared" si="635"/>
        <v>0</v>
      </c>
      <c r="VC103">
        <f t="shared" si="636"/>
        <v>1</v>
      </c>
      <c r="VD103">
        <f t="shared" si="637"/>
        <v>0</v>
      </c>
      <c r="VE103">
        <f t="shared" si="638"/>
        <v>1</v>
      </c>
      <c r="VF103">
        <f t="shared" si="639"/>
        <v>1</v>
      </c>
      <c r="VG103">
        <f t="shared" si="640"/>
        <v>1</v>
      </c>
      <c r="VH103">
        <f t="shared" si="641"/>
        <v>1</v>
      </c>
      <c r="VK103" t="s">
        <v>183</v>
      </c>
      <c r="VL103">
        <v>2</v>
      </c>
      <c r="VM103">
        <v>2</v>
      </c>
      <c r="VN103">
        <v>2</v>
      </c>
      <c r="VO103">
        <v>1</v>
      </c>
      <c r="VP103">
        <v>1</v>
      </c>
      <c r="VQ103">
        <v>2</v>
      </c>
      <c r="VR103">
        <v>2</v>
      </c>
      <c r="VS103">
        <v>1</v>
      </c>
      <c r="VT103">
        <v>1</v>
      </c>
      <c r="VU103">
        <v>1</v>
      </c>
      <c r="VV103">
        <v>1</v>
      </c>
      <c r="VW103">
        <v>1</v>
      </c>
      <c r="VX103">
        <v>2</v>
      </c>
      <c r="VY103">
        <v>2</v>
      </c>
      <c r="VZ103">
        <v>2</v>
      </c>
      <c r="WA103">
        <v>1</v>
      </c>
      <c r="WB103">
        <v>1</v>
      </c>
      <c r="WC103">
        <v>2</v>
      </c>
      <c r="WD103">
        <v>1</v>
      </c>
      <c r="WE103">
        <v>1</v>
      </c>
      <c r="WF103">
        <v>2</v>
      </c>
      <c r="WG103">
        <v>2</v>
      </c>
      <c r="WH103">
        <v>2</v>
      </c>
      <c r="WI103">
        <v>2</v>
      </c>
      <c r="WJ103">
        <v>1</v>
      </c>
      <c r="WK103">
        <v>1</v>
      </c>
      <c r="WL103">
        <v>1</v>
      </c>
      <c r="WM103">
        <v>1</v>
      </c>
      <c r="WN103">
        <v>1</v>
      </c>
      <c r="WO103">
        <v>1</v>
      </c>
      <c r="WP103">
        <v>1</v>
      </c>
      <c r="WQ103">
        <v>1</v>
      </c>
      <c r="WR103">
        <v>1</v>
      </c>
      <c r="WS103">
        <v>1</v>
      </c>
      <c r="WT103">
        <v>1</v>
      </c>
      <c r="WU103">
        <v>2</v>
      </c>
      <c r="WV103">
        <v>1</v>
      </c>
      <c r="WW103">
        <v>2</v>
      </c>
      <c r="WX103">
        <v>1</v>
      </c>
      <c r="WY103">
        <v>1</v>
      </c>
      <c r="WZ103">
        <v>1</v>
      </c>
      <c r="XA103">
        <v>1</v>
      </c>
      <c r="XB103">
        <v>1</v>
      </c>
      <c r="XC103">
        <v>1</v>
      </c>
      <c r="XD103">
        <v>1</v>
      </c>
      <c r="XE103">
        <v>0</v>
      </c>
      <c r="XF103">
        <v>1</v>
      </c>
      <c r="XG103">
        <v>1</v>
      </c>
      <c r="XH103">
        <v>0</v>
      </c>
      <c r="XI103">
        <v>1</v>
      </c>
      <c r="XJ103">
        <v>1</v>
      </c>
      <c r="XK103">
        <v>1</v>
      </c>
      <c r="XL103">
        <v>1</v>
      </c>
      <c r="XM103">
        <v>0</v>
      </c>
      <c r="XN103">
        <v>0</v>
      </c>
      <c r="XO103">
        <v>1</v>
      </c>
      <c r="XP103">
        <v>0</v>
      </c>
      <c r="XQ103">
        <v>0</v>
      </c>
      <c r="XR103">
        <v>0</v>
      </c>
      <c r="XS103">
        <v>1</v>
      </c>
      <c r="XT103">
        <v>0</v>
      </c>
      <c r="XU103">
        <v>1</v>
      </c>
      <c r="XV103">
        <v>1</v>
      </c>
      <c r="XW103">
        <v>1</v>
      </c>
      <c r="XX103">
        <v>1</v>
      </c>
      <c r="XY103">
        <v>1</v>
      </c>
      <c r="XZ103">
        <v>0</v>
      </c>
      <c r="YA103">
        <v>1</v>
      </c>
      <c r="YB103">
        <v>0</v>
      </c>
      <c r="YC103">
        <v>1</v>
      </c>
      <c r="YD103">
        <v>1</v>
      </c>
      <c r="YE103">
        <v>1</v>
      </c>
      <c r="YF103">
        <v>1</v>
      </c>
      <c r="YG103">
        <v>0</v>
      </c>
      <c r="YH103">
        <v>1</v>
      </c>
      <c r="YI103">
        <v>0</v>
      </c>
      <c r="YJ103">
        <v>1</v>
      </c>
      <c r="YK103">
        <v>1</v>
      </c>
      <c r="YL103">
        <v>1</v>
      </c>
      <c r="YM103">
        <v>1</v>
      </c>
    </row>
    <row r="104" spans="1:663" x14ac:dyDescent="0.3">
      <c r="A104" t="s">
        <v>184</v>
      </c>
      <c r="B104">
        <v>2833</v>
      </c>
      <c r="C104">
        <v>2855</v>
      </c>
      <c r="D104">
        <v>3006</v>
      </c>
      <c r="E104">
        <v>4988</v>
      </c>
      <c r="F104">
        <v>2913</v>
      </c>
      <c r="G104">
        <v>2073</v>
      </c>
      <c r="H104">
        <v>1882</v>
      </c>
      <c r="I104">
        <v>2150</v>
      </c>
      <c r="J104">
        <v>2343</v>
      </c>
      <c r="K104">
        <v>2135</v>
      </c>
      <c r="L104">
        <v>1789</v>
      </c>
      <c r="M104">
        <v>4136</v>
      </c>
      <c r="N104">
        <v>3052</v>
      </c>
      <c r="O104">
        <v>2407</v>
      </c>
      <c r="P104">
        <v>4774</v>
      </c>
      <c r="Q104">
        <v>2150</v>
      </c>
      <c r="R104">
        <v>3523</v>
      </c>
      <c r="S104">
        <v>2486</v>
      </c>
      <c r="T104">
        <v>2409</v>
      </c>
      <c r="U104">
        <v>3072</v>
      </c>
      <c r="V104">
        <v>2671</v>
      </c>
      <c r="W104">
        <v>2768</v>
      </c>
      <c r="X104">
        <v>4022</v>
      </c>
      <c r="Y104">
        <v>2890</v>
      </c>
      <c r="Z104">
        <v>2319</v>
      </c>
      <c r="AA104">
        <v>2280</v>
      </c>
      <c r="AB104">
        <v>1501</v>
      </c>
      <c r="AC104">
        <v>4621</v>
      </c>
      <c r="AD104">
        <v>2271</v>
      </c>
      <c r="AE104">
        <v>2129</v>
      </c>
      <c r="AF104">
        <v>4548</v>
      </c>
      <c r="AG104">
        <v>2301</v>
      </c>
      <c r="AH104">
        <v>3817</v>
      </c>
      <c r="AI104">
        <v>1870</v>
      </c>
      <c r="AJ104">
        <v>3039</v>
      </c>
      <c r="AK104">
        <v>3091</v>
      </c>
      <c r="AL104">
        <v>2912</v>
      </c>
      <c r="AM104">
        <v>3849</v>
      </c>
      <c r="AN104">
        <v>2381</v>
      </c>
      <c r="AO104">
        <v>3035</v>
      </c>
      <c r="AP104">
        <v>7249</v>
      </c>
      <c r="AQ104">
        <v>4154</v>
      </c>
      <c r="AR104">
        <v>6482</v>
      </c>
      <c r="AS104">
        <v>10063</v>
      </c>
      <c r="AT104">
        <v>7033</v>
      </c>
      <c r="AU104">
        <v>5528</v>
      </c>
      <c r="AV104">
        <v>4781</v>
      </c>
      <c r="AW104">
        <v>5450</v>
      </c>
      <c r="AX104">
        <v>3957</v>
      </c>
      <c r="AY104">
        <v>10605</v>
      </c>
      <c r="AZ104">
        <v>6409</v>
      </c>
      <c r="BA104">
        <v>5752</v>
      </c>
      <c r="BB104">
        <v>4531</v>
      </c>
      <c r="BC104">
        <v>5978</v>
      </c>
      <c r="BD104">
        <v>2554</v>
      </c>
      <c r="BE104">
        <v>5083</v>
      </c>
      <c r="BF104">
        <v>4927</v>
      </c>
      <c r="BG104">
        <v>5886</v>
      </c>
      <c r="BH104">
        <v>2702</v>
      </c>
      <c r="BI104">
        <v>8497</v>
      </c>
      <c r="BJ104">
        <v>2300</v>
      </c>
      <c r="BK104">
        <v>7862</v>
      </c>
      <c r="BL104">
        <v>14156</v>
      </c>
      <c r="BM104">
        <v>4151</v>
      </c>
      <c r="BN104">
        <v>10206</v>
      </c>
      <c r="BO104">
        <v>5676</v>
      </c>
      <c r="BP104">
        <v>3274</v>
      </c>
      <c r="BQ104">
        <v>6180</v>
      </c>
      <c r="BR104">
        <v>8781</v>
      </c>
      <c r="BS104">
        <v>12403</v>
      </c>
      <c r="BT104">
        <v>4810</v>
      </c>
      <c r="BU104">
        <v>5322</v>
      </c>
      <c r="BV104">
        <v>7438</v>
      </c>
      <c r="BW104">
        <v>3128</v>
      </c>
      <c r="BX104">
        <v>5662</v>
      </c>
      <c r="BY104">
        <v>3577</v>
      </c>
      <c r="BZ104">
        <v>8923</v>
      </c>
      <c r="CA104">
        <v>8813</v>
      </c>
      <c r="CB104">
        <v>7016</v>
      </c>
      <c r="CC104">
        <v>9227</v>
      </c>
      <c r="CF104" t="s">
        <v>184</v>
      </c>
      <c r="CG104">
        <f t="shared" si="324"/>
        <v>2834</v>
      </c>
      <c r="CH104">
        <f t="shared" si="325"/>
        <v>2856</v>
      </c>
      <c r="CI104" s="1">
        <f t="shared" si="326"/>
        <v>3007</v>
      </c>
      <c r="CJ104" s="1">
        <f t="shared" si="327"/>
        <v>4989</v>
      </c>
      <c r="CK104" s="1">
        <f t="shared" si="328"/>
        <v>2914</v>
      </c>
      <c r="CL104" s="1">
        <f t="shared" si="329"/>
        <v>2074</v>
      </c>
      <c r="CM104" s="1">
        <f t="shared" si="330"/>
        <v>1883</v>
      </c>
      <c r="CN104" s="1">
        <f t="shared" si="331"/>
        <v>2151</v>
      </c>
      <c r="CO104" s="1">
        <f t="shared" si="332"/>
        <v>2344</v>
      </c>
      <c r="CP104" s="1">
        <f t="shared" si="333"/>
        <v>2136</v>
      </c>
      <c r="CQ104" s="1">
        <f t="shared" si="334"/>
        <v>1790</v>
      </c>
      <c r="CR104" s="1">
        <f t="shared" si="335"/>
        <v>4137</v>
      </c>
      <c r="CS104" s="1">
        <f t="shared" si="336"/>
        <v>3053</v>
      </c>
      <c r="CT104" s="1">
        <f t="shared" si="337"/>
        <v>2408</v>
      </c>
      <c r="CU104" s="1">
        <f t="shared" si="338"/>
        <v>4775</v>
      </c>
      <c r="CV104" s="1">
        <f t="shared" si="339"/>
        <v>2151</v>
      </c>
      <c r="CW104" s="1">
        <f t="shared" si="340"/>
        <v>3524</v>
      </c>
      <c r="CX104" s="1">
        <f t="shared" si="341"/>
        <v>2487</v>
      </c>
      <c r="CY104" s="1">
        <f t="shared" si="342"/>
        <v>2410</v>
      </c>
      <c r="CZ104" s="1">
        <f t="shared" si="343"/>
        <v>3073</v>
      </c>
      <c r="DA104" s="1">
        <f t="shared" si="344"/>
        <v>2672</v>
      </c>
      <c r="DB104" s="1">
        <f t="shared" si="345"/>
        <v>2769</v>
      </c>
      <c r="DC104" s="1">
        <f t="shared" si="346"/>
        <v>4023</v>
      </c>
      <c r="DD104" s="1">
        <f t="shared" si="347"/>
        <v>2891</v>
      </c>
      <c r="DE104" s="1">
        <f t="shared" si="348"/>
        <v>2320</v>
      </c>
      <c r="DF104" s="1">
        <f t="shared" si="349"/>
        <v>2281</v>
      </c>
      <c r="DG104" s="1">
        <f t="shared" si="350"/>
        <v>1502</v>
      </c>
      <c r="DH104" s="1">
        <f t="shared" si="351"/>
        <v>4622</v>
      </c>
      <c r="DI104" s="1">
        <f t="shared" si="352"/>
        <v>2272</v>
      </c>
      <c r="DJ104" s="1">
        <f t="shared" si="353"/>
        <v>2130</v>
      </c>
      <c r="DK104" s="1">
        <f t="shared" si="354"/>
        <v>4549</v>
      </c>
      <c r="DL104" s="1">
        <f t="shared" si="355"/>
        <v>2302</v>
      </c>
      <c r="DM104" s="1">
        <f t="shared" si="356"/>
        <v>3818</v>
      </c>
      <c r="DN104" s="1">
        <f t="shared" si="357"/>
        <v>1871</v>
      </c>
      <c r="DO104" s="1">
        <f t="shared" si="358"/>
        <v>3040</v>
      </c>
      <c r="DP104" s="1">
        <f t="shared" si="359"/>
        <v>3092</v>
      </c>
      <c r="DQ104" s="1">
        <f t="shared" si="360"/>
        <v>2913</v>
      </c>
      <c r="DR104" s="1">
        <f t="shared" si="361"/>
        <v>3850</v>
      </c>
      <c r="DS104" s="1">
        <f t="shared" si="362"/>
        <v>2382</v>
      </c>
      <c r="DT104" s="1">
        <f t="shared" si="363"/>
        <v>3036</v>
      </c>
      <c r="DU104" s="1">
        <f t="shared" si="364"/>
        <v>7250</v>
      </c>
      <c r="DV104" s="1">
        <f t="shared" si="365"/>
        <v>4155</v>
      </c>
      <c r="DW104" s="1">
        <f t="shared" si="366"/>
        <v>6483</v>
      </c>
      <c r="DX104" s="1">
        <f t="shared" si="367"/>
        <v>10064</v>
      </c>
      <c r="DY104" s="1">
        <f t="shared" si="368"/>
        <v>7034</v>
      </c>
      <c r="DZ104" s="1">
        <f t="shared" si="369"/>
        <v>5529</v>
      </c>
      <c r="EA104" s="1">
        <f t="shared" si="370"/>
        <v>4782</v>
      </c>
      <c r="EB104" s="1">
        <f t="shared" si="371"/>
        <v>5451</v>
      </c>
      <c r="EC104" s="1">
        <f t="shared" si="372"/>
        <v>3958</v>
      </c>
      <c r="ED104" s="1">
        <f t="shared" si="373"/>
        <v>10606</v>
      </c>
      <c r="EE104" s="1">
        <f t="shared" si="374"/>
        <v>6410</v>
      </c>
      <c r="EF104" s="1">
        <f t="shared" si="375"/>
        <v>5753</v>
      </c>
      <c r="EG104" s="1">
        <f t="shared" si="376"/>
        <v>4532</v>
      </c>
      <c r="EH104" s="1">
        <f t="shared" si="377"/>
        <v>5979</v>
      </c>
      <c r="EI104" s="1">
        <f t="shared" si="378"/>
        <v>2555</v>
      </c>
      <c r="EJ104" s="1">
        <f t="shared" si="379"/>
        <v>5084</v>
      </c>
      <c r="EK104" s="1">
        <f t="shared" si="380"/>
        <v>4928</v>
      </c>
      <c r="EL104" s="1">
        <f t="shared" si="381"/>
        <v>5887</v>
      </c>
      <c r="EM104" s="1">
        <f t="shared" si="382"/>
        <v>2703</v>
      </c>
      <c r="EN104" s="1">
        <f t="shared" si="383"/>
        <v>8498</v>
      </c>
      <c r="EO104" s="1">
        <f t="shared" si="384"/>
        <v>2301</v>
      </c>
      <c r="EP104" s="1">
        <f t="shared" si="385"/>
        <v>7863</v>
      </c>
      <c r="EQ104" s="1">
        <f t="shared" si="386"/>
        <v>14157</v>
      </c>
      <c r="ER104" s="1">
        <f t="shared" si="387"/>
        <v>4152</v>
      </c>
      <c r="ES104" s="1">
        <f t="shared" si="388"/>
        <v>10207</v>
      </c>
      <c r="ET104" s="1">
        <f t="shared" si="389"/>
        <v>5677</v>
      </c>
      <c r="EU104" s="1">
        <f t="shared" si="390"/>
        <v>3275</v>
      </c>
      <c r="EV104" s="1">
        <f t="shared" si="391"/>
        <v>6181</v>
      </c>
      <c r="EW104" s="1">
        <f t="shared" si="392"/>
        <v>8782</v>
      </c>
      <c r="EX104" s="1">
        <f t="shared" si="393"/>
        <v>12404</v>
      </c>
      <c r="EY104" s="1">
        <f t="shared" si="394"/>
        <v>4811</v>
      </c>
      <c r="EZ104" s="1">
        <f t="shared" si="395"/>
        <v>5323</v>
      </c>
      <c r="FA104" s="1">
        <f t="shared" si="396"/>
        <v>7439</v>
      </c>
      <c r="FB104" s="1">
        <f t="shared" si="397"/>
        <v>3129</v>
      </c>
      <c r="FC104" s="1">
        <f t="shared" si="398"/>
        <v>5663</v>
      </c>
      <c r="FD104" s="1">
        <f t="shared" si="399"/>
        <v>3578</v>
      </c>
      <c r="FE104" s="1">
        <f t="shared" si="400"/>
        <v>8924</v>
      </c>
      <c r="FF104" s="1">
        <f t="shared" si="401"/>
        <v>8814</v>
      </c>
      <c r="FG104" s="1">
        <f t="shared" si="402"/>
        <v>7017</v>
      </c>
      <c r="FH104" s="1">
        <f t="shared" si="403"/>
        <v>9228</v>
      </c>
      <c r="FJ104" s="1" t="s">
        <v>184</v>
      </c>
      <c r="FK104">
        <f t="shared" si="405"/>
        <v>11.46862404291802</v>
      </c>
      <c r="FL104">
        <f t="shared" si="405"/>
        <v>11.479780264029101</v>
      </c>
      <c r="FM104">
        <f t="shared" si="405"/>
        <v>11.554109152574002</v>
      </c>
      <c r="FN104">
        <f t="shared" si="406"/>
        <v>12.284534954008427</v>
      </c>
      <c r="FO104">
        <f t="shared" si="407"/>
        <v>11.508785162064513</v>
      </c>
      <c r="FP104">
        <f t="shared" si="408"/>
        <v>11.018200178813226</v>
      </c>
      <c r="FQ104">
        <f t="shared" si="409"/>
        <v>10.878817284614229</v>
      </c>
      <c r="FR104">
        <f t="shared" si="410"/>
        <v>11.070791809423062</v>
      </c>
      <c r="FS104">
        <f t="shared" si="411"/>
        <v>11.194756854422248</v>
      </c>
      <c r="FT104">
        <f t="shared" si="412"/>
        <v>11.060695931687555</v>
      </c>
      <c r="FU104">
        <f t="shared" si="413"/>
        <v>10.80574387215162</v>
      </c>
      <c r="FV104">
        <f t="shared" si="414"/>
        <v>12.014369242235137</v>
      </c>
      <c r="FW104">
        <f t="shared" si="415"/>
        <v>11.576011874206781</v>
      </c>
      <c r="FX104">
        <f t="shared" si="416"/>
        <v>11.233619676759702</v>
      </c>
      <c r="FY104">
        <f t="shared" si="417"/>
        <v>12.221285017810475</v>
      </c>
      <c r="FZ104">
        <f t="shared" si="418"/>
        <v>11.070791809423062</v>
      </c>
      <c r="GA104">
        <f t="shared" si="419"/>
        <v>11.782998208920414</v>
      </c>
      <c r="GB104">
        <f t="shared" si="420"/>
        <v>11.280190792216906</v>
      </c>
      <c r="GC104">
        <f t="shared" si="421"/>
        <v>11.234817431117325</v>
      </c>
      <c r="GD104">
        <f t="shared" si="422"/>
        <v>11.585432051592964</v>
      </c>
      <c r="GE104">
        <f t="shared" si="423"/>
        <v>11.383704292474052</v>
      </c>
      <c r="GF104">
        <f t="shared" si="424"/>
        <v>11.43514933836693</v>
      </c>
      <c r="GG104">
        <f t="shared" si="425"/>
        <v>11.974056022625629</v>
      </c>
      <c r="GH104">
        <f t="shared" si="426"/>
        <v>11.49735289347705</v>
      </c>
      <c r="GI104">
        <f t="shared" si="427"/>
        <v>11.179909090014934</v>
      </c>
      <c r="GJ104">
        <f t="shared" si="428"/>
        <v>11.155450731312136</v>
      </c>
      <c r="GK104">
        <f t="shared" si="429"/>
        <v>10.552669097514272</v>
      </c>
      <c r="GL104">
        <f t="shared" si="430"/>
        <v>12.174301544467632</v>
      </c>
      <c r="GM104">
        <f t="shared" si="431"/>
        <v>11.149747119504681</v>
      </c>
      <c r="GN104">
        <f t="shared" si="432"/>
        <v>11.056637715113201</v>
      </c>
      <c r="GO104">
        <f t="shared" si="433"/>
        <v>12.151333719291653</v>
      </c>
      <c r="GP104">
        <f t="shared" si="434"/>
        <v>11.168672118132232</v>
      </c>
      <c r="GQ104">
        <f t="shared" si="435"/>
        <v>11.898601387403939</v>
      </c>
      <c r="GR104">
        <f t="shared" si="436"/>
        <v>10.869593843240784</v>
      </c>
      <c r="GS104">
        <f t="shared" si="437"/>
        <v>11.569855608330947</v>
      </c>
      <c r="GT104">
        <f t="shared" si="438"/>
        <v>11.594324603924848</v>
      </c>
      <c r="GU104">
        <f t="shared" si="439"/>
        <v>11.508289986140348</v>
      </c>
      <c r="GV104">
        <f t="shared" si="440"/>
        <v>11.910642730469627</v>
      </c>
      <c r="GW104">
        <f t="shared" si="441"/>
        <v>11.217957697864113</v>
      </c>
      <c r="GX104">
        <f t="shared" si="442"/>
        <v>11.567956075415466</v>
      </c>
      <c r="GY104">
        <f t="shared" si="443"/>
        <v>12.82376527978966</v>
      </c>
      <c r="GZ104">
        <f t="shared" si="444"/>
        <v>12.020632761657707</v>
      </c>
      <c r="HA104">
        <f t="shared" si="445"/>
        <v>12.662445857580664</v>
      </c>
      <c r="HB104">
        <f t="shared" si="446"/>
        <v>13.29691620687929</v>
      </c>
      <c r="HC104">
        <f t="shared" si="447"/>
        <v>12.780129619625306</v>
      </c>
      <c r="HD104">
        <f t="shared" si="448"/>
        <v>12.432802856351868</v>
      </c>
      <c r="HE104">
        <f t="shared" si="449"/>
        <v>12.223398414711628</v>
      </c>
      <c r="HF104">
        <f t="shared" si="450"/>
        <v>12.412305204955272</v>
      </c>
      <c r="HG104">
        <f t="shared" si="451"/>
        <v>11.950555897047511</v>
      </c>
      <c r="HH104">
        <f t="shared" si="452"/>
        <v>13.372593033140747</v>
      </c>
      <c r="HI104">
        <f t="shared" si="453"/>
        <v>12.646108641506103</v>
      </c>
      <c r="HJ104">
        <f t="shared" si="454"/>
        <v>12.490098754884238</v>
      </c>
      <c r="HK104">
        <f t="shared" si="455"/>
        <v>12.145932145820517</v>
      </c>
      <c r="HL104">
        <f t="shared" si="456"/>
        <v>12.545688495560213</v>
      </c>
      <c r="HM104">
        <f t="shared" si="457"/>
        <v>11.319107575824985</v>
      </c>
      <c r="HN104">
        <f t="shared" si="458"/>
        <v>12.31174831500496</v>
      </c>
      <c r="HO104">
        <f t="shared" si="459"/>
        <v>12.266786540694904</v>
      </c>
      <c r="HP104">
        <f t="shared" si="460"/>
        <v>12.523316912312747</v>
      </c>
      <c r="HQ104">
        <f t="shared" si="461"/>
        <v>11.400345796534696</v>
      </c>
      <c r="HR104">
        <f t="shared" si="462"/>
        <v>13.052907628313285</v>
      </c>
      <c r="HS104">
        <f t="shared" si="463"/>
        <v>11.168045268224089</v>
      </c>
      <c r="HT104">
        <f t="shared" si="464"/>
        <v>12.940864139049573</v>
      </c>
      <c r="HU104">
        <f t="shared" si="465"/>
        <v>13.789227956857999</v>
      </c>
      <c r="HV104">
        <f t="shared" si="466"/>
        <v>12.01959072835788</v>
      </c>
      <c r="HW104">
        <f t="shared" si="467"/>
        <v>13.317271276998568</v>
      </c>
      <c r="HX104">
        <f t="shared" si="468"/>
        <v>12.470913026274879</v>
      </c>
      <c r="HY104">
        <f t="shared" si="469"/>
        <v>11.677279191312175</v>
      </c>
      <c r="HZ104">
        <f t="shared" si="470"/>
        <v>12.593624549706071</v>
      </c>
      <c r="IA104">
        <f t="shared" si="471"/>
        <v>13.100333819126542</v>
      </c>
      <c r="IB104">
        <f t="shared" si="472"/>
        <v>13.598517810612623</v>
      </c>
      <c r="IC104">
        <f t="shared" si="473"/>
        <v>12.232121084082221</v>
      </c>
      <c r="ID104">
        <f t="shared" si="474"/>
        <v>12.378023850925487</v>
      </c>
      <c r="IE104">
        <f t="shared" si="475"/>
        <v>12.860892982338823</v>
      </c>
      <c r="IF104">
        <f t="shared" si="476"/>
        <v>11.611485943240924</v>
      </c>
      <c r="IG104">
        <f t="shared" si="477"/>
        <v>12.467350814487581</v>
      </c>
      <c r="IH104">
        <f t="shared" si="478"/>
        <v>11.80493767205191</v>
      </c>
      <c r="II104">
        <f t="shared" si="479"/>
        <v>13.123474798244141</v>
      </c>
      <c r="IJ104">
        <f t="shared" si="480"/>
        <v>13.105581181277435</v>
      </c>
      <c r="IK104">
        <f t="shared" si="481"/>
        <v>12.776638647073584</v>
      </c>
      <c r="IL104">
        <f t="shared" si="482"/>
        <v>13.171802288682985</v>
      </c>
      <c r="IM104">
        <f t="shared" si="483"/>
        <v>11.977826552414937</v>
      </c>
      <c r="IN104">
        <f t="shared" si="404"/>
        <v>0.75784275246167598</v>
      </c>
      <c r="IQ104" t="s">
        <v>184</v>
      </c>
      <c r="IR104">
        <v>11.977826552414937</v>
      </c>
      <c r="IS104">
        <v>11.977826552414937</v>
      </c>
      <c r="IT104">
        <v>11.977826552414937</v>
      </c>
      <c r="IU104">
        <v>11.977826552414937</v>
      </c>
      <c r="IV104">
        <v>11.977826552414937</v>
      </c>
      <c r="IW104">
        <v>11.977826552414937</v>
      </c>
      <c r="IX104">
        <v>11.977826552414937</v>
      </c>
      <c r="IY104">
        <v>11.977826552414937</v>
      </c>
      <c r="IZ104">
        <v>11.977826552414937</v>
      </c>
      <c r="JA104">
        <v>11.977826552414937</v>
      </c>
      <c r="JB104">
        <v>11.977826552414937</v>
      </c>
      <c r="JC104">
        <v>11.977826552414937</v>
      </c>
      <c r="JD104">
        <v>11.977826552414937</v>
      </c>
      <c r="JE104">
        <v>11.977826552414937</v>
      </c>
      <c r="JF104">
        <v>11.977826552414937</v>
      </c>
      <c r="JG104">
        <v>11.977826552414937</v>
      </c>
      <c r="JH104">
        <v>11.977826552414937</v>
      </c>
      <c r="JI104">
        <v>11.977826552414937</v>
      </c>
      <c r="JJ104">
        <v>11.977826552414937</v>
      </c>
      <c r="JK104">
        <v>11.977826552414937</v>
      </c>
      <c r="JL104">
        <v>11.977826552414937</v>
      </c>
      <c r="JM104">
        <v>11.977826552414937</v>
      </c>
      <c r="JN104">
        <v>11.977826552414937</v>
      </c>
      <c r="JO104">
        <v>11.977826552414937</v>
      </c>
      <c r="JP104">
        <v>11.977826552414937</v>
      </c>
      <c r="JQ104">
        <v>11.977826552414937</v>
      </c>
      <c r="JR104">
        <v>11.977826552414937</v>
      </c>
      <c r="JS104">
        <v>11.977826552414937</v>
      </c>
      <c r="JT104">
        <v>11.977826552414937</v>
      </c>
      <c r="JU104">
        <v>11.977826552414937</v>
      </c>
      <c r="JV104">
        <v>11.977826552414937</v>
      </c>
      <c r="JW104">
        <v>11.977826552414937</v>
      </c>
      <c r="JX104">
        <v>11.977826552414937</v>
      </c>
      <c r="JY104">
        <v>11.977826552414937</v>
      </c>
      <c r="JZ104">
        <v>11.977826552414937</v>
      </c>
      <c r="KA104">
        <v>11.977826552414937</v>
      </c>
      <c r="KB104">
        <v>11.977826552414937</v>
      </c>
      <c r="KC104">
        <v>11.977826552414937</v>
      </c>
      <c r="KD104">
        <v>11.977826552414937</v>
      </c>
      <c r="KE104">
        <v>11.977826552414937</v>
      </c>
      <c r="KF104">
        <v>11.977826552414937</v>
      </c>
      <c r="KG104">
        <v>11.977826552414937</v>
      </c>
      <c r="KH104">
        <v>11.977826552414937</v>
      </c>
      <c r="KI104">
        <v>11.977826552414937</v>
      </c>
      <c r="KJ104">
        <v>11.977826552414937</v>
      </c>
      <c r="KK104">
        <v>11.977826552414937</v>
      </c>
      <c r="KL104">
        <v>11.977826552414937</v>
      </c>
      <c r="KM104">
        <v>11.977826552414937</v>
      </c>
      <c r="KN104">
        <v>11.977826552414937</v>
      </c>
      <c r="KO104">
        <v>11.977826552414937</v>
      </c>
      <c r="KP104">
        <v>11.977826552414937</v>
      </c>
      <c r="KQ104">
        <v>11.977826552414937</v>
      </c>
      <c r="KR104">
        <v>11.977826552414937</v>
      </c>
      <c r="KS104">
        <v>11.977826552414937</v>
      </c>
      <c r="KT104">
        <v>11.977826552414937</v>
      </c>
      <c r="KU104">
        <v>11.977826552414937</v>
      </c>
      <c r="KV104">
        <v>11.977826552414937</v>
      </c>
      <c r="KW104">
        <v>11.977826552414937</v>
      </c>
      <c r="KX104">
        <v>11.977826552414937</v>
      </c>
      <c r="KY104">
        <v>11.977826552414937</v>
      </c>
      <c r="KZ104">
        <v>11.977826552414937</v>
      </c>
      <c r="LA104">
        <v>11.977826552414937</v>
      </c>
      <c r="LB104">
        <v>11.977826552414937</v>
      </c>
      <c r="LC104">
        <v>11.977826552414937</v>
      </c>
      <c r="LD104">
        <v>11.977826552414937</v>
      </c>
      <c r="LE104">
        <v>11.977826552414937</v>
      </c>
      <c r="LF104">
        <v>11.977826552414937</v>
      </c>
      <c r="LG104">
        <v>11.977826552414937</v>
      </c>
      <c r="LH104">
        <v>11.977826552414937</v>
      </c>
      <c r="LI104">
        <v>11.977826552414937</v>
      </c>
      <c r="LJ104">
        <v>11.977826552414937</v>
      </c>
      <c r="LK104">
        <v>11.977826552414937</v>
      </c>
      <c r="LL104">
        <v>11.977826552414937</v>
      </c>
      <c r="LM104">
        <v>11.977826552414937</v>
      </c>
      <c r="LN104">
        <v>11.977826552414937</v>
      </c>
      <c r="LO104">
        <v>11.977826552414937</v>
      </c>
      <c r="LP104">
        <v>11.977826552414937</v>
      </c>
      <c r="LQ104">
        <v>11.977826552414937</v>
      </c>
      <c r="LR104">
        <v>11.977826552414937</v>
      </c>
      <c r="LS104">
        <v>11.977826552414937</v>
      </c>
      <c r="LV104" t="s">
        <v>184</v>
      </c>
      <c r="LW104">
        <v>0.75784275246167598</v>
      </c>
      <c r="LX104">
        <v>0.75784275246167598</v>
      </c>
      <c r="LY104">
        <v>0.75784275246167598</v>
      </c>
      <c r="LZ104">
        <v>0.75784275246167598</v>
      </c>
      <c r="MA104">
        <v>0.75784275246167598</v>
      </c>
      <c r="MB104">
        <v>0.75784275246167598</v>
      </c>
      <c r="MC104">
        <v>0.75784275246167598</v>
      </c>
      <c r="MD104">
        <v>0.75784275246167598</v>
      </c>
      <c r="ME104">
        <v>0.75784275246167598</v>
      </c>
      <c r="MF104">
        <v>0.75784275246167598</v>
      </c>
      <c r="MG104">
        <v>0.75784275246167598</v>
      </c>
      <c r="MH104">
        <v>0.75784275246167598</v>
      </c>
      <c r="MI104">
        <v>0.75784275246167598</v>
      </c>
      <c r="MJ104">
        <v>0.75784275246167598</v>
      </c>
      <c r="MK104">
        <v>0.75784275246167598</v>
      </c>
      <c r="ML104">
        <v>0.75784275246167598</v>
      </c>
      <c r="MM104">
        <v>0.75784275246167598</v>
      </c>
      <c r="MN104">
        <v>0.75784275246167598</v>
      </c>
      <c r="MO104">
        <v>0.75784275246167598</v>
      </c>
      <c r="MP104">
        <v>0.75784275246167598</v>
      </c>
      <c r="MQ104">
        <v>0.75784275246167598</v>
      </c>
      <c r="MR104">
        <v>0.75784275246167598</v>
      </c>
      <c r="MS104">
        <v>0.75784275246167598</v>
      </c>
      <c r="MT104">
        <v>0.75784275246167598</v>
      </c>
      <c r="MU104">
        <v>0.75784275246167598</v>
      </c>
      <c r="MV104">
        <v>0.75784275246167598</v>
      </c>
      <c r="MW104">
        <v>0.75784275246167598</v>
      </c>
      <c r="MX104">
        <v>0.75784275246167598</v>
      </c>
      <c r="MY104">
        <v>0.75784275246167598</v>
      </c>
      <c r="MZ104">
        <v>0.75784275246167598</v>
      </c>
      <c r="NA104">
        <v>0.75784275246167598</v>
      </c>
      <c r="NB104">
        <v>0.75784275246167598</v>
      </c>
      <c r="NC104">
        <v>0.75784275246167598</v>
      </c>
      <c r="ND104">
        <v>0.75784275246167598</v>
      </c>
      <c r="NE104">
        <v>0.75784275246167598</v>
      </c>
      <c r="NF104">
        <v>0.75784275246167598</v>
      </c>
      <c r="NG104">
        <v>0.75784275246167598</v>
      </c>
      <c r="NH104">
        <v>0.75784275246167598</v>
      </c>
      <c r="NI104">
        <v>0.75784275246167598</v>
      </c>
      <c r="NJ104">
        <v>0.75784275246167598</v>
      </c>
      <c r="NK104">
        <v>0.75784275246167598</v>
      </c>
      <c r="NL104">
        <v>0.75784275246167598</v>
      </c>
      <c r="NM104">
        <v>0.75784275246167598</v>
      </c>
      <c r="NN104">
        <v>0.75784275246167598</v>
      </c>
      <c r="NO104">
        <v>0.75784275246167598</v>
      </c>
      <c r="NP104">
        <v>0.75784275246167598</v>
      </c>
      <c r="NQ104">
        <v>0.75784275246167598</v>
      </c>
      <c r="NR104">
        <v>0.75784275246167598</v>
      </c>
      <c r="NS104">
        <v>0.75784275246167598</v>
      </c>
      <c r="NT104">
        <v>0.75784275246167598</v>
      </c>
      <c r="NU104">
        <v>0.75784275246167598</v>
      </c>
      <c r="NV104">
        <v>0.75784275246167598</v>
      </c>
      <c r="NW104">
        <v>0.75784275246167598</v>
      </c>
      <c r="NX104">
        <v>0.75784275246167598</v>
      </c>
      <c r="NY104">
        <v>0.75784275246167598</v>
      </c>
      <c r="NZ104">
        <v>0.75784275246167598</v>
      </c>
      <c r="OA104">
        <v>0.75784275246167598</v>
      </c>
      <c r="OB104">
        <v>0.75784275246167598</v>
      </c>
      <c r="OC104">
        <v>0.75784275246167598</v>
      </c>
      <c r="OD104">
        <v>0.75784275246167598</v>
      </c>
      <c r="OE104">
        <v>0.75784275246167598</v>
      </c>
      <c r="OF104">
        <v>0.75784275246167598</v>
      </c>
      <c r="OG104">
        <v>0.75784275246167598</v>
      </c>
      <c r="OH104">
        <v>0.75784275246167598</v>
      </c>
      <c r="OI104">
        <v>0.75784275246167598</v>
      </c>
      <c r="OJ104">
        <v>0.75784275246167598</v>
      </c>
      <c r="OK104">
        <v>0.75784275246167598</v>
      </c>
      <c r="OL104">
        <v>0.75784275246167598</v>
      </c>
      <c r="OM104">
        <v>0.75784275246167598</v>
      </c>
      <c r="ON104">
        <v>0.75784275246167598</v>
      </c>
      <c r="OO104">
        <v>0.75784275246167598</v>
      </c>
      <c r="OP104">
        <v>0.75784275246167598</v>
      </c>
      <c r="OQ104">
        <v>0.75784275246167598</v>
      </c>
      <c r="OR104">
        <v>0.75784275246167598</v>
      </c>
      <c r="OS104">
        <v>0.75784275246167598</v>
      </c>
      <c r="OT104">
        <v>0.75784275246167598</v>
      </c>
      <c r="OU104">
        <v>0.75784275246167598</v>
      </c>
      <c r="OV104">
        <v>0.75784275246167598</v>
      </c>
      <c r="OW104">
        <v>0.75784275246167598</v>
      </c>
      <c r="OX104">
        <v>0.75784275246167598</v>
      </c>
      <c r="PA104" s="1" t="s">
        <v>184</v>
      </c>
      <c r="PB104">
        <f t="shared" si="484"/>
        <v>-0.67191050893195425</v>
      </c>
      <c r="PC104">
        <f t="shared" si="485"/>
        <v>-0.65718948524354026</v>
      </c>
      <c r="PD104">
        <f t="shared" si="486"/>
        <v>-0.55910991886455064</v>
      </c>
      <c r="PE104">
        <f t="shared" si="487"/>
        <v>0.40471245597746847</v>
      </c>
      <c r="PF104">
        <f t="shared" si="488"/>
        <v>-0.61891650850635282</v>
      </c>
      <c r="PG104">
        <f t="shared" si="489"/>
        <v>-1.2662605408372491</v>
      </c>
      <c r="PH104">
        <f t="shared" si="490"/>
        <v>-1.4501811414450192</v>
      </c>
      <c r="PI104">
        <f t="shared" si="491"/>
        <v>-1.1968640460644164</v>
      </c>
      <c r="PJ104">
        <f t="shared" si="492"/>
        <v>-1.0332878363606024</v>
      </c>
      <c r="PK104">
        <f t="shared" si="493"/>
        <v>-1.2101859096076291</v>
      </c>
      <c r="PL104">
        <f t="shared" si="494"/>
        <v>-1.5466040632520126</v>
      </c>
      <c r="PM104">
        <f t="shared" si="495"/>
        <v>4.8219356458182774E-2</v>
      </c>
      <c r="PN104">
        <f t="shared" si="496"/>
        <v>-0.53020851212597153</v>
      </c>
      <c r="PO104">
        <f t="shared" si="497"/>
        <v>-0.98200698395261099</v>
      </c>
      <c r="PP104">
        <f t="shared" si="498"/>
        <v>0.32125195445192212</v>
      </c>
      <c r="PQ104">
        <f t="shared" si="499"/>
        <v>-1.1968640460644164</v>
      </c>
      <c r="PR104">
        <f t="shared" si="500"/>
        <v>-0.25708280888306745</v>
      </c>
      <c r="PS104">
        <f t="shared" si="501"/>
        <v>-0.92055476935277558</v>
      </c>
      <c r="PT104">
        <f t="shared" si="502"/>
        <v>-0.98042650521380625</v>
      </c>
      <c r="PU104">
        <f t="shared" si="503"/>
        <v>-0.51777825881077744</v>
      </c>
      <c r="PV104">
        <f t="shared" si="504"/>
        <v>-0.78396508775866403</v>
      </c>
      <c r="PW104">
        <f t="shared" si="505"/>
        <v>-0.71608155159529652</v>
      </c>
      <c r="PX104">
        <f t="shared" si="506"/>
        <v>-4.9753458445845221E-3</v>
      </c>
      <c r="PY104">
        <f t="shared" si="507"/>
        <v>-0.63400178648826599</v>
      </c>
      <c r="PZ104">
        <f t="shared" si="508"/>
        <v>-1.0528799804552507</v>
      </c>
      <c r="QA104">
        <f t="shared" si="509"/>
        <v>-1.08515363963237</v>
      </c>
      <c r="QB104">
        <f t="shared" si="510"/>
        <v>-1.880545073857832</v>
      </c>
      <c r="QC104">
        <f t="shared" si="511"/>
        <v>0.25925561920925039</v>
      </c>
      <c r="QD104">
        <f t="shared" si="512"/>
        <v>-1.0926797547649989</v>
      </c>
      <c r="QE104">
        <f t="shared" si="513"/>
        <v>-1.2155408682203115</v>
      </c>
      <c r="QF104">
        <f t="shared" si="514"/>
        <v>0.2289487711179109</v>
      </c>
      <c r="QG104">
        <f t="shared" si="515"/>
        <v>-1.0677075576092208</v>
      </c>
      <c r="QH104">
        <f t="shared" si="516"/>
        <v>-0.10454037431070407</v>
      </c>
      <c r="QI104">
        <f t="shared" si="517"/>
        <v>-1.462351794715087</v>
      </c>
      <c r="QJ104">
        <f t="shared" si="518"/>
        <v>-0.5383319201229958</v>
      </c>
      <c r="QK104">
        <f t="shared" si="519"/>
        <v>-0.50604422519628522</v>
      </c>
      <c r="QL104">
        <f t="shared" si="520"/>
        <v>-0.61956991044568188</v>
      </c>
      <c r="QM104">
        <f t="shared" si="521"/>
        <v>-8.8651401266395966E-2</v>
      </c>
      <c r="QN104">
        <f t="shared" si="522"/>
        <v>-1.0026735125229693</v>
      </c>
      <c r="QO104">
        <f t="shared" si="523"/>
        <v>-0.5408384201974642</v>
      </c>
      <c r="QP104">
        <f t="shared" si="524"/>
        <v>1.1162457180290861</v>
      </c>
      <c r="QQ104">
        <f t="shared" si="525"/>
        <v>5.648428925885144E-2</v>
      </c>
      <c r="QR104">
        <f t="shared" si="526"/>
        <v>0.90337910198639537</v>
      </c>
      <c r="QS104">
        <f t="shared" si="527"/>
        <v>1.7405849038993866</v>
      </c>
      <c r="QT104">
        <f t="shared" si="528"/>
        <v>1.0586669392882284</v>
      </c>
      <c r="QU104">
        <f t="shared" si="529"/>
        <v>0.60035713538071889</v>
      </c>
      <c r="QV104">
        <f t="shared" si="530"/>
        <v>0.32404065553046174</v>
      </c>
      <c r="QW104">
        <f t="shared" si="531"/>
        <v>0.57330976792881128</v>
      </c>
      <c r="QX104">
        <f t="shared" si="532"/>
        <v>-3.5984582921514269E-2</v>
      </c>
      <c r="QY104">
        <f t="shared" si="533"/>
        <v>1.8404431212085031</v>
      </c>
      <c r="QZ104">
        <f t="shared" si="534"/>
        <v>0.88182157435748654</v>
      </c>
      <c r="RA104">
        <f t="shared" si="535"/>
        <v>0.67596107610095102</v>
      </c>
      <c r="RB104">
        <f t="shared" si="536"/>
        <v>0.22182120612690109</v>
      </c>
      <c r="RC104">
        <f t="shared" si="537"/>
        <v>0.74931368189602499</v>
      </c>
      <c r="RD104">
        <f t="shared" si="538"/>
        <v>-0.86920271316213937</v>
      </c>
      <c r="RE104">
        <f t="shared" si="539"/>
        <v>0.44062143697403722</v>
      </c>
      <c r="RF104">
        <f t="shared" si="540"/>
        <v>0.38129280426757023</v>
      </c>
      <c r="RG104">
        <f t="shared" si="541"/>
        <v>0.71979359586921121</v>
      </c>
      <c r="RH104">
        <f t="shared" si="542"/>
        <v>-0.76200604149664231</v>
      </c>
      <c r="RI104">
        <f t="shared" si="543"/>
        <v>1.4186070558914723</v>
      </c>
      <c r="RJ104">
        <f t="shared" si="544"/>
        <v>-1.0685347079726786</v>
      </c>
      <c r="RK104">
        <f t="shared" si="545"/>
        <v>1.2707617556629422</v>
      </c>
      <c r="RL104">
        <f t="shared" si="546"/>
        <v>2.3902074652810836</v>
      </c>
      <c r="RM104">
        <f t="shared" si="547"/>
        <v>5.5109289898572437E-2</v>
      </c>
      <c r="RN104">
        <f t="shared" si="548"/>
        <v>1.7674441303723707</v>
      </c>
      <c r="RO104">
        <f t="shared" si="549"/>
        <v>0.65064483662113892</v>
      </c>
      <c r="RP104">
        <f t="shared" si="550"/>
        <v>-0.39658274770920959</v>
      </c>
      <c r="RQ104">
        <f t="shared" si="551"/>
        <v>0.81256698080288714</v>
      </c>
      <c r="RR104">
        <f t="shared" si="552"/>
        <v>1.4811875723102195</v>
      </c>
      <c r="RS104">
        <f t="shared" si="553"/>
        <v>2.1385587616075332</v>
      </c>
      <c r="RT104">
        <f t="shared" si="554"/>
        <v>0.33555052263977925</v>
      </c>
      <c r="RU104">
        <f t="shared" si="555"/>
        <v>0.52807432308431013</v>
      </c>
      <c r="RV104">
        <f t="shared" si="556"/>
        <v>1.1652370192305068</v>
      </c>
      <c r="RW104">
        <f t="shared" si="557"/>
        <v>-0.4833992381454349</v>
      </c>
      <c r="RX104">
        <f t="shared" si="558"/>
        <v>0.64594437366134083</v>
      </c>
      <c r="RY104">
        <f t="shared" si="559"/>
        <v>-0.22813292045274294</v>
      </c>
      <c r="RZ104">
        <f t="shared" si="560"/>
        <v>1.5117229030796056</v>
      </c>
      <c r="SA104">
        <f t="shared" si="561"/>
        <v>1.4881116500741729</v>
      </c>
      <c r="SB104">
        <f t="shared" si="562"/>
        <v>1.0540604789897265</v>
      </c>
      <c r="SC104">
        <f t="shared" si="563"/>
        <v>1.5754927158565479</v>
      </c>
      <c r="SF104" t="s">
        <v>184</v>
      </c>
      <c r="SG104">
        <f t="shared" si="564"/>
        <v>1</v>
      </c>
      <c r="SH104">
        <f t="shared" si="564"/>
        <v>1</v>
      </c>
      <c r="SI104">
        <f t="shared" si="564"/>
        <v>1</v>
      </c>
      <c r="SJ104">
        <f t="shared" si="565"/>
        <v>1</v>
      </c>
      <c r="SK104">
        <f t="shared" si="566"/>
        <v>1</v>
      </c>
      <c r="SL104">
        <f t="shared" si="567"/>
        <v>0</v>
      </c>
      <c r="SM104">
        <f t="shared" si="568"/>
        <v>0</v>
      </c>
      <c r="SN104">
        <f t="shared" si="569"/>
        <v>0</v>
      </c>
      <c r="SO104">
        <f t="shared" si="570"/>
        <v>0</v>
      </c>
      <c r="SP104">
        <f t="shared" si="571"/>
        <v>0</v>
      </c>
      <c r="SQ104">
        <f t="shared" si="572"/>
        <v>0</v>
      </c>
      <c r="SR104">
        <f t="shared" si="573"/>
        <v>1</v>
      </c>
      <c r="SS104">
        <f t="shared" si="574"/>
        <v>1</v>
      </c>
      <c r="ST104">
        <f t="shared" si="575"/>
        <v>1</v>
      </c>
      <c r="SU104">
        <f t="shared" si="576"/>
        <v>1</v>
      </c>
      <c r="SV104">
        <f t="shared" si="577"/>
        <v>0</v>
      </c>
      <c r="SW104">
        <f t="shared" si="578"/>
        <v>1</v>
      </c>
      <c r="SX104">
        <f t="shared" si="579"/>
        <v>1</v>
      </c>
      <c r="SY104">
        <f t="shared" si="580"/>
        <v>1</v>
      </c>
      <c r="SZ104">
        <f t="shared" si="581"/>
        <v>1</v>
      </c>
      <c r="TA104">
        <f t="shared" si="582"/>
        <v>1</v>
      </c>
      <c r="TB104">
        <f t="shared" si="583"/>
        <v>1</v>
      </c>
      <c r="TC104">
        <f t="shared" si="584"/>
        <v>1</v>
      </c>
      <c r="TD104">
        <f t="shared" si="585"/>
        <v>1</v>
      </c>
      <c r="TE104">
        <f t="shared" si="586"/>
        <v>0</v>
      </c>
      <c r="TF104">
        <f t="shared" si="587"/>
        <v>0</v>
      </c>
      <c r="TG104">
        <f t="shared" si="588"/>
        <v>0</v>
      </c>
      <c r="TH104">
        <f t="shared" si="589"/>
        <v>1</v>
      </c>
      <c r="TI104">
        <f t="shared" si="590"/>
        <v>0</v>
      </c>
      <c r="TJ104">
        <f t="shared" si="591"/>
        <v>0</v>
      </c>
      <c r="TK104">
        <f t="shared" si="592"/>
        <v>1</v>
      </c>
      <c r="TL104">
        <f t="shared" si="593"/>
        <v>0</v>
      </c>
      <c r="TM104">
        <f t="shared" si="594"/>
        <v>1</v>
      </c>
      <c r="TN104">
        <f t="shared" si="595"/>
        <v>0</v>
      </c>
      <c r="TO104">
        <f t="shared" si="596"/>
        <v>1</v>
      </c>
      <c r="TP104">
        <f t="shared" si="597"/>
        <v>1</v>
      </c>
      <c r="TQ104">
        <f t="shared" si="598"/>
        <v>1</v>
      </c>
      <c r="TR104">
        <f t="shared" si="599"/>
        <v>1</v>
      </c>
      <c r="TS104">
        <f t="shared" si="600"/>
        <v>0</v>
      </c>
      <c r="TT104">
        <f t="shared" si="601"/>
        <v>1</v>
      </c>
      <c r="TU104">
        <f t="shared" si="602"/>
        <v>2</v>
      </c>
      <c r="TV104">
        <f t="shared" si="603"/>
        <v>1</v>
      </c>
      <c r="TW104">
        <f t="shared" si="604"/>
        <v>1</v>
      </c>
      <c r="TX104">
        <f t="shared" si="605"/>
        <v>2</v>
      </c>
      <c r="TY104">
        <f t="shared" si="606"/>
        <v>2</v>
      </c>
      <c r="TZ104">
        <f t="shared" si="607"/>
        <v>1</v>
      </c>
      <c r="UA104">
        <f t="shared" si="608"/>
        <v>1</v>
      </c>
      <c r="UB104">
        <f t="shared" si="609"/>
        <v>1</v>
      </c>
      <c r="UC104">
        <f t="shared" si="610"/>
        <v>1</v>
      </c>
      <c r="UD104">
        <f t="shared" si="611"/>
        <v>2</v>
      </c>
      <c r="UE104">
        <f t="shared" si="612"/>
        <v>1</v>
      </c>
      <c r="UF104">
        <f t="shared" si="613"/>
        <v>1</v>
      </c>
      <c r="UG104">
        <f t="shared" si="614"/>
        <v>1</v>
      </c>
      <c r="UH104">
        <f t="shared" si="615"/>
        <v>1</v>
      </c>
      <c r="UI104">
        <f t="shared" si="616"/>
        <v>1</v>
      </c>
      <c r="UJ104">
        <f t="shared" si="617"/>
        <v>1</v>
      </c>
      <c r="UK104">
        <f t="shared" si="618"/>
        <v>1</v>
      </c>
      <c r="UL104">
        <f t="shared" si="619"/>
        <v>1</v>
      </c>
      <c r="UM104">
        <f t="shared" si="620"/>
        <v>1</v>
      </c>
      <c r="UN104">
        <f t="shared" si="621"/>
        <v>2</v>
      </c>
      <c r="UO104">
        <f t="shared" si="622"/>
        <v>0</v>
      </c>
      <c r="UP104">
        <f t="shared" si="623"/>
        <v>2</v>
      </c>
      <c r="UQ104">
        <f t="shared" si="624"/>
        <v>2</v>
      </c>
      <c r="UR104">
        <f t="shared" si="625"/>
        <v>1</v>
      </c>
      <c r="US104">
        <f t="shared" si="626"/>
        <v>2</v>
      </c>
      <c r="UT104">
        <f t="shared" si="627"/>
        <v>1</v>
      </c>
      <c r="UU104">
        <f t="shared" si="628"/>
        <v>1</v>
      </c>
      <c r="UV104">
        <f t="shared" si="629"/>
        <v>1</v>
      </c>
      <c r="UW104">
        <f t="shared" si="630"/>
        <v>2</v>
      </c>
      <c r="UX104">
        <f t="shared" si="631"/>
        <v>2</v>
      </c>
      <c r="UY104">
        <f t="shared" si="632"/>
        <v>1</v>
      </c>
      <c r="UZ104">
        <f t="shared" si="633"/>
        <v>1</v>
      </c>
      <c r="VA104">
        <f t="shared" si="634"/>
        <v>2</v>
      </c>
      <c r="VB104">
        <f t="shared" si="635"/>
        <v>1</v>
      </c>
      <c r="VC104">
        <f t="shared" si="636"/>
        <v>1</v>
      </c>
      <c r="VD104">
        <f t="shared" si="637"/>
        <v>1</v>
      </c>
      <c r="VE104">
        <f t="shared" si="638"/>
        <v>2</v>
      </c>
      <c r="VF104">
        <f t="shared" si="639"/>
        <v>2</v>
      </c>
      <c r="VG104">
        <f t="shared" si="640"/>
        <v>2</v>
      </c>
      <c r="VH104">
        <f t="shared" si="641"/>
        <v>2</v>
      </c>
      <c r="VK104" t="s">
        <v>184</v>
      </c>
      <c r="VL104">
        <v>1</v>
      </c>
      <c r="VM104">
        <v>1</v>
      </c>
      <c r="VN104">
        <v>1</v>
      </c>
      <c r="VO104">
        <v>1</v>
      </c>
      <c r="VP104">
        <v>1</v>
      </c>
      <c r="VQ104">
        <v>0</v>
      </c>
      <c r="VR104">
        <v>0</v>
      </c>
      <c r="VS104">
        <v>0</v>
      </c>
      <c r="VT104">
        <v>0</v>
      </c>
      <c r="VU104">
        <v>0</v>
      </c>
      <c r="VV104">
        <v>0</v>
      </c>
      <c r="VW104">
        <v>1</v>
      </c>
      <c r="VX104">
        <v>1</v>
      </c>
      <c r="VY104">
        <v>1</v>
      </c>
      <c r="VZ104">
        <v>1</v>
      </c>
      <c r="WA104">
        <v>0</v>
      </c>
      <c r="WB104">
        <v>1</v>
      </c>
      <c r="WC104">
        <v>1</v>
      </c>
      <c r="WD104">
        <v>1</v>
      </c>
      <c r="WE104">
        <v>1</v>
      </c>
      <c r="WF104">
        <v>1</v>
      </c>
      <c r="WG104">
        <v>1</v>
      </c>
      <c r="WH104">
        <v>1</v>
      </c>
      <c r="WI104">
        <v>1</v>
      </c>
      <c r="WJ104">
        <v>0</v>
      </c>
      <c r="WK104">
        <v>0</v>
      </c>
      <c r="WL104">
        <v>0</v>
      </c>
      <c r="WM104">
        <v>1</v>
      </c>
      <c r="WN104">
        <v>0</v>
      </c>
      <c r="WO104">
        <v>0</v>
      </c>
      <c r="WP104">
        <v>1</v>
      </c>
      <c r="WQ104">
        <v>0</v>
      </c>
      <c r="WR104">
        <v>1</v>
      </c>
      <c r="WS104">
        <v>0</v>
      </c>
      <c r="WT104">
        <v>1</v>
      </c>
      <c r="WU104">
        <v>1</v>
      </c>
      <c r="WV104">
        <v>1</v>
      </c>
      <c r="WW104">
        <v>1</v>
      </c>
      <c r="WX104">
        <v>0</v>
      </c>
      <c r="WY104">
        <v>1</v>
      </c>
      <c r="WZ104">
        <v>2</v>
      </c>
      <c r="XA104">
        <v>1</v>
      </c>
      <c r="XB104">
        <v>1</v>
      </c>
      <c r="XC104">
        <v>2</v>
      </c>
      <c r="XD104">
        <v>2</v>
      </c>
      <c r="XE104">
        <v>1</v>
      </c>
      <c r="XF104">
        <v>1</v>
      </c>
      <c r="XG104">
        <v>1</v>
      </c>
      <c r="XH104">
        <v>1</v>
      </c>
      <c r="XI104">
        <v>2</v>
      </c>
      <c r="XJ104">
        <v>1</v>
      </c>
      <c r="XK104">
        <v>1</v>
      </c>
      <c r="XL104">
        <v>1</v>
      </c>
      <c r="XM104">
        <v>1</v>
      </c>
      <c r="XN104">
        <v>1</v>
      </c>
      <c r="XO104">
        <v>1</v>
      </c>
      <c r="XP104">
        <v>1</v>
      </c>
      <c r="XQ104">
        <v>1</v>
      </c>
      <c r="XR104">
        <v>1</v>
      </c>
      <c r="XS104">
        <v>2</v>
      </c>
      <c r="XT104">
        <v>0</v>
      </c>
      <c r="XU104">
        <v>2</v>
      </c>
      <c r="XV104">
        <v>2</v>
      </c>
      <c r="XW104">
        <v>1</v>
      </c>
      <c r="XX104">
        <v>2</v>
      </c>
      <c r="XY104">
        <v>1</v>
      </c>
      <c r="XZ104">
        <v>1</v>
      </c>
      <c r="YA104">
        <v>1</v>
      </c>
      <c r="YB104">
        <v>2</v>
      </c>
      <c r="YC104">
        <v>2</v>
      </c>
      <c r="YD104">
        <v>1</v>
      </c>
      <c r="YE104">
        <v>1</v>
      </c>
      <c r="YF104">
        <v>2</v>
      </c>
      <c r="YG104">
        <v>1</v>
      </c>
      <c r="YH104">
        <v>1</v>
      </c>
      <c r="YI104">
        <v>1</v>
      </c>
      <c r="YJ104">
        <v>2</v>
      </c>
      <c r="YK104">
        <v>2</v>
      </c>
      <c r="YL104">
        <v>2</v>
      </c>
      <c r="YM104">
        <v>2</v>
      </c>
    </row>
    <row r="105" spans="1:663" x14ac:dyDescent="0.3">
      <c r="A105" t="s">
        <v>185</v>
      </c>
      <c r="B105">
        <v>4129</v>
      </c>
      <c r="C105">
        <v>930</v>
      </c>
      <c r="D105">
        <v>2411</v>
      </c>
      <c r="E105">
        <v>1734</v>
      </c>
      <c r="F105">
        <v>542</v>
      </c>
      <c r="G105">
        <v>3192</v>
      </c>
      <c r="H105">
        <v>2511</v>
      </c>
      <c r="I105">
        <v>1534</v>
      </c>
      <c r="J105">
        <v>1221</v>
      </c>
      <c r="K105">
        <v>1011</v>
      </c>
      <c r="L105">
        <v>1387</v>
      </c>
      <c r="M105">
        <v>2509</v>
      </c>
      <c r="N105">
        <v>3401</v>
      </c>
      <c r="O105">
        <v>1694</v>
      </c>
      <c r="P105">
        <v>1868</v>
      </c>
      <c r="Q105">
        <v>1896</v>
      </c>
      <c r="R105">
        <v>2019</v>
      </c>
      <c r="S105">
        <v>2003</v>
      </c>
      <c r="T105">
        <v>1179</v>
      </c>
      <c r="U105">
        <v>1576</v>
      </c>
      <c r="V105">
        <v>2654</v>
      </c>
      <c r="W105">
        <v>2430</v>
      </c>
      <c r="X105">
        <v>2745</v>
      </c>
      <c r="Y105">
        <v>2576</v>
      </c>
      <c r="Z105">
        <v>947</v>
      </c>
      <c r="AA105">
        <v>1544</v>
      </c>
      <c r="AB105">
        <v>459</v>
      </c>
      <c r="AC105">
        <v>1736</v>
      </c>
      <c r="AD105">
        <v>1335</v>
      </c>
      <c r="AE105">
        <v>982</v>
      </c>
      <c r="AF105">
        <v>1464</v>
      </c>
      <c r="AG105">
        <v>772</v>
      </c>
      <c r="AH105">
        <v>1712</v>
      </c>
      <c r="AI105">
        <v>1384</v>
      </c>
      <c r="AJ105">
        <v>2167</v>
      </c>
      <c r="AK105">
        <v>2186</v>
      </c>
      <c r="AL105">
        <v>2718</v>
      </c>
      <c r="AM105">
        <v>2323</v>
      </c>
      <c r="AN105">
        <v>2298</v>
      </c>
      <c r="AO105">
        <v>1589</v>
      </c>
      <c r="AP105">
        <v>267</v>
      </c>
      <c r="AQ105">
        <v>288</v>
      </c>
      <c r="AR105">
        <v>215</v>
      </c>
      <c r="AS105">
        <v>298</v>
      </c>
      <c r="AT105">
        <v>224</v>
      </c>
      <c r="AU105">
        <v>201</v>
      </c>
      <c r="AV105">
        <v>143</v>
      </c>
      <c r="AW105">
        <v>186</v>
      </c>
      <c r="AX105">
        <v>184</v>
      </c>
      <c r="AY105">
        <v>135</v>
      </c>
      <c r="AZ105">
        <v>89</v>
      </c>
      <c r="BA105">
        <v>269</v>
      </c>
      <c r="BB105">
        <v>144</v>
      </c>
      <c r="BC105">
        <v>96</v>
      </c>
      <c r="BD105">
        <v>42</v>
      </c>
      <c r="BE105">
        <v>126</v>
      </c>
      <c r="BF105">
        <v>151</v>
      </c>
      <c r="BG105">
        <v>191</v>
      </c>
      <c r="BH105">
        <v>108</v>
      </c>
      <c r="BI105">
        <v>236</v>
      </c>
      <c r="BJ105">
        <v>42</v>
      </c>
      <c r="BK105">
        <v>320</v>
      </c>
      <c r="BL105">
        <v>126</v>
      </c>
      <c r="BM105">
        <v>336</v>
      </c>
      <c r="BN105">
        <v>140</v>
      </c>
      <c r="BO105">
        <v>256</v>
      </c>
      <c r="BP105">
        <v>76</v>
      </c>
      <c r="BQ105">
        <v>224</v>
      </c>
      <c r="BR105">
        <v>139</v>
      </c>
      <c r="BS105">
        <v>133</v>
      </c>
      <c r="BT105">
        <v>312</v>
      </c>
      <c r="BU105">
        <v>45</v>
      </c>
      <c r="BV105">
        <v>143</v>
      </c>
      <c r="BW105">
        <v>21</v>
      </c>
      <c r="BX105">
        <v>63</v>
      </c>
      <c r="BY105">
        <v>79</v>
      </c>
      <c r="BZ105">
        <v>152</v>
      </c>
      <c r="CA105">
        <v>85</v>
      </c>
      <c r="CB105">
        <v>70</v>
      </c>
      <c r="CC105">
        <v>225</v>
      </c>
      <c r="CF105" t="s">
        <v>185</v>
      </c>
      <c r="CG105">
        <f t="shared" si="324"/>
        <v>4130</v>
      </c>
      <c r="CH105">
        <f t="shared" si="325"/>
        <v>931</v>
      </c>
      <c r="CI105" s="1">
        <f t="shared" si="326"/>
        <v>2412</v>
      </c>
      <c r="CJ105" s="1">
        <f t="shared" si="327"/>
        <v>1735</v>
      </c>
      <c r="CK105" s="1">
        <f t="shared" si="328"/>
        <v>543</v>
      </c>
      <c r="CL105" s="1">
        <f t="shared" si="329"/>
        <v>3193</v>
      </c>
      <c r="CM105" s="1">
        <f t="shared" si="330"/>
        <v>2512</v>
      </c>
      <c r="CN105" s="1">
        <f t="shared" si="331"/>
        <v>1535</v>
      </c>
      <c r="CO105" s="1">
        <f t="shared" si="332"/>
        <v>1222</v>
      </c>
      <c r="CP105" s="1">
        <f t="shared" si="333"/>
        <v>1012</v>
      </c>
      <c r="CQ105" s="1">
        <f t="shared" si="334"/>
        <v>1388</v>
      </c>
      <c r="CR105" s="1">
        <f t="shared" si="335"/>
        <v>2510</v>
      </c>
      <c r="CS105" s="1">
        <f t="shared" si="336"/>
        <v>3402</v>
      </c>
      <c r="CT105" s="1">
        <f t="shared" si="337"/>
        <v>1695</v>
      </c>
      <c r="CU105" s="1">
        <f t="shared" si="338"/>
        <v>1869</v>
      </c>
      <c r="CV105" s="1">
        <f t="shared" si="339"/>
        <v>1897</v>
      </c>
      <c r="CW105" s="1">
        <f t="shared" si="340"/>
        <v>2020</v>
      </c>
      <c r="CX105" s="1">
        <f t="shared" si="341"/>
        <v>2004</v>
      </c>
      <c r="CY105" s="1">
        <f t="shared" si="342"/>
        <v>1180</v>
      </c>
      <c r="CZ105" s="1">
        <f t="shared" si="343"/>
        <v>1577</v>
      </c>
      <c r="DA105" s="1">
        <f t="shared" si="344"/>
        <v>2655</v>
      </c>
      <c r="DB105" s="1">
        <f t="shared" si="345"/>
        <v>2431</v>
      </c>
      <c r="DC105" s="1">
        <f t="shared" si="346"/>
        <v>2746</v>
      </c>
      <c r="DD105" s="1">
        <f t="shared" si="347"/>
        <v>2577</v>
      </c>
      <c r="DE105" s="1">
        <f t="shared" si="348"/>
        <v>948</v>
      </c>
      <c r="DF105" s="1">
        <f t="shared" si="349"/>
        <v>1545</v>
      </c>
      <c r="DG105" s="1">
        <f t="shared" si="350"/>
        <v>460</v>
      </c>
      <c r="DH105" s="1">
        <f t="shared" si="351"/>
        <v>1737</v>
      </c>
      <c r="DI105" s="1">
        <f t="shared" si="352"/>
        <v>1336</v>
      </c>
      <c r="DJ105" s="1">
        <f t="shared" si="353"/>
        <v>983</v>
      </c>
      <c r="DK105" s="1">
        <f t="shared" si="354"/>
        <v>1465</v>
      </c>
      <c r="DL105" s="1">
        <f t="shared" si="355"/>
        <v>773</v>
      </c>
      <c r="DM105" s="1">
        <f t="shared" si="356"/>
        <v>1713</v>
      </c>
      <c r="DN105" s="1">
        <f t="shared" si="357"/>
        <v>1385</v>
      </c>
      <c r="DO105" s="1">
        <f t="shared" si="358"/>
        <v>2168</v>
      </c>
      <c r="DP105" s="1">
        <f t="shared" si="359"/>
        <v>2187</v>
      </c>
      <c r="DQ105" s="1">
        <f t="shared" si="360"/>
        <v>2719</v>
      </c>
      <c r="DR105" s="1">
        <f t="shared" si="361"/>
        <v>2324</v>
      </c>
      <c r="DS105" s="1">
        <f t="shared" si="362"/>
        <v>2299</v>
      </c>
      <c r="DT105" s="1">
        <f t="shared" si="363"/>
        <v>1590</v>
      </c>
      <c r="DU105" s="1">
        <f t="shared" si="364"/>
        <v>268</v>
      </c>
      <c r="DV105" s="1">
        <f t="shared" si="365"/>
        <v>289</v>
      </c>
      <c r="DW105" s="1">
        <f t="shared" si="366"/>
        <v>216</v>
      </c>
      <c r="DX105" s="1">
        <f t="shared" si="367"/>
        <v>299</v>
      </c>
      <c r="DY105" s="1">
        <f t="shared" si="368"/>
        <v>225</v>
      </c>
      <c r="DZ105" s="1">
        <f t="shared" si="369"/>
        <v>202</v>
      </c>
      <c r="EA105" s="1">
        <f t="shared" si="370"/>
        <v>144</v>
      </c>
      <c r="EB105" s="1">
        <f t="shared" si="371"/>
        <v>187</v>
      </c>
      <c r="EC105" s="1">
        <f t="shared" si="372"/>
        <v>185</v>
      </c>
      <c r="ED105" s="1">
        <f t="shared" si="373"/>
        <v>136</v>
      </c>
      <c r="EE105" s="1">
        <f t="shared" si="374"/>
        <v>90</v>
      </c>
      <c r="EF105" s="1">
        <f t="shared" si="375"/>
        <v>270</v>
      </c>
      <c r="EG105" s="1">
        <f t="shared" si="376"/>
        <v>145</v>
      </c>
      <c r="EH105" s="1">
        <f t="shared" si="377"/>
        <v>97</v>
      </c>
      <c r="EI105" s="1">
        <f t="shared" si="378"/>
        <v>43</v>
      </c>
      <c r="EJ105" s="1">
        <f t="shared" si="379"/>
        <v>127</v>
      </c>
      <c r="EK105" s="1">
        <f t="shared" si="380"/>
        <v>152</v>
      </c>
      <c r="EL105" s="1">
        <f t="shared" si="381"/>
        <v>192</v>
      </c>
      <c r="EM105" s="1">
        <f t="shared" si="382"/>
        <v>109</v>
      </c>
      <c r="EN105" s="1">
        <f t="shared" si="383"/>
        <v>237</v>
      </c>
      <c r="EO105" s="1">
        <f t="shared" si="384"/>
        <v>43</v>
      </c>
      <c r="EP105" s="1">
        <f t="shared" si="385"/>
        <v>321</v>
      </c>
      <c r="EQ105" s="1">
        <f t="shared" si="386"/>
        <v>127</v>
      </c>
      <c r="ER105" s="1">
        <f t="shared" si="387"/>
        <v>337</v>
      </c>
      <c r="ES105" s="1">
        <f t="shared" si="388"/>
        <v>141</v>
      </c>
      <c r="ET105" s="1">
        <f t="shared" si="389"/>
        <v>257</v>
      </c>
      <c r="EU105" s="1">
        <f t="shared" si="390"/>
        <v>77</v>
      </c>
      <c r="EV105" s="1">
        <f t="shared" si="391"/>
        <v>225</v>
      </c>
      <c r="EW105" s="1">
        <f t="shared" si="392"/>
        <v>140</v>
      </c>
      <c r="EX105" s="1">
        <f t="shared" si="393"/>
        <v>134</v>
      </c>
      <c r="EY105" s="1">
        <f t="shared" si="394"/>
        <v>313</v>
      </c>
      <c r="EZ105" s="1">
        <f t="shared" si="395"/>
        <v>46</v>
      </c>
      <c r="FA105" s="1">
        <f t="shared" si="396"/>
        <v>144</v>
      </c>
      <c r="FB105" s="1">
        <f t="shared" si="397"/>
        <v>22</v>
      </c>
      <c r="FC105" s="1">
        <f t="shared" si="398"/>
        <v>64</v>
      </c>
      <c r="FD105" s="1">
        <f t="shared" si="399"/>
        <v>80</v>
      </c>
      <c r="FE105" s="1">
        <f t="shared" si="400"/>
        <v>153</v>
      </c>
      <c r="FF105" s="1">
        <f t="shared" si="401"/>
        <v>86</v>
      </c>
      <c r="FG105" s="1">
        <f t="shared" si="402"/>
        <v>71</v>
      </c>
      <c r="FH105" s="1">
        <f t="shared" si="403"/>
        <v>226</v>
      </c>
      <c r="FJ105" s="1" t="s">
        <v>185</v>
      </c>
      <c r="FK105">
        <f t="shared" si="405"/>
        <v>12.01192606630681</v>
      </c>
      <c r="FL105">
        <f t="shared" si="405"/>
        <v>9.8626373575587944</v>
      </c>
      <c r="FM105">
        <f t="shared" si="405"/>
        <v>11.236014191900084</v>
      </c>
      <c r="FN105">
        <f t="shared" si="406"/>
        <v>10.760719947465624</v>
      </c>
      <c r="FO105">
        <f t="shared" si="407"/>
        <v>9.0848083878043617</v>
      </c>
      <c r="FP105">
        <f t="shared" si="408"/>
        <v>11.640696837570093</v>
      </c>
      <c r="FQ105">
        <f t="shared" si="409"/>
        <v>11.294620748891628</v>
      </c>
      <c r="FR105">
        <f t="shared" si="410"/>
        <v>10.584022940257542</v>
      </c>
      <c r="FS105">
        <f t="shared" si="411"/>
        <v>10.25502856981873</v>
      </c>
      <c r="FT105">
        <f t="shared" si="412"/>
        <v>9.9829935746943104</v>
      </c>
      <c r="FU105">
        <f t="shared" si="413"/>
        <v>10.438791852578262</v>
      </c>
      <c r="FV105">
        <f t="shared" si="414"/>
        <v>11.293471648838134</v>
      </c>
      <c r="FW105">
        <f t="shared" si="415"/>
        <v>11.732167425663384</v>
      </c>
      <c r="FX105">
        <f t="shared" si="416"/>
        <v>10.727069558023706</v>
      </c>
      <c r="FY105">
        <f t="shared" si="417"/>
        <v>10.868050853745158</v>
      </c>
      <c r="FZ105">
        <f t="shared" si="418"/>
        <v>10.889503963411476</v>
      </c>
      <c r="GA105">
        <f t="shared" si="419"/>
        <v>10.980139577639157</v>
      </c>
      <c r="GB105">
        <f t="shared" si="420"/>
        <v>10.968666793195208</v>
      </c>
      <c r="GC105">
        <f t="shared" si="421"/>
        <v>10.204571144249204</v>
      </c>
      <c r="GD105">
        <f t="shared" si="422"/>
        <v>10.622966944790511</v>
      </c>
      <c r="GE105">
        <f t="shared" si="423"/>
        <v>11.374496145691516</v>
      </c>
      <c r="GF105">
        <f t="shared" si="424"/>
        <v>11.247334178028728</v>
      </c>
      <c r="GG105">
        <f t="shared" si="425"/>
        <v>11.423115910147102</v>
      </c>
      <c r="GH105">
        <f t="shared" si="426"/>
        <v>11.331476821859621</v>
      </c>
      <c r="GI105">
        <f t="shared" si="427"/>
        <v>9.8887432488982583</v>
      </c>
      <c r="GJ105">
        <f t="shared" si="428"/>
        <v>10.593391122791736</v>
      </c>
      <c r="GK105">
        <f t="shared" si="429"/>
        <v>8.8454900509443757</v>
      </c>
      <c r="GL105">
        <f t="shared" si="430"/>
        <v>10.762382038710394</v>
      </c>
      <c r="GM105">
        <f t="shared" si="431"/>
        <v>10.383704292474052</v>
      </c>
      <c r="GN105">
        <f t="shared" si="432"/>
        <v>9.9410476063405806</v>
      </c>
      <c r="GO105">
        <f t="shared" si="433"/>
        <v>10.51668494930961</v>
      </c>
      <c r="GP105">
        <f t="shared" si="434"/>
        <v>9.5943246039248482</v>
      </c>
      <c r="GQ105">
        <f t="shared" si="435"/>
        <v>10.742309436084</v>
      </c>
      <c r="GR105">
        <f t="shared" si="436"/>
        <v>10.435670260936551</v>
      </c>
      <c r="GS105">
        <f t="shared" si="437"/>
        <v>11.082149041353873</v>
      </c>
      <c r="GT105">
        <f t="shared" si="438"/>
        <v>11.094737505048094</v>
      </c>
      <c r="GU105">
        <f t="shared" si="439"/>
        <v>11.40886043602476</v>
      </c>
      <c r="GV105">
        <f t="shared" si="440"/>
        <v>11.182394353404529</v>
      </c>
      <c r="GW105">
        <f t="shared" si="441"/>
        <v>11.16679075071818</v>
      </c>
      <c r="GX105">
        <f t="shared" si="442"/>
        <v>10.634811050171718</v>
      </c>
      <c r="GY105">
        <f t="shared" si="443"/>
        <v>8.0660891904577721</v>
      </c>
      <c r="GZ105">
        <f t="shared" si="444"/>
        <v>8.17492568250068</v>
      </c>
      <c r="HA105">
        <f t="shared" si="445"/>
        <v>7.7548875021634691</v>
      </c>
      <c r="HB105">
        <f t="shared" si="446"/>
        <v>8.2240016741981066</v>
      </c>
      <c r="HC105">
        <f t="shared" si="447"/>
        <v>7.8137811912170374</v>
      </c>
      <c r="HD105">
        <f t="shared" si="448"/>
        <v>7.6582114827517955</v>
      </c>
      <c r="HE105">
        <f t="shared" si="449"/>
        <v>7.169925001442313</v>
      </c>
      <c r="HF105">
        <f t="shared" si="450"/>
        <v>7.5468944598876373</v>
      </c>
      <c r="HG105">
        <f t="shared" si="451"/>
        <v>7.5313814605163119</v>
      </c>
      <c r="HH105">
        <f t="shared" si="452"/>
        <v>7.08746284125034</v>
      </c>
      <c r="HI105">
        <f t="shared" si="453"/>
        <v>6.4918530963296748</v>
      </c>
      <c r="HJ105">
        <f t="shared" si="454"/>
        <v>8.0768155970508317</v>
      </c>
      <c r="HK105">
        <f t="shared" si="455"/>
        <v>7.1799090900149345</v>
      </c>
      <c r="HL105">
        <f t="shared" si="456"/>
        <v>6.5999128421871278</v>
      </c>
      <c r="HM105">
        <f t="shared" si="457"/>
        <v>5.4262647547020979</v>
      </c>
      <c r="HN105">
        <f t="shared" si="458"/>
        <v>6.9886846867721664</v>
      </c>
      <c r="HO105">
        <f t="shared" si="459"/>
        <v>7.2479275134435861</v>
      </c>
      <c r="HP105">
        <f t="shared" si="460"/>
        <v>7.5849625007211561</v>
      </c>
      <c r="HQ105">
        <f t="shared" si="461"/>
        <v>6.768184324776926</v>
      </c>
      <c r="HR105">
        <f t="shared" si="462"/>
        <v>7.8887432488982601</v>
      </c>
      <c r="HS105">
        <f t="shared" si="463"/>
        <v>5.4262647547020979</v>
      </c>
      <c r="HT105">
        <f t="shared" si="464"/>
        <v>8.3264294871223026</v>
      </c>
      <c r="HU105">
        <f t="shared" si="465"/>
        <v>6.9886846867721664</v>
      </c>
      <c r="HV105">
        <f t="shared" si="466"/>
        <v>8.3966047811818587</v>
      </c>
      <c r="HW105">
        <f t="shared" si="467"/>
        <v>7.1395513523987937</v>
      </c>
      <c r="HX105">
        <f t="shared" si="468"/>
        <v>8.0056245491938789</v>
      </c>
      <c r="HY105">
        <f t="shared" si="469"/>
        <v>6.2667865406949019</v>
      </c>
      <c r="HZ105">
        <f t="shared" si="470"/>
        <v>7.8137811912170374</v>
      </c>
      <c r="IA105">
        <f t="shared" si="471"/>
        <v>7.1292830169449664</v>
      </c>
      <c r="IB105">
        <f t="shared" si="472"/>
        <v>7.0660891904577721</v>
      </c>
      <c r="IC105">
        <f t="shared" si="473"/>
        <v>8.2900188469326181</v>
      </c>
      <c r="ID105">
        <f t="shared" si="474"/>
        <v>5.5235619560570131</v>
      </c>
      <c r="IE105">
        <f t="shared" si="475"/>
        <v>7.169925001442313</v>
      </c>
      <c r="IF105">
        <f t="shared" si="476"/>
        <v>4.4594316186372973</v>
      </c>
      <c r="IG105">
        <f t="shared" si="477"/>
        <v>6</v>
      </c>
      <c r="IH105">
        <f t="shared" si="478"/>
        <v>6.3219280948873617</v>
      </c>
      <c r="II105">
        <f t="shared" si="479"/>
        <v>7.2573878426926521</v>
      </c>
      <c r="IJ105">
        <f t="shared" si="480"/>
        <v>6.4262647547020979</v>
      </c>
      <c r="IK105">
        <f t="shared" si="481"/>
        <v>6.1497471195046822</v>
      </c>
      <c r="IL105">
        <f t="shared" si="482"/>
        <v>7.8201789624151887</v>
      </c>
      <c r="IM105">
        <f t="shared" si="483"/>
        <v>8.9293393009562969</v>
      </c>
      <c r="IN105">
        <f t="shared" si="404"/>
        <v>1.9803113035579007</v>
      </c>
      <c r="IQ105" t="s">
        <v>185</v>
      </c>
      <c r="IR105">
        <v>8.9293393009562969</v>
      </c>
      <c r="IS105">
        <v>8.9293393009562969</v>
      </c>
      <c r="IT105">
        <v>8.9293393009562969</v>
      </c>
      <c r="IU105">
        <v>8.9293393009562969</v>
      </c>
      <c r="IV105">
        <v>8.9293393009562969</v>
      </c>
      <c r="IW105">
        <v>8.9293393009562969</v>
      </c>
      <c r="IX105">
        <v>8.9293393009562969</v>
      </c>
      <c r="IY105">
        <v>8.9293393009562969</v>
      </c>
      <c r="IZ105">
        <v>8.9293393009562969</v>
      </c>
      <c r="JA105">
        <v>8.9293393009562969</v>
      </c>
      <c r="JB105">
        <v>8.9293393009562969</v>
      </c>
      <c r="JC105">
        <v>8.9293393009562969</v>
      </c>
      <c r="JD105">
        <v>8.9293393009562969</v>
      </c>
      <c r="JE105">
        <v>8.9293393009562969</v>
      </c>
      <c r="JF105">
        <v>8.9293393009562969</v>
      </c>
      <c r="JG105">
        <v>8.9293393009562969</v>
      </c>
      <c r="JH105">
        <v>8.9293393009562969</v>
      </c>
      <c r="JI105">
        <v>8.9293393009562969</v>
      </c>
      <c r="JJ105">
        <v>8.9293393009562969</v>
      </c>
      <c r="JK105">
        <v>8.9293393009562969</v>
      </c>
      <c r="JL105">
        <v>8.9293393009562969</v>
      </c>
      <c r="JM105">
        <v>8.9293393009562969</v>
      </c>
      <c r="JN105">
        <v>8.9293393009562969</v>
      </c>
      <c r="JO105">
        <v>8.9293393009562969</v>
      </c>
      <c r="JP105">
        <v>8.9293393009562969</v>
      </c>
      <c r="JQ105">
        <v>8.9293393009562969</v>
      </c>
      <c r="JR105">
        <v>8.9293393009562969</v>
      </c>
      <c r="JS105">
        <v>8.9293393009562969</v>
      </c>
      <c r="JT105">
        <v>8.9293393009562969</v>
      </c>
      <c r="JU105">
        <v>8.9293393009562969</v>
      </c>
      <c r="JV105">
        <v>8.9293393009562969</v>
      </c>
      <c r="JW105">
        <v>8.9293393009562969</v>
      </c>
      <c r="JX105">
        <v>8.9293393009562969</v>
      </c>
      <c r="JY105">
        <v>8.9293393009562969</v>
      </c>
      <c r="JZ105">
        <v>8.9293393009562969</v>
      </c>
      <c r="KA105">
        <v>8.9293393009562969</v>
      </c>
      <c r="KB105">
        <v>8.9293393009562969</v>
      </c>
      <c r="KC105">
        <v>8.9293393009562969</v>
      </c>
      <c r="KD105">
        <v>8.9293393009562969</v>
      </c>
      <c r="KE105">
        <v>8.9293393009562969</v>
      </c>
      <c r="KF105">
        <v>8.9293393009562969</v>
      </c>
      <c r="KG105">
        <v>8.9293393009562969</v>
      </c>
      <c r="KH105">
        <v>8.9293393009562969</v>
      </c>
      <c r="KI105">
        <v>8.9293393009562969</v>
      </c>
      <c r="KJ105">
        <v>8.9293393009562969</v>
      </c>
      <c r="KK105">
        <v>8.9293393009562969</v>
      </c>
      <c r="KL105">
        <v>8.9293393009562969</v>
      </c>
      <c r="KM105">
        <v>8.9293393009562969</v>
      </c>
      <c r="KN105">
        <v>8.9293393009562969</v>
      </c>
      <c r="KO105">
        <v>8.9293393009562969</v>
      </c>
      <c r="KP105">
        <v>8.9293393009562969</v>
      </c>
      <c r="KQ105">
        <v>8.9293393009562969</v>
      </c>
      <c r="KR105">
        <v>8.9293393009562969</v>
      </c>
      <c r="KS105">
        <v>8.9293393009562969</v>
      </c>
      <c r="KT105">
        <v>8.9293393009562969</v>
      </c>
      <c r="KU105">
        <v>8.9293393009562969</v>
      </c>
      <c r="KV105">
        <v>8.9293393009562969</v>
      </c>
      <c r="KW105">
        <v>8.9293393009562969</v>
      </c>
      <c r="KX105">
        <v>8.9293393009562969</v>
      </c>
      <c r="KY105">
        <v>8.9293393009562969</v>
      </c>
      <c r="KZ105">
        <v>8.9293393009562969</v>
      </c>
      <c r="LA105">
        <v>8.9293393009562969</v>
      </c>
      <c r="LB105">
        <v>8.9293393009562969</v>
      </c>
      <c r="LC105">
        <v>8.9293393009562969</v>
      </c>
      <c r="LD105">
        <v>8.9293393009562969</v>
      </c>
      <c r="LE105">
        <v>8.9293393009562969</v>
      </c>
      <c r="LF105">
        <v>8.9293393009562969</v>
      </c>
      <c r="LG105">
        <v>8.9293393009562969</v>
      </c>
      <c r="LH105">
        <v>8.9293393009562969</v>
      </c>
      <c r="LI105">
        <v>8.9293393009562969</v>
      </c>
      <c r="LJ105">
        <v>8.9293393009562969</v>
      </c>
      <c r="LK105">
        <v>8.9293393009562969</v>
      </c>
      <c r="LL105">
        <v>8.9293393009562969</v>
      </c>
      <c r="LM105">
        <v>8.9293393009562969</v>
      </c>
      <c r="LN105">
        <v>8.9293393009562969</v>
      </c>
      <c r="LO105">
        <v>8.9293393009562969</v>
      </c>
      <c r="LP105">
        <v>8.9293393009562969</v>
      </c>
      <c r="LQ105">
        <v>8.9293393009562969</v>
      </c>
      <c r="LR105">
        <v>8.9293393009562969</v>
      </c>
      <c r="LS105">
        <v>8.9293393009562969</v>
      </c>
      <c r="LV105" t="s">
        <v>185</v>
      </c>
      <c r="LW105">
        <v>1.9803113035579007</v>
      </c>
      <c r="LX105">
        <v>1.9803113035579007</v>
      </c>
      <c r="LY105">
        <v>1.9803113035579007</v>
      </c>
      <c r="LZ105">
        <v>1.9803113035579007</v>
      </c>
      <c r="MA105">
        <v>1.9803113035579007</v>
      </c>
      <c r="MB105">
        <v>1.9803113035579007</v>
      </c>
      <c r="MC105">
        <v>1.9803113035579007</v>
      </c>
      <c r="MD105">
        <v>1.9803113035579007</v>
      </c>
      <c r="ME105">
        <v>1.9803113035579007</v>
      </c>
      <c r="MF105">
        <v>1.9803113035579007</v>
      </c>
      <c r="MG105">
        <v>1.9803113035579007</v>
      </c>
      <c r="MH105">
        <v>1.9803113035579007</v>
      </c>
      <c r="MI105">
        <v>1.9803113035579007</v>
      </c>
      <c r="MJ105">
        <v>1.9803113035579007</v>
      </c>
      <c r="MK105">
        <v>1.9803113035579007</v>
      </c>
      <c r="ML105">
        <v>1.9803113035579007</v>
      </c>
      <c r="MM105">
        <v>1.9803113035579007</v>
      </c>
      <c r="MN105">
        <v>1.9803113035579007</v>
      </c>
      <c r="MO105">
        <v>1.9803113035579007</v>
      </c>
      <c r="MP105">
        <v>1.9803113035579007</v>
      </c>
      <c r="MQ105">
        <v>1.9803113035579007</v>
      </c>
      <c r="MR105">
        <v>1.9803113035579007</v>
      </c>
      <c r="MS105">
        <v>1.9803113035579007</v>
      </c>
      <c r="MT105">
        <v>1.9803113035579007</v>
      </c>
      <c r="MU105">
        <v>1.9803113035579007</v>
      </c>
      <c r="MV105">
        <v>1.9803113035579007</v>
      </c>
      <c r="MW105">
        <v>1.9803113035579007</v>
      </c>
      <c r="MX105">
        <v>1.9803113035579007</v>
      </c>
      <c r="MY105">
        <v>1.9803113035579007</v>
      </c>
      <c r="MZ105">
        <v>1.9803113035579007</v>
      </c>
      <c r="NA105">
        <v>1.9803113035579007</v>
      </c>
      <c r="NB105">
        <v>1.9803113035579007</v>
      </c>
      <c r="NC105">
        <v>1.9803113035579007</v>
      </c>
      <c r="ND105">
        <v>1.9803113035579007</v>
      </c>
      <c r="NE105">
        <v>1.9803113035579007</v>
      </c>
      <c r="NF105">
        <v>1.9803113035579007</v>
      </c>
      <c r="NG105">
        <v>1.9803113035579007</v>
      </c>
      <c r="NH105">
        <v>1.9803113035579007</v>
      </c>
      <c r="NI105">
        <v>1.9803113035579007</v>
      </c>
      <c r="NJ105">
        <v>1.9803113035579007</v>
      </c>
      <c r="NK105">
        <v>1.9803113035579007</v>
      </c>
      <c r="NL105">
        <v>1.9803113035579007</v>
      </c>
      <c r="NM105">
        <v>1.9803113035579007</v>
      </c>
      <c r="NN105">
        <v>1.9803113035579007</v>
      </c>
      <c r="NO105">
        <v>1.9803113035579007</v>
      </c>
      <c r="NP105">
        <v>1.9803113035579007</v>
      </c>
      <c r="NQ105">
        <v>1.9803113035579007</v>
      </c>
      <c r="NR105">
        <v>1.9803113035579007</v>
      </c>
      <c r="NS105">
        <v>1.9803113035579007</v>
      </c>
      <c r="NT105">
        <v>1.9803113035579007</v>
      </c>
      <c r="NU105">
        <v>1.9803113035579007</v>
      </c>
      <c r="NV105">
        <v>1.9803113035579007</v>
      </c>
      <c r="NW105">
        <v>1.9803113035579007</v>
      </c>
      <c r="NX105">
        <v>1.9803113035579007</v>
      </c>
      <c r="NY105">
        <v>1.9803113035579007</v>
      </c>
      <c r="NZ105">
        <v>1.9803113035579007</v>
      </c>
      <c r="OA105">
        <v>1.9803113035579007</v>
      </c>
      <c r="OB105">
        <v>1.9803113035579007</v>
      </c>
      <c r="OC105">
        <v>1.9803113035579007</v>
      </c>
      <c r="OD105">
        <v>1.9803113035579007</v>
      </c>
      <c r="OE105">
        <v>1.9803113035579007</v>
      </c>
      <c r="OF105">
        <v>1.9803113035579007</v>
      </c>
      <c r="OG105">
        <v>1.9803113035579007</v>
      </c>
      <c r="OH105">
        <v>1.9803113035579007</v>
      </c>
      <c r="OI105">
        <v>1.9803113035579007</v>
      </c>
      <c r="OJ105">
        <v>1.9803113035579007</v>
      </c>
      <c r="OK105">
        <v>1.9803113035579007</v>
      </c>
      <c r="OL105">
        <v>1.9803113035579007</v>
      </c>
      <c r="OM105">
        <v>1.9803113035579007</v>
      </c>
      <c r="ON105">
        <v>1.9803113035579007</v>
      </c>
      <c r="OO105">
        <v>1.9803113035579007</v>
      </c>
      <c r="OP105">
        <v>1.9803113035579007</v>
      </c>
      <c r="OQ105">
        <v>1.9803113035579007</v>
      </c>
      <c r="OR105">
        <v>1.9803113035579007</v>
      </c>
      <c r="OS105">
        <v>1.9803113035579007</v>
      </c>
      <c r="OT105">
        <v>1.9803113035579007</v>
      </c>
      <c r="OU105">
        <v>1.9803113035579007</v>
      </c>
      <c r="OV105">
        <v>1.9803113035579007</v>
      </c>
      <c r="OW105">
        <v>1.9803113035579007</v>
      </c>
      <c r="OX105">
        <v>1.9803113035579007</v>
      </c>
      <c r="PA105" s="1" t="s">
        <v>185</v>
      </c>
      <c r="PB105">
        <f t="shared" si="484"/>
        <v>1.556617265079598</v>
      </c>
      <c r="PC105">
        <f t="shared" si="485"/>
        <v>0.47128855696864408</v>
      </c>
      <c r="PD105">
        <f t="shared" si="486"/>
        <v>1.1648041834632412</v>
      </c>
      <c r="PE105">
        <f t="shared" si="487"/>
        <v>0.92479432057929523</v>
      </c>
      <c r="PF105">
        <f t="shared" si="488"/>
        <v>7.8507397583775479E-2</v>
      </c>
      <c r="PG105">
        <f t="shared" si="489"/>
        <v>1.3691572288369365</v>
      </c>
      <c r="PH105">
        <f t="shared" si="490"/>
        <v>1.1943988016862694</v>
      </c>
      <c r="PI105">
        <f t="shared" si="491"/>
        <v>0.83556743645727782</v>
      </c>
      <c r="PJ105">
        <f t="shared" si="492"/>
        <v>0.66943478355178343</v>
      </c>
      <c r="PK105">
        <f t="shared" si="493"/>
        <v>0.53206496970702488</v>
      </c>
      <c r="PL105">
        <f t="shared" si="494"/>
        <v>0.76222993269291905</v>
      </c>
      <c r="PM105">
        <f t="shared" si="495"/>
        <v>1.1938185393550746</v>
      </c>
      <c r="PN105">
        <f t="shared" si="496"/>
        <v>1.4153472333725623</v>
      </c>
      <c r="PO105">
        <f t="shared" si="497"/>
        <v>0.90780184602165315</v>
      </c>
      <c r="PP105">
        <f t="shared" si="498"/>
        <v>0.97899332761758229</v>
      </c>
      <c r="PQ105">
        <f t="shared" si="499"/>
        <v>0.98982652825011641</v>
      </c>
      <c r="PR105">
        <f t="shared" si="500"/>
        <v>1.0355948951047831</v>
      </c>
      <c r="PS105">
        <f t="shared" si="501"/>
        <v>1.0298014703925487</v>
      </c>
      <c r="PT105">
        <f t="shared" si="502"/>
        <v>0.64395524128038784</v>
      </c>
      <c r="PU105">
        <f t="shared" si="503"/>
        <v>0.8552330337111036</v>
      </c>
      <c r="PV105">
        <f t="shared" si="504"/>
        <v>1.2347335695868422</v>
      </c>
      <c r="PW105">
        <f t="shared" si="505"/>
        <v>1.170520449440366</v>
      </c>
      <c r="PX105">
        <f t="shared" si="506"/>
        <v>1.2592851460830392</v>
      </c>
      <c r="PY105">
        <f t="shared" si="507"/>
        <v>1.2130100538170714</v>
      </c>
      <c r="PZ105">
        <f t="shared" si="508"/>
        <v>0.48447127793406047</v>
      </c>
      <c r="QA105">
        <f t="shared" si="509"/>
        <v>0.84029809800395638</v>
      </c>
      <c r="QB105">
        <f t="shared" si="510"/>
        <v>-4.2341448973842927E-2</v>
      </c>
      <c r="QC105">
        <f t="shared" si="511"/>
        <v>0.92563362864251908</v>
      </c>
      <c r="QD105">
        <f t="shared" si="512"/>
        <v>0.73441230623932152</v>
      </c>
      <c r="QE105">
        <f t="shared" si="513"/>
        <v>0.51088346744605806</v>
      </c>
      <c r="QF105">
        <f t="shared" si="514"/>
        <v>0.80156369632462798</v>
      </c>
      <c r="QG105">
        <f t="shared" si="515"/>
        <v>0.33579836754646303</v>
      </c>
      <c r="QH105">
        <f t="shared" si="516"/>
        <v>0.91549754418431761</v>
      </c>
      <c r="QI105">
        <f t="shared" si="517"/>
        <v>0.76065361909207085</v>
      </c>
      <c r="QJ105">
        <f t="shared" si="518"/>
        <v>1.087106727376528</v>
      </c>
      <c r="QK105">
        <f t="shared" si="519"/>
        <v>1.0934635378798083</v>
      </c>
      <c r="QL105">
        <f t="shared" si="520"/>
        <v>1.2520865434710511</v>
      </c>
      <c r="QM105">
        <f t="shared" si="521"/>
        <v>1.1377277140216844</v>
      </c>
      <c r="QN105">
        <f t="shared" si="522"/>
        <v>1.1298483454303345</v>
      </c>
      <c r="QO105">
        <f t="shared" si="523"/>
        <v>0.86121396476973477</v>
      </c>
      <c r="QP105">
        <f t="shared" si="524"/>
        <v>-0.43591636776883397</v>
      </c>
      <c r="QQ105">
        <f t="shared" si="525"/>
        <v>-0.38095708341421342</v>
      </c>
      <c r="QR105">
        <f t="shared" si="526"/>
        <v>-0.59306423019591115</v>
      </c>
      <c r="QS105">
        <f t="shared" si="527"/>
        <v>-0.35617512534062429</v>
      </c>
      <c r="QT105">
        <f t="shared" si="528"/>
        <v>-0.56332461857638561</v>
      </c>
      <c r="QU105">
        <f t="shared" si="529"/>
        <v>-0.64188282717002421</v>
      </c>
      <c r="QV105">
        <f t="shared" si="530"/>
        <v>-0.88845339434913839</v>
      </c>
      <c r="QW105">
        <f t="shared" si="531"/>
        <v>-0.69809470793046924</v>
      </c>
      <c r="QX105">
        <f t="shared" si="532"/>
        <v>-0.70592832446512932</v>
      </c>
      <c r="QY105">
        <f t="shared" si="533"/>
        <v>-0.93009440303490332</v>
      </c>
      <c r="QZ105">
        <f t="shared" si="534"/>
        <v>-1.2308601179255727</v>
      </c>
      <c r="RA105">
        <f t="shared" si="535"/>
        <v>-0.43049984230953459</v>
      </c>
      <c r="RB105">
        <f t="shared" si="536"/>
        <v>-0.88341171804567853</v>
      </c>
      <c r="RC105">
        <f t="shared" si="537"/>
        <v>-1.1762930679555457</v>
      </c>
      <c r="RD105">
        <f t="shared" si="538"/>
        <v>-1.7689514471590631</v>
      </c>
      <c r="RE105">
        <f t="shared" si="539"/>
        <v>-0.97997451748999187</v>
      </c>
      <c r="RF105">
        <f t="shared" si="540"/>
        <v>-0.84906437916696431</v>
      </c>
      <c r="RG105">
        <f t="shared" si="541"/>
        <v>-0.6788714470395556</v>
      </c>
      <c r="RH105">
        <f t="shared" si="542"/>
        <v>-1.0913208303646804</v>
      </c>
      <c r="RI105">
        <f t="shared" si="543"/>
        <v>-0.52547094499155933</v>
      </c>
      <c r="RJ105">
        <f t="shared" si="544"/>
        <v>-1.7689514471590631</v>
      </c>
      <c r="RK105">
        <f t="shared" si="545"/>
        <v>-0.30445203880358818</v>
      </c>
      <c r="RL105">
        <f t="shared" si="546"/>
        <v>-0.97997451748999187</v>
      </c>
      <c r="RM105">
        <f t="shared" si="547"/>
        <v>-0.26901554256510457</v>
      </c>
      <c r="RN105">
        <f t="shared" si="548"/>
        <v>-0.90379120966582571</v>
      </c>
      <c r="RO105">
        <f t="shared" si="549"/>
        <v>-0.46644926487206217</v>
      </c>
      <c r="RP105">
        <f t="shared" si="550"/>
        <v>-1.3445122266775702</v>
      </c>
      <c r="RQ105">
        <f t="shared" si="551"/>
        <v>-0.56332461857638561</v>
      </c>
      <c r="RR105">
        <f t="shared" si="552"/>
        <v>-0.90897642243281784</v>
      </c>
      <c r="RS105">
        <f t="shared" si="553"/>
        <v>-0.94088747923164429</v>
      </c>
      <c r="RT105">
        <f t="shared" si="554"/>
        <v>-0.32283836024924562</v>
      </c>
      <c r="RU105">
        <f t="shared" si="555"/>
        <v>-1.7198191712486506</v>
      </c>
      <c r="RV105">
        <f t="shared" si="556"/>
        <v>-0.88845339434913839</v>
      </c>
      <c r="RW105">
        <f t="shared" si="557"/>
        <v>-2.2571742504767798</v>
      </c>
      <c r="RX105">
        <f t="shared" si="558"/>
        <v>-1.4792317226555931</v>
      </c>
      <c r="RY105">
        <f t="shared" si="559"/>
        <v>-1.316667334769217</v>
      </c>
      <c r="RZ105">
        <f t="shared" si="560"/>
        <v>-0.84428718619125931</v>
      </c>
      <c r="SA105">
        <f t="shared" si="561"/>
        <v>-1.2639803356962527</v>
      </c>
      <c r="SB105">
        <f t="shared" si="562"/>
        <v>-1.4036137532809596</v>
      </c>
      <c r="SC105">
        <f t="shared" si="563"/>
        <v>-0.56009392894357046</v>
      </c>
      <c r="SF105" t="s">
        <v>185</v>
      </c>
      <c r="SG105">
        <f t="shared" si="564"/>
        <v>2</v>
      </c>
      <c r="SH105">
        <f t="shared" si="564"/>
        <v>1</v>
      </c>
      <c r="SI105">
        <f t="shared" si="564"/>
        <v>2</v>
      </c>
      <c r="SJ105">
        <f t="shared" si="565"/>
        <v>1</v>
      </c>
      <c r="SK105">
        <f t="shared" si="566"/>
        <v>1</v>
      </c>
      <c r="SL105">
        <f t="shared" si="567"/>
        <v>2</v>
      </c>
      <c r="SM105">
        <f t="shared" si="568"/>
        <v>2</v>
      </c>
      <c r="SN105">
        <f t="shared" si="569"/>
        <v>1</v>
      </c>
      <c r="SO105">
        <f t="shared" si="570"/>
        <v>1</v>
      </c>
      <c r="SP105">
        <f t="shared" si="571"/>
        <v>1</v>
      </c>
      <c r="SQ105">
        <f t="shared" si="572"/>
        <v>1</v>
      </c>
      <c r="SR105">
        <f t="shared" si="573"/>
        <v>2</v>
      </c>
      <c r="SS105">
        <f t="shared" si="574"/>
        <v>2</v>
      </c>
      <c r="ST105">
        <f t="shared" si="575"/>
        <v>1</v>
      </c>
      <c r="SU105">
        <f t="shared" si="576"/>
        <v>1</v>
      </c>
      <c r="SV105">
        <f t="shared" si="577"/>
        <v>1</v>
      </c>
      <c r="SW105">
        <f t="shared" si="578"/>
        <v>2</v>
      </c>
      <c r="SX105">
        <f t="shared" si="579"/>
        <v>2</v>
      </c>
      <c r="SY105">
        <f t="shared" si="580"/>
        <v>1</v>
      </c>
      <c r="SZ105">
        <f t="shared" si="581"/>
        <v>1</v>
      </c>
      <c r="TA105">
        <f t="shared" si="582"/>
        <v>2</v>
      </c>
      <c r="TB105">
        <f t="shared" si="583"/>
        <v>2</v>
      </c>
      <c r="TC105">
        <f t="shared" si="584"/>
        <v>2</v>
      </c>
      <c r="TD105">
        <f t="shared" si="585"/>
        <v>2</v>
      </c>
      <c r="TE105">
        <f t="shared" si="586"/>
        <v>1</v>
      </c>
      <c r="TF105">
        <f t="shared" si="587"/>
        <v>1</v>
      </c>
      <c r="TG105">
        <f t="shared" si="588"/>
        <v>1</v>
      </c>
      <c r="TH105">
        <f t="shared" si="589"/>
        <v>1</v>
      </c>
      <c r="TI105">
        <f t="shared" si="590"/>
        <v>1</v>
      </c>
      <c r="TJ105">
        <f t="shared" si="591"/>
        <v>1</v>
      </c>
      <c r="TK105">
        <f t="shared" si="592"/>
        <v>1</v>
      </c>
      <c r="TL105">
        <f t="shared" si="593"/>
        <v>1</v>
      </c>
      <c r="TM105">
        <f t="shared" si="594"/>
        <v>1</v>
      </c>
      <c r="TN105">
        <f t="shared" si="595"/>
        <v>1</v>
      </c>
      <c r="TO105">
        <f t="shared" si="596"/>
        <v>2</v>
      </c>
      <c r="TP105">
        <f t="shared" si="597"/>
        <v>2</v>
      </c>
      <c r="TQ105">
        <f t="shared" si="598"/>
        <v>2</v>
      </c>
      <c r="TR105">
        <f t="shared" si="599"/>
        <v>2</v>
      </c>
      <c r="TS105">
        <f t="shared" si="600"/>
        <v>2</v>
      </c>
      <c r="TT105">
        <f t="shared" si="601"/>
        <v>1</v>
      </c>
      <c r="TU105">
        <f t="shared" si="602"/>
        <v>1</v>
      </c>
      <c r="TV105">
        <f t="shared" si="603"/>
        <v>1</v>
      </c>
      <c r="TW105">
        <f t="shared" si="604"/>
        <v>1</v>
      </c>
      <c r="TX105">
        <f t="shared" si="605"/>
        <v>1</v>
      </c>
      <c r="TY105">
        <f t="shared" si="606"/>
        <v>1</v>
      </c>
      <c r="TZ105">
        <f t="shared" si="607"/>
        <v>1</v>
      </c>
      <c r="UA105">
        <f t="shared" si="608"/>
        <v>1</v>
      </c>
      <c r="UB105">
        <f t="shared" si="609"/>
        <v>1</v>
      </c>
      <c r="UC105">
        <f t="shared" si="610"/>
        <v>1</v>
      </c>
      <c r="UD105">
        <f t="shared" si="611"/>
        <v>1</v>
      </c>
      <c r="UE105">
        <f t="shared" si="612"/>
        <v>0</v>
      </c>
      <c r="UF105">
        <f t="shared" si="613"/>
        <v>1</v>
      </c>
      <c r="UG105">
        <f t="shared" si="614"/>
        <v>1</v>
      </c>
      <c r="UH105">
        <f t="shared" si="615"/>
        <v>0</v>
      </c>
      <c r="UI105">
        <f t="shared" si="616"/>
        <v>0</v>
      </c>
      <c r="UJ105">
        <f t="shared" si="617"/>
        <v>1</v>
      </c>
      <c r="UK105">
        <f t="shared" si="618"/>
        <v>1</v>
      </c>
      <c r="UL105">
        <f t="shared" si="619"/>
        <v>1</v>
      </c>
      <c r="UM105">
        <f t="shared" si="620"/>
        <v>0</v>
      </c>
      <c r="UN105">
        <f t="shared" si="621"/>
        <v>1</v>
      </c>
      <c r="UO105">
        <f t="shared" si="622"/>
        <v>0</v>
      </c>
      <c r="UP105">
        <f t="shared" si="623"/>
        <v>1</v>
      </c>
      <c r="UQ105">
        <f t="shared" si="624"/>
        <v>1</v>
      </c>
      <c r="UR105">
        <f t="shared" si="625"/>
        <v>1</v>
      </c>
      <c r="US105">
        <f t="shared" si="626"/>
        <v>1</v>
      </c>
      <c r="UT105">
        <f t="shared" si="627"/>
        <v>1</v>
      </c>
      <c r="UU105">
        <f t="shared" si="628"/>
        <v>0</v>
      </c>
      <c r="UV105">
        <f t="shared" si="629"/>
        <v>1</v>
      </c>
      <c r="UW105">
        <f t="shared" si="630"/>
        <v>1</v>
      </c>
      <c r="UX105">
        <f t="shared" si="631"/>
        <v>1</v>
      </c>
      <c r="UY105">
        <f t="shared" si="632"/>
        <v>1</v>
      </c>
      <c r="UZ105">
        <f t="shared" si="633"/>
        <v>0</v>
      </c>
      <c r="VA105">
        <f t="shared" si="634"/>
        <v>1</v>
      </c>
      <c r="VB105">
        <f t="shared" si="635"/>
        <v>0</v>
      </c>
      <c r="VC105">
        <f t="shared" si="636"/>
        <v>0</v>
      </c>
      <c r="VD105">
        <f t="shared" si="637"/>
        <v>0</v>
      </c>
      <c r="VE105">
        <f t="shared" si="638"/>
        <v>1</v>
      </c>
      <c r="VF105">
        <f t="shared" si="639"/>
        <v>0</v>
      </c>
      <c r="VG105">
        <f t="shared" si="640"/>
        <v>0</v>
      </c>
      <c r="VH105">
        <f t="shared" si="641"/>
        <v>1</v>
      </c>
      <c r="VK105" t="s">
        <v>185</v>
      </c>
      <c r="VL105">
        <v>2</v>
      </c>
      <c r="VM105">
        <v>1</v>
      </c>
      <c r="VN105">
        <v>2</v>
      </c>
      <c r="VO105">
        <v>1</v>
      </c>
      <c r="VP105">
        <v>1</v>
      </c>
      <c r="VQ105">
        <v>2</v>
      </c>
      <c r="VR105">
        <v>2</v>
      </c>
      <c r="VS105">
        <v>1</v>
      </c>
      <c r="VT105">
        <v>1</v>
      </c>
      <c r="VU105">
        <v>1</v>
      </c>
      <c r="VV105">
        <v>1</v>
      </c>
      <c r="VW105">
        <v>2</v>
      </c>
      <c r="VX105">
        <v>2</v>
      </c>
      <c r="VY105">
        <v>1</v>
      </c>
      <c r="VZ105">
        <v>1</v>
      </c>
      <c r="WA105">
        <v>1</v>
      </c>
      <c r="WB105">
        <v>2</v>
      </c>
      <c r="WC105">
        <v>2</v>
      </c>
      <c r="WD105">
        <v>1</v>
      </c>
      <c r="WE105">
        <v>1</v>
      </c>
      <c r="WF105">
        <v>2</v>
      </c>
      <c r="WG105">
        <v>2</v>
      </c>
      <c r="WH105">
        <v>2</v>
      </c>
      <c r="WI105">
        <v>2</v>
      </c>
      <c r="WJ105">
        <v>1</v>
      </c>
      <c r="WK105">
        <v>1</v>
      </c>
      <c r="WL105">
        <v>1</v>
      </c>
      <c r="WM105">
        <v>1</v>
      </c>
      <c r="WN105">
        <v>1</v>
      </c>
      <c r="WO105">
        <v>1</v>
      </c>
      <c r="WP105">
        <v>1</v>
      </c>
      <c r="WQ105">
        <v>1</v>
      </c>
      <c r="WR105">
        <v>1</v>
      </c>
      <c r="WS105">
        <v>1</v>
      </c>
      <c r="WT105">
        <v>2</v>
      </c>
      <c r="WU105">
        <v>2</v>
      </c>
      <c r="WV105">
        <v>2</v>
      </c>
      <c r="WW105">
        <v>2</v>
      </c>
      <c r="WX105">
        <v>2</v>
      </c>
      <c r="WY105">
        <v>1</v>
      </c>
      <c r="WZ105">
        <v>1</v>
      </c>
      <c r="XA105">
        <v>1</v>
      </c>
      <c r="XB105">
        <v>1</v>
      </c>
      <c r="XC105">
        <v>1</v>
      </c>
      <c r="XD105">
        <v>1</v>
      </c>
      <c r="XE105">
        <v>1</v>
      </c>
      <c r="XF105">
        <v>1</v>
      </c>
      <c r="XG105">
        <v>1</v>
      </c>
      <c r="XH105">
        <v>1</v>
      </c>
      <c r="XI105">
        <v>1</v>
      </c>
      <c r="XJ105">
        <v>0</v>
      </c>
      <c r="XK105">
        <v>1</v>
      </c>
      <c r="XL105">
        <v>1</v>
      </c>
      <c r="XM105">
        <v>0</v>
      </c>
      <c r="XN105">
        <v>0</v>
      </c>
      <c r="XO105">
        <v>1</v>
      </c>
      <c r="XP105">
        <v>1</v>
      </c>
      <c r="XQ105">
        <v>1</v>
      </c>
      <c r="XR105">
        <v>0</v>
      </c>
      <c r="XS105">
        <v>1</v>
      </c>
      <c r="XT105">
        <v>0</v>
      </c>
      <c r="XU105">
        <v>1</v>
      </c>
      <c r="XV105">
        <v>1</v>
      </c>
      <c r="XW105">
        <v>1</v>
      </c>
      <c r="XX105">
        <v>1</v>
      </c>
      <c r="XY105">
        <v>1</v>
      </c>
      <c r="XZ105">
        <v>0</v>
      </c>
      <c r="YA105">
        <v>1</v>
      </c>
      <c r="YB105">
        <v>1</v>
      </c>
      <c r="YC105">
        <v>1</v>
      </c>
      <c r="YD105">
        <v>1</v>
      </c>
      <c r="YE105">
        <v>0</v>
      </c>
      <c r="YF105">
        <v>1</v>
      </c>
      <c r="YG105">
        <v>0</v>
      </c>
      <c r="YH105">
        <v>0</v>
      </c>
      <c r="YI105">
        <v>0</v>
      </c>
      <c r="YJ105">
        <v>1</v>
      </c>
      <c r="YK105">
        <v>0</v>
      </c>
      <c r="YL105">
        <v>0</v>
      </c>
      <c r="YM105">
        <v>1</v>
      </c>
    </row>
    <row r="106" spans="1:663" x14ac:dyDescent="0.3">
      <c r="A106" t="s">
        <v>186</v>
      </c>
      <c r="B106">
        <v>1443</v>
      </c>
      <c r="C106">
        <v>763</v>
      </c>
      <c r="D106">
        <v>491</v>
      </c>
      <c r="E106">
        <v>437</v>
      </c>
      <c r="F106">
        <v>791</v>
      </c>
      <c r="G106">
        <v>479</v>
      </c>
      <c r="H106">
        <v>1217</v>
      </c>
      <c r="I106">
        <v>1241</v>
      </c>
      <c r="J106">
        <v>904</v>
      </c>
      <c r="K106">
        <v>791</v>
      </c>
      <c r="L106">
        <v>2003</v>
      </c>
      <c r="M106">
        <v>1880</v>
      </c>
      <c r="N106">
        <v>607</v>
      </c>
      <c r="O106">
        <v>1115</v>
      </c>
      <c r="P106">
        <v>1529</v>
      </c>
      <c r="Q106">
        <v>1488</v>
      </c>
      <c r="R106">
        <v>1067</v>
      </c>
      <c r="S106">
        <v>1494</v>
      </c>
      <c r="T106">
        <v>1535</v>
      </c>
      <c r="U106">
        <v>1148</v>
      </c>
      <c r="V106">
        <v>1053</v>
      </c>
      <c r="W106">
        <v>1175</v>
      </c>
      <c r="X106">
        <v>1591</v>
      </c>
      <c r="Y106">
        <v>1524</v>
      </c>
      <c r="Z106">
        <v>739</v>
      </c>
      <c r="AA106">
        <v>1241</v>
      </c>
      <c r="AB106">
        <v>670</v>
      </c>
      <c r="AC106">
        <v>718</v>
      </c>
      <c r="AD106">
        <v>837</v>
      </c>
      <c r="AE106">
        <v>951</v>
      </c>
      <c r="AF106">
        <v>1091</v>
      </c>
      <c r="AG106">
        <v>887</v>
      </c>
      <c r="AH106">
        <v>1138</v>
      </c>
      <c r="AI106">
        <v>670</v>
      </c>
      <c r="AJ106">
        <v>1440</v>
      </c>
      <c r="AK106">
        <v>592</v>
      </c>
      <c r="AL106">
        <v>838</v>
      </c>
      <c r="AM106">
        <v>264</v>
      </c>
      <c r="AN106">
        <v>697</v>
      </c>
      <c r="AO106">
        <v>1027</v>
      </c>
      <c r="AP106">
        <v>85</v>
      </c>
      <c r="AQ106">
        <v>88</v>
      </c>
      <c r="AR106">
        <v>123</v>
      </c>
      <c r="AS106">
        <v>150</v>
      </c>
      <c r="AT106">
        <v>91</v>
      </c>
      <c r="AU106">
        <v>102</v>
      </c>
      <c r="AV106">
        <v>130</v>
      </c>
      <c r="AW106">
        <v>109</v>
      </c>
      <c r="AX106">
        <v>57</v>
      </c>
      <c r="AY106">
        <v>103</v>
      </c>
      <c r="AZ106">
        <v>45</v>
      </c>
      <c r="BA106">
        <v>69</v>
      </c>
      <c r="BB106">
        <v>78</v>
      </c>
      <c r="BC106">
        <v>49</v>
      </c>
      <c r="BD106">
        <v>56</v>
      </c>
      <c r="BE106">
        <v>58</v>
      </c>
      <c r="BF106">
        <v>49</v>
      </c>
      <c r="BG106">
        <v>61</v>
      </c>
      <c r="BH106">
        <v>33</v>
      </c>
      <c r="BI106">
        <v>90</v>
      </c>
      <c r="BJ106">
        <v>26</v>
      </c>
      <c r="BK106">
        <v>143</v>
      </c>
      <c r="BL106">
        <v>99</v>
      </c>
      <c r="BM106">
        <v>17</v>
      </c>
      <c r="BN106">
        <v>105</v>
      </c>
      <c r="BO106">
        <v>37</v>
      </c>
      <c r="BP106">
        <v>45</v>
      </c>
      <c r="BQ106">
        <v>76</v>
      </c>
      <c r="BR106">
        <v>68</v>
      </c>
      <c r="BS106">
        <v>80</v>
      </c>
      <c r="BT106">
        <v>6</v>
      </c>
      <c r="BU106">
        <v>29</v>
      </c>
      <c r="BV106">
        <v>74</v>
      </c>
      <c r="BW106">
        <v>10</v>
      </c>
      <c r="BX106">
        <v>75</v>
      </c>
      <c r="BY106">
        <v>62</v>
      </c>
      <c r="BZ106">
        <v>128</v>
      </c>
      <c r="CA106">
        <v>72</v>
      </c>
      <c r="CB106">
        <v>91</v>
      </c>
      <c r="CC106">
        <v>104</v>
      </c>
      <c r="CF106" t="s">
        <v>186</v>
      </c>
      <c r="CG106">
        <f t="shared" si="324"/>
        <v>1444</v>
      </c>
      <c r="CH106">
        <f t="shared" si="325"/>
        <v>764</v>
      </c>
      <c r="CI106" s="1">
        <f t="shared" si="326"/>
        <v>492</v>
      </c>
      <c r="CJ106" s="1">
        <f t="shared" si="327"/>
        <v>438</v>
      </c>
      <c r="CK106" s="1">
        <f t="shared" si="328"/>
        <v>792</v>
      </c>
      <c r="CL106" s="1">
        <f t="shared" si="329"/>
        <v>480</v>
      </c>
      <c r="CM106" s="1">
        <f t="shared" si="330"/>
        <v>1218</v>
      </c>
      <c r="CN106" s="1">
        <f t="shared" si="331"/>
        <v>1242</v>
      </c>
      <c r="CO106" s="1">
        <f t="shared" si="332"/>
        <v>905</v>
      </c>
      <c r="CP106" s="1">
        <f t="shared" si="333"/>
        <v>792</v>
      </c>
      <c r="CQ106" s="1">
        <f t="shared" si="334"/>
        <v>2004</v>
      </c>
      <c r="CR106" s="1">
        <f t="shared" si="335"/>
        <v>1881</v>
      </c>
      <c r="CS106" s="1">
        <f t="shared" si="336"/>
        <v>608</v>
      </c>
      <c r="CT106" s="1">
        <f t="shared" si="337"/>
        <v>1116</v>
      </c>
      <c r="CU106" s="1">
        <f t="shared" si="338"/>
        <v>1530</v>
      </c>
      <c r="CV106" s="1">
        <f t="shared" si="339"/>
        <v>1489</v>
      </c>
      <c r="CW106" s="1">
        <f t="shared" si="340"/>
        <v>1068</v>
      </c>
      <c r="CX106" s="1">
        <f t="shared" si="341"/>
        <v>1495</v>
      </c>
      <c r="CY106" s="1">
        <f t="shared" si="342"/>
        <v>1536</v>
      </c>
      <c r="CZ106" s="1">
        <f t="shared" si="343"/>
        <v>1149</v>
      </c>
      <c r="DA106" s="1">
        <f t="shared" si="344"/>
        <v>1054</v>
      </c>
      <c r="DB106" s="1">
        <f t="shared" si="345"/>
        <v>1176</v>
      </c>
      <c r="DC106" s="1">
        <f t="shared" si="346"/>
        <v>1592</v>
      </c>
      <c r="DD106" s="1">
        <f t="shared" si="347"/>
        <v>1525</v>
      </c>
      <c r="DE106" s="1">
        <f t="shared" si="348"/>
        <v>740</v>
      </c>
      <c r="DF106" s="1">
        <f t="shared" si="349"/>
        <v>1242</v>
      </c>
      <c r="DG106" s="1">
        <f t="shared" si="350"/>
        <v>671</v>
      </c>
      <c r="DH106" s="1">
        <f t="shared" si="351"/>
        <v>719</v>
      </c>
      <c r="DI106" s="1">
        <f t="shared" si="352"/>
        <v>838</v>
      </c>
      <c r="DJ106" s="1">
        <f t="shared" si="353"/>
        <v>952</v>
      </c>
      <c r="DK106" s="1">
        <f t="shared" si="354"/>
        <v>1092</v>
      </c>
      <c r="DL106" s="1">
        <f t="shared" si="355"/>
        <v>888</v>
      </c>
      <c r="DM106" s="1">
        <f t="shared" si="356"/>
        <v>1139</v>
      </c>
      <c r="DN106" s="1">
        <f t="shared" si="357"/>
        <v>671</v>
      </c>
      <c r="DO106" s="1">
        <f t="shared" si="358"/>
        <v>1441</v>
      </c>
      <c r="DP106" s="1">
        <f t="shared" si="359"/>
        <v>593</v>
      </c>
      <c r="DQ106" s="1">
        <f t="shared" si="360"/>
        <v>839</v>
      </c>
      <c r="DR106" s="1">
        <f t="shared" si="361"/>
        <v>265</v>
      </c>
      <c r="DS106" s="1">
        <f t="shared" si="362"/>
        <v>698</v>
      </c>
      <c r="DT106" s="1">
        <f t="shared" si="363"/>
        <v>1028</v>
      </c>
      <c r="DU106" s="1">
        <f t="shared" si="364"/>
        <v>86</v>
      </c>
      <c r="DV106" s="1">
        <f t="shared" si="365"/>
        <v>89</v>
      </c>
      <c r="DW106" s="1">
        <f t="shared" si="366"/>
        <v>124</v>
      </c>
      <c r="DX106" s="1">
        <f t="shared" si="367"/>
        <v>151</v>
      </c>
      <c r="DY106" s="1">
        <f t="shared" si="368"/>
        <v>92</v>
      </c>
      <c r="DZ106" s="1">
        <f t="shared" si="369"/>
        <v>103</v>
      </c>
      <c r="EA106" s="1">
        <f t="shared" si="370"/>
        <v>131</v>
      </c>
      <c r="EB106" s="1">
        <f t="shared" si="371"/>
        <v>110</v>
      </c>
      <c r="EC106" s="1">
        <f t="shared" si="372"/>
        <v>58</v>
      </c>
      <c r="ED106" s="1">
        <f t="shared" si="373"/>
        <v>104</v>
      </c>
      <c r="EE106" s="1">
        <f t="shared" si="374"/>
        <v>46</v>
      </c>
      <c r="EF106" s="1">
        <f t="shared" si="375"/>
        <v>70</v>
      </c>
      <c r="EG106" s="1">
        <f t="shared" si="376"/>
        <v>79</v>
      </c>
      <c r="EH106" s="1">
        <f t="shared" si="377"/>
        <v>50</v>
      </c>
      <c r="EI106" s="1">
        <f t="shared" si="378"/>
        <v>57</v>
      </c>
      <c r="EJ106" s="1">
        <f t="shared" si="379"/>
        <v>59</v>
      </c>
      <c r="EK106" s="1">
        <f t="shared" si="380"/>
        <v>50</v>
      </c>
      <c r="EL106" s="1">
        <f t="shared" si="381"/>
        <v>62</v>
      </c>
      <c r="EM106" s="1">
        <f t="shared" si="382"/>
        <v>34</v>
      </c>
      <c r="EN106" s="1">
        <f t="shared" si="383"/>
        <v>91</v>
      </c>
      <c r="EO106" s="1">
        <f t="shared" si="384"/>
        <v>27</v>
      </c>
      <c r="EP106" s="1">
        <f t="shared" si="385"/>
        <v>144</v>
      </c>
      <c r="EQ106" s="1">
        <f t="shared" si="386"/>
        <v>100</v>
      </c>
      <c r="ER106" s="1">
        <f t="shared" si="387"/>
        <v>18</v>
      </c>
      <c r="ES106" s="1">
        <f t="shared" si="388"/>
        <v>106</v>
      </c>
      <c r="ET106" s="1">
        <f t="shared" si="389"/>
        <v>38</v>
      </c>
      <c r="EU106" s="1">
        <f t="shared" si="390"/>
        <v>46</v>
      </c>
      <c r="EV106" s="1">
        <f t="shared" si="391"/>
        <v>77</v>
      </c>
      <c r="EW106" s="1">
        <f t="shared" si="392"/>
        <v>69</v>
      </c>
      <c r="EX106" s="1">
        <f t="shared" si="393"/>
        <v>81</v>
      </c>
      <c r="EY106" s="1">
        <f t="shared" si="394"/>
        <v>7</v>
      </c>
      <c r="EZ106" s="1">
        <f t="shared" si="395"/>
        <v>30</v>
      </c>
      <c r="FA106" s="1">
        <f t="shared" si="396"/>
        <v>75</v>
      </c>
      <c r="FB106" s="1">
        <f t="shared" si="397"/>
        <v>11</v>
      </c>
      <c r="FC106" s="1">
        <f t="shared" si="398"/>
        <v>76</v>
      </c>
      <c r="FD106" s="1">
        <f t="shared" si="399"/>
        <v>63</v>
      </c>
      <c r="FE106" s="1">
        <f t="shared" si="400"/>
        <v>129</v>
      </c>
      <c r="FF106" s="1">
        <f t="shared" si="401"/>
        <v>73</v>
      </c>
      <c r="FG106" s="1">
        <f t="shared" si="402"/>
        <v>92</v>
      </c>
      <c r="FH106" s="1">
        <f t="shared" si="403"/>
        <v>105</v>
      </c>
      <c r="FJ106" s="1" t="s">
        <v>186</v>
      </c>
      <c r="FK106">
        <f t="shared" si="405"/>
        <v>10.49585502688717</v>
      </c>
      <c r="FL106">
        <f t="shared" si="405"/>
        <v>9.5774288280357496</v>
      </c>
      <c r="FM106">
        <f t="shared" si="405"/>
        <v>8.9425145053392399</v>
      </c>
      <c r="FN106">
        <f t="shared" si="406"/>
        <v>8.7747870596011737</v>
      </c>
      <c r="FO106">
        <f t="shared" si="407"/>
        <v>9.6293566200796104</v>
      </c>
      <c r="FP106">
        <f t="shared" si="408"/>
        <v>8.9068905956085196</v>
      </c>
      <c r="FQ106">
        <f t="shared" si="409"/>
        <v>10.250298417906333</v>
      </c>
      <c r="FR106">
        <f t="shared" si="410"/>
        <v>10.278449458220482</v>
      </c>
      <c r="FS106">
        <f t="shared" si="411"/>
        <v>9.8217739819705674</v>
      </c>
      <c r="FT106">
        <f t="shared" si="412"/>
        <v>9.6293566200796104</v>
      </c>
      <c r="FU106">
        <f t="shared" si="413"/>
        <v>10.968666793195208</v>
      </c>
      <c r="FV106">
        <f t="shared" si="414"/>
        <v>10.877284133523196</v>
      </c>
      <c r="FW106">
        <f t="shared" si="415"/>
        <v>9.247927513443587</v>
      </c>
      <c r="FX106">
        <f t="shared" si="416"/>
        <v>10.124121311829187</v>
      </c>
      <c r="FY106">
        <f t="shared" si="417"/>
        <v>10.579315937580015</v>
      </c>
      <c r="FZ106">
        <f t="shared" si="418"/>
        <v>10.5401280385821</v>
      </c>
      <c r="GA106">
        <f t="shared" si="419"/>
        <v>10.060695931687555</v>
      </c>
      <c r="GB106">
        <f t="shared" si="420"/>
        <v>10.545929769085467</v>
      </c>
      <c r="GC106">
        <f t="shared" si="421"/>
        <v>10.584962500721156</v>
      </c>
      <c r="GD106">
        <f t="shared" si="422"/>
        <v>10.166163082646113</v>
      </c>
      <c r="GE106">
        <f t="shared" si="423"/>
        <v>10.041659151637216</v>
      </c>
      <c r="GF106">
        <f t="shared" si="424"/>
        <v>10.199672344836365</v>
      </c>
      <c r="GG106">
        <f t="shared" si="425"/>
        <v>10.63662462054365</v>
      </c>
      <c r="GH106">
        <f t="shared" si="426"/>
        <v>10.574593527337612</v>
      </c>
      <c r="GI106">
        <f t="shared" si="427"/>
        <v>9.5313814605163127</v>
      </c>
      <c r="GJ106">
        <f t="shared" si="428"/>
        <v>10.278449458220482</v>
      </c>
      <c r="GK106">
        <f t="shared" si="429"/>
        <v>9.3901689562001849</v>
      </c>
      <c r="GL106">
        <f t="shared" si="430"/>
        <v>9.4898479604392989</v>
      </c>
      <c r="GM106">
        <f t="shared" si="431"/>
        <v>9.7108064336993518</v>
      </c>
      <c r="GN106">
        <f t="shared" si="432"/>
        <v>9.8948177633079428</v>
      </c>
      <c r="GO106">
        <f t="shared" si="433"/>
        <v>10.092757140919852</v>
      </c>
      <c r="GP106">
        <f t="shared" si="434"/>
        <v>9.7944158663501071</v>
      </c>
      <c r="GQ106">
        <f t="shared" si="435"/>
        <v>10.153552031708111</v>
      </c>
      <c r="GR106">
        <f t="shared" si="436"/>
        <v>9.3901689562001849</v>
      </c>
      <c r="GS106">
        <f t="shared" si="437"/>
        <v>10.492854620174748</v>
      </c>
      <c r="GT106">
        <f t="shared" si="438"/>
        <v>9.2118882945460037</v>
      </c>
      <c r="GU106">
        <f t="shared" si="439"/>
        <v>9.7125270004398239</v>
      </c>
      <c r="GV106">
        <f t="shared" si="440"/>
        <v>8.0498485494505623</v>
      </c>
      <c r="GW106">
        <f t="shared" si="441"/>
        <v>9.4470832262096529</v>
      </c>
      <c r="GX106">
        <f t="shared" si="442"/>
        <v>10.005624549193877</v>
      </c>
      <c r="GY106">
        <f t="shared" si="443"/>
        <v>6.4262647547020979</v>
      </c>
      <c r="GZ106">
        <f t="shared" si="444"/>
        <v>6.4757334309663976</v>
      </c>
      <c r="HA106">
        <f t="shared" si="445"/>
        <v>6.9541963103868758</v>
      </c>
      <c r="HB106">
        <f t="shared" si="446"/>
        <v>7.2384047393250794</v>
      </c>
      <c r="HC106">
        <f t="shared" si="447"/>
        <v>6.5235619560570131</v>
      </c>
      <c r="HD106">
        <f t="shared" si="448"/>
        <v>6.6865005271832185</v>
      </c>
      <c r="HE106">
        <f t="shared" si="449"/>
        <v>7.0334230015374501</v>
      </c>
      <c r="HF106">
        <f t="shared" si="450"/>
        <v>6.7813597135246599</v>
      </c>
      <c r="HG106">
        <f t="shared" si="451"/>
        <v>5.8579809951275719</v>
      </c>
      <c r="HH106">
        <f t="shared" si="452"/>
        <v>6.7004397181410917</v>
      </c>
      <c r="HI106">
        <f t="shared" si="453"/>
        <v>5.5235619560570131</v>
      </c>
      <c r="HJ106">
        <f t="shared" si="454"/>
        <v>6.1292830169449672</v>
      </c>
      <c r="HK106">
        <f t="shared" si="455"/>
        <v>6.3037807481771031</v>
      </c>
      <c r="HL106">
        <f t="shared" si="456"/>
        <v>5.6438561897747244</v>
      </c>
      <c r="HM106">
        <f t="shared" si="457"/>
        <v>5.8328900141647422</v>
      </c>
      <c r="HN106">
        <f t="shared" si="458"/>
        <v>5.8826430493618416</v>
      </c>
      <c r="HO106">
        <f t="shared" si="459"/>
        <v>5.6438561897747244</v>
      </c>
      <c r="HP106">
        <f t="shared" si="460"/>
        <v>5.9541963103868758</v>
      </c>
      <c r="HQ106">
        <f t="shared" si="461"/>
        <v>5.08746284125034</v>
      </c>
      <c r="HR106">
        <f t="shared" si="462"/>
        <v>6.5077946401986964</v>
      </c>
      <c r="HS106">
        <f t="shared" si="463"/>
        <v>4.7548875021634691</v>
      </c>
      <c r="HT106">
        <f t="shared" si="464"/>
        <v>7.169925001442313</v>
      </c>
      <c r="HU106">
        <f t="shared" si="465"/>
        <v>6.6438561897747253</v>
      </c>
      <c r="HV106">
        <f t="shared" si="466"/>
        <v>4.1699250014423122</v>
      </c>
      <c r="HW106">
        <f t="shared" si="467"/>
        <v>6.7279204545631988</v>
      </c>
      <c r="HX106">
        <f t="shared" si="468"/>
        <v>5.2479275134435852</v>
      </c>
      <c r="HY106">
        <f t="shared" si="469"/>
        <v>5.5235619560570131</v>
      </c>
      <c r="HZ106">
        <f t="shared" si="470"/>
        <v>6.2667865406949019</v>
      </c>
      <c r="IA106">
        <f t="shared" si="471"/>
        <v>6.10852445677817</v>
      </c>
      <c r="IB106">
        <f t="shared" si="472"/>
        <v>6.3398500028846252</v>
      </c>
      <c r="IC106">
        <f t="shared" si="473"/>
        <v>2.8073549220576042</v>
      </c>
      <c r="ID106">
        <f t="shared" si="474"/>
        <v>4.9068905956085187</v>
      </c>
      <c r="IE106">
        <f t="shared" si="475"/>
        <v>6.2288186904958804</v>
      </c>
      <c r="IF106">
        <f t="shared" si="476"/>
        <v>3.4594316186372978</v>
      </c>
      <c r="IG106">
        <f t="shared" si="477"/>
        <v>6.2479275134435861</v>
      </c>
      <c r="IH106">
        <f t="shared" si="478"/>
        <v>5.9772799234999168</v>
      </c>
      <c r="II106">
        <f t="shared" si="479"/>
        <v>7.011227255423254</v>
      </c>
      <c r="IJ106">
        <f t="shared" si="480"/>
        <v>6.1898245588800176</v>
      </c>
      <c r="IK106">
        <f t="shared" si="481"/>
        <v>6.5235619560570131</v>
      </c>
      <c r="IL106">
        <f t="shared" si="482"/>
        <v>6.7142455176661224</v>
      </c>
      <c r="IM106">
        <f t="shared" si="483"/>
        <v>7.9538445664001163</v>
      </c>
      <c r="IN106">
        <f t="shared" si="404"/>
        <v>2.1183190874275932</v>
      </c>
      <c r="IQ106" t="s">
        <v>186</v>
      </c>
      <c r="IR106">
        <v>7.9538445664001163</v>
      </c>
      <c r="IS106">
        <v>7.9538445664001163</v>
      </c>
      <c r="IT106">
        <v>7.9538445664001163</v>
      </c>
      <c r="IU106">
        <v>7.9538445664001163</v>
      </c>
      <c r="IV106">
        <v>7.9538445664001163</v>
      </c>
      <c r="IW106">
        <v>7.9538445664001163</v>
      </c>
      <c r="IX106">
        <v>7.9538445664001163</v>
      </c>
      <c r="IY106">
        <v>7.9538445664001163</v>
      </c>
      <c r="IZ106">
        <v>7.9538445664001163</v>
      </c>
      <c r="JA106">
        <v>7.9538445664001163</v>
      </c>
      <c r="JB106">
        <v>7.9538445664001163</v>
      </c>
      <c r="JC106">
        <v>7.9538445664001163</v>
      </c>
      <c r="JD106">
        <v>7.9538445664001163</v>
      </c>
      <c r="JE106">
        <v>7.9538445664001163</v>
      </c>
      <c r="JF106">
        <v>7.9538445664001163</v>
      </c>
      <c r="JG106">
        <v>7.9538445664001163</v>
      </c>
      <c r="JH106">
        <v>7.9538445664001163</v>
      </c>
      <c r="JI106">
        <v>7.9538445664001163</v>
      </c>
      <c r="JJ106">
        <v>7.9538445664001163</v>
      </c>
      <c r="JK106">
        <v>7.9538445664001163</v>
      </c>
      <c r="JL106">
        <v>7.9538445664001163</v>
      </c>
      <c r="JM106">
        <v>7.9538445664001163</v>
      </c>
      <c r="JN106">
        <v>7.9538445664001163</v>
      </c>
      <c r="JO106">
        <v>7.9538445664001163</v>
      </c>
      <c r="JP106">
        <v>7.9538445664001163</v>
      </c>
      <c r="JQ106">
        <v>7.9538445664001163</v>
      </c>
      <c r="JR106">
        <v>7.9538445664001163</v>
      </c>
      <c r="JS106">
        <v>7.9538445664001163</v>
      </c>
      <c r="JT106">
        <v>7.9538445664001163</v>
      </c>
      <c r="JU106">
        <v>7.9538445664001163</v>
      </c>
      <c r="JV106">
        <v>7.9538445664001163</v>
      </c>
      <c r="JW106">
        <v>7.9538445664001163</v>
      </c>
      <c r="JX106">
        <v>7.9538445664001163</v>
      </c>
      <c r="JY106">
        <v>7.9538445664001163</v>
      </c>
      <c r="JZ106">
        <v>7.9538445664001163</v>
      </c>
      <c r="KA106">
        <v>7.9538445664001163</v>
      </c>
      <c r="KB106">
        <v>7.9538445664001163</v>
      </c>
      <c r="KC106">
        <v>7.9538445664001163</v>
      </c>
      <c r="KD106">
        <v>7.9538445664001163</v>
      </c>
      <c r="KE106">
        <v>7.9538445664001163</v>
      </c>
      <c r="KF106">
        <v>7.9538445664001163</v>
      </c>
      <c r="KG106">
        <v>7.9538445664001163</v>
      </c>
      <c r="KH106">
        <v>7.9538445664001163</v>
      </c>
      <c r="KI106">
        <v>7.9538445664001163</v>
      </c>
      <c r="KJ106">
        <v>7.9538445664001163</v>
      </c>
      <c r="KK106">
        <v>7.9538445664001163</v>
      </c>
      <c r="KL106">
        <v>7.9538445664001163</v>
      </c>
      <c r="KM106">
        <v>7.9538445664001163</v>
      </c>
      <c r="KN106">
        <v>7.9538445664001163</v>
      </c>
      <c r="KO106">
        <v>7.9538445664001163</v>
      </c>
      <c r="KP106">
        <v>7.9538445664001163</v>
      </c>
      <c r="KQ106">
        <v>7.9538445664001163</v>
      </c>
      <c r="KR106">
        <v>7.9538445664001163</v>
      </c>
      <c r="KS106">
        <v>7.9538445664001163</v>
      </c>
      <c r="KT106">
        <v>7.9538445664001163</v>
      </c>
      <c r="KU106">
        <v>7.9538445664001163</v>
      </c>
      <c r="KV106">
        <v>7.9538445664001163</v>
      </c>
      <c r="KW106">
        <v>7.9538445664001163</v>
      </c>
      <c r="KX106">
        <v>7.9538445664001163</v>
      </c>
      <c r="KY106">
        <v>7.9538445664001163</v>
      </c>
      <c r="KZ106">
        <v>7.9538445664001163</v>
      </c>
      <c r="LA106">
        <v>7.9538445664001163</v>
      </c>
      <c r="LB106">
        <v>7.9538445664001163</v>
      </c>
      <c r="LC106">
        <v>7.9538445664001163</v>
      </c>
      <c r="LD106">
        <v>7.9538445664001163</v>
      </c>
      <c r="LE106">
        <v>7.9538445664001163</v>
      </c>
      <c r="LF106">
        <v>7.9538445664001163</v>
      </c>
      <c r="LG106">
        <v>7.9538445664001163</v>
      </c>
      <c r="LH106">
        <v>7.9538445664001163</v>
      </c>
      <c r="LI106">
        <v>7.9538445664001163</v>
      </c>
      <c r="LJ106">
        <v>7.9538445664001163</v>
      </c>
      <c r="LK106">
        <v>7.9538445664001163</v>
      </c>
      <c r="LL106">
        <v>7.9538445664001163</v>
      </c>
      <c r="LM106">
        <v>7.9538445664001163</v>
      </c>
      <c r="LN106">
        <v>7.9538445664001163</v>
      </c>
      <c r="LO106">
        <v>7.9538445664001163</v>
      </c>
      <c r="LP106">
        <v>7.9538445664001163</v>
      </c>
      <c r="LQ106">
        <v>7.9538445664001163</v>
      </c>
      <c r="LR106">
        <v>7.9538445664001163</v>
      </c>
      <c r="LS106">
        <v>7.9538445664001163</v>
      </c>
      <c r="LV106" t="s">
        <v>186</v>
      </c>
      <c r="LW106">
        <v>2.1183190874275932</v>
      </c>
      <c r="LX106">
        <v>2.1183190874275932</v>
      </c>
      <c r="LY106">
        <v>2.1183190874275932</v>
      </c>
      <c r="LZ106">
        <v>2.1183190874275932</v>
      </c>
      <c r="MA106">
        <v>2.1183190874275932</v>
      </c>
      <c r="MB106">
        <v>2.1183190874275932</v>
      </c>
      <c r="MC106">
        <v>2.1183190874275932</v>
      </c>
      <c r="MD106">
        <v>2.1183190874275932</v>
      </c>
      <c r="ME106">
        <v>2.1183190874275932</v>
      </c>
      <c r="MF106">
        <v>2.1183190874275932</v>
      </c>
      <c r="MG106">
        <v>2.1183190874275932</v>
      </c>
      <c r="MH106">
        <v>2.1183190874275932</v>
      </c>
      <c r="MI106">
        <v>2.1183190874275932</v>
      </c>
      <c r="MJ106">
        <v>2.1183190874275932</v>
      </c>
      <c r="MK106">
        <v>2.1183190874275932</v>
      </c>
      <c r="ML106">
        <v>2.1183190874275932</v>
      </c>
      <c r="MM106">
        <v>2.1183190874275932</v>
      </c>
      <c r="MN106">
        <v>2.1183190874275932</v>
      </c>
      <c r="MO106">
        <v>2.1183190874275932</v>
      </c>
      <c r="MP106">
        <v>2.1183190874275932</v>
      </c>
      <c r="MQ106">
        <v>2.1183190874275932</v>
      </c>
      <c r="MR106">
        <v>2.1183190874275932</v>
      </c>
      <c r="MS106">
        <v>2.1183190874275932</v>
      </c>
      <c r="MT106">
        <v>2.1183190874275932</v>
      </c>
      <c r="MU106">
        <v>2.1183190874275932</v>
      </c>
      <c r="MV106">
        <v>2.1183190874275932</v>
      </c>
      <c r="MW106">
        <v>2.1183190874275932</v>
      </c>
      <c r="MX106">
        <v>2.1183190874275932</v>
      </c>
      <c r="MY106">
        <v>2.1183190874275932</v>
      </c>
      <c r="MZ106">
        <v>2.1183190874275932</v>
      </c>
      <c r="NA106">
        <v>2.1183190874275932</v>
      </c>
      <c r="NB106">
        <v>2.1183190874275932</v>
      </c>
      <c r="NC106">
        <v>2.1183190874275932</v>
      </c>
      <c r="ND106">
        <v>2.1183190874275932</v>
      </c>
      <c r="NE106">
        <v>2.1183190874275932</v>
      </c>
      <c r="NF106">
        <v>2.1183190874275932</v>
      </c>
      <c r="NG106">
        <v>2.1183190874275932</v>
      </c>
      <c r="NH106">
        <v>2.1183190874275932</v>
      </c>
      <c r="NI106">
        <v>2.1183190874275932</v>
      </c>
      <c r="NJ106">
        <v>2.1183190874275932</v>
      </c>
      <c r="NK106">
        <v>2.1183190874275932</v>
      </c>
      <c r="NL106">
        <v>2.1183190874275932</v>
      </c>
      <c r="NM106">
        <v>2.1183190874275932</v>
      </c>
      <c r="NN106">
        <v>2.1183190874275932</v>
      </c>
      <c r="NO106">
        <v>2.1183190874275932</v>
      </c>
      <c r="NP106">
        <v>2.1183190874275932</v>
      </c>
      <c r="NQ106">
        <v>2.1183190874275932</v>
      </c>
      <c r="NR106">
        <v>2.1183190874275932</v>
      </c>
      <c r="NS106">
        <v>2.1183190874275932</v>
      </c>
      <c r="NT106">
        <v>2.1183190874275932</v>
      </c>
      <c r="NU106">
        <v>2.1183190874275932</v>
      </c>
      <c r="NV106">
        <v>2.1183190874275932</v>
      </c>
      <c r="NW106">
        <v>2.1183190874275932</v>
      </c>
      <c r="NX106">
        <v>2.1183190874275932</v>
      </c>
      <c r="NY106">
        <v>2.1183190874275932</v>
      </c>
      <c r="NZ106">
        <v>2.1183190874275932</v>
      </c>
      <c r="OA106">
        <v>2.1183190874275932</v>
      </c>
      <c r="OB106">
        <v>2.1183190874275932</v>
      </c>
      <c r="OC106">
        <v>2.1183190874275932</v>
      </c>
      <c r="OD106">
        <v>2.1183190874275932</v>
      </c>
      <c r="OE106">
        <v>2.1183190874275932</v>
      </c>
      <c r="OF106">
        <v>2.1183190874275932</v>
      </c>
      <c r="OG106">
        <v>2.1183190874275932</v>
      </c>
      <c r="OH106">
        <v>2.1183190874275932</v>
      </c>
      <c r="OI106">
        <v>2.1183190874275932</v>
      </c>
      <c r="OJ106">
        <v>2.1183190874275932</v>
      </c>
      <c r="OK106">
        <v>2.1183190874275932</v>
      </c>
      <c r="OL106">
        <v>2.1183190874275932</v>
      </c>
      <c r="OM106">
        <v>2.1183190874275932</v>
      </c>
      <c r="ON106">
        <v>2.1183190874275932</v>
      </c>
      <c r="OO106">
        <v>2.1183190874275932</v>
      </c>
      <c r="OP106">
        <v>2.1183190874275932</v>
      </c>
      <c r="OQ106">
        <v>2.1183190874275932</v>
      </c>
      <c r="OR106">
        <v>2.1183190874275932</v>
      </c>
      <c r="OS106">
        <v>2.1183190874275932</v>
      </c>
      <c r="OT106">
        <v>2.1183190874275932</v>
      </c>
      <c r="OU106">
        <v>2.1183190874275932</v>
      </c>
      <c r="OV106">
        <v>2.1183190874275932</v>
      </c>
      <c r="OW106">
        <v>2.1183190874275932</v>
      </c>
      <c r="OX106">
        <v>2.1183190874275932</v>
      </c>
      <c r="PA106" s="1" t="s">
        <v>186</v>
      </c>
      <c r="PB106">
        <f t="shared" si="484"/>
        <v>1.2000130082262421</v>
      </c>
      <c r="PC106">
        <f t="shared" si="485"/>
        <v>0.76644933771864032</v>
      </c>
      <c r="PD106">
        <f t="shared" si="486"/>
        <v>0.46672380228595639</v>
      </c>
      <c r="PE106">
        <f t="shared" si="487"/>
        <v>0.38754430249598465</v>
      </c>
      <c r="PF106">
        <f t="shared" si="488"/>
        <v>0.79096301573441075</v>
      </c>
      <c r="PG106">
        <f t="shared" si="489"/>
        <v>0.44990673731111325</v>
      </c>
      <c r="PH106">
        <f t="shared" si="490"/>
        <v>1.0840925076565981</v>
      </c>
      <c r="PI106">
        <f t="shared" si="491"/>
        <v>1.0973818371448838</v>
      </c>
      <c r="PJ106">
        <f t="shared" si="492"/>
        <v>0.88179794378324472</v>
      </c>
      <c r="PK106">
        <f t="shared" si="493"/>
        <v>0.79096301573441075</v>
      </c>
      <c r="PL106">
        <f t="shared" si="494"/>
        <v>1.423214398948828</v>
      </c>
      <c r="PM106">
        <f t="shared" si="495"/>
        <v>1.3800751664250894</v>
      </c>
      <c r="PN106">
        <f t="shared" si="496"/>
        <v>0.61090085753556433</v>
      </c>
      <c r="PO106">
        <f t="shared" si="497"/>
        <v>1.0245277769104053</v>
      </c>
      <c r="PP106">
        <f t="shared" si="498"/>
        <v>1.2394126016058193</v>
      </c>
      <c r="PQ106">
        <f t="shared" si="499"/>
        <v>1.2209130756229314</v>
      </c>
      <c r="PR106">
        <f t="shared" si="500"/>
        <v>0.99458640475449767</v>
      </c>
      <c r="PS106">
        <f t="shared" si="501"/>
        <v>1.2236519125327245</v>
      </c>
      <c r="PT106">
        <f t="shared" si="502"/>
        <v>1.2420781882847358</v>
      </c>
      <c r="PU106">
        <f t="shared" si="503"/>
        <v>1.0443745370451025</v>
      </c>
      <c r="PV106">
        <f t="shared" si="504"/>
        <v>0.98559966608829586</v>
      </c>
      <c r="PW106">
        <f t="shared" si="505"/>
        <v>1.0601933352559729</v>
      </c>
      <c r="PX106">
        <f t="shared" si="506"/>
        <v>1.2664664497742879</v>
      </c>
      <c r="PY106">
        <f t="shared" si="507"/>
        <v>1.2371832820144364</v>
      </c>
      <c r="PZ106">
        <f t="shared" si="508"/>
        <v>0.74471164588895711</v>
      </c>
      <c r="QA106">
        <f t="shared" si="509"/>
        <v>1.0973818371448838</v>
      </c>
      <c r="QB106">
        <f t="shared" si="510"/>
        <v>0.67804911843771698</v>
      </c>
      <c r="QC106">
        <f t="shared" si="511"/>
        <v>0.72510482634816231</v>
      </c>
      <c r="QD106">
        <f t="shared" si="512"/>
        <v>0.82941322566885978</v>
      </c>
      <c r="QE106">
        <f t="shared" si="513"/>
        <v>0.91627989778672636</v>
      </c>
      <c r="QF106">
        <f t="shared" si="514"/>
        <v>1.009721617113478</v>
      </c>
      <c r="QG106">
        <f t="shared" si="515"/>
        <v>0.86888293216727375</v>
      </c>
      <c r="QH106">
        <f t="shared" si="516"/>
        <v>1.0384212078168245</v>
      </c>
      <c r="QI106">
        <f t="shared" si="517"/>
        <v>0.67804911843771698</v>
      </c>
      <c r="QJ106">
        <f t="shared" si="518"/>
        <v>1.1985965989939269</v>
      </c>
      <c r="QK106">
        <f t="shared" si="519"/>
        <v>0.59388773656078797</v>
      </c>
      <c r="QL106">
        <f t="shared" si="520"/>
        <v>0.83022545775923928</v>
      </c>
      <c r="QM106">
        <f t="shared" si="521"/>
        <v>4.5320831795473082E-2</v>
      </c>
      <c r="QN106">
        <f t="shared" si="522"/>
        <v>0.70491677513177176</v>
      </c>
      <c r="QO106">
        <f t="shared" si="523"/>
        <v>0.96858872441420762</v>
      </c>
      <c r="QP106">
        <f t="shared" si="524"/>
        <v>-0.72112828551861541</v>
      </c>
      <c r="QQ106">
        <f t="shared" si="525"/>
        <v>-0.69777548821914315</v>
      </c>
      <c r="QR106">
        <f t="shared" si="526"/>
        <v>-0.47190636290171734</v>
      </c>
      <c r="QS106">
        <f t="shared" si="527"/>
        <v>-0.33773940447462991</v>
      </c>
      <c r="QT106">
        <f t="shared" si="528"/>
        <v>-0.67519696103951199</v>
      </c>
      <c r="QU106">
        <f t="shared" si="529"/>
        <v>-0.59827815683609431</v>
      </c>
      <c r="QV106">
        <f t="shared" si="530"/>
        <v>-0.43450562775242296</v>
      </c>
      <c r="QW106">
        <f t="shared" si="531"/>
        <v>-0.55349775198375695</v>
      </c>
      <c r="QX106">
        <f t="shared" si="532"/>
        <v>-0.98939937033645009</v>
      </c>
      <c r="QY106">
        <f t="shared" si="533"/>
        <v>-0.59169784934578107</v>
      </c>
      <c r="QZ106">
        <f t="shared" si="534"/>
        <v>-1.1472693725733014</v>
      </c>
      <c r="RA106">
        <f t="shared" si="535"/>
        <v>-0.86132517064311953</v>
      </c>
      <c r="RB106">
        <f t="shared" si="536"/>
        <v>-0.77894960585319017</v>
      </c>
      <c r="RC106">
        <f t="shared" si="537"/>
        <v>-1.0904817835685721</v>
      </c>
      <c r="RD106">
        <f t="shared" si="538"/>
        <v>-1.0012441302273216</v>
      </c>
      <c r="RE106">
        <f t="shared" si="539"/>
        <v>-0.97775709492070129</v>
      </c>
      <c r="RF106">
        <f t="shared" si="540"/>
        <v>-1.0904817835685721</v>
      </c>
      <c r="RG106">
        <f t="shared" si="541"/>
        <v>-0.94397877443550671</v>
      </c>
      <c r="RH106">
        <f t="shared" si="542"/>
        <v>-1.3531397333678383</v>
      </c>
      <c r="RI106">
        <f t="shared" si="543"/>
        <v>-0.68264027586016252</v>
      </c>
      <c r="RJ106">
        <f t="shared" si="544"/>
        <v>-1.5101393757072452</v>
      </c>
      <c r="RK106">
        <f t="shared" si="545"/>
        <v>-0.37006679947814924</v>
      </c>
      <c r="RL106">
        <f t="shared" si="546"/>
        <v>-0.6184093720347823</v>
      </c>
      <c r="RM106">
        <f t="shared" si="547"/>
        <v>-1.7862840340795179</v>
      </c>
      <c r="RN106">
        <f t="shared" si="548"/>
        <v>-0.57872495183227257</v>
      </c>
      <c r="RO106">
        <f t="shared" si="549"/>
        <v>-1.277388788599594</v>
      </c>
      <c r="RP106">
        <f t="shared" si="550"/>
        <v>-1.1472693725733014</v>
      </c>
      <c r="RQ106">
        <f t="shared" si="551"/>
        <v>-0.79641355059209418</v>
      </c>
      <c r="RR106">
        <f t="shared" si="552"/>
        <v>-0.87112471420102877</v>
      </c>
      <c r="RS106">
        <f t="shared" si="553"/>
        <v>-0.7619223058011837</v>
      </c>
      <c r="RT106">
        <f t="shared" si="554"/>
        <v>-2.4295157773384441</v>
      </c>
      <c r="RU106">
        <f t="shared" si="555"/>
        <v>-1.4383829088240447</v>
      </c>
      <c r="RV106">
        <f t="shared" si="556"/>
        <v>-0.81433712519629997</v>
      </c>
      <c r="RW106">
        <f t="shared" si="557"/>
        <v>-2.1216883586790805</v>
      </c>
      <c r="RX106">
        <f t="shared" si="558"/>
        <v>-0.80531637706580428</v>
      </c>
      <c r="RY106">
        <f t="shared" si="559"/>
        <v>-0.93308163752632045</v>
      </c>
      <c r="RZ106">
        <f t="shared" si="560"/>
        <v>-0.44498362714634326</v>
      </c>
      <c r="SA106">
        <f t="shared" si="561"/>
        <v>-0.83274517894386635</v>
      </c>
      <c r="SB106">
        <f t="shared" si="562"/>
        <v>-0.67519696103951199</v>
      </c>
      <c r="SC106">
        <f t="shared" si="563"/>
        <v>-0.58518051227084777</v>
      </c>
      <c r="SF106" t="s">
        <v>186</v>
      </c>
      <c r="SG106">
        <f t="shared" si="564"/>
        <v>2</v>
      </c>
      <c r="SH106">
        <f t="shared" si="564"/>
        <v>1</v>
      </c>
      <c r="SI106">
        <f t="shared" si="564"/>
        <v>1</v>
      </c>
      <c r="SJ106">
        <f t="shared" si="565"/>
        <v>1</v>
      </c>
      <c r="SK106">
        <f t="shared" si="566"/>
        <v>1</v>
      </c>
      <c r="SL106">
        <f t="shared" si="567"/>
        <v>1</v>
      </c>
      <c r="SM106">
        <f t="shared" si="568"/>
        <v>2</v>
      </c>
      <c r="SN106">
        <f t="shared" si="569"/>
        <v>2</v>
      </c>
      <c r="SO106">
        <f t="shared" si="570"/>
        <v>1</v>
      </c>
      <c r="SP106">
        <f t="shared" si="571"/>
        <v>1</v>
      </c>
      <c r="SQ106">
        <f t="shared" si="572"/>
        <v>2</v>
      </c>
      <c r="SR106">
        <f t="shared" si="573"/>
        <v>2</v>
      </c>
      <c r="SS106">
        <f t="shared" si="574"/>
        <v>1</v>
      </c>
      <c r="ST106">
        <f t="shared" si="575"/>
        <v>2</v>
      </c>
      <c r="SU106">
        <f t="shared" si="576"/>
        <v>2</v>
      </c>
      <c r="SV106">
        <f t="shared" si="577"/>
        <v>2</v>
      </c>
      <c r="SW106">
        <f t="shared" si="578"/>
        <v>1</v>
      </c>
      <c r="SX106">
        <f t="shared" si="579"/>
        <v>2</v>
      </c>
      <c r="SY106">
        <f t="shared" si="580"/>
        <v>2</v>
      </c>
      <c r="SZ106">
        <f t="shared" si="581"/>
        <v>2</v>
      </c>
      <c r="TA106">
        <f t="shared" si="582"/>
        <v>1</v>
      </c>
      <c r="TB106">
        <f t="shared" si="583"/>
        <v>2</v>
      </c>
      <c r="TC106">
        <f t="shared" si="584"/>
        <v>2</v>
      </c>
      <c r="TD106">
        <f t="shared" si="585"/>
        <v>2</v>
      </c>
      <c r="TE106">
        <f t="shared" si="586"/>
        <v>1</v>
      </c>
      <c r="TF106">
        <f t="shared" si="587"/>
        <v>2</v>
      </c>
      <c r="TG106">
        <f t="shared" si="588"/>
        <v>1</v>
      </c>
      <c r="TH106">
        <f t="shared" si="589"/>
        <v>1</v>
      </c>
      <c r="TI106">
        <f t="shared" si="590"/>
        <v>1</v>
      </c>
      <c r="TJ106">
        <f t="shared" si="591"/>
        <v>1</v>
      </c>
      <c r="TK106">
        <f t="shared" si="592"/>
        <v>2</v>
      </c>
      <c r="TL106">
        <f t="shared" si="593"/>
        <v>1</v>
      </c>
      <c r="TM106">
        <f t="shared" si="594"/>
        <v>2</v>
      </c>
      <c r="TN106">
        <f t="shared" si="595"/>
        <v>1</v>
      </c>
      <c r="TO106">
        <f t="shared" si="596"/>
        <v>2</v>
      </c>
      <c r="TP106">
        <f t="shared" si="597"/>
        <v>1</v>
      </c>
      <c r="TQ106">
        <f t="shared" si="598"/>
        <v>1</v>
      </c>
      <c r="TR106">
        <f t="shared" si="599"/>
        <v>1</v>
      </c>
      <c r="TS106">
        <f t="shared" si="600"/>
        <v>1</v>
      </c>
      <c r="TT106">
        <f t="shared" si="601"/>
        <v>1</v>
      </c>
      <c r="TU106">
        <f t="shared" si="602"/>
        <v>1</v>
      </c>
      <c r="TV106">
        <f t="shared" si="603"/>
        <v>1</v>
      </c>
      <c r="TW106">
        <f t="shared" si="604"/>
        <v>1</v>
      </c>
      <c r="TX106">
        <f t="shared" si="605"/>
        <v>1</v>
      </c>
      <c r="TY106">
        <f t="shared" si="606"/>
        <v>1</v>
      </c>
      <c r="TZ106">
        <f t="shared" si="607"/>
        <v>1</v>
      </c>
      <c r="UA106">
        <f t="shared" si="608"/>
        <v>1</v>
      </c>
      <c r="UB106">
        <f t="shared" si="609"/>
        <v>1</v>
      </c>
      <c r="UC106">
        <f t="shared" si="610"/>
        <v>1</v>
      </c>
      <c r="UD106">
        <f t="shared" si="611"/>
        <v>1</v>
      </c>
      <c r="UE106">
        <f t="shared" si="612"/>
        <v>0</v>
      </c>
      <c r="UF106">
        <f t="shared" si="613"/>
        <v>1</v>
      </c>
      <c r="UG106">
        <f t="shared" si="614"/>
        <v>1</v>
      </c>
      <c r="UH106">
        <f t="shared" si="615"/>
        <v>0</v>
      </c>
      <c r="UI106">
        <f t="shared" si="616"/>
        <v>0</v>
      </c>
      <c r="UJ106">
        <f t="shared" si="617"/>
        <v>1</v>
      </c>
      <c r="UK106">
        <f t="shared" si="618"/>
        <v>0</v>
      </c>
      <c r="UL106">
        <f t="shared" si="619"/>
        <v>1</v>
      </c>
      <c r="UM106">
        <f t="shared" si="620"/>
        <v>0</v>
      </c>
      <c r="UN106">
        <f t="shared" si="621"/>
        <v>1</v>
      </c>
      <c r="UO106">
        <f t="shared" si="622"/>
        <v>0</v>
      </c>
      <c r="UP106">
        <f t="shared" si="623"/>
        <v>1</v>
      </c>
      <c r="UQ106">
        <f t="shared" si="624"/>
        <v>1</v>
      </c>
      <c r="UR106">
        <f t="shared" si="625"/>
        <v>0</v>
      </c>
      <c r="US106">
        <f t="shared" si="626"/>
        <v>1</v>
      </c>
      <c r="UT106">
        <f t="shared" si="627"/>
        <v>0</v>
      </c>
      <c r="UU106">
        <f t="shared" si="628"/>
        <v>0</v>
      </c>
      <c r="UV106">
        <f t="shared" si="629"/>
        <v>1</v>
      </c>
      <c r="UW106">
        <f t="shared" si="630"/>
        <v>1</v>
      </c>
      <c r="UX106">
        <f t="shared" si="631"/>
        <v>1</v>
      </c>
      <c r="UY106">
        <f t="shared" si="632"/>
        <v>0</v>
      </c>
      <c r="UZ106">
        <f t="shared" si="633"/>
        <v>0</v>
      </c>
      <c r="VA106">
        <f t="shared" si="634"/>
        <v>1</v>
      </c>
      <c r="VB106">
        <f t="shared" si="635"/>
        <v>0</v>
      </c>
      <c r="VC106">
        <f t="shared" si="636"/>
        <v>1</v>
      </c>
      <c r="VD106">
        <f t="shared" si="637"/>
        <v>1</v>
      </c>
      <c r="VE106">
        <f t="shared" si="638"/>
        <v>1</v>
      </c>
      <c r="VF106">
        <f t="shared" si="639"/>
        <v>1</v>
      </c>
      <c r="VG106">
        <f t="shared" si="640"/>
        <v>1</v>
      </c>
      <c r="VH106">
        <f t="shared" si="641"/>
        <v>1</v>
      </c>
      <c r="VK106" t="s">
        <v>186</v>
      </c>
      <c r="VL106">
        <v>2</v>
      </c>
      <c r="VM106">
        <v>1</v>
      </c>
      <c r="VN106">
        <v>1</v>
      </c>
      <c r="VO106">
        <v>1</v>
      </c>
      <c r="VP106">
        <v>1</v>
      </c>
      <c r="VQ106">
        <v>1</v>
      </c>
      <c r="VR106">
        <v>2</v>
      </c>
      <c r="VS106">
        <v>2</v>
      </c>
      <c r="VT106">
        <v>1</v>
      </c>
      <c r="VU106">
        <v>1</v>
      </c>
      <c r="VV106">
        <v>2</v>
      </c>
      <c r="VW106">
        <v>2</v>
      </c>
      <c r="VX106">
        <v>1</v>
      </c>
      <c r="VY106">
        <v>2</v>
      </c>
      <c r="VZ106">
        <v>2</v>
      </c>
      <c r="WA106">
        <v>2</v>
      </c>
      <c r="WB106">
        <v>1</v>
      </c>
      <c r="WC106">
        <v>2</v>
      </c>
      <c r="WD106">
        <v>2</v>
      </c>
      <c r="WE106">
        <v>2</v>
      </c>
      <c r="WF106">
        <v>1</v>
      </c>
      <c r="WG106">
        <v>2</v>
      </c>
      <c r="WH106">
        <v>2</v>
      </c>
      <c r="WI106">
        <v>2</v>
      </c>
      <c r="WJ106">
        <v>1</v>
      </c>
      <c r="WK106">
        <v>2</v>
      </c>
      <c r="WL106">
        <v>1</v>
      </c>
      <c r="WM106">
        <v>1</v>
      </c>
      <c r="WN106">
        <v>1</v>
      </c>
      <c r="WO106">
        <v>1</v>
      </c>
      <c r="WP106">
        <v>2</v>
      </c>
      <c r="WQ106">
        <v>1</v>
      </c>
      <c r="WR106">
        <v>2</v>
      </c>
      <c r="WS106">
        <v>1</v>
      </c>
      <c r="WT106">
        <v>2</v>
      </c>
      <c r="WU106">
        <v>1</v>
      </c>
      <c r="WV106">
        <v>1</v>
      </c>
      <c r="WW106">
        <v>1</v>
      </c>
      <c r="WX106">
        <v>1</v>
      </c>
      <c r="WY106">
        <v>1</v>
      </c>
      <c r="WZ106">
        <v>1</v>
      </c>
      <c r="XA106">
        <v>1</v>
      </c>
      <c r="XB106">
        <v>1</v>
      </c>
      <c r="XC106">
        <v>1</v>
      </c>
      <c r="XD106">
        <v>1</v>
      </c>
      <c r="XE106">
        <v>1</v>
      </c>
      <c r="XF106">
        <v>1</v>
      </c>
      <c r="XG106">
        <v>1</v>
      </c>
      <c r="XH106">
        <v>1</v>
      </c>
      <c r="XI106">
        <v>1</v>
      </c>
      <c r="XJ106">
        <v>0</v>
      </c>
      <c r="XK106">
        <v>1</v>
      </c>
      <c r="XL106">
        <v>1</v>
      </c>
      <c r="XM106">
        <v>0</v>
      </c>
      <c r="XN106">
        <v>0</v>
      </c>
      <c r="XO106">
        <v>1</v>
      </c>
      <c r="XP106">
        <v>0</v>
      </c>
      <c r="XQ106">
        <v>1</v>
      </c>
      <c r="XR106">
        <v>0</v>
      </c>
      <c r="XS106">
        <v>1</v>
      </c>
      <c r="XT106">
        <v>0</v>
      </c>
      <c r="XU106">
        <v>1</v>
      </c>
      <c r="XV106">
        <v>1</v>
      </c>
      <c r="XW106">
        <v>0</v>
      </c>
      <c r="XX106">
        <v>1</v>
      </c>
      <c r="XY106">
        <v>0</v>
      </c>
      <c r="XZ106">
        <v>0</v>
      </c>
      <c r="YA106">
        <v>1</v>
      </c>
      <c r="YB106">
        <v>1</v>
      </c>
      <c r="YC106">
        <v>1</v>
      </c>
      <c r="YD106">
        <v>0</v>
      </c>
      <c r="YE106">
        <v>0</v>
      </c>
      <c r="YF106">
        <v>1</v>
      </c>
      <c r="YG106">
        <v>0</v>
      </c>
      <c r="YH106">
        <v>1</v>
      </c>
      <c r="YI106">
        <v>1</v>
      </c>
      <c r="YJ106">
        <v>1</v>
      </c>
      <c r="YK106">
        <v>1</v>
      </c>
      <c r="YL106">
        <v>1</v>
      </c>
      <c r="YM106">
        <v>1</v>
      </c>
    </row>
    <row r="107" spans="1:663" x14ac:dyDescent="0.3">
      <c r="A107" t="s">
        <v>187</v>
      </c>
      <c r="B107">
        <v>1792</v>
      </c>
      <c r="C107">
        <v>1524</v>
      </c>
      <c r="D107">
        <v>1544</v>
      </c>
      <c r="E107">
        <v>1764</v>
      </c>
      <c r="F107">
        <v>642</v>
      </c>
      <c r="G107">
        <v>1695</v>
      </c>
      <c r="H107">
        <v>1454</v>
      </c>
      <c r="I107">
        <v>1525</v>
      </c>
      <c r="J107">
        <v>1121</v>
      </c>
      <c r="K107">
        <v>797</v>
      </c>
      <c r="L107">
        <v>1071</v>
      </c>
      <c r="M107">
        <v>1510</v>
      </c>
      <c r="N107">
        <v>1538</v>
      </c>
      <c r="O107">
        <v>1877</v>
      </c>
      <c r="P107">
        <v>1460</v>
      </c>
      <c r="Q107">
        <v>1381</v>
      </c>
      <c r="R107">
        <v>1529</v>
      </c>
      <c r="S107">
        <v>1285</v>
      </c>
      <c r="T107">
        <v>1017</v>
      </c>
      <c r="U107">
        <v>1091</v>
      </c>
      <c r="V107">
        <v>1508</v>
      </c>
      <c r="W107">
        <v>1529</v>
      </c>
      <c r="X107">
        <v>1262</v>
      </c>
      <c r="Y107">
        <v>1436</v>
      </c>
      <c r="Z107">
        <v>1327</v>
      </c>
      <c r="AA107">
        <v>1456</v>
      </c>
      <c r="AB107">
        <v>1602</v>
      </c>
      <c r="AC107">
        <v>1371</v>
      </c>
      <c r="AD107">
        <v>1960</v>
      </c>
      <c r="AE107">
        <v>1569</v>
      </c>
      <c r="AF107">
        <v>1421</v>
      </c>
      <c r="AG107">
        <v>1244</v>
      </c>
      <c r="AH107">
        <v>1121</v>
      </c>
      <c r="AI107">
        <v>1353</v>
      </c>
      <c r="AJ107">
        <v>1245</v>
      </c>
      <c r="AK107">
        <v>1929</v>
      </c>
      <c r="AL107">
        <v>1785</v>
      </c>
      <c r="AM107">
        <v>1579</v>
      </c>
      <c r="AN107">
        <v>1341</v>
      </c>
      <c r="AO107">
        <v>1381</v>
      </c>
      <c r="AP107">
        <v>138</v>
      </c>
      <c r="AQ107">
        <v>132</v>
      </c>
      <c r="AR107">
        <v>111</v>
      </c>
      <c r="AS107">
        <v>240</v>
      </c>
      <c r="AT107">
        <v>173</v>
      </c>
      <c r="AU107">
        <v>86</v>
      </c>
      <c r="AV107">
        <v>97</v>
      </c>
      <c r="AW107">
        <v>111</v>
      </c>
      <c r="AX107">
        <v>131</v>
      </c>
      <c r="AY107">
        <v>189</v>
      </c>
      <c r="AZ107">
        <v>164</v>
      </c>
      <c r="BA107">
        <v>185</v>
      </c>
      <c r="BB107">
        <v>148</v>
      </c>
      <c r="BC107">
        <v>79</v>
      </c>
      <c r="BD107">
        <v>92</v>
      </c>
      <c r="BE107">
        <v>229</v>
      </c>
      <c r="BF107">
        <v>168</v>
      </c>
      <c r="BG107">
        <v>142</v>
      </c>
      <c r="BH107">
        <v>116</v>
      </c>
      <c r="BI107">
        <v>123</v>
      </c>
      <c r="BJ107">
        <v>26</v>
      </c>
      <c r="BK107">
        <v>167</v>
      </c>
      <c r="BL107">
        <v>164</v>
      </c>
      <c r="BM107">
        <v>186</v>
      </c>
      <c r="BN107">
        <v>144</v>
      </c>
      <c r="BO107">
        <v>208</v>
      </c>
      <c r="BP107">
        <v>125</v>
      </c>
      <c r="BQ107">
        <v>106</v>
      </c>
      <c r="BR107">
        <v>82</v>
      </c>
      <c r="BS107">
        <v>105</v>
      </c>
      <c r="BT107">
        <v>179</v>
      </c>
      <c r="BU107">
        <v>162</v>
      </c>
      <c r="BV107">
        <v>142</v>
      </c>
      <c r="BW107">
        <v>43</v>
      </c>
      <c r="BX107">
        <v>115</v>
      </c>
      <c r="BY107">
        <v>131</v>
      </c>
      <c r="BZ107">
        <v>142</v>
      </c>
      <c r="CA107">
        <v>162</v>
      </c>
      <c r="CB107">
        <v>144</v>
      </c>
      <c r="CC107">
        <v>162</v>
      </c>
      <c r="CF107" t="s">
        <v>187</v>
      </c>
      <c r="CG107">
        <f t="shared" si="324"/>
        <v>1793</v>
      </c>
      <c r="CH107">
        <f t="shared" si="325"/>
        <v>1525</v>
      </c>
      <c r="CI107" s="1">
        <f t="shared" si="326"/>
        <v>1545</v>
      </c>
      <c r="CJ107" s="1">
        <f t="shared" si="327"/>
        <v>1765</v>
      </c>
      <c r="CK107" s="1">
        <f t="shared" si="328"/>
        <v>643</v>
      </c>
      <c r="CL107" s="1">
        <f t="shared" si="329"/>
        <v>1696</v>
      </c>
      <c r="CM107" s="1">
        <f t="shared" si="330"/>
        <v>1455</v>
      </c>
      <c r="CN107" s="1">
        <f t="shared" si="331"/>
        <v>1526</v>
      </c>
      <c r="CO107" s="1">
        <f t="shared" si="332"/>
        <v>1122</v>
      </c>
      <c r="CP107" s="1">
        <f t="shared" si="333"/>
        <v>798</v>
      </c>
      <c r="CQ107" s="1">
        <f t="shared" si="334"/>
        <v>1072</v>
      </c>
      <c r="CR107" s="1">
        <f t="shared" si="335"/>
        <v>1511</v>
      </c>
      <c r="CS107" s="1">
        <f t="shared" si="336"/>
        <v>1539</v>
      </c>
      <c r="CT107" s="1">
        <f t="shared" si="337"/>
        <v>1878</v>
      </c>
      <c r="CU107" s="1">
        <f t="shared" si="338"/>
        <v>1461</v>
      </c>
      <c r="CV107" s="1">
        <f t="shared" si="339"/>
        <v>1382</v>
      </c>
      <c r="CW107" s="1">
        <f t="shared" si="340"/>
        <v>1530</v>
      </c>
      <c r="CX107" s="1">
        <f t="shared" si="341"/>
        <v>1286</v>
      </c>
      <c r="CY107" s="1">
        <f t="shared" si="342"/>
        <v>1018</v>
      </c>
      <c r="CZ107" s="1">
        <f t="shared" si="343"/>
        <v>1092</v>
      </c>
      <c r="DA107" s="1">
        <f t="shared" si="344"/>
        <v>1509</v>
      </c>
      <c r="DB107" s="1">
        <f t="shared" si="345"/>
        <v>1530</v>
      </c>
      <c r="DC107" s="1">
        <f t="shared" si="346"/>
        <v>1263</v>
      </c>
      <c r="DD107" s="1">
        <f t="shared" si="347"/>
        <v>1437</v>
      </c>
      <c r="DE107" s="1">
        <f t="shared" si="348"/>
        <v>1328</v>
      </c>
      <c r="DF107" s="1">
        <f t="shared" si="349"/>
        <v>1457</v>
      </c>
      <c r="DG107" s="1">
        <f t="shared" si="350"/>
        <v>1603</v>
      </c>
      <c r="DH107" s="1">
        <f t="shared" si="351"/>
        <v>1372</v>
      </c>
      <c r="DI107" s="1">
        <f t="shared" si="352"/>
        <v>1961</v>
      </c>
      <c r="DJ107" s="1">
        <f t="shared" si="353"/>
        <v>1570</v>
      </c>
      <c r="DK107" s="1">
        <f t="shared" si="354"/>
        <v>1422</v>
      </c>
      <c r="DL107" s="1">
        <f t="shared" si="355"/>
        <v>1245</v>
      </c>
      <c r="DM107" s="1">
        <f t="shared" si="356"/>
        <v>1122</v>
      </c>
      <c r="DN107" s="1">
        <f t="shared" si="357"/>
        <v>1354</v>
      </c>
      <c r="DO107" s="1">
        <f t="shared" si="358"/>
        <v>1246</v>
      </c>
      <c r="DP107" s="1">
        <f t="shared" si="359"/>
        <v>1930</v>
      </c>
      <c r="DQ107" s="1">
        <f t="shared" si="360"/>
        <v>1786</v>
      </c>
      <c r="DR107" s="1">
        <f t="shared" si="361"/>
        <v>1580</v>
      </c>
      <c r="DS107" s="1">
        <f t="shared" si="362"/>
        <v>1342</v>
      </c>
      <c r="DT107" s="1">
        <f t="shared" si="363"/>
        <v>1382</v>
      </c>
      <c r="DU107" s="1">
        <f t="shared" si="364"/>
        <v>139</v>
      </c>
      <c r="DV107" s="1">
        <f t="shared" si="365"/>
        <v>133</v>
      </c>
      <c r="DW107" s="1">
        <f t="shared" si="366"/>
        <v>112</v>
      </c>
      <c r="DX107" s="1">
        <f t="shared" si="367"/>
        <v>241</v>
      </c>
      <c r="DY107" s="1">
        <f t="shared" si="368"/>
        <v>174</v>
      </c>
      <c r="DZ107" s="1">
        <f t="shared" si="369"/>
        <v>87</v>
      </c>
      <c r="EA107" s="1">
        <f t="shared" si="370"/>
        <v>98</v>
      </c>
      <c r="EB107" s="1">
        <f t="shared" si="371"/>
        <v>112</v>
      </c>
      <c r="EC107" s="1">
        <f t="shared" si="372"/>
        <v>132</v>
      </c>
      <c r="ED107" s="1">
        <f t="shared" si="373"/>
        <v>190</v>
      </c>
      <c r="EE107" s="1">
        <f t="shared" si="374"/>
        <v>165</v>
      </c>
      <c r="EF107" s="1">
        <f t="shared" si="375"/>
        <v>186</v>
      </c>
      <c r="EG107" s="1">
        <f t="shared" si="376"/>
        <v>149</v>
      </c>
      <c r="EH107" s="1">
        <f t="shared" si="377"/>
        <v>80</v>
      </c>
      <c r="EI107" s="1">
        <f t="shared" si="378"/>
        <v>93</v>
      </c>
      <c r="EJ107" s="1">
        <f t="shared" si="379"/>
        <v>230</v>
      </c>
      <c r="EK107" s="1">
        <f t="shared" si="380"/>
        <v>169</v>
      </c>
      <c r="EL107" s="1">
        <f t="shared" si="381"/>
        <v>143</v>
      </c>
      <c r="EM107" s="1">
        <f t="shared" si="382"/>
        <v>117</v>
      </c>
      <c r="EN107" s="1">
        <f t="shared" si="383"/>
        <v>124</v>
      </c>
      <c r="EO107" s="1">
        <f t="shared" si="384"/>
        <v>27</v>
      </c>
      <c r="EP107" s="1">
        <f t="shared" si="385"/>
        <v>168</v>
      </c>
      <c r="EQ107" s="1">
        <f t="shared" si="386"/>
        <v>165</v>
      </c>
      <c r="ER107" s="1">
        <f t="shared" si="387"/>
        <v>187</v>
      </c>
      <c r="ES107" s="1">
        <f t="shared" si="388"/>
        <v>145</v>
      </c>
      <c r="ET107" s="1">
        <f t="shared" si="389"/>
        <v>209</v>
      </c>
      <c r="EU107" s="1">
        <f t="shared" si="390"/>
        <v>126</v>
      </c>
      <c r="EV107" s="1">
        <f t="shared" si="391"/>
        <v>107</v>
      </c>
      <c r="EW107" s="1">
        <f t="shared" si="392"/>
        <v>83</v>
      </c>
      <c r="EX107" s="1">
        <f t="shared" si="393"/>
        <v>106</v>
      </c>
      <c r="EY107" s="1">
        <f t="shared" si="394"/>
        <v>180</v>
      </c>
      <c r="EZ107" s="1">
        <f t="shared" si="395"/>
        <v>163</v>
      </c>
      <c r="FA107" s="1">
        <f t="shared" si="396"/>
        <v>143</v>
      </c>
      <c r="FB107" s="1">
        <f t="shared" si="397"/>
        <v>44</v>
      </c>
      <c r="FC107" s="1">
        <f t="shared" si="398"/>
        <v>116</v>
      </c>
      <c r="FD107" s="1">
        <f t="shared" si="399"/>
        <v>132</v>
      </c>
      <c r="FE107" s="1">
        <f t="shared" si="400"/>
        <v>143</v>
      </c>
      <c r="FF107" s="1">
        <f t="shared" si="401"/>
        <v>163</v>
      </c>
      <c r="FG107" s="1">
        <f t="shared" si="402"/>
        <v>145</v>
      </c>
      <c r="FH107" s="1">
        <f t="shared" si="403"/>
        <v>163</v>
      </c>
      <c r="FJ107" s="1" t="s">
        <v>187</v>
      </c>
      <c r="FK107">
        <f t="shared" si="405"/>
        <v>10.808159772868375</v>
      </c>
      <c r="FL107">
        <f t="shared" si="405"/>
        <v>10.574593527337612</v>
      </c>
      <c r="FM107">
        <f t="shared" si="405"/>
        <v>10.593391122791736</v>
      </c>
      <c r="FN107">
        <f t="shared" si="406"/>
        <v>10.785452468158542</v>
      </c>
      <c r="FO107">
        <f t="shared" si="407"/>
        <v>9.3286749273279472</v>
      </c>
      <c r="FP107">
        <f t="shared" si="408"/>
        <v>10.727920454563201</v>
      </c>
      <c r="FQ107">
        <f t="shared" si="409"/>
        <v>10.506803437795647</v>
      </c>
      <c r="FR107">
        <f t="shared" si="410"/>
        <v>10.575539246834531</v>
      </c>
      <c r="FS107">
        <f t="shared" si="411"/>
        <v>10.131856960608793</v>
      </c>
      <c r="FT107">
        <f t="shared" si="412"/>
        <v>9.6402449362223468</v>
      </c>
      <c r="FU107">
        <f t="shared" si="413"/>
        <v>10.066089190457772</v>
      </c>
      <c r="FV107">
        <f t="shared" si="414"/>
        <v>10.56128794516483</v>
      </c>
      <c r="FW107">
        <f t="shared" si="415"/>
        <v>10.587777516328211</v>
      </c>
      <c r="FX107">
        <f t="shared" si="416"/>
        <v>10.874981347653774</v>
      </c>
      <c r="FY107">
        <f t="shared" si="417"/>
        <v>10.512740462803499</v>
      </c>
      <c r="FZ107">
        <f t="shared" si="418"/>
        <v>10.432541900388259</v>
      </c>
      <c r="GA107">
        <f t="shared" si="419"/>
        <v>10.579315937580015</v>
      </c>
      <c r="GB107">
        <f t="shared" si="420"/>
        <v>10.328674927327947</v>
      </c>
      <c r="GC107">
        <f t="shared" si="421"/>
        <v>9.9915218460756954</v>
      </c>
      <c r="GD107">
        <f t="shared" si="422"/>
        <v>10.092757140919852</v>
      </c>
      <c r="GE107">
        <f t="shared" si="423"/>
        <v>10.559377090526684</v>
      </c>
      <c r="GF107">
        <f t="shared" si="424"/>
        <v>10.579315937580015</v>
      </c>
      <c r="GG107">
        <f t="shared" si="425"/>
        <v>10.302638923787553</v>
      </c>
      <c r="GH107">
        <f t="shared" si="426"/>
        <v>10.488844346457336</v>
      </c>
      <c r="GI107">
        <f t="shared" si="427"/>
        <v>10.375039431346925</v>
      </c>
      <c r="GJ107">
        <f t="shared" si="428"/>
        <v>10.508785162064513</v>
      </c>
      <c r="GK107">
        <f t="shared" si="429"/>
        <v>10.646558710154547</v>
      </c>
      <c r="GL107">
        <f t="shared" si="430"/>
        <v>10.422064766172813</v>
      </c>
      <c r="GM107">
        <f t="shared" si="431"/>
        <v>10.93737382019215</v>
      </c>
      <c r="GN107">
        <f t="shared" si="432"/>
        <v>10.61654884377899</v>
      </c>
      <c r="GO107">
        <f t="shared" si="433"/>
        <v>10.473705749619416</v>
      </c>
      <c r="GP107">
        <f t="shared" si="434"/>
        <v>10.281930026955443</v>
      </c>
      <c r="GQ107">
        <f t="shared" si="435"/>
        <v>10.131856960608793</v>
      </c>
      <c r="GR107">
        <f t="shared" si="436"/>
        <v>10.403012023574997</v>
      </c>
      <c r="GS107">
        <f t="shared" si="437"/>
        <v>10.283088353024002</v>
      </c>
      <c r="GT107">
        <f t="shared" si="438"/>
        <v>10.914385132155443</v>
      </c>
      <c r="GU107">
        <f t="shared" si="439"/>
        <v>10.802516365121223</v>
      </c>
      <c r="GV107">
        <f t="shared" si="440"/>
        <v>10.625708843064466</v>
      </c>
      <c r="GW107">
        <f t="shared" si="441"/>
        <v>10.390168956200185</v>
      </c>
      <c r="GX107">
        <f t="shared" si="442"/>
        <v>10.432541900388259</v>
      </c>
      <c r="GY107">
        <f t="shared" si="443"/>
        <v>7.1189410727235076</v>
      </c>
      <c r="GZ107">
        <f t="shared" si="444"/>
        <v>7.0552824355011898</v>
      </c>
      <c r="HA107">
        <f t="shared" si="445"/>
        <v>6.8073549220576037</v>
      </c>
      <c r="HB107">
        <f t="shared" si="446"/>
        <v>7.9128893362299619</v>
      </c>
      <c r="HC107">
        <f t="shared" si="447"/>
        <v>7.4429434958487288</v>
      </c>
      <c r="HD107">
        <f t="shared" si="448"/>
        <v>6.4429434958487288</v>
      </c>
      <c r="HE107">
        <f t="shared" si="449"/>
        <v>6.6147098441152092</v>
      </c>
      <c r="HF107">
        <f t="shared" si="450"/>
        <v>6.8073549220576037</v>
      </c>
      <c r="HG107">
        <f t="shared" si="451"/>
        <v>7.0443941193584534</v>
      </c>
      <c r="HH107">
        <f t="shared" si="452"/>
        <v>7.5698556083309478</v>
      </c>
      <c r="HI107">
        <f t="shared" si="453"/>
        <v>7.3663222142458151</v>
      </c>
      <c r="HJ107">
        <f t="shared" si="454"/>
        <v>7.5391588111080319</v>
      </c>
      <c r="HK107">
        <f t="shared" si="455"/>
        <v>7.2191685204621621</v>
      </c>
      <c r="HL107">
        <f t="shared" si="456"/>
        <v>6.3219280948873617</v>
      </c>
      <c r="HM107">
        <f t="shared" si="457"/>
        <v>6.5391588111080319</v>
      </c>
      <c r="HN107">
        <f t="shared" si="458"/>
        <v>7.8454900509443757</v>
      </c>
      <c r="HO107">
        <f t="shared" si="459"/>
        <v>7.4008794362821844</v>
      </c>
      <c r="HP107">
        <f t="shared" si="460"/>
        <v>7.1598713367783891</v>
      </c>
      <c r="HQ107">
        <f t="shared" si="461"/>
        <v>6.8703647195834048</v>
      </c>
      <c r="HR107">
        <f t="shared" si="462"/>
        <v>6.9541963103868758</v>
      </c>
      <c r="HS107">
        <f t="shared" si="463"/>
        <v>4.7548875021634691</v>
      </c>
      <c r="HT107">
        <f t="shared" si="464"/>
        <v>7.3923174227787607</v>
      </c>
      <c r="HU107">
        <f t="shared" si="465"/>
        <v>7.3663222142458151</v>
      </c>
      <c r="HV107">
        <f t="shared" si="466"/>
        <v>7.5468944598876373</v>
      </c>
      <c r="HW107">
        <f t="shared" si="467"/>
        <v>7.1799090900149345</v>
      </c>
      <c r="HX107">
        <f t="shared" si="468"/>
        <v>7.7073591320808825</v>
      </c>
      <c r="HY107">
        <f t="shared" si="469"/>
        <v>6.9772799234999168</v>
      </c>
      <c r="HZ107">
        <f t="shared" si="470"/>
        <v>6.7414669864011465</v>
      </c>
      <c r="IA107">
        <f t="shared" si="471"/>
        <v>6.3750394313469254</v>
      </c>
      <c r="IB107">
        <f t="shared" si="472"/>
        <v>6.7279204545631988</v>
      </c>
      <c r="IC107">
        <f t="shared" si="473"/>
        <v>7.4918530963296748</v>
      </c>
      <c r="ID107">
        <f t="shared" si="474"/>
        <v>7.3487281542310781</v>
      </c>
      <c r="IE107">
        <f t="shared" si="475"/>
        <v>7.1598713367783891</v>
      </c>
      <c r="IF107">
        <f t="shared" si="476"/>
        <v>5.4594316186372973</v>
      </c>
      <c r="IG107">
        <f t="shared" si="477"/>
        <v>6.8579809951275719</v>
      </c>
      <c r="IH107">
        <f t="shared" si="478"/>
        <v>7.0443941193584534</v>
      </c>
      <c r="II107">
        <f t="shared" si="479"/>
        <v>7.1598713367783891</v>
      </c>
      <c r="IJ107">
        <f t="shared" si="480"/>
        <v>7.3487281542310781</v>
      </c>
      <c r="IK107">
        <f t="shared" si="481"/>
        <v>7.1799090900149345</v>
      </c>
      <c r="IL107">
        <f t="shared" si="482"/>
        <v>7.3487281542310781</v>
      </c>
      <c r="IM107">
        <f t="shared" si="483"/>
        <v>8.7384735830317659</v>
      </c>
      <c r="IN107">
        <f t="shared" si="404"/>
        <v>1.7832913407545858</v>
      </c>
      <c r="IQ107" t="s">
        <v>187</v>
      </c>
      <c r="IR107">
        <v>8.7384735830317659</v>
      </c>
      <c r="IS107">
        <v>8.7384735830317659</v>
      </c>
      <c r="IT107">
        <v>8.7384735830317659</v>
      </c>
      <c r="IU107">
        <v>8.7384735830317659</v>
      </c>
      <c r="IV107">
        <v>8.7384735830317659</v>
      </c>
      <c r="IW107">
        <v>8.7384735830317659</v>
      </c>
      <c r="IX107">
        <v>8.7384735830317659</v>
      </c>
      <c r="IY107">
        <v>8.7384735830317659</v>
      </c>
      <c r="IZ107">
        <v>8.7384735830317659</v>
      </c>
      <c r="JA107">
        <v>8.7384735830317659</v>
      </c>
      <c r="JB107">
        <v>8.7384735830317659</v>
      </c>
      <c r="JC107">
        <v>8.7384735830317659</v>
      </c>
      <c r="JD107">
        <v>8.7384735830317659</v>
      </c>
      <c r="JE107">
        <v>8.7384735830317659</v>
      </c>
      <c r="JF107">
        <v>8.7384735830317659</v>
      </c>
      <c r="JG107">
        <v>8.7384735830317659</v>
      </c>
      <c r="JH107">
        <v>8.7384735830317659</v>
      </c>
      <c r="JI107">
        <v>8.7384735830317659</v>
      </c>
      <c r="JJ107">
        <v>8.7384735830317659</v>
      </c>
      <c r="JK107">
        <v>8.7384735830317659</v>
      </c>
      <c r="JL107">
        <v>8.7384735830317659</v>
      </c>
      <c r="JM107">
        <v>8.7384735830317659</v>
      </c>
      <c r="JN107">
        <v>8.7384735830317659</v>
      </c>
      <c r="JO107">
        <v>8.7384735830317659</v>
      </c>
      <c r="JP107">
        <v>8.7384735830317659</v>
      </c>
      <c r="JQ107">
        <v>8.7384735830317659</v>
      </c>
      <c r="JR107">
        <v>8.7384735830317659</v>
      </c>
      <c r="JS107">
        <v>8.7384735830317659</v>
      </c>
      <c r="JT107">
        <v>8.7384735830317659</v>
      </c>
      <c r="JU107">
        <v>8.7384735830317659</v>
      </c>
      <c r="JV107">
        <v>8.7384735830317659</v>
      </c>
      <c r="JW107">
        <v>8.7384735830317659</v>
      </c>
      <c r="JX107">
        <v>8.7384735830317659</v>
      </c>
      <c r="JY107">
        <v>8.7384735830317659</v>
      </c>
      <c r="JZ107">
        <v>8.7384735830317659</v>
      </c>
      <c r="KA107">
        <v>8.7384735830317659</v>
      </c>
      <c r="KB107">
        <v>8.7384735830317659</v>
      </c>
      <c r="KC107">
        <v>8.7384735830317659</v>
      </c>
      <c r="KD107">
        <v>8.7384735830317659</v>
      </c>
      <c r="KE107">
        <v>8.7384735830317659</v>
      </c>
      <c r="KF107">
        <v>8.7384735830317659</v>
      </c>
      <c r="KG107">
        <v>8.7384735830317659</v>
      </c>
      <c r="KH107">
        <v>8.7384735830317659</v>
      </c>
      <c r="KI107">
        <v>8.7384735830317659</v>
      </c>
      <c r="KJ107">
        <v>8.7384735830317659</v>
      </c>
      <c r="KK107">
        <v>8.7384735830317659</v>
      </c>
      <c r="KL107">
        <v>8.7384735830317659</v>
      </c>
      <c r="KM107">
        <v>8.7384735830317659</v>
      </c>
      <c r="KN107">
        <v>8.7384735830317659</v>
      </c>
      <c r="KO107">
        <v>8.7384735830317659</v>
      </c>
      <c r="KP107">
        <v>8.7384735830317659</v>
      </c>
      <c r="KQ107">
        <v>8.7384735830317659</v>
      </c>
      <c r="KR107">
        <v>8.7384735830317659</v>
      </c>
      <c r="KS107">
        <v>8.7384735830317659</v>
      </c>
      <c r="KT107">
        <v>8.7384735830317659</v>
      </c>
      <c r="KU107">
        <v>8.7384735830317659</v>
      </c>
      <c r="KV107">
        <v>8.7384735830317659</v>
      </c>
      <c r="KW107">
        <v>8.7384735830317659</v>
      </c>
      <c r="KX107">
        <v>8.7384735830317659</v>
      </c>
      <c r="KY107">
        <v>8.7384735830317659</v>
      </c>
      <c r="KZ107">
        <v>8.7384735830317659</v>
      </c>
      <c r="LA107">
        <v>8.7384735830317659</v>
      </c>
      <c r="LB107">
        <v>8.7384735830317659</v>
      </c>
      <c r="LC107">
        <v>8.7384735830317659</v>
      </c>
      <c r="LD107">
        <v>8.7384735830317659</v>
      </c>
      <c r="LE107">
        <v>8.7384735830317659</v>
      </c>
      <c r="LF107">
        <v>8.7384735830317659</v>
      </c>
      <c r="LG107">
        <v>8.7384735830317659</v>
      </c>
      <c r="LH107">
        <v>8.7384735830317659</v>
      </c>
      <c r="LI107">
        <v>8.7384735830317659</v>
      </c>
      <c r="LJ107">
        <v>8.7384735830317659</v>
      </c>
      <c r="LK107">
        <v>8.7384735830317659</v>
      </c>
      <c r="LL107">
        <v>8.7384735830317659</v>
      </c>
      <c r="LM107">
        <v>8.7384735830317659</v>
      </c>
      <c r="LN107">
        <v>8.7384735830317659</v>
      </c>
      <c r="LO107">
        <v>8.7384735830317659</v>
      </c>
      <c r="LP107">
        <v>8.7384735830317659</v>
      </c>
      <c r="LQ107">
        <v>8.7384735830317659</v>
      </c>
      <c r="LR107">
        <v>8.7384735830317659</v>
      </c>
      <c r="LS107">
        <v>8.7384735830317659</v>
      </c>
      <c r="LV107" t="s">
        <v>187</v>
      </c>
      <c r="LW107">
        <v>1.7832913407545858</v>
      </c>
      <c r="LX107">
        <v>1.7832913407545858</v>
      </c>
      <c r="LY107">
        <v>1.7832913407545858</v>
      </c>
      <c r="LZ107">
        <v>1.7832913407545858</v>
      </c>
      <c r="MA107">
        <v>1.7832913407545858</v>
      </c>
      <c r="MB107">
        <v>1.7832913407545858</v>
      </c>
      <c r="MC107">
        <v>1.7832913407545858</v>
      </c>
      <c r="MD107">
        <v>1.7832913407545858</v>
      </c>
      <c r="ME107">
        <v>1.7832913407545858</v>
      </c>
      <c r="MF107">
        <v>1.7832913407545858</v>
      </c>
      <c r="MG107">
        <v>1.7832913407545858</v>
      </c>
      <c r="MH107">
        <v>1.7832913407545858</v>
      </c>
      <c r="MI107">
        <v>1.7832913407545858</v>
      </c>
      <c r="MJ107">
        <v>1.7832913407545858</v>
      </c>
      <c r="MK107">
        <v>1.7832913407545858</v>
      </c>
      <c r="ML107">
        <v>1.7832913407545858</v>
      </c>
      <c r="MM107">
        <v>1.7832913407545858</v>
      </c>
      <c r="MN107">
        <v>1.7832913407545858</v>
      </c>
      <c r="MO107">
        <v>1.7832913407545858</v>
      </c>
      <c r="MP107">
        <v>1.7832913407545858</v>
      </c>
      <c r="MQ107">
        <v>1.7832913407545858</v>
      </c>
      <c r="MR107">
        <v>1.7832913407545858</v>
      </c>
      <c r="MS107">
        <v>1.7832913407545858</v>
      </c>
      <c r="MT107">
        <v>1.7832913407545858</v>
      </c>
      <c r="MU107">
        <v>1.7832913407545858</v>
      </c>
      <c r="MV107">
        <v>1.7832913407545858</v>
      </c>
      <c r="MW107">
        <v>1.7832913407545858</v>
      </c>
      <c r="MX107">
        <v>1.7832913407545858</v>
      </c>
      <c r="MY107">
        <v>1.7832913407545858</v>
      </c>
      <c r="MZ107">
        <v>1.7832913407545858</v>
      </c>
      <c r="NA107">
        <v>1.7832913407545858</v>
      </c>
      <c r="NB107">
        <v>1.7832913407545858</v>
      </c>
      <c r="NC107">
        <v>1.7832913407545858</v>
      </c>
      <c r="ND107">
        <v>1.7832913407545858</v>
      </c>
      <c r="NE107">
        <v>1.7832913407545858</v>
      </c>
      <c r="NF107">
        <v>1.7832913407545858</v>
      </c>
      <c r="NG107">
        <v>1.7832913407545858</v>
      </c>
      <c r="NH107">
        <v>1.7832913407545858</v>
      </c>
      <c r="NI107">
        <v>1.7832913407545858</v>
      </c>
      <c r="NJ107">
        <v>1.7832913407545858</v>
      </c>
      <c r="NK107">
        <v>1.7832913407545858</v>
      </c>
      <c r="NL107">
        <v>1.7832913407545858</v>
      </c>
      <c r="NM107">
        <v>1.7832913407545858</v>
      </c>
      <c r="NN107">
        <v>1.7832913407545858</v>
      </c>
      <c r="NO107">
        <v>1.7832913407545858</v>
      </c>
      <c r="NP107">
        <v>1.7832913407545858</v>
      </c>
      <c r="NQ107">
        <v>1.7832913407545858</v>
      </c>
      <c r="NR107">
        <v>1.7832913407545858</v>
      </c>
      <c r="NS107">
        <v>1.7832913407545858</v>
      </c>
      <c r="NT107">
        <v>1.7832913407545858</v>
      </c>
      <c r="NU107">
        <v>1.7832913407545858</v>
      </c>
      <c r="NV107">
        <v>1.7832913407545858</v>
      </c>
      <c r="NW107">
        <v>1.7832913407545858</v>
      </c>
      <c r="NX107">
        <v>1.7832913407545858</v>
      </c>
      <c r="NY107">
        <v>1.7832913407545858</v>
      </c>
      <c r="NZ107">
        <v>1.7832913407545858</v>
      </c>
      <c r="OA107">
        <v>1.7832913407545858</v>
      </c>
      <c r="OB107">
        <v>1.7832913407545858</v>
      </c>
      <c r="OC107">
        <v>1.7832913407545858</v>
      </c>
      <c r="OD107">
        <v>1.7832913407545858</v>
      </c>
      <c r="OE107">
        <v>1.7832913407545858</v>
      </c>
      <c r="OF107">
        <v>1.7832913407545858</v>
      </c>
      <c r="OG107">
        <v>1.7832913407545858</v>
      </c>
      <c r="OH107">
        <v>1.7832913407545858</v>
      </c>
      <c r="OI107">
        <v>1.7832913407545858</v>
      </c>
      <c r="OJ107">
        <v>1.7832913407545858</v>
      </c>
      <c r="OK107">
        <v>1.7832913407545858</v>
      </c>
      <c r="OL107">
        <v>1.7832913407545858</v>
      </c>
      <c r="OM107">
        <v>1.7832913407545858</v>
      </c>
      <c r="ON107">
        <v>1.7832913407545858</v>
      </c>
      <c r="OO107">
        <v>1.7832913407545858</v>
      </c>
      <c r="OP107">
        <v>1.7832913407545858</v>
      </c>
      <c r="OQ107">
        <v>1.7832913407545858</v>
      </c>
      <c r="OR107">
        <v>1.7832913407545858</v>
      </c>
      <c r="OS107">
        <v>1.7832913407545858</v>
      </c>
      <c r="OT107">
        <v>1.7832913407545858</v>
      </c>
      <c r="OU107">
        <v>1.7832913407545858</v>
      </c>
      <c r="OV107">
        <v>1.7832913407545858</v>
      </c>
      <c r="OW107">
        <v>1.7832913407545858</v>
      </c>
      <c r="OX107">
        <v>1.7832913407545858</v>
      </c>
      <c r="PA107" s="1" t="s">
        <v>187</v>
      </c>
      <c r="PB107">
        <f t="shared" si="484"/>
        <v>1.1605990241397337</v>
      </c>
      <c r="PC107">
        <f t="shared" si="485"/>
        <v>1.0296242135785318</v>
      </c>
      <c r="PD107">
        <f t="shared" si="486"/>
        <v>1.0401651695202403</v>
      </c>
      <c r="PE107">
        <f t="shared" si="487"/>
        <v>1.1478656562424698</v>
      </c>
      <c r="PF107">
        <f t="shared" si="488"/>
        <v>0.33096181807648001</v>
      </c>
      <c r="PG107">
        <f t="shared" si="489"/>
        <v>1.1156039543654239</v>
      </c>
      <c r="PH107">
        <f t="shared" si="490"/>
        <v>0.99161018413044366</v>
      </c>
      <c r="PI107">
        <f t="shared" si="491"/>
        <v>1.0301545360644351</v>
      </c>
      <c r="PJ107">
        <f t="shared" si="492"/>
        <v>0.78135487215870636</v>
      </c>
      <c r="PK107">
        <f t="shared" si="493"/>
        <v>0.5056780866826861</v>
      </c>
      <c r="PL107">
        <f t="shared" si="494"/>
        <v>0.74447488028750031</v>
      </c>
      <c r="PM107">
        <f t="shared" si="495"/>
        <v>1.02216296377111</v>
      </c>
      <c r="PN107">
        <f t="shared" si="496"/>
        <v>1.0370172786875793</v>
      </c>
      <c r="PO107">
        <f t="shared" si="497"/>
        <v>1.1980699484123338</v>
      </c>
      <c r="PP107">
        <f t="shared" si="498"/>
        <v>0.99493943542672414</v>
      </c>
      <c r="PQ107">
        <f t="shared" si="499"/>
        <v>0.94996721996062683</v>
      </c>
      <c r="PR107">
        <f t="shared" si="500"/>
        <v>1.0322723564447471</v>
      </c>
      <c r="PS107">
        <f t="shared" si="501"/>
        <v>0.89172268599885651</v>
      </c>
      <c r="PT107">
        <f t="shared" si="502"/>
        <v>0.70266043153314017</v>
      </c>
      <c r="PU107">
        <f t="shared" si="503"/>
        <v>0.75942922333432739</v>
      </c>
      <c r="PV107">
        <f t="shared" si="504"/>
        <v>1.02109143126575</v>
      </c>
      <c r="PW107">
        <f t="shared" si="505"/>
        <v>1.0322723564447471</v>
      </c>
      <c r="PX107">
        <f t="shared" si="506"/>
        <v>0.87712271405631503</v>
      </c>
      <c r="PY107">
        <f t="shared" si="507"/>
        <v>0.9815394284844754</v>
      </c>
      <c r="PZ107">
        <f t="shared" si="508"/>
        <v>0.91772208551332923</v>
      </c>
      <c r="QA107">
        <f t="shared" si="509"/>
        <v>0.99272145755143582</v>
      </c>
      <c r="QB107">
        <f t="shared" si="510"/>
        <v>1.069979471955149</v>
      </c>
      <c r="QC107">
        <f t="shared" si="511"/>
        <v>0.94409205308463429</v>
      </c>
      <c r="QD107">
        <f t="shared" si="512"/>
        <v>1.2330572054647764</v>
      </c>
      <c r="QE107">
        <f t="shared" si="513"/>
        <v>1.0531511132401568</v>
      </c>
      <c r="QF107">
        <f t="shared" si="514"/>
        <v>0.97305029578251656</v>
      </c>
      <c r="QG107">
        <f t="shared" si="515"/>
        <v>0.86550997509502614</v>
      </c>
      <c r="QH107">
        <f t="shared" si="516"/>
        <v>0.78135487215870636</v>
      </c>
      <c r="QI107">
        <f t="shared" si="517"/>
        <v>0.93340802060918104</v>
      </c>
      <c r="QJ107">
        <f t="shared" si="518"/>
        <v>0.8661595190265684</v>
      </c>
      <c r="QK107">
        <f t="shared" si="519"/>
        <v>1.2201660488089161</v>
      </c>
      <c r="QL107">
        <f t="shared" si="520"/>
        <v>1.1574344219134005</v>
      </c>
      <c r="QM107">
        <f t="shared" si="521"/>
        <v>1.0582876823896485</v>
      </c>
      <c r="QN107">
        <f t="shared" si="522"/>
        <v>0.92620613100129612</v>
      </c>
      <c r="QO107">
        <f t="shared" si="523"/>
        <v>0.94996721996062683</v>
      </c>
      <c r="QP107">
        <f t="shared" si="524"/>
        <v>-0.90817045610896407</v>
      </c>
      <c r="QQ107">
        <f t="shared" si="525"/>
        <v>-0.94386772876850666</v>
      </c>
      <c r="QR107">
        <f t="shared" si="526"/>
        <v>-1.0828957763889686</v>
      </c>
      <c r="QS107">
        <f t="shared" si="527"/>
        <v>-0.46295533877962108</v>
      </c>
      <c r="QT107">
        <f t="shared" si="528"/>
        <v>-0.72648257610831191</v>
      </c>
      <c r="QU107">
        <f t="shared" si="529"/>
        <v>-1.2872434440306884</v>
      </c>
      <c r="QV107">
        <f t="shared" si="530"/>
        <v>-1.1909235974969197</v>
      </c>
      <c r="QW107">
        <f t="shared" si="531"/>
        <v>-1.0828957763889686</v>
      </c>
      <c r="QX107">
        <f t="shared" si="532"/>
        <v>-0.94997347037892077</v>
      </c>
      <c r="QY107">
        <f t="shared" si="533"/>
        <v>-0.65531522976292056</v>
      </c>
      <c r="QZ107">
        <f t="shared" si="534"/>
        <v>-0.76944879248128661</v>
      </c>
      <c r="RA107">
        <f t="shared" si="535"/>
        <v>-0.6725287924160801</v>
      </c>
      <c r="RB107">
        <f t="shared" si="536"/>
        <v>-0.8519668255253916</v>
      </c>
      <c r="RC107">
        <f t="shared" si="537"/>
        <v>-1.3551041453057591</v>
      </c>
      <c r="RD107">
        <f t="shared" si="538"/>
        <v>-1.2332896603384567</v>
      </c>
      <c r="RE107">
        <f t="shared" si="539"/>
        <v>-0.50075022049371432</v>
      </c>
      <c r="RF107">
        <f t="shared" si="540"/>
        <v>-0.75007045465918598</v>
      </c>
      <c r="RG107">
        <f t="shared" si="541"/>
        <v>-0.88521836571325674</v>
      </c>
      <c r="RH107">
        <f t="shared" si="542"/>
        <v>-1.0475623476407874</v>
      </c>
      <c r="RI107">
        <f t="shared" si="543"/>
        <v>-1.0005528720225194</v>
      </c>
      <c r="RJ107">
        <f t="shared" si="544"/>
        <v>-2.2338391881512045</v>
      </c>
      <c r="RK107">
        <f t="shared" si="545"/>
        <v>-0.75487169678252897</v>
      </c>
      <c r="RL107">
        <f t="shared" si="546"/>
        <v>-0.76944879248128661</v>
      </c>
      <c r="RM107">
        <f t="shared" si="547"/>
        <v>-0.66819094329248585</v>
      </c>
      <c r="RN107">
        <f t="shared" si="548"/>
        <v>-0.87398197781711706</v>
      </c>
      <c r="RO107">
        <f t="shared" si="549"/>
        <v>-0.57820863444252202</v>
      </c>
      <c r="RP107">
        <f t="shared" si="550"/>
        <v>-0.98760848509846622</v>
      </c>
      <c r="RQ107">
        <f t="shared" si="551"/>
        <v>-1.1198431523732975</v>
      </c>
      <c r="RR107">
        <f t="shared" si="552"/>
        <v>-1.3253213861761768</v>
      </c>
      <c r="RS107">
        <f t="shared" si="553"/>
        <v>-1.127439517324083</v>
      </c>
      <c r="RT107">
        <f t="shared" si="554"/>
        <v>-0.69905598609288</v>
      </c>
      <c r="RU107">
        <f t="shared" si="555"/>
        <v>-0.77931485284542901</v>
      </c>
      <c r="RV107">
        <f t="shared" si="556"/>
        <v>-0.88521836571325674</v>
      </c>
      <c r="RW107">
        <f t="shared" si="557"/>
        <v>-1.8387584179077365</v>
      </c>
      <c r="RX107">
        <f t="shared" si="558"/>
        <v>-1.0545066557147518</v>
      </c>
      <c r="RY107">
        <f t="shared" si="559"/>
        <v>-0.94997347037892077</v>
      </c>
      <c r="RZ107">
        <f t="shared" si="560"/>
        <v>-0.88521836571325674</v>
      </c>
      <c r="SA107">
        <f t="shared" si="561"/>
        <v>-0.77931485284542901</v>
      </c>
      <c r="SB107">
        <f t="shared" si="562"/>
        <v>-0.87398197781711706</v>
      </c>
      <c r="SC107">
        <f t="shared" si="563"/>
        <v>-0.77931485284542901</v>
      </c>
      <c r="SF107" t="s">
        <v>187</v>
      </c>
      <c r="SG107">
        <f t="shared" si="564"/>
        <v>2</v>
      </c>
      <c r="SH107">
        <f t="shared" si="564"/>
        <v>2</v>
      </c>
      <c r="SI107">
        <f t="shared" si="564"/>
        <v>2</v>
      </c>
      <c r="SJ107">
        <f t="shared" si="565"/>
        <v>2</v>
      </c>
      <c r="SK107">
        <f t="shared" si="566"/>
        <v>1</v>
      </c>
      <c r="SL107">
        <f t="shared" si="567"/>
        <v>2</v>
      </c>
      <c r="SM107">
        <f t="shared" si="568"/>
        <v>1</v>
      </c>
      <c r="SN107">
        <f t="shared" si="569"/>
        <v>2</v>
      </c>
      <c r="SO107">
        <f t="shared" si="570"/>
        <v>1</v>
      </c>
      <c r="SP107">
        <f t="shared" si="571"/>
        <v>1</v>
      </c>
      <c r="SQ107">
        <f t="shared" si="572"/>
        <v>1</v>
      </c>
      <c r="SR107">
        <f t="shared" si="573"/>
        <v>2</v>
      </c>
      <c r="SS107">
        <f t="shared" si="574"/>
        <v>2</v>
      </c>
      <c r="ST107">
        <f t="shared" si="575"/>
        <v>2</v>
      </c>
      <c r="SU107">
        <f t="shared" si="576"/>
        <v>1</v>
      </c>
      <c r="SV107">
        <f t="shared" si="577"/>
        <v>1</v>
      </c>
      <c r="SW107">
        <f t="shared" si="578"/>
        <v>2</v>
      </c>
      <c r="SX107">
        <f t="shared" si="579"/>
        <v>1</v>
      </c>
      <c r="SY107">
        <f t="shared" si="580"/>
        <v>1</v>
      </c>
      <c r="SZ107">
        <f t="shared" si="581"/>
        <v>1</v>
      </c>
      <c r="TA107">
        <f t="shared" si="582"/>
        <v>2</v>
      </c>
      <c r="TB107">
        <f t="shared" si="583"/>
        <v>2</v>
      </c>
      <c r="TC107">
        <f t="shared" si="584"/>
        <v>1</v>
      </c>
      <c r="TD107">
        <f t="shared" si="585"/>
        <v>1</v>
      </c>
      <c r="TE107">
        <f t="shared" si="586"/>
        <v>1</v>
      </c>
      <c r="TF107">
        <f t="shared" si="587"/>
        <v>1</v>
      </c>
      <c r="TG107">
        <f t="shared" si="588"/>
        <v>2</v>
      </c>
      <c r="TH107">
        <f t="shared" si="589"/>
        <v>1</v>
      </c>
      <c r="TI107">
        <f t="shared" si="590"/>
        <v>2</v>
      </c>
      <c r="TJ107">
        <f t="shared" si="591"/>
        <v>2</v>
      </c>
      <c r="TK107">
        <f t="shared" si="592"/>
        <v>1</v>
      </c>
      <c r="TL107">
        <f t="shared" si="593"/>
        <v>1</v>
      </c>
      <c r="TM107">
        <f t="shared" si="594"/>
        <v>1</v>
      </c>
      <c r="TN107">
        <f t="shared" si="595"/>
        <v>1</v>
      </c>
      <c r="TO107">
        <f t="shared" si="596"/>
        <v>1</v>
      </c>
      <c r="TP107">
        <f t="shared" si="597"/>
        <v>2</v>
      </c>
      <c r="TQ107">
        <f t="shared" si="598"/>
        <v>2</v>
      </c>
      <c r="TR107">
        <f t="shared" si="599"/>
        <v>2</v>
      </c>
      <c r="TS107">
        <f t="shared" si="600"/>
        <v>1</v>
      </c>
      <c r="TT107">
        <f t="shared" si="601"/>
        <v>1</v>
      </c>
      <c r="TU107">
        <f t="shared" si="602"/>
        <v>1</v>
      </c>
      <c r="TV107">
        <f t="shared" si="603"/>
        <v>1</v>
      </c>
      <c r="TW107">
        <f t="shared" si="604"/>
        <v>0</v>
      </c>
      <c r="TX107">
        <f t="shared" si="605"/>
        <v>1</v>
      </c>
      <c r="TY107">
        <f t="shared" si="606"/>
        <v>1</v>
      </c>
      <c r="TZ107">
        <f t="shared" si="607"/>
        <v>0</v>
      </c>
      <c r="UA107">
        <f t="shared" si="608"/>
        <v>0</v>
      </c>
      <c r="UB107">
        <f t="shared" si="609"/>
        <v>0</v>
      </c>
      <c r="UC107">
        <f t="shared" si="610"/>
        <v>1</v>
      </c>
      <c r="UD107">
        <f t="shared" si="611"/>
        <v>1</v>
      </c>
      <c r="UE107">
        <f t="shared" si="612"/>
        <v>1</v>
      </c>
      <c r="UF107">
        <f t="shared" si="613"/>
        <v>1</v>
      </c>
      <c r="UG107">
        <f t="shared" si="614"/>
        <v>1</v>
      </c>
      <c r="UH107">
        <f t="shared" si="615"/>
        <v>0</v>
      </c>
      <c r="UI107">
        <f t="shared" si="616"/>
        <v>0</v>
      </c>
      <c r="UJ107">
        <f t="shared" si="617"/>
        <v>1</v>
      </c>
      <c r="UK107">
        <f t="shared" si="618"/>
        <v>1</v>
      </c>
      <c r="UL107">
        <f t="shared" si="619"/>
        <v>1</v>
      </c>
      <c r="UM107">
        <f t="shared" si="620"/>
        <v>0</v>
      </c>
      <c r="UN107">
        <f t="shared" si="621"/>
        <v>0</v>
      </c>
      <c r="UO107">
        <f t="shared" si="622"/>
        <v>0</v>
      </c>
      <c r="UP107">
        <f t="shared" si="623"/>
        <v>1</v>
      </c>
      <c r="UQ107">
        <f t="shared" si="624"/>
        <v>1</v>
      </c>
      <c r="UR107">
        <f t="shared" si="625"/>
        <v>1</v>
      </c>
      <c r="US107">
        <f t="shared" si="626"/>
        <v>1</v>
      </c>
      <c r="UT107">
        <f t="shared" si="627"/>
        <v>1</v>
      </c>
      <c r="UU107">
        <f t="shared" si="628"/>
        <v>1</v>
      </c>
      <c r="UV107">
        <f t="shared" si="629"/>
        <v>0</v>
      </c>
      <c r="UW107">
        <f t="shared" si="630"/>
        <v>0</v>
      </c>
      <c r="UX107">
        <f t="shared" si="631"/>
        <v>0</v>
      </c>
      <c r="UY107">
        <f t="shared" si="632"/>
        <v>1</v>
      </c>
      <c r="UZ107">
        <f t="shared" si="633"/>
        <v>1</v>
      </c>
      <c r="VA107">
        <f t="shared" si="634"/>
        <v>1</v>
      </c>
      <c r="VB107">
        <f t="shared" si="635"/>
        <v>0</v>
      </c>
      <c r="VC107">
        <f t="shared" si="636"/>
        <v>0</v>
      </c>
      <c r="VD107">
        <f t="shared" si="637"/>
        <v>1</v>
      </c>
      <c r="VE107">
        <f t="shared" si="638"/>
        <v>1</v>
      </c>
      <c r="VF107">
        <f t="shared" si="639"/>
        <v>1</v>
      </c>
      <c r="VG107">
        <f t="shared" si="640"/>
        <v>1</v>
      </c>
      <c r="VH107">
        <f t="shared" si="641"/>
        <v>1</v>
      </c>
      <c r="VK107" t="s">
        <v>187</v>
      </c>
      <c r="VL107">
        <v>2</v>
      </c>
      <c r="VM107">
        <v>2</v>
      </c>
      <c r="VN107">
        <v>2</v>
      </c>
      <c r="VO107">
        <v>2</v>
      </c>
      <c r="VP107">
        <v>1</v>
      </c>
      <c r="VQ107">
        <v>2</v>
      </c>
      <c r="VR107">
        <v>1</v>
      </c>
      <c r="VS107">
        <v>2</v>
      </c>
      <c r="VT107">
        <v>1</v>
      </c>
      <c r="VU107">
        <v>1</v>
      </c>
      <c r="VV107">
        <v>1</v>
      </c>
      <c r="VW107">
        <v>2</v>
      </c>
      <c r="VX107">
        <v>2</v>
      </c>
      <c r="VY107">
        <v>2</v>
      </c>
      <c r="VZ107">
        <v>1</v>
      </c>
      <c r="WA107">
        <v>1</v>
      </c>
      <c r="WB107">
        <v>2</v>
      </c>
      <c r="WC107">
        <v>1</v>
      </c>
      <c r="WD107">
        <v>1</v>
      </c>
      <c r="WE107">
        <v>1</v>
      </c>
      <c r="WF107">
        <v>2</v>
      </c>
      <c r="WG107">
        <v>2</v>
      </c>
      <c r="WH107">
        <v>1</v>
      </c>
      <c r="WI107">
        <v>1</v>
      </c>
      <c r="WJ107">
        <v>1</v>
      </c>
      <c r="WK107">
        <v>1</v>
      </c>
      <c r="WL107">
        <v>2</v>
      </c>
      <c r="WM107">
        <v>1</v>
      </c>
      <c r="WN107">
        <v>2</v>
      </c>
      <c r="WO107">
        <v>2</v>
      </c>
      <c r="WP107">
        <v>1</v>
      </c>
      <c r="WQ107">
        <v>1</v>
      </c>
      <c r="WR107">
        <v>1</v>
      </c>
      <c r="WS107">
        <v>1</v>
      </c>
      <c r="WT107">
        <v>1</v>
      </c>
      <c r="WU107">
        <v>2</v>
      </c>
      <c r="WV107">
        <v>2</v>
      </c>
      <c r="WW107">
        <v>2</v>
      </c>
      <c r="WX107">
        <v>1</v>
      </c>
      <c r="WY107">
        <v>1</v>
      </c>
      <c r="WZ107">
        <v>1</v>
      </c>
      <c r="XA107">
        <v>1</v>
      </c>
      <c r="XB107">
        <v>0</v>
      </c>
      <c r="XC107">
        <v>1</v>
      </c>
      <c r="XD107">
        <v>1</v>
      </c>
      <c r="XE107">
        <v>0</v>
      </c>
      <c r="XF107">
        <v>0</v>
      </c>
      <c r="XG107">
        <v>0</v>
      </c>
      <c r="XH107">
        <v>1</v>
      </c>
      <c r="XI107">
        <v>1</v>
      </c>
      <c r="XJ107">
        <v>1</v>
      </c>
      <c r="XK107">
        <v>1</v>
      </c>
      <c r="XL107">
        <v>1</v>
      </c>
      <c r="XM107">
        <v>0</v>
      </c>
      <c r="XN107">
        <v>0</v>
      </c>
      <c r="XO107">
        <v>1</v>
      </c>
      <c r="XP107">
        <v>1</v>
      </c>
      <c r="XQ107">
        <v>1</v>
      </c>
      <c r="XR107">
        <v>0</v>
      </c>
      <c r="XS107">
        <v>0</v>
      </c>
      <c r="XT107">
        <v>0</v>
      </c>
      <c r="XU107">
        <v>1</v>
      </c>
      <c r="XV107">
        <v>1</v>
      </c>
      <c r="XW107">
        <v>1</v>
      </c>
      <c r="XX107">
        <v>1</v>
      </c>
      <c r="XY107">
        <v>1</v>
      </c>
      <c r="XZ107">
        <v>1</v>
      </c>
      <c r="YA107">
        <v>0</v>
      </c>
      <c r="YB107">
        <v>0</v>
      </c>
      <c r="YC107">
        <v>0</v>
      </c>
      <c r="YD107">
        <v>1</v>
      </c>
      <c r="YE107">
        <v>1</v>
      </c>
      <c r="YF107">
        <v>1</v>
      </c>
      <c r="YG107">
        <v>0</v>
      </c>
      <c r="YH107">
        <v>0</v>
      </c>
      <c r="YI107">
        <v>1</v>
      </c>
      <c r="YJ107">
        <v>1</v>
      </c>
      <c r="YK107">
        <v>1</v>
      </c>
      <c r="YL107">
        <v>1</v>
      </c>
      <c r="YM107">
        <v>1</v>
      </c>
    </row>
    <row r="108" spans="1:663" x14ac:dyDescent="0.3">
      <c r="A108" t="s">
        <v>188</v>
      </c>
      <c r="B108">
        <v>814</v>
      </c>
      <c r="C108">
        <v>557</v>
      </c>
      <c r="D108">
        <v>773</v>
      </c>
      <c r="E108">
        <v>574</v>
      </c>
      <c r="F108">
        <v>336</v>
      </c>
      <c r="G108">
        <v>705</v>
      </c>
      <c r="H108">
        <v>779</v>
      </c>
      <c r="I108">
        <v>746</v>
      </c>
      <c r="J108">
        <v>427</v>
      </c>
      <c r="K108">
        <v>504</v>
      </c>
      <c r="L108">
        <v>733</v>
      </c>
      <c r="M108">
        <v>479</v>
      </c>
      <c r="N108">
        <v>837</v>
      </c>
      <c r="O108">
        <v>619</v>
      </c>
      <c r="P108">
        <v>773</v>
      </c>
      <c r="Q108">
        <v>889</v>
      </c>
      <c r="R108">
        <v>728</v>
      </c>
      <c r="S108">
        <v>766</v>
      </c>
      <c r="T108">
        <v>718</v>
      </c>
      <c r="U108">
        <v>597</v>
      </c>
      <c r="V108">
        <v>833</v>
      </c>
      <c r="W108">
        <v>663</v>
      </c>
      <c r="X108">
        <v>719</v>
      </c>
      <c r="Y108">
        <v>848</v>
      </c>
      <c r="Z108">
        <v>338</v>
      </c>
      <c r="AA108">
        <v>646</v>
      </c>
      <c r="AB108">
        <v>343</v>
      </c>
      <c r="AC108">
        <v>458</v>
      </c>
      <c r="AD108">
        <v>485</v>
      </c>
      <c r="AE108">
        <v>445</v>
      </c>
      <c r="AF108">
        <v>563</v>
      </c>
      <c r="AG108">
        <v>352</v>
      </c>
      <c r="AH108">
        <v>422</v>
      </c>
      <c r="AI108">
        <v>345</v>
      </c>
      <c r="AJ108">
        <v>666</v>
      </c>
      <c r="AK108">
        <v>537</v>
      </c>
      <c r="AL108">
        <v>705</v>
      </c>
      <c r="AM108">
        <v>599</v>
      </c>
      <c r="AN108">
        <v>472</v>
      </c>
      <c r="AO108">
        <v>552</v>
      </c>
      <c r="AP108">
        <v>244</v>
      </c>
      <c r="AQ108">
        <v>312</v>
      </c>
      <c r="AR108">
        <v>253</v>
      </c>
      <c r="AS108">
        <v>571</v>
      </c>
      <c r="AT108">
        <v>382</v>
      </c>
      <c r="AU108">
        <v>157</v>
      </c>
      <c r="AV108">
        <v>281</v>
      </c>
      <c r="AW108">
        <v>303</v>
      </c>
      <c r="AX108">
        <v>172</v>
      </c>
      <c r="AY108">
        <v>339</v>
      </c>
      <c r="AZ108">
        <v>270</v>
      </c>
      <c r="BA108">
        <v>323</v>
      </c>
      <c r="BB108">
        <v>309</v>
      </c>
      <c r="BC108">
        <v>230</v>
      </c>
      <c r="BD108">
        <v>172</v>
      </c>
      <c r="BE108">
        <v>294</v>
      </c>
      <c r="BF108">
        <v>229</v>
      </c>
      <c r="BG108">
        <v>231</v>
      </c>
      <c r="BH108">
        <v>155</v>
      </c>
      <c r="BI108">
        <v>331</v>
      </c>
      <c r="BJ108">
        <v>101</v>
      </c>
      <c r="BK108">
        <v>293</v>
      </c>
      <c r="BL108">
        <v>443</v>
      </c>
      <c r="BM108">
        <v>222</v>
      </c>
      <c r="BN108">
        <v>325</v>
      </c>
      <c r="BO108">
        <v>329</v>
      </c>
      <c r="BP108">
        <v>280</v>
      </c>
      <c r="BQ108">
        <v>194</v>
      </c>
      <c r="BR108">
        <v>152</v>
      </c>
      <c r="BS108">
        <v>269</v>
      </c>
      <c r="BT108">
        <v>208</v>
      </c>
      <c r="BU108">
        <v>278</v>
      </c>
      <c r="BV108">
        <v>282</v>
      </c>
      <c r="BW108">
        <v>61</v>
      </c>
      <c r="BX108">
        <v>236</v>
      </c>
      <c r="BY108">
        <v>245</v>
      </c>
      <c r="BZ108">
        <v>309</v>
      </c>
      <c r="CA108">
        <v>404</v>
      </c>
      <c r="CB108">
        <v>285</v>
      </c>
      <c r="CC108">
        <v>317</v>
      </c>
      <c r="CF108" t="s">
        <v>188</v>
      </c>
      <c r="CG108">
        <f t="shared" si="324"/>
        <v>815</v>
      </c>
      <c r="CH108">
        <f t="shared" si="325"/>
        <v>558</v>
      </c>
      <c r="CI108" s="1">
        <f t="shared" si="326"/>
        <v>774</v>
      </c>
      <c r="CJ108" s="1">
        <f t="shared" si="327"/>
        <v>575</v>
      </c>
      <c r="CK108" s="1">
        <f t="shared" si="328"/>
        <v>337</v>
      </c>
      <c r="CL108" s="1">
        <f t="shared" si="329"/>
        <v>706</v>
      </c>
      <c r="CM108" s="1">
        <f t="shared" si="330"/>
        <v>780</v>
      </c>
      <c r="CN108" s="1">
        <f t="shared" si="331"/>
        <v>747</v>
      </c>
      <c r="CO108" s="1">
        <f t="shared" si="332"/>
        <v>428</v>
      </c>
      <c r="CP108" s="1">
        <f t="shared" si="333"/>
        <v>505</v>
      </c>
      <c r="CQ108" s="1">
        <f t="shared" si="334"/>
        <v>734</v>
      </c>
      <c r="CR108" s="1">
        <f t="shared" si="335"/>
        <v>480</v>
      </c>
      <c r="CS108" s="1">
        <f t="shared" si="336"/>
        <v>838</v>
      </c>
      <c r="CT108" s="1">
        <f t="shared" si="337"/>
        <v>620</v>
      </c>
      <c r="CU108" s="1">
        <f t="shared" si="338"/>
        <v>774</v>
      </c>
      <c r="CV108" s="1">
        <f t="shared" si="339"/>
        <v>890</v>
      </c>
      <c r="CW108" s="1">
        <f t="shared" si="340"/>
        <v>729</v>
      </c>
      <c r="CX108" s="1">
        <f t="shared" si="341"/>
        <v>767</v>
      </c>
      <c r="CY108" s="1">
        <f t="shared" si="342"/>
        <v>719</v>
      </c>
      <c r="CZ108" s="1">
        <f t="shared" si="343"/>
        <v>598</v>
      </c>
      <c r="DA108" s="1">
        <f t="shared" si="344"/>
        <v>834</v>
      </c>
      <c r="DB108" s="1">
        <f t="shared" si="345"/>
        <v>664</v>
      </c>
      <c r="DC108" s="1">
        <f t="shared" si="346"/>
        <v>720</v>
      </c>
      <c r="DD108" s="1">
        <f t="shared" si="347"/>
        <v>849</v>
      </c>
      <c r="DE108" s="1">
        <f t="shared" si="348"/>
        <v>339</v>
      </c>
      <c r="DF108" s="1">
        <f t="shared" si="349"/>
        <v>647</v>
      </c>
      <c r="DG108" s="1">
        <f t="shared" si="350"/>
        <v>344</v>
      </c>
      <c r="DH108" s="1">
        <f t="shared" si="351"/>
        <v>459</v>
      </c>
      <c r="DI108" s="1">
        <f t="shared" si="352"/>
        <v>486</v>
      </c>
      <c r="DJ108" s="1">
        <f t="shared" si="353"/>
        <v>446</v>
      </c>
      <c r="DK108" s="1">
        <f t="shared" si="354"/>
        <v>564</v>
      </c>
      <c r="DL108" s="1">
        <f t="shared" si="355"/>
        <v>353</v>
      </c>
      <c r="DM108" s="1">
        <f t="shared" si="356"/>
        <v>423</v>
      </c>
      <c r="DN108" s="1">
        <f t="shared" si="357"/>
        <v>346</v>
      </c>
      <c r="DO108" s="1">
        <f t="shared" si="358"/>
        <v>667</v>
      </c>
      <c r="DP108" s="1">
        <f t="shared" si="359"/>
        <v>538</v>
      </c>
      <c r="DQ108" s="1">
        <f t="shared" si="360"/>
        <v>706</v>
      </c>
      <c r="DR108" s="1">
        <f t="shared" si="361"/>
        <v>600</v>
      </c>
      <c r="DS108" s="1">
        <f t="shared" si="362"/>
        <v>473</v>
      </c>
      <c r="DT108" s="1">
        <f t="shared" si="363"/>
        <v>553</v>
      </c>
      <c r="DU108" s="1">
        <f t="shared" si="364"/>
        <v>245</v>
      </c>
      <c r="DV108" s="1">
        <f t="shared" si="365"/>
        <v>313</v>
      </c>
      <c r="DW108" s="1">
        <f t="shared" si="366"/>
        <v>254</v>
      </c>
      <c r="DX108" s="1">
        <f t="shared" si="367"/>
        <v>572</v>
      </c>
      <c r="DY108" s="1">
        <f t="shared" si="368"/>
        <v>383</v>
      </c>
      <c r="DZ108" s="1">
        <f t="shared" si="369"/>
        <v>158</v>
      </c>
      <c r="EA108" s="1">
        <f t="shared" si="370"/>
        <v>282</v>
      </c>
      <c r="EB108" s="1">
        <f t="shared" si="371"/>
        <v>304</v>
      </c>
      <c r="EC108" s="1">
        <f t="shared" si="372"/>
        <v>173</v>
      </c>
      <c r="ED108" s="1">
        <f t="shared" si="373"/>
        <v>340</v>
      </c>
      <c r="EE108" s="1">
        <f t="shared" si="374"/>
        <v>271</v>
      </c>
      <c r="EF108" s="1">
        <f t="shared" si="375"/>
        <v>324</v>
      </c>
      <c r="EG108" s="1">
        <f t="shared" si="376"/>
        <v>310</v>
      </c>
      <c r="EH108" s="1">
        <f t="shared" si="377"/>
        <v>231</v>
      </c>
      <c r="EI108" s="1">
        <f t="shared" si="378"/>
        <v>173</v>
      </c>
      <c r="EJ108" s="1">
        <f t="shared" si="379"/>
        <v>295</v>
      </c>
      <c r="EK108" s="1">
        <f t="shared" si="380"/>
        <v>230</v>
      </c>
      <c r="EL108" s="1">
        <f t="shared" si="381"/>
        <v>232</v>
      </c>
      <c r="EM108" s="1">
        <f t="shared" si="382"/>
        <v>156</v>
      </c>
      <c r="EN108" s="1">
        <f t="shared" si="383"/>
        <v>332</v>
      </c>
      <c r="EO108" s="1">
        <f t="shared" si="384"/>
        <v>102</v>
      </c>
      <c r="EP108" s="1">
        <f t="shared" si="385"/>
        <v>294</v>
      </c>
      <c r="EQ108" s="1">
        <f t="shared" si="386"/>
        <v>444</v>
      </c>
      <c r="ER108" s="1">
        <f t="shared" si="387"/>
        <v>223</v>
      </c>
      <c r="ES108" s="1">
        <f t="shared" si="388"/>
        <v>326</v>
      </c>
      <c r="ET108" s="1">
        <f t="shared" si="389"/>
        <v>330</v>
      </c>
      <c r="EU108" s="1">
        <f t="shared" si="390"/>
        <v>281</v>
      </c>
      <c r="EV108" s="1">
        <f t="shared" si="391"/>
        <v>195</v>
      </c>
      <c r="EW108" s="1">
        <f t="shared" si="392"/>
        <v>153</v>
      </c>
      <c r="EX108" s="1">
        <f t="shared" si="393"/>
        <v>270</v>
      </c>
      <c r="EY108" s="1">
        <f t="shared" si="394"/>
        <v>209</v>
      </c>
      <c r="EZ108" s="1">
        <f t="shared" si="395"/>
        <v>279</v>
      </c>
      <c r="FA108" s="1">
        <f t="shared" si="396"/>
        <v>283</v>
      </c>
      <c r="FB108" s="1">
        <f t="shared" si="397"/>
        <v>62</v>
      </c>
      <c r="FC108" s="1">
        <f t="shared" si="398"/>
        <v>237</v>
      </c>
      <c r="FD108" s="1">
        <f t="shared" si="399"/>
        <v>246</v>
      </c>
      <c r="FE108" s="1">
        <f t="shared" si="400"/>
        <v>310</v>
      </c>
      <c r="FF108" s="1">
        <f t="shared" si="401"/>
        <v>405</v>
      </c>
      <c r="FG108" s="1">
        <f t="shared" si="402"/>
        <v>286</v>
      </c>
      <c r="FH108" s="1">
        <f t="shared" si="403"/>
        <v>318</v>
      </c>
      <c r="FJ108" s="1" t="s">
        <v>188</v>
      </c>
      <c r="FK108">
        <f t="shared" si="405"/>
        <v>9.6706562491184407</v>
      </c>
      <c r="FL108">
        <f t="shared" si="405"/>
        <v>9.1241213118291871</v>
      </c>
      <c r="FM108">
        <f t="shared" si="405"/>
        <v>9.5961897561444118</v>
      </c>
      <c r="FN108">
        <f t="shared" si="406"/>
        <v>9.1674181458317374</v>
      </c>
      <c r="FO108">
        <f t="shared" si="407"/>
        <v>8.3966047811818587</v>
      </c>
      <c r="FP108">
        <f t="shared" si="408"/>
        <v>9.4635243732711807</v>
      </c>
      <c r="FQ108">
        <f t="shared" si="409"/>
        <v>9.6073303137496104</v>
      </c>
      <c r="FR108">
        <f t="shared" si="410"/>
        <v>9.5449644327892376</v>
      </c>
      <c r="FS108">
        <f t="shared" si="411"/>
        <v>8.7414669864011465</v>
      </c>
      <c r="FT108">
        <f t="shared" si="412"/>
        <v>8.9801395776391573</v>
      </c>
      <c r="FU108">
        <f t="shared" si="413"/>
        <v>9.5196362528432132</v>
      </c>
      <c r="FV108">
        <f t="shared" si="414"/>
        <v>8.9068905956085196</v>
      </c>
      <c r="FW108">
        <f t="shared" si="415"/>
        <v>9.7108064336993518</v>
      </c>
      <c r="FX108">
        <f t="shared" si="416"/>
        <v>9.2761244052742384</v>
      </c>
      <c r="FY108">
        <f t="shared" si="417"/>
        <v>9.5961897561444118</v>
      </c>
      <c r="FZ108">
        <f t="shared" si="418"/>
        <v>9.7976615258537603</v>
      </c>
      <c r="GA108">
        <f t="shared" si="419"/>
        <v>9.5097750043269382</v>
      </c>
      <c r="GB108">
        <f t="shared" si="420"/>
        <v>9.5830827675029333</v>
      </c>
      <c r="GC108">
        <f t="shared" si="421"/>
        <v>9.4898479604392989</v>
      </c>
      <c r="GD108">
        <f t="shared" si="422"/>
        <v>9.2240016741981048</v>
      </c>
      <c r="GE108">
        <f t="shared" si="423"/>
        <v>9.7039035734446646</v>
      </c>
      <c r="GF108">
        <f t="shared" si="424"/>
        <v>9.3750394313469254</v>
      </c>
      <c r="GG108">
        <f t="shared" si="425"/>
        <v>9.4918530963296757</v>
      </c>
      <c r="GH108">
        <f t="shared" si="426"/>
        <v>9.7296207435530402</v>
      </c>
      <c r="GI108">
        <f t="shared" si="427"/>
        <v>8.4051414631363439</v>
      </c>
      <c r="GJ108">
        <f t="shared" si="428"/>
        <v>9.3376219019925077</v>
      </c>
      <c r="GK108">
        <f t="shared" si="429"/>
        <v>8.4262647547020979</v>
      </c>
      <c r="GL108">
        <f t="shared" si="430"/>
        <v>8.8423503434138091</v>
      </c>
      <c r="GM108">
        <f t="shared" si="431"/>
        <v>8.9248125036057804</v>
      </c>
      <c r="GN108">
        <f t="shared" si="432"/>
        <v>8.8008998999203047</v>
      </c>
      <c r="GO108">
        <f t="shared" si="433"/>
        <v>9.1395513523987937</v>
      </c>
      <c r="GP108">
        <f t="shared" si="434"/>
        <v>8.4635243732711807</v>
      </c>
      <c r="GQ108">
        <f t="shared" si="435"/>
        <v>8.7245138531199498</v>
      </c>
      <c r="GR108">
        <f t="shared" si="436"/>
        <v>8.4346282276367255</v>
      </c>
      <c r="GS108">
        <f t="shared" si="437"/>
        <v>9.3815429511845849</v>
      </c>
      <c r="GT108">
        <f t="shared" si="438"/>
        <v>9.0714623625566251</v>
      </c>
      <c r="GU108">
        <f t="shared" si="439"/>
        <v>9.4635243732711807</v>
      </c>
      <c r="GV108">
        <f t="shared" si="440"/>
        <v>9.2288186904958813</v>
      </c>
      <c r="GW108">
        <f t="shared" si="441"/>
        <v>8.8856963733393943</v>
      </c>
      <c r="GX108">
        <f t="shared" si="442"/>
        <v>9.1111356702347077</v>
      </c>
      <c r="GY108">
        <f t="shared" si="443"/>
        <v>7.9366379390025719</v>
      </c>
      <c r="GZ108">
        <f t="shared" si="444"/>
        <v>8.2900188469326181</v>
      </c>
      <c r="HA108">
        <f t="shared" si="445"/>
        <v>7.9886846867721664</v>
      </c>
      <c r="HB108">
        <f t="shared" si="446"/>
        <v>9.1598713367783891</v>
      </c>
      <c r="HC108">
        <f t="shared" si="447"/>
        <v>8.581200581924957</v>
      </c>
      <c r="HD108">
        <f t="shared" si="448"/>
        <v>7.3037807481771031</v>
      </c>
      <c r="HE108">
        <f t="shared" si="449"/>
        <v>8.1395513523987937</v>
      </c>
      <c r="HF108">
        <f t="shared" si="450"/>
        <v>8.2479275134435852</v>
      </c>
      <c r="HG108">
        <f t="shared" si="451"/>
        <v>7.4346282276367255</v>
      </c>
      <c r="HH108">
        <f t="shared" si="452"/>
        <v>8.4093909361377026</v>
      </c>
      <c r="HI108">
        <f t="shared" si="453"/>
        <v>8.0821490413538726</v>
      </c>
      <c r="HJ108">
        <f t="shared" si="454"/>
        <v>8.3398500028846243</v>
      </c>
      <c r="HK108">
        <f t="shared" si="455"/>
        <v>8.2761244052742384</v>
      </c>
      <c r="HL108">
        <f t="shared" si="456"/>
        <v>7.8517490414160571</v>
      </c>
      <c r="HM108">
        <f t="shared" si="457"/>
        <v>7.4346282276367255</v>
      </c>
      <c r="HN108">
        <f t="shared" si="458"/>
        <v>8.2045711442492042</v>
      </c>
      <c r="HO108">
        <f t="shared" si="459"/>
        <v>7.8454900509443757</v>
      </c>
      <c r="HP108">
        <f t="shared" si="460"/>
        <v>7.8579809951275719</v>
      </c>
      <c r="HQ108">
        <f t="shared" si="461"/>
        <v>7.2854022188622487</v>
      </c>
      <c r="HR108">
        <f t="shared" si="462"/>
        <v>8.3750394313469236</v>
      </c>
      <c r="HS108">
        <f t="shared" si="463"/>
        <v>6.6724253419714952</v>
      </c>
      <c r="HT108">
        <f t="shared" si="464"/>
        <v>8.1996723448363635</v>
      </c>
      <c r="HU108">
        <f t="shared" si="465"/>
        <v>8.7944158663501053</v>
      </c>
      <c r="HV108">
        <f t="shared" si="466"/>
        <v>7.8008998999203047</v>
      </c>
      <c r="HW108">
        <f t="shared" si="467"/>
        <v>8.3487281542310772</v>
      </c>
      <c r="HX108">
        <f t="shared" si="468"/>
        <v>8.366322214245816</v>
      </c>
      <c r="HY108">
        <f t="shared" si="469"/>
        <v>8.1344263202209266</v>
      </c>
      <c r="HZ108">
        <f t="shared" si="470"/>
        <v>7.6073303137496113</v>
      </c>
      <c r="IA108">
        <f t="shared" si="471"/>
        <v>7.2573878426926521</v>
      </c>
      <c r="IB108">
        <f t="shared" si="472"/>
        <v>8.0768155970508317</v>
      </c>
      <c r="IC108">
        <f t="shared" si="473"/>
        <v>7.7073591320808825</v>
      </c>
      <c r="ID108">
        <f t="shared" si="474"/>
        <v>8.1241213118291871</v>
      </c>
      <c r="IE108">
        <f t="shared" si="475"/>
        <v>8.1446582428318823</v>
      </c>
      <c r="IF108">
        <f t="shared" si="476"/>
        <v>5.9541963103868758</v>
      </c>
      <c r="IG108">
        <f t="shared" si="477"/>
        <v>7.8887432488982601</v>
      </c>
      <c r="IH108">
        <f t="shared" si="478"/>
        <v>7.9425145053392399</v>
      </c>
      <c r="II108">
        <f t="shared" si="479"/>
        <v>8.2761244052742384</v>
      </c>
      <c r="IJ108">
        <f t="shared" si="480"/>
        <v>8.661778097771986</v>
      </c>
      <c r="IK108">
        <f t="shared" si="481"/>
        <v>8.1598713367783891</v>
      </c>
      <c r="IL108">
        <f t="shared" si="482"/>
        <v>8.3128829552843566</v>
      </c>
      <c r="IM108">
        <f t="shared" si="483"/>
        <v>8.5915461051605693</v>
      </c>
      <c r="IN108">
        <f t="shared" si="404"/>
        <v>0.78393240791972862</v>
      </c>
      <c r="IQ108" t="s">
        <v>188</v>
      </c>
      <c r="IR108">
        <v>8.5915461051605693</v>
      </c>
      <c r="IS108">
        <v>8.5915461051605693</v>
      </c>
      <c r="IT108">
        <v>8.5915461051605693</v>
      </c>
      <c r="IU108">
        <v>8.5915461051605693</v>
      </c>
      <c r="IV108">
        <v>8.5915461051605693</v>
      </c>
      <c r="IW108">
        <v>8.5915461051605693</v>
      </c>
      <c r="IX108">
        <v>8.5915461051605693</v>
      </c>
      <c r="IY108">
        <v>8.5915461051605693</v>
      </c>
      <c r="IZ108">
        <v>8.5915461051605693</v>
      </c>
      <c r="JA108">
        <v>8.5915461051605693</v>
      </c>
      <c r="JB108">
        <v>8.5915461051605693</v>
      </c>
      <c r="JC108">
        <v>8.5915461051605693</v>
      </c>
      <c r="JD108">
        <v>8.5915461051605693</v>
      </c>
      <c r="JE108">
        <v>8.5915461051605693</v>
      </c>
      <c r="JF108">
        <v>8.5915461051605693</v>
      </c>
      <c r="JG108">
        <v>8.5915461051605693</v>
      </c>
      <c r="JH108">
        <v>8.5915461051605693</v>
      </c>
      <c r="JI108">
        <v>8.5915461051605693</v>
      </c>
      <c r="JJ108">
        <v>8.5915461051605693</v>
      </c>
      <c r="JK108">
        <v>8.5915461051605693</v>
      </c>
      <c r="JL108">
        <v>8.5915461051605693</v>
      </c>
      <c r="JM108">
        <v>8.5915461051605693</v>
      </c>
      <c r="JN108">
        <v>8.5915461051605693</v>
      </c>
      <c r="JO108">
        <v>8.5915461051605693</v>
      </c>
      <c r="JP108">
        <v>8.5915461051605693</v>
      </c>
      <c r="JQ108">
        <v>8.5915461051605693</v>
      </c>
      <c r="JR108">
        <v>8.5915461051605693</v>
      </c>
      <c r="JS108">
        <v>8.5915461051605693</v>
      </c>
      <c r="JT108">
        <v>8.5915461051605693</v>
      </c>
      <c r="JU108">
        <v>8.5915461051605693</v>
      </c>
      <c r="JV108">
        <v>8.5915461051605693</v>
      </c>
      <c r="JW108">
        <v>8.5915461051605693</v>
      </c>
      <c r="JX108">
        <v>8.5915461051605693</v>
      </c>
      <c r="JY108">
        <v>8.5915461051605693</v>
      </c>
      <c r="JZ108">
        <v>8.5915461051605693</v>
      </c>
      <c r="KA108">
        <v>8.5915461051605693</v>
      </c>
      <c r="KB108">
        <v>8.5915461051605693</v>
      </c>
      <c r="KC108">
        <v>8.5915461051605693</v>
      </c>
      <c r="KD108">
        <v>8.5915461051605693</v>
      </c>
      <c r="KE108">
        <v>8.5915461051605693</v>
      </c>
      <c r="KF108">
        <v>8.5915461051605693</v>
      </c>
      <c r="KG108">
        <v>8.5915461051605693</v>
      </c>
      <c r="KH108">
        <v>8.5915461051605693</v>
      </c>
      <c r="KI108">
        <v>8.5915461051605693</v>
      </c>
      <c r="KJ108">
        <v>8.5915461051605693</v>
      </c>
      <c r="KK108">
        <v>8.5915461051605693</v>
      </c>
      <c r="KL108">
        <v>8.5915461051605693</v>
      </c>
      <c r="KM108">
        <v>8.5915461051605693</v>
      </c>
      <c r="KN108">
        <v>8.5915461051605693</v>
      </c>
      <c r="KO108">
        <v>8.5915461051605693</v>
      </c>
      <c r="KP108">
        <v>8.5915461051605693</v>
      </c>
      <c r="KQ108">
        <v>8.5915461051605693</v>
      </c>
      <c r="KR108">
        <v>8.5915461051605693</v>
      </c>
      <c r="KS108">
        <v>8.5915461051605693</v>
      </c>
      <c r="KT108">
        <v>8.5915461051605693</v>
      </c>
      <c r="KU108">
        <v>8.5915461051605693</v>
      </c>
      <c r="KV108">
        <v>8.5915461051605693</v>
      </c>
      <c r="KW108">
        <v>8.5915461051605693</v>
      </c>
      <c r="KX108">
        <v>8.5915461051605693</v>
      </c>
      <c r="KY108">
        <v>8.5915461051605693</v>
      </c>
      <c r="KZ108">
        <v>8.5915461051605693</v>
      </c>
      <c r="LA108">
        <v>8.5915461051605693</v>
      </c>
      <c r="LB108">
        <v>8.5915461051605693</v>
      </c>
      <c r="LC108">
        <v>8.5915461051605693</v>
      </c>
      <c r="LD108">
        <v>8.5915461051605693</v>
      </c>
      <c r="LE108">
        <v>8.5915461051605693</v>
      </c>
      <c r="LF108">
        <v>8.5915461051605693</v>
      </c>
      <c r="LG108">
        <v>8.5915461051605693</v>
      </c>
      <c r="LH108">
        <v>8.5915461051605693</v>
      </c>
      <c r="LI108">
        <v>8.5915461051605693</v>
      </c>
      <c r="LJ108">
        <v>8.5915461051605693</v>
      </c>
      <c r="LK108">
        <v>8.5915461051605693</v>
      </c>
      <c r="LL108">
        <v>8.5915461051605693</v>
      </c>
      <c r="LM108">
        <v>8.5915461051605693</v>
      </c>
      <c r="LN108">
        <v>8.5915461051605693</v>
      </c>
      <c r="LO108">
        <v>8.5915461051605693</v>
      </c>
      <c r="LP108">
        <v>8.5915461051605693</v>
      </c>
      <c r="LQ108">
        <v>8.5915461051605693</v>
      </c>
      <c r="LR108">
        <v>8.5915461051605693</v>
      </c>
      <c r="LS108">
        <v>8.5915461051605693</v>
      </c>
      <c r="LV108" t="s">
        <v>188</v>
      </c>
      <c r="LW108">
        <v>0.78393240791972862</v>
      </c>
      <c r="LX108">
        <v>0.78393240791972862</v>
      </c>
      <c r="LY108">
        <v>0.78393240791972862</v>
      </c>
      <c r="LZ108">
        <v>0.78393240791972862</v>
      </c>
      <c r="MA108">
        <v>0.78393240791972862</v>
      </c>
      <c r="MB108">
        <v>0.78393240791972862</v>
      </c>
      <c r="MC108">
        <v>0.78393240791972862</v>
      </c>
      <c r="MD108">
        <v>0.78393240791972862</v>
      </c>
      <c r="ME108">
        <v>0.78393240791972862</v>
      </c>
      <c r="MF108">
        <v>0.78393240791972862</v>
      </c>
      <c r="MG108">
        <v>0.78393240791972862</v>
      </c>
      <c r="MH108">
        <v>0.78393240791972862</v>
      </c>
      <c r="MI108">
        <v>0.78393240791972862</v>
      </c>
      <c r="MJ108">
        <v>0.78393240791972862</v>
      </c>
      <c r="MK108">
        <v>0.78393240791972862</v>
      </c>
      <c r="ML108">
        <v>0.78393240791972862</v>
      </c>
      <c r="MM108">
        <v>0.78393240791972862</v>
      </c>
      <c r="MN108">
        <v>0.78393240791972862</v>
      </c>
      <c r="MO108">
        <v>0.78393240791972862</v>
      </c>
      <c r="MP108">
        <v>0.78393240791972862</v>
      </c>
      <c r="MQ108">
        <v>0.78393240791972862</v>
      </c>
      <c r="MR108">
        <v>0.78393240791972862</v>
      </c>
      <c r="MS108">
        <v>0.78393240791972862</v>
      </c>
      <c r="MT108">
        <v>0.78393240791972862</v>
      </c>
      <c r="MU108">
        <v>0.78393240791972862</v>
      </c>
      <c r="MV108">
        <v>0.78393240791972862</v>
      </c>
      <c r="MW108">
        <v>0.78393240791972862</v>
      </c>
      <c r="MX108">
        <v>0.78393240791972862</v>
      </c>
      <c r="MY108">
        <v>0.78393240791972862</v>
      </c>
      <c r="MZ108">
        <v>0.78393240791972862</v>
      </c>
      <c r="NA108">
        <v>0.78393240791972862</v>
      </c>
      <c r="NB108">
        <v>0.78393240791972862</v>
      </c>
      <c r="NC108">
        <v>0.78393240791972862</v>
      </c>
      <c r="ND108">
        <v>0.78393240791972862</v>
      </c>
      <c r="NE108">
        <v>0.78393240791972862</v>
      </c>
      <c r="NF108">
        <v>0.78393240791972862</v>
      </c>
      <c r="NG108">
        <v>0.78393240791972862</v>
      </c>
      <c r="NH108">
        <v>0.78393240791972862</v>
      </c>
      <c r="NI108">
        <v>0.78393240791972862</v>
      </c>
      <c r="NJ108">
        <v>0.78393240791972862</v>
      </c>
      <c r="NK108">
        <v>0.78393240791972862</v>
      </c>
      <c r="NL108">
        <v>0.78393240791972862</v>
      </c>
      <c r="NM108">
        <v>0.78393240791972862</v>
      </c>
      <c r="NN108">
        <v>0.78393240791972862</v>
      </c>
      <c r="NO108">
        <v>0.78393240791972862</v>
      </c>
      <c r="NP108">
        <v>0.78393240791972862</v>
      </c>
      <c r="NQ108">
        <v>0.78393240791972862</v>
      </c>
      <c r="NR108">
        <v>0.78393240791972862</v>
      </c>
      <c r="NS108">
        <v>0.78393240791972862</v>
      </c>
      <c r="NT108">
        <v>0.78393240791972862</v>
      </c>
      <c r="NU108">
        <v>0.78393240791972862</v>
      </c>
      <c r="NV108">
        <v>0.78393240791972862</v>
      </c>
      <c r="NW108">
        <v>0.78393240791972862</v>
      </c>
      <c r="NX108">
        <v>0.78393240791972862</v>
      </c>
      <c r="NY108">
        <v>0.78393240791972862</v>
      </c>
      <c r="NZ108">
        <v>0.78393240791972862</v>
      </c>
      <c r="OA108">
        <v>0.78393240791972862</v>
      </c>
      <c r="OB108">
        <v>0.78393240791972862</v>
      </c>
      <c r="OC108">
        <v>0.78393240791972862</v>
      </c>
      <c r="OD108">
        <v>0.78393240791972862</v>
      </c>
      <c r="OE108">
        <v>0.78393240791972862</v>
      </c>
      <c r="OF108">
        <v>0.78393240791972862</v>
      </c>
      <c r="OG108">
        <v>0.78393240791972862</v>
      </c>
      <c r="OH108">
        <v>0.78393240791972862</v>
      </c>
      <c r="OI108">
        <v>0.78393240791972862</v>
      </c>
      <c r="OJ108">
        <v>0.78393240791972862</v>
      </c>
      <c r="OK108">
        <v>0.78393240791972862</v>
      </c>
      <c r="OL108">
        <v>0.78393240791972862</v>
      </c>
      <c r="OM108">
        <v>0.78393240791972862</v>
      </c>
      <c r="ON108">
        <v>0.78393240791972862</v>
      </c>
      <c r="OO108">
        <v>0.78393240791972862</v>
      </c>
      <c r="OP108">
        <v>0.78393240791972862</v>
      </c>
      <c r="OQ108">
        <v>0.78393240791972862</v>
      </c>
      <c r="OR108">
        <v>0.78393240791972862</v>
      </c>
      <c r="OS108">
        <v>0.78393240791972862</v>
      </c>
      <c r="OT108">
        <v>0.78393240791972862</v>
      </c>
      <c r="OU108">
        <v>0.78393240791972862</v>
      </c>
      <c r="OV108">
        <v>0.78393240791972862</v>
      </c>
      <c r="OW108">
        <v>0.78393240791972862</v>
      </c>
      <c r="OX108">
        <v>0.78393240791972862</v>
      </c>
      <c r="PA108" s="1" t="s">
        <v>188</v>
      </c>
      <c r="PB108">
        <f t="shared" si="484"/>
        <v>1.3765346770411457</v>
      </c>
      <c r="PC108">
        <f t="shared" si="485"/>
        <v>0.67936368147080262</v>
      </c>
      <c r="PD108">
        <f t="shared" si="486"/>
        <v>1.2815437158030005</v>
      </c>
      <c r="PE108">
        <f t="shared" si="487"/>
        <v>0.73459399669331571</v>
      </c>
      <c r="PF108">
        <f t="shared" si="488"/>
        <v>-0.24867108695762929</v>
      </c>
      <c r="PG108">
        <f t="shared" si="489"/>
        <v>1.1123130761037479</v>
      </c>
      <c r="PH108">
        <f t="shared" si="490"/>
        <v>1.2957548359106148</v>
      </c>
      <c r="PI108">
        <f t="shared" si="491"/>
        <v>1.2161996595582694</v>
      </c>
      <c r="PJ108">
        <f t="shared" si="492"/>
        <v>0.19124210164803965</v>
      </c>
      <c r="PK108">
        <f t="shared" si="493"/>
        <v>0.49569767565774414</v>
      </c>
      <c r="PL108">
        <f t="shared" si="494"/>
        <v>1.1838905220737812</v>
      </c>
      <c r="PM108">
        <f t="shared" si="495"/>
        <v>0.40225979594944911</v>
      </c>
      <c r="PN108">
        <f t="shared" si="496"/>
        <v>1.4277510627592145</v>
      </c>
      <c r="PO108">
        <f t="shared" si="497"/>
        <v>0.87326189502777529</v>
      </c>
      <c r="PP108">
        <f t="shared" si="498"/>
        <v>1.2815437158030005</v>
      </c>
      <c r="PQ108">
        <f t="shared" si="499"/>
        <v>1.538545171124871</v>
      </c>
      <c r="PR108">
        <f t="shared" si="500"/>
        <v>1.1713113144576002</v>
      </c>
      <c r="PS108">
        <f t="shared" si="501"/>
        <v>1.2648241765811692</v>
      </c>
      <c r="PT108">
        <f t="shared" si="502"/>
        <v>1.1458919751289476</v>
      </c>
      <c r="PU108">
        <f t="shared" si="503"/>
        <v>0.80677308738369735</v>
      </c>
      <c r="PV108">
        <f t="shared" si="504"/>
        <v>1.4189456349124376</v>
      </c>
      <c r="PW108">
        <f t="shared" si="505"/>
        <v>0.99943989847984771</v>
      </c>
      <c r="PX108">
        <f t="shared" si="506"/>
        <v>1.1484497669361489</v>
      </c>
      <c r="PY108">
        <f t="shared" si="507"/>
        <v>1.4517509760981906</v>
      </c>
      <c r="PZ108">
        <f t="shared" si="508"/>
        <v>-0.23778152317860599</v>
      </c>
      <c r="QA108">
        <f t="shared" si="509"/>
        <v>0.9517093429161223</v>
      </c>
      <c r="QB108">
        <f t="shared" si="510"/>
        <v>-0.21083622617040151</v>
      </c>
      <c r="QC108">
        <f t="shared" si="511"/>
        <v>0.319930947769825</v>
      </c>
      <c r="QD108">
        <f t="shared" si="512"/>
        <v>0.42512134347089803</v>
      </c>
      <c r="QE108">
        <f t="shared" si="513"/>
        <v>0.26705592554246388</v>
      </c>
      <c r="QF108">
        <f t="shared" si="514"/>
        <v>0.69904655261342108</v>
      </c>
      <c r="QG108">
        <f t="shared" si="515"/>
        <v>-0.16330710479123026</v>
      </c>
      <c r="QH108">
        <f t="shared" si="516"/>
        <v>0.16961634270514281</v>
      </c>
      <c r="QI108">
        <f t="shared" si="517"/>
        <v>-0.20016761131262162</v>
      </c>
      <c r="QJ108">
        <f t="shared" si="518"/>
        <v>1.0077359196316171</v>
      </c>
      <c r="QK108">
        <f t="shared" si="519"/>
        <v>0.61219086307399762</v>
      </c>
      <c r="QL108">
        <f t="shared" si="520"/>
        <v>1.1123130761037479</v>
      </c>
      <c r="QM108">
        <f t="shared" si="521"/>
        <v>0.81291777058484116</v>
      </c>
      <c r="QN108">
        <f t="shared" si="522"/>
        <v>0.37522401830457913</v>
      </c>
      <c r="QO108">
        <f t="shared" si="523"/>
        <v>0.6627989349910155</v>
      </c>
      <c r="QP108">
        <f t="shared" si="524"/>
        <v>-0.83541407338406304</v>
      </c>
      <c r="QQ108">
        <f t="shared" si="525"/>
        <v>-0.3846342556855058</v>
      </c>
      <c r="QR108">
        <f t="shared" si="526"/>
        <v>-0.76902219157921758</v>
      </c>
      <c r="QS108">
        <f t="shared" si="527"/>
        <v>0.72496713476350361</v>
      </c>
      <c r="QT108">
        <f t="shared" si="528"/>
        <v>-1.3196958221264859E-2</v>
      </c>
      <c r="QU108">
        <f t="shared" si="529"/>
        <v>-1.6426994776255353</v>
      </c>
      <c r="QV108">
        <f t="shared" si="530"/>
        <v>-0.57657362828155712</v>
      </c>
      <c r="QW108">
        <f t="shared" si="531"/>
        <v>-0.43832681012489683</v>
      </c>
      <c r="QX108">
        <f t="shared" si="532"/>
        <v>-1.4757877922075997</v>
      </c>
      <c r="QY108">
        <f t="shared" si="533"/>
        <v>-0.23236080965990449</v>
      </c>
      <c r="QZ108">
        <f t="shared" si="534"/>
        <v>-0.64979717468046916</v>
      </c>
      <c r="RA108">
        <f t="shared" si="535"/>
        <v>-0.32106862751580184</v>
      </c>
      <c r="RB108">
        <f t="shared" si="536"/>
        <v>-0.40235828586720285</v>
      </c>
      <c r="RC108">
        <f t="shared" si="537"/>
        <v>-0.94370006427934827</v>
      </c>
      <c r="RD108">
        <f t="shared" si="538"/>
        <v>-1.4757877922075997</v>
      </c>
      <c r="RE108">
        <f t="shared" si="539"/>
        <v>-0.49363306963958259</v>
      </c>
      <c r="RF108">
        <f t="shared" si="540"/>
        <v>-0.95168415883705448</v>
      </c>
      <c r="RG108">
        <f t="shared" si="541"/>
        <v>-0.93575045835853665</v>
      </c>
      <c r="RH108">
        <f t="shared" si="542"/>
        <v>-1.6661435005147334</v>
      </c>
      <c r="RI108">
        <f t="shared" si="543"/>
        <v>-0.27618028241513265</v>
      </c>
      <c r="RJ108">
        <f t="shared" si="544"/>
        <v>-2.448069175098555</v>
      </c>
      <c r="RK108">
        <f t="shared" si="545"/>
        <v>-0.49988207703275861</v>
      </c>
      <c r="RL108">
        <f t="shared" si="546"/>
        <v>0.25878476146671697</v>
      </c>
      <c r="RM108">
        <f t="shared" si="547"/>
        <v>-1.0085642553525143</v>
      </c>
      <c r="RN108">
        <f t="shared" si="548"/>
        <v>-0.30974347848922662</v>
      </c>
      <c r="RO108">
        <f t="shared" si="549"/>
        <v>-0.28730014047054836</v>
      </c>
      <c r="RP108">
        <f t="shared" si="550"/>
        <v>-0.58311122275538052</v>
      </c>
      <c r="RQ108">
        <f t="shared" si="551"/>
        <v>-1.2554855258793403</v>
      </c>
      <c r="RR108">
        <f t="shared" si="552"/>
        <v>-1.7018792041118542</v>
      </c>
      <c r="RS108">
        <f t="shared" si="553"/>
        <v>-0.65660062386710738</v>
      </c>
      <c r="RT108">
        <f t="shared" si="554"/>
        <v>-1.1278867465448932</v>
      </c>
      <c r="RU108">
        <f t="shared" si="555"/>
        <v>-0.59625649942417558</v>
      </c>
      <c r="RV108">
        <f t="shared" si="556"/>
        <v>-0.57005917578348975</v>
      </c>
      <c r="RW108">
        <f t="shared" si="557"/>
        <v>-3.3642566222925523</v>
      </c>
      <c r="RX108">
        <f t="shared" si="558"/>
        <v>-0.89650950663883422</v>
      </c>
      <c r="RY108">
        <f t="shared" si="559"/>
        <v>-0.82791780677064131</v>
      </c>
      <c r="RZ108">
        <f t="shared" si="560"/>
        <v>-0.40235828586720285</v>
      </c>
      <c r="SA108">
        <f t="shared" si="561"/>
        <v>8.9589347119590226E-2</v>
      </c>
      <c r="SB108">
        <f t="shared" si="562"/>
        <v>-0.55065304613147448</v>
      </c>
      <c r="SC108">
        <f t="shared" si="563"/>
        <v>-0.35546833765385877</v>
      </c>
      <c r="SF108" t="s">
        <v>188</v>
      </c>
      <c r="SG108">
        <f t="shared" si="564"/>
        <v>2</v>
      </c>
      <c r="SH108">
        <f t="shared" si="564"/>
        <v>1</v>
      </c>
      <c r="SI108">
        <f t="shared" si="564"/>
        <v>2</v>
      </c>
      <c r="SJ108">
        <f t="shared" si="565"/>
        <v>1</v>
      </c>
      <c r="SK108">
        <f t="shared" si="566"/>
        <v>1</v>
      </c>
      <c r="SL108">
        <f t="shared" si="567"/>
        <v>2</v>
      </c>
      <c r="SM108">
        <f t="shared" si="568"/>
        <v>2</v>
      </c>
      <c r="SN108">
        <f t="shared" si="569"/>
        <v>2</v>
      </c>
      <c r="SO108">
        <f t="shared" si="570"/>
        <v>1</v>
      </c>
      <c r="SP108">
        <f t="shared" si="571"/>
        <v>1</v>
      </c>
      <c r="SQ108">
        <f t="shared" si="572"/>
        <v>2</v>
      </c>
      <c r="SR108">
        <f t="shared" si="573"/>
        <v>1</v>
      </c>
      <c r="SS108">
        <f t="shared" si="574"/>
        <v>2</v>
      </c>
      <c r="ST108">
        <f t="shared" si="575"/>
        <v>1</v>
      </c>
      <c r="SU108">
        <f t="shared" si="576"/>
        <v>2</v>
      </c>
      <c r="SV108">
        <f t="shared" si="577"/>
        <v>2</v>
      </c>
      <c r="SW108">
        <f t="shared" si="578"/>
        <v>2</v>
      </c>
      <c r="SX108">
        <f t="shared" si="579"/>
        <v>2</v>
      </c>
      <c r="SY108">
        <f t="shared" si="580"/>
        <v>2</v>
      </c>
      <c r="SZ108">
        <f t="shared" si="581"/>
        <v>1</v>
      </c>
      <c r="TA108">
        <f t="shared" si="582"/>
        <v>2</v>
      </c>
      <c r="TB108">
        <f t="shared" si="583"/>
        <v>1</v>
      </c>
      <c r="TC108">
        <f t="shared" si="584"/>
        <v>2</v>
      </c>
      <c r="TD108">
        <f t="shared" si="585"/>
        <v>2</v>
      </c>
      <c r="TE108">
        <f t="shared" si="586"/>
        <v>1</v>
      </c>
      <c r="TF108">
        <f t="shared" si="587"/>
        <v>1</v>
      </c>
      <c r="TG108">
        <f t="shared" si="588"/>
        <v>1</v>
      </c>
      <c r="TH108">
        <f t="shared" si="589"/>
        <v>1</v>
      </c>
      <c r="TI108">
        <f t="shared" si="590"/>
        <v>1</v>
      </c>
      <c r="TJ108">
        <f t="shared" si="591"/>
        <v>1</v>
      </c>
      <c r="TK108">
        <f t="shared" si="592"/>
        <v>1</v>
      </c>
      <c r="TL108">
        <f t="shared" si="593"/>
        <v>1</v>
      </c>
      <c r="TM108">
        <f t="shared" si="594"/>
        <v>1</v>
      </c>
      <c r="TN108">
        <f t="shared" si="595"/>
        <v>1</v>
      </c>
      <c r="TO108">
        <f t="shared" si="596"/>
        <v>2</v>
      </c>
      <c r="TP108">
        <f t="shared" si="597"/>
        <v>1</v>
      </c>
      <c r="TQ108">
        <f t="shared" si="598"/>
        <v>2</v>
      </c>
      <c r="TR108">
        <f t="shared" si="599"/>
        <v>1</v>
      </c>
      <c r="TS108">
        <f t="shared" si="600"/>
        <v>1</v>
      </c>
      <c r="TT108">
        <f t="shared" si="601"/>
        <v>1</v>
      </c>
      <c r="TU108">
        <f t="shared" si="602"/>
        <v>1</v>
      </c>
      <c r="TV108">
        <f t="shared" si="603"/>
        <v>1</v>
      </c>
      <c r="TW108">
        <f t="shared" si="604"/>
        <v>1</v>
      </c>
      <c r="TX108">
        <f t="shared" si="605"/>
        <v>1</v>
      </c>
      <c r="TY108">
        <f t="shared" si="606"/>
        <v>1</v>
      </c>
      <c r="TZ108">
        <f t="shared" si="607"/>
        <v>0</v>
      </c>
      <c r="UA108">
        <f t="shared" si="608"/>
        <v>1</v>
      </c>
      <c r="UB108">
        <f t="shared" si="609"/>
        <v>1</v>
      </c>
      <c r="UC108">
        <f t="shared" si="610"/>
        <v>0</v>
      </c>
      <c r="UD108">
        <f t="shared" si="611"/>
        <v>1</v>
      </c>
      <c r="UE108">
        <f t="shared" si="612"/>
        <v>1</v>
      </c>
      <c r="UF108">
        <f t="shared" si="613"/>
        <v>1</v>
      </c>
      <c r="UG108">
        <f t="shared" si="614"/>
        <v>1</v>
      </c>
      <c r="UH108">
        <f t="shared" si="615"/>
        <v>1</v>
      </c>
      <c r="UI108">
        <f t="shared" si="616"/>
        <v>0</v>
      </c>
      <c r="UJ108">
        <f t="shared" si="617"/>
        <v>1</v>
      </c>
      <c r="UK108">
        <f t="shared" si="618"/>
        <v>1</v>
      </c>
      <c r="UL108">
        <f t="shared" si="619"/>
        <v>1</v>
      </c>
      <c r="UM108">
        <f t="shared" si="620"/>
        <v>0</v>
      </c>
      <c r="UN108">
        <f t="shared" si="621"/>
        <v>1</v>
      </c>
      <c r="UO108">
        <f t="shared" si="622"/>
        <v>0</v>
      </c>
      <c r="UP108">
        <f t="shared" si="623"/>
        <v>1</v>
      </c>
      <c r="UQ108">
        <f t="shared" si="624"/>
        <v>1</v>
      </c>
      <c r="UR108">
        <f t="shared" si="625"/>
        <v>0</v>
      </c>
      <c r="US108">
        <f t="shared" si="626"/>
        <v>1</v>
      </c>
      <c r="UT108">
        <f t="shared" si="627"/>
        <v>1</v>
      </c>
      <c r="UU108">
        <f t="shared" si="628"/>
        <v>1</v>
      </c>
      <c r="UV108">
        <f t="shared" si="629"/>
        <v>0</v>
      </c>
      <c r="UW108">
        <f t="shared" si="630"/>
        <v>0</v>
      </c>
      <c r="UX108">
        <f t="shared" si="631"/>
        <v>1</v>
      </c>
      <c r="UY108">
        <f t="shared" si="632"/>
        <v>0</v>
      </c>
      <c r="UZ108">
        <f t="shared" si="633"/>
        <v>1</v>
      </c>
      <c r="VA108">
        <f t="shared" si="634"/>
        <v>1</v>
      </c>
      <c r="VB108">
        <f t="shared" si="635"/>
        <v>0</v>
      </c>
      <c r="VC108">
        <f t="shared" si="636"/>
        <v>1</v>
      </c>
      <c r="VD108">
        <f t="shared" si="637"/>
        <v>1</v>
      </c>
      <c r="VE108">
        <f t="shared" si="638"/>
        <v>1</v>
      </c>
      <c r="VF108">
        <f t="shared" si="639"/>
        <v>1</v>
      </c>
      <c r="VG108">
        <f t="shared" si="640"/>
        <v>1</v>
      </c>
      <c r="VH108">
        <f t="shared" si="641"/>
        <v>1</v>
      </c>
      <c r="VK108" t="s">
        <v>188</v>
      </c>
      <c r="VL108">
        <v>2</v>
      </c>
      <c r="VM108">
        <v>1</v>
      </c>
      <c r="VN108">
        <v>2</v>
      </c>
      <c r="VO108">
        <v>1</v>
      </c>
      <c r="VP108">
        <v>1</v>
      </c>
      <c r="VQ108">
        <v>2</v>
      </c>
      <c r="VR108">
        <v>2</v>
      </c>
      <c r="VS108">
        <v>2</v>
      </c>
      <c r="VT108">
        <v>1</v>
      </c>
      <c r="VU108">
        <v>1</v>
      </c>
      <c r="VV108">
        <v>2</v>
      </c>
      <c r="VW108">
        <v>1</v>
      </c>
      <c r="VX108">
        <v>2</v>
      </c>
      <c r="VY108">
        <v>1</v>
      </c>
      <c r="VZ108">
        <v>2</v>
      </c>
      <c r="WA108">
        <v>2</v>
      </c>
      <c r="WB108">
        <v>2</v>
      </c>
      <c r="WC108">
        <v>2</v>
      </c>
      <c r="WD108">
        <v>2</v>
      </c>
      <c r="WE108">
        <v>1</v>
      </c>
      <c r="WF108">
        <v>2</v>
      </c>
      <c r="WG108">
        <v>1</v>
      </c>
      <c r="WH108">
        <v>2</v>
      </c>
      <c r="WI108">
        <v>2</v>
      </c>
      <c r="WJ108">
        <v>1</v>
      </c>
      <c r="WK108">
        <v>1</v>
      </c>
      <c r="WL108">
        <v>1</v>
      </c>
      <c r="WM108">
        <v>1</v>
      </c>
      <c r="WN108">
        <v>1</v>
      </c>
      <c r="WO108">
        <v>1</v>
      </c>
      <c r="WP108">
        <v>1</v>
      </c>
      <c r="WQ108">
        <v>1</v>
      </c>
      <c r="WR108">
        <v>1</v>
      </c>
      <c r="WS108">
        <v>1</v>
      </c>
      <c r="WT108">
        <v>2</v>
      </c>
      <c r="WU108">
        <v>1</v>
      </c>
      <c r="WV108">
        <v>2</v>
      </c>
      <c r="WW108">
        <v>1</v>
      </c>
      <c r="WX108">
        <v>1</v>
      </c>
      <c r="WY108">
        <v>1</v>
      </c>
      <c r="WZ108">
        <v>1</v>
      </c>
      <c r="XA108">
        <v>1</v>
      </c>
      <c r="XB108">
        <v>1</v>
      </c>
      <c r="XC108">
        <v>1</v>
      </c>
      <c r="XD108">
        <v>1</v>
      </c>
      <c r="XE108">
        <v>0</v>
      </c>
      <c r="XF108">
        <v>1</v>
      </c>
      <c r="XG108">
        <v>1</v>
      </c>
      <c r="XH108">
        <v>0</v>
      </c>
      <c r="XI108">
        <v>1</v>
      </c>
      <c r="XJ108">
        <v>1</v>
      </c>
      <c r="XK108">
        <v>1</v>
      </c>
      <c r="XL108">
        <v>1</v>
      </c>
      <c r="XM108">
        <v>1</v>
      </c>
      <c r="XN108">
        <v>0</v>
      </c>
      <c r="XO108">
        <v>1</v>
      </c>
      <c r="XP108">
        <v>1</v>
      </c>
      <c r="XQ108">
        <v>1</v>
      </c>
      <c r="XR108">
        <v>0</v>
      </c>
      <c r="XS108">
        <v>1</v>
      </c>
      <c r="XT108">
        <v>0</v>
      </c>
      <c r="XU108">
        <v>1</v>
      </c>
      <c r="XV108">
        <v>1</v>
      </c>
      <c r="XW108">
        <v>0</v>
      </c>
      <c r="XX108">
        <v>1</v>
      </c>
      <c r="XY108">
        <v>1</v>
      </c>
      <c r="XZ108">
        <v>1</v>
      </c>
      <c r="YA108">
        <v>0</v>
      </c>
      <c r="YB108">
        <v>0</v>
      </c>
      <c r="YC108">
        <v>1</v>
      </c>
      <c r="YD108">
        <v>0</v>
      </c>
      <c r="YE108">
        <v>1</v>
      </c>
      <c r="YF108">
        <v>1</v>
      </c>
      <c r="YG108">
        <v>0</v>
      </c>
      <c r="YH108">
        <v>1</v>
      </c>
      <c r="YI108">
        <v>1</v>
      </c>
      <c r="YJ108">
        <v>1</v>
      </c>
      <c r="YK108">
        <v>1</v>
      </c>
      <c r="YL108">
        <v>1</v>
      </c>
      <c r="YM108">
        <v>1</v>
      </c>
    </row>
    <row r="109" spans="1:663" x14ac:dyDescent="0.3">
      <c r="A109" t="s">
        <v>189</v>
      </c>
      <c r="B109">
        <v>217</v>
      </c>
      <c r="C109">
        <v>271</v>
      </c>
      <c r="D109">
        <v>152</v>
      </c>
      <c r="E109">
        <v>203</v>
      </c>
      <c r="F109">
        <v>71</v>
      </c>
      <c r="G109">
        <v>229</v>
      </c>
      <c r="H109">
        <v>242</v>
      </c>
      <c r="I109">
        <v>126</v>
      </c>
      <c r="J109">
        <v>135</v>
      </c>
      <c r="K109">
        <v>35</v>
      </c>
      <c r="L109">
        <v>62</v>
      </c>
      <c r="M109">
        <v>542</v>
      </c>
      <c r="N109">
        <v>181</v>
      </c>
      <c r="O109">
        <v>225</v>
      </c>
      <c r="P109">
        <v>150</v>
      </c>
      <c r="Q109">
        <v>135</v>
      </c>
      <c r="R109">
        <v>291</v>
      </c>
      <c r="S109">
        <v>261</v>
      </c>
      <c r="T109">
        <v>153</v>
      </c>
      <c r="U109">
        <v>108</v>
      </c>
      <c r="V109">
        <v>276</v>
      </c>
      <c r="W109">
        <v>213</v>
      </c>
      <c r="X109">
        <v>521</v>
      </c>
      <c r="Y109">
        <v>406</v>
      </c>
      <c r="Z109">
        <v>132</v>
      </c>
      <c r="AA109">
        <v>164</v>
      </c>
      <c r="AB109">
        <v>58</v>
      </c>
      <c r="AC109">
        <v>111</v>
      </c>
      <c r="AD109">
        <v>221</v>
      </c>
      <c r="AE109">
        <v>161</v>
      </c>
      <c r="AF109">
        <v>421</v>
      </c>
      <c r="AG109">
        <v>117</v>
      </c>
      <c r="AH109">
        <v>528</v>
      </c>
      <c r="AI109">
        <v>192</v>
      </c>
      <c r="AJ109">
        <v>240</v>
      </c>
      <c r="AK109">
        <v>120</v>
      </c>
      <c r="AL109">
        <v>190</v>
      </c>
      <c r="AM109">
        <v>243</v>
      </c>
      <c r="AN109">
        <v>161</v>
      </c>
      <c r="AO109">
        <v>350</v>
      </c>
      <c r="AP109">
        <v>372</v>
      </c>
      <c r="AQ109">
        <v>193</v>
      </c>
      <c r="AR109">
        <v>498</v>
      </c>
      <c r="AS109">
        <v>545</v>
      </c>
      <c r="AT109">
        <v>436</v>
      </c>
      <c r="AU109">
        <v>308</v>
      </c>
      <c r="AV109">
        <v>407</v>
      </c>
      <c r="AW109">
        <v>444</v>
      </c>
      <c r="AX109">
        <v>286</v>
      </c>
      <c r="AY109">
        <v>852</v>
      </c>
      <c r="AZ109">
        <v>480</v>
      </c>
      <c r="BA109">
        <v>341</v>
      </c>
      <c r="BB109">
        <v>329</v>
      </c>
      <c r="BC109">
        <v>531</v>
      </c>
      <c r="BD109">
        <v>201</v>
      </c>
      <c r="BE109">
        <v>294</v>
      </c>
      <c r="BF109">
        <v>508</v>
      </c>
      <c r="BG109">
        <v>167</v>
      </c>
      <c r="BH109">
        <v>163</v>
      </c>
      <c r="BI109">
        <v>490</v>
      </c>
      <c r="BJ109">
        <v>150</v>
      </c>
      <c r="BK109">
        <v>616</v>
      </c>
      <c r="BL109">
        <v>1073</v>
      </c>
      <c r="BM109">
        <v>164</v>
      </c>
      <c r="BN109">
        <v>519</v>
      </c>
      <c r="BO109">
        <v>212</v>
      </c>
      <c r="BP109">
        <v>360</v>
      </c>
      <c r="BQ109">
        <v>275</v>
      </c>
      <c r="BR109">
        <v>383</v>
      </c>
      <c r="BS109">
        <v>674</v>
      </c>
      <c r="BT109">
        <v>101</v>
      </c>
      <c r="BU109">
        <v>1944</v>
      </c>
      <c r="BV109">
        <v>555</v>
      </c>
      <c r="BW109">
        <v>72</v>
      </c>
      <c r="BX109">
        <v>760</v>
      </c>
      <c r="BY109">
        <v>383</v>
      </c>
      <c r="BZ109">
        <v>925</v>
      </c>
      <c r="CA109">
        <v>751</v>
      </c>
      <c r="CB109">
        <v>684</v>
      </c>
      <c r="CC109">
        <v>555</v>
      </c>
      <c r="CF109" t="s">
        <v>189</v>
      </c>
      <c r="CG109">
        <f t="shared" si="324"/>
        <v>218</v>
      </c>
      <c r="CH109">
        <f t="shared" si="325"/>
        <v>272</v>
      </c>
      <c r="CI109" s="1">
        <f t="shared" si="326"/>
        <v>153</v>
      </c>
      <c r="CJ109" s="1">
        <f t="shared" si="327"/>
        <v>204</v>
      </c>
      <c r="CK109" s="1">
        <f t="shared" si="328"/>
        <v>72</v>
      </c>
      <c r="CL109" s="1">
        <f t="shared" si="329"/>
        <v>230</v>
      </c>
      <c r="CM109" s="1">
        <f t="shared" si="330"/>
        <v>243</v>
      </c>
      <c r="CN109" s="1">
        <f t="shared" si="331"/>
        <v>127</v>
      </c>
      <c r="CO109" s="1">
        <f t="shared" si="332"/>
        <v>136</v>
      </c>
      <c r="CP109" s="1">
        <f t="shared" si="333"/>
        <v>36</v>
      </c>
      <c r="CQ109" s="1">
        <f t="shared" si="334"/>
        <v>63</v>
      </c>
      <c r="CR109" s="1">
        <f t="shared" si="335"/>
        <v>543</v>
      </c>
      <c r="CS109" s="1">
        <f t="shared" si="336"/>
        <v>182</v>
      </c>
      <c r="CT109" s="1">
        <f t="shared" si="337"/>
        <v>226</v>
      </c>
      <c r="CU109" s="1">
        <f t="shared" si="338"/>
        <v>151</v>
      </c>
      <c r="CV109" s="1">
        <f t="shared" si="339"/>
        <v>136</v>
      </c>
      <c r="CW109" s="1">
        <f t="shared" si="340"/>
        <v>292</v>
      </c>
      <c r="CX109" s="1">
        <f t="shared" si="341"/>
        <v>262</v>
      </c>
      <c r="CY109" s="1">
        <f t="shared" si="342"/>
        <v>154</v>
      </c>
      <c r="CZ109" s="1">
        <f t="shared" si="343"/>
        <v>109</v>
      </c>
      <c r="DA109" s="1">
        <f t="shared" si="344"/>
        <v>277</v>
      </c>
      <c r="DB109" s="1">
        <f t="shared" si="345"/>
        <v>214</v>
      </c>
      <c r="DC109" s="1">
        <f t="shared" si="346"/>
        <v>522</v>
      </c>
      <c r="DD109" s="1">
        <f t="shared" si="347"/>
        <v>407</v>
      </c>
      <c r="DE109" s="1">
        <f t="shared" si="348"/>
        <v>133</v>
      </c>
      <c r="DF109" s="1">
        <f t="shared" si="349"/>
        <v>165</v>
      </c>
      <c r="DG109" s="1">
        <f t="shared" si="350"/>
        <v>59</v>
      </c>
      <c r="DH109" s="1">
        <f t="shared" si="351"/>
        <v>112</v>
      </c>
      <c r="DI109" s="1">
        <f t="shared" si="352"/>
        <v>222</v>
      </c>
      <c r="DJ109" s="1">
        <f t="shared" si="353"/>
        <v>162</v>
      </c>
      <c r="DK109" s="1">
        <f t="shared" si="354"/>
        <v>422</v>
      </c>
      <c r="DL109" s="1">
        <f t="shared" si="355"/>
        <v>118</v>
      </c>
      <c r="DM109" s="1">
        <f t="shared" si="356"/>
        <v>529</v>
      </c>
      <c r="DN109" s="1">
        <f t="shared" si="357"/>
        <v>193</v>
      </c>
      <c r="DO109" s="1">
        <f t="shared" si="358"/>
        <v>241</v>
      </c>
      <c r="DP109" s="1">
        <f t="shared" si="359"/>
        <v>121</v>
      </c>
      <c r="DQ109" s="1">
        <f t="shared" si="360"/>
        <v>191</v>
      </c>
      <c r="DR109" s="1">
        <f t="shared" si="361"/>
        <v>244</v>
      </c>
      <c r="DS109" s="1">
        <f t="shared" si="362"/>
        <v>162</v>
      </c>
      <c r="DT109" s="1">
        <f t="shared" si="363"/>
        <v>351</v>
      </c>
      <c r="DU109" s="1">
        <f t="shared" si="364"/>
        <v>373</v>
      </c>
      <c r="DV109" s="1">
        <f t="shared" si="365"/>
        <v>194</v>
      </c>
      <c r="DW109" s="1">
        <f t="shared" si="366"/>
        <v>499</v>
      </c>
      <c r="DX109" s="1">
        <f t="shared" si="367"/>
        <v>546</v>
      </c>
      <c r="DY109" s="1">
        <f t="shared" si="368"/>
        <v>437</v>
      </c>
      <c r="DZ109" s="1">
        <f t="shared" si="369"/>
        <v>309</v>
      </c>
      <c r="EA109" s="1">
        <f t="shared" si="370"/>
        <v>408</v>
      </c>
      <c r="EB109" s="1">
        <f t="shared" si="371"/>
        <v>445</v>
      </c>
      <c r="EC109" s="1">
        <f t="shared" si="372"/>
        <v>287</v>
      </c>
      <c r="ED109" s="1">
        <f t="shared" si="373"/>
        <v>853</v>
      </c>
      <c r="EE109" s="1">
        <f t="shared" si="374"/>
        <v>481</v>
      </c>
      <c r="EF109" s="1">
        <f t="shared" si="375"/>
        <v>342</v>
      </c>
      <c r="EG109" s="1">
        <f t="shared" si="376"/>
        <v>330</v>
      </c>
      <c r="EH109" s="1">
        <f t="shared" si="377"/>
        <v>532</v>
      </c>
      <c r="EI109" s="1">
        <f t="shared" si="378"/>
        <v>202</v>
      </c>
      <c r="EJ109" s="1">
        <f t="shared" si="379"/>
        <v>295</v>
      </c>
      <c r="EK109" s="1">
        <f t="shared" si="380"/>
        <v>509</v>
      </c>
      <c r="EL109" s="1">
        <f t="shared" si="381"/>
        <v>168</v>
      </c>
      <c r="EM109" s="1">
        <f t="shared" si="382"/>
        <v>164</v>
      </c>
      <c r="EN109" s="1">
        <f t="shared" si="383"/>
        <v>491</v>
      </c>
      <c r="EO109" s="1">
        <f t="shared" si="384"/>
        <v>151</v>
      </c>
      <c r="EP109" s="1">
        <f t="shared" si="385"/>
        <v>617</v>
      </c>
      <c r="EQ109" s="1">
        <f t="shared" si="386"/>
        <v>1074</v>
      </c>
      <c r="ER109" s="1">
        <f t="shared" si="387"/>
        <v>165</v>
      </c>
      <c r="ES109" s="1">
        <f t="shared" si="388"/>
        <v>520</v>
      </c>
      <c r="ET109" s="1">
        <f t="shared" si="389"/>
        <v>213</v>
      </c>
      <c r="EU109" s="1">
        <f t="shared" si="390"/>
        <v>361</v>
      </c>
      <c r="EV109" s="1">
        <f t="shared" si="391"/>
        <v>276</v>
      </c>
      <c r="EW109" s="1">
        <f t="shared" si="392"/>
        <v>384</v>
      </c>
      <c r="EX109" s="1">
        <f t="shared" si="393"/>
        <v>675</v>
      </c>
      <c r="EY109" s="1">
        <f t="shared" si="394"/>
        <v>102</v>
      </c>
      <c r="EZ109" s="1">
        <f t="shared" si="395"/>
        <v>1945</v>
      </c>
      <c r="FA109" s="1">
        <f t="shared" si="396"/>
        <v>556</v>
      </c>
      <c r="FB109" s="1">
        <f t="shared" si="397"/>
        <v>73</v>
      </c>
      <c r="FC109" s="1">
        <f t="shared" si="398"/>
        <v>761</v>
      </c>
      <c r="FD109" s="1">
        <f t="shared" si="399"/>
        <v>384</v>
      </c>
      <c r="FE109" s="1">
        <f t="shared" si="400"/>
        <v>926</v>
      </c>
      <c r="FF109" s="1">
        <f t="shared" si="401"/>
        <v>752</v>
      </c>
      <c r="FG109" s="1">
        <f t="shared" si="402"/>
        <v>685</v>
      </c>
      <c r="FH109" s="1">
        <f t="shared" si="403"/>
        <v>556</v>
      </c>
      <c r="FJ109" s="1" t="s">
        <v>189</v>
      </c>
      <c r="FK109">
        <f t="shared" si="405"/>
        <v>7.768184324776926</v>
      </c>
      <c r="FL109">
        <f t="shared" si="405"/>
        <v>8.0874628412503409</v>
      </c>
      <c r="FM109">
        <f t="shared" si="405"/>
        <v>7.2573878426926521</v>
      </c>
      <c r="FN109">
        <f t="shared" si="406"/>
        <v>7.6724253419714952</v>
      </c>
      <c r="FO109">
        <f t="shared" si="407"/>
        <v>6.1699250014423122</v>
      </c>
      <c r="FP109">
        <f t="shared" si="408"/>
        <v>7.8454900509443757</v>
      </c>
      <c r="FQ109">
        <f t="shared" si="409"/>
        <v>7.9248125036057813</v>
      </c>
      <c r="FR109">
        <f t="shared" si="410"/>
        <v>6.9886846867721664</v>
      </c>
      <c r="FS109">
        <f t="shared" si="411"/>
        <v>7.08746284125034</v>
      </c>
      <c r="FT109">
        <f t="shared" si="412"/>
        <v>5.1699250014423122</v>
      </c>
      <c r="FU109">
        <f t="shared" si="413"/>
        <v>5.9772799234999168</v>
      </c>
      <c r="FV109">
        <f t="shared" si="414"/>
        <v>9.0848083878043617</v>
      </c>
      <c r="FW109">
        <f t="shared" si="415"/>
        <v>7.5077946401986964</v>
      </c>
      <c r="FX109">
        <f t="shared" si="416"/>
        <v>7.8201789624151887</v>
      </c>
      <c r="FY109">
        <f t="shared" si="417"/>
        <v>7.2384047393250794</v>
      </c>
      <c r="FZ109">
        <f t="shared" si="418"/>
        <v>7.08746284125034</v>
      </c>
      <c r="GA109">
        <f t="shared" si="419"/>
        <v>8.1898245588800176</v>
      </c>
      <c r="GB109">
        <f t="shared" si="420"/>
        <v>8.0334230015374501</v>
      </c>
      <c r="GC109">
        <f t="shared" si="421"/>
        <v>7.2667865406949019</v>
      </c>
      <c r="GD109">
        <f t="shared" si="422"/>
        <v>6.768184324776926</v>
      </c>
      <c r="GE109">
        <f t="shared" si="423"/>
        <v>8.1137421660491889</v>
      </c>
      <c r="GF109">
        <f t="shared" si="424"/>
        <v>7.7414669864011465</v>
      </c>
      <c r="GG109">
        <f t="shared" si="425"/>
        <v>9.0279059965698849</v>
      </c>
      <c r="GH109">
        <f t="shared" si="426"/>
        <v>8.6688849842662474</v>
      </c>
      <c r="GI109">
        <f t="shared" si="427"/>
        <v>7.0552824355011898</v>
      </c>
      <c r="GJ109">
        <f t="shared" si="428"/>
        <v>7.3663222142458151</v>
      </c>
      <c r="GK109">
        <f t="shared" si="429"/>
        <v>5.8826430493618416</v>
      </c>
      <c r="GL109">
        <f t="shared" si="430"/>
        <v>6.8073549220576037</v>
      </c>
      <c r="GM109">
        <f t="shared" si="431"/>
        <v>7.7944158663501062</v>
      </c>
      <c r="GN109">
        <f t="shared" si="432"/>
        <v>7.3398500028846243</v>
      </c>
      <c r="GO109">
        <f t="shared" si="433"/>
        <v>8.7210991887071856</v>
      </c>
      <c r="GP109">
        <f t="shared" si="434"/>
        <v>6.8826430493618416</v>
      </c>
      <c r="GQ109">
        <f t="shared" si="435"/>
        <v>9.0471239121140261</v>
      </c>
      <c r="GR109">
        <f t="shared" si="436"/>
        <v>7.5924570372680806</v>
      </c>
      <c r="GS109">
        <f t="shared" si="437"/>
        <v>7.9128893362299619</v>
      </c>
      <c r="GT109">
        <f t="shared" si="438"/>
        <v>6.9188632372745955</v>
      </c>
      <c r="GU109">
        <f t="shared" si="439"/>
        <v>7.5774288280357487</v>
      </c>
      <c r="GV109">
        <f t="shared" si="440"/>
        <v>7.9307373375628867</v>
      </c>
      <c r="GW109">
        <f t="shared" si="441"/>
        <v>7.3398500028846243</v>
      </c>
      <c r="GX109">
        <f t="shared" si="442"/>
        <v>8.4553272203045609</v>
      </c>
      <c r="GY109">
        <f t="shared" si="443"/>
        <v>8.5430318202552389</v>
      </c>
      <c r="GZ109">
        <f t="shared" si="444"/>
        <v>7.5999128421871278</v>
      </c>
      <c r="HA109">
        <f t="shared" si="445"/>
        <v>8.9628960053372602</v>
      </c>
      <c r="HB109">
        <f t="shared" si="446"/>
        <v>9.0927571409198524</v>
      </c>
      <c r="HC109">
        <f t="shared" si="447"/>
        <v>8.7714894695005992</v>
      </c>
      <c r="HD109">
        <f t="shared" si="448"/>
        <v>8.2714630279043746</v>
      </c>
      <c r="HE109">
        <f t="shared" si="449"/>
        <v>8.6724253419714952</v>
      </c>
      <c r="HF109">
        <f t="shared" si="450"/>
        <v>8.7976615258537603</v>
      </c>
      <c r="HG109">
        <f t="shared" si="451"/>
        <v>8.1649069266756893</v>
      </c>
      <c r="HH109">
        <f t="shared" si="452"/>
        <v>9.7364019313182908</v>
      </c>
      <c r="HI109">
        <f t="shared" si="453"/>
        <v>8.9098930837700419</v>
      </c>
      <c r="HJ109">
        <f t="shared" si="454"/>
        <v>8.4178525148858974</v>
      </c>
      <c r="HK109">
        <f t="shared" si="455"/>
        <v>8.366322214245816</v>
      </c>
      <c r="HL109">
        <f t="shared" si="456"/>
        <v>9.0552824355011907</v>
      </c>
      <c r="HM109">
        <f t="shared" si="457"/>
        <v>7.6582114827517955</v>
      </c>
      <c r="HN109">
        <f t="shared" si="458"/>
        <v>8.2045711442492042</v>
      </c>
      <c r="HO109">
        <f t="shared" si="459"/>
        <v>8.9915218460756954</v>
      </c>
      <c r="HP109">
        <f t="shared" si="460"/>
        <v>7.3923174227787607</v>
      </c>
      <c r="HQ109">
        <f t="shared" si="461"/>
        <v>7.3575520046180847</v>
      </c>
      <c r="HR109">
        <f t="shared" si="462"/>
        <v>8.9395792143146924</v>
      </c>
      <c r="HS109">
        <f t="shared" si="463"/>
        <v>7.2384047393250794</v>
      </c>
      <c r="HT109">
        <f t="shared" si="464"/>
        <v>9.2691266791494193</v>
      </c>
      <c r="HU109">
        <f t="shared" si="465"/>
        <v>10.068778277985414</v>
      </c>
      <c r="HV109">
        <f t="shared" si="466"/>
        <v>7.3663222142458151</v>
      </c>
      <c r="HW109">
        <f t="shared" si="467"/>
        <v>9.0223678130284544</v>
      </c>
      <c r="HX109">
        <f t="shared" si="468"/>
        <v>7.7347096202258392</v>
      </c>
      <c r="HY109">
        <f t="shared" si="469"/>
        <v>8.4958550268871704</v>
      </c>
      <c r="HZ109">
        <f t="shared" si="470"/>
        <v>8.1085244567781682</v>
      </c>
      <c r="IA109">
        <f t="shared" si="471"/>
        <v>8.5849625007211561</v>
      </c>
      <c r="IB109">
        <f t="shared" si="472"/>
        <v>9.3987436919381935</v>
      </c>
      <c r="IC109">
        <f t="shared" si="473"/>
        <v>6.6724253419714952</v>
      </c>
      <c r="ID109">
        <f t="shared" si="474"/>
        <v>10.925554439873554</v>
      </c>
      <c r="IE109">
        <f t="shared" si="475"/>
        <v>9.1189410727235067</v>
      </c>
      <c r="IF109">
        <f t="shared" si="476"/>
        <v>6.1898245588800176</v>
      </c>
      <c r="IG109">
        <f t="shared" si="477"/>
        <v>9.5717526435035456</v>
      </c>
      <c r="IH109">
        <f t="shared" si="478"/>
        <v>8.5849625007211561</v>
      </c>
      <c r="II109">
        <f t="shared" si="479"/>
        <v>9.8548683832602375</v>
      </c>
      <c r="IJ109">
        <f t="shared" si="480"/>
        <v>9.5545888516776376</v>
      </c>
      <c r="IK109">
        <f t="shared" si="481"/>
        <v>9.419960177847889</v>
      </c>
      <c r="IL109">
        <f t="shared" si="482"/>
        <v>9.1189410727235067</v>
      </c>
      <c r="IM109">
        <f t="shared" si="483"/>
        <v>8.0665982448568112</v>
      </c>
      <c r="IN109">
        <f t="shared" si="404"/>
        <v>1.0477041652701242</v>
      </c>
      <c r="IQ109" t="s">
        <v>189</v>
      </c>
      <c r="IR109">
        <v>8.0665982448568112</v>
      </c>
      <c r="IS109">
        <v>8.0665982448568112</v>
      </c>
      <c r="IT109">
        <v>8.0665982448568112</v>
      </c>
      <c r="IU109">
        <v>8.0665982448568112</v>
      </c>
      <c r="IV109">
        <v>8.0665982448568112</v>
      </c>
      <c r="IW109">
        <v>8.0665982448568112</v>
      </c>
      <c r="IX109">
        <v>8.0665982448568112</v>
      </c>
      <c r="IY109">
        <v>8.0665982448568112</v>
      </c>
      <c r="IZ109">
        <v>8.0665982448568112</v>
      </c>
      <c r="JA109">
        <v>8.0665982448568112</v>
      </c>
      <c r="JB109">
        <v>8.0665982448568112</v>
      </c>
      <c r="JC109">
        <v>8.0665982448568112</v>
      </c>
      <c r="JD109">
        <v>8.0665982448568112</v>
      </c>
      <c r="JE109">
        <v>8.0665982448568112</v>
      </c>
      <c r="JF109">
        <v>8.0665982448568112</v>
      </c>
      <c r="JG109">
        <v>8.0665982448568112</v>
      </c>
      <c r="JH109">
        <v>8.0665982448568112</v>
      </c>
      <c r="JI109">
        <v>8.0665982448568112</v>
      </c>
      <c r="JJ109">
        <v>8.0665982448568112</v>
      </c>
      <c r="JK109">
        <v>8.0665982448568112</v>
      </c>
      <c r="JL109">
        <v>8.0665982448568112</v>
      </c>
      <c r="JM109">
        <v>8.0665982448568112</v>
      </c>
      <c r="JN109">
        <v>8.0665982448568112</v>
      </c>
      <c r="JO109">
        <v>8.0665982448568112</v>
      </c>
      <c r="JP109">
        <v>8.0665982448568112</v>
      </c>
      <c r="JQ109">
        <v>8.0665982448568112</v>
      </c>
      <c r="JR109">
        <v>8.0665982448568112</v>
      </c>
      <c r="JS109">
        <v>8.0665982448568112</v>
      </c>
      <c r="JT109">
        <v>8.0665982448568112</v>
      </c>
      <c r="JU109">
        <v>8.0665982448568112</v>
      </c>
      <c r="JV109">
        <v>8.0665982448568112</v>
      </c>
      <c r="JW109">
        <v>8.0665982448568112</v>
      </c>
      <c r="JX109">
        <v>8.0665982448568112</v>
      </c>
      <c r="JY109">
        <v>8.0665982448568112</v>
      </c>
      <c r="JZ109">
        <v>8.0665982448568112</v>
      </c>
      <c r="KA109">
        <v>8.0665982448568112</v>
      </c>
      <c r="KB109">
        <v>8.0665982448568112</v>
      </c>
      <c r="KC109">
        <v>8.0665982448568112</v>
      </c>
      <c r="KD109">
        <v>8.0665982448568112</v>
      </c>
      <c r="KE109">
        <v>8.0665982448568112</v>
      </c>
      <c r="KF109">
        <v>8.0665982448568112</v>
      </c>
      <c r="KG109">
        <v>8.0665982448568112</v>
      </c>
      <c r="KH109">
        <v>8.0665982448568112</v>
      </c>
      <c r="KI109">
        <v>8.0665982448568112</v>
      </c>
      <c r="KJ109">
        <v>8.0665982448568112</v>
      </c>
      <c r="KK109">
        <v>8.0665982448568112</v>
      </c>
      <c r="KL109">
        <v>8.0665982448568112</v>
      </c>
      <c r="KM109">
        <v>8.0665982448568112</v>
      </c>
      <c r="KN109">
        <v>8.0665982448568112</v>
      </c>
      <c r="KO109">
        <v>8.0665982448568112</v>
      </c>
      <c r="KP109">
        <v>8.0665982448568112</v>
      </c>
      <c r="KQ109">
        <v>8.0665982448568112</v>
      </c>
      <c r="KR109">
        <v>8.0665982448568112</v>
      </c>
      <c r="KS109">
        <v>8.0665982448568112</v>
      </c>
      <c r="KT109">
        <v>8.0665982448568112</v>
      </c>
      <c r="KU109">
        <v>8.0665982448568112</v>
      </c>
      <c r="KV109">
        <v>8.0665982448568112</v>
      </c>
      <c r="KW109">
        <v>8.0665982448568112</v>
      </c>
      <c r="KX109">
        <v>8.0665982448568112</v>
      </c>
      <c r="KY109">
        <v>8.0665982448568112</v>
      </c>
      <c r="KZ109">
        <v>8.0665982448568112</v>
      </c>
      <c r="LA109">
        <v>8.0665982448568112</v>
      </c>
      <c r="LB109">
        <v>8.0665982448568112</v>
      </c>
      <c r="LC109">
        <v>8.0665982448568112</v>
      </c>
      <c r="LD109">
        <v>8.0665982448568112</v>
      </c>
      <c r="LE109">
        <v>8.0665982448568112</v>
      </c>
      <c r="LF109">
        <v>8.0665982448568112</v>
      </c>
      <c r="LG109">
        <v>8.0665982448568112</v>
      </c>
      <c r="LH109">
        <v>8.0665982448568112</v>
      </c>
      <c r="LI109">
        <v>8.0665982448568112</v>
      </c>
      <c r="LJ109">
        <v>8.0665982448568112</v>
      </c>
      <c r="LK109">
        <v>8.0665982448568112</v>
      </c>
      <c r="LL109">
        <v>8.0665982448568112</v>
      </c>
      <c r="LM109">
        <v>8.0665982448568112</v>
      </c>
      <c r="LN109">
        <v>8.0665982448568112</v>
      </c>
      <c r="LO109">
        <v>8.0665982448568112</v>
      </c>
      <c r="LP109">
        <v>8.0665982448568112</v>
      </c>
      <c r="LQ109">
        <v>8.0665982448568112</v>
      </c>
      <c r="LR109">
        <v>8.0665982448568112</v>
      </c>
      <c r="LS109">
        <v>8.0665982448568112</v>
      </c>
      <c r="LV109" t="s">
        <v>189</v>
      </c>
      <c r="LW109">
        <v>1.0477041652701242</v>
      </c>
      <c r="LX109">
        <v>1.0477041652701242</v>
      </c>
      <c r="LY109">
        <v>1.0477041652701242</v>
      </c>
      <c r="LZ109">
        <v>1.0477041652701242</v>
      </c>
      <c r="MA109">
        <v>1.0477041652701242</v>
      </c>
      <c r="MB109">
        <v>1.0477041652701242</v>
      </c>
      <c r="MC109">
        <v>1.0477041652701242</v>
      </c>
      <c r="MD109">
        <v>1.0477041652701242</v>
      </c>
      <c r="ME109">
        <v>1.0477041652701242</v>
      </c>
      <c r="MF109">
        <v>1.0477041652701242</v>
      </c>
      <c r="MG109">
        <v>1.0477041652701242</v>
      </c>
      <c r="MH109">
        <v>1.0477041652701242</v>
      </c>
      <c r="MI109">
        <v>1.0477041652701242</v>
      </c>
      <c r="MJ109">
        <v>1.0477041652701242</v>
      </c>
      <c r="MK109">
        <v>1.0477041652701242</v>
      </c>
      <c r="ML109">
        <v>1.0477041652701242</v>
      </c>
      <c r="MM109">
        <v>1.0477041652701242</v>
      </c>
      <c r="MN109">
        <v>1.0477041652701242</v>
      </c>
      <c r="MO109">
        <v>1.0477041652701242</v>
      </c>
      <c r="MP109">
        <v>1.0477041652701242</v>
      </c>
      <c r="MQ109">
        <v>1.0477041652701242</v>
      </c>
      <c r="MR109">
        <v>1.0477041652701242</v>
      </c>
      <c r="MS109">
        <v>1.0477041652701242</v>
      </c>
      <c r="MT109">
        <v>1.0477041652701242</v>
      </c>
      <c r="MU109">
        <v>1.0477041652701242</v>
      </c>
      <c r="MV109">
        <v>1.0477041652701242</v>
      </c>
      <c r="MW109">
        <v>1.0477041652701242</v>
      </c>
      <c r="MX109">
        <v>1.0477041652701242</v>
      </c>
      <c r="MY109">
        <v>1.0477041652701242</v>
      </c>
      <c r="MZ109">
        <v>1.0477041652701242</v>
      </c>
      <c r="NA109">
        <v>1.0477041652701242</v>
      </c>
      <c r="NB109">
        <v>1.0477041652701242</v>
      </c>
      <c r="NC109">
        <v>1.0477041652701242</v>
      </c>
      <c r="ND109">
        <v>1.0477041652701242</v>
      </c>
      <c r="NE109">
        <v>1.0477041652701242</v>
      </c>
      <c r="NF109">
        <v>1.0477041652701242</v>
      </c>
      <c r="NG109">
        <v>1.0477041652701242</v>
      </c>
      <c r="NH109">
        <v>1.0477041652701242</v>
      </c>
      <c r="NI109">
        <v>1.0477041652701242</v>
      </c>
      <c r="NJ109">
        <v>1.0477041652701242</v>
      </c>
      <c r="NK109">
        <v>1.0477041652701242</v>
      </c>
      <c r="NL109">
        <v>1.0477041652701242</v>
      </c>
      <c r="NM109">
        <v>1.0477041652701242</v>
      </c>
      <c r="NN109">
        <v>1.0477041652701242</v>
      </c>
      <c r="NO109">
        <v>1.0477041652701242</v>
      </c>
      <c r="NP109">
        <v>1.0477041652701242</v>
      </c>
      <c r="NQ109">
        <v>1.0477041652701242</v>
      </c>
      <c r="NR109">
        <v>1.0477041652701242</v>
      </c>
      <c r="NS109">
        <v>1.0477041652701242</v>
      </c>
      <c r="NT109">
        <v>1.0477041652701242</v>
      </c>
      <c r="NU109">
        <v>1.0477041652701242</v>
      </c>
      <c r="NV109">
        <v>1.0477041652701242</v>
      </c>
      <c r="NW109">
        <v>1.0477041652701242</v>
      </c>
      <c r="NX109">
        <v>1.0477041652701242</v>
      </c>
      <c r="NY109">
        <v>1.0477041652701242</v>
      </c>
      <c r="NZ109">
        <v>1.0477041652701242</v>
      </c>
      <c r="OA109">
        <v>1.0477041652701242</v>
      </c>
      <c r="OB109">
        <v>1.0477041652701242</v>
      </c>
      <c r="OC109">
        <v>1.0477041652701242</v>
      </c>
      <c r="OD109">
        <v>1.0477041652701242</v>
      </c>
      <c r="OE109">
        <v>1.0477041652701242</v>
      </c>
      <c r="OF109">
        <v>1.0477041652701242</v>
      </c>
      <c r="OG109">
        <v>1.0477041652701242</v>
      </c>
      <c r="OH109">
        <v>1.0477041652701242</v>
      </c>
      <c r="OI109">
        <v>1.0477041652701242</v>
      </c>
      <c r="OJ109">
        <v>1.0477041652701242</v>
      </c>
      <c r="OK109">
        <v>1.0477041652701242</v>
      </c>
      <c r="OL109">
        <v>1.0477041652701242</v>
      </c>
      <c r="OM109">
        <v>1.0477041652701242</v>
      </c>
      <c r="ON109">
        <v>1.0477041652701242</v>
      </c>
      <c r="OO109">
        <v>1.0477041652701242</v>
      </c>
      <c r="OP109">
        <v>1.0477041652701242</v>
      </c>
      <c r="OQ109">
        <v>1.0477041652701242</v>
      </c>
      <c r="OR109">
        <v>1.0477041652701242</v>
      </c>
      <c r="OS109">
        <v>1.0477041652701242</v>
      </c>
      <c r="OT109">
        <v>1.0477041652701242</v>
      </c>
      <c r="OU109">
        <v>1.0477041652701242</v>
      </c>
      <c r="OV109">
        <v>1.0477041652701242</v>
      </c>
      <c r="OW109">
        <v>1.0477041652701242</v>
      </c>
      <c r="OX109">
        <v>1.0477041652701242</v>
      </c>
      <c r="PA109" s="1" t="s">
        <v>189</v>
      </c>
      <c r="PB109">
        <f t="shared" si="484"/>
        <v>-0.28482650921116331</v>
      </c>
      <c r="PC109">
        <f t="shared" si="485"/>
        <v>1.9914587614672939E-2</v>
      </c>
      <c r="PD109">
        <f t="shared" si="486"/>
        <v>-0.77236535750101221</v>
      </c>
      <c r="PE109">
        <f t="shared" si="487"/>
        <v>-0.37622538494317093</v>
      </c>
      <c r="PF109">
        <f t="shared" si="488"/>
        <v>-1.8103137376813707</v>
      </c>
      <c r="PG109">
        <f t="shared" si="489"/>
        <v>-0.21104067468838242</v>
      </c>
      <c r="PH109">
        <f t="shared" si="490"/>
        <v>-0.13532993945335137</v>
      </c>
      <c r="PI109">
        <f t="shared" si="491"/>
        <v>-1.028833895880076</v>
      </c>
      <c r="PJ109">
        <f t="shared" si="492"/>
        <v>-0.93455331768584282</v>
      </c>
      <c r="PK109">
        <f t="shared" si="493"/>
        <v>-2.7647816429818857</v>
      </c>
      <c r="PL109">
        <f t="shared" si="494"/>
        <v>-1.9941872816915032</v>
      </c>
      <c r="PM109">
        <f t="shared" si="495"/>
        <v>0.97184890229488641</v>
      </c>
      <c r="PN109">
        <f t="shared" si="496"/>
        <v>-0.53336010601240802</v>
      </c>
      <c r="PO109">
        <f t="shared" si="497"/>
        <v>-0.23519929633771136</v>
      </c>
      <c r="PP109">
        <f t="shared" si="498"/>
        <v>-0.79048412040836247</v>
      </c>
      <c r="PQ109">
        <f t="shared" si="499"/>
        <v>-0.93455331768584282</v>
      </c>
      <c r="PR109">
        <f t="shared" si="500"/>
        <v>0.11761556182363327</v>
      </c>
      <c r="PS109">
        <f t="shared" si="501"/>
        <v>-3.1664704998865451E-2</v>
      </c>
      <c r="PT109">
        <f t="shared" si="502"/>
        <v>-0.76339460190625275</v>
      </c>
      <c r="PU109">
        <f t="shared" si="503"/>
        <v>-1.2392944145116782</v>
      </c>
      <c r="PV109">
        <f t="shared" si="504"/>
        <v>4.4997359708141248E-2</v>
      </c>
      <c r="PW109">
        <f t="shared" si="505"/>
        <v>-0.31032735120589866</v>
      </c>
      <c r="PX109">
        <f t="shared" si="506"/>
        <v>0.91753739612672502</v>
      </c>
      <c r="PY109">
        <f t="shared" si="507"/>
        <v>0.57486336255440174</v>
      </c>
      <c r="PZ109">
        <f t="shared" si="508"/>
        <v>-0.96526848215295491</v>
      </c>
      <c r="QA109">
        <f t="shared" si="509"/>
        <v>-0.66839099606943675</v>
      </c>
      <c r="QB109">
        <f t="shared" si="510"/>
        <v>-2.0845151407142604</v>
      </c>
      <c r="QC109">
        <f t="shared" si="511"/>
        <v>-1.2019073365758197</v>
      </c>
      <c r="QD109">
        <f t="shared" si="512"/>
        <v>-0.25978934467300663</v>
      </c>
      <c r="QE109">
        <f t="shared" si="513"/>
        <v>-0.69365787219602504</v>
      </c>
      <c r="QF109">
        <f t="shared" si="514"/>
        <v>0.62470014489407677</v>
      </c>
      <c r="QG109">
        <f t="shared" si="515"/>
        <v>-1.1300472354137454</v>
      </c>
      <c r="QH109">
        <f t="shared" si="516"/>
        <v>0.93588027972038368</v>
      </c>
      <c r="QI109">
        <f t="shared" si="517"/>
        <v>-0.45255256522387227</v>
      </c>
      <c r="QJ109">
        <f t="shared" si="518"/>
        <v>-0.14671022004309708</v>
      </c>
      <c r="QK109">
        <f t="shared" si="519"/>
        <v>-1.0954762285270681</v>
      </c>
      <c r="QL109">
        <f t="shared" si="520"/>
        <v>-0.46689650861027404</v>
      </c>
      <c r="QM109">
        <f t="shared" si="521"/>
        <v>-0.12967487559705959</v>
      </c>
      <c r="QN109">
        <f t="shared" si="522"/>
        <v>-0.69365787219602504</v>
      </c>
      <c r="QO109">
        <f t="shared" si="523"/>
        <v>0.37102933092522894</v>
      </c>
      <c r="QP109">
        <f t="shared" si="524"/>
        <v>0.45474055672537222</v>
      </c>
      <c r="QQ109">
        <f t="shared" si="525"/>
        <v>-0.44543623872046006</v>
      </c>
      <c r="QR109">
        <f t="shared" si="526"/>
        <v>0.85548744597131676</v>
      </c>
      <c r="QS109">
        <f t="shared" si="527"/>
        <v>0.97943573203077983</v>
      </c>
      <c r="QT109">
        <f t="shared" si="528"/>
        <v>0.67279605065047099</v>
      </c>
      <c r="QU109">
        <f t="shared" si="529"/>
        <v>0.19553686034525228</v>
      </c>
      <c r="QV109">
        <f t="shared" si="530"/>
        <v>0.57824252035734403</v>
      </c>
      <c r="QW109">
        <f t="shared" si="531"/>
        <v>0.6977764384552797</v>
      </c>
      <c r="QX109">
        <f t="shared" si="532"/>
        <v>9.3832481608519383E-2</v>
      </c>
      <c r="QY109">
        <f t="shared" si="533"/>
        <v>1.5937740268799663</v>
      </c>
      <c r="QZ109">
        <f t="shared" si="534"/>
        <v>0.80489785844824646</v>
      </c>
      <c r="RA109">
        <f t="shared" si="535"/>
        <v>0.33526092734252333</v>
      </c>
      <c r="RB109">
        <f t="shared" si="536"/>
        <v>0.28607690923107909</v>
      </c>
      <c r="RC109">
        <f t="shared" si="537"/>
        <v>0.94366732844807588</v>
      </c>
      <c r="RD109">
        <f t="shared" si="538"/>
        <v>-0.38979205737883404</v>
      </c>
      <c r="RE109">
        <f t="shared" si="539"/>
        <v>0.13169070427129603</v>
      </c>
      <c r="RF109">
        <f t="shared" si="540"/>
        <v>0.88280989221839723</v>
      </c>
      <c r="RG109">
        <f t="shared" si="541"/>
        <v>-0.64357940383314605</v>
      </c>
      <c r="RH109">
        <f t="shared" si="542"/>
        <v>-0.67676187968186297</v>
      </c>
      <c r="RI109">
        <f t="shared" si="543"/>
        <v>0.8332323172856767</v>
      </c>
      <c r="RJ109">
        <f t="shared" si="544"/>
        <v>-0.79048412040836247</v>
      </c>
      <c r="RK109">
        <f t="shared" si="545"/>
        <v>1.1477747957435736</v>
      </c>
      <c r="RL109">
        <f t="shared" si="546"/>
        <v>1.9110165822547733</v>
      </c>
      <c r="RM109">
        <f t="shared" si="547"/>
        <v>-0.66839099606943675</v>
      </c>
      <c r="RN109">
        <f t="shared" si="548"/>
        <v>0.91225137768276598</v>
      </c>
      <c r="RO109">
        <f t="shared" si="549"/>
        <v>-0.31677704034459275</v>
      </c>
      <c r="RP109">
        <f t="shared" si="550"/>
        <v>0.40971182158055669</v>
      </c>
      <c r="RQ109">
        <f t="shared" si="551"/>
        <v>4.0017223669763131E-2</v>
      </c>
      <c r="RR109">
        <f t="shared" si="552"/>
        <v>0.49476204547750141</v>
      </c>
      <c r="RS109">
        <f t="shared" si="553"/>
        <v>1.2714900744313848</v>
      </c>
      <c r="RT109">
        <f t="shared" si="554"/>
        <v>-1.3306932902436859</v>
      </c>
      <c r="RU109">
        <f t="shared" si="555"/>
        <v>2.7287819308035615</v>
      </c>
      <c r="RV109">
        <f t="shared" si="556"/>
        <v>1.0044274545719452</v>
      </c>
      <c r="RW109">
        <f t="shared" si="557"/>
        <v>-1.7913202487773967</v>
      </c>
      <c r="RX109">
        <f t="shared" si="558"/>
        <v>1.4366215660302049</v>
      </c>
      <c r="RY109">
        <f t="shared" si="559"/>
        <v>0.49476204547750141</v>
      </c>
      <c r="RZ109">
        <f t="shared" si="560"/>
        <v>1.7068464531133802</v>
      </c>
      <c r="SA109">
        <f t="shared" si="561"/>
        <v>1.4202392775991164</v>
      </c>
      <c r="SB109">
        <f t="shared" si="562"/>
        <v>1.2917405292954498</v>
      </c>
      <c r="SC109">
        <f t="shared" si="563"/>
        <v>1.0044274545719452</v>
      </c>
      <c r="SF109" t="s">
        <v>189</v>
      </c>
      <c r="SG109">
        <f t="shared" si="564"/>
        <v>1</v>
      </c>
      <c r="SH109">
        <f t="shared" si="564"/>
        <v>1</v>
      </c>
      <c r="SI109">
        <f t="shared" si="564"/>
        <v>1</v>
      </c>
      <c r="SJ109">
        <f t="shared" si="565"/>
        <v>1</v>
      </c>
      <c r="SK109">
        <f t="shared" si="566"/>
        <v>0</v>
      </c>
      <c r="SL109">
        <f t="shared" si="567"/>
        <v>1</v>
      </c>
      <c r="SM109">
        <f t="shared" si="568"/>
        <v>1</v>
      </c>
      <c r="SN109">
        <f t="shared" si="569"/>
        <v>0</v>
      </c>
      <c r="SO109">
        <f t="shared" si="570"/>
        <v>1</v>
      </c>
      <c r="SP109">
        <f t="shared" si="571"/>
        <v>0</v>
      </c>
      <c r="SQ109">
        <f t="shared" si="572"/>
        <v>0</v>
      </c>
      <c r="SR109">
        <f t="shared" si="573"/>
        <v>1</v>
      </c>
      <c r="SS109">
        <f t="shared" si="574"/>
        <v>1</v>
      </c>
      <c r="ST109">
        <f t="shared" si="575"/>
        <v>1</v>
      </c>
      <c r="SU109">
        <f t="shared" si="576"/>
        <v>1</v>
      </c>
      <c r="SV109">
        <f t="shared" si="577"/>
        <v>1</v>
      </c>
      <c r="SW109">
        <f t="shared" si="578"/>
        <v>1</v>
      </c>
      <c r="SX109">
        <f t="shared" si="579"/>
        <v>1</v>
      </c>
      <c r="SY109">
        <f t="shared" si="580"/>
        <v>1</v>
      </c>
      <c r="SZ109">
        <f t="shared" si="581"/>
        <v>0</v>
      </c>
      <c r="TA109">
        <f t="shared" si="582"/>
        <v>1</v>
      </c>
      <c r="TB109">
        <f t="shared" si="583"/>
        <v>1</v>
      </c>
      <c r="TC109">
        <f t="shared" si="584"/>
        <v>1</v>
      </c>
      <c r="TD109">
        <f t="shared" si="585"/>
        <v>1</v>
      </c>
      <c r="TE109">
        <f t="shared" si="586"/>
        <v>1</v>
      </c>
      <c r="TF109">
        <f t="shared" si="587"/>
        <v>1</v>
      </c>
      <c r="TG109">
        <f t="shared" si="588"/>
        <v>0</v>
      </c>
      <c r="TH109">
        <f t="shared" si="589"/>
        <v>0</v>
      </c>
      <c r="TI109">
        <f t="shared" si="590"/>
        <v>1</v>
      </c>
      <c r="TJ109">
        <f t="shared" si="591"/>
        <v>1</v>
      </c>
      <c r="TK109">
        <f t="shared" si="592"/>
        <v>1</v>
      </c>
      <c r="TL109">
        <f t="shared" si="593"/>
        <v>0</v>
      </c>
      <c r="TM109">
        <f t="shared" si="594"/>
        <v>1</v>
      </c>
      <c r="TN109">
        <f t="shared" si="595"/>
        <v>1</v>
      </c>
      <c r="TO109">
        <f t="shared" si="596"/>
        <v>1</v>
      </c>
      <c r="TP109">
        <f t="shared" si="597"/>
        <v>0</v>
      </c>
      <c r="TQ109">
        <f t="shared" si="598"/>
        <v>1</v>
      </c>
      <c r="TR109">
        <f t="shared" si="599"/>
        <v>1</v>
      </c>
      <c r="TS109">
        <f t="shared" si="600"/>
        <v>1</v>
      </c>
      <c r="TT109">
        <f t="shared" si="601"/>
        <v>1</v>
      </c>
      <c r="TU109">
        <f t="shared" si="602"/>
        <v>1</v>
      </c>
      <c r="TV109">
        <f t="shared" si="603"/>
        <v>1</v>
      </c>
      <c r="TW109">
        <f t="shared" si="604"/>
        <v>1</v>
      </c>
      <c r="TX109">
        <f t="shared" si="605"/>
        <v>1</v>
      </c>
      <c r="TY109">
        <f t="shared" si="606"/>
        <v>1</v>
      </c>
      <c r="TZ109">
        <f t="shared" si="607"/>
        <v>1</v>
      </c>
      <c r="UA109">
        <f t="shared" si="608"/>
        <v>1</v>
      </c>
      <c r="UB109">
        <f t="shared" si="609"/>
        <v>1</v>
      </c>
      <c r="UC109">
        <f t="shared" si="610"/>
        <v>1</v>
      </c>
      <c r="UD109">
        <f t="shared" si="611"/>
        <v>2</v>
      </c>
      <c r="UE109">
        <f t="shared" si="612"/>
        <v>1</v>
      </c>
      <c r="UF109">
        <f t="shared" si="613"/>
        <v>1</v>
      </c>
      <c r="UG109">
        <f t="shared" si="614"/>
        <v>1</v>
      </c>
      <c r="UH109">
        <f t="shared" si="615"/>
        <v>1</v>
      </c>
      <c r="UI109">
        <f t="shared" si="616"/>
        <v>1</v>
      </c>
      <c r="UJ109">
        <f t="shared" si="617"/>
        <v>1</v>
      </c>
      <c r="UK109">
        <f t="shared" si="618"/>
        <v>1</v>
      </c>
      <c r="UL109">
        <f t="shared" si="619"/>
        <v>1</v>
      </c>
      <c r="UM109">
        <f t="shared" si="620"/>
        <v>1</v>
      </c>
      <c r="UN109">
        <f t="shared" si="621"/>
        <v>1</v>
      </c>
      <c r="UO109">
        <f t="shared" si="622"/>
        <v>1</v>
      </c>
      <c r="UP109">
        <f t="shared" si="623"/>
        <v>2</v>
      </c>
      <c r="UQ109">
        <f t="shared" si="624"/>
        <v>2</v>
      </c>
      <c r="UR109">
        <f t="shared" si="625"/>
        <v>1</v>
      </c>
      <c r="US109">
        <f t="shared" si="626"/>
        <v>1</v>
      </c>
      <c r="UT109">
        <f t="shared" si="627"/>
        <v>1</v>
      </c>
      <c r="UU109">
        <f t="shared" si="628"/>
        <v>1</v>
      </c>
      <c r="UV109">
        <f t="shared" si="629"/>
        <v>1</v>
      </c>
      <c r="UW109">
        <f t="shared" si="630"/>
        <v>1</v>
      </c>
      <c r="UX109">
        <f t="shared" si="631"/>
        <v>2</v>
      </c>
      <c r="UY109">
        <f t="shared" si="632"/>
        <v>0</v>
      </c>
      <c r="UZ109">
        <f t="shared" si="633"/>
        <v>2</v>
      </c>
      <c r="VA109">
        <f t="shared" si="634"/>
        <v>2</v>
      </c>
      <c r="VB109">
        <f t="shared" si="635"/>
        <v>0</v>
      </c>
      <c r="VC109">
        <f t="shared" si="636"/>
        <v>2</v>
      </c>
      <c r="VD109">
        <f t="shared" si="637"/>
        <v>1</v>
      </c>
      <c r="VE109">
        <f t="shared" si="638"/>
        <v>2</v>
      </c>
      <c r="VF109">
        <f t="shared" si="639"/>
        <v>2</v>
      </c>
      <c r="VG109">
        <f t="shared" si="640"/>
        <v>2</v>
      </c>
      <c r="VH109">
        <f t="shared" si="641"/>
        <v>2</v>
      </c>
      <c r="VK109" t="s">
        <v>189</v>
      </c>
      <c r="VL109">
        <v>1</v>
      </c>
      <c r="VM109">
        <v>1</v>
      </c>
      <c r="VN109">
        <v>1</v>
      </c>
      <c r="VO109">
        <v>1</v>
      </c>
      <c r="VP109">
        <v>0</v>
      </c>
      <c r="VQ109">
        <v>1</v>
      </c>
      <c r="VR109">
        <v>1</v>
      </c>
      <c r="VS109">
        <v>0</v>
      </c>
      <c r="VT109">
        <v>1</v>
      </c>
      <c r="VU109">
        <v>0</v>
      </c>
      <c r="VV109">
        <v>0</v>
      </c>
      <c r="VW109">
        <v>1</v>
      </c>
      <c r="VX109">
        <v>1</v>
      </c>
      <c r="VY109">
        <v>1</v>
      </c>
      <c r="VZ109">
        <v>1</v>
      </c>
      <c r="WA109">
        <v>1</v>
      </c>
      <c r="WB109">
        <v>1</v>
      </c>
      <c r="WC109">
        <v>1</v>
      </c>
      <c r="WD109">
        <v>1</v>
      </c>
      <c r="WE109">
        <v>0</v>
      </c>
      <c r="WF109">
        <v>1</v>
      </c>
      <c r="WG109">
        <v>1</v>
      </c>
      <c r="WH109">
        <v>1</v>
      </c>
      <c r="WI109">
        <v>1</v>
      </c>
      <c r="WJ109">
        <v>1</v>
      </c>
      <c r="WK109">
        <v>1</v>
      </c>
      <c r="WL109">
        <v>0</v>
      </c>
      <c r="WM109">
        <v>0</v>
      </c>
      <c r="WN109">
        <v>1</v>
      </c>
      <c r="WO109">
        <v>1</v>
      </c>
      <c r="WP109">
        <v>1</v>
      </c>
      <c r="WQ109">
        <v>0</v>
      </c>
      <c r="WR109">
        <v>1</v>
      </c>
      <c r="WS109">
        <v>1</v>
      </c>
      <c r="WT109">
        <v>1</v>
      </c>
      <c r="WU109">
        <v>0</v>
      </c>
      <c r="WV109">
        <v>1</v>
      </c>
      <c r="WW109">
        <v>1</v>
      </c>
      <c r="WX109">
        <v>1</v>
      </c>
      <c r="WY109">
        <v>1</v>
      </c>
      <c r="WZ109">
        <v>1</v>
      </c>
      <c r="XA109">
        <v>1</v>
      </c>
      <c r="XB109">
        <v>1</v>
      </c>
      <c r="XC109">
        <v>1</v>
      </c>
      <c r="XD109">
        <v>1</v>
      </c>
      <c r="XE109">
        <v>1</v>
      </c>
      <c r="XF109">
        <v>1</v>
      </c>
      <c r="XG109">
        <v>1</v>
      </c>
      <c r="XH109">
        <v>1</v>
      </c>
      <c r="XI109">
        <v>2</v>
      </c>
      <c r="XJ109">
        <v>1</v>
      </c>
      <c r="XK109">
        <v>1</v>
      </c>
      <c r="XL109">
        <v>1</v>
      </c>
      <c r="XM109">
        <v>1</v>
      </c>
      <c r="XN109">
        <v>1</v>
      </c>
      <c r="XO109">
        <v>1</v>
      </c>
      <c r="XP109">
        <v>1</v>
      </c>
      <c r="XQ109">
        <v>1</v>
      </c>
      <c r="XR109">
        <v>1</v>
      </c>
      <c r="XS109">
        <v>1</v>
      </c>
      <c r="XT109">
        <v>1</v>
      </c>
      <c r="XU109">
        <v>2</v>
      </c>
      <c r="XV109">
        <v>2</v>
      </c>
      <c r="XW109">
        <v>1</v>
      </c>
      <c r="XX109">
        <v>1</v>
      </c>
      <c r="XY109">
        <v>1</v>
      </c>
      <c r="XZ109">
        <v>1</v>
      </c>
      <c r="YA109">
        <v>1</v>
      </c>
      <c r="YB109">
        <v>1</v>
      </c>
      <c r="YC109">
        <v>2</v>
      </c>
      <c r="YD109">
        <v>0</v>
      </c>
      <c r="YE109">
        <v>2</v>
      </c>
      <c r="YF109">
        <v>2</v>
      </c>
      <c r="YG109">
        <v>0</v>
      </c>
      <c r="YH109">
        <v>2</v>
      </c>
      <c r="YI109">
        <v>1</v>
      </c>
      <c r="YJ109">
        <v>2</v>
      </c>
      <c r="YK109">
        <v>2</v>
      </c>
      <c r="YL109">
        <v>2</v>
      </c>
      <c r="YM109">
        <v>2</v>
      </c>
    </row>
    <row r="110" spans="1:663" x14ac:dyDescent="0.3">
      <c r="A110" t="s">
        <v>190</v>
      </c>
      <c r="B110">
        <v>4724</v>
      </c>
      <c r="C110">
        <v>4323</v>
      </c>
      <c r="D110">
        <v>6589</v>
      </c>
      <c r="E110">
        <v>4319</v>
      </c>
      <c r="F110">
        <v>1361</v>
      </c>
      <c r="G110">
        <v>5178</v>
      </c>
      <c r="H110">
        <v>4241</v>
      </c>
      <c r="I110">
        <v>3622</v>
      </c>
      <c r="J110">
        <v>2184</v>
      </c>
      <c r="K110">
        <v>1937</v>
      </c>
      <c r="L110">
        <v>4265</v>
      </c>
      <c r="M110">
        <v>8285</v>
      </c>
      <c r="N110">
        <v>6705</v>
      </c>
      <c r="O110">
        <v>4145</v>
      </c>
      <c r="P110">
        <v>5507</v>
      </c>
      <c r="Q110">
        <v>2746</v>
      </c>
      <c r="R110">
        <v>5144</v>
      </c>
      <c r="S110">
        <v>4441</v>
      </c>
      <c r="T110">
        <v>3480</v>
      </c>
      <c r="U110">
        <v>3651</v>
      </c>
      <c r="V110">
        <v>6735</v>
      </c>
      <c r="W110">
        <v>3593</v>
      </c>
      <c r="X110">
        <v>7820</v>
      </c>
      <c r="Y110">
        <v>5321</v>
      </c>
      <c r="Z110">
        <v>2411</v>
      </c>
      <c r="AA110">
        <v>3349</v>
      </c>
      <c r="AB110">
        <v>740</v>
      </c>
      <c r="AC110">
        <v>3317</v>
      </c>
      <c r="AD110">
        <v>3971</v>
      </c>
      <c r="AE110">
        <v>1930</v>
      </c>
      <c r="AF110">
        <v>4894</v>
      </c>
      <c r="AG110">
        <v>2143</v>
      </c>
      <c r="AH110">
        <v>4785</v>
      </c>
      <c r="AI110">
        <v>2391</v>
      </c>
      <c r="AJ110">
        <v>6678</v>
      </c>
      <c r="AK110">
        <v>7473</v>
      </c>
      <c r="AL110">
        <v>5174</v>
      </c>
      <c r="AM110">
        <v>4629</v>
      </c>
      <c r="AN110">
        <v>3525</v>
      </c>
      <c r="AO110">
        <v>5261</v>
      </c>
      <c r="AP110">
        <v>141</v>
      </c>
      <c r="AQ110">
        <v>195</v>
      </c>
      <c r="AR110">
        <v>153</v>
      </c>
      <c r="AS110">
        <v>254</v>
      </c>
      <c r="AT110">
        <v>324</v>
      </c>
      <c r="AU110">
        <v>166</v>
      </c>
      <c r="AV110">
        <v>185</v>
      </c>
      <c r="AW110">
        <v>188</v>
      </c>
      <c r="AX110">
        <v>104</v>
      </c>
      <c r="AY110">
        <v>255</v>
      </c>
      <c r="AZ110">
        <v>93</v>
      </c>
      <c r="BA110">
        <v>217</v>
      </c>
      <c r="BB110">
        <v>189</v>
      </c>
      <c r="BC110">
        <v>136</v>
      </c>
      <c r="BD110">
        <v>85</v>
      </c>
      <c r="BE110">
        <v>139</v>
      </c>
      <c r="BF110">
        <v>192</v>
      </c>
      <c r="BG110">
        <v>163</v>
      </c>
      <c r="BH110">
        <v>57</v>
      </c>
      <c r="BI110">
        <v>221</v>
      </c>
      <c r="BJ110">
        <v>20</v>
      </c>
      <c r="BK110">
        <v>185</v>
      </c>
      <c r="BL110">
        <v>272</v>
      </c>
      <c r="BM110">
        <v>166</v>
      </c>
      <c r="BN110">
        <v>301</v>
      </c>
      <c r="BO110">
        <v>268</v>
      </c>
      <c r="BP110">
        <v>109</v>
      </c>
      <c r="BQ110">
        <v>138</v>
      </c>
      <c r="BR110">
        <v>175</v>
      </c>
      <c r="BS110">
        <v>216</v>
      </c>
      <c r="BT110">
        <v>179</v>
      </c>
      <c r="BU110">
        <v>166</v>
      </c>
      <c r="BV110">
        <v>206</v>
      </c>
      <c r="BW110">
        <v>30</v>
      </c>
      <c r="BX110">
        <v>151</v>
      </c>
      <c r="BY110">
        <v>109</v>
      </c>
      <c r="BZ110">
        <v>245</v>
      </c>
      <c r="CA110">
        <v>384</v>
      </c>
      <c r="CB110">
        <v>219</v>
      </c>
      <c r="CC110">
        <v>259</v>
      </c>
      <c r="CF110" t="s">
        <v>190</v>
      </c>
      <c r="CG110">
        <f t="shared" si="324"/>
        <v>4725</v>
      </c>
      <c r="CH110">
        <f t="shared" si="325"/>
        <v>4324</v>
      </c>
      <c r="CI110" s="1">
        <f t="shared" si="326"/>
        <v>6590</v>
      </c>
      <c r="CJ110" s="1">
        <f t="shared" si="327"/>
        <v>4320</v>
      </c>
      <c r="CK110" s="1">
        <f t="shared" si="328"/>
        <v>1362</v>
      </c>
      <c r="CL110" s="1">
        <f t="shared" si="329"/>
        <v>5179</v>
      </c>
      <c r="CM110" s="1">
        <f t="shared" si="330"/>
        <v>4242</v>
      </c>
      <c r="CN110" s="1">
        <f t="shared" si="331"/>
        <v>3623</v>
      </c>
      <c r="CO110" s="1">
        <f t="shared" si="332"/>
        <v>2185</v>
      </c>
      <c r="CP110" s="1">
        <f t="shared" si="333"/>
        <v>1938</v>
      </c>
      <c r="CQ110" s="1">
        <f t="shared" si="334"/>
        <v>4266</v>
      </c>
      <c r="CR110" s="1">
        <f t="shared" si="335"/>
        <v>8286</v>
      </c>
      <c r="CS110" s="1">
        <f t="shared" si="336"/>
        <v>6706</v>
      </c>
      <c r="CT110" s="1">
        <f t="shared" si="337"/>
        <v>4146</v>
      </c>
      <c r="CU110" s="1">
        <f t="shared" si="338"/>
        <v>5508</v>
      </c>
      <c r="CV110" s="1">
        <f t="shared" si="339"/>
        <v>2747</v>
      </c>
      <c r="CW110" s="1">
        <f t="shared" si="340"/>
        <v>5145</v>
      </c>
      <c r="CX110" s="1">
        <f t="shared" si="341"/>
        <v>4442</v>
      </c>
      <c r="CY110" s="1">
        <f t="shared" si="342"/>
        <v>3481</v>
      </c>
      <c r="CZ110" s="1">
        <f t="shared" si="343"/>
        <v>3652</v>
      </c>
      <c r="DA110" s="1">
        <f t="shared" si="344"/>
        <v>6736</v>
      </c>
      <c r="DB110" s="1">
        <f t="shared" si="345"/>
        <v>3594</v>
      </c>
      <c r="DC110" s="1">
        <f t="shared" si="346"/>
        <v>7821</v>
      </c>
      <c r="DD110" s="1">
        <f t="shared" si="347"/>
        <v>5322</v>
      </c>
      <c r="DE110" s="1">
        <f t="shared" si="348"/>
        <v>2412</v>
      </c>
      <c r="DF110" s="1">
        <f t="shared" si="349"/>
        <v>3350</v>
      </c>
      <c r="DG110" s="1">
        <f t="shared" si="350"/>
        <v>741</v>
      </c>
      <c r="DH110" s="1">
        <f t="shared" si="351"/>
        <v>3318</v>
      </c>
      <c r="DI110" s="1">
        <f t="shared" si="352"/>
        <v>3972</v>
      </c>
      <c r="DJ110" s="1">
        <f t="shared" si="353"/>
        <v>1931</v>
      </c>
      <c r="DK110" s="1">
        <f t="shared" si="354"/>
        <v>4895</v>
      </c>
      <c r="DL110" s="1">
        <f t="shared" si="355"/>
        <v>2144</v>
      </c>
      <c r="DM110" s="1">
        <f t="shared" si="356"/>
        <v>4786</v>
      </c>
      <c r="DN110" s="1">
        <f t="shared" si="357"/>
        <v>2392</v>
      </c>
      <c r="DO110" s="1">
        <f t="shared" si="358"/>
        <v>6679</v>
      </c>
      <c r="DP110" s="1">
        <f t="shared" si="359"/>
        <v>7474</v>
      </c>
      <c r="DQ110" s="1">
        <f t="shared" si="360"/>
        <v>5175</v>
      </c>
      <c r="DR110" s="1">
        <f t="shared" si="361"/>
        <v>4630</v>
      </c>
      <c r="DS110" s="1">
        <f t="shared" si="362"/>
        <v>3526</v>
      </c>
      <c r="DT110" s="1">
        <f t="shared" si="363"/>
        <v>5262</v>
      </c>
      <c r="DU110" s="1">
        <f t="shared" si="364"/>
        <v>142</v>
      </c>
      <c r="DV110" s="1">
        <f t="shared" si="365"/>
        <v>196</v>
      </c>
      <c r="DW110" s="1">
        <f t="shared" si="366"/>
        <v>154</v>
      </c>
      <c r="DX110" s="1">
        <f t="shared" si="367"/>
        <v>255</v>
      </c>
      <c r="DY110" s="1">
        <f t="shared" si="368"/>
        <v>325</v>
      </c>
      <c r="DZ110" s="1">
        <f t="shared" si="369"/>
        <v>167</v>
      </c>
      <c r="EA110" s="1">
        <f t="shared" si="370"/>
        <v>186</v>
      </c>
      <c r="EB110" s="1">
        <f t="shared" si="371"/>
        <v>189</v>
      </c>
      <c r="EC110" s="1">
        <f t="shared" si="372"/>
        <v>105</v>
      </c>
      <c r="ED110" s="1">
        <f t="shared" si="373"/>
        <v>256</v>
      </c>
      <c r="EE110" s="1">
        <f t="shared" si="374"/>
        <v>94</v>
      </c>
      <c r="EF110" s="1">
        <f t="shared" si="375"/>
        <v>218</v>
      </c>
      <c r="EG110" s="1">
        <f t="shared" si="376"/>
        <v>190</v>
      </c>
      <c r="EH110" s="1">
        <f t="shared" si="377"/>
        <v>137</v>
      </c>
      <c r="EI110" s="1">
        <f t="shared" si="378"/>
        <v>86</v>
      </c>
      <c r="EJ110" s="1">
        <f t="shared" si="379"/>
        <v>140</v>
      </c>
      <c r="EK110" s="1">
        <f t="shared" si="380"/>
        <v>193</v>
      </c>
      <c r="EL110" s="1">
        <f t="shared" si="381"/>
        <v>164</v>
      </c>
      <c r="EM110" s="1">
        <f t="shared" si="382"/>
        <v>58</v>
      </c>
      <c r="EN110" s="1">
        <f t="shared" si="383"/>
        <v>222</v>
      </c>
      <c r="EO110" s="1">
        <f t="shared" si="384"/>
        <v>21</v>
      </c>
      <c r="EP110" s="1">
        <f t="shared" si="385"/>
        <v>186</v>
      </c>
      <c r="EQ110" s="1">
        <f t="shared" si="386"/>
        <v>273</v>
      </c>
      <c r="ER110" s="1">
        <f t="shared" si="387"/>
        <v>167</v>
      </c>
      <c r="ES110" s="1">
        <f t="shared" si="388"/>
        <v>302</v>
      </c>
      <c r="ET110" s="1">
        <f t="shared" si="389"/>
        <v>269</v>
      </c>
      <c r="EU110" s="1">
        <f t="shared" si="390"/>
        <v>110</v>
      </c>
      <c r="EV110" s="1">
        <f t="shared" si="391"/>
        <v>139</v>
      </c>
      <c r="EW110" s="1">
        <f t="shared" si="392"/>
        <v>176</v>
      </c>
      <c r="EX110" s="1">
        <f t="shared" si="393"/>
        <v>217</v>
      </c>
      <c r="EY110" s="1">
        <f t="shared" si="394"/>
        <v>180</v>
      </c>
      <c r="EZ110" s="1">
        <f t="shared" si="395"/>
        <v>167</v>
      </c>
      <c r="FA110" s="1">
        <f t="shared" si="396"/>
        <v>207</v>
      </c>
      <c r="FB110" s="1">
        <f t="shared" si="397"/>
        <v>31</v>
      </c>
      <c r="FC110" s="1">
        <f t="shared" si="398"/>
        <v>152</v>
      </c>
      <c r="FD110" s="1">
        <f t="shared" si="399"/>
        <v>110</v>
      </c>
      <c r="FE110" s="1">
        <f t="shared" si="400"/>
        <v>246</v>
      </c>
      <c r="FF110" s="1">
        <f t="shared" si="401"/>
        <v>385</v>
      </c>
      <c r="FG110" s="1">
        <f t="shared" si="402"/>
        <v>220</v>
      </c>
      <c r="FH110" s="1">
        <f t="shared" si="403"/>
        <v>260</v>
      </c>
      <c r="FJ110" s="1" t="s">
        <v>190</v>
      </c>
      <c r="FK110">
        <f t="shared" si="405"/>
        <v>12.206098613995799</v>
      </c>
      <c r="FL110">
        <f t="shared" si="405"/>
        <v>12.07815080773465</v>
      </c>
      <c r="FM110">
        <f t="shared" si="405"/>
        <v>12.686062749895413</v>
      </c>
      <c r="FN110">
        <f t="shared" si="406"/>
        <v>12.076815597050832</v>
      </c>
      <c r="FO110">
        <f t="shared" si="407"/>
        <v>10.411510988012072</v>
      </c>
      <c r="FP110">
        <f t="shared" si="408"/>
        <v>12.338457843130849</v>
      </c>
      <c r="FQ110">
        <f t="shared" si="409"/>
        <v>12.050528905530557</v>
      </c>
      <c r="FR110">
        <f t="shared" si="410"/>
        <v>11.822969090453286</v>
      </c>
      <c r="FS110">
        <f t="shared" si="411"/>
        <v>11.093417564387961</v>
      </c>
      <c r="FT110">
        <f t="shared" si="412"/>
        <v>10.920352855415082</v>
      </c>
      <c r="FU110">
        <f t="shared" si="413"/>
        <v>12.05866825034057</v>
      </c>
      <c r="FV110">
        <f t="shared" si="414"/>
        <v>13.016460104979208</v>
      </c>
      <c r="FW110">
        <f t="shared" si="415"/>
        <v>12.711236767793785</v>
      </c>
      <c r="FX110">
        <f t="shared" si="416"/>
        <v>12.017504401109415</v>
      </c>
      <c r="FY110">
        <f t="shared" si="417"/>
        <v>12.427312844134965</v>
      </c>
      <c r="FZ110">
        <f t="shared" si="418"/>
        <v>11.423641195075856</v>
      </c>
      <c r="GA110">
        <f t="shared" si="419"/>
        <v>12.328955361781331</v>
      </c>
      <c r="GB110">
        <f t="shared" si="420"/>
        <v>12.116993677546979</v>
      </c>
      <c r="GC110">
        <f t="shared" si="421"/>
        <v>11.765286098723683</v>
      </c>
      <c r="GD110">
        <f t="shared" si="422"/>
        <v>11.834471049984224</v>
      </c>
      <c r="GE110">
        <f t="shared" si="423"/>
        <v>12.717676423066397</v>
      </c>
      <c r="GF110">
        <f t="shared" si="424"/>
        <v>11.811374693509944</v>
      </c>
      <c r="GG110">
        <f t="shared" si="425"/>
        <v>12.933137368256713</v>
      </c>
      <c r="GH110">
        <f t="shared" si="426"/>
        <v>12.37775279502222</v>
      </c>
      <c r="GI110">
        <f t="shared" si="427"/>
        <v>11.236014191900084</v>
      </c>
      <c r="GJ110">
        <f t="shared" si="428"/>
        <v>11.709945380232496</v>
      </c>
      <c r="GK110">
        <f t="shared" si="429"/>
        <v>9.5333297323058339</v>
      </c>
      <c r="GL110">
        <f t="shared" si="430"/>
        <v>11.696098170955864</v>
      </c>
      <c r="GM110">
        <f t="shared" si="431"/>
        <v>11.955649907528374</v>
      </c>
      <c r="GN110">
        <f t="shared" si="432"/>
        <v>10.915132448950651</v>
      </c>
      <c r="GO110">
        <f t="shared" si="433"/>
        <v>12.257093144491057</v>
      </c>
      <c r="GP110">
        <f t="shared" si="434"/>
        <v>11.066089190457774</v>
      </c>
      <c r="GQ110">
        <f t="shared" si="435"/>
        <v>12.2246046815385</v>
      </c>
      <c r="GR110">
        <f t="shared" si="436"/>
        <v>11.224001674198105</v>
      </c>
      <c r="GS110">
        <f t="shared" si="437"/>
        <v>12.705416398882699</v>
      </c>
      <c r="GT110">
        <f t="shared" si="438"/>
        <v>12.867664848380747</v>
      </c>
      <c r="GU110">
        <f t="shared" si="439"/>
        <v>12.337343147274051</v>
      </c>
      <c r="GV110">
        <f t="shared" si="440"/>
        <v>12.176796478147597</v>
      </c>
      <c r="GW110">
        <f t="shared" si="441"/>
        <v>11.783816759320183</v>
      </c>
      <c r="GX110">
        <f t="shared" si="442"/>
        <v>12.36139553316589</v>
      </c>
      <c r="GY110">
        <f t="shared" si="443"/>
        <v>7.1497471195046822</v>
      </c>
      <c r="GZ110">
        <f t="shared" si="444"/>
        <v>7.6147098441152075</v>
      </c>
      <c r="HA110">
        <f t="shared" si="445"/>
        <v>7.2667865406949019</v>
      </c>
      <c r="HB110">
        <f t="shared" si="446"/>
        <v>7.9943534368588578</v>
      </c>
      <c r="HC110">
        <f t="shared" si="447"/>
        <v>8.3442959079158161</v>
      </c>
      <c r="HD110">
        <f t="shared" si="448"/>
        <v>7.3837042924740528</v>
      </c>
      <c r="HE110">
        <f t="shared" si="449"/>
        <v>7.5391588111080319</v>
      </c>
      <c r="HF110">
        <f t="shared" si="450"/>
        <v>7.5622424242210728</v>
      </c>
      <c r="HG110">
        <f t="shared" si="451"/>
        <v>6.7142455176661224</v>
      </c>
      <c r="HH110">
        <f t="shared" si="452"/>
        <v>8</v>
      </c>
      <c r="HI110">
        <f t="shared" si="453"/>
        <v>6.5545888516776376</v>
      </c>
      <c r="HJ110">
        <f t="shared" si="454"/>
        <v>7.768184324776926</v>
      </c>
      <c r="HK110">
        <f t="shared" si="455"/>
        <v>7.5698556083309478</v>
      </c>
      <c r="HL110">
        <f t="shared" si="456"/>
        <v>7.0980320829605272</v>
      </c>
      <c r="HM110">
        <f t="shared" si="457"/>
        <v>6.4262647547020979</v>
      </c>
      <c r="HN110">
        <f t="shared" si="458"/>
        <v>7.1292830169449664</v>
      </c>
      <c r="HO110">
        <f t="shared" si="459"/>
        <v>7.5924570372680806</v>
      </c>
      <c r="HP110">
        <f t="shared" si="460"/>
        <v>7.3575520046180847</v>
      </c>
      <c r="HQ110">
        <f t="shared" si="461"/>
        <v>5.8579809951275719</v>
      </c>
      <c r="HR110">
        <f t="shared" si="462"/>
        <v>7.7944158663501062</v>
      </c>
      <c r="HS110">
        <f t="shared" si="463"/>
        <v>4.3923174227787607</v>
      </c>
      <c r="HT110">
        <f t="shared" si="464"/>
        <v>7.5391588111080319</v>
      </c>
      <c r="HU110">
        <f t="shared" si="465"/>
        <v>8.0927571409198524</v>
      </c>
      <c r="HV110">
        <f t="shared" si="466"/>
        <v>7.3837042924740528</v>
      </c>
      <c r="HW110">
        <f t="shared" si="467"/>
        <v>8.2384047393250786</v>
      </c>
      <c r="HX110">
        <f t="shared" si="468"/>
        <v>8.0714623625566251</v>
      </c>
      <c r="HY110">
        <f t="shared" si="469"/>
        <v>6.7813597135246599</v>
      </c>
      <c r="HZ110">
        <f t="shared" si="470"/>
        <v>7.1189410727235076</v>
      </c>
      <c r="IA110">
        <f t="shared" si="471"/>
        <v>7.4594316186372973</v>
      </c>
      <c r="IB110">
        <f t="shared" si="472"/>
        <v>7.7615512324444795</v>
      </c>
      <c r="IC110">
        <f t="shared" si="473"/>
        <v>7.4918530963296748</v>
      </c>
      <c r="ID110">
        <f t="shared" si="474"/>
        <v>7.3837042924740528</v>
      </c>
      <c r="IE110">
        <f t="shared" si="475"/>
        <v>7.6934869574993252</v>
      </c>
      <c r="IF110">
        <f t="shared" si="476"/>
        <v>4.9541963103868758</v>
      </c>
      <c r="IG110">
        <f t="shared" si="477"/>
        <v>7.2479275134435861</v>
      </c>
      <c r="IH110">
        <f t="shared" si="478"/>
        <v>6.7813597135246599</v>
      </c>
      <c r="II110">
        <f t="shared" si="479"/>
        <v>7.9425145053392399</v>
      </c>
      <c r="IJ110">
        <f t="shared" si="480"/>
        <v>8.5887146355822654</v>
      </c>
      <c r="IK110">
        <f t="shared" si="481"/>
        <v>7.7813597135246608</v>
      </c>
      <c r="IL110">
        <f t="shared" si="482"/>
        <v>8.0223678130284544</v>
      </c>
      <c r="IM110">
        <f t="shared" si="483"/>
        <v>9.633995739120035</v>
      </c>
      <c r="IN110">
        <f t="shared" si="404"/>
        <v>2.4367979857448931</v>
      </c>
      <c r="IQ110" t="s">
        <v>190</v>
      </c>
      <c r="IR110">
        <v>9.633995739120035</v>
      </c>
      <c r="IS110">
        <v>9.633995739120035</v>
      </c>
      <c r="IT110">
        <v>9.633995739120035</v>
      </c>
      <c r="IU110">
        <v>9.633995739120035</v>
      </c>
      <c r="IV110">
        <v>9.633995739120035</v>
      </c>
      <c r="IW110">
        <v>9.633995739120035</v>
      </c>
      <c r="IX110">
        <v>9.633995739120035</v>
      </c>
      <c r="IY110">
        <v>9.633995739120035</v>
      </c>
      <c r="IZ110">
        <v>9.633995739120035</v>
      </c>
      <c r="JA110">
        <v>9.633995739120035</v>
      </c>
      <c r="JB110">
        <v>9.633995739120035</v>
      </c>
      <c r="JC110">
        <v>9.633995739120035</v>
      </c>
      <c r="JD110">
        <v>9.633995739120035</v>
      </c>
      <c r="JE110">
        <v>9.633995739120035</v>
      </c>
      <c r="JF110">
        <v>9.633995739120035</v>
      </c>
      <c r="JG110">
        <v>9.633995739120035</v>
      </c>
      <c r="JH110">
        <v>9.633995739120035</v>
      </c>
      <c r="JI110">
        <v>9.633995739120035</v>
      </c>
      <c r="JJ110">
        <v>9.633995739120035</v>
      </c>
      <c r="JK110">
        <v>9.633995739120035</v>
      </c>
      <c r="JL110">
        <v>9.633995739120035</v>
      </c>
      <c r="JM110">
        <v>9.633995739120035</v>
      </c>
      <c r="JN110">
        <v>9.633995739120035</v>
      </c>
      <c r="JO110">
        <v>9.633995739120035</v>
      </c>
      <c r="JP110">
        <v>9.633995739120035</v>
      </c>
      <c r="JQ110">
        <v>9.633995739120035</v>
      </c>
      <c r="JR110">
        <v>9.633995739120035</v>
      </c>
      <c r="JS110">
        <v>9.633995739120035</v>
      </c>
      <c r="JT110">
        <v>9.633995739120035</v>
      </c>
      <c r="JU110">
        <v>9.633995739120035</v>
      </c>
      <c r="JV110">
        <v>9.633995739120035</v>
      </c>
      <c r="JW110">
        <v>9.633995739120035</v>
      </c>
      <c r="JX110">
        <v>9.633995739120035</v>
      </c>
      <c r="JY110">
        <v>9.633995739120035</v>
      </c>
      <c r="JZ110">
        <v>9.633995739120035</v>
      </c>
      <c r="KA110">
        <v>9.633995739120035</v>
      </c>
      <c r="KB110">
        <v>9.633995739120035</v>
      </c>
      <c r="KC110">
        <v>9.633995739120035</v>
      </c>
      <c r="KD110">
        <v>9.633995739120035</v>
      </c>
      <c r="KE110">
        <v>9.633995739120035</v>
      </c>
      <c r="KF110">
        <v>9.633995739120035</v>
      </c>
      <c r="KG110">
        <v>9.633995739120035</v>
      </c>
      <c r="KH110">
        <v>9.633995739120035</v>
      </c>
      <c r="KI110">
        <v>9.633995739120035</v>
      </c>
      <c r="KJ110">
        <v>9.633995739120035</v>
      </c>
      <c r="KK110">
        <v>9.633995739120035</v>
      </c>
      <c r="KL110">
        <v>9.633995739120035</v>
      </c>
      <c r="KM110">
        <v>9.633995739120035</v>
      </c>
      <c r="KN110">
        <v>9.633995739120035</v>
      </c>
      <c r="KO110">
        <v>9.633995739120035</v>
      </c>
      <c r="KP110">
        <v>9.633995739120035</v>
      </c>
      <c r="KQ110">
        <v>9.633995739120035</v>
      </c>
      <c r="KR110">
        <v>9.633995739120035</v>
      </c>
      <c r="KS110">
        <v>9.633995739120035</v>
      </c>
      <c r="KT110">
        <v>9.633995739120035</v>
      </c>
      <c r="KU110">
        <v>9.633995739120035</v>
      </c>
      <c r="KV110">
        <v>9.633995739120035</v>
      </c>
      <c r="KW110">
        <v>9.633995739120035</v>
      </c>
      <c r="KX110">
        <v>9.633995739120035</v>
      </c>
      <c r="KY110">
        <v>9.633995739120035</v>
      </c>
      <c r="KZ110">
        <v>9.633995739120035</v>
      </c>
      <c r="LA110">
        <v>9.633995739120035</v>
      </c>
      <c r="LB110">
        <v>9.633995739120035</v>
      </c>
      <c r="LC110">
        <v>9.633995739120035</v>
      </c>
      <c r="LD110">
        <v>9.633995739120035</v>
      </c>
      <c r="LE110">
        <v>9.633995739120035</v>
      </c>
      <c r="LF110">
        <v>9.633995739120035</v>
      </c>
      <c r="LG110">
        <v>9.633995739120035</v>
      </c>
      <c r="LH110">
        <v>9.633995739120035</v>
      </c>
      <c r="LI110">
        <v>9.633995739120035</v>
      </c>
      <c r="LJ110">
        <v>9.633995739120035</v>
      </c>
      <c r="LK110">
        <v>9.633995739120035</v>
      </c>
      <c r="LL110">
        <v>9.633995739120035</v>
      </c>
      <c r="LM110">
        <v>9.633995739120035</v>
      </c>
      <c r="LN110">
        <v>9.633995739120035</v>
      </c>
      <c r="LO110">
        <v>9.633995739120035</v>
      </c>
      <c r="LP110">
        <v>9.633995739120035</v>
      </c>
      <c r="LQ110">
        <v>9.633995739120035</v>
      </c>
      <c r="LR110">
        <v>9.633995739120035</v>
      </c>
      <c r="LS110">
        <v>9.633995739120035</v>
      </c>
      <c r="LV110" t="s">
        <v>190</v>
      </c>
      <c r="LW110">
        <v>2.4367979857448931</v>
      </c>
      <c r="LX110">
        <v>2.4367979857448931</v>
      </c>
      <c r="LY110">
        <v>2.4367979857448931</v>
      </c>
      <c r="LZ110">
        <v>2.4367979857448931</v>
      </c>
      <c r="MA110">
        <v>2.4367979857448931</v>
      </c>
      <c r="MB110">
        <v>2.4367979857448931</v>
      </c>
      <c r="MC110">
        <v>2.4367979857448931</v>
      </c>
      <c r="MD110">
        <v>2.4367979857448931</v>
      </c>
      <c r="ME110">
        <v>2.4367979857448931</v>
      </c>
      <c r="MF110">
        <v>2.4367979857448931</v>
      </c>
      <c r="MG110">
        <v>2.4367979857448931</v>
      </c>
      <c r="MH110">
        <v>2.4367979857448931</v>
      </c>
      <c r="MI110">
        <v>2.4367979857448931</v>
      </c>
      <c r="MJ110">
        <v>2.4367979857448931</v>
      </c>
      <c r="MK110">
        <v>2.4367979857448931</v>
      </c>
      <c r="ML110">
        <v>2.4367979857448931</v>
      </c>
      <c r="MM110">
        <v>2.4367979857448931</v>
      </c>
      <c r="MN110">
        <v>2.4367979857448931</v>
      </c>
      <c r="MO110">
        <v>2.4367979857448931</v>
      </c>
      <c r="MP110">
        <v>2.4367979857448931</v>
      </c>
      <c r="MQ110">
        <v>2.4367979857448931</v>
      </c>
      <c r="MR110">
        <v>2.4367979857448931</v>
      </c>
      <c r="MS110">
        <v>2.4367979857448931</v>
      </c>
      <c r="MT110">
        <v>2.4367979857448931</v>
      </c>
      <c r="MU110">
        <v>2.4367979857448931</v>
      </c>
      <c r="MV110">
        <v>2.4367979857448931</v>
      </c>
      <c r="MW110">
        <v>2.4367979857448931</v>
      </c>
      <c r="MX110">
        <v>2.4367979857448931</v>
      </c>
      <c r="MY110">
        <v>2.4367979857448931</v>
      </c>
      <c r="MZ110">
        <v>2.4367979857448931</v>
      </c>
      <c r="NA110">
        <v>2.4367979857448931</v>
      </c>
      <c r="NB110">
        <v>2.4367979857448931</v>
      </c>
      <c r="NC110">
        <v>2.4367979857448931</v>
      </c>
      <c r="ND110">
        <v>2.4367979857448931</v>
      </c>
      <c r="NE110">
        <v>2.4367979857448931</v>
      </c>
      <c r="NF110">
        <v>2.4367979857448931</v>
      </c>
      <c r="NG110">
        <v>2.4367979857448931</v>
      </c>
      <c r="NH110">
        <v>2.4367979857448931</v>
      </c>
      <c r="NI110">
        <v>2.4367979857448931</v>
      </c>
      <c r="NJ110">
        <v>2.4367979857448931</v>
      </c>
      <c r="NK110">
        <v>2.4367979857448931</v>
      </c>
      <c r="NL110">
        <v>2.4367979857448931</v>
      </c>
      <c r="NM110">
        <v>2.4367979857448931</v>
      </c>
      <c r="NN110">
        <v>2.4367979857448931</v>
      </c>
      <c r="NO110">
        <v>2.4367979857448931</v>
      </c>
      <c r="NP110">
        <v>2.4367979857448931</v>
      </c>
      <c r="NQ110">
        <v>2.4367979857448931</v>
      </c>
      <c r="NR110">
        <v>2.4367979857448931</v>
      </c>
      <c r="NS110">
        <v>2.4367979857448931</v>
      </c>
      <c r="NT110">
        <v>2.4367979857448931</v>
      </c>
      <c r="NU110">
        <v>2.4367979857448931</v>
      </c>
      <c r="NV110">
        <v>2.4367979857448931</v>
      </c>
      <c r="NW110">
        <v>2.4367979857448931</v>
      </c>
      <c r="NX110">
        <v>2.4367979857448931</v>
      </c>
      <c r="NY110">
        <v>2.4367979857448931</v>
      </c>
      <c r="NZ110">
        <v>2.4367979857448931</v>
      </c>
      <c r="OA110">
        <v>2.4367979857448931</v>
      </c>
      <c r="OB110">
        <v>2.4367979857448931</v>
      </c>
      <c r="OC110">
        <v>2.4367979857448931</v>
      </c>
      <c r="OD110">
        <v>2.4367979857448931</v>
      </c>
      <c r="OE110">
        <v>2.4367979857448931</v>
      </c>
      <c r="OF110">
        <v>2.4367979857448931</v>
      </c>
      <c r="OG110">
        <v>2.4367979857448931</v>
      </c>
      <c r="OH110">
        <v>2.4367979857448931</v>
      </c>
      <c r="OI110">
        <v>2.4367979857448931</v>
      </c>
      <c r="OJ110">
        <v>2.4367979857448931</v>
      </c>
      <c r="OK110">
        <v>2.4367979857448931</v>
      </c>
      <c r="OL110">
        <v>2.4367979857448931</v>
      </c>
      <c r="OM110">
        <v>2.4367979857448931</v>
      </c>
      <c r="ON110">
        <v>2.4367979857448931</v>
      </c>
      <c r="OO110">
        <v>2.4367979857448931</v>
      </c>
      <c r="OP110">
        <v>2.4367979857448931</v>
      </c>
      <c r="OQ110">
        <v>2.4367979857448931</v>
      </c>
      <c r="OR110">
        <v>2.4367979857448931</v>
      </c>
      <c r="OS110">
        <v>2.4367979857448931</v>
      </c>
      <c r="OT110">
        <v>2.4367979857448931</v>
      </c>
      <c r="OU110">
        <v>2.4367979857448931</v>
      </c>
      <c r="OV110">
        <v>2.4367979857448931</v>
      </c>
      <c r="OW110">
        <v>2.4367979857448931</v>
      </c>
      <c r="OX110">
        <v>2.4367979857448931</v>
      </c>
      <c r="PA110" s="1" t="s">
        <v>190</v>
      </c>
      <c r="PB110">
        <f t="shared" si="484"/>
        <v>1.0555256898283714</v>
      </c>
      <c r="PC110">
        <f t="shared" si="485"/>
        <v>1.0030191599438116</v>
      </c>
      <c r="PD110">
        <f t="shared" si="486"/>
        <v>1.2524907803723444</v>
      </c>
      <c r="PE110">
        <f t="shared" si="487"/>
        <v>1.0024712233928013</v>
      </c>
      <c r="PF110">
        <f t="shared" si="488"/>
        <v>0.31907250967886941</v>
      </c>
      <c r="PG110">
        <f t="shared" si="489"/>
        <v>1.1098425556126268</v>
      </c>
      <c r="PH110">
        <f t="shared" si="490"/>
        <v>0.99168383286061512</v>
      </c>
      <c r="PI110">
        <f t="shared" si="491"/>
        <v>0.8982990646490191</v>
      </c>
      <c r="PJ110">
        <f t="shared" si="492"/>
        <v>0.59890964856563689</v>
      </c>
      <c r="PK110">
        <f t="shared" si="493"/>
        <v>0.52788828775308871</v>
      </c>
      <c r="PL110">
        <f t="shared" si="494"/>
        <v>0.99502401323569256</v>
      </c>
      <c r="PM110">
        <f t="shared" si="495"/>
        <v>1.3880774629847716</v>
      </c>
      <c r="PN110">
        <f t="shared" si="496"/>
        <v>1.2628215579114095</v>
      </c>
      <c r="PO110">
        <f t="shared" si="497"/>
        <v>0.9781314150507131</v>
      </c>
      <c r="PP110">
        <f t="shared" si="498"/>
        <v>1.1463063911557914</v>
      </c>
      <c r="PQ110">
        <f t="shared" si="499"/>
        <v>0.73442503909849244</v>
      </c>
      <c r="PR110">
        <f t="shared" si="500"/>
        <v>1.1059429786246668</v>
      </c>
      <c r="PS110">
        <f t="shared" si="501"/>
        <v>1.0189592871269255</v>
      </c>
      <c r="PT110">
        <f t="shared" si="502"/>
        <v>0.87462742995995379</v>
      </c>
      <c r="PU110">
        <f t="shared" si="503"/>
        <v>0.90301917669697018</v>
      </c>
      <c r="PV110">
        <f t="shared" si="504"/>
        <v>1.2654642288715314</v>
      </c>
      <c r="PW110">
        <f t="shared" si="505"/>
        <v>0.89354101863487712</v>
      </c>
      <c r="PX110">
        <f t="shared" si="506"/>
        <v>1.3538839281862665</v>
      </c>
      <c r="PY110">
        <f t="shared" si="507"/>
        <v>1.1259682057983393</v>
      </c>
      <c r="PZ110">
        <f t="shared" si="508"/>
        <v>0.6574276826194666</v>
      </c>
      <c r="QA110">
        <f t="shared" si="509"/>
        <v>0.85191700471546206</v>
      </c>
      <c r="QB110">
        <f t="shared" si="510"/>
        <v>-4.1310772334469496E-2</v>
      </c>
      <c r="QC110">
        <f t="shared" si="511"/>
        <v>0.84623446173995198</v>
      </c>
      <c r="QD110">
        <f t="shared" si="512"/>
        <v>0.95274790195570647</v>
      </c>
      <c r="QE110">
        <f t="shared" si="513"/>
        <v>0.52574596553558428</v>
      </c>
      <c r="QF110">
        <f t="shared" si="514"/>
        <v>1.0764525499101558</v>
      </c>
      <c r="QG110">
        <f t="shared" si="515"/>
        <v>0.587694778030592</v>
      </c>
      <c r="QH110">
        <f t="shared" si="516"/>
        <v>1.0631201099037981</v>
      </c>
      <c r="QI110">
        <f t="shared" si="517"/>
        <v>0.65249805046602105</v>
      </c>
      <c r="QJ110">
        <f t="shared" si="518"/>
        <v>1.2604330263445191</v>
      </c>
      <c r="QK110">
        <f t="shared" si="519"/>
        <v>1.327015668995732</v>
      </c>
      <c r="QL110">
        <f t="shared" si="520"/>
        <v>1.1093851127456686</v>
      </c>
      <c r="QM110">
        <f t="shared" si="521"/>
        <v>1.0435008375346575</v>
      </c>
      <c r="QN110">
        <f t="shared" si="522"/>
        <v>0.88223194240000979</v>
      </c>
      <c r="QO110">
        <f t="shared" si="523"/>
        <v>1.1192556009980981</v>
      </c>
      <c r="QP110">
        <f t="shared" si="524"/>
        <v>-1.0194725349200233</v>
      </c>
      <c r="QQ110">
        <f t="shared" si="525"/>
        <v>-0.82866364254136626</v>
      </c>
      <c r="QR110">
        <f t="shared" si="526"/>
        <v>-0.97144252920149732</v>
      </c>
      <c r="QS110">
        <f t="shared" si="527"/>
        <v>-0.67286755482111205</v>
      </c>
      <c r="QT110">
        <f t="shared" si="528"/>
        <v>-0.52926005304866364</v>
      </c>
      <c r="QU110">
        <f t="shared" si="529"/>
        <v>-0.92346245351893685</v>
      </c>
      <c r="QV110">
        <f t="shared" si="530"/>
        <v>-0.8596678675321715</v>
      </c>
      <c r="QW110">
        <f t="shared" si="531"/>
        <v>-0.8501949390218565</v>
      </c>
      <c r="QX110">
        <f t="shared" si="532"/>
        <v>-1.1981913308096355</v>
      </c>
      <c r="QY110">
        <f t="shared" si="533"/>
        <v>-0.6705503487276343</v>
      </c>
      <c r="QZ110">
        <f t="shared" si="534"/>
        <v>-1.2637103713384219</v>
      </c>
      <c r="RA110">
        <f t="shared" si="535"/>
        <v>-0.76568161384652411</v>
      </c>
      <c r="RB110">
        <f t="shared" si="536"/>
        <v>-0.84707068163391885</v>
      </c>
      <c r="RC110">
        <f t="shared" si="537"/>
        <v>-1.0406950723838115</v>
      </c>
      <c r="RD110">
        <f t="shared" si="538"/>
        <v>-1.3163713213745871</v>
      </c>
      <c r="RE110">
        <f t="shared" si="539"/>
        <v>-1.0278704828334035</v>
      </c>
      <c r="RF110">
        <f t="shared" si="540"/>
        <v>-0.83779562926217954</v>
      </c>
      <c r="RG110">
        <f t="shared" si="541"/>
        <v>-0.93419468820107188</v>
      </c>
      <c r="RH110">
        <f t="shared" si="542"/>
        <v>-1.5495805422041136</v>
      </c>
      <c r="RI110">
        <f t="shared" si="543"/>
        <v>-0.75491685545184672</v>
      </c>
      <c r="RJ110">
        <f t="shared" si="544"/>
        <v>-2.151051645234749</v>
      </c>
      <c r="RK110">
        <f t="shared" si="545"/>
        <v>-0.8596678675321715</v>
      </c>
      <c r="RL110">
        <f t="shared" si="546"/>
        <v>-0.63248517407529325</v>
      </c>
      <c r="RM110">
        <f t="shared" si="547"/>
        <v>-0.92346245351893685</v>
      </c>
      <c r="RN110">
        <f t="shared" si="548"/>
        <v>-0.57271509905994322</v>
      </c>
      <c r="RO110">
        <f t="shared" si="549"/>
        <v>-0.64122401023971898</v>
      </c>
      <c r="RP110">
        <f t="shared" si="550"/>
        <v>-1.1706493694935349</v>
      </c>
      <c r="RQ110">
        <f t="shared" si="551"/>
        <v>-1.0321145540621055</v>
      </c>
      <c r="RR110">
        <f t="shared" si="552"/>
        <v>-0.89238588229463167</v>
      </c>
      <c r="RS110">
        <f t="shared" si="553"/>
        <v>-0.76840366646280567</v>
      </c>
      <c r="RT110">
        <f t="shared" si="554"/>
        <v>-0.8790809313376623</v>
      </c>
      <c r="RU110">
        <f t="shared" si="555"/>
        <v>-0.92346245351893685</v>
      </c>
      <c r="RV110">
        <f t="shared" si="556"/>
        <v>-0.79633551610455922</v>
      </c>
      <c r="RW110">
        <f t="shared" si="557"/>
        <v>-1.9204708211799566</v>
      </c>
      <c r="RX110">
        <f t="shared" si="558"/>
        <v>-0.97918179497635427</v>
      </c>
      <c r="RY110">
        <f t="shared" si="559"/>
        <v>-1.1706493694935349</v>
      </c>
      <c r="RZ110">
        <f t="shared" si="560"/>
        <v>-0.69414093563596502</v>
      </c>
      <c r="SA110">
        <f t="shared" si="561"/>
        <v>-0.42895681531772223</v>
      </c>
      <c r="SB110">
        <f t="shared" si="562"/>
        <v>-0.76027476895219559</v>
      </c>
      <c r="SC110">
        <f t="shared" si="563"/>
        <v>-0.66137116639109905</v>
      </c>
      <c r="SF110" t="s">
        <v>190</v>
      </c>
      <c r="SG110">
        <f t="shared" si="564"/>
        <v>2</v>
      </c>
      <c r="SH110">
        <f t="shared" si="564"/>
        <v>2</v>
      </c>
      <c r="SI110">
        <f t="shared" si="564"/>
        <v>2</v>
      </c>
      <c r="SJ110">
        <f t="shared" si="565"/>
        <v>2</v>
      </c>
      <c r="SK110">
        <f t="shared" si="566"/>
        <v>1</v>
      </c>
      <c r="SL110">
        <f t="shared" si="567"/>
        <v>2</v>
      </c>
      <c r="SM110">
        <f t="shared" si="568"/>
        <v>1</v>
      </c>
      <c r="SN110">
        <f t="shared" si="569"/>
        <v>1</v>
      </c>
      <c r="SO110">
        <f t="shared" si="570"/>
        <v>1</v>
      </c>
      <c r="SP110">
        <f t="shared" si="571"/>
        <v>1</v>
      </c>
      <c r="SQ110">
        <f t="shared" si="572"/>
        <v>1</v>
      </c>
      <c r="SR110">
        <f t="shared" si="573"/>
        <v>2</v>
      </c>
      <c r="SS110">
        <f t="shared" si="574"/>
        <v>2</v>
      </c>
      <c r="ST110">
        <f t="shared" si="575"/>
        <v>1</v>
      </c>
      <c r="SU110">
        <f t="shared" si="576"/>
        <v>2</v>
      </c>
      <c r="SV110">
        <f t="shared" si="577"/>
        <v>1</v>
      </c>
      <c r="SW110">
        <f t="shared" si="578"/>
        <v>2</v>
      </c>
      <c r="SX110">
        <f t="shared" si="579"/>
        <v>2</v>
      </c>
      <c r="SY110">
        <f t="shared" si="580"/>
        <v>1</v>
      </c>
      <c r="SZ110">
        <f t="shared" si="581"/>
        <v>1</v>
      </c>
      <c r="TA110">
        <f t="shared" si="582"/>
        <v>2</v>
      </c>
      <c r="TB110">
        <f t="shared" si="583"/>
        <v>1</v>
      </c>
      <c r="TC110">
        <f t="shared" si="584"/>
        <v>2</v>
      </c>
      <c r="TD110">
        <f t="shared" si="585"/>
        <v>2</v>
      </c>
      <c r="TE110">
        <f t="shared" si="586"/>
        <v>1</v>
      </c>
      <c r="TF110">
        <f t="shared" si="587"/>
        <v>1</v>
      </c>
      <c r="TG110">
        <f t="shared" si="588"/>
        <v>1</v>
      </c>
      <c r="TH110">
        <f t="shared" si="589"/>
        <v>1</v>
      </c>
      <c r="TI110">
        <f t="shared" si="590"/>
        <v>1</v>
      </c>
      <c r="TJ110">
        <f t="shared" si="591"/>
        <v>1</v>
      </c>
      <c r="TK110">
        <f t="shared" si="592"/>
        <v>2</v>
      </c>
      <c r="TL110">
        <f t="shared" si="593"/>
        <v>1</v>
      </c>
      <c r="TM110">
        <f t="shared" si="594"/>
        <v>2</v>
      </c>
      <c r="TN110">
        <f t="shared" si="595"/>
        <v>1</v>
      </c>
      <c r="TO110">
        <f t="shared" si="596"/>
        <v>2</v>
      </c>
      <c r="TP110">
        <f t="shared" si="597"/>
        <v>2</v>
      </c>
      <c r="TQ110">
        <f t="shared" si="598"/>
        <v>2</v>
      </c>
      <c r="TR110">
        <f t="shared" si="599"/>
        <v>2</v>
      </c>
      <c r="TS110">
        <f t="shared" si="600"/>
        <v>1</v>
      </c>
      <c r="TT110">
        <f t="shared" si="601"/>
        <v>2</v>
      </c>
      <c r="TU110">
        <f t="shared" si="602"/>
        <v>0</v>
      </c>
      <c r="TV110">
        <f t="shared" si="603"/>
        <v>1</v>
      </c>
      <c r="TW110">
        <f t="shared" si="604"/>
        <v>1</v>
      </c>
      <c r="TX110">
        <f t="shared" si="605"/>
        <v>1</v>
      </c>
      <c r="TY110">
        <f t="shared" si="606"/>
        <v>1</v>
      </c>
      <c r="TZ110">
        <f t="shared" si="607"/>
        <v>1</v>
      </c>
      <c r="UA110">
        <f t="shared" si="608"/>
        <v>1</v>
      </c>
      <c r="UB110">
        <f t="shared" si="609"/>
        <v>1</v>
      </c>
      <c r="UC110">
        <f t="shared" si="610"/>
        <v>0</v>
      </c>
      <c r="UD110">
        <f t="shared" si="611"/>
        <v>1</v>
      </c>
      <c r="UE110">
        <f t="shared" si="612"/>
        <v>0</v>
      </c>
      <c r="UF110">
        <f t="shared" si="613"/>
        <v>1</v>
      </c>
      <c r="UG110">
        <f t="shared" si="614"/>
        <v>1</v>
      </c>
      <c r="UH110">
        <f t="shared" si="615"/>
        <v>0</v>
      </c>
      <c r="UI110">
        <f t="shared" si="616"/>
        <v>0</v>
      </c>
      <c r="UJ110">
        <f t="shared" si="617"/>
        <v>0</v>
      </c>
      <c r="UK110">
        <f t="shared" si="618"/>
        <v>1</v>
      </c>
      <c r="UL110">
        <f t="shared" si="619"/>
        <v>1</v>
      </c>
      <c r="UM110">
        <f t="shared" si="620"/>
        <v>0</v>
      </c>
      <c r="UN110">
        <f t="shared" si="621"/>
        <v>1</v>
      </c>
      <c r="UO110">
        <f t="shared" si="622"/>
        <v>0</v>
      </c>
      <c r="UP110">
        <f t="shared" si="623"/>
        <v>1</v>
      </c>
      <c r="UQ110">
        <f t="shared" si="624"/>
        <v>1</v>
      </c>
      <c r="UR110">
        <f t="shared" si="625"/>
        <v>1</v>
      </c>
      <c r="US110">
        <f t="shared" si="626"/>
        <v>1</v>
      </c>
      <c r="UT110">
        <f t="shared" si="627"/>
        <v>1</v>
      </c>
      <c r="UU110">
        <f t="shared" si="628"/>
        <v>0</v>
      </c>
      <c r="UV110">
        <f t="shared" si="629"/>
        <v>0</v>
      </c>
      <c r="UW110">
        <f t="shared" si="630"/>
        <v>1</v>
      </c>
      <c r="UX110">
        <f t="shared" si="631"/>
        <v>1</v>
      </c>
      <c r="UY110">
        <f t="shared" si="632"/>
        <v>1</v>
      </c>
      <c r="UZ110">
        <f t="shared" si="633"/>
        <v>1</v>
      </c>
      <c r="VA110">
        <f t="shared" si="634"/>
        <v>1</v>
      </c>
      <c r="VB110">
        <f t="shared" si="635"/>
        <v>0</v>
      </c>
      <c r="VC110">
        <f t="shared" si="636"/>
        <v>1</v>
      </c>
      <c r="VD110">
        <f t="shared" si="637"/>
        <v>0</v>
      </c>
      <c r="VE110">
        <f t="shared" si="638"/>
        <v>1</v>
      </c>
      <c r="VF110">
        <f t="shared" si="639"/>
        <v>1</v>
      </c>
      <c r="VG110">
        <f t="shared" si="640"/>
        <v>1</v>
      </c>
      <c r="VH110">
        <f t="shared" si="641"/>
        <v>1</v>
      </c>
      <c r="VK110" t="s">
        <v>190</v>
      </c>
      <c r="VL110">
        <v>2</v>
      </c>
      <c r="VM110">
        <v>2</v>
      </c>
      <c r="VN110">
        <v>2</v>
      </c>
      <c r="VO110">
        <v>2</v>
      </c>
      <c r="VP110">
        <v>1</v>
      </c>
      <c r="VQ110">
        <v>2</v>
      </c>
      <c r="VR110">
        <v>1</v>
      </c>
      <c r="VS110">
        <v>1</v>
      </c>
      <c r="VT110">
        <v>1</v>
      </c>
      <c r="VU110">
        <v>1</v>
      </c>
      <c r="VV110">
        <v>1</v>
      </c>
      <c r="VW110">
        <v>2</v>
      </c>
      <c r="VX110">
        <v>2</v>
      </c>
      <c r="VY110">
        <v>1</v>
      </c>
      <c r="VZ110">
        <v>2</v>
      </c>
      <c r="WA110">
        <v>1</v>
      </c>
      <c r="WB110">
        <v>2</v>
      </c>
      <c r="WC110">
        <v>2</v>
      </c>
      <c r="WD110">
        <v>1</v>
      </c>
      <c r="WE110">
        <v>1</v>
      </c>
      <c r="WF110">
        <v>2</v>
      </c>
      <c r="WG110">
        <v>1</v>
      </c>
      <c r="WH110">
        <v>2</v>
      </c>
      <c r="WI110">
        <v>2</v>
      </c>
      <c r="WJ110">
        <v>1</v>
      </c>
      <c r="WK110">
        <v>1</v>
      </c>
      <c r="WL110">
        <v>1</v>
      </c>
      <c r="WM110">
        <v>1</v>
      </c>
      <c r="WN110">
        <v>1</v>
      </c>
      <c r="WO110">
        <v>1</v>
      </c>
      <c r="WP110">
        <v>2</v>
      </c>
      <c r="WQ110">
        <v>1</v>
      </c>
      <c r="WR110">
        <v>2</v>
      </c>
      <c r="WS110">
        <v>1</v>
      </c>
      <c r="WT110">
        <v>2</v>
      </c>
      <c r="WU110">
        <v>2</v>
      </c>
      <c r="WV110">
        <v>2</v>
      </c>
      <c r="WW110">
        <v>2</v>
      </c>
      <c r="WX110">
        <v>1</v>
      </c>
      <c r="WY110">
        <v>2</v>
      </c>
      <c r="WZ110">
        <v>0</v>
      </c>
      <c r="XA110">
        <v>1</v>
      </c>
      <c r="XB110">
        <v>1</v>
      </c>
      <c r="XC110">
        <v>1</v>
      </c>
      <c r="XD110">
        <v>1</v>
      </c>
      <c r="XE110">
        <v>1</v>
      </c>
      <c r="XF110">
        <v>1</v>
      </c>
      <c r="XG110">
        <v>1</v>
      </c>
      <c r="XH110">
        <v>0</v>
      </c>
      <c r="XI110">
        <v>1</v>
      </c>
      <c r="XJ110">
        <v>0</v>
      </c>
      <c r="XK110">
        <v>1</v>
      </c>
      <c r="XL110">
        <v>1</v>
      </c>
      <c r="XM110">
        <v>0</v>
      </c>
      <c r="XN110">
        <v>0</v>
      </c>
      <c r="XO110">
        <v>0</v>
      </c>
      <c r="XP110">
        <v>1</v>
      </c>
      <c r="XQ110">
        <v>1</v>
      </c>
      <c r="XR110">
        <v>0</v>
      </c>
      <c r="XS110">
        <v>1</v>
      </c>
      <c r="XT110">
        <v>0</v>
      </c>
      <c r="XU110">
        <v>1</v>
      </c>
      <c r="XV110">
        <v>1</v>
      </c>
      <c r="XW110">
        <v>1</v>
      </c>
      <c r="XX110">
        <v>1</v>
      </c>
      <c r="XY110">
        <v>1</v>
      </c>
      <c r="XZ110">
        <v>0</v>
      </c>
      <c r="YA110">
        <v>0</v>
      </c>
      <c r="YB110">
        <v>1</v>
      </c>
      <c r="YC110">
        <v>1</v>
      </c>
      <c r="YD110">
        <v>1</v>
      </c>
      <c r="YE110">
        <v>1</v>
      </c>
      <c r="YF110">
        <v>1</v>
      </c>
      <c r="YG110">
        <v>0</v>
      </c>
      <c r="YH110">
        <v>1</v>
      </c>
      <c r="YI110">
        <v>0</v>
      </c>
      <c r="YJ110">
        <v>1</v>
      </c>
      <c r="YK110">
        <v>1</v>
      </c>
      <c r="YL110">
        <v>1</v>
      </c>
      <c r="YM110">
        <v>1</v>
      </c>
    </row>
    <row r="111" spans="1:663" x14ac:dyDescent="0.3">
      <c r="A111" t="s">
        <v>191</v>
      </c>
      <c r="B111">
        <v>55428</v>
      </c>
      <c r="C111">
        <v>54419</v>
      </c>
      <c r="D111">
        <v>35658</v>
      </c>
      <c r="E111">
        <v>23819</v>
      </c>
      <c r="F111">
        <v>13787</v>
      </c>
      <c r="G111">
        <v>40464</v>
      </c>
      <c r="H111">
        <v>42911</v>
      </c>
      <c r="I111">
        <v>29620</v>
      </c>
      <c r="J111">
        <v>34835</v>
      </c>
      <c r="K111">
        <v>17017</v>
      </c>
      <c r="L111">
        <v>34766</v>
      </c>
      <c r="M111">
        <v>32874</v>
      </c>
      <c r="N111">
        <v>30851</v>
      </c>
      <c r="O111">
        <v>54166</v>
      </c>
      <c r="P111">
        <v>36710</v>
      </c>
      <c r="Q111">
        <v>32789</v>
      </c>
      <c r="R111">
        <v>39337</v>
      </c>
      <c r="S111">
        <v>48202</v>
      </c>
      <c r="T111">
        <v>29520</v>
      </c>
      <c r="U111">
        <v>41986</v>
      </c>
      <c r="V111">
        <v>44611</v>
      </c>
      <c r="W111">
        <v>41220</v>
      </c>
      <c r="X111">
        <v>53171</v>
      </c>
      <c r="Y111">
        <v>44599</v>
      </c>
      <c r="Z111">
        <v>51772</v>
      </c>
      <c r="AA111">
        <v>17265</v>
      </c>
      <c r="AB111">
        <v>37174</v>
      </c>
      <c r="AC111">
        <v>47817</v>
      </c>
      <c r="AD111">
        <v>52834</v>
      </c>
      <c r="AE111">
        <v>28987</v>
      </c>
      <c r="AF111">
        <v>49468</v>
      </c>
      <c r="AG111">
        <v>37692</v>
      </c>
      <c r="AH111">
        <v>32634</v>
      </c>
      <c r="AI111">
        <v>30015</v>
      </c>
      <c r="AJ111">
        <v>35078</v>
      </c>
      <c r="AK111">
        <v>43624</v>
      </c>
      <c r="AL111">
        <v>25199</v>
      </c>
      <c r="AM111">
        <v>38920</v>
      </c>
      <c r="AN111">
        <v>42782</v>
      </c>
      <c r="AO111">
        <v>35075</v>
      </c>
      <c r="AP111">
        <v>579</v>
      </c>
      <c r="AQ111">
        <v>120</v>
      </c>
      <c r="AR111">
        <v>463</v>
      </c>
      <c r="AS111">
        <v>1207</v>
      </c>
      <c r="AT111">
        <v>509</v>
      </c>
      <c r="AU111">
        <v>281</v>
      </c>
      <c r="AV111">
        <v>56</v>
      </c>
      <c r="AW111">
        <v>302</v>
      </c>
      <c r="AX111">
        <v>452</v>
      </c>
      <c r="AY111">
        <v>305</v>
      </c>
      <c r="AZ111">
        <v>409</v>
      </c>
      <c r="BA111">
        <v>248</v>
      </c>
      <c r="BB111">
        <v>143</v>
      </c>
      <c r="BC111">
        <v>202</v>
      </c>
      <c r="BD111">
        <v>206</v>
      </c>
      <c r="BE111">
        <v>299</v>
      </c>
      <c r="BF111">
        <v>366</v>
      </c>
      <c r="BG111">
        <v>380</v>
      </c>
      <c r="BH111">
        <v>438</v>
      </c>
      <c r="BI111">
        <v>331</v>
      </c>
      <c r="BJ111">
        <v>14</v>
      </c>
      <c r="BK111">
        <v>462</v>
      </c>
      <c r="BL111">
        <v>324</v>
      </c>
      <c r="BM111">
        <v>275</v>
      </c>
      <c r="BN111">
        <v>314</v>
      </c>
      <c r="BO111">
        <v>263</v>
      </c>
      <c r="BP111">
        <v>401</v>
      </c>
      <c r="BQ111">
        <v>470</v>
      </c>
      <c r="BR111">
        <v>257</v>
      </c>
      <c r="BS111">
        <v>253</v>
      </c>
      <c r="BT111">
        <v>409</v>
      </c>
      <c r="BU111">
        <v>304</v>
      </c>
      <c r="BV111">
        <v>181</v>
      </c>
      <c r="BW111">
        <v>49</v>
      </c>
      <c r="BX111">
        <v>107</v>
      </c>
      <c r="BY111">
        <v>240</v>
      </c>
      <c r="BZ111">
        <v>196</v>
      </c>
      <c r="CA111">
        <v>296</v>
      </c>
      <c r="CB111">
        <v>373</v>
      </c>
      <c r="CC111">
        <v>467</v>
      </c>
      <c r="CF111" t="s">
        <v>191</v>
      </c>
      <c r="CG111">
        <f t="shared" si="324"/>
        <v>55429</v>
      </c>
      <c r="CH111">
        <f t="shared" si="325"/>
        <v>54420</v>
      </c>
      <c r="CI111" s="1">
        <f t="shared" si="326"/>
        <v>35659</v>
      </c>
      <c r="CJ111" s="1">
        <f t="shared" si="327"/>
        <v>23820</v>
      </c>
      <c r="CK111" s="1">
        <f t="shared" si="328"/>
        <v>13788</v>
      </c>
      <c r="CL111" s="1">
        <f t="shared" si="329"/>
        <v>40465</v>
      </c>
      <c r="CM111" s="1">
        <f t="shared" si="330"/>
        <v>42912</v>
      </c>
      <c r="CN111" s="1">
        <f t="shared" si="331"/>
        <v>29621</v>
      </c>
      <c r="CO111" s="1">
        <f t="shared" si="332"/>
        <v>34836</v>
      </c>
      <c r="CP111" s="1">
        <f t="shared" si="333"/>
        <v>17018</v>
      </c>
      <c r="CQ111" s="1">
        <f t="shared" si="334"/>
        <v>34767</v>
      </c>
      <c r="CR111" s="1">
        <f t="shared" si="335"/>
        <v>32875</v>
      </c>
      <c r="CS111" s="1">
        <f t="shared" si="336"/>
        <v>30852</v>
      </c>
      <c r="CT111" s="1">
        <f t="shared" si="337"/>
        <v>54167</v>
      </c>
      <c r="CU111" s="1">
        <f t="shared" si="338"/>
        <v>36711</v>
      </c>
      <c r="CV111" s="1">
        <f t="shared" si="339"/>
        <v>32790</v>
      </c>
      <c r="CW111" s="1">
        <f t="shared" si="340"/>
        <v>39338</v>
      </c>
      <c r="CX111" s="1">
        <f t="shared" si="341"/>
        <v>48203</v>
      </c>
      <c r="CY111" s="1">
        <f t="shared" si="342"/>
        <v>29521</v>
      </c>
      <c r="CZ111" s="1">
        <f t="shared" si="343"/>
        <v>41987</v>
      </c>
      <c r="DA111" s="1">
        <f t="shared" si="344"/>
        <v>44612</v>
      </c>
      <c r="DB111" s="1">
        <f t="shared" si="345"/>
        <v>41221</v>
      </c>
      <c r="DC111" s="1">
        <f t="shared" si="346"/>
        <v>53172</v>
      </c>
      <c r="DD111" s="1">
        <f t="shared" si="347"/>
        <v>44600</v>
      </c>
      <c r="DE111" s="1">
        <f t="shared" si="348"/>
        <v>51773</v>
      </c>
      <c r="DF111" s="1">
        <f t="shared" si="349"/>
        <v>17266</v>
      </c>
      <c r="DG111" s="1">
        <f t="shared" si="350"/>
        <v>37175</v>
      </c>
      <c r="DH111" s="1">
        <f t="shared" si="351"/>
        <v>47818</v>
      </c>
      <c r="DI111" s="1">
        <f t="shared" si="352"/>
        <v>52835</v>
      </c>
      <c r="DJ111" s="1">
        <f t="shared" si="353"/>
        <v>28988</v>
      </c>
      <c r="DK111" s="1">
        <f t="shared" si="354"/>
        <v>49469</v>
      </c>
      <c r="DL111" s="1">
        <f t="shared" si="355"/>
        <v>37693</v>
      </c>
      <c r="DM111" s="1">
        <f t="shared" si="356"/>
        <v>32635</v>
      </c>
      <c r="DN111" s="1">
        <f t="shared" si="357"/>
        <v>30016</v>
      </c>
      <c r="DO111" s="1">
        <f t="shared" si="358"/>
        <v>35079</v>
      </c>
      <c r="DP111" s="1">
        <f t="shared" si="359"/>
        <v>43625</v>
      </c>
      <c r="DQ111" s="1">
        <f t="shared" si="360"/>
        <v>25200</v>
      </c>
      <c r="DR111" s="1">
        <f t="shared" si="361"/>
        <v>38921</v>
      </c>
      <c r="DS111" s="1">
        <f t="shared" si="362"/>
        <v>42783</v>
      </c>
      <c r="DT111" s="1">
        <f t="shared" si="363"/>
        <v>35076</v>
      </c>
      <c r="DU111" s="1">
        <f t="shared" si="364"/>
        <v>580</v>
      </c>
      <c r="DV111" s="1">
        <f t="shared" si="365"/>
        <v>121</v>
      </c>
      <c r="DW111" s="1">
        <f t="shared" si="366"/>
        <v>464</v>
      </c>
      <c r="DX111" s="1">
        <f t="shared" si="367"/>
        <v>1208</v>
      </c>
      <c r="DY111" s="1">
        <f t="shared" si="368"/>
        <v>510</v>
      </c>
      <c r="DZ111" s="1">
        <f t="shared" si="369"/>
        <v>282</v>
      </c>
      <c r="EA111" s="1">
        <f t="shared" si="370"/>
        <v>57</v>
      </c>
      <c r="EB111" s="1">
        <f t="shared" si="371"/>
        <v>303</v>
      </c>
      <c r="EC111" s="1">
        <f t="shared" si="372"/>
        <v>453</v>
      </c>
      <c r="ED111" s="1">
        <f t="shared" si="373"/>
        <v>306</v>
      </c>
      <c r="EE111" s="1">
        <f t="shared" si="374"/>
        <v>410</v>
      </c>
      <c r="EF111" s="1">
        <f t="shared" si="375"/>
        <v>249</v>
      </c>
      <c r="EG111" s="1">
        <f t="shared" si="376"/>
        <v>144</v>
      </c>
      <c r="EH111" s="1">
        <f t="shared" si="377"/>
        <v>203</v>
      </c>
      <c r="EI111" s="1">
        <f t="shared" si="378"/>
        <v>207</v>
      </c>
      <c r="EJ111" s="1">
        <f t="shared" si="379"/>
        <v>300</v>
      </c>
      <c r="EK111" s="1">
        <f t="shared" si="380"/>
        <v>367</v>
      </c>
      <c r="EL111" s="1">
        <f t="shared" si="381"/>
        <v>381</v>
      </c>
      <c r="EM111" s="1">
        <f t="shared" si="382"/>
        <v>439</v>
      </c>
      <c r="EN111" s="1">
        <f t="shared" si="383"/>
        <v>332</v>
      </c>
      <c r="EO111" s="1">
        <f t="shared" si="384"/>
        <v>15</v>
      </c>
      <c r="EP111" s="1">
        <f t="shared" si="385"/>
        <v>463</v>
      </c>
      <c r="EQ111" s="1">
        <f t="shared" si="386"/>
        <v>325</v>
      </c>
      <c r="ER111" s="1">
        <f t="shared" si="387"/>
        <v>276</v>
      </c>
      <c r="ES111" s="1">
        <f t="shared" si="388"/>
        <v>315</v>
      </c>
      <c r="ET111" s="1">
        <f t="shared" si="389"/>
        <v>264</v>
      </c>
      <c r="EU111" s="1">
        <f t="shared" si="390"/>
        <v>402</v>
      </c>
      <c r="EV111" s="1">
        <f t="shared" si="391"/>
        <v>471</v>
      </c>
      <c r="EW111" s="1">
        <f t="shared" si="392"/>
        <v>258</v>
      </c>
      <c r="EX111" s="1">
        <f t="shared" si="393"/>
        <v>254</v>
      </c>
      <c r="EY111" s="1">
        <f t="shared" si="394"/>
        <v>410</v>
      </c>
      <c r="EZ111" s="1">
        <f t="shared" si="395"/>
        <v>305</v>
      </c>
      <c r="FA111" s="1">
        <f t="shared" si="396"/>
        <v>182</v>
      </c>
      <c r="FB111" s="1">
        <f t="shared" si="397"/>
        <v>50</v>
      </c>
      <c r="FC111" s="1">
        <f t="shared" si="398"/>
        <v>108</v>
      </c>
      <c r="FD111" s="1">
        <f t="shared" si="399"/>
        <v>241</v>
      </c>
      <c r="FE111" s="1">
        <f t="shared" si="400"/>
        <v>197</v>
      </c>
      <c r="FF111" s="1">
        <f t="shared" si="401"/>
        <v>297</v>
      </c>
      <c r="FG111" s="1">
        <f t="shared" si="402"/>
        <v>374</v>
      </c>
      <c r="FH111" s="1">
        <f t="shared" si="403"/>
        <v>468</v>
      </c>
      <c r="FJ111" s="1" t="s">
        <v>191</v>
      </c>
      <c r="FK111">
        <f t="shared" si="405"/>
        <v>15.75835335960705</v>
      </c>
      <c r="FL111">
        <f t="shared" si="405"/>
        <v>15.73184933613704</v>
      </c>
      <c r="FM111">
        <f t="shared" si="405"/>
        <v>15.121978624989371</v>
      </c>
      <c r="FN111">
        <f t="shared" si="406"/>
        <v>14.539885792751475</v>
      </c>
      <c r="FO111">
        <f t="shared" si="407"/>
        <v>13.751125583367269</v>
      </c>
      <c r="FP111">
        <f t="shared" si="408"/>
        <v>15.304386975014719</v>
      </c>
      <c r="FQ111">
        <f t="shared" si="409"/>
        <v>15.389093521904474</v>
      </c>
      <c r="FR111">
        <f t="shared" si="410"/>
        <v>14.85433272614137</v>
      </c>
      <c r="FS111">
        <f t="shared" si="411"/>
        <v>15.088291357347819</v>
      </c>
      <c r="FT111">
        <f t="shared" si="412"/>
        <v>14.054773877229939</v>
      </c>
      <c r="FU111">
        <f t="shared" si="413"/>
        <v>15.085430963674243</v>
      </c>
      <c r="FV111">
        <f t="shared" si="414"/>
        <v>15.004703273954391</v>
      </c>
      <c r="FW111">
        <f t="shared" si="415"/>
        <v>14.913076395554812</v>
      </c>
      <c r="FX111">
        <f t="shared" si="416"/>
        <v>15.725126569952758</v>
      </c>
      <c r="FY111">
        <f t="shared" si="417"/>
        <v>15.163924793234836</v>
      </c>
      <c r="FZ111">
        <f t="shared" si="418"/>
        <v>15.000968281280423</v>
      </c>
      <c r="GA111">
        <f t="shared" si="419"/>
        <v>15.26363599035783</v>
      </c>
      <c r="GB111">
        <f t="shared" si="420"/>
        <v>15.556835317507526</v>
      </c>
      <c r="GC111">
        <f t="shared" si="421"/>
        <v>14.849453971903232</v>
      </c>
      <c r="GD111">
        <f t="shared" si="422"/>
        <v>15.357655089852855</v>
      </c>
      <c r="GE111">
        <f t="shared" si="423"/>
        <v>15.445144206553639</v>
      </c>
      <c r="GF111">
        <f t="shared" si="424"/>
        <v>15.331091883881768</v>
      </c>
      <c r="GG111">
        <f t="shared" si="425"/>
        <v>15.698379112207103</v>
      </c>
      <c r="GH111">
        <f t="shared" si="426"/>
        <v>15.44475608969503</v>
      </c>
      <c r="GI111">
        <f t="shared" si="427"/>
        <v>15.659912297511168</v>
      </c>
      <c r="GJ111">
        <f t="shared" si="428"/>
        <v>14.075646273153525</v>
      </c>
      <c r="GK111">
        <f t="shared" si="429"/>
        <v>15.182045121827144</v>
      </c>
      <c r="GL111">
        <f t="shared" si="430"/>
        <v>15.545266169774189</v>
      </c>
      <c r="GM111">
        <f t="shared" si="431"/>
        <v>15.689206324247086</v>
      </c>
      <c r="GN111">
        <f t="shared" si="432"/>
        <v>14.823168178984742</v>
      </c>
      <c r="GO111">
        <f t="shared" si="433"/>
        <v>15.594237115722303</v>
      </c>
      <c r="GP111">
        <f t="shared" si="434"/>
        <v>15.202009003760558</v>
      </c>
      <c r="GQ111">
        <f t="shared" si="435"/>
        <v>14.994132418851397</v>
      </c>
      <c r="GR111">
        <f t="shared" si="436"/>
        <v>14.873444112515376</v>
      </c>
      <c r="GS111">
        <f t="shared" si="437"/>
        <v>15.098320000889558</v>
      </c>
      <c r="GT111">
        <f t="shared" si="438"/>
        <v>15.412867510871738</v>
      </c>
      <c r="GU111">
        <f t="shared" si="439"/>
        <v>14.621136113274641</v>
      </c>
      <c r="GV111">
        <f t="shared" si="440"/>
        <v>15.248261157410177</v>
      </c>
      <c r="GW111">
        <f t="shared" si="441"/>
        <v>15.384750029265442</v>
      </c>
      <c r="GX111">
        <f t="shared" si="442"/>
        <v>15.098196614527209</v>
      </c>
      <c r="GY111">
        <f t="shared" si="443"/>
        <v>9.1799090900149345</v>
      </c>
      <c r="GZ111">
        <f t="shared" si="444"/>
        <v>6.9188632372745955</v>
      </c>
      <c r="HA111">
        <f t="shared" si="445"/>
        <v>8.8579809951275728</v>
      </c>
      <c r="HB111">
        <f t="shared" si="446"/>
        <v>10.23840473932508</v>
      </c>
      <c r="HC111">
        <f t="shared" si="447"/>
        <v>8.9943534368588587</v>
      </c>
      <c r="HD111">
        <f t="shared" si="448"/>
        <v>8.1395513523987937</v>
      </c>
      <c r="HE111">
        <f t="shared" si="449"/>
        <v>5.8328900141647422</v>
      </c>
      <c r="HF111">
        <f t="shared" si="450"/>
        <v>8.2431739834729498</v>
      </c>
      <c r="HG111">
        <f t="shared" si="451"/>
        <v>8.8233672400462364</v>
      </c>
      <c r="HH111">
        <f t="shared" si="452"/>
        <v>8.2573878426926512</v>
      </c>
      <c r="HI111">
        <f t="shared" si="453"/>
        <v>8.6794800995054473</v>
      </c>
      <c r="HJ111">
        <f t="shared" si="454"/>
        <v>7.9600019320680806</v>
      </c>
      <c r="HK111">
        <f t="shared" si="455"/>
        <v>7.169925001442313</v>
      </c>
      <c r="HL111">
        <f t="shared" si="456"/>
        <v>7.6653359171851765</v>
      </c>
      <c r="HM111">
        <f t="shared" si="457"/>
        <v>7.6934869574993252</v>
      </c>
      <c r="HN111">
        <f t="shared" si="458"/>
        <v>8.2288186904958813</v>
      </c>
      <c r="HO111">
        <f t="shared" si="459"/>
        <v>8.5196362528432132</v>
      </c>
      <c r="HP111">
        <f t="shared" si="460"/>
        <v>8.5736471874933233</v>
      </c>
      <c r="HQ111">
        <f t="shared" si="461"/>
        <v>8.7780771295353581</v>
      </c>
      <c r="HR111">
        <f t="shared" si="462"/>
        <v>8.3750394313469236</v>
      </c>
      <c r="HS111">
        <f t="shared" si="463"/>
        <v>3.9068905956085187</v>
      </c>
      <c r="HT111">
        <f t="shared" si="464"/>
        <v>8.8548683832602375</v>
      </c>
      <c r="HU111">
        <f t="shared" si="465"/>
        <v>8.3442959079158161</v>
      </c>
      <c r="HV111">
        <f t="shared" si="466"/>
        <v>8.1085244567781682</v>
      </c>
      <c r="HW111">
        <f t="shared" si="467"/>
        <v>8.2992080183872794</v>
      </c>
      <c r="HX111">
        <f t="shared" si="468"/>
        <v>8.0443941193584543</v>
      </c>
      <c r="HY111">
        <f t="shared" si="469"/>
        <v>8.6510516911789281</v>
      </c>
      <c r="HZ111">
        <f t="shared" si="470"/>
        <v>8.879583249612784</v>
      </c>
      <c r="IA111">
        <f t="shared" si="471"/>
        <v>8.011227255423254</v>
      </c>
      <c r="IB111">
        <f t="shared" si="472"/>
        <v>7.9886846867721664</v>
      </c>
      <c r="IC111">
        <f t="shared" si="473"/>
        <v>8.6794800995054473</v>
      </c>
      <c r="ID111">
        <f t="shared" si="474"/>
        <v>8.2526654324502484</v>
      </c>
      <c r="IE111">
        <f t="shared" si="475"/>
        <v>7.5077946401986964</v>
      </c>
      <c r="IF111">
        <f t="shared" si="476"/>
        <v>5.6438561897747244</v>
      </c>
      <c r="IG111">
        <f t="shared" si="477"/>
        <v>6.7548875021634691</v>
      </c>
      <c r="IH111">
        <f t="shared" si="478"/>
        <v>7.9128893362299619</v>
      </c>
      <c r="II111">
        <f t="shared" si="479"/>
        <v>7.6220518194563764</v>
      </c>
      <c r="IJ111">
        <f t="shared" si="480"/>
        <v>8.2143191208007664</v>
      </c>
      <c r="IK111">
        <f t="shared" si="481"/>
        <v>8.5468944598876373</v>
      </c>
      <c r="IL111">
        <f t="shared" si="482"/>
        <v>8.8703647195834048</v>
      </c>
      <c r="IM111">
        <f t="shared" si="483"/>
        <v>11.602001421897814</v>
      </c>
      <c r="IN111">
        <f t="shared" si="404"/>
        <v>3.6630115699814558</v>
      </c>
      <c r="IQ111" t="s">
        <v>191</v>
      </c>
      <c r="IR111">
        <v>11.602001421897814</v>
      </c>
      <c r="IS111">
        <v>11.602001421897814</v>
      </c>
      <c r="IT111">
        <v>11.602001421897814</v>
      </c>
      <c r="IU111">
        <v>11.602001421897814</v>
      </c>
      <c r="IV111">
        <v>11.602001421897814</v>
      </c>
      <c r="IW111">
        <v>11.602001421897814</v>
      </c>
      <c r="IX111">
        <v>11.602001421897814</v>
      </c>
      <c r="IY111">
        <v>11.602001421897814</v>
      </c>
      <c r="IZ111">
        <v>11.602001421897814</v>
      </c>
      <c r="JA111">
        <v>11.602001421897814</v>
      </c>
      <c r="JB111">
        <v>11.602001421897814</v>
      </c>
      <c r="JC111">
        <v>11.602001421897814</v>
      </c>
      <c r="JD111">
        <v>11.602001421897814</v>
      </c>
      <c r="JE111">
        <v>11.602001421897814</v>
      </c>
      <c r="JF111">
        <v>11.602001421897814</v>
      </c>
      <c r="JG111">
        <v>11.602001421897814</v>
      </c>
      <c r="JH111">
        <v>11.602001421897814</v>
      </c>
      <c r="JI111">
        <v>11.602001421897814</v>
      </c>
      <c r="JJ111">
        <v>11.602001421897814</v>
      </c>
      <c r="JK111">
        <v>11.602001421897814</v>
      </c>
      <c r="JL111">
        <v>11.602001421897814</v>
      </c>
      <c r="JM111">
        <v>11.602001421897814</v>
      </c>
      <c r="JN111">
        <v>11.602001421897814</v>
      </c>
      <c r="JO111">
        <v>11.602001421897814</v>
      </c>
      <c r="JP111">
        <v>11.602001421897814</v>
      </c>
      <c r="JQ111">
        <v>11.602001421897814</v>
      </c>
      <c r="JR111">
        <v>11.602001421897814</v>
      </c>
      <c r="JS111">
        <v>11.602001421897814</v>
      </c>
      <c r="JT111">
        <v>11.602001421897814</v>
      </c>
      <c r="JU111">
        <v>11.602001421897814</v>
      </c>
      <c r="JV111">
        <v>11.602001421897814</v>
      </c>
      <c r="JW111">
        <v>11.602001421897814</v>
      </c>
      <c r="JX111">
        <v>11.602001421897814</v>
      </c>
      <c r="JY111">
        <v>11.602001421897814</v>
      </c>
      <c r="JZ111">
        <v>11.602001421897814</v>
      </c>
      <c r="KA111">
        <v>11.602001421897814</v>
      </c>
      <c r="KB111">
        <v>11.602001421897814</v>
      </c>
      <c r="KC111">
        <v>11.602001421897814</v>
      </c>
      <c r="KD111">
        <v>11.602001421897814</v>
      </c>
      <c r="KE111">
        <v>11.602001421897814</v>
      </c>
      <c r="KF111">
        <v>11.602001421897814</v>
      </c>
      <c r="KG111">
        <v>11.602001421897814</v>
      </c>
      <c r="KH111">
        <v>11.602001421897814</v>
      </c>
      <c r="KI111">
        <v>11.602001421897814</v>
      </c>
      <c r="KJ111">
        <v>11.602001421897814</v>
      </c>
      <c r="KK111">
        <v>11.602001421897814</v>
      </c>
      <c r="KL111">
        <v>11.602001421897814</v>
      </c>
      <c r="KM111">
        <v>11.602001421897814</v>
      </c>
      <c r="KN111">
        <v>11.602001421897814</v>
      </c>
      <c r="KO111">
        <v>11.602001421897814</v>
      </c>
      <c r="KP111">
        <v>11.602001421897814</v>
      </c>
      <c r="KQ111">
        <v>11.602001421897814</v>
      </c>
      <c r="KR111">
        <v>11.602001421897814</v>
      </c>
      <c r="KS111">
        <v>11.602001421897814</v>
      </c>
      <c r="KT111">
        <v>11.602001421897814</v>
      </c>
      <c r="KU111">
        <v>11.602001421897814</v>
      </c>
      <c r="KV111">
        <v>11.602001421897814</v>
      </c>
      <c r="KW111">
        <v>11.602001421897814</v>
      </c>
      <c r="KX111">
        <v>11.602001421897814</v>
      </c>
      <c r="KY111">
        <v>11.602001421897814</v>
      </c>
      <c r="KZ111">
        <v>11.602001421897814</v>
      </c>
      <c r="LA111">
        <v>11.602001421897814</v>
      </c>
      <c r="LB111">
        <v>11.602001421897814</v>
      </c>
      <c r="LC111">
        <v>11.602001421897814</v>
      </c>
      <c r="LD111">
        <v>11.602001421897814</v>
      </c>
      <c r="LE111">
        <v>11.602001421897814</v>
      </c>
      <c r="LF111">
        <v>11.602001421897814</v>
      </c>
      <c r="LG111">
        <v>11.602001421897814</v>
      </c>
      <c r="LH111">
        <v>11.602001421897814</v>
      </c>
      <c r="LI111">
        <v>11.602001421897814</v>
      </c>
      <c r="LJ111">
        <v>11.602001421897814</v>
      </c>
      <c r="LK111">
        <v>11.602001421897814</v>
      </c>
      <c r="LL111">
        <v>11.602001421897814</v>
      </c>
      <c r="LM111">
        <v>11.602001421897814</v>
      </c>
      <c r="LN111">
        <v>11.602001421897814</v>
      </c>
      <c r="LO111">
        <v>11.602001421897814</v>
      </c>
      <c r="LP111">
        <v>11.602001421897814</v>
      </c>
      <c r="LQ111">
        <v>11.602001421897814</v>
      </c>
      <c r="LR111">
        <v>11.602001421897814</v>
      </c>
      <c r="LS111">
        <v>11.602001421897814</v>
      </c>
      <c r="LV111" t="s">
        <v>191</v>
      </c>
      <c r="LW111">
        <v>3.6630115699814558</v>
      </c>
      <c r="LX111">
        <v>3.6630115699814558</v>
      </c>
      <c r="LY111">
        <v>3.6630115699814558</v>
      </c>
      <c r="LZ111">
        <v>3.6630115699814558</v>
      </c>
      <c r="MA111">
        <v>3.6630115699814558</v>
      </c>
      <c r="MB111">
        <v>3.6630115699814558</v>
      </c>
      <c r="MC111">
        <v>3.6630115699814558</v>
      </c>
      <c r="MD111">
        <v>3.6630115699814558</v>
      </c>
      <c r="ME111">
        <v>3.6630115699814558</v>
      </c>
      <c r="MF111">
        <v>3.6630115699814558</v>
      </c>
      <c r="MG111">
        <v>3.6630115699814558</v>
      </c>
      <c r="MH111">
        <v>3.6630115699814558</v>
      </c>
      <c r="MI111">
        <v>3.6630115699814558</v>
      </c>
      <c r="MJ111">
        <v>3.6630115699814558</v>
      </c>
      <c r="MK111">
        <v>3.6630115699814558</v>
      </c>
      <c r="ML111">
        <v>3.6630115699814558</v>
      </c>
      <c r="MM111">
        <v>3.6630115699814558</v>
      </c>
      <c r="MN111">
        <v>3.6630115699814558</v>
      </c>
      <c r="MO111">
        <v>3.6630115699814558</v>
      </c>
      <c r="MP111">
        <v>3.6630115699814558</v>
      </c>
      <c r="MQ111">
        <v>3.6630115699814558</v>
      </c>
      <c r="MR111">
        <v>3.6630115699814558</v>
      </c>
      <c r="MS111">
        <v>3.6630115699814558</v>
      </c>
      <c r="MT111">
        <v>3.6630115699814558</v>
      </c>
      <c r="MU111">
        <v>3.6630115699814558</v>
      </c>
      <c r="MV111">
        <v>3.6630115699814558</v>
      </c>
      <c r="MW111">
        <v>3.6630115699814558</v>
      </c>
      <c r="MX111">
        <v>3.6630115699814558</v>
      </c>
      <c r="MY111">
        <v>3.6630115699814558</v>
      </c>
      <c r="MZ111">
        <v>3.6630115699814558</v>
      </c>
      <c r="NA111">
        <v>3.6630115699814558</v>
      </c>
      <c r="NB111">
        <v>3.6630115699814558</v>
      </c>
      <c r="NC111">
        <v>3.6630115699814558</v>
      </c>
      <c r="ND111">
        <v>3.6630115699814558</v>
      </c>
      <c r="NE111">
        <v>3.6630115699814558</v>
      </c>
      <c r="NF111">
        <v>3.6630115699814558</v>
      </c>
      <c r="NG111">
        <v>3.6630115699814558</v>
      </c>
      <c r="NH111">
        <v>3.6630115699814558</v>
      </c>
      <c r="NI111">
        <v>3.6630115699814558</v>
      </c>
      <c r="NJ111">
        <v>3.6630115699814558</v>
      </c>
      <c r="NK111">
        <v>3.6630115699814558</v>
      </c>
      <c r="NL111">
        <v>3.6630115699814558</v>
      </c>
      <c r="NM111">
        <v>3.6630115699814558</v>
      </c>
      <c r="NN111">
        <v>3.6630115699814558</v>
      </c>
      <c r="NO111">
        <v>3.6630115699814558</v>
      </c>
      <c r="NP111">
        <v>3.6630115699814558</v>
      </c>
      <c r="NQ111">
        <v>3.6630115699814558</v>
      </c>
      <c r="NR111">
        <v>3.6630115699814558</v>
      </c>
      <c r="NS111">
        <v>3.6630115699814558</v>
      </c>
      <c r="NT111">
        <v>3.6630115699814558</v>
      </c>
      <c r="NU111">
        <v>3.6630115699814558</v>
      </c>
      <c r="NV111">
        <v>3.6630115699814558</v>
      </c>
      <c r="NW111">
        <v>3.6630115699814558</v>
      </c>
      <c r="NX111">
        <v>3.6630115699814558</v>
      </c>
      <c r="NY111">
        <v>3.6630115699814558</v>
      </c>
      <c r="NZ111">
        <v>3.6630115699814558</v>
      </c>
      <c r="OA111">
        <v>3.6630115699814558</v>
      </c>
      <c r="OB111">
        <v>3.6630115699814558</v>
      </c>
      <c r="OC111">
        <v>3.6630115699814558</v>
      </c>
      <c r="OD111">
        <v>3.6630115699814558</v>
      </c>
      <c r="OE111">
        <v>3.6630115699814558</v>
      </c>
      <c r="OF111">
        <v>3.6630115699814558</v>
      </c>
      <c r="OG111">
        <v>3.6630115699814558</v>
      </c>
      <c r="OH111">
        <v>3.6630115699814558</v>
      </c>
      <c r="OI111">
        <v>3.6630115699814558</v>
      </c>
      <c r="OJ111">
        <v>3.6630115699814558</v>
      </c>
      <c r="OK111">
        <v>3.6630115699814558</v>
      </c>
      <c r="OL111">
        <v>3.6630115699814558</v>
      </c>
      <c r="OM111">
        <v>3.6630115699814558</v>
      </c>
      <c r="ON111">
        <v>3.6630115699814558</v>
      </c>
      <c r="OO111">
        <v>3.6630115699814558</v>
      </c>
      <c r="OP111">
        <v>3.6630115699814558</v>
      </c>
      <c r="OQ111">
        <v>3.6630115699814558</v>
      </c>
      <c r="OR111">
        <v>3.6630115699814558</v>
      </c>
      <c r="OS111">
        <v>3.6630115699814558</v>
      </c>
      <c r="OT111">
        <v>3.6630115699814558</v>
      </c>
      <c r="OU111">
        <v>3.6630115699814558</v>
      </c>
      <c r="OV111">
        <v>3.6630115699814558</v>
      </c>
      <c r="OW111">
        <v>3.6630115699814558</v>
      </c>
      <c r="OX111">
        <v>3.6630115699814558</v>
      </c>
      <c r="PA111" s="1" t="s">
        <v>191</v>
      </c>
      <c r="PB111">
        <f t="shared" si="484"/>
        <v>1.1346816296652531</v>
      </c>
      <c r="PC111">
        <f t="shared" si="485"/>
        <v>1.1274460468767054</v>
      </c>
      <c r="PD111">
        <f t="shared" si="486"/>
        <v>0.96095170212890613</v>
      </c>
      <c r="PE111">
        <f t="shared" si="487"/>
        <v>0.80204070195403021</v>
      </c>
      <c r="PF111">
        <f t="shared" si="488"/>
        <v>0.58670962960685791</v>
      </c>
      <c r="PG111">
        <f t="shared" si="489"/>
        <v>1.010749074192973</v>
      </c>
      <c r="PH111">
        <f t="shared" si="490"/>
        <v>1.0338739115764881</v>
      </c>
      <c r="PI111">
        <f t="shared" si="491"/>
        <v>0.88788452946656171</v>
      </c>
      <c r="PJ111">
        <f t="shared" si="492"/>
        <v>0.95175509791459767</v>
      </c>
      <c r="PK111">
        <f t="shared" si="493"/>
        <v>0.66960543489207236</v>
      </c>
      <c r="PL111">
        <f t="shared" si="494"/>
        <v>0.95097421212733546</v>
      </c>
      <c r="PM111">
        <f t="shared" si="495"/>
        <v>0.92893560040647183</v>
      </c>
      <c r="PN111">
        <f t="shared" si="496"/>
        <v>0.90392151659891173</v>
      </c>
      <c r="PO111">
        <f t="shared" si="497"/>
        <v>1.1256107356701082</v>
      </c>
      <c r="PP111">
        <f t="shared" si="498"/>
        <v>0.97240298134113023</v>
      </c>
      <c r="PQ111">
        <f t="shared" si="499"/>
        <v>0.92791594960750201</v>
      </c>
      <c r="PR111">
        <f t="shared" si="500"/>
        <v>0.99962407939611109</v>
      </c>
      <c r="PS111">
        <f t="shared" si="501"/>
        <v>1.0796673229262372</v>
      </c>
      <c r="PT111">
        <f t="shared" si="502"/>
        <v>0.88655263243458948</v>
      </c>
      <c r="PU111">
        <f t="shared" si="503"/>
        <v>1.0252912381529973</v>
      </c>
      <c r="PV111">
        <f t="shared" si="504"/>
        <v>1.0491757154551606</v>
      </c>
      <c r="PW111">
        <f t="shared" si="505"/>
        <v>1.0180394985765315</v>
      </c>
      <c r="PX111">
        <f t="shared" si="506"/>
        <v>1.1183086954677643</v>
      </c>
      <c r="PY111">
        <f t="shared" si="507"/>
        <v>1.0490697597814769</v>
      </c>
      <c r="PZ111">
        <f t="shared" si="508"/>
        <v>1.1078072777241863</v>
      </c>
      <c r="QA111">
        <f t="shared" si="509"/>
        <v>0.67530358667915269</v>
      </c>
      <c r="QB111">
        <f t="shared" si="510"/>
        <v>0.97734982036855933</v>
      </c>
      <c r="QC111">
        <f t="shared" si="511"/>
        <v>1.0765089524127105</v>
      </c>
      <c r="QD111">
        <f t="shared" si="512"/>
        <v>1.1158045297601842</v>
      </c>
      <c r="QE111">
        <f t="shared" si="513"/>
        <v>0.87937662645800374</v>
      </c>
      <c r="QF111">
        <f t="shared" si="514"/>
        <v>1.089877991798071</v>
      </c>
      <c r="QG111">
        <f t="shared" si="515"/>
        <v>0.98279994837170814</v>
      </c>
      <c r="QH111">
        <f t="shared" si="516"/>
        <v>0.92604976319273691</v>
      </c>
      <c r="QI111">
        <f t="shared" si="517"/>
        <v>0.89310192668436583</v>
      </c>
      <c r="QJ111">
        <f t="shared" si="518"/>
        <v>0.95449291169163419</v>
      </c>
      <c r="QK111">
        <f t="shared" si="519"/>
        <v>1.0403641965545898</v>
      </c>
      <c r="QL111">
        <f t="shared" si="520"/>
        <v>0.82422199157621323</v>
      </c>
      <c r="QM111">
        <f t="shared" si="521"/>
        <v>0.99542675906175804</v>
      </c>
      <c r="QN111">
        <f t="shared" si="522"/>
        <v>1.0326881406456432</v>
      </c>
      <c r="QO111">
        <f t="shared" si="523"/>
        <v>0.95445922728742427</v>
      </c>
      <c r="QP111">
        <f t="shared" si="524"/>
        <v>-0.6612297792701598</v>
      </c>
      <c r="QQ111">
        <f t="shared" si="525"/>
        <v>-1.2784939646387541</v>
      </c>
      <c r="QR111">
        <f t="shared" si="526"/>
        <v>-0.74911595946286702</v>
      </c>
      <c r="QS111">
        <f t="shared" si="527"/>
        <v>-0.37226109077772773</v>
      </c>
      <c r="QT111">
        <f t="shared" si="528"/>
        <v>-0.71188636323421628</v>
      </c>
      <c r="QU111">
        <f t="shared" si="529"/>
        <v>-0.9452468285587613</v>
      </c>
      <c r="QV111">
        <f t="shared" si="530"/>
        <v>-1.5749640145860304</v>
      </c>
      <c r="QW111">
        <f t="shared" si="531"/>
        <v>-0.91695791134011306</v>
      </c>
      <c r="QX111">
        <f t="shared" si="532"/>
        <v>-0.75856549420225949</v>
      </c>
      <c r="QY111">
        <f t="shared" si="533"/>
        <v>-0.91307753614933163</v>
      </c>
      <c r="QZ111">
        <f t="shared" si="534"/>
        <v>-0.79784659877750863</v>
      </c>
      <c r="RA111">
        <f t="shared" si="535"/>
        <v>-0.99426371450095397</v>
      </c>
      <c r="RB111">
        <f t="shared" si="536"/>
        <v>-1.2099542509711316</v>
      </c>
      <c r="RC111">
        <f t="shared" si="537"/>
        <v>-1.0747073629179302</v>
      </c>
      <c r="RD111">
        <f t="shared" si="538"/>
        <v>-1.0670221455015159</v>
      </c>
      <c r="RE111">
        <f t="shared" si="539"/>
        <v>-0.92087689786330917</v>
      </c>
      <c r="RF111">
        <f t="shared" si="540"/>
        <v>-0.84148387472065922</v>
      </c>
      <c r="RG111">
        <f t="shared" si="541"/>
        <v>-0.82673892138970828</v>
      </c>
      <c r="RH111">
        <f t="shared" si="542"/>
        <v>-0.77092966768236337</v>
      </c>
      <c r="RI111">
        <f t="shared" si="543"/>
        <v>-0.88095872177854662</v>
      </c>
      <c r="RJ111">
        <f t="shared" si="544"/>
        <v>-2.1007607208645132</v>
      </c>
      <c r="RK111">
        <f t="shared" si="545"/>
        <v>-0.74996570066839396</v>
      </c>
      <c r="RL111">
        <f t="shared" si="546"/>
        <v>-0.88935168555814592</v>
      </c>
      <c r="RM111">
        <f t="shared" si="547"/>
        <v>-0.9537171527791084</v>
      </c>
      <c r="RN111">
        <f t="shared" si="548"/>
        <v>-0.90166065282923891</v>
      </c>
      <c r="RO111">
        <f t="shared" si="549"/>
        <v>-0.97122469710281867</v>
      </c>
      <c r="RP111">
        <f t="shared" si="550"/>
        <v>-0.80560753749784775</v>
      </c>
      <c r="RQ111">
        <f t="shared" si="551"/>
        <v>-0.74321855671856707</v>
      </c>
      <c r="RR111">
        <f t="shared" si="552"/>
        <v>-0.98027923141196593</v>
      </c>
      <c r="RS111">
        <f t="shared" si="553"/>
        <v>-0.98643333936942501</v>
      </c>
      <c r="RT111">
        <f t="shared" si="554"/>
        <v>-0.79784659877750863</v>
      </c>
      <c r="RU111">
        <f t="shared" si="555"/>
        <v>-0.91436675136260126</v>
      </c>
      <c r="RV111">
        <f t="shared" si="556"/>
        <v>-1.1177160386964993</v>
      </c>
      <c r="RW111">
        <f t="shared" si="557"/>
        <v>-1.6265701372472741</v>
      </c>
      <c r="RX111">
        <f t="shared" si="558"/>
        <v>-1.3232592436935393</v>
      </c>
      <c r="RY111">
        <f t="shared" si="559"/>
        <v>-1.0071254254014077</v>
      </c>
      <c r="RZ111">
        <f t="shared" si="560"/>
        <v>-1.0865238960906658</v>
      </c>
      <c r="SA111">
        <f t="shared" si="561"/>
        <v>-0.92483527184550984</v>
      </c>
      <c r="SB111">
        <f t="shared" si="562"/>
        <v>-0.83404240026073506</v>
      </c>
      <c r="SC111">
        <f t="shared" si="563"/>
        <v>-0.74573520998412746</v>
      </c>
      <c r="SF111" t="s">
        <v>191</v>
      </c>
      <c r="SG111">
        <f t="shared" si="564"/>
        <v>2</v>
      </c>
      <c r="SH111">
        <f t="shared" si="564"/>
        <v>2</v>
      </c>
      <c r="SI111">
        <f t="shared" si="564"/>
        <v>1</v>
      </c>
      <c r="SJ111">
        <f t="shared" si="565"/>
        <v>1</v>
      </c>
      <c r="SK111">
        <f t="shared" si="566"/>
        <v>1</v>
      </c>
      <c r="SL111">
        <f t="shared" si="567"/>
        <v>2</v>
      </c>
      <c r="SM111">
        <f t="shared" si="568"/>
        <v>2</v>
      </c>
      <c r="SN111">
        <f t="shared" si="569"/>
        <v>1</v>
      </c>
      <c r="SO111">
        <f t="shared" si="570"/>
        <v>1</v>
      </c>
      <c r="SP111">
        <f t="shared" si="571"/>
        <v>1</v>
      </c>
      <c r="SQ111">
        <f t="shared" si="572"/>
        <v>1</v>
      </c>
      <c r="SR111">
        <f t="shared" si="573"/>
        <v>1</v>
      </c>
      <c r="SS111">
        <f t="shared" si="574"/>
        <v>1</v>
      </c>
      <c r="ST111">
        <f t="shared" si="575"/>
        <v>2</v>
      </c>
      <c r="SU111">
        <f t="shared" si="576"/>
        <v>1</v>
      </c>
      <c r="SV111">
        <f t="shared" si="577"/>
        <v>1</v>
      </c>
      <c r="SW111">
        <f t="shared" si="578"/>
        <v>1</v>
      </c>
      <c r="SX111">
        <f t="shared" si="579"/>
        <v>2</v>
      </c>
      <c r="SY111">
        <f t="shared" si="580"/>
        <v>1</v>
      </c>
      <c r="SZ111">
        <f t="shared" si="581"/>
        <v>2</v>
      </c>
      <c r="TA111">
        <f t="shared" si="582"/>
        <v>2</v>
      </c>
      <c r="TB111">
        <f t="shared" si="583"/>
        <v>2</v>
      </c>
      <c r="TC111">
        <f t="shared" si="584"/>
        <v>2</v>
      </c>
      <c r="TD111">
        <f t="shared" si="585"/>
        <v>2</v>
      </c>
      <c r="TE111">
        <f t="shared" si="586"/>
        <v>2</v>
      </c>
      <c r="TF111">
        <f t="shared" si="587"/>
        <v>1</v>
      </c>
      <c r="TG111">
        <f t="shared" si="588"/>
        <v>1</v>
      </c>
      <c r="TH111">
        <f t="shared" si="589"/>
        <v>2</v>
      </c>
      <c r="TI111">
        <f t="shared" si="590"/>
        <v>2</v>
      </c>
      <c r="TJ111">
        <f t="shared" si="591"/>
        <v>1</v>
      </c>
      <c r="TK111">
        <f t="shared" si="592"/>
        <v>2</v>
      </c>
      <c r="TL111">
        <f t="shared" si="593"/>
        <v>1</v>
      </c>
      <c r="TM111">
        <f t="shared" si="594"/>
        <v>1</v>
      </c>
      <c r="TN111">
        <f t="shared" si="595"/>
        <v>1</v>
      </c>
      <c r="TO111">
        <f t="shared" si="596"/>
        <v>1</v>
      </c>
      <c r="TP111">
        <f t="shared" si="597"/>
        <v>2</v>
      </c>
      <c r="TQ111">
        <f t="shared" si="598"/>
        <v>1</v>
      </c>
      <c r="TR111">
        <f t="shared" si="599"/>
        <v>1</v>
      </c>
      <c r="TS111">
        <f t="shared" si="600"/>
        <v>2</v>
      </c>
      <c r="TT111">
        <f t="shared" si="601"/>
        <v>1</v>
      </c>
      <c r="TU111">
        <f t="shared" si="602"/>
        <v>1</v>
      </c>
      <c r="TV111">
        <f t="shared" si="603"/>
        <v>0</v>
      </c>
      <c r="TW111">
        <f t="shared" si="604"/>
        <v>1</v>
      </c>
      <c r="TX111">
        <f t="shared" si="605"/>
        <v>1</v>
      </c>
      <c r="TY111">
        <f t="shared" si="606"/>
        <v>1</v>
      </c>
      <c r="TZ111">
        <f t="shared" si="607"/>
        <v>1</v>
      </c>
      <c r="UA111">
        <f t="shared" si="608"/>
        <v>0</v>
      </c>
      <c r="UB111">
        <f t="shared" si="609"/>
        <v>1</v>
      </c>
      <c r="UC111">
        <f t="shared" si="610"/>
        <v>1</v>
      </c>
      <c r="UD111">
        <f t="shared" si="611"/>
        <v>1</v>
      </c>
      <c r="UE111">
        <f t="shared" si="612"/>
        <v>1</v>
      </c>
      <c r="UF111">
        <f t="shared" si="613"/>
        <v>1</v>
      </c>
      <c r="UG111">
        <f t="shared" si="614"/>
        <v>0</v>
      </c>
      <c r="UH111">
        <f t="shared" si="615"/>
        <v>0</v>
      </c>
      <c r="UI111">
        <f t="shared" si="616"/>
        <v>0</v>
      </c>
      <c r="UJ111">
        <f t="shared" si="617"/>
        <v>1</v>
      </c>
      <c r="UK111">
        <f t="shared" si="618"/>
        <v>1</v>
      </c>
      <c r="UL111">
        <f t="shared" si="619"/>
        <v>1</v>
      </c>
      <c r="UM111">
        <f t="shared" si="620"/>
        <v>1</v>
      </c>
      <c r="UN111">
        <f t="shared" si="621"/>
        <v>1</v>
      </c>
      <c r="UO111">
        <f t="shared" si="622"/>
        <v>0</v>
      </c>
      <c r="UP111">
        <f t="shared" si="623"/>
        <v>1</v>
      </c>
      <c r="UQ111">
        <f t="shared" si="624"/>
        <v>1</v>
      </c>
      <c r="UR111">
        <f t="shared" si="625"/>
        <v>1</v>
      </c>
      <c r="US111">
        <f t="shared" si="626"/>
        <v>1</v>
      </c>
      <c r="UT111">
        <f t="shared" si="627"/>
        <v>1</v>
      </c>
      <c r="UU111">
        <f t="shared" si="628"/>
        <v>1</v>
      </c>
      <c r="UV111">
        <f t="shared" si="629"/>
        <v>1</v>
      </c>
      <c r="UW111">
        <f t="shared" si="630"/>
        <v>1</v>
      </c>
      <c r="UX111">
        <f t="shared" si="631"/>
        <v>1</v>
      </c>
      <c r="UY111">
        <f t="shared" si="632"/>
        <v>1</v>
      </c>
      <c r="UZ111">
        <f t="shared" si="633"/>
        <v>1</v>
      </c>
      <c r="VA111">
        <f t="shared" si="634"/>
        <v>0</v>
      </c>
      <c r="VB111">
        <f t="shared" si="635"/>
        <v>0</v>
      </c>
      <c r="VC111">
        <f t="shared" si="636"/>
        <v>0</v>
      </c>
      <c r="VD111">
        <f t="shared" si="637"/>
        <v>0</v>
      </c>
      <c r="VE111">
        <f t="shared" si="638"/>
        <v>0</v>
      </c>
      <c r="VF111">
        <f t="shared" si="639"/>
        <v>1</v>
      </c>
      <c r="VG111">
        <f t="shared" si="640"/>
        <v>1</v>
      </c>
      <c r="VH111">
        <f t="shared" si="641"/>
        <v>1</v>
      </c>
      <c r="VK111" t="s">
        <v>191</v>
      </c>
      <c r="VL111">
        <v>2</v>
      </c>
      <c r="VM111">
        <v>2</v>
      </c>
      <c r="VN111">
        <v>1</v>
      </c>
      <c r="VO111">
        <v>1</v>
      </c>
      <c r="VP111">
        <v>1</v>
      </c>
      <c r="VQ111">
        <v>2</v>
      </c>
      <c r="VR111">
        <v>2</v>
      </c>
      <c r="VS111">
        <v>1</v>
      </c>
      <c r="VT111">
        <v>1</v>
      </c>
      <c r="VU111">
        <v>1</v>
      </c>
      <c r="VV111">
        <v>1</v>
      </c>
      <c r="VW111">
        <v>1</v>
      </c>
      <c r="VX111">
        <v>1</v>
      </c>
      <c r="VY111">
        <v>2</v>
      </c>
      <c r="VZ111">
        <v>1</v>
      </c>
      <c r="WA111">
        <v>1</v>
      </c>
      <c r="WB111">
        <v>1</v>
      </c>
      <c r="WC111">
        <v>2</v>
      </c>
      <c r="WD111">
        <v>1</v>
      </c>
      <c r="WE111">
        <v>2</v>
      </c>
      <c r="WF111">
        <v>2</v>
      </c>
      <c r="WG111">
        <v>2</v>
      </c>
      <c r="WH111">
        <v>2</v>
      </c>
      <c r="WI111">
        <v>2</v>
      </c>
      <c r="WJ111">
        <v>2</v>
      </c>
      <c r="WK111">
        <v>1</v>
      </c>
      <c r="WL111">
        <v>1</v>
      </c>
      <c r="WM111">
        <v>2</v>
      </c>
      <c r="WN111">
        <v>2</v>
      </c>
      <c r="WO111">
        <v>1</v>
      </c>
      <c r="WP111">
        <v>2</v>
      </c>
      <c r="WQ111">
        <v>1</v>
      </c>
      <c r="WR111">
        <v>1</v>
      </c>
      <c r="WS111">
        <v>1</v>
      </c>
      <c r="WT111">
        <v>1</v>
      </c>
      <c r="WU111">
        <v>2</v>
      </c>
      <c r="WV111">
        <v>1</v>
      </c>
      <c r="WW111">
        <v>1</v>
      </c>
      <c r="WX111">
        <v>2</v>
      </c>
      <c r="WY111">
        <v>1</v>
      </c>
      <c r="WZ111">
        <v>1</v>
      </c>
      <c r="XA111">
        <v>0</v>
      </c>
      <c r="XB111">
        <v>1</v>
      </c>
      <c r="XC111">
        <v>1</v>
      </c>
      <c r="XD111">
        <v>1</v>
      </c>
      <c r="XE111">
        <v>1</v>
      </c>
      <c r="XF111">
        <v>0</v>
      </c>
      <c r="XG111">
        <v>1</v>
      </c>
      <c r="XH111">
        <v>1</v>
      </c>
      <c r="XI111">
        <v>1</v>
      </c>
      <c r="XJ111">
        <v>1</v>
      </c>
      <c r="XK111">
        <v>1</v>
      </c>
      <c r="XL111">
        <v>0</v>
      </c>
      <c r="XM111">
        <v>0</v>
      </c>
      <c r="XN111">
        <v>0</v>
      </c>
      <c r="XO111">
        <v>1</v>
      </c>
      <c r="XP111">
        <v>1</v>
      </c>
      <c r="XQ111">
        <v>1</v>
      </c>
      <c r="XR111">
        <v>1</v>
      </c>
      <c r="XS111">
        <v>1</v>
      </c>
      <c r="XT111">
        <v>0</v>
      </c>
      <c r="XU111">
        <v>1</v>
      </c>
      <c r="XV111">
        <v>1</v>
      </c>
      <c r="XW111">
        <v>1</v>
      </c>
      <c r="XX111">
        <v>1</v>
      </c>
      <c r="XY111">
        <v>1</v>
      </c>
      <c r="XZ111">
        <v>1</v>
      </c>
      <c r="YA111">
        <v>1</v>
      </c>
      <c r="YB111">
        <v>1</v>
      </c>
      <c r="YC111">
        <v>1</v>
      </c>
      <c r="YD111">
        <v>1</v>
      </c>
      <c r="YE111">
        <v>1</v>
      </c>
      <c r="YF111">
        <v>0</v>
      </c>
      <c r="YG111">
        <v>0</v>
      </c>
      <c r="YH111">
        <v>0</v>
      </c>
      <c r="YI111">
        <v>0</v>
      </c>
      <c r="YJ111">
        <v>0</v>
      </c>
      <c r="YK111">
        <v>1</v>
      </c>
      <c r="YL111">
        <v>1</v>
      </c>
      <c r="YM111">
        <v>1</v>
      </c>
    </row>
    <row r="112" spans="1:663" x14ac:dyDescent="0.3">
      <c r="A112" t="s">
        <v>192</v>
      </c>
      <c r="B112">
        <v>54680</v>
      </c>
      <c r="C112">
        <v>53857</v>
      </c>
      <c r="D112">
        <v>35514</v>
      </c>
      <c r="E112">
        <v>23554</v>
      </c>
      <c r="F112">
        <v>13731</v>
      </c>
      <c r="G112">
        <v>39792</v>
      </c>
      <c r="H112">
        <v>42403</v>
      </c>
      <c r="I112">
        <v>29464</v>
      </c>
      <c r="J112">
        <v>34737</v>
      </c>
      <c r="K112">
        <v>17016</v>
      </c>
      <c r="L112">
        <v>34674</v>
      </c>
      <c r="M112">
        <v>32562</v>
      </c>
      <c r="N112">
        <v>30570</v>
      </c>
      <c r="O112">
        <v>53817</v>
      </c>
      <c r="P112">
        <v>36441</v>
      </c>
      <c r="Q112">
        <v>32723</v>
      </c>
      <c r="R112">
        <v>39073</v>
      </c>
      <c r="S112">
        <v>47822</v>
      </c>
      <c r="T112">
        <v>29482</v>
      </c>
      <c r="U112">
        <v>41843</v>
      </c>
      <c r="V112">
        <v>44059</v>
      </c>
      <c r="W112">
        <v>40845</v>
      </c>
      <c r="X112">
        <v>52835</v>
      </c>
      <c r="Y112">
        <v>44434</v>
      </c>
      <c r="Z112">
        <v>51538</v>
      </c>
      <c r="AA112">
        <v>17101</v>
      </c>
      <c r="AB112">
        <v>37107</v>
      </c>
      <c r="AC112">
        <v>47665</v>
      </c>
      <c r="AD112">
        <v>52561</v>
      </c>
      <c r="AE112">
        <v>28623</v>
      </c>
      <c r="AF112">
        <v>48845</v>
      </c>
      <c r="AG112">
        <v>37579</v>
      </c>
      <c r="AH112">
        <v>32199</v>
      </c>
      <c r="AI112">
        <v>29789</v>
      </c>
      <c r="AJ112">
        <v>34905</v>
      </c>
      <c r="AK112">
        <v>43509</v>
      </c>
      <c r="AL112">
        <v>25029</v>
      </c>
      <c r="AM112">
        <v>38349</v>
      </c>
      <c r="AN112">
        <v>42443</v>
      </c>
      <c r="AO112">
        <v>34875</v>
      </c>
      <c r="AP112">
        <v>360</v>
      </c>
      <c r="AQ112">
        <v>106</v>
      </c>
      <c r="AR112">
        <v>285</v>
      </c>
      <c r="AS112">
        <v>659</v>
      </c>
      <c r="AT112">
        <v>351</v>
      </c>
      <c r="AU112">
        <v>148</v>
      </c>
      <c r="AV112">
        <v>40</v>
      </c>
      <c r="AW112">
        <v>118</v>
      </c>
      <c r="AX112">
        <v>299</v>
      </c>
      <c r="AY112">
        <v>165</v>
      </c>
      <c r="AZ112">
        <v>229</v>
      </c>
      <c r="BA112">
        <v>174</v>
      </c>
      <c r="BB112">
        <v>87</v>
      </c>
      <c r="BC112">
        <v>128</v>
      </c>
      <c r="BD112">
        <v>103</v>
      </c>
      <c r="BE112">
        <v>178</v>
      </c>
      <c r="BF112">
        <v>164</v>
      </c>
      <c r="BG112">
        <v>165</v>
      </c>
      <c r="BH112">
        <v>291</v>
      </c>
      <c r="BI112">
        <v>166</v>
      </c>
      <c r="BJ112">
        <v>12</v>
      </c>
      <c r="BK112">
        <v>247</v>
      </c>
      <c r="BL112">
        <v>178</v>
      </c>
      <c r="BM112">
        <v>148</v>
      </c>
      <c r="BN112">
        <v>152</v>
      </c>
      <c r="BO112">
        <v>145</v>
      </c>
      <c r="BP112">
        <v>304</v>
      </c>
      <c r="BQ112">
        <v>300</v>
      </c>
      <c r="BR112">
        <v>151</v>
      </c>
      <c r="BS112">
        <v>209</v>
      </c>
      <c r="BT112">
        <v>256</v>
      </c>
      <c r="BU112">
        <v>49</v>
      </c>
      <c r="BV112">
        <v>120</v>
      </c>
      <c r="BW112">
        <v>40</v>
      </c>
      <c r="BX112">
        <v>83</v>
      </c>
      <c r="BY112">
        <v>102</v>
      </c>
      <c r="BZ112">
        <v>112</v>
      </c>
      <c r="CA112">
        <v>189</v>
      </c>
      <c r="CB112">
        <v>210</v>
      </c>
      <c r="CC112">
        <v>334</v>
      </c>
      <c r="CF112" t="s">
        <v>192</v>
      </c>
      <c r="CG112">
        <f t="shared" si="324"/>
        <v>54681</v>
      </c>
      <c r="CH112">
        <f t="shared" si="325"/>
        <v>53858</v>
      </c>
      <c r="CI112" s="1">
        <f t="shared" si="326"/>
        <v>35515</v>
      </c>
      <c r="CJ112" s="1">
        <f t="shared" si="327"/>
        <v>23555</v>
      </c>
      <c r="CK112" s="1">
        <f t="shared" si="328"/>
        <v>13732</v>
      </c>
      <c r="CL112" s="1">
        <f t="shared" si="329"/>
        <v>39793</v>
      </c>
      <c r="CM112" s="1">
        <f t="shared" si="330"/>
        <v>42404</v>
      </c>
      <c r="CN112" s="1">
        <f t="shared" si="331"/>
        <v>29465</v>
      </c>
      <c r="CO112" s="1">
        <f t="shared" si="332"/>
        <v>34738</v>
      </c>
      <c r="CP112" s="1">
        <f t="shared" si="333"/>
        <v>17017</v>
      </c>
      <c r="CQ112" s="1">
        <f t="shared" si="334"/>
        <v>34675</v>
      </c>
      <c r="CR112" s="1">
        <f t="shared" si="335"/>
        <v>32563</v>
      </c>
      <c r="CS112" s="1">
        <f t="shared" si="336"/>
        <v>30571</v>
      </c>
      <c r="CT112" s="1">
        <f t="shared" si="337"/>
        <v>53818</v>
      </c>
      <c r="CU112" s="1">
        <f t="shared" si="338"/>
        <v>36442</v>
      </c>
      <c r="CV112" s="1">
        <f t="shared" si="339"/>
        <v>32724</v>
      </c>
      <c r="CW112" s="1">
        <f t="shared" si="340"/>
        <v>39074</v>
      </c>
      <c r="CX112" s="1">
        <f t="shared" si="341"/>
        <v>47823</v>
      </c>
      <c r="CY112" s="1">
        <f t="shared" si="342"/>
        <v>29483</v>
      </c>
      <c r="CZ112" s="1">
        <f t="shared" si="343"/>
        <v>41844</v>
      </c>
      <c r="DA112" s="1">
        <f t="shared" si="344"/>
        <v>44060</v>
      </c>
      <c r="DB112" s="1">
        <f t="shared" si="345"/>
        <v>40846</v>
      </c>
      <c r="DC112" s="1">
        <f t="shared" si="346"/>
        <v>52836</v>
      </c>
      <c r="DD112" s="1">
        <f t="shared" si="347"/>
        <v>44435</v>
      </c>
      <c r="DE112" s="1">
        <f t="shared" si="348"/>
        <v>51539</v>
      </c>
      <c r="DF112" s="1">
        <f t="shared" si="349"/>
        <v>17102</v>
      </c>
      <c r="DG112" s="1">
        <f t="shared" si="350"/>
        <v>37108</v>
      </c>
      <c r="DH112" s="1">
        <f t="shared" si="351"/>
        <v>47666</v>
      </c>
      <c r="DI112" s="1">
        <f t="shared" si="352"/>
        <v>52562</v>
      </c>
      <c r="DJ112" s="1">
        <f t="shared" si="353"/>
        <v>28624</v>
      </c>
      <c r="DK112" s="1">
        <f t="shared" si="354"/>
        <v>48846</v>
      </c>
      <c r="DL112" s="1">
        <f t="shared" si="355"/>
        <v>37580</v>
      </c>
      <c r="DM112" s="1">
        <f t="shared" si="356"/>
        <v>32200</v>
      </c>
      <c r="DN112" s="1">
        <f t="shared" si="357"/>
        <v>29790</v>
      </c>
      <c r="DO112" s="1">
        <f t="shared" si="358"/>
        <v>34906</v>
      </c>
      <c r="DP112" s="1">
        <f t="shared" si="359"/>
        <v>43510</v>
      </c>
      <c r="DQ112" s="1">
        <f t="shared" si="360"/>
        <v>25030</v>
      </c>
      <c r="DR112" s="1">
        <f t="shared" si="361"/>
        <v>38350</v>
      </c>
      <c r="DS112" s="1">
        <f t="shared" si="362"/>
        <v>42444</v>
      </c>
      <c r="DT112" s="1">
        <f t="shared" si="363"/>
        <v>34876</v>
      </c>
      <c r="DU112" s="1">
        <f t="shared" si="364"/>
        <v>361</v>
      </c>
      <c r="DV112" s="1">
        <f t="shared" si="365"/>
        <v>107</v>
      </c>
      <c r="DW112" s="1">
        <f t="shared" si="366"/>
        <v>286</v>
      </c>
      <c r="DX112" s="1">
        <f t="shared" si="367"/>
        <v>660</v>
      </c>
      <c r="DY112" s="1">
        <f t="shared" si="368"/>
        <v>352</v>
      </c>
      <c r="DZ112" s="1">
        <f t="shared" si="369"/>
        <v>149</v>
      </c>
      <c r="EA112" s="1">
        <f t="shared" si="370"/>
        <v>41</v>
      </c>
      <c r="EB112" s="1">
        <f t="shared" si="371"/>
        <v>119</v>
      </c>
      <c r="EC112" s="1">
        <f t="shared" si="372"/>
        <v>300</v>
      </c>
      <c r="ED112" s="1">
        <f t="shared" si="373"/>
        <v>166</v>
      </c>
      <c r="EE112" s="1">
        <f t="shared" si="374"/>
        <v>230</v>
      </c>
      <c r="EF112" s="1">
        <f t="shared" si="375"/>
        <v>175</v>
      </c>
      <c r="EG112" s="1">
        <f t="shared" si="376"/>
        <v>88</v>
      </c>
      <c r="EH112" s="1">
        <f t="shared" si="377"/>
        <v>129</v>
      </c>
      <c r="EI112" s="1">
        <f t="shared" si="378"/>
        <v>104</v>
      </c>
      <c r="EJ112" s="1">
        <f t="shared" si="379"/>
        <v>179</v>
      </c>
      <c r="EK112" s="1">
        <f t="shared" si="380"/>
        <v>165</v>
      </c>
      <c r="EL112" s="1">
        <f t="shared" si="381"/>
        <v>166</v>
      </c>
      <c r="EM112" s="1">
        <f t="shared" si="382"/>
        <v>292</v>
      </c>
      <c r="EN112" s="1">
        <f t="shared" si="383"/>
        <v>167</v>
      </c>
      <c r="EO112" s="1">
        <f t="shared" si="384"/>
        <v>13</v>
      </c>
      <c r="EP112" s="1">
        <f t="shared" si="385"/>
        <v>248</v>
      </c>
      <c r="EQ112" s="1">
        <f t="shared" si="386"/>
        <v>179</v>
      </c>
      <c r="ER112" s="1">
        <f t="shared" si="387"/>
        <v>149</v>
      </c>
      <c r="ES112" s="1">
        <f t="shared" si="388"/>
        <v>153</v>
      </c>
      <c r="ET112" s="1">
        <f t="shared" si="389"/>
        <v>146</v>
      </c>
      <c r="EU112" s="1">
        <f t="shared" si="390"/>
        <v>305</v>
      </c>
      <c r="EV112" s="1">
        <f t="shared" si="391"/>
        <v>301</v>
      </c>
      <c r="EW112" s="1">
        <f t="shared" si="392"/>
        <v>152</v>
      </c>
      <c r="EX112" s="1">
        <f t="shared" si="393"/>
        <v>210</v>
      </c>
      <c r="EY112" s="1">
        <f t="shared" si="394"/>
        <v>257</v>
      </c>
      <c r="EZ112" s="1">
        <f t="shared" si="395"/>
        <v>50</v>
      </c>
      <c r="FA112" s="1">
        <f t="shared" si="396"/>
        <v>121</v>
      </c>
      <c r="FB112" s="1">
        <f t="shared" si="397"/>
        <v>41</v>
      </c>
      <c r="FC112" s="1">
        <f t="shared" si="398"/>
        <v>84</v>
      </c>
      <c r="FD112" s="1">
        <f t="shared" si="399"/>
        <v>103</v>
      </c>
      <c r="FE112" s="1">
        <f t="shared" si="400"/>
        <v>113</v>
      </c>
      <c r="FF112" s="1">
        <f t="shared" si="401"/>
        <v>190</v>
      </c>
      <c r="FG112" s="1">
        <f t="shared" si="402"/>
        <v>211</v>
      </c>
      <c r="FH112" s="1">
        <f t="shared" si="403"/>
        <v>335</v>
      </c>
      <c r="FJ112" s="1" t="s">
        <v>192</v>
      </c>
      <c r="FK112">
        <f t="shared" si="405"/>
        <v>15.738752006579904</v>
      </c>
      <c r="FL112">
        <f t="shared" si="405"/>
        <v>15.716873036354219</v>
      </c>
      <c r="FM112">
        <f t="shared" si="405"/>
        <v>15.116140864870427</v>
      </c>
      <c r="FN112">
        <f t="shared" si="406"/>
        <v>14.523745711555284</v>
      </c>
      <c r="FO112">
        <f t="shared" si="407"/>
        <v>13.745254141957256</v>
      </c>
      <c r="FP112">
        <f t="shared" si="408"/>
        <v>15.280227047668085</v>
      </c>
      <c r="FQ112">
        <f t="shared" si="409"/>
        <v>15.371912741224104</v>
      </c>
      <c r="FR112">
        <f t="shared" si="410"/>
        <v>14.84671464573897</v>
      </c>
      <c r="FS112">
        <f t="shared" si="411"/>
        <v>15.084227074497536</v>
      </c>
      <c r="FT112">
        <f t="shared" si="412"/>
        <v>14.054689100086335</v>
      </c>
      <c r="FU112">
        <f t="shared" si="413"/>
        <v>15.081608262098328</v>
      </c>
      <c r="FV112">
        <f t="shared" si="414"/>
        <v>14.990945999477482</v>
      </c>
      <c r="FW112">
        <f t="shared" si="415"/>
        <v>14.899876124167033</v>
      </c>
      <c r="FX112">
        <f t="shared" si="416"/>
        <v>15.715801157675774</v>
      </c>
      <c r="FY112">
        <f t="shared" si="417"/>
        <v>15.153314518461716</v>
      </c>
      <c r="FZ112">
        <f t="shared" si="418"/>
        <v>14.998061485636422</v>
      </c>
      <c r="GA112">
        <f t="shared" si="419"/>
        <v>15.253921331123671</v>
      </c>
      <c r="GB112">
        <f t="shared" si="420"/>
        <v>15.545417014604565</v>
      </c>
      <c r="GC112">
        <f t="shared" si="421"/>
        <v>14.847595710797771</v>
      </c>
      <c r="GD112">
        <f t="shared" si="422"/>
        <v>15.35273314949786</v>
      </c>
      <c r="GE112">
        <f t="shared" si="423"/>
        <v>15.427181874588246</v>
      </c>
      <c r="GF112">
        <f t="shared" si="424"/>
        <v>15.317907183435288</v>
      </c>
      <c r="GG112">
        <f t="shared" si="425"/>
        <v>15.68923362965805</v>
      </c>
      <c r="GH112">
        <f t="shared" si="426"/>
        <v>15.439408867720347</v>
      </c>
      <c r="GI112">
        <f t="shared" si="427"/>
        <v>15.653376924720654</v>
      </c>
      <c r="GJ112">
        <f t="shared" si="428"/>
        <v>14.061877431055867</v>
      </c>
      <c r="GK112">
        <f t="shared" si="429"/>
        <v>15.179442626129568</v>
      </c>
      <c r="GL112">
        <f t="shared" si="430"/>
        <v>15.5406729430252</v>
      </c>
      <c r="GM112">
        <f t="shared" si="431"/>
        <v>15.681732551236825</v>
      </c>
      <c r="GN112">
        <f t="shared" si="432"/>
        <v>14.80493767205191</v>
      </c>
      <c r="GO112">
        <f t="shared" si="433"/>
        <v>15.57595280425198</v>
      </c>
      <c r="GP112">
        <f t="shared" si="434"/>
        <v>15.197677446307418</v>
      </c>
      <c r="GQ112">
        <f t="shared" si="435"/>
        <v>14.974773067889343</v>
      </c>
      <c r="GR112">
        <f t="shared" si="436"/>
        <v>14.862540503136893</v>
      </c>
      <c r="GS112">
        <f t="shared" si="437"/>
        <v>15.091187422467105</v>
      </c>
      <c r="GT112">
        <f t="shared" si="438"/>
        <v>15.409059396427892</v>
      </c>
      <c r="GU112">
        <f t="shared" si="439"/>
        <v>14.611370670575695</v>
      </c>
      <c r="GV112">
        <f t="shared" si="440"/>
        <v>15.226938957277657</v>
      </c>
      <c r="GW112">
        <f t="shared" si="441"/>
        <v>15.373273004422074</v>
      </c>
      <c r="GX112">
        <f t="shared" si="442"/>
        <v>15.089946963497942</v>
      </c>
      <c r="GY112">
        <f t="shared" si="443"/>
        <v>8.4958550268871704</v>
      </c>
      <c r="GZ112">
        <f t="shared" si="444"/>
        <v>6.7414669864011465</v>
      </c>
      <c r="HA112">
        <f t="shared" si="445"/>
        <v>8.1598713367783891</v>
      </c>
      <c r="HB112">
        <f t="shared" si="446"/>
        <v>9.366322214245816</v>
      </c>
      <c r="HC112">
        <f t="shared" si="447"/>
        <v>8.4594316186372964</v>
      </c>
      <c r="HD112">
        <f t="shared" si="448"/>
        <v>7.2191685204621621</v>
      </c>
      <c r="HE112">
        <f t="shared" si="449"/>
        <v>5.3575520046180838</v>
      </c>
      <c r="HF112">
        <f t="shared" si="450"/>
        <v>6.8948177633079437</v>
      </c>
      <c r="HG112">
        <f t="shared" si="451"/>
        <v>8.2288186904958813</v>
      </c>
      <c r="HH112">
        <f t="shared" si="452"/>
        <v>7.3750394313469254</v>
      </c>
      <c r="HI112">
        <f t="shared" si="453"/>
        <v>7.8454900509443757</v>
      </c>
      <c r="HJ112">
        <f t="shared" si="454"/>
        <v>7.4512111118323299</v>
      </c>
      <c r="HK112">
        <f t="shared" si="455"/>
        <v>6.4594316186372982</v>
      </c>
      <c r="HL112">
        <f t="shared" si="456"/>
        <v>7.011227255423254</v>
      </c>
      <c r="HM112">
        <f t="shared" si="457"/>
        <v>6.7004397181410917</v>
      </c>
      <c r="HN112">
        <f t="shared" si="458"/>
        <v>7.4838157772642564</v>
      </c>
      <c r="HO112">
        <f t="shared" si="459"/>
        <v>7.3663222142458151</v>
      </c>
      <c r="HP112">
        <f t="shared" si="460"/>
        <v>7.3750394313469254</v>
      </c>
      <c r="HQ112">
        <f t="shared" si="461"/>
        <v>8.1898245588800176</v>
      </c>
      <c r="HR112">
        <f t="shared" si="462"/>
        <v>7.3837042924740528</v>
      </c>
      <c r="HS112">
        <f t="shared" si="463"/>
        <v>3.7004397181410922</v>
      </c>
      <c r="HT112">
        <f t="shared" si="464"/>
        <v>7.9541963103868758</v>
      </c>
      <c r="HU112">
        <f t="shared" si="465"/>
        <v>7.4838157772642564</v>
      </c>
      <c r="HV112">
        <f t="shared" si="466"/>
        <v>7.2191685204621621</v>
      </c>
      <c r="HW112">
        <f t="shared" si="467"/>
        <v>7.2573878426926521</v>
      </c>
      <c r="HX112">
        <f t="shared" si="468"/>
        <v>7.1898245588800176</v>
      </c>
      <c r="HY112">
        <f t="shared" si="469"/>
        <v>8.2526654324502484</v>
      </c>
      <c r="HZ112">
        <f t="shared" si="470"/>
        <v>8.2336196767597016</v>
      </c>
      <c r="IA112">
        <f t="shared" si="471"/>
        <v>7.2479275134435861</v>
      </c>
      <c r="IB112">
        <f t="shared" si="472"/>
        <v>7.7142455176661224</v>
      </c>
      <c r="IC112">
        <f t="shared" si="473"/>
        <v>8.0056245491938789</v>
      </c>
      <c r="ID112">
        <f t="shared" si="474"/>
        <v>5.6438561897747244</v>
      </c>
      <c r="IE112">
        <f t="shared" si="475"/>
        <v>6.9188632372745955</v>
      </c>
      <c r="IF112">
        <f t="shared" si="476"/>
        <v>5.3575520046180838</v>
      </c>
      <c r="IG112">
        <f t="shared" si="477"/>
        <v>6.3923174227787598</v>
      </c>
      <c r="IH112">
        <f t="shared" si="478"/>
        <v>6.6865005271832185</v>
      </c>
      <c r="II112">
        <f t="shared" si="479"/>
        <v>6.8201789624151887</v>
      </c>
      <c r="IJ112">
        <f t="shared" si="480"/>
        <v>7.5698556083309478</v>
      </c>
      <c r="IK112">
        <f t="shared" si="481"/>
        <v>7.7210991887071856</v>
      </c>
      <c r="IL112">
        <f t="shared" si="482"/>
        <v>8.3880172853451356</v>
      </c>
      <c r="IM112">
        <f t="shared" si="483"/>
        <v>11.21060385662609</v>
      </c>
      <c r="IN112">
        <f t="shared" si="404"/>
        <v>4.0299432042995313</v>
      </c>
      <c r="IQ112" t="s">
        <v>192</v>
      </c>
      <c r="IR112">
        <v>11.21060385662609</v>
      </c>
      <c r="IS112">
        <v>11.21060385662609</v>
      </c>
      <c r="IT112">
        <v>11.21060385662609</v>
      </c>
      <c r="IU112">
        <v>11.21060385662609</v>
      </c>
      <c r="IV112">
        <v>11.21060385662609</v>
      </c>
      <c r="IW112">
        <v>11.21060385662609</v>
      </c>
      <c r="IX112">
        <v>11.21060385662609</v>
      </c>
      <c r="IY112">
        <v>11.21060385662609</v>
      </c>
      <c r="IZ112">
        <v>11.21060385662609</v>
      </c>
      <c r="JA112">
        <v>11.21060385662609</v>
      </c>
      <c r="JB112">
        <v>11.21060385662609</v>
      </c>
      <c r="JC112">
        <v>11.21060385662609</v>
      </c>
      <c r="JD112">
        <v>11.21060385662609</v>
      </c>
      <c r="JE112">
        <v>11.21060385662609</v>
      </c>
      <c r="JF112">
        <v>11.21060385662609</v>
      </c>
      <c r="JG112">
        <v>11.21060385662609</v>
      </c>
      <c r="JH112">
        <v>11.21060385662609</v>
      </c>
      <c r="JI112">
        <v>11.21060385662609</v>
      </c>
      <c r="JJ112">
        <v>11.21060385662609</v>
      </c>
      <c r="JK112">
        <v>11.21060385662609</v>
      </c>
      <c r="JL112">
        <v>11.21060385662609</v>
      </c>
      <c r="JM112">
        <v>11.21060385662609</v>
      </c>
      <c r="JN112">
        <v>11.21060385662609</v>
      </c>
      <c r="JO112">
        <v>11.21060385662609</v>
      </c>
      <c r="JP112">
        <v>11.21060385662609</v>
      </c>
      <c r="JQ112">
        <v>11.21060385662609</v>
      </c>
      <c r="JR112">
        <v>11.21060385662609</v>
      </c>
      <c r="JS112">
        <v>11.21060385662609</v>
      </c>
      <c r="JT112">
        <v>11.21060385662609</v>
      </c>
      <c r="JU112">
        <v>11.21060385662609</v>
      </c>
      <c r="JV112">
        <v>11.21060385662609</v>
      </c>
      <c r="JW112">
        <v>11.21060385662609</v>
      </c>
      <c r="JX112">
        <v>11.21060385662609</v>
      </c>
      <c r="JY112">
        <v>11.21060385662609</v>
      </c>
      <c r="JZ112">
        <v>11.21060385662609</v>
      </c>
      <c r="KA112">
        <v>11.21060385662609</v>
      </c>
      <c r="KB112">
        <v>11.21060385662609</v>
      </c>
      <c r="KC112">
        <v>11.21060385662609</v>
      </c>
      <c r="KD112">
        <v>11.21060385662609</v>
      </c>
      <c r="KE112">
        <v>11.21060385662609</v>
      </c>
      <c r="KF112">
        <v>11.21060385662609</v>
      </c>
      <c r="KG112">
        <v>11.21060385662609</v>
      </c>
      <c r="KH112">
        <v>11.21060385662609</v>
      </c>
      <c r="KI112">
        <v>11.21060385662609</v>
      </c>
      <c r="KJ112">
        <v>11.21060385662609</v>
      </c>
      <c r="KK112">
        <v>11.21060385662609</v>
      </c>
      <c r="KL112">
        <v>11.21060385662609</v>
      </c>
      <c r="KM112">
        <v>11.21060385662609</v>
      </c>
      <c r="KN112">
        <v>11.21060385662609</v>
      </c>
      <c r="KO112">
        <v>11.21060385662609</v>
      </c>
      <c r="KP112">
        <v>11.21060385662609</v>
      </c>
      <c r="KQ112">
        <v>11.21060385662609</v>
      </c>
      <c r="KR112">
        <v>11.21060385662609</v>
      </c>
      <c r="KS112">
        <v>11.21060385662609</v>
      </c>
      <c r="KT112">
        <v>11.21060385662609</v>
      </c>
      <c r="KU112">
        <v>11.21060385662609</v>
      </c>
      <c r="KV112">
        <v>11.21060385662609</v>
      </c>
      <c r="KW112">
        <v>11.21060385662609</v>
      </c>
      <c r="KX112">
        <v>11.21060385662609</v>
      </c>
      <c r="KY112">
        <v>11.21060385662609</v>
      </c>
      <c r="KZ112">
        <v>11.21060385662609</v>
      </c>
      <c r="LA112">
        <v>11.21060385662609</v>
      </c>
      <c r="LB112">
        <v>11.21060385662609</v>
      </c>
      <c r="LC112">
        <v>11.21060385662609</v>
      </c>
      <c r="LD112">
        <v>11.21060385662609</v>
      </c>
      <c r="LE112">
        <v>11.21060385662609</v>
      </c>
      <c r="LF112">
        <v>11.21060385662609</v>
      </c>
      <c r="LG112">
        <v>11.21060385662609</v>
      </c>
      <c r="LH112">
        <v>11.21060385662609</v>
      </c>
      <c r="LI112">
        <v>11.21060385662609</v>
      </c>
      <c r="LJ112">
        <v>11.21060385662609</v>
      </c>
      <c r="LK112">
        <v>11.21060385662609</v>
      </c>
      <c r="LL112">
        <v>11.21060385662609</v>
      </c>
      <c r="LM112">
        <v>11.21060385662609</v>
      </c>
      <c r="LN112">
        <v>11.21060385662609</v>
      </c>
      <c r="LO112">
        <v>11.21060385662609</v>
      </c>
      <c r="LP112">
        <v>11.21060385662609</v>
      </c>
      <c r="LQ112">
        <v>11.21060385662609</v>
      </c>
      <c r="LR112">
        <v>11.21060385662609</v>
      </c>
      <c r="LS112">
        <v>11.21060385662609</v>
      </c>
      <c r="LV112" t="s">
        <v>192</v>
      </c>
      <c r="LW112">
        <v>4.0299432042995313</v>
      </c>
      <c r="LX112">
        <v>4.0299432042995313</v>
      </c>
      <c r="LY112">
        <v>4.0299432042995313</v>
      </c>
      <c r="LZ112">
        <v>4.0299432042995313</v>
      </c>
      <c r="MA112">
        <v>4.0299432042995313</v>
      </c>
      <c r="MB112">
        <v>4.0299432042995313</v>
      </c>
      <c r="MC112">
        <v>4.0299432042995313</v>
      </c>
      <c r="MD112">
        <v>4.0299432042995313</v>
      </c>
      <c r="ME112">
        <v>4.0299432042995313</v>
      </c>
      <c r="MF112">
        <v>4.0299432042995313</v>
      </c>
      <c r="MG112">
        <v>4.0299432042995313</v>
      </c>
      <c r="MH112">
        <v>4.0299432042995313</v>
      </c>
      <c r="MI112">
        <v>4.0299432042995313</v>
      </c>
      <c r="MJ112">
        <v>4.0299432042995313</v>
      </c>
      <c r="MK112">
        <v>4.0299432042995313</v>
      </c>
      <c r="ML112">
        <v>4.0299432042995313</v>
      </c>
      <c r="MM112">
        <v>4.0299432042995313</v>
      </c>
      <c r="MN112">
        <v>4.0299432042995313</v>
      </c>
      <c r="MO112">
        <v>4.0299432042995313</v>
      </c>
      <c r="MP112">
        <v>4.0299432042995313</v>
      </c>
      <c r="MQ112">
        <v>4.0299432042995313</v>
      </c>
      <c r="MR112">
        <v>4.0299432042995313</v>
      </c>
      <c r="MS112">
        <v>4.0299432042995313</v>
      </c>
      <c r="MT112">
        <v>4.0299432042995313</v>
      </c>
      <c r="MU112">
        <v>4.0299432042995313</v>
      </c>
      <c r="MV112">
        <v>4.0299432042995313</v>
      </c>
      <c r="MW112">
        <v>4.0299432042995313</v>
      </c>
      <c r="MX112">
        <v>4.0299432042995313</v>
      </c>
      <c r="MY112">
        <v>4.0299432042995313</v>
      </c>
      <c r="MZ112">
        <v>4.0299432042995313</v>
      </c>
      <c r="NA112">
        <v>4.0299432042995313</v>
      </c>
      <c r="NB112">
        <v>4.0299432042995313</v>
      </c>
      <c r="NC112">
        <v>4.0299432042995313</v>
      </c>
      <c r="ND112">
        <v>4.0299432042995313</v>
      </c>
      <c r="NE112">
        <v>4.0299432042995313</v>
      </c>
      <c r="NF112">
        <v>4.0299432042995313</v>
      </c>
      <c r="NG112">
        <v>4.0299432042995313</v>
      </c>
      <c r="NH112">
        <v>4.0299432042995313</v>
      </c>
      <c r="NI112">
        <v>4.0299432042995313</v>
      </c>
      <c r="NJ112">
        <v>4.0299432042995313</v>
      </c>
      <c r="NK112">
        <v>4.0299432042995313</v>
      </c>
      <c r="NL112">
        <v>4.0299432042995313</v>
      </c>
      <c r="NM112">
        <v>4.0299432042995313</v>
      </c>
      <c r="NN112">
        <v>4.0299432042995313</v>
      </c>
      <c r="NO112">
        <v>4.0299432042995313</v>
      </c>
      <c r="NP112">
        <v>4.0299432042995313</v>
      </c>
      <c r="NQ112">
        <v>4.0299432042995313</v>
      </c>
      <c r="NR112">
        <v>4.0299432042995313</v>
      </c>
      <c r="NS112">
        <v>4.0299432042995313</v>
      </c>
      <c r="NT112">
        <v>4.0299432042995313</v>
      </c>
      <c r="NU112">
        <v>4.0299432042995313</v>
      </c>
      <c r="NV112">
        <v>4.0299432042995313</v>
      </c>
      <c r="NW112">
        <v>4.0299432042995313</v>
      </c>
      <c r="NX112">
        <v>4.0299432042995313</v>
      </c>
      <c r="NY112">
        <v>4.0299432042995313</v>
      </c>
      <c r="NZ112">
        <v>4.0299432042995313</v>
      </c>
      <c r="OA112">
        <v>4.0299432042995313</v>
      </c>
      <c r="OB112">
        <v>4.0299432042995313</v>
      </c>
      <c r="OC112">
        <v>4.0299432042995313</v>
      </c>
      <c r="OD112">
        <v>4.0299432042995313</v>
      </c>
      <c r="OE112">
        <v>4.0299432042995313</v>
      </c>
      <c r="OF112">
        <v>4.0299432042995313</v>
      </c>
      <c r="OG112">
        <v>4.0299432042995313</v>
      </c>
      <c r="OH112">
        <v>4.0299432042995313</v>
      </c>
      <c r="OI112">
        <v>4.0299432042995313</v>
      </c>
      <c r="OJ112">
        <v>4.0299432042995313</v>
      </c>
      <c r="OK112">
        <v>4.0299432042995313</v>
      </c>
      <c r="OL112">
        <v>4.0299432042995313</v>
      </c>
      <c r="OM112">
        <v>4.0299432042995313</v>
      </c>
      <c r="ON112">
        <v>4.0299432042995313</v>
      </c>
      <c r="OO112">
        <v>4.0299432042995313</v>
      </c>
      <c r="OP112">
        <v>4.0299432042995313</v>
      </c>
      <c r="OQ112">
        <v>4.0299432042995313</v>
      </c>
      <c r="OR112">
        <v>4.0299432042995313</v>
      </c>
      <c r="OS112">
        <v>4.0299432042995313</v>
      </c>
      <c r="OT112">
        <v>4.0299432042995313</v>
      </c>
      <c r="OU112">
        <v>4.0299432042995313</v>
      </c>
      <c r="OV112">
        <v>4.0299432042995313</v>
      </c>
      <c r="OW112">
        <v>4.0299432042995313</v>
      </c>
      <c r="OX112">
        <v>4.0299432042995313</v>
      </c>
      <c r="PA112" s="1" t="s">
        <v>192</v>
      </c>
      <c r="PB112">
        <f t="shared" si="484"/>
        <v>1.1236257982799236</v>
      </c>
      <c r="PC112">
        <f t="shared" si="485"/>
        <v>1.1181966968964741</v>
      </c>
      <c r="PD112">
        <f t="shared" si="486"/>
        <v>0.96912954110061267</v>
      </c>
      <c r="PE112">
        <f t="shared" si="487"/>
        <v>0.82213115346003274</v>
      </c>
      <c r="PF112">
        <f t="shared" si="488"/>
        <v>0.6289543442267268</v>
      </c>
      <c r="PG112">
        <f t="shared" si="489"/>
        <v>1.0098462893224225</v>
      </c>
      <c r="PH112">
        <f t="shared" si="490"/>
        <v>1.0325974024046616</v>
      </c>
      <c r="PI112">
        <f t="shared" si="491"/>
        <v>0.90227345765903777</v>
      </c>
      <c r="PJ112">
        <f t="shared" si="492"/>
        <v>0.96121037481091332</v>
      </c>
      <c r="PK112">
        <f t="shared" si="493"/>
        <v>0.70573829438238767</v>
      </c>
      <c r="PL112">
        <f t="shared" si="494"/>
        <v>0.96056053627313609</v>
      </c>
      <c r="PM112">
        <f t="shared" si="495"/>
        <v>0.93806337985561661</v>
      </c>
      <c r="PN112">
        <f t="shared" si="496"/>
        <v>0.91546507742463279</v>
      </c>
      <c r="PO112">
        <f t="shared" si="497"/>
        <v>1.1179307182898026</v>
      </c>
      <c r="PP112">
        <f t="shared" si="498"/>
        <v>0.97835390276199496</v>
      </c>
      <c r="PQ112">
        <f t="shared" si="499"/>
        <v>0.93982903405921636</v>
      </c>
      <c r="PR112">
        <f t="shared" si="500"/>
        <v>1.0033187242400292</v>
      </c>
      <c r="PS112">
        <f t="shared" si="501"/>
        <v>1.0756511787445737</v>
      </c>
      <c r="PT112">
        <f t="shared" si="502"/>
        <v>0.90249208730569408</v>
      </c>
      <c r="PU112">
        <f t="shared" si="503"/>
        <v>1.0278381314288867</v>
      </c>
      <c r="PV112">
        <f t="shared" si="504"/>
        <v>1.0463120208402701</v>
      </c>
      <c r="PW112">
        <f t="shared" si="505"/>
        <v>1.0191963307143217</v>
      </c>
      <c r="PX112">
        <f t="shared" si="506"/>
        <v>1.1113381866656897</v>
      </c>
      <c r="PY112">
        <f t="shared" si="507"/>
        <v>1.0493460569326538</v>
      </c>
      <c r="PZ112">
        <f t="shared" si="508"/>
        <v>1.1024406158763194</v>
      </c>
      <c r="QA112">
        <f t="shared" si="509"/>
        <v>0.70752202447611778</v>
      </c>
      <c r="QB112">
        <f t="shared" si="510"/>
        <v>0.98483739554173821</v>
      </c>
      <c r="QC112">
        <f t="shared" si="511"/>
        <v>1.0744739731764397</v>
      </c>
      <c r="QD112">
        <f t="shared" si="512"/>
        <v>1.1094768506515191</v>
      </c>
      <c r="QE112">
        <f t="shared" si="513"/>
        <v>0.89190681684819739</v>
      </c>
      <c r="QF112">
        <f t="shared" si="514"/>
        <v>1.0832284045513385</v>
      </c>
      <c r="QG112">
        <f t="shared" si="515"/>
        <v>0.98936222858613354</v>
      </c>
      <c r="QH112">
        <f t="shared" si="516"/>
        <v>0.93405018890769353</v>
      </c>
      <c r="QI112">
        <f t="shared" si="517"/>
        <v>0.90620052476535295</v>
      </c>
      <c r="QJ112">
        <f t="shared" si="518"/>
        <v>0.96293753264334703</v>
      </c>
      <c r="QK112">
        <f t="shared" si="519"/>
        <v>1.0418150646198898</v>
      </c>
      <c r="QL112">
        <f t="shared" si="520"/>
        <v>0.84387462590572992</v>
      </c>
      <c r="QM112">
        <f t="shared" si="521"/>
        <v>0.99662325175366095</v>
      </c>
      <c r="QN112">
        <f t="shared" si="522"/>
        <v>1.0329349414539759</v>
      </c>
      <c r="QO112">
        <f t="shared" si="523"/>
        <v>0.96262972210948172</v>
      </c>
      <c r="QP112">
        <f t="shared" si="524"/>
        <v>-0.67364443916791783</v>
      </c>
      <c r="QQ112">
        <f t="shared" si="525"/>
        <v>-1.1089825944586111</v>
      </c>
      <c r="QR112">
        <f t="shared" si="526"/>
        <v>-0.75701625685267371</v>
      </c>
      <c r="QS112">
        <f t="shared" si="527"/>
        <v>-0.4576445743484962</v>
      </c>
      <c r="QT112">
        <f t="shared" si="528"/>
        <v>-0.6826826331084711</v>
      </c>
      <c r="QU112">
        <f t="shared" si="529"/>
        <v>-0.99044456306616935</v>
      </c>
      <c r="QV112">
        <f t="shared" si="530"/>
        <v>-1.4523906554721187</v>
      </c>
      <c r="QW112">
        <f t="shared" si="531"/>
        <v>-1.0709297562093805</v>
      </c>
      <c r="QX112">
        <f t="shared" si="532"/>
        <v>-0.73990749123931898</v>
      </c>
      <c r="QY112">
        <f t="shared" si="533"/>
        <v>-0.95176637258485808</v>
      </c>
      <c r="QZ112">
        <f t="shared" si="534"/>
        <v>-0.83502760090799466</v>
      </c>
      <c r="RA112">
        <f t="shared" si="535"/>
        <v>-0.93286494479199555</v>
      </c>
      <c r="RB112">
        <f t="shared" si="536"/>
        <v>-1.1789675429965822</v>
      </c>
      <c r="RC112">
        <f t="shared" si="537"/>
        <v>-1.0420436190570965</v>
      </c>
      <c r="RD112">
        <f t="shared" si="538"/>
        <v>-1.1191632015243096</v>
      </c>
      <c r="RE112">
        <f t="shared" si="539"/>
        <v>-0.92477434306908779</v>
      </c>
      <c r="RF112">
        <f t="shared" si="540"/>
        <v>-0.95392948423660784</v>
      </c>
      <c r="RG112">
        <f t="shared" si="541"/>
        <v>-0.95176637258485808</v>
      </c>
      <c r="RH112">
        <f t="shared" si="542"/>
        <v>-0.74958359078689107</v>
      </c>
      <c r="RI112">
        <f t="shared" si="543"/>
        <v>-0.94961625267302341</v>
      </c>
      <c r="RJ112">
        <f t="shared" si="544"/>
        <v>-1.8635905663564765</v>
      </c>
      <c r="RK112">
        <f t="shared" si="545"/>
        <v>-0.80805296282214722</v>
      </c>
      <c r="RL112">
        <f t="shared" si="546"/>
        <v>-0.92477434306908779</v>
      </c>
      <c r="RM112">
        <f t="shared" si="547"/>
        <v>-0.99044456306616935</v>
      </c>
      <c r="RN112">
        <f t="shared" si="548"/>
        <v>-0.98096072662159761</v>
      </c>
      <c r="RO112">
        <f t="shared" si="549"/>
        <v>-0.99772604573094681</v>
      </c>
      <c r="RP112">
        <f t="shared" si="550"/>
        <v>-0.73399010214834493</v>
      </c>
      <c r="RQ112">
        <f t="shared" si="551"/>
        <v>-0.73871616272166196</v>
      </c>
      <c r="RR112">
        <f t="shared" si="552"/>
        <v>-0.98330823594604</v>
      </c>
      <c r="RS112">
        <f t="shared" si="553"/>
        <v>-0.86759494159364725</v>
      </c>
      <c r="RT112">
        <f t="shared" si="554"/>
        <v>-0.79529143339112829</v>
      </c>
      <c r="RU112">
        <f t="shared" si="555"/>
        <v>-1.3813464321065922</v>
      </c>
      <c r="RV112">
        <f t="shared" si="556"/>
        <v>-1.064963053269002</v>
      </c>
      <c r="RW112">
        <f t="shared" si="557"/>
        <v>-1.4523906554721187</v>
      </c>
      <c r="RX112">
        <f t="shared" si="558"/>
        <v>-1.1956214243185161</v>
      </c>
      <c r="RY112">
        <f t="shared" si="559"/>
        <v>-1.1226221065885302</v>
      </c>
      <c r="RZ112">
        <f t="shared" si="560"/>
        <v>-1.0894508114969892</v>
      </c>
      <c r="SA112">
        <f t="shared" si="561"/>
        <v>-0.90342420816522706</v>
      </c>
      <c r="SB112">
        <f t="shared" si="562"/>
        <v>-0.8658942548361388</v>
      </c>
      <c r="SC112">
        <f t="shared" si="563"/>
        <v>-0.70040356108978097</v>
      </c>
      <c r="SF112" t="s">
        <v>192</v>
      </c>
      <c r="SG112">
        <f t="shared" si="564"/>
        <v>2</v>
      </c>
      <c r="SH112">
        <f t="shared" si="564"/>
        <v>2</v>
      </c>
      <c r="SI112">
        <f t="shared" si="564"/>
        <v>1</v>
      </c>
      <c r="SJ112">
        <f t="shared" si="565"/>
        <v>1</v>
      </c>
      <c r="SK112">
        <f t="shared" si="566"/>
        <v>1</v>
      </c>
      <c r="SL112">
        <f t="shared" si="567"/>
        <v>2</v>
      </c>
      <c r="SM112">
        <f t="shared" si="568"/>
        <v>2</v>
      </c>
      <c r="SN112">
        <f t="shared" si="569"/>
        <v>1</v>
      </c>
      <c r="SO112">
        <f t="shared" si="570"/>
        <v>1</v>
      </c>
      <c r="SP112">
        <f t="shared" si="571"/>
        <v>1</v>
      </c>
      <c r="SQ112">
        <f t="shared" si="572"/>
        <v>1</v>
      </c>
      <c r="SR112">
        <f t="shared" si="573"/>
        <v>1</v>
      </c>
      <c r="SS112">
        <f t="shared" si="574"/>
        <v>1</v>
      </c>
      <c r="ST112">
        <f t="shared" si="575"/>
        <v>2</v>
      </c>
      <c r="SU112">
        <f t="shared" si="576"/>
        <v>1</v>
      </c>
      <c r="SV112">
        <f t="shared" si="577"/>
        <v>1</v>
      </c>
      <c r="SW112">
        <f t="shared" si="578"/>
        <v>2</v>
      </c>
      <c r="SX112">
        <f t="shared" si="579"/>
        <v>2</v>
      </c>
      <c r="SY112">
        <f t="shared" si="580"/>
        <v>1</v>
      </c>
      <c r="SZ112">
        <f t="shared" si="581"/>
        <v>2</v>
      </c>
      <c r="TA112">
        <f t="shared" si="582"/>
        <v>2</v>
      </c>
      <c r="TB112">
        <f t="shared" si="583"/>
        <v>2</v>
      </c>
      <c r="TC112">
        <f t="shared" si="584"/>
        <v>2</v>
      </c>
      <c r="TD112">
        <f t="shared" si="585"/>
        <v>2</v>
      </c>
      <c r="TE112">
        <f t="shared" si="586"/>
        <v>2</v>
      </c>
      <c r="TF112">
        <f t="shared" si="587"/>
        <v>1</v>
      </c>
      <c r="TG112">
        <f t="shared" si="588"/>
        <v>1</v>
      </c>
      <c r="TH112">
        <f t="shared" si="589"/>
        <v>2</v>
      </c>
      <c r="TI112">
        <f t="shared" si="590"/>
        <v>2</v>
      </c>
      <c r="TJ112">
        <f t="shared" si="591"/>
        <v>1</v>
      </c>
      <c r="TK112">
        <f t="shared" si="592"/>
        <v>2</v>
      </c>
      <c r="TL112">
        <f t="shared" si="593"/>
        <v>1</v>
      </c>
      <c r="TM112">
        <f t="shared" si="594"/>
        <v>1</v>
      </c>
      <c r="TN112">
        <f t="shared" si="595"/>
        <v>1</v>
      </c>
      <c r="TO112">
        <f t="shared" si="596"/>
        <v>1</v>
      </c>
      <c r="TP112">
        <f t="shared" si="597"/>
        <v>2</v>
      </c>
      <c r="TQ112">
        <f t="shared" si="598"/>
        <v>1</v>
      </c>
      <c r="TR112">
        <f t="shared" si="599"/>
        <v>1</v>
      </c>
      <c r="TS112">
        <f t="shared" si="600"/>
        <v>2</v>
      </c>
      <c r="TT112">
        <f t="shared" si="601"/>
        <v>1</v>
      </c>
      <c r="TU112">
        <f t="shared" si="602"/>
        <v>1</v>
      </c>
      <c r="TV112">
        <f t="shared" si="603"/>
        <v>0</v>
      </c>
      <c r="TW112">
        <f t="shared" si="604"/>
        <v>1</v>
      </c>
      <c r="TX112">
        <f t="shared" si="605"/>
        <v>1</v>
      </c>
      <c r="TY112">
        <f t="shared" si="606"/>
        <v>1</v>
      </c>
      <c r="TZ112">
        <f t="shared" si="607"/>
        <v>1</v>
      </c>
      <c r="UA112">
        <f t="shared" si="608"/>
        <v>0</v>
      </c>
      <c r="UB112">
        <f t="shared" si="609"/>
        <v>0</v>
      </c>
      <c r="UC112">
        <f t="shared" si="610"/>
        <v>1</v>
      </c>
      <c r="UD112">
        <f t="shared" si="611"/>
        <v>1</v>
      </c>
      <c r="UE112">
        <f t="shared" si="612"/>
        <v>1</v>
      </c>
      <c r="UF112">
        <f t="shared" si="613"/>
        <v>1</v>
      </c>
      <c r="UG112">
        <f t="shared" si="614"/>
        <v>0</v>
      </c>
      <c r="UH112">
        <f t="shared" si="615"/>
        <v>0</v>
      </c>
      <c r="UI112">
        <f t="shared" si="616"/>
        <v>0</v>
      </c>
      <c r="UJ112">
        <f t="shared" si="617"/>
        <v>1</v>
      </c>
      <c r="UK112">
        <f t="shared" si="618"/>
        <v>1</v>
      </c>
      <c r="UL112">
        <f t="shared" si="619"/>
        <v>1</v>
      </c>
      <c r="UM112">
        <f t="shared" si="620"/>
        <v>1</v>
      </c>
      <c r="UN112">
        <f t="shared" si="621"/>
        <v>1</v>
      </c>
      <c r="UO112">
        <f t="shared" si="622"/>
        <v>0</v>
      </c>
      <c r="UP112">
        <f t="shared" si="623"/>
        <v>1</v>
      </c>
      <c r="UQ112">
        <f t="shared" si="624"/>
        <v>1</v>
      </c>
      <c r="UR112">
        <f t="shared" si="625"/>
        <v>1</v>
      </c>
      <c r="US112">
        <f t="shared" si="626"/>
        <v>1</v>
      </c>
      <c r="UT112">
        <f t="shared" si="627"/>
        <v>1</v>
      </c>
      <c r="UU112">
        <f t="shared" si="628"/>
        <v>1</v>
      </c>
      <c r="UV112">
        <f t="shared" si="629"/>
        <v>1</v>
      </c>
      <c r="UW112">
        <f t="shared" si="630"/>
        <v>1</v>
      </c>
      <c r="UX112">
        <f t="shared" si="631"/>
        <v>1</v>
      </c>
      <c r="UY112">
        <f t="shared" si="632"/>
        <v>1</v>
      </c>
      <c r="UZ112">
        <f t="shared" si="633"/>
        <v>0</v>
      </c>
      <c r="VA112">
        <f t="shared" si="634"/>
        <v>0</v>
      </c>
      <c r="VB112">
        <f t="shared" si="635"/>
        <v>0</v>
      </c>
      <c r="VC112">
        <f t="shared" si="636"/>
        <v>0</v>
      </c>
      <c r="VD112">
        <f t="shared" si="637"/>
        <v>0</v>
      </c>
      <c r="VE112">
        <f t="shared" si="638"/>
        <v>0</v>
      </c>
      <c r="VF112">
        <f t="shared" si="639"/>
        <v>1</v>
      </c>
      <c r="VG112">
        <f t="shared" si="640"/>
        <v>1</v>
      </c>
      <c r="VH112">
        <f t="shared" si="641"/>
        <v>1</v>
      </c>
      <c r="VK112" t="s">
        <v>192</v>
      </c>
      <c r="VL112">
        <v>2</v>
      </c>
      <c r="VM112">
        <v>2</v>
      </c>
      <c r="VN112">
        <v>1</v>
      </c>
      <c r="VO112">
        <v>1</v>
      </c>
      <c r="VP112">
        <v>1</v>
      </c>
      <c r="VQ112">
        <v>2</v>
      </c>
      <c r="VR112">
        <v>2</v>
      </c>
      <c r="VS112">
        <v>1</v>
      </c>
      <c r="VT112">
        <v>1</v>
      </c>
      <c r="VU112">
        <v>1</v>
      </c>
      <c r="VV112">
        <v>1</v>
      </c>
      <c r="VW112">
        <v>1</v>
      </c>
      <c r="VX112">
        <v>1</v>
      </c>
      <c r="VY112">
        <v>2</v>
      </c>
      <c r="VZ112">
        <v>1</v>
      </c>
      <c r="WA112">
        <v>1</v>
      </c>
      <c r="WB112">
        <v>2</v>
      </c>
      <c r="WC112">
        <v>2</v>
      </c>
      <c r="WD112">
        <v>1</v>
      </c>
      <c r="WE112">
        <v>2</v>
      </c>
      <c r="WF112">
        <v>2</v>
      </c>
      <c r="WG112">
        <v>2</v>
      </c>
      <c r="WH112">
        <v>2</v>
      </c>
      <c r="WI112">
        <v>2</v>
      </c>
      <c r="WJ112">
        <v>2</v>
      </c>
      <c r="WK112">
        <v>1</v>
      </c>
      <c r="WL112">
        <v>1</v>
      </c>
      <c r="WM112">
        <v>2</v>
      </c>
      <c r="WN112">
        <v>2</v>
      </c>
      <c r="WO112">
        <v>1</v>
      </c>
      <c r="WP112">
        <v>2</v>
      </c>
      <c r="WQ112">
        <v>1</v>
      </c>
      <c r="WR112">
        <v>1</v>
      </c>
      <c r="WS112">
        <v>1</v>
      </c>
      <c r="WT112">
        <v>1</v>
      </c>
      <c r="WU112">
        <v>2</v>
      </c>
      <c r="WV112">
        <v>1</v>
      </c>
      <c r="WW112">
        <v>1</v>
      </c>
      <c r="WX112">
        <v>2</v>
      </c>
      <c r="WY112">
        <v>1</v>
      </c>
      <c r="WZ112">
        <v>1</v>
      </c>
      <c r="XA112">
        <v>0</v>
      </c>
      <c r="XB112">
        <v>1</v>
      </c>
      <c r="XC112">
        <v>1</v>
      </c>
      <c r="XD112">
        <v>1</v>
      </c>
      <c r="XE112">
        <v>1</v>
      </c>
      <c r="XF112">
        <v>0</v>
      </c>
      <c r="XG112">
        <v>0</v>
      </c>
      <c r="XH112">
        <v>1</v>
      </c>
      <c r="XI112">
        <v>1</v>
      </c>
      <c r="XJ112">
        <v>1</v>
      </c>
      <c r="XK112">
        <v>1</v>
      </c>
      <c r="XL112">
        <v>0</v>
      </c>
      <c r="XM112">
        <v>0</v>
      </c>
      <c r="XN112">
        <v>0</v>
      </c>
      <c r="XO112">
        <v>1</v>
      </c>
      <c r="XP112">
        <v>1</v>
      </c>
      <c r="XQ112">
        <v>1</v>
      </c>
      <c r="XR112">
        <v>1</v>
      </c>
      <c r="XS112">
        <v>1</v>
      </c>
      <c r="XT112">
        <v>0</v>
      </c>
      <c r="XU112">
        <v>1</v>
      </c>
      <c r="XV112">
        <v>1</v>
      </c>
      <c r="XW112">
        <v>1</v>
      </c>
      <c r="XX112">
        <v>1</v>
      </c>
      <c r="XY112">
        <v>1</v>
      </c>
      <c r="XZ112">
        <v>1</v>
      </c>
      <c r="YA112">
        <v>1</v>
      </c>
      <c r="YB112">
        <v>1</v>
      </c>
      <c r="YC112">
        <v>1</v>
      </c>
      <c r="YD112">
        <v>1</v>
      </c>
      <c r="YE112">
        <v>0</v>
      </c>
      <c r="YF112">
        <v>0</v>
      </c>
      <c r="YG112">
        <v>0</v>
      </c>
      <c r="YH112">
        <v>0</v>
      </c>
      <c r="YI112">
        <v>0</v>
      </c>
      <c r="YJ112">
        <v>0</v>
      </c>
      <c r="YK112">
        <v>1</v>
      </c>
      <c r="YL112">
        <v>1</v>
      </c>
      <c r="YM112">
        <v>1</v>
      </c>
    </row>
    <row r="113" spans="1:663" x14ac:dyDescent="0.3">
      <c r="A113" t="s">
        <v>193</v>
      </c>
      <c r="B113">
        <v>3547</v>
      </c>
      <c r="C113">
        <v>3763</v>
      </c>
      <c r="D113">
        <v>2815</v>
      </c>
      <c r="E113">
        <v>2699</v>
      </c>
      <c r="F113">
        <v>2151</v>
      </c>
      <c r="G113">
        <v>3086</v>
      </c>
      <c r="H113">
        <v>4714</v>
      </c>
      <c r="I113">
        <v>3446</v>
      </c>
      <c r="J113">
        <v>2185</v>
      </c>
      <c r="K113">
        <v>2158</v>
      </c>
      <c r="L113">
        <v>2979</v>
      </c>
      <c r="M113">
        <v>7370</v>
      </c>
      <c r="N113">
        <v>3044</v>
      </c>
      <c r="O113">
        <v>5783</v>
      </c>
      <c r="P113">
        <v>3852</v>
      </c>
      <c r="Q113">
        <v>5100</v>
      </c>
      <c r="R113">
        <v>5295</v>
      </c>
      <c r="S113">
        <v>9751</v>
      </c>
      <c r="T113">
        <v>3867</v>
      </c>
      <c r="U113">
        <v>3588</v>
      </c>
      <c r="V113">
        <v>4356</v>
      </c>
      <c r="W113">
        <v>5833</v>
      </c>
      <c r="X113">
        <v>8028</v>
      </c>
      <c r="Y113">
        <v>7640</v>
      </c>
      <c r="Z113">
        <v>3409</v>
      </c>
      <c r="AA113">
        <v>3550</v>
      </c>
      <c r="AB113">
        <v>3264</v>
      </c>
      <c r="AC113">
        <v>3327</v>
      </c>
      <c r="AD113">
        <v>3722</v>
      </c>
      <c r="AE113">
        <v>3392</v>
      </c>
      <c r="AF113">
        <v>5230</v>
      </c>
      <c r="AG113">
        <v>3271</v>
      </c>
      <c r="AH113">
        <v>6469</v>
      </c>
      <c r="AI113">
        <v>3493</v>
      </c>
      <c r="AJ113">
        <v>4221</v>
      </c>
      <c r="AK113">
        <v>1619</v>
      </c>
      <c r="AL113">
        <v>1878</v>
      </c>
      <c r="AM113">
        <v>2884</v>
      </c>
      <c r="AN113">
        <v>3562</v>
      </c>
      <c r="AO113">
        <v>6914</v>
      </c>
      <c r="AP113">
        <v>610</v>
      </c>
      <c r="AQ113">
        <v>95</v>
      </c>
      <c r="AR113">
        <v>473</v>
      </c>
      <c r="AS113">
        <v>504</v>
      </c>
      <c r="AT113">
        <v>268</v>
      </c>
      <c r="AU113">
        <v>594</v>
      </c>
      <c r="AV113">
        <v>105</v>
      </c>
      <c r="AW113">
        <v>373</v>
      </c>
      <c r="AX113">
        <v>101</v>
      </c>
      <c r="AY113">
        <v>739</v>
      </c>
      <c r="AZ113">
        <v>497</v>
      </c>
      <c r="BA113">
        <v>169</v>
      </c>
      <c r="BB113">
        <v>164</v>
      </c>
      <c r="BC113">
        <v>453</v>
      </c>
      <c r="BD113">
        <v>102</v>
      </c>
      <c r="BE113">
        <v>117</v>
      </c>
      <c r="BF113">
        <v>170</v>
      </c>
      <c r="BG113">
        <v>129</v>
      </c>
      <c r="BH113">
        <v>90</v>
      </c>
      <c r="BI113">
        <v>896</v>
      </c>
      <c r="BJ113">
        <v>9</v>
      </c>
      <c r="BK113">
        <v>411</v>
      </c>
      <c r="BL113">
        <v>910</v>
      </c>
      <c r="BM113">
        <v>87</v>
      </c>
      <c r="BN113">
        <v>1037</v>
      </c>
      <c r="BO113">
        <v>343</v>
      </c>
      <c r="BP113">
        <v>107</v>
      </c>
      <c r="BQ113">
        <v>553</v>
      </c>
      <c r="BR113">
        <v>878</v>
      </c>
      <c r="BS113">
        <v>1446</v>
      </c>
      <c r="BT113">
        <v>158</v>
      </c>
      <c r="BU113">
        <v>273</v>
      </c>
      <c r="BV113">
        <v>539</v>
      </c>
      <c r="BW113">
        <v>21</v>
      </c>
      <c r="BX113">
        <v>200</v>
      </c>
      <c r="BY113">
        <v>118</v>
      </c>
      <c r="BZ113">
        <v>732</v>
      </c>
      <c r="CA113">
        <v>602</v>
      </c>
      <c r="CB113">
        <v>433</v>
      </c>
      <c r="CC113">
        <v>810</v>
      </c>
      <c r="CF113" t="s">
        <v>193</v>
      </c>
      <c r="CG113">
        <f t="shared" si="324"/>
        <v>3548</v>
      </c>
      <c r="CH113">
        <f t="shared" si="325"/>
        <v>3764</v>
      </c>
      <c r="CI113" s="1">
        <f t="shared" si="326"/>
        <v>2816</v>
      </c>
      <c r="CJ113" s="1">
        <f t="shared" si="327"/>
        <v>2700</v>
      </c>
      <c r="CK113" s="1">
        <f t="shared" si="328"/>
        <v>2152</v>
      </c>
      <c r="CL113" s="1">
        <f t="shared" si="329"/>
        <v>3087</v>
      </c>
      <c r="CM113" s="1">
        <f t="shared" si="330"/>
        <v>4715</v>
      </c>
      <c r="CN113" s="1">
        <f t="shared" si="331"/>
        <v>3447</v>
      </c>
      <c r="CO113" s="1">
        <f t="shared" si="332"/>
        <v>2186</v>
      </c>
      <c r="CP113" s="1">
        <f t="shared" si="333"/>
        <v>2159</v>
      </c>
      <c r="CQ113" s="1">
        <f t="shared" si="334"/>
        <v>2980</v>
      </c>
      <c r="CR113" s="1">
        <f t="shared" si="335"/>
        <v>7371</v>
      </c>
      <c r="CS113" s="1">
        <f t="shared" si="336"/>
        <v>3045</v>
      </c>
      <c r="CT113" s="1">
        <f t="shared" si="337"/>
        <v>5784</v>
      </c>
      <c r="CU113" s="1">
        <f t="shared" si="338"/>
        <v>3853</v>
      </c>
      <c r="CV113" s="1">
        <f t="shared" si="339"/>
        <v>5101</v>
      </c>
      <c r="CW113" s="1">
        <f t="shared" si="340"/>
        <v>5296</v>
      </c>
      <c r="CX113" s="1">
        <f t="shared" si="341"/>
        <v>9752</v>
      </c>
      <c r="CY113" s="1">
        <f t="shared" si="342"/>
        <v>3868</v>
      </c>
      <c r="CZ113" s="1">
        <f t="shared" si="343"/>
        <v>3589</v>
      </c>
      <c r="DA113" s="1">
        <f t="shared" si="344"/>
        <v>4357</v>
      </c>
      <c r="DB113" s="1">
        <f t="shared" si="345"/>
        <v>5834</v>
      </c>
      <c r="DC113" s="1">
        <f t="shared" si="346"/>
        <v>8029</v>
      </c>
      <c r="DD113" s="1">
        <f t="shared" si="347"/>
        <v>7641</v>
      </c>
      <c r="DE113" s="1">
        <f t="shared" si="348"/>
        <v>3410</v>
      </c>
      <c r="DF113" s="1">
        <f t="shared" si="349"/>
        <v>3551</v>
      </c>
      <c r="DG113" s="1">
        <f t="shared" si="350"/>
        <v>3265</v>
      </c>
      <c r="DH113" s="1">
        <f t="shared" si="351"/>
        <v>3328</v>
      </c>
      <c r="DI113" s="1">
        <f t="shared" si="352"/>
        <v>3723</v>
      </c>
      <c r="DJ113" s="1">
        <f t="shared" si="353"/>
        <v>3393</v>
      </c>
      <c r="DK113" s="1">
        <f t="shared" si="354"/>
        <v>5231</v>
      </c>
      <c r="DL113" s="1">
        <f t="shared" si="355"/>
        <v>3272</v>
      </c>
      <c r="DM113" s="1">
        <f t="shared" si="356"/>
        <v>6470</v>
      </c>
      <c r="DN113" s="1">
        <f t="shared" si="357"/>
        <v>3494</v>
      </c>
      <c r="DO113" s="1">
        <f t="shared" si="358"/>
        <v>4222</v>
      </c>
      <c r="DP113" s="1">
        <f t="shared" si="359"/>
        <v>1620</v>
      </c>
      <c r="DQ113" s="1">
        <f t="shared" si="360"/>
        <v>1879</v>
      </c>
      <c r="DR113" s="1">
        <f t="shared" si="361"/>
        <v>2885</v>
      </c>
      <c r="DS113" s="1">
        <f t="shared" si="362"/>
        <v>3563</v>
      </c>
      <c r="DT113" s="1">
        <f t="shared" si="363"/>
        <v>6915</v>
      </c>
      <c r="DU113" s="1">
        <f t="shared" si="364"/>
        <v>611</v>
      </c>
      <c r="DV113" s="1">
        <f t="shared" si="365"/>
        <v>96</v>
      </c>
      <c r="DW113" s="1">
        <f t="shared" si="366"/>
        <v>474</v>
      </c>
      <c r="DX113" s="1">
        <f t="shared" si="367"/>
        <v>505</v>
      </c>
      <c r="DY113" s="1">
        <f t="shared" si="368"/>
        <v>269</v>
      </c>
      <c r="DZ113" s="1">
        <f t="shared" si="369"/>
        <v>595</v>
      </c>
      <c r="EA113" s="1">
        <f t="shared" si="370"/>
        <v>106</v>
      </c>
      <c r="EB113" s="1">
        <f t="shared" si="371"/>
        <v>374</v>
      </c>
      <c r="EC113" s="1">
        <f t="shared" si="372"/>
        <v>102</v>
      </c>
      <c r="ED113" s="1">
        <f t="shared" si="373"/>
        <v>740</v>
      </c>
      <c r="EE113" s="1">
        <f t="shared" si="374"/>
        <v>498</v>
      </c>
      <c r="EF113" s="1">
        <f t="shared" si="375"/>
        <v>170</v>
      </c>
      <c r="EG113" s="1">
        <f t="shared" si="376"/>
        <v>165</v>
      </c>
      <c r="EH113" s="1">
        <f t="shared" si="377"/>
        <v>454</v>
      </c>
      <c r="EI113" s="1">
        <f t="shared" si="378"/>
        <v>103</v>
      </c>
      <c r="EJ113" s="1">
        <f t="shared" si="379"/>
        <v>118</v>
      </c>
      <c r="EK113" s="1">
        <f t="shared" si="380"/>
        <v>171</v>
      </c>
      <c r="EL113" s="1">
        <f t="shared" si="381"/>
        <v>130</v>
      </c>
      <c r="EM113" s="1">
        <f t="shared" si="382"/>
        <v>91</v>
      </c>
      <c r="EN113" s="1">
        <f t="shared" si="383"/>
        <v>897</v>
      </c>
      <c r="EO113" s="1">
        <f t="shared" si="384"/>
        <v>10</v>
      </c>
      <c r="EP113" s="1">
        <f t="shared" si="385"/>
        <v>412</v>
      </c>
      <c r="EQ113" s="1">
        <f t="shared" si="386"/>
        <v>911</v>
      </c>
      <c r="ER113" s="1">
        <f t="shared" si="387"/>
        <v>88</v>
      </c>
      <c r="ES113" s="1">
        <f t="shared" si="388"/>
        <v>1038</v>
      </c>
      <c r="ET113" s="1">
        <f t="shared" si="389"/>
        <v>344</v>
      </c>
      <c r="EU113" s="1">
        <f t="shared" si="390"/>
        <v>108</v>
      </c>
      <c r="EV113" s="1">
        <f t="shared" si="391"/>
        <v>554</v>
      </c>
      <c r="EW113" s="1">
        <f t="shared" si="392"/>
        <v>879</v>
      </c>
      <c r="EX113" s="1">
        <f t="shared" si="393"/>
        <v>1447</v>
      </c>
      <c r="EY113" s="1">
        <f t="shared" si="394"/>
        <v>159</v>
      </c>
      <c r="EZ113" s="1">
        <f t="shared" si="395"/>
        <v>274</v>
      </c>
      <c r="FA113" s="1">
        <f t="shared" si="396"/>
        <v>540</v>
      </c>
      <c r="FB113" s="1">
        <f t="shared" si="397"/>
        <v>22</v>
      </c>
      <c r="FC113" s="1">
        <f t="shared" si="398"/>
        <v>201</v>
      </c>
      <c r="FD113" s="1">
        <f t="shared" si="399"/>
        <v>119</v>
      </c>
      <c r="FE113" s="1">
        <f t="shared" si="400"/>
        <v>733</v>
      </c>
      <c r="FF113" s="1">
        <f t="shared" si="401"/>
        <v>603</v>
      </c>
      <c r="FG113" s="1">
        <f t="shared" si="402"/>
        <v>434</v>
      </c>
      <c r="FH113" s="1">
        <f t="shared" si="403"/>
        <v>811</v>
      </c>
      <c r="FJ113" s="1" t="s">
        <v>193</v>
      </c>
      <c r="FK113">
        <f t="shared" si="405"/>
        <v>11.792790294301064</v>
      </c>
      <c r="FL113">
        <f t="shared" si="405"/>
        <v>11.878050912728536</v>
      </c>
      <c r="FM113">
        <f t="shared" si="405"/>
        <v>11.459431618637298</v>
      </c>
      <c r="FN113">
        <f t="shared" si="406"/>
        <v>11.398743691938193</v>
      </c>
      <c r="FO113">
        <f t="shared" si="407"/>
        <v>11.071462362556625</v>
      </c>
      <c r="FP113">
        <f t="shared" si="408"/>
        <v>11.591989767615123</v>
      </c>
      <c r="FQ113">
        <f t="shared" si="409"/>
        <v>12.203042055562459</v>
      </c>
      <c r="FR113">
        <f t="shared" si="410"/>
        <v>11.751125583367269</v>
      </c>
      <c r="FS113">
        <f t="shared" si="411"/>
        <v>11.094077685671905</v>
      </c>
      <c r="FT113">
        <f t="shared" si="412"/>
        <v>11.076147528022506</v>
      </c>
      <c r="FU113">
        <f t="shared" si="413"/>
        <v>11.541096615349526</v>
      </c>
      <c r="FV113">
        <f t="shared" si="414"/>
        <v>12.847644643083321</v>
      </c>
      <c r="FW113">
        <f t="shared" si="415"/>
        <v>11.572226512793694</v>
      </c>
      <c r="FX113">
        <f t="shared" si="416"/>
        <v>12.497851836951117</v>
      </c>
      <c r="FY113">
        <f t="shared" si="417"/>
        <v>11.911766470659551</v>
      </c>
      <c r="FZ113">
        <f t="shared" si="418"/>
        <v>12.316564385396944</v>
      </c>
      <c r="GA113">
        <f t="shared" si="419"/>
        <v>12.370687406807219</v>
      </c>
      <c r="GB113">
        <f t="shared" si="420"/>
        <v>13.251482410620214</v>
      </c>
      <c r="GC113">
        <f t="shared" si="421"/>
        <v>11.917372079476841</v>
      </c>
      <c r="GD113">
        <f t="shared" si="422"/>
        <v>11.809366207816078</v>
      </c>
      <c r="GE113">
        <f t="shared" si="423"/>
        <v>12.089119397915168</v>
      </c>
      <c r="GF113">
        <f t="shared" si="424"/>
        <v>12.510269670898177</v>
      </c>
      <c r="GG113">
        <f t="shared" si="425"/>
        <v>12.97100459807343</v>
      </c>
      <c r="GH113">
        <f t="shared" si="426"/>
        <v>12.899545744995352</v>
      </c>
      <c r="GI113">
        <f t="shared" si="427"/>
        <v>11.735556023911535</v>
      </c>
      <c r="GJ113">
        <f t="shared" si="428"/>
        <v>11.794009645020971</v>
      </c>
      <c r="GK113">
        <f t="shared" si="429"/>
        <v>11.672867276433792</v>
      </c>
      <c r="GL113">
        <f t="shared" si="430"/>
        <v>11.700439718141093</v>
      </c>
      <c r="GM113">
        <f t="shared" si="431"/>
        <v>11.862249900851513</v>
      </c>
      <c r="GN113">
        <f t="shared" si="432"/>
        <v>11.728345714710978</v>
      </c>
      <c r="GO113">
        <f t="shared" si="433"/>
        <v>12.352871054677998</v>
      </c>
      <c r="GP113">
        <f t="shared" si="434"/>
        <v>11.675957032941749</v>
      </c>
      <c r="GQ113">
        <f t="shared" si="435"/>
        <v>12.659549996879871</v>
      </c>
      <c r="GR113">
        <f t="shared" si="436"/>
        <v>11.77066389291676</v>
      </c>
      <c r="GS113">
        <f t="shared" si="437"/>
        <v>12.043710863347156</v>
      </c>
      <c r="GT113">
        <f t="shared" si="438"/>
        <v>10.661778097771988</v>
      </c>
      <c r="GU113">
        <f t="shared" si="439"/>
        <v>10.875749351420055</v>
      </c>
      <c r="GV113">
        <f t="shared" si="440"/>
        <v>11.494355603532846</v>
      </c>
      <c r="GW113">
        <f t="shared" si="441"/>
        <v>11.798876768133299</v>
      </c>
      <c r="GX113">
        <f t="shared" si="442"/>
        <v>12.755513536037856</v>
      </c>
      <c r="GY113">
        <f t="shared" si="443"/>
        <v>9.2550285698187302</v>
      </c>
      <c r="GZ113">
        <f t="shared" si="444"/>
        <v>6.5849625007211561</v>
      </c>
      <c r="HA113">
        <f t="shared" si="445"/>
        <v>8.8887432488982601</v>
      </c>
      <c r="HB113">
        <f t="shared" si="446"/>
        <v>8.9801395776391573</v>
      </c>
      <c r="HC113">
        <f t="shared" si="447"/>
        <v>8.0714623625566251</v>
      </c>
      <c r="HD113">
        <f t="shared" si="448"/>
        <v>9.2167458581953063</v>
      </c>
      <c r="HE113">
        <f t="shared" si="449"/>
        <v>6.7279204545631988</v>
      </c>
      <c r="HF113">
        <f t="shared" si="450"/>
        <v>8.5468944598876373</v>
      </c>
      <c r="HG113">
        <f t="shared" si="451"/>
        <v>6.6724253419714952</v>
      </c>
      <c r="HH113">
        <f t="shared" si="452"/>
        <v>9.5313814605163127</v>
      </c>
      <c r="HI113">
        <f t="shared" si="453"/>
        <v>8.9600019320680815</v>
      </c>
      <c r="HJ113">
        <f t="shared" si="454"/>
        <v>7.4093909361377026</v>
      </c>
      <c r="HK113">
        <f t="shared" si="455"/>
        <v>7.3663222142458151</v>
      </c>
      <c r="HL113">
        <f t="shared" si="456"/>
        <v>8.8265484872909159</v>
      </c>
      <c r="HM113">
        <f t="shared" si="457"/>
        <v>6.6865005271832185</v>
      </c>
      <c r="HN113">
        <f t="shared" si="458"/>
        <v>6.8826430493618416</v>
      </c>
      <c r="HO113">
        <f t="shared" si="459"/>
        <v>7.4178525148858991</v>
      </c>
      <c r="HP113">
        <f t="shared" si="460"/>
        <v>7.0223678130284544</v>
      </c>
      <c r="HQ113">
        <f t="shared" si="461"/>
        <v>6.5077946401986964</v>
      </c>
      <c r="HR113">
        <f t="shared" si="462"/>
        <v>9.8089641749192609</v>
      </c>
      <c r="HS113">
        <f t="shared" si="463"/>
        <v>3.3219280948873626</v>
      </c>
      <c r="HT113">
        <f t="shared" si="464"/>
        <v>8.6865005271832185</v>
      </c>
      <c r="HU113">
        <f t="shared" si="465"/>
        <v>9.8313072438020512</v>
      </c>
      <c r="HV113">
        <f t="shared" si="466"/>
        <v>6.4594316186372982</v>
      </c>
      <c r="HW113">
        <f t="shared" si="467"/>
        <v>10.019590728357882</v>
      </c>
      <c r="HX113">
        <f t="shared" si="468"/>
        <v>8.4262647547020979</v>
      </c>
      <c r="HY113">
        <f t="shared" si="469"/>
        <v>6.7548875021634691</v>
      </c>
      <c r="HZ113">
        <f t="shared" si="470"/>
        <v>9.1137421660491889</v>
      </c>
      <c r="IA113">
        <f t="shared" si="471"/>
        <v>9.7797193551434045</v>
      </c>
      <c r="IB113">
        <f t="shared" si="472"/>
        <v>10.498849206531725</v>
      </c>
      <c r="IC113">
        <f t="shared" si="473"/>
        <v>7.3128829552843557</v>
      </c>
      <c r="ID113">
        <f t="shared" si="474"/>
        <v>8.0980320829605272</v>
      </c>
      <c r="IE113">
        <f t="shared" si="475"/>
        <v>9.0768155970508317</v>
      </c>
      <c r="IF113">
        <f t="shared" si="476"/>
        <v>4.4594316186372973</v>
      </c>
      <c r="IG113">
        <f t="shared" si="477"/>
        <v>7.651051691178929</v>
      </c>
      <c r="IH113">
        <f t="shared" si="478"/>
        <v>6.8948177633079437</v>
      </c>
      <c r="II113">
        <f t="shared" si="479"/>
        <v>9.517669388133811</v>
      </c>
      <c r="IJ113">
        <f t="shared" si="480"/>
        <v>9.236014191900086</v>
      </c>
      <c r="IK113">
        <f t="shared" si="481"/>
        <v>8.7615512324444804</v>
      </c>
      <c r="IL113">
        <f t="shared" si="482"/>
        <v>9.6635581042172731</v>
      </c>
      <c r="IM113">
        <f t="shared" si="483"/>
        <v>9.9916686238078487</v>
      </c>
      <c r="IN113">
        <f t="shared" si="404"/>
        <v>2.2499046643792857</v>
      </c>
      <c r="IQ113" t="s">
        <v>193</v>
      </c>
      <c r="IR113">
        <v>9.9916686238078487</v>
      </c>
      <c r="IS113">
        <v>9.9916686238078487</v>
      </c>
      <c r="IT113">
        <v>9.9916686238078487</v>
      </c>
      <c r="IU113">
        <v>9.9916686238078487</v>
      </c>
      <c r="IV113">
        <v>9.9916686238078487</v>
      </c>
      <c r="IW113">
        <v>9.9916686238078487</v>
      </c>
      <c r="IX113">
        <v>9.9916686238078487</v>
      </c>
      <c r="IY113">
        <v>9.9916686238078487</v>
      </c>
      <c r="IZ113">
        <v>9.9916686238078487</v>
      </c>
      <c r="JA113">
        <v>9.9916686238078487</v>
      </c>
      <c r="JB113">
        <v>9.9916686238078487</v>
      </c>
      <c r="JC113">
        <v>9.9916686238078487</v>
      </c>
      <c r="JD113">
        <v>9.9916686238078487</v>
      </c>
      <c r="JE113">
        <v>9.9916686238078487</v>
      </c>
      <c r="JF113">
        <v>9.9916686238078487</v>
      </c>
      <c r="JG113">
        <v>9.9916686238078487</v>
      </c>
      <c r="JH113">
        <v>9.9916686238078487</v>
      </c>
      <c r="JI113">
        <v>9.9916686238078487</v>
      </c>
      <c r="JJ113">
        <v>9.9916686238078487</v>
      </c>
      <c r="JK113">
        <v>9.9916686238078487</v>
      </c>
      <c r="JL113">
        <v>9.9916686238078487</v>
      </c>
      <c r="JM113">
        <v>9.9916686238078487</v>
      </c>
      <c r="JN113">
        <v>9.9916686238078487</v>
      </c>
      <c r="JO113">
        <v>9.9916686238078487</v>
      </c>
      <c r="JP113">
        <v>9.9916686238078487</v>
      </c>
      <c r="JQ113">
        <v>9.9916686238078487</v>
      </c>
      <c r="JR113">
        <v>9.9916686238078487</v>
      </c>
      <c r="JS113">
        <v>9.9916686238078487</v>
      </c>
      <c r="JT113">
        <v>9.9916686238078487</v>
      </c>
      <c r="JU113">
        <v>9.9916686238078487</v>
      </c>
      <c r="JV113">
        <v>9.9916686238078487</v>
      </c>
      <c r="JW113">
        <v>9.9916686238078487</v>
      </c>
      <c r="JX113">
        <v>9.9916686238078487</v>
      </c>
      <c r="JY113">
        <v>9.9916686238078487</v>
      </c>
      <c r="JZ113">
        <v>9.9916686238078487</v>
      </c>
      <c r="KA113">
        <v>9.9916686238078487</v>
      </c>
      <c r="KB113">
        <v>9.9916686238078487</v>
      </c>
      <c r="KC113">
        <v>9.9916686238078487</v>
      </c>
      <c r="KD113">
        <v>9.9916686238078487</v>
      </c>
      <c r="KE113">
        <v>9.9916686238078487</v>
      </c>
      <c r="KF113">
        <v>9.9916686238078487</v>
      </c>
      <c r="KG113">
        <v>9.9916686238078487</v>
      </c>
      <c r="KH113">
        <v>9.9916686238078487</v>
      </c>
      <c r="KI113">
        <v>9.9916686238078487</v>
      </c>
      <c r="KJ113">
        <v>9.9916686238078487</v>
      </c>
      <c r="KK113">
        <v>9.9916686238078487</v>
      </c>
      <c r="KL113">
        <v>9.9916686238078487</v>
      </c>
      <c r="KM113">
        <v>9.9916686238078487</v>
      </c>
      <c r="KN113">
        <v>9.9916686238078487</v>
      </c>
      <c r="KO113">
        <v>9.9916686238078487</v>
      </c>
      <c r="KP113">
        <v>9.9916686238078487</v>
      </c>
      <c r="KQ113">
        <v>9.9916686238078487</v>
      </c>
      <c r="KR113">
        <v>9.9916686238078487</v>
      </c>
      <c r="KS113">
        <v>9.9916686238078487</v>
      </c>
      <c r="KT113">
        <v>9.9916686238078487</v>
      </c>
      <c r="KU113">
        <v>9.9916686238078487</v>
      </c>
      <c r="KV113">
        <v>9.9916686238078487</v>
      </c>
      <c r="KW113">
        <v>9.9916686238078487</v>
      </c>
      <c r="KX113">
        <v>9.9916686238078487</v>
      </c>
      <c r="KY113">
        <v>9.9916686238078487</v>
      </c>
      <c r="KZ113">
        <v>9.9916686238078487</v>
      </c>
      <c r="LA113">
        <v>9.9916686238078487</v>
      </c>
      <c r="LB113">
        <v>9.9916686238078487</v>
      </c>
      <c r="LC113">
        <v>9.9916686238078487</v>
      </c>
      <c r="LD113">
        <v>9.9916686238078487</v>
      </c>
      <c r="LE113">
        <v>9.9916686238078487</v>
      </c>
      <c r="LF113">
        <v>9.9916686238078487</v>
      </c>
      <c r="LG113">
        <v>9.9916686238078487</v>
      </c>
      <c r="LH113">
        <v>9.9916686238078487</v>
      </c>
      <c r="LI113">
        <v>9.9916686238078487</v>
      </c>
      <c r="LJ113">
        <v>9.9916686238078487</v>
      </c>
      <c r="LK113">
        <v>9.9916686238078487</v>
      </c>
      <c r="LL113">
        <v>9.9916686238078487</v>
      </c>
      <c r="LM113">
        <v>9.9916686238078487</v>
      </c>
      <c r="LN113">
        <v>9.9916686238078487</v>
      </c>
      <c r="LO113">
        <v>9.9916686238078487</v>
      </c>
      <c r="LP113">
        <v>9.9916686238078487</v>
      </c>
      <c r="LQ113">
        <v>9.9916686238078487</v>
      </c>
      <c r="LR113">
        <v>9.9916686238078487</v>
      </c>
      <c r="LS113">
        <v>9.9916686238078487</v>
      </c>
      <c r="LV113" t="s">
        <v>193</v>
      </c>
      <c r="LW113">
        <v>2.2499046643792857</v>
      </c>
      <c r="LX113">
        <v>2.2499046643792857</v>
      </c>
      <c r="LY113">
        <v>2.2499046643792857</v>
      </c>
      <c r="LZ113">
        <v>2.2499046643792857</v>
      </c>
      <c r="MA113">
        <v>2.2499046643792857</v>
      </c>
      <c r="MB113">
        <v>2.2499046643792857</v>
      </c>
      <c r="MC113">
        <v>2.2499046643792857</v>
      </c>
      <c r="MD113">
        <v>2.2499046643792857</v>
      </c>
      <c r="ME113">
        <v>2.2499046643792857</v>
      </c>
      <c r="MF113">
        <v>2.2499046643792857</v>
      </c>
      <c r="MG113">
        <v>2.2499046643792857</v>
      </c>
      <c r="MH113">
        <v>2.2499046643792857</v>
      </c>
      <c r="MI113">
        <v>2.2499046643792857</v>
      </c>
      <c r="MJ113">
        <v>2.2499046643792857</v>
      </c>
      <c r="MK113">
        <v>2.2499046643792857</v>
      </c>
      <c r="ML113">
        <v>2.2499046643792857</v>
      </c>
      <c r="MM113">
        <v>2.2499046643792857</v>
      </c>
      <c r="MN113">
        <v>2.2499046643792857</v>
      </c>
      <c r="MO113">
        <v>2.2499046643792857</v>
      </c>
      <c r="MP113">
        <v>2.2499046643792857</v>
      </c>
      <c r="MQ113">
        <v>2.2499046643792857</v>
      </c>
      <c r="MR113">
        <v>2.2499046643792857</v>
      </c>
      <c r="MS113">
        <v>2.2499046643792857</v>
      </c>
      <c r="MT113">
        <v>2.2499046643792857</v>
      </c>
      <c r="MU113">
        <v>2.2499046643792857</v>
      </c>
      <c r="MV113">
        <v>2.2499046643792857</v>
      </c>
      <c r="MW113">
        <v>2.2499046643792857</v>
      </c>
      <c r="MX113">
        <v>2.2499046643792857</v>
      </c>
      <c r="MY113">
        <v>2.2499046643792857</v>
      </c>
      <c r="MZ113">
        <v>2.2499046643792857</v>
      </c>
      <c r="NA113">
        <v>2.2499046643792857</v>
      </c>
      <c r="NB113">
        <v>2.2499046643792857</v>
      </c>
      <c r="NC113">
        <v>2.2499046643792857</v>
      </c>
      <c r="ND113">
        <v>2.2499046643792857</v>
      </c>
      <c r="NE113">
        <v>2.2499046643792857</v>
      </c>
      <c r="NF113">
        <v>2.2499046643792857</v>
      </c>
      <c r="NG113">
        <v>2.2499046643792857</v>
      </c>
      <c r="NH113">
        <v>2.2499046643792857</v>
      </c>
      <c r="NI113">
        <v>2.2499046643792857</v>
      </c>
      <c r="NJ113">
        <v>2.2499046643792857</v>
      </c>
      <c r="NK113">
        <v>2.2499046643792857</v>
      </c>
      <c r="NL113">
        <v>2.2499046643792857</v>
      </c>
      <c r="NM113">
        <v>2.2499046643792857</v>
      </c>
      <c r="NN113">
        <v>2.2499046643792857</v>
      </c>
      <c r="NO113">
        <v>2.2499046643792857</v>
      </c>
      <c r="NP113">
        <v>2.2499046643792857</v>
      </c>
      <c r="NQ113">
        <v>2.2499046643792857</v>
      </c>
      <c r="NR113">
        <v>2.2499046643792857</v>
      </c>
      <c r="NS113">
        <v>2.2499046643792857</v>
      </c>
      <c r="NT113">
        <v>2.2499046643792857</v>
      </c>
      <c r="NU113">
        <v>2.2499046643792857</v>
      </c>
      <c r="NV113">
        <v>2.2499046643792857</v>
      </c>
      <c r="NW113">
        <v>2.2499046643792857</v>
      </c>
      <c r="NX113">
        <v>2.2499046643792857</v>
      </c>
      <c r="NY113">
        <v>2.2499046643792857</v>
      </c>
      <c r="NZ113">
        <v>2.2499046643792857</v>
      </c>
      <c r="OA113">
        <v>2.2499046643792857</v>
      </c>
      <c r="OB113">
        <v>2.2499046643792857</v>
      </c>
      <c r="OC113">
        <v>2.2499046643792857</v>
      </c>
      <c r="OD113">
        <v>2.2499046643792857</v>
      </c>
      <c r="OE113">
        <v>2.2499046643792857</v>
      </c>
      <c r="OF113">
        <v>2.2499046643792857</v>
      </c>
      <c r="OG113">
        <v>2.2499046643792857</v>
      </c>
      <c r="OH113">
        <v>2.2499046643792857</v>
      </c>
      <c r="OI113">
        <v>2.2499046643792857</v>
      </c>
      <c r="OJ113">
        <v>2.2499046643792857</v>
      </c>
      <c r="OK113">
        <v>2.2499046643792857</v>
      </c>
      <c r="OL113">
        <v>2.2499046643792857</v>
      </c>
      <c r="OM113">
        <v>2.2499046643792857</v>
      </c>
      <c r="ON113">
        <v>2.2499046643792857</v>
      </c>
      <c r="OO113">
        <v>2.2499046643792857</v>
      </c>
      <c r="OP113">
        <v>2.2499046643792857</v>
      </c>
      <c r="OQ113">
        <v>2.2499046643792857</v>
      </c>
      <c r="OR113">
        <v>2.2499046643792857</v>
      </c>
      <c r="OS113">
        <v>2.2499046643792857</v>
      </c>
      <c r="OT113">
        <v>2.2499046643792857</v>
      </c>
      <c r="OU113">
        <v>2.2499046643792857</v>
      </c>
      <c r="OV113">
        <v>2.2499046643792857</v>
      </c>
      <c r="OW113">
        <v>2.2499046643792857</v>
      </c>
      <c r="OX113">
        <v>2.2499046643792857</v>
      </c>
      <c r="PA113" s="1" t="s">
        <v>193</v>
      </c>
      <c r="PB113">
        <f t="shared" si="484"/>
        <v>0.80053243988901057</v>
      </c>
      <c r="PC113">
        <f t="shared" si="485"/>
        <v>0.83842765375176975</v>
      </c>
      <c r="PD113">
        <f t="shared" si="486"/>
        <v>0.65236675049712955</v>
      </c>
      <c r="PE113">
        <f t="shared" si="487"/>
        <v>0.62539319572393315</v>
      </c>
      <c r="PF113">
        <f t="shared" si="488"/>
        <v>0.47992866357591868</v>
      </c>
      <c r="PG113">
        <f t="shared" si="489"/>
        <v>0.71128397978088498</v>
      </c>
      <c r="PH113">
        <f t="shared" si="490"/>
        <v>0.98287428208194538</v>
      </c>
      <c r="PI113">
        <f t="shared" si="491"/>
        <v>0.78201400593337045</v>
      </c>
      <c r="PJ113">
        <f t="shared" si="492"/>
        <v>0.4899803441974705</v>
      </c>
      <c r="PK113">
        <f t="shared" si="493"/>
        <v>0.48201104757203067</v>
      </c>
      <c r="PL113">
        <f t="shared" si="494"/>
        <v>0.68866384254958657</v>
      </c>
      <c r="PM113">
        <f t="shared" si="495"/>
        <v>1.2693764604747784</v>
      </c>
      <c r="PN113">
        <f t="shared" si="496"/>
        <v>0.70249993877936034</v>
      </c>
      <c r="PO113">
        <f t="shared" si="497"/>
        <v>1.1139064036007438</v>
      </c>
      <c r="PP113">
        <f t="shared" si="498"/>
        <v>0.85341298111465869</v>
      </c>
      <c r="PQ113">
        <f t="shared" si="499"/>
        <v>1.0333307888094443</v>
      </c>
      <c r="PR113">
        <f t="shared" si="500"/>
        <v>1.0573864842649701</v>
      </c>
      <c r="PS113">
        <f t="shared" si="501"/>
        <v>1.4488675179984565</v>
      </c>
      <c r="PT113">
        <f t="shared" si="502"/>
        <v>0.85590446837900347</v>
      </c>
      <c r="PU113">
        <f t="shared" si="503"/>
        <v>0.80789982472866428</v>
      </c>
      <c r="PV113">
        <f t="shared" si="504"/>
        <v>0.93223984434290397</v>
      </c>
      <c r="PW113">
        <f t="shared" si="505"/>
        <v>1.1194256747697227</v>
      </c>
      <c r="PX113">
        <f t="shared" si="506"/>
        <v>1.3242054303165482</v>
      </c>
      <c r="PY113">
        <f t="shared" si="507"/>
        <v>1.2924445943089515</v>
      </c>
      <c r="PZ113">
        <f t="shared" si="508"/>
        <v>0.77509390851669624</v>
      </c>
      <c r="QA113">
        <f t="shared" si="509"/>
        <v>0.80107439650575618</v>
      </c>
      <c r="QB113">
        <f t="shared" si="510"/>
        <v>0.74723106238359649</v>
      </c>
      <c r="QC113">
        <f t="shared" si="511"/>
        <v>0.75948600017888657</v>
      </c>
      <c r="QD113">
        <f t="shared" si="512"/>
        <v>0.83140468423346681</v>
      </c>
      <c r="QE113">
        <f t="shared" si="513"/>
        <v>0.77188919086144991</v>
      </c>
      <c r="QF113">
        <f t="shared" si="514"/>
        <v>1.0494677700139656</v>
      </c>
      <c r="QG113">
        <f t="shared" si="515"/>
        <v>0.74860434568616263</v>
      </c>
      <c r="QH113">
        <f t="shared" si="516"/>
        <v>1.1857752976426894</v>
      </c>
      <c r="QI113">
        <f t="shared" si="517"/>
        <v>0.79069806702219037</v>
      </c>
      <c r="QJ113">
        <f t="shared" si="518"/>
        <v>0.9120574182664023</v>
      </c>
      <c r="QK113">
        <f t="shared" si="519"/>
        <v>0.29783905272671279</v>
      </c>
      <c r="QL113">
        <f t="shared" si="520"/>
        <v>0.39294141730050164</v>
      </c>
      <c r="QM113">
        <f t="shared" si="521"/>
        <v>0.66788917926865365</v>
      </c>
      <c r="QN113">
        <f t="shared" si="522"/>
        <v>0.80323765399367775</v>
      </c>
      <c r="QO113">
        <f t="shared" si="523"/>
        <v>1.2284275667264819</v>
      </c>
      <c r="QP113">
        <f t="shared" si="524"/>
        <v>-0.3274094523433268</v>
      </c>
      <c r="QQ113">
        <f t="shared" si="525"/>
        <v>-1.514155767140716</v>
      </c>
      <c r="QR113">
        <f t="shared" si="526"/>
        <v>-0.49020982638562993</v>
      </c>
      <c r="QS113">
        <f t="shared" si="527"/>
        <v>-0.44958751461042767</v>
      </c>
      <c r="QT113">
        <f t="shared" si="528"/>
        <v>-0.85346116733394084</v>
      </c>
      <c r="QU113">
        <f t="shared" si="529"/>
        <v>-0.34442471180276951</v>
      </c>
      <c r="QV113">
        <f t="shared" si="530"/>
        <v>-1.4506162065071624</v>
      </c>
      <c r="QW113">
        <f t="shared" si="531"/>
        <v>-0.64214905937750144</v>
      </c>
      <c r="QX113">
        <f t="shared" si="532"/>
        <v>-1.4752817461054875</v>
      </c>
      <c r="QY113">
        <f t="shared" si="533"/>
        <v>-0.20458074094376</v>
      </c>
      <c r="QZ113">
        <f t="shared" si="534"/>
        <v>-0.45853795855140744</v>
      </c>
      <c r="RA113">
        <f t="shared" si="535"/>
        <v>-1.1477276031082664</v>
      </c>
      <c r="RB113">
        <f t="shared" si="536"/>
        <v>-1.1668700683752422</v>
      </c>
      <c r="RC113">
        <f t="shared" si="537"/>
        <v>-0.51785311393999511</v>
      </c>
      <c r="RD113">
        <f t="shared" si="538"/>
        <v>-1.469025843162326</v>
      </c>
      <c r="RE113">
        <f t="shared" si="539"/>
        <v>-1.3818476950016634</v>
      </c>
      <c r="RF113">
        <f t="shared" si="540"/>
        <v>-1.1439667420895037</v>
      </c>
      <c r="RG113">
        <f t="shared" si="541"/>
        <v>-1.3197451686685484</v>
      </c>
      <c r="RH113">
        <f t="shared" si="542"/>
        <v>-1.5484540473052888</v>
      </c>
      <c r="RI113">
        <f t="shared" si="543"/>
        <v>-8.1205418070011068E-2</v>
      </c>
      <c r="RJ113">
        <f t="shared" si="544"/>
        <v>-2.9644547320233081</v>
      </c>
      <c r="RK113">
        <f t="shared" si="545"/>
        <v>-0.5800992892224196</v>
      </c>
      <c r="RL113">
        <f t="shared" si="546"/>
        <v>-7.1274744456800668E-2</v>
      </c>
      <c r="RM113">
        <f t="shared" si="547"/>
        <v>-1.5699496343526362</v>
      </c>
      <c r="RN113">
        <f t="shared" si="548"/>
        <v>1.2410350088205242E-2</v>
      </c>
      <c r="RO113">
        <f t="shared" si="549"/>
        <v>-0.69576453344418565</v>
      </c>
      <c r="RP113">
        <f t="shared" si="550"/>
        <v>-1.4386303441605415</v>
      </c>
      <c r="RQ113">
        <f t="shared" si="551"/>
        <v>-0.39020607035403715</v>
      </c>
      <c r="RR113">
        <f t="shared" si="552"/>
        <v>-9.4203666501983876E-2</v>
      </c>
      <c r="RS113">
        <f t="shared" si="553"/>
        <v>0.22542314381298445</v>
      </c>
      <c r="RT113">
        <f t="shared" si="554"/>
        <v>-1.1906218565320985</v>
      </c>
      <c r="RU113">
        <f t="shared" si="555"/>
        <v>-0.84165190233504705</v>
      </c>
      <c r="RV113">
        <f t="shared" si="556"/>
        <v>-0.406618574218304</v>
      </c>
      <c r="RW113">
        <f t="shared" si="557"/>
        <v>-2.458876188292543</v>
      </c>
      <c r="RX113">
        <f t="shared" si="558"/>
        <v>-1.0403182720076098</v>
      </c>
      <c r="RY113">
        <f t="shared" si="559"/>
        <v>-1.376436481745007</v>
      </c>
      <c r="RZ113">
        <f t="shared" si="560"/>
        <v>-0.21067525356893591</v>
      </c>
      <c r="SA113">
        <f t="shared" si="561"/>
        <v>-0.33586064506259256</v>
      </c>
      <c r="SB113">
        <f t="shared" si="562"/>
        <v>-0.54674200682309304</v>
      </c>
      <c r="SC113">
        <f t="shared" si="563"/>
        <v>-0.14583307674554125</v>
      </c>
      <c r="SF113" t="s">
        <v>193</v>
      </c>
      <c r="SG113">
        <f t="shared" si="564"/>
        <v>1</v>
      </c>
      <c r="SH113">
        <f t="shared" si="564"/>
        <v>1</v>
      </c>
      <c r="SI113">
        <f t="shared" si="564"/>
        <v>1</v>
      </c>
      <c r="SJ113">
        <f t="shared" si="565"/>
        <v>1</v>
      </c>
      <c r="SK113">
        <f t="shared" si="566"/>
        <v>1</v>
      </c>
      <c r="SL113">
        <f t="shared" si="567"/>
        <v>1</v>
      </c>
      <c r="SM113">
        <f t="shared" si="568"/>
        <v>1</v>
      </c>
      <c r="SN113">
        <f t="shared" si="569"/>
        <v>1</v>
      </c>
      <c r="SO113">
        <f t="shared" si="570"/>
        <v>1</v>
      </c>
      <c r="SP113">
        <f t="shared" si="571"/>
        <v>1</v>
      </c>
      <c r="SQ113">
        <f t="shared" si="572"/>
        <v>1</v>
      </c>
      <c r="SR113">
        <f t="shared" si="573"/>
        <v>2</v>
      </c>
      <c r="SS113">
        <f t="shared" si="574"/>
        <v>1</v>
      </c>
      <c r="ST113">
        <f t="shared" si="575"/>
        <v>2</v>
      </c>
      <c r="SU113">
        <f t="shared" si="576"/>
        <v>1</v>
      </c>
      <c r="SV113">
        <f t="shared" si="577"/>
        <v>2</v>
      </c>
      <c r="SW113">
        <f t="shared" si="578"/>
        <v>2</v>
      </c>
      <c r="SX113">
        <f t="shared" si="579"/>
        <v>2</v>
      </c>
      <c r="SY113">
        <f t="shared" si="580"/>
        <v>1</v>
      </c>
      <c r="SZ113">
        <f t="shared" si="581"/>
        <v>1</v>
      </c>
      <c r="TA113">
        <f t="shared" si="582"/>
        <v>1</v>
      </c>
      <c r="TB113">
        <f t="shared" si="583"/>
        <v>2</v>
      </c>
      <c r="TC113">
        <f t="shared" si="584"/>
        <v>2</v>
      </c>
      <c r="TD113">
        <f t="shared" si="585"/>
        <v>2</v>
      </c>
      <c r="TE113">
        <f t="shared" si="586"/>
        <v>1</v>
      </c>
      <c r="TF113">
        <f t="shared" si="587"/>
        <v>1</v>
      </c>
      <c r="TG113">
        <f t="shared" si="588"/>
        <v>1</v>
      </c>
      <c r="TH113">
        <f t="shared" si="589"/>
        <v>1</v>
      </c>
      <c r="TI113">
        <f t="shared" si="590"/>
        <v>1</v>
      </c>
      <c r="TJ113">
        <f t="shared" si="591"/>
        <v>1</v>
      </c>
      <c r="TK113">
        <f t="shared" si="592"/>
        <v>2</v>
      </c>
      <c r="TL113">
        <f t="shared" si="593"/>
        <v>1</v>
      </c>
      <c r="TM113">
        <f t="shared" si="594"/>
        <v>2</v>
      </c>
      <c r="TN113">
        <f t="shared" si="595"/>
        <v>1</v>
      </c>
      <c r="TO113">
        <f t="shared" si="596"/>
        <v>1</v>
      </c>
      <c r="TP113">
        <f t="shared" si="597"/>
        <v>1</v>
      </c>
      <c r="TQ113">
        <f t="shared" si="598"/>
        <v>1</v>
      </c>
      <c r="TR113">
        <f t="shared" si="599"/>
        <v>1</v>
      </c>
      <c r="TS113">
        <f t="shared" si="600"/>
        <v>1</v>
      </c>
      <c r="TT113">
        <f t="shared" si="601"/>
        <v>2</v>
      </c>
      <c r="TU113">
        <f t="shared" si="602"/>
        <v>1</v>
      </c>
      <c r="TV113">
        <f t="shared" si="603"/>
        <v>0</v>
      </c>
      <c r="TW113">
        <f t="shared" si="604"/>
        <v>1</v>
      </c>
      <c r="TX113">
        <f t="shared" si="605"/>
        <v>1</v>
      </c>
      <c r="TY113">
        <f t="shared" si="606"/>
        <v>1</v>
      </c>
      <c r="TZ113">
        <f t="shared" si="607"/>
        <v>1</v>
      </c>
      <c r="UA113">
        <f t="shared" si="608"/>
        <v>0</v>
      </c>
      <c r="UB113">
        <f t="shared" si="609"/>
        <v>1</v>
      </c>
      <c r="UC113">
        <f t="shared" si="610"/>
        <v>0</v>
      </c>
      <c r="UD113">
        <f t="shared" si="611"/>
        <v>1</v>
      </c>
      <c r="UE113">
        <f t="shared" si="612"/>
        <v>1</v>
      </c>
      <c r="UF113">
        <f t="shared" si="613"/>
        <v>0</v>
      </c>
      <c r="UG113">
        <f t="shared" si="614"/>
        <v>0</v>
      </c>
      <c r="UH113">
        <f t="shared" si="615"/>
        <v>1</v>
      </c>
      <c r="UI113">
        <f t="shared" si="616"/>
        <v>0</v>
      </c>
      <c r="UJ113">
        <f t="shared" si="617"/>
        <v>0</v>
      </c>
      <c r="UK113">
        <f t="shared" si="618"/>
        <v>0</v>
      </c>
      <c r="UL113">
        <f t="shared" si="619"/>
        <v>0</v>
      </c>
      <c r="UM113">
        <f t="shared" si="620"/>
        <v>0</v>
      </c>
      <c r="UN113">
        <f t="shared" si="621"/>
        <v>1</v>
      </c>
      <c r="UO113">
        <f t="shared" si="622"/>
        <v>0</v>
      </c>
      <c r="UP113">
        <f t="shared" si="623"/>
        <v>1</v>
      </c>
      <c r="UQ113">
        <f t="shared" si="624"/>
        <v>1</v>
      </c>
      <c r="UR113">
        <f t="shared" si="625"/>
        <v>0</v>
      </c>
      <c r="US113">
        <f t="shared" si="626"/>
        <v>1</v>
      </c>
      <c r="UT113">
        <f t="shared" si="627"/>
        <v>1</v>
      </c>
      <c r="UU113">
        <f t="shared" si="628"/>
        <v>0</v>
      </c>
      <c r="UV113">
        <f t="shared" si="629"/>
        <v>1</v>
      </c>
      <c r="UW113">
        <f t="shared" si="630"/>
        <v>1</v>
      </c>
      <c r="UX113">
        <f t="shared" si="631"/>
        <v>1</v>
      </c>
      <c r="UY113">
        <f t="shared" si="632"/>
        <v>0</v>
      </c>
      <c r="UZ113">
        <f t="shared" si="633"/>
        <v>1</v>
      </c>
      <c r="VA113">
        <f t="shared" si="634"/>
        <v>1</v>
      </c>
      <c r="VB113">
        <f t="shared" si="635"/>
        <v>0</v>
      </c>
      <c r="VC113">
        <f t="shared" si="636"/>
        <v>0</v>
      </c>
      <c r="VD113">
        <f t="shared" si="637"/>
        <v>0</v>
      </c>
      <c r="VE113">
        <f t="shared" si="638"/>
        <v>1</v>
      </c>
      <c r="VF113">
        <f t="shared" si="639"/>
        <v>1</v>
      </c>
      <c r="VG113">
        <f t="shared" si="640"/>
        <v>1</v>
      </c>
      <c r="VH113">
        <f t="shared" si="641"/>
        <v>1</v>
      </c>
      <c r="VK113" t="s">
        <v>193</v>
      </c>
      <c r="VL113">
        <v>1</v>
      </c>
      <c r="VM113">
        <v>1</v>
      </c>
      <c r="VN113">
        <v>1</v>
      </c>
      <c r="VO113">
        <v>1</v>
      </c>
      <c r="VP113">
        <v>1</v>
      </c>
      <c r="VQ113">
        <v>1</v>
      </c>
      <c r="VR113">
        <v>1</v>
      </c>
      <c r="VS113">
        <v>1</v>
      </c>
      <c r="VT113">
        <v>1</v>
      </c>
      <c r="VU113">
        <v>1</v>
      </c>
      <c r="VV113">
        <v>1</v>
      </c>
      <c r="VW113">
        <v>2</v>
      </c>
      <c r="VX113">
        <v>1</v>
      </c>
      <c r="VY113">
        <v>2</v>
      </c>
      <c r="VZ113">
        <v>1</v>
      </c>
      <c r="WA113">
        <v>2</v>
      </c>
      <c r="WB113">
        <v>2</v>
      </c>
      <c r="WC113">
        <v>2</v>
      </c>
      <c r="WD113">
        <v>1</v>
      </c>
      <c r="WE113">
        <v>1</v>
      </c>
      <c r="WF113">
        <v>1</v>
      </c>
      <c r="WG113">
        <v>2</v>
      </c>
      <c r="WH113">
        <v>2</v>
      </c>
      <c r="WI113">
        <v>2</v>
      </c>
      <c r="WJ113">
        <v>1</v>
      </c>
      <c r="WK113">
        <v>1</v>
      </c>
      <c r="WL113">
        <v>1</v>
      </c>
      <c r="WM113">
        <v>1</v>
      </c>
      <c r="WN113">
        <v>1</v>
      </c>
      <c r="WO113">
        <v>1</v>
      </c>
      <c r="WP113">
        <v>2</v>
      </c>
      <c r="WQ113">
        <v>1</v>
      </c>
      <c r="WR113">
        <v>2</v>
      </c>
      <c r="WS113">
        <v>1</v>
      </c>
      <c r="WT113">
        <v>1</v>
      </c>
      <c r="WU113">
        <v>1</v>
      </c>
      <c r="WV113">
        <v>1</v>
      </c>
      <c r="WW113">
        <v>1</v>
      </c>
      <c r="WX113">
        <v>1</v>
      </c>
      <c r="WY113">
        <v>2</v>
      </c>
      <c r="WZ113">
        <v>1</v>
      </c>
      <c r="XA113">
        <v>0</v>
      </c>
      <c r="XB113">
        <v>1</v>
      </c>
      <c r="XC113">
        <v>1</v>
      </c>
      <c r="XD113">
        <v>1</v>
      </c>
      <c r="XE113">
        <v>1</v>
      </c>
      <c r="XF113">
        <v>0</v>
      </c>
      <c r="XG113">
        <v>1</v>
      </c>
      <c r="XH113">
        <v>0</v>
      </c>
      <c r="XI113">
        <v>1</v>
      </c>
      <c r="XJ113">
        <v>1</v>
      </c>
      <c r="XK113">
        <v>0</v>
      </c>
      <c r="XL113">
        <v>0</v>
      </c>
      <c r="XM113">
        <v>1</v>
      </c>
      <c r="XN113">
        <v>0</v>
      </c>
      <c r="XO113">
        <v>0</v>
      </c>
      <c r="XP113">
        <v>0</v>
      </c>
      <c r="XQ113">
        <v>0</v>
      </c>
      <c r="XR113">
        <v>0</v>
      </c>
      <c r="XS113">
        <v>1</v>
      </c>
      <c r="XT113">
        <v>0</v>
      </c>
      <c r="XU113">
        <v>1</v>
      </c>
      <c r="XV113">
        <v>1</v>
      </c>
      <c r="XW113">
        <v>0</v>
      </c>
      <c r="XX113">
        <v>1</v>
      </c>
      <c r="XY113">
        <v>1</v>
      </c>
      <c r="XZ113">
        <v>0</v>
      </c>
      <c r="YA113">
        <v>1</v>
      </c>
      <c r="YB113">
        <v>1</v>
      </c>
      <c r="YC113">
        <v>1</v>
      </c>
      <c r="YD113">
        <v>0</v>
      </c>
      <c r="YE113">
        <v>1</v>
      </c>
      <c r="YF113">
        <v>1</v>
      </c>
      <c r="YG113">
        <v>0</v>
      </c>
      <c r="YH113">
        <v>0</v>
      </c>
      <c r="YI113">
        <v>0</v>
      </c>
      <c r="YJ113">
        <v>1</v>
      </c>
      <c r="YK113">
        <v>1</v>
      </c>
      <c r="YL113">
        <v>1</v>
      </c>
      <c r="YM113">
        <v>1</v>
      </c>
    </row>
    <row r="114" spans="1:663" x14ac:dyDescent="0.3">
      <c r="A114" t="s">
        <v>194</v>
      </c>
      <c r="B114">
        <v>2</v>
      </c>
      <c r="C114">
        <v>12</v>
      </c>
      <c r="D114">
        <v>2</v>
      </c>
      <c r="E114">
        <v>6</v>
      </c>
      <c r="F114">
        <v>0</v>
      </c>
      <c r="G114">
        <v>0</v>
      </c>
      <c r="H114">
        <v>3</v>
      </c>
      <c r="I114">
        <v>5</v>
      </c>
      <c r="J114">
        <v>2</v>
      </c>
      <c r="K114">
        <v>0</v>
      </c>
      <c r="L114">
        <v>4</v>
      </c>
      <c r="M114">
        <v>1</v>
      </c>
      <c r="N114">
        <v>7</v>
      </c>
      <c r="O114">
        <v>25</v>
      </c>
      <c r="P114">
        <v>8</v>
      </c>
      <c r="Q114">
        <v>0</v>
      </c>
      <c r="R114">
        <v>4</v>
      </c>
      <c r="S114">
        <v>28</v>
      </c>
      <c r="T114">
        <v>2</v>
      </c>
      <c r="U114">
        <v>8</v>
      </c>
      <c r="V114">
        <v>6</v>
      </c>
      <c r="W114">
        <v>2</v>
      </c>
      <c r="X114">
        <v>12</v>
      </c>
      <c r="Y114">
        <v>2</v>
      </c>
      <c r="Z114">
        <v>2</v>
      </c>
      <c r="AA114">
        <v>4</v>
      </c>
      <c r="AB114">
        <v>18</v>
      </c>
      <c r="AC114">
        <v>4</v>
      </c>
      <c r="AD114">
        <v>9</v>
      </c>
      <c r="AE114">
        <v>0</v>
      </c>
      <c r="AF114">
        <v>16</v>
      </c>
      <c r="AG114">
        <v>4</v>
      </c>
      <c r="AH114">
        <v>4</v>
      </c>
      <c r="AI114">
        <v>1</v>
      </c>
      <c r="AJ114">
        <v>0</v>
      </c>
      <c r="AK114">
        <v>0</v>
      </c>
      <c r="AL114">
        <v>8</v>
      </c>
      <c r="AM114">
        <v>26</v>
      </c>
      <c r="AN114">
        <v>2</v>
      </c>
      <c r="AO114">
        <v>0</v>
      </c>
      <c r="AP114">
        <v>116</v>
      </c>
      <c r="AQ114">
        <v>1</v>
      </c>
      <c r="AR114">
        <v>21</v>
      </c>
      <c r="AS114">
        <v>21</v>
      </c>
      <c r="AT114">
        <v>24</v>
      </c>
      <c r="AU114">
        <v>47</v>
      </c>
      <c r="AV114">
        <v>4</v>
      </c>
      <c r="AW114">
        <v>8</v>
      </c>
      <c r="AX114">
        <v>3</v>
      </c>
      <c r="AY114">
        <v>6</v>
      </c>
      <c r="AZ114">
        <v>20</v>
      </c>
      <c r="BA114">
        <v>2</v>
      </c>
      <c r="BB114">
        <v>2</v>
      </c>
      <c r="BC114">
        <v>0</v>
      </c>
      <c r="BD114">
        <v>11</v>
      </c>
      <c r="BE114">
        <v>5</v>
      </c>
      <c r="BF114">
        <v>11</v>
      </c>
      <c r="BG114">
        <v>34</v>
      </c>
      <c r="BH114">
        <v>4</v>
      </c>
      <c r="BI114">
        <v>4</v>
      </c>
      <c r="BJ114">
        <v>0</v>
      </c>
      <c r="BK114">
        <v>15</v>
      </c>
      <c r="BL114">
        <v>12</v>
      </c>
      <c r="BM114">
        <v>4</v>
      </c>
      <c r="BN114">
        <v>11</v>
      </c>
      <c r="BO114">
        <v>4</v>
      </c>
      <c r="BP114">
        <v>10</v>
      </c>
      <c r="BQ114">
        <v>27</v>
      </c>
      <c r="BR114">
        <v>20</v>
      </c>
      <c r="BS114">
        <v>37</v>
      </c>
      <c r="BT114">
        <v>14</v>
      </c>
      <c r="BU114">
        <v>1</v>
      </c>
      <c r="BV114">
        <v>6</v>
      </c>
      <c r="BW114">
        <v>0</v>
      </c>
      <c r="BX114">
        <v>7</v>
      </c>
      <c r="BY114">
        <v>2</v>
      </c>
      <c r="BZ114">
        <v>4</v>
      </c>
      <c r="CA114">
        <v>3</v>
      </c>
      <c r="CB114">
        <v>1</v>
      </c>
      <c r="CC114">
        <v>9</v>
      </c>
      <c r="CF114" t="s">
        <v>194</v>
      </c>
      <c r="CG114">
        <f t="shared" si="324"/>
        <v>3</v>
      </c>
      <c r="CH114">
        <f t="shared" si="325"/>
        <v>13</v>
      </c>
      <c r="CI114" s="1">
        <f t="shared" si="326"/>
        <v>3</v>
      </c>
      <c r="CJ114" s="1">
        <f t="shared" si="327"/>
        <v>7</v>
      </c>
      <c r="CK114" s="1">
        <f t="shared" si="328"/>
        <v>1</v>
      </c>
      <c r="CL114" s="1">
        <f t="shared" si="329"/>
        <v>1</v>
      </c>
      <c r="CM114" s="1">
        <f t="shared" si="330"/>
        <v>4</v>
      </c>
      <c r="CN114" s="1">
        <f t="shared" si="331"/>
        <v>6</v>
      </c>
      <c r="CO114" s="1">
        <f t="shared" si="332"/>
        <v>3</v>
      </c>
      <c r="CP114" s="1">
        <f t="shared" si="333"/>
        <v>1</v>
      </c>
      <c r="CQ114" s="1">
        <f t="shared" si="334"/>
        <v>5</v>
      </c>
      <c r="CR114" s="1">
        <f t="shared" si="335"/>
        <v>2</v>
      </c>
      <c r="CS114" s="1">
        <f t="shared" si="336"/>
        <v>8</v>
      </c>
      <c r="CT114" s="1">
        <f t="shared" si="337"/>
        <v>26</v>
      </c>
      <c r="CU114" s="1">
        <f t="shared" si="338"/>
        <v>9</v>
      </c>
      <c r="CV114" s="1">
        <f t="shared" si="339"/>
        <v>1</v>
      </c>
      <c r="CW114" s="1">
        <f t="shared" si="340"/>
        <v>5</v>
      </c>
      <c r="CX114" s="1">
        <f t="shared" si="341"/>
        <v>29</v>
      </c>
      <c r="CY114" s="1">
        <f t="shared" si="342"/>
        <v>3</v>
      </c>
      <c r="CZ114" s="1">
        <f t="shared" si="343"/>
        <v>9</v>
      </c>
      <c r="DA114" s="1">
        <f t="shared" si="344"/>
        <v>7</v>
      </c>
      <c r="DB114" s="1">
        <f t="shared" si="345"/>
        <v>3</v>
      </c>
      <c r="DC114" s="1">
        <f t="shared" si="346"/>
        <v>13</v>
      </c>
      <c r="DD114" s="1">
        <f t="shared" si="347"/>
        <v>3</v>
      </c>
      <c r="DE114" s="1">
        <f t="shared" si="348"/>
        <v>3</v>
      </c>
      <c r="DF114" s="1">
        <f t="shared" si="349"/>
        <v>5</v>
      </c>
      <c r="DG114" s="1">
        <f t="shared" si="350"/>
        <v>19</v>
      </c>
      <c r="DH114" s="1">
        <f t="shared" si="351"/>
        <v>5</v>
      </c>
      <c r="DI114" s="1">
        <f t="shared" si="352"/>
        <v>10</v>
      </c>
      <c r="DJ114" s="1">
        <f t="shared" si="353"/>
        <v>1</v>
      </c>
      <c r="DK114" s="1">
        <f t="shared" si="354"/>
        <v>17</v>
      </c>
      <c r="DL114" s="1">
        <f t="shared" si="355"/>
        <v>5</v>
      </c>
      <c r="DM114" s="1">
        <f t="shared" si="356"/>
        <v>5</v>
      </c>
      <c r="DN114" s="1">
        <f t="shared" si="357"/>
        <v>2</v>
      </c>
      <c r="DO114" s="1">
        <f t="shared" si="358"/>
        <v>1</v>
      </c>
      <c r="DP114" s="1">
        <f t="shared" si="359"/>
        <v>1</v>
      </c>
      <c r="DQ114" s="1">
        <f t="shared" si="360"/>
        <v>9</v>
      </c>
      <c r="DR114" s="1">
        <f t="shared" si="361"/>
        <v>27</v>
      </c>
      <c r="DS114" s="1">
        <f t="shared" si="362"/>
        <v>3</v>
      </c>
      <c r="DT114" s="1">
        <f t="shared" si="363"/>
        <v>1</v>
      </c>
      <c r="DU114" s="1">
        <f t="shared" si="364"/>
        <v>117</v>
      </c>
      <c r="DV114" s="1">
        <f t="shared" si="365"/>
        <v>2</v>
      </c>
      <c r="DW114" s="1">
        <f t="shared" si="366"/>
        <v>22</v>
      </c>
      <c r="DX114" s="1">
        <f t="shared" si="367"/>
        <v>22</v>
      </c>
      <c r="DY114" s="1">
        <f t="shared" si="368"/>
        <v>25</v>
      </c>
      <c r="DZ114" s="1">
        <f t="shared" si="369"/>
        <v>48</v>
      </c>
      <c r="EA114" s="1">
        <f t="shared" si="370"/>
        <v>5</v>
      </c>
      <c r="EB114" s="1">
        <f t="shared" si="371"/>
        <v>9</v>
      </c>
      <c r="EC114" s="1">
        <f t="shared" si="372"/>
        <v>4</v>
      </c>
      <c r="ED114" s="1">
        <f t="shared" si="373"/>
        <v>7</v>
      </c>
      <c r="EE114" s="1">
        <f t="shared" si="374"/>
        <v>21</v>
      </c>
      <c r="EF114" s="1">
        <f t="shared" si="375"/>
        <v>3</v>
      </c>
      <c r="EG114" s="1">
        <f t="shared" si="376"/>
        <v>3</v>
      </c>
      <c r="EH114" s="1">
        <f t="shared" si="377"/>
        <v>1</v>
      </c>
      <c r="EI114" s="1">
        <f t="shared" si="378"/>
        <v>12</v>
      </c>
      <c r="EJ114" s="1">
        <f t="shared" si="379"/>
        <v>6</v>
      </c>
      <c r="EK114" s="1">
        <f t="shared" si="380"/>
        <v>12</v>
      </c>
      <c r="EL114" s="1">
        <f t="shared" si="381"/>
        <v>35</v>
      </c>
      <c r="EM114" s="1">
        <f t="shared" si="382"/>
        <v>5</v>
      </c>
      <c r="EN114" s="1">
        <f t="shared" si="383"/>
        <v>5</v>
      </c>
      <c r="EO114" s="1">
        <f t="shared" si="384"/>
        <v>1</v>
      </c>
      <c r="EP114" s="1">
        <f t="shared" si="385"/>
        <v>16</v>
      </c>
      <c r="EQ114" s="1">
        <f t="shared" si="386"/>
        <v>13</v>
      </c>
      <c r="ER114" s="1">
        <f t="shared" si="387"/>
        <v>5</v>
      </c>
      <c r="ES114" s="1">
        <f t="shared" si="388"/>
        <v>12</v>
      </c>
      <c r="ET114" s="1">
        <f t="shared" si="389"/>
        <v>5</v>
      </c>
      <c r="EU114" s="1">
        <f t="shared" si="390"/>
        <v>11</v>
      </c>
      <c r="EV114" s="1">
        <f t="shared" si="391"/>
        <v>28</v>
      </c>
      <c r="EW114" s="1">
        <f t="shared" si="392"/>
        <v>21</v>
      </c>
      <c r="EX114" s="1">
        <f t="shared" si="393"/>
        <v>38</v>
      </c>
      <c r="EY114" s="1">
        <f t="shared" si="394"/>
        <v>15</v>
      </c>
      <c r="EZ114" s="1">
        <f t="shared" si="395"/>
        <v>2</v>
      </c>
      <c r="FA114" s="1">
        <f t="shared" si="396"/>
        <v>7</v>
      </c>
      <c r="FB114" s="1">
        <f t="shared" si="397"/>
        <v>1</v>
      </c>
      <c r="FC114" s="1">
        <f t="shared" si="398"/>
        <v>8</v>
      </c>
      <c r="FD114" s="1">
        <f t="shared" si="399"/>
        <v>3</v>
      </c>
      <c r="FE114" s="1">
        <f t="shared" si="400"/>
        <v>5</v>
      </c>
      <c r="FF114" s="1">
        <f t="shared" si="401"/>
        <v>4</v>
      </c>
      <c r="FG114" s="1">
        <f t="shared" si="402"/>
        <v>2</v>
      </c>
      <c r="FH114" s="1">
        <f t="shared" si="403"/>
        <v>10</v>
      </c>
      <c r="FJ114" s="1" t="s">
        <v>194</v>
      </c>
      <c r="FK114">
        <f t="shared" si="405"/>
        <v>1.5849625007211563</v>
      </c>
      <c r="FL114">
        <f t="shared" si="405"/>
        <v>3.7004397181410922</v>
      </c>
      <c r="FM114">
        <f t="shared" si="405"/>
        <v>1.5849625007211563</v>
      </c>
      <c r="FN114">
        <f t="shared" si="406"/>
        <v>2.8073549220576042</v>
      </c>
      <c r="FO114">
        <f t="shared" si="407"/>
        <v>0</v>
      </c>
      <c r="FP114">
        <f t="shared" si="408"/>
        <v>0</v>
      </c>
      <c r="FQ114">
        <f t="shared" si="409"/>
        <v>2</v>
      </c>
      <c r="FR114">
        <f t="shared" si="410"/>
        <v>2.5849625007211561</v>
      </c>
      <c r="FS114">
        <f t="shared" si="411"/>
        <v>1.5849625007211563</v>
      </c>
      <c r="FT114">
        <f t="shared" si="412"/>
        <v>0</v>
      </c>
      <c r="FU114">
        <f t="shared" si="413"/>
        <v>2.3219280948873622</v>
      </c>
      <c r="FV114">
        <f t="shared" si="414"/>
        <v>1</v>
      </c>
      <c r="FW114">
        <f t="shared" si="415"/>
        <v>3</v>
      </c>
      <c r="FX114">
        <f t="shared" si="416"/>
        <v>4.7004397181410926</v>
      </c>
      <c r="FY114">
        <f t="shared" si="417"/>
        <v>3.1699250014423126</v>
      </c>
      <c r="FZ114">
        <f t="shared" si="418"/>
        <v>0</v>
      </c>
      <c r="GA114">
        <f t="shared" si="419"/>
        <v>2.3219280948873622</v>
      </c>
      <c r="GB114">
        <f t="shared" si="420"/>
        <v>4.8579809951275728</v>
      </c>
      <c r="GC114">
        <f t="shared" si="421"/>
        <v>1.5849625007211563</v>
      </c>
      <c r="GD114">
        <f t="shared" si="422"/>
        <v>3.1699250014423126</v>
      </c>
      <c r="GE114">
        <f t="shared" si="423"/>
        <v>2.8073549220576042</v>
      </c>
      <c r="GF114">
        <f t="shared" si="424"/>
        <v>1.5849625007211563</v>
      </c>
      <c r="GG114">
        <f t="shared" si="425"/>
        <v>3.7004397181410922</v>
      </c>
      <c r="GH114">
        <f t="shared" si="426"/>
        <v>1.5849625007211563</v>
      </c>
      <c r="GI114">
        <f t="shared" si="427"/>
        <v>1.5849625007211563</v>
      </c>
      <c r="GJ114">
        <f t="shared" si="428"/>
        <v>2.3219280948873622</v>
      </c>
      <c r="GK114">
        <f t="shared" si="429"/>
        <v>4.2479275134435852</v>
      </c>
      <c r="GL114">
        <f t="shared" si="430"/>
        <v>2.3219280948873622</v>
      </c>
      <c r="GM114">
        <f t="shared" si="431"/>
        <v>3.3219280948873626</v>
      </c>
      <c r="GN114">
        <f t="shared" si="432"/>
        <v>0</v>
      </c>
      <c r="GO114">
        <f t="shared" si="433"/>
        <v>4.08746284125034</v>
      </c>
      <c r="GP114">
        <f t="shared" si="434"/>
        <v>2.3219280948873622</v>
      </c>
      <c r="GQ114">
        <f t="shared" si="435"/>
        <v>2.3219280948873622</v>
      </c>
      <c r="GR114">
        <f t="shared" si="436"/>
        <v>1</v>
      </c>
      <c r="GS114">
        <f t="shared" si="437"/>
        <v>0</v>
      </c>
      <c r="GT114">
        <f t="shared" si="438"/>
        <v>0</v>
      </c>
      <c r="GU114">
        <f t="shared" si="439"/>
        <v>3.1699250014423126</v>
      </c>
      <c r="GV114">
        <f t="shared" si="440"/>
        <v>4.7548875021634691</v>
      </c>
      <c r="GW114">
        <f t="shared" si="441"/>
        <v>1.5849625007211563</v>
      </c>
      <c r="GX114">
        <f t="shared" si="442"/>
        <v>0</v>
      </c>
      <c r="GY114">
        <f t="shared" si="443"/>
        <v>6.8703647195834048</v>
      </c>
      <c r="GZ114">
        <f t="shared" si="444"/>
        <v>1</v>
      </c>
      <c r="HA114">
        <f t="shared" si="445"/>
        <v>4.4594316186372973</v>
      </c>
      <c r="HB114">
        <f t="shared" si="446"/>
        <v>4.4594316186372973</v>
      </c>
      <c r="HC114">
        <f t="shared" si="447"/>
        <v>4.6438561897747244</v>
      </c>
      <c r="HD114">
        <f t="shared" si="448"/>
        <v>5.584962500721157</v>
      </c>
      <c r="HE114">
        <f t="shared" si="449"/>
        <v>2.3219280948873622</v>
      </c>
      <c r="HF114">
        <f t="shared" si="450"/>
        <v>3.1699250014423126</v>
      </c>
      <c r="HG114">
        <f t="shared" si="451"/>
        <v>2</v>
      </c>
      <c r="HH114">
        <f t="shared" si="452"/>
        <v>2.8073549220576042</v>
      </c>
      <c r="HI114">
        <f t="shared" si="453"/>
        <v>4.3923174227787607</v>
      </c>
      <c r="HJ114">
        <f t="shared" si="454"/>
        <v>1.5849625007211563</v>
      </c>
      <c r="HK114">
        <f t="shared" si="455"/>
        <v>1.5849625007211563</v>
      </c>
      <c r="HL114">
        <f t="shared" si="456"/>
        <v>0</v>
      </c>
      <c r="HM114">
        <f t="shared" si="457"/>
        <v>3.5849625007211565</v>
      </c>
      <c r="HN114">
        <f t="shared" si="458"/>
        <v>2.5849625007211561</v>
      </c>
      <c r="HO114">
        <f t="shared" si="459"/>
        <v>3.5849625007211565</v>
      </c>
      <c r="HP114">
        <f t="shared" si="460"/>
        <v>5.1292830169449664</v>
      </c>
      <c r="HQ114">
        <f t="shared" si="461"/>
        <v>2.3219280948873622</v>
      </c>
      <c r="HR114">
        <f t="shared" si="462"/>
        <v>2.3219280948873622</v>
      </c>
      <c r="HS114">
        <f t="shared" si="463"/>
        <v>0</v>
      </c>
      <c r="HT114">
        <f t="shared" si="464"/>
        <v>4</v>
      </c>
      <c r="HU114">
        <f t="shared" si="465"/>
        <v>3.7004397181410922</v>
      </c>
      <c r="HV114">
        <f t="shared" si="466"/>
        <v>2.3219280948873622</v>
      </c>
      <c r="HW114">
        <f t="shared" si="467"/>
        <v>3.5849625007211565</v>
      </c>
      <c r="HX114">
        <f t="shared" si="468"/>
        <v>2.3219280948873622</v>
      </c>
      <c r="HY114">
        <f t="shared" si="469"/>
        <v>3.4594316186372978</v>
      </c>
      <c r="HZ114">
        <f t="shared" si="470"/>
        <v>4.8073549220576037</v>
      </c>
      <c r="IA114">
        <f t="shared" si="471"/>
        <v>4.3923174227787607</v>
      </c>
      <c r="IB114">
        <f t="shared" si="472"/>
        <v>5.2479275134435852</v>
      </c>
      <c r="IC114">
        <f t="shared" si="473"/>
        <v>3.9068905956085187</v>
      </c>
      <c r="ID114">
        <f t="shared" si="474"/>
        <v>1</v>
      </c>
      <c r="IE114">
        <f t="shared" si="475"/>
        <v>2.8073549220576042</v>
      </c>
      <c r="IF114">
        <f t="shared" si="476"/>
        <v>0</v>
      </c>
      <c r="IG114">
        <f t="shared" si="477"/>
        <v>3</v>
      </c>
      <c r="IH114">
        <f t="shared" si="478"/>
        <v>1.5849625007211563</v>
      </c>
      <c r="II114">
        <f t="shared" si="479"/>
        <v>2.3219280948873622</v>
      </c>
      <c r="IJ114">
        <f t="shared" si="480"/>
        <v>2</v>
      </c>
      <c r="IK114">
        <f t="shared" si="481"/>
        <v>1</v>
      </c>
      <c r="IL114">
        <f t="shared" si="482"/>
        <v>3.3219280948873626</v>
      </c>
      <c r="IM114">
        <f t="shared" si="483"/>
        <v>2.5484887489764256</v>
      </c>
      <c r="IN114">
        <f t="shared" si="404"/>
        <v>1.5755222089312682</v>
      </c>
      <c r="IQ114" t="s">
        <v>194</v>
      </c>
      <c r="IR114">
        <v>2.5484887489764256</v>
      </c>
      <c r="IS114">
        <v>2.5484887489764256</v>
      </c>
      <c r="IT114">
        <v>2.5484887489764256</v>
      </c>
      <c r="IU114">
        <v>2.5484887489764256</v>
      </c>
      <c r="IV114">
        <v>2.5484887489764256</v>
      </c>
      <c r="IW114">
        <v>2.5484887489764256</v>
      </c>
      <c r="IX114">
        <v>2.5484887489764256</v>
      </c>
      <c r="IY114">
        <v>2.5484887489764256</v>
      </c>
      <c r="IZ114">
        <v>2.5484887489764256</v>
      </c>
      <c r="JA114">
        <v>2.5484887489764256</v>
      </c>
      <c r="JB114">
        <v>2.5484887489764256</v>
      </c>
      <c r="JC114">
        <v>2.5484887489764256</v>
      </c>
      <c r="JD114">
        <v>2.5484887489764256</v>
      </c>
      <c r="JE114">
        <v>2.5484887489764256</v>
      </c>
      <c r="JF114">
        <v>2.5484887489764256</v>
      </c>
      <c r="JG114">
        <v>2.5484887489764256</v>
      </c>
      <c r="JH114">
        <v>2.5484887489764256</v>
      </c>
      <c r="JI114">
        <v>2.5484887489764256</v>
      </c>
      <c r="JJ114">
        <v>2.5484887489764256</v>
      </c>
      <c r="JK114">
        <v>2.5484887489764256</v>
      </c>
      <c r="JL114">
        <v>2.5484887489764256</v>
      </c>
      <c r="JM114">
        <v>2.5484887489764256</v>
      </c>
      <c r="JN114">
        <v>2.5484887489764256</v>
      </c>
      <c r="JO114">
        <v>2.5484887489764256</v>
      </c>
      <c r="JP114">
        <v>2.5484887489764256</v>
      </c>
      <c r="JQ114">
        <v>2.5484887489764256</v>
      </c>
      <c r="JR114">
        <v>2.5484887489764256</v>
      </c>
      <c r="JS114">
        <v>2.5484887489764256</v>
      </c>
      <c r="JT114">
        <v>2.5484887489764256</v>
      </c>
      <c r="JU114">
        <v>2.5484887489764256</v>
      </c>
      <c r="JV114">
        <v>2.5484887489764256</v>
      </c>
      <c r="JW114">
        <v>2.5484887489764256</v>
      </c>
      <c r="JX114">
        <v>2.5484887489764256</v>
      </c>
      <c r="JY114">
        <v>2.5484887489764256</v>
      </c>
      <c r="JZ114">
        <v>2.5484887489764256</v>
      </c>
      <c r="KA114">
        <v>2.5484887489764256</v>
      </c>
      <c r="KB114">
        <v>2.5484887489764256</v>
      </c>
      <c r="KC114">
        <v>2.5484887489764256</v>
      </c>
      <c r="KD114">
        <v>2.5484887489764256</v>
      </c>
      <c r="KE114">
        <v>2.5484887489764256</v>
      </c>
      <c r="KF114">
        <v>2.5484887489764256</v>
      </c>
      <c r="KG114">
        <v>2.5484887489764256</v>
      </c>
      <c r="KH114">
        <v>2.5484887489764256</v>
      </c>
      <c r="KI114">
        <v>2.5484887489764256</v>
      </c>
      <c r="KJ114">
        <v>2.5484887489764256</v>
      </c>
      <c r="KK114">
        <v>2.5484887489764256</v>
      </c>
      <c r="KL114">
        <v>2.5484887489764256</v>
      </c>
      <c r="KM114">
        <v>2.5484887489764256</v>
      </c>
      <c r="KN114">
        <v>2.5484887489764256</v>
      </c>
      <c r="KO114">
        <v>2.5484887489764256</v>
      </c>
      <c r="KP114">
        <v>2.5484887489764256</v>
      </c>
      <c r="KQ114">
        <v>2.5484887489764256</v>
      </c>
      <c r="KR114">
        <v>2.5484887489764256</v>
      </c>
      <c r="KS114">
        <v>2.5484887489764256</v>
      </c>
      <c r="KT114">
        <v>2.5484887489764256</v>
      </c>
      <c r="KU114">
        <v>2.5484887489764256</v>
      </c>
      <c r="KV114">
        <v>2.5484887489764256</v>
      </c>
      <c r="KW114">
        <v>2.5484887489764256</v>
      </c>
      <c r="KX114">
        <v>2.5484887489764256</v>
      </c>
      <c r="KY114">
        <v>2.5484887489764256</v>
      </c>
      <c r="KZ114">
        <v>2.5484887489764256</v>
      </c>
      <c r="LA114">
        <v>2.5484887489764256</v>
      </c>
      <c r="LB114">
        <v>2.5484887489764256</v>
      </c>
      <c r="LC114">
        <v>2.5484887489764256</v>
      </c>
      <c r="LD114">
        <v>2.5484887489764256</v>
      </c>
      <c r="LE114">
        <v>2.5484887489764256</v>
      </c>
      <c r="LF114">
        <v>2.5484887489764256</v>
      </c>
      <c r="LG114">
        <v>2.5484887489764256</v>
      </c>
      <c r="LH114">
        <v>2.5484887489764256</v>
      </c>
      <c r="LI114">
        <v>2.5484887489764256</v>
      </c>
      <c r="LJ114">
        <v>2.5484887489764256</v>
      </c>
      <c r="LK114">
        <v>2.5484887489764256</v>
      </c>
      <c r="LL114">
        <v>2.5484887489764256</v>
      </c>
      <c r="LM114">
        <v>2.5484887489764256</v>
      </c>
      <c r="LN114">
        <v>2.5484887489764256</v>
      </c>
      <c r="LO114">
        <v>2.5484887489764256</v>
      </c>
      <c r="LP114">
        <v>2.5484887489764256</v>
      </c>
      <c r="LQ114">
        <v>2.5484887489764256</v>
      </c>
      <c r="LR114">
        <v>2.5484887489764256</v>
      </c>
      <c r="LS114">
        <v>2.5484887489764256</v>
      </c>
      <c r="LV114" t="s">
        <v>194</v>
      </c>
      <c r="LW114">
        <v>1.5755222089312682</v>
      </c>
      <c r="LX114">
        <v>1.5755222089312682</v>
      </c>
      <c r="LY114">
        <v>1.5755222089312682</v>
      </c>
      <c r="LZ114">
        <v>1.5755222089312682</v>
      </c>
      <c r="MA114">
        <v>1.5755222089312682</v>
      </c>
      <c r="MB114">
        <v>1.5755222089312682</v>
      </c>
      <c r="MC114">
        <v>1.5755222089312682</v>
      </c>
      <c r="MD114">
        <v>1.5755222089312682</v>
      </c>
      <c r="ME114">
        <v>1.5755222089312682</v>
      </c>
      <c r="MF114">
        <v>1.5755222089312682</v>
      </c>
      <c r="MG114">
        <v>1.5755222089312682</v>
      </c>
      <c r="MH114">
        <v>1.5755222089312682</v>
      </c>
      <c r="MI114">
        <v>1.5755222089312682</v>
      </c>
      <c r="MJ114">
        <v>1.5755222089312682</v>
      </c>
      <c r="MK114">
        <v>1.5755222089312682</v>
      </c>
      <c r="ML114">
        <v>1.5755222089312682</v>
      </c>
      <c r="MM114">
        <v>1.5755222089312682</v>
      </c>
      <c r="MN114">
        <v>1.5755222089312682</v>
      </c>
      <c r="MO114">
        <v>1.5755222089312682</v>
      </c>
      <c r="MP114">
        <v>1.5755222089312682</v>
      </c>
      <c r="MQ114">
        <v>1.5755222089312682</v>
      </c>
      <c r="MR114">
        <v>1.5755222089312682</v>
      </c>
      <c r="MS114">
        <v>1.5755222089312682</v>
      </c>
      <c r="MT114">
        <v>1.5755222089312682</v>
      </c>
      <c r="MU114">
        <v>1.5755222089312682</v>
      </c>
      <c r="MV114">
        <v>1.5755222089312682</v>
      </c>
      <c r="MW114">
        <v>1.5755222089312682</v>
      </c>
      <c r="MX114">
        <v>1.5755222089312682</v>
      </c>
      <c r="MY114">
        <v>1.5755222089312682</v>
      </c>
      <c r="MZ114">
        <v>1.5755222089312682</v>
      </c>
      <c r="NA114">
        <v>1.5755222089312682</v>
      </c>
      <c r="NB114">
        <v>1.5755222089312682</v>
      </c>
      <c r="NC114">
        <v>1.5755222089312682</v>
      </c>
      <c r="ND114">
        <v>1.5755222089312682</v>
      </c>
      <c r="NE114">
        <v>1.5755222089312682</v>
      </c>
      <c r="NF114">
        <v>1.5755222089312682</v>
      </c>
      <c r="NG114">
        <v>1.5755222089312682</v>
      </c>
      <c r="NH114">
        <v>1.5755222089312682</v>
      </c>
      <c r="NI114">
        <v>1.5755222089312682</v>
      </c>
      <c r="NJ114">
        <v>1.5755222089312682</v>
      </c>
      <c r="NK114">
        <v>1.5755222089312682</v>
      </c>
      <c r="NL114">
        <v>1.5755222089312682</v>
      </c>
      <c r="NM114">
        <v>1.5755222089312682</v>
      </c>
      <c r="NN114">
        <v>1.5755222089312682</v>
      </c>
      <c r="NO114">
        <v>1.5755222089312682</v>
      </c>
      <c r="NP114">
        <v>1.5755222089312682</v>
      </c>
      <c r="NQ114">
        <v>1.5755222089312682</v>
      </c>
      <c r="NR114">
        <v>1.5755222089312682</v>
      </c>
      <c r="NS114">
        <v>1.5755222089312682</v>
      </c>
      <c r="NT114">
        <v>1.5755222089312682</v>
      </c>
      <c r="NU114">
        <v>1.5755222089312682</v>
      </c>
      <c r="NV114">
        <v>1.5755222089312682</v>
      </c>
      <c r="NW114">
        <v>1.5755222089312682</v>
      </c>
      <c r="NX114">
        <v>1.5755222089312682</v>
      </c>
      <c r="NY114">
        <v>1.5755222089312682</v>
      </c>
      <c r="NZ114">
        <v>1.5755222089312682</v>
      </c>
      <c r="OA114">
        <v>1.5755222089312682</v>
      </c>
      <c r="OB114">
        <v>1.5755222089312682</v>
      </c>
      <c r="OC114">
        <v>1.5755222089312682</v>
      </c>
      <c r="OD114">
        <v>1.5755222089312682</v>
      </c>
      <c r="OE114">
        <v>1.5755222089312682</v>
      </c>
      <c r="OF114">
        <v>1.5755222089312682</v>
      </c>
      <c r="OG114">
        <v>1.5755222089312682</v>
      </c>
      <c r="OH114">
        <v>1.5755222089312682</v>
      </c>
      <c r="OI114">
        <v>1.5755222089312682</v>
      </c>
      <c r="OJ114">
        <v>1.5755222089312682</v>
      </c>
      <c r="OK114">
        <v>1.5755222089312682</v>
      </c>
      <c r="OL114">
        <v>1.5755222089312682</v>
      </c>
      <c r="OM114">
        <v>1.5755222089312682</v>
      </c>
      <c r="ON114">
        <v>1.5755222089312682</v>
      </c>
      <c r="OO114">
        <v>1.5755222089312682</v>
      </c>
      <c r="OP114">
        <v>1.5755222089312682</v>
      </c>
      <c r="OQ114">
        <v>1.5755222089312682</v>
      </c>
      <c r="OR114">
        <v>1.5755222089312682</v>
      </c>
      <c r="OS114">
        <v>1.5755222089312682</v>
      </c>
      <c r="OT114">
        <v>1.5755222089312682</v>
      </c>
      <c r="OU114">
        <v>1.5755222089312682</v>
      </c>
      <c r="OV114">
        <v>1.5755222089312682</v>
      </c>
      <c r="OW114">
        <v>1.5755222089312682</v>
      </c>
      <c r="OX114">
        <v>1.5755222089312682</v>
      </c>
      <c r="PA114" s="1" t="s">
        <v>194</v>
      </c>
      <c r="PB114">
        <f t="shared" si="484"/>
        <v>-0.61155992774539369</v>
      </c>
      <c r="PC114">
        <f t="shared" si="485"/>
        <v>0.73115501808513073</v>
      </c>
      <c r="PD114">
        <f t="shared" si="486"/>
        <v>-0.61155992774539369</v>
      </c>
      <c r="PE114">
        <f t="shared" si="487"/>
        <v>0.16430499780563329</v>
      </c>
      <c r="PF114">
        <f t="shared" si="488"/>
        <v>-1.6175517771375338</v>
      </c>
      <c r="PG114">
        <f t="shared" si="489"/>
        <v>-1.6175517771375338</v>
      </c>
      <c r="PH114">
        <f t="shared" si="490"/>
        <v>-0.34813139787377845</v>
      </c>
      <c r="PI114">
        <f t="shared" si="491"/>
        <v>2.3150261886483888E-2</v>
      </c>
      <c r="PJ114">
        <f t="shared" si="492"/>
        <v>-0.61155992774539369</v>
      </c>
      <c r="PK114">
        <f t="shared" si="493"/>
        <v>-1.6175517771375338</v>
      </c>
      <c r="PL114">
        <f t="shared" si="494"/>
        <v>-0.1438003557199917</v>
      </c>
      <c r="PM114">
        <f t="shared" si="495"/>
        <v>-0.98284158750565609</v>
      </c>
      <c r="PN114">
        <f t="shared" si="496"/>
        <v>0.28657879175809919</v>
      </c>
      <c r="PO114">
        <f t="shared" si="497"/>
        <v>1.3658652077170088</v>
      </c>
      <c r="PP114">
        <f t="shared" si="498"/>
        <v>0.39443192164674651</v>
      </c>
      <c r="PQ114">
        <f t="shared" si="499"/>
        <v>-1.6175517771375338</v>
      </c>
      <c r="PR114">
        <f t="shared" si="500"/>
        <v>-0.1438003557199917</v>
      </c>
      <c r="PS114">
        <f t="shared" si="501"/>
        <v>1.4658582615079456</v>
      </c>
      <c r="PT114">
        <f t="shared" si="502"/>
        <v>-0.61155992774539369</v>
      </c>
      <c r="PU114">
        <f t="shared" si="503"/>
        <v>0.39443192164674651</v>
      </c>
      <c r="PV114">
        <f t="shared" si="504"/>
        <v>0.16430499780563329</v>
      </c>
      <c r="PW114">
        <f t="shared" si="505"/>
        <v>-0.61155992774539369</v>
      </c>
      <c r="PX114">
        <f t="shared" si="506"/>
        <v>0.73115501808513073</v>
      </c>
      <c r="PY114">
        <f t="shared" si="507"/>
        <v>-0.61155992774539369</v>
      </c>
      <c r="PZ114">
        <f t="shared" si="508"/>
        <v>-0.61155992774539369</v>
      </c>
      <c r="QA114">
        <f t="shared" si="509"/>
        <v>-0.1438003557199917</v>
      </c>
      <c r="QB114">
        <f t="shared" si="510"/>
        <v>1.0786511004627148</v>
      </c>
      <c r="QC114">
        <f t="shared" si="511"/>
        <v>-0.1438003557199917</v>
      </c>
      <c r="QD114">
        <f t="shared" si="512"/>
        <v>0.49090983391188625</v>
      </c>
      <c r="QE114">
        <f t="shared" si="513"/>
        <v>-1.6175517771375338</v>
      </c>
      <c r="QF114">
        <f t="shared" si="514"/>
        <v>0.97680253794572303</v>
      </c>
      <c r="QG114">
        <f t="shared" si="515"/>
        <v>-0.1438003557199917</v>
      </c>
      <c r="QH114">
        <f t="shared" si="516"/>
        <v>-0.1438003557199917</v>
      </c>
      <c r="QI114">
        <f t="shared" si="517"/>
        <v>-0.98284158750565609</v>
      </c>
      <c r="QJ114">
        <f t="shared" si="518"/>
        <v>-1.6175517771375338</v>
      </c>
      <c r="QK114">
        <f t="shared" si="519"/>
        <v>-1.6175517771375338</v>
      </c>
      <c r="QL114">
        <f t="shared" si="520"/>
        <v>0.39443192164674651</v>
      </c>
      <c r="QM114">
        <f t="shared" si="521"/>
        <v>1.4004237710388869</v>
      </c>
      <c r="QN114">
        <f t="shared" si="522"/>
        <v>-0.61155992774539369</v>
      </c>
      <c r="QO114">
        <f t="shared" si="523"/>
        <v>-1.6175517771375338</v>
      </c>
      <c r="QP114">
        <f t="shared" si="524"/>
        <v>2.743138716869411</v>
      </c>
      <c r="QQ114">
        <f t="shared" si="525"/>
        <v>-0.98284158750565609</v>
      </c>
      <c r="QR114">
        <f t="shared" si="526"/>
        <v>1.2128949111781364</v>
      </c>
      <c r="QS114">
        <f t="shared" si="527"/>
        <v>1.2128949111781364</v>
      </c>
      <c r="QT114">
        <f t="shared" si="528"/>
        <v>1.3299510656975504</v>
      </c>
      <c r="QU114">
        <f t="shared" si="529"/>
        <v>1.9272808307821174</v>
      </c>
      <c r="QV114">
        <f t="shared" si="530"/>
        <v>-0.1438003557199917</v>
      </c>
      <c r="QW114">
        <f t="shared" si="531"/>
        <v>0.39443192164674651</v>
      </c>
      <c r="QX114">
        <f t="shared" si="532"/>
        <v>-0.34813139787377845</v>
      </c>
      <c r="QY114">
        <f t="shared" si="533"/>
        <v>0.16430499780563329</v>
      </c>
      <c r="QZ114">
        <f t="shared" si="534"/>
        <v>1.1702968471977735</v>
      </c>
      <c r="RA114">
        <f t="shared" si="535"/>
        <v>-0.61155992774539369</v>
      </c>
      <c r="RB114">
        <f t="shared" si="536"/>
        <v>-0.61155992774539369</v>
      </c>
      <c r="RC114">
        <f t="shared" si="537"/>
        <v>-1.6175517771375338</v>
      </c>
      <c r="RD114">
        <f t="shared" si="538"/>
        <v>0.65786045151836181</v>
      </c>
      <c r="RE114">
        <f t="shared" si="539"/>
        <v>2.3150261886483888E-2</v>
      </c>
      <c r="RF114">
        <f t="shared" si="540"/>
        <v>0.65786045151836181</v>
      </c>
      <c r="RG114">
        <f t="shared" si="541"/>
        <v>1.6380564192231755</v>
      </c>
      <c r="RH114">
        <f t="shared" si="542"/>
        <v>-0.1438003557199917</v>
      </c>
      <c r="RI114">
        <f t="shared" si="543"/>
        <v>-0.1438003557199917</v>
      </c>
      <c r="RJ114">
        <f t="shared" si="544"/>
        <v>-1.6175517771375338</v>
      </c>
      <c r="RK114">
        <f t="shared" si="545"/>
        <v>0.92128898138997684</v>
      </c>
      <c r="RL114">
        <f t="shared" si="546"/>
        <v>0.73115501808513073</v>
      </c>
      <c r="RM114">
        <f t="shared" si="547"/>
        <v>-0.1438003557199917</v>
      </c>
      <c r="RN114">
        <f t="shared" si="548"/>
        <v>0.65786045151836181</v>
      </c>
      <c r="RO114">
        <f t="shared" si="549"/>
        <v>-0.1438003557199917</v>
      </c>
      <c r="RP114">
        <f t="shared" si="550"/>
        <v>0.578184721546259</v>
      </c>
      <c r="RQ114">
        <f t="shared" si="551"/>
        <v>1.4337253770693883</v>
      </c>
      <c r="RR114">
        <f t="shared" si="552"/>
        <v>1.1702968471977735</v>
      </c>
      <c r="RS114">
        <f t="shared" si="553"/>
        <v>1.7133612900945925</v>
      </c>
      <c r="RT114">
        <f t="shared" si="554"/>
        <v>0.86219149367214865</v>
      </c>
      <c r="RU114">
        <f t="shared" si="555"/>
        <v>-0.98284158750565609</v>
      </c>
      <c r="RV114">
        <f t="shared" si="556"/>
        <v>0.16430499780563329</v>
      </c>
      <c r="RW114">
        <f t="shared" si="557"/>
        <v>-1.6175517771375338</v>
      </c>
      <c r="RX114">
        <f t="shared" si="558"/>
        <v>0.28657879175809919</v>
      </c>
      <c r="RY114">
        <f t="shared" si="559"/>
        <v>-0.61155992774539369</v>
      </c>
      <c r="RZ114">
        <f t="shared" si="560"/>
        <v>-0.1438003557199917</v>
      </c>
      <c r="SA114">
        <f t="shared" si="561"/>
        <v>-0.34813139787377845</v>
      </c>
      <c r="SB114">
        <f t="shared" si="562"/>
        <v>-0.98284158750565609</v>
      </c>
      <c r="SC114">
        <f t="shared" si="563"/>
        <v>0.49090983391188625</v>
      </c>
      <c r="SF114" t="s">
        <v>194</v>
      </c>
      <c r="SG114">
        <f t="shared" si="564"/>
        <v>1</v>
      </c>
      <c r="SH114">
        <f t="shared" si="564"/>
        <v>1</v>
      </c>
      <c r="SI114">
        <f t="shared" si="564"/>
        <v>1</v>
      </c>
      <c r="SJ114">
        <f t="shared" si="565"/>
        <v>1</v>
      </c>
      <c r="SK114">
        <f t="shared" si="566"/>
        <v>0</v>
      </c>
      <c r="SL114">
        <f t="shared" si="567"/>
        <v>0</v>
      </c>
      <c r="SM114">
        <f t="shared" si="568"/>
        <v>1</v>
      </c>
      <c r="SN114">
        <f t="shared" si="569"/>
        <v>1</v>
      </c>
      <c r="SO114">
        <f t="shared" si="570"/>
        <v>1</v>
      </c>
      <c r="SP114">
        <f t="shared" si="571"/>
        <v>0</v>
      </c>
      <c r="SQ114">
        <f t="shared" si="572"/>
        <v>1</v>
      </c>
      <c r="SR114">
        <f t="shared" si="573"/>
        <v>1</v>
      </c>
      <c r="SS114">
        <f t="shared" si="574"/>
        <v>1</v>
      </c>
      <c r="ST114">
        <f t="shared" si="575"/>
        <v>2</v>
      </c>
      <c r="SU114">
        <f t="shared" si="576"/>
        <v>1</v>
      </c>
      <c r="SV114">
        <f t="shared" si="577"/>
        <v>0</v>
      </c>
      <c r="SW114">
        <f t="shared" si="578"/>
        <v>1</v>
      </c>
      <c r="SX114">
        <f t="shared" si="579"/>
        <v>2</v>
      </c>
      <c r="SY114">
        <f t="shared" si="580"/>
        <v>1</v>
      </c>
      <c r="SZ114">
        <f t="shared" si="581"/>
        <v>1</v>
      </c>
      <c r="TA114">
        <f t="shared" si="582"/>
        <v>1</v>
      </c>
      <c r="TB114">
        <f t="shared" si="583"/>
        <v>1</v>
      </c>
      <c r="TC114">
        <f t="shared" si="584"/>
        <v>1</v>
      </c>
      <c r="TD114">
        <f t="shared" si="585"/>
        <v>1</v>
      </c>
      <c r="TE114">
        <f t="shared" si="586"/>
        <v>1</v>
      </c>
      <c r="TF114">
        <f t="shared" si="587"/>
        <v>1</v>
      </c>
      <c r="TG114">
        <f t="shared" si="588"/>
        <v>2</v>
      </c>
      <c r="TH114">
        <f t="shared" si="589"/>
        <v>1</v>
      </c>
      <c r="TI114">
        <f t="shared" si="590"/>
        <v>1</v>
      </c>
      <c r="TJ114">
        <f t="shared" si="591"/>
        <v>0</v>
      </c>
      <c r="TK114">
        <f t="shared" si="592"/>
        <v>1</v>
      </c>
      <c r="TL114">
        <f t="shared" si="593"/>
        <v>1</v>
      </c>
      <c r="TM114">
        <f t="shared" si="594"/>
        <v>1</v>
      </c>
      <c r="TN114">
        <f t="shared" si="595"/>
        <v>1</v>
      </c>
      <c r="TO114">
        <f t="shared" si="596"/>
        <v>0</v>
      </c>
      <c r="TP114">
        <f t="shared" si="597"/>
        <v>0</v>
      </c>
      <c r="TQ114">
        <f t="shared" si="598"/>
        <v>1</v>
      </c>
      <c r="TR114">
        <f t="shared" si="599"/>
        <v>2</v>
      </c>
      <c r="TS114">
        <f t="shared" si="600"/>
        <v>1</v>
      </c>
      <c r="TT114">
        <f t="shared" si="601"/>
        <v>0</v>
      </c>
      <c r="TU114">
        <f t="shared" si="602"/>
        <v>2</v>
      </c>
      <c r="TV114">
        <f t="shared" si="603"/>
        <v>1</v>
      </c>
      <c r="TW114">
        <f t="shared" si="604"/>
        <v>2</v>
      </c>
      <c r="TX114">
        <f t="shared" si="605"/>
        <v>2</v>
      </c>
      <c r="TY114">
        <f t="shared" si="606"/>
        <v>2</v>
      </c>
      <c r="TZ114">
        <f t="shared" si="607"/>
        <v>2</v>
      </c>
      <c r="UA114">
        <f t="shared" si="608"/>
        <v>1</v>
      </c>
      <c r="UB114">
        <f t="shared" si="609"/>
        <v>1</v>
      </c>
      <c r="UC114">
        <f t="shared" si="610"/>
        <v>1</v>
      </c>
      <c r="UD114">
        <f t="shared" si="611"/>
        <v>1</v>
      </c>
      <c r="UE114">
        <f t="shared" si="612"/>
        <v>2</v>
      </c>
      <c r="UF114">
        <f t="shared" si="613"/>
        <v>1</v>
      </c>
      <c r="UG114">
        <f t="shared" si="614"/>
        <v>1</v>
      </c>
      <c r="UH114">
        <f t="shared" si="615"/>
        <v>0</v>
      </c>
      <c r="UI114">
        <f t="shared" si="616"/>
        <v>1</v>
      </c>
      <c r="UJ114">
        <f t="shared" si="617"/>
        <v>1</v>
      </c>
      <c r="UK114">
        <f t="shared" si="618"/>
        <v>1</v>
      </c>
      <c r="UL114">
        <f t="shared" si="619"/>
        <v>2</v>
      </c>
      <c r="UM114">
        <f t="shared" si="620"/>
        <v>1</v>
      </c>
      <c r="UN114">
        <f t="shared" si="621"/>
        <v>1</v>
      </c>
      <c r="UO114">
        <f t="shared" si="622"/>
        <v>0</v>
      </c>
      <c r="UP114">
        <f t="shared" si="623"/>
        <v>1</v>
      </c>
      <c r="UQ114">
        <f t="shared" si="624"/>
        <v>1</v>
      </c>
      <c r="UR114">
        <f t="shared" si="625"/>
        <v>1</v>
      </c>
      <c r="US114">
        <f t="shared" si="626"/>
        <v>1</v>
      </c>
      <c r="UT114">
        <f t="shared" si="627"/>
        <v>1</v>
      </c>
      <c r="UU114">
        <f t="shared" si="628"/>
        <v>1</v>
      </c>
      <c r="UV114">
        <f t="shared" si="629"/>
        <v>2</v>
      </c>
      <c r="UW114">
        <f t="shared" si="630"/>
        <v>2</v>
      </c>
      <c r="UX114">
        <f t="shared" si="631"/>
        <v>2</v>
      </c>
      <c r="UY114">
        <f t="shared" si="632"/>
        <v>1</v>
      </c>
      <c r="UZ114">
        <f t="shared" si="633"/>
        <v>1</v>
      </c>
      <c r="VA114">
        <f t="shared" si="634"/>
        <v>1</v>
      </c>
      <c r="VB114">
        <f t="shared" si="635"/>
        <v>0</v>
      </c>
      <c r="VC114">
        <f t="shared" si="636"/>
        <v>1</v>
      </c>
      <c r="VD114">
        <f t="shared" si="637"/>
        <v>1</v>
      </c>
      <c r="VE114">
        <f t="shared" si="638"/>
        <v>1</v>
      </c>
      <c r="VF114">
        <f t="shared" si="639"/>
        <v>1</v>
      </c>
      <c r="VG114">
        <f t="shared" si="640"/>
        <v>1</v>
      </c>
      <c r="VH114">
        <f t="shared" si="641"/>
        <v>1</v>
      </c>
      <c r="VK114" t="s">
        <v>194</v>
      </c>
      <c r="VL114">
        <v>1</v>
      </c>
      <c r="VM114">
        <v>1</v>
      </c>
      <c r="VN114">
        <v>1</v>
      </c>
      <c r="VO114">
        <v>1</v>
      </c>
      <c r="VP114">
        <v>0</v>
      </c>
      <c r="VQ114">
        <v>0</v>
      </c>
      <c r="VR114">
        <v>1</v>
      </c>
      <c r="VS114">
        <v>1</v>
      </c>
      <c r="VT114">
        <v>1</v>
      </c>
      <c r="VU114">
        <v>0</v>
      </c>
      <c r="VV114">
        <v>1</v>
      </c>
      <c r="VW114">
        <v>1</v>
      </c>
      <c r="VX114">
        <v>1</v>
      </c>
      <c r="VY114">
        <v>2</v>
      </c>
      <c r="VZ114">
        <v>1</v>
      </c>
      <c r="WA114">
        <v>0</v>
      </c>
      <c r="WB114">
        <v>1</v>
      </c>
      <c r="WC114">
        <v>2</v>
      </c>
      <c r="WD114">
        <v>1</v>
      </c>
      <c r="WE114">
        <v>1</v>
      </c>
      <c r="WF114">
        <v>1</v>
      </c>
      <c r="WG114">
        <v>1</v>
      </c>
      <c r="WH114">
        <v>1</v>
      </c>
      <c r="WI114">
        <v>1</v>
      </c>
      <c r="WJ114">
        <v>1</v>
      </c>
      <c r="WK114">
        <v>1</v>
      </c>
      <c r="WL114">
        <v>2</v>
      </c>
      <c r="WM114">
        <v>1</v>
      </c>
      <c r="WN114">
        <v>1</v>
      </c>
      <c r="WO114">
        <v>0</v>
      </c>
      <c r="WP114">
        <v>1</v>
      </c>
      <c r="WQ114">
        <v>1</v>
      </c>
      <c r="WR114">
        <v>1</v>
      </c>
      <c r="WS114">
        <v>1</v>
      </c>
      <c r="WT114">
        <v>0</v>
      </c>
      <c r="WU114">
        <v>0</v>
      </c>
      <c r="WV114">
        <v>1</v>
      </c>
      <c r="WW114">
        <v>2</v>
      </c>
      <c r="WX114">
        <v>1</v>
      </c>
      <c r="WY114">
        <v>0</v>
      </c>
      <c r="WZ114">
        <v>2</v>
      </c>
      <c r="XA114">
        <v>1</v>
      </c>
      <c r="XB114">
        <v>2</v>
      </c>
      <c r="XC114">
        <v>2</v>
      </c>
      <c r="XD114">
        <v>2</v>
      </c>
      <c r="XE114">
        <v>2</v>
      </c>
      <c r="XF114">
        <v>1</v>
      </c>
      <c r="XG114">
        <v>1</v>
      </c>
      <c r="XH114">
        <v>1</v>
      </c>
      <c r="XI114">
        <v>1</v>
      </c>
      <c r="XJ114">
        <v>2</v>
      </c>
      <c r="XK114">
        <v>1</v>
      </c>
      <c r="XL114">
        <v>1</v>
      </c>
      <c r="XM114">
        <v>0</v>
      </c>
      <c r="XN114">
        <v>1</v>
      </c>
      <c r="XO114">
        <v>1</v>
      </c>
      <c r="XP114">
        <v>1</v>
      </c>
      <c r="XQ114">
        <v>2</v>
      </c>
      <c r="XR114">
        <v>1</v>
      </c>
      <c r="XS114">
        <v>1</v>
      </c>
      <c r="XT114">
        <v>0</v>
      </c>
      <c r="XU114">
        <v>1</v>
      </c>
      <c r="XV114">
        <v>1</v>
      </c>
      <c r="XW114">
        <v>1</v>
      </c>
      <c r="XX114">
        <v>1</v>
      </c>
      <c r="XY114">
        <v>1</v>
      </c>
      <c r="XZ114">
        <v>1</v>
      </c>
      <c r="YA114">
        <v>2</v>
      </c>
      <c r="YB114">
        <v>2</v>
      </c>
      <c r="YC114">
        <v>2</v>
      </c>
      <c r="YD114">
        <v>1</v>
      </c>
      <c r="YE114">
        <v>1</v>
      </c>
      <c r="YF114">
        <v>1</v>
      </c>
      <c r="YG114">
        <v>0</v>
      </c>
      <c r="YH114">
        <v>1</v>
      </c>
      <c r="YI114">
        <v>1</v>
      </c>
      <c r="YJ114">
        <v>1</v>
      </c>
      <c r="YK114">
        <v>1</v>
      </c>
      <c r="YL114">
        <v>1</v>
      </c>
      <c r="YM114">
        <v>1</v>
      </c>
    </row>
    <row r="115" spans="1:663" x14ac:dyDescent="0.3">
      <c r="A115" t="s">
        <v>195</v>
      </c>
      <c r="B115">
        <v>3993</v>
      </c>
      <c r="C115">
        <v>4153</v>
      </c>
      <c r="D115">
        <v>3453</v>
      </c>
      <c r="E115">
        <v>2495</v>
      </c>
      <c r="F115">
        <v>2105</v>
      </c>
      <c r="G115">
        <v>3843</v>
      </c>
      <c r="H115">
        <v>4958</v>
      </c>
      <c r="I115">
        <v>4145</v>
      </c>
      <c r="J115">
        <v>2493</v>
      </c>
      <c r="K115">
        <v>3229</v>
      </c>
      <c r="L115">
        <v>4676</v>
      </c>
      <c r="M115">
        <v>2983</v>
      </c>
      <c r="N115">
        <v>2916</v>
      </c>
      <c r="O115">
        <v>5707</v>
      </c>
      <c r="P115">
        <v>3942</v>
      </c>
      <c r="Q115">
        <v>6121</v>
      </c>
      <c r="R115">
        <v>3261</v>
      </c>
      <c r="S115">
        <v>6741</v>
      </c>
      <c r="T115">
        <v>3935</v>
      </c>
      <c r="U115">
        <v>3047</v>
      </c>
      <c r="V115">
        <v>3874</v>
      </c>
      <c r="W115">
        <v>4335</v>
      </c>
      <c r="X115">
        <v>4912</v>
      </c>
      <c r="Y115">
        <v>4710</v>
      </c>
      <c r="Z115">
        <v>3749</v>
      </c>
      <c r="AA115">
        <v>2417</v>
      </c>
      <c r="AB115">
        <v>4352</v>
      </c>
      <c r="AC115">
        <v>2958</v>
      </c>
      <c r="AD115">
        <v>5325</v>
      </c>
      <c r="AE115">
        <v>2533</v>
      </c>
      <c r="AF115">
        <v>3743</v>
      </c>
      <c r="AG115">
        <v>3129</v>
      </c>
      <c r="AH115">
        <v>3018</v>
      </c>
      <c r="AI115">
        <v>2476</v>
      </c>
      <c r="AJ115">
        <v>4311</v>
      </c>
      <c r="AK115">
        <v>6058</v>
      </c>
      <c r="AL115">
        <v>2749</v>
      </c>
      <c r="AM115">
        <v>3164</v>
      </c>
      <c r="AN115">
        <v>2512</v>
      </c>
      <c r="AO115">
        <v>4886</v>
      </c>
      <c r="AP115">
        <v>1358</v>
      </c>
      <c r="AQ115">
        <v>1470</v>
      </c>
      <c r="AR115">
        <v>1485</v>
      </c>
      <c r="AS115">
        <v>2866</v>
      </c>
      <c r="AT115">
        <v>2024</v>
      </c>
      <c r="AU115">
        <v>883</v>
      </c>
      <c r="AV115">
        <v>2368</v>
      </c>
      <c r="AW115">
        <v>1871</v>
      </c>
      <c r="AX115">
        <v>970</v>
      </c>
      <c r="AY115">
        <v>2814</v>
      </c>
      <c r="AZ115">
        <v>1620</v>
      </c>
      <c r="BA115">
        <v>1995</v>
      </c>
      <c r="BB115">
        <v>1397</v>
      </c>
      <c r="BC115">
        <v>1221</v>
      </c>
      <c r="BD115">
        <v>1217</v>
      </c>
      <c r="BE115">
        <v>2090</v>
      </c>
      <c r="BF115">
        <v>1609</v>
      </c>
      <c r="BG115">
        <v>1313</v>
      </c>
      <c r="BH115">
        <v>920</v>
      </c>
      <c r="BI115">
        <v>1943</v>
      </c>
      <c r="BJ115">
        <v>1150</v>
      </c>
      <c r="BK115">
        <v>1799</v>
      </c>
      <c r="BL115">
        <v>3339</v>
      </c>
      <c r="BM115">
        <v>1159</v>
      </c>
      <c r="BN115">
        <v>2227</v>
      </c>
      <c r="BO115">
        <v>1604</v>
      </c>
      <c r="BP115">
        <v>1253</v>
      </c>
      <c r="BQ115">
        <v>1489</v>
      </c>
      <c r="BR115">
        <v>910</v>
      </c>
      <c r="BS115">
        <v>1474</v>
      </c>
      <c r="BT115">
        <v>921</v>
      </c>
      <c r="BU115">
        <v>1051</v>
      </c>
      <c r="BV115">
        <v>1883</v>
      </c>
      <c r="BW115">
        <v>466</v>
      </c>
      <c r="BX115">
        <v>2294</v>
      </c>
      <c r="BY115">
        <v>1659</v>
      </c>
      <c r="BZ115">
        <v>2311</v>
      </c>
      <c r="CA115">
        <v>3848</v>
      </c>
      <c r="CB115">
        <v>2357</v>
      </c>
      <c r="CC115">
        <v>1927</v>
      </c>
      <c r="CF115" t="s">
        <v>195</v>
      </c>
      <c r="CG115">
        <f t="shared" si="324"/>
        <v>3994</v>
      </c>
      <c r="CH115">
        <f t="shared" si="325"/>
        <v>4154</v>
      </c>
      <c r="CI115" s="1">
        <f t="shared" si="326"/>
        <v>3454</v>
      </c>
      <c r="CJ115" s="1">
        <f t="shared" si="327"/>
        <v>2496</v>
      </c>
      <c r="CK115" s="1">
        <f t="shared" si="328"/>
        <v>2106</v>
      </c>
      <c r="CL115" s="1">
        <f t="shared" si="329"/>
        <v>3844</v>
      </c>
      <c r="CM115" s="1">
        <f t="shared" si="330"/>
        <v>4959</v>
      </c>
      <c r="CN115" s="1">
        <f t="shared" si="331"/>
        <v>4146</v>
      </c>
      <c r="CO115" s="1">
        <f t="shared" si="332"/>
        <v>2494</v>
      </c>
      <c r="CP115" s="1">
        <f t="shared" si="333"/>
        <v>3230</v>
      </c>
      <c r="CQ115" s="1">
        <f t="shared" si="334"/>
        <v>4677</v>
      </c>
      <c r="CR115" s="1">
        <f t="shared" si="335"/>
        <v>2984</v>
      </c>
      <c r="CS115" s="1">
        <f t="shared" si="336"/>
        <v>2917</v>
      </c>
      <c r="CT115" s="1">
        <f t="shared" si="337"/>
        <v>5708</v>
      </c>
      <c r="CU115" s="1">
        <f t="shared" si="338"/>
        <v>3943</v>
      </c>
      <c r="CV115" s="1">
        <f t="shared" si="339"/>
        <v>6122</v>
      </c>
      <c r="CW115" s="1">
        <f t="shared" si="340"/>
        <v>3262</v>
      </c>
      <c r="CX115" s="1">
        <f t="shared" si="341"/>
        <v>6742</v>
      </c>
      <c r="CY115" s="1">
        <f t="shared" si="342"/>
        <v>3936</v>
      </c>
      <c r="CZ115" s="1">
        <f t="shared" si="343"/>
        <v>3048</v>
      </c>
      <c r="DA115" s="1">
        <f t="shared" si="344"/>
        <v>3875</v>
      </c>
      <c r="DB115" s="1">
        <f t="shared" si="345"/>
        <v>4336</v>
      </c>
      <c r="DC115" s="1">
        <f t="shared" si="346"/>
        <v>4913</v>
      </c>
      <c r="DD115" s="1">
        <f t="shared" si="347"/>
        <v>4711</v>
      </c>
      <c r="DE115" s="1">
        <f t="shared" si="348"/>
        <v>3750</v>
      </c>
      <c r="DF115" s="1">
        <f t="shared" si="349"/>
        <v>2418</v>
      </c>
      <c r="DG115" s="1">
        <f t="shared" si="350"/>
        <v>4353</v>
      </c>
      <c r="DH115" s="1">
        <f t="shared" si="351"/>
        <v>2959</v>
      </c>
      <c r="DI115" s="1">
        <f t="shared" si="352"/>
        <v>5326</v>
      </c>
      <c r="DJ115" s="1">
        <f t="shared" si="353"/>
        <v>2534</v>
      </c>
      <c r="DK115" s="1">
        <f t="shared" si="354"/>
        <v>3744</v>
      </c>
      <c r="DL115" s="1">
        <f t="shared" si="355"/>
        <v>3130</v>
      </c>
      <c r="DM115" s="1">
        <f t="shared" si="356"/>
        <v>3019</v>
      </c>
      <c r="DN115" s="1">
        <f t="shared" si="357"/>
        <v>2477</v>
      </c>
      <c r="DO115" s="1">
        <f t="shared" si="358"/>
        <v>4312</v>
      </c>
      <c r="DP115" s="1">
        <f t="shared" si="359"/>
        <v>6059</v>
      </c>
      <c r="DQ115" s="1">
        <f t="shared" si="360"/>
        <v>2750</v>
      </c>
      <c r="DR115" s="1">
        <f t="shared" si="361"/>
        <v>3165</v>
      </c>
      <c r="DS115" s="1">
        <f t="shared" si="362"/>
        <v>2513</v>
      </c>
      <c r="DT115" s="1">
        <f t="shared" si="363"/>
        <v>4887</v>
      </c>
      <c r="DU115" s="1">
        <f t="shared" si="364"/>
        <v>1359</v>
      </c>
      <c r="DV115" s="1">
        <f t="shared" si="365"/>
        <v>1471</v>
      </c>
      <c r="DW115" s="1">
        <f t="shared" si="366"/>
        <v>1486</v>
      </c>
      <c r="DX115" s="1">
        <f t="shared" si="367"/>
        <v>2867</v>
      </c>
      <c r="DY115" s="1">
        <f t="shared" si="368"/>
        <v>2025</v>
      </c>
      <c r="DZ115" s="1">
        <f t="shared" si="369"/>
        <v>884</v>
      </c>
      <c r="EA115" s="1">
        <f t="shared" si="370"/>
        <v>2369</v>
      </c>
      <c r="EB115" s="1">
        <f t="shared" si="371"/>
        <v>1872</v>
      </c>
      <c r="EC115" s="1">
        <f t="shared" si="372"/>
        <v>971</v>
      </c>
      <c r="ED115" s="1">
        <f t="shared" si="373"/>
        <v>2815</v>
      </c>
      <c r="EE115" s="1">
        <f t="shared" si="374"/>
        <v>1621</v>
      </c>
      <c r="EF115" s="1">
        <f t="shared" si="375"/>
        <v>1996</v>
      </c>
      <c r="EG115" s="1">
        <f t="shared" si="376"/>
        <v>1398</v>
      </c>
      <c r="EH115" s="1">
        <f t="shared" si="377"/>
        <v>1222</v>
      </c>
      <c r="EI115" s="1">
        <f t="shared" si="378"/>
        <v>1218</v>
      </c>
      <c r="EJ115" s="1">
        <f t="shared" si="379"/>
        <v>2091</v>
      </c>
      <c r="EK115" s="1">
        <f t="shared" si="380"/>
        <v>1610</v>
      </c>
      <c r="EL115" s="1">
        <f t="shared" si="381"/>
        <v>1314</v>
      </c>
      <c r="EM115" s="1">
        <f t="shared" si="382"/>
        <v>921</v>
      </c>
      <c r="EN115" s="1">
        <f t="shared" si="383"/>
        <v>1944</v>
      </c>
      <c r="EO115" s="1">
        <f t="shared" si="384"/>
        <v>1151</v>
      </c>
      <c r="EP115" s="1">
        <f t="shared" si="385"/>
        <v>1800</v>
      </c>
      <c r="EQ115" s="1">
        <f t="shared" si="386"/>
        <v>3340</v>
      </c>
      <c r="ER115" s="1">
        <f t="shared" si="387"/>
        <v>1160</v>
      </c>
      <c r="ES115" s="1">
        <f t="shared" si="388"/>
        <v>2228</v>
      </c>
      <c r="ET115" s="1">
        <f t="shared" si="389"/>
        <v>1605</v>
      </c>
      <c r="EU115" s="1">
        <f t="shared" si="390"/>
        <v>1254</v>
      </c>
      <c r="EV115" s="1">
        <f t="shared" si="391"/>
        <v>1490</v>
      </c>
      <c r="EW115" s="1">
        <f t="shared" si="392"/>
        <v>911</v>
      </c>
      <c r="EX115" s="1">
        <f t="shared" si="393"/>
        <v>1475</v>
      </c>
      <c r="EY115" s="1">
        <f t="shared" si="394"/>
        <v>922</v>
      </c>
      <c r="EZ115" s="1">
        <f t="shared" si="395"/>
        <v>1052</v>
      </c>
      <c r="FA115" s="1">
        <f t="shared" si="396"/>
        <v>1884</v>
      </c>
      <c r="FB115" s="1">
        <f t="shared" si="397"/>
        <v>467</v>
      </c>
      <c r="FC115" s="1">
        <f t="shared" si="398"/>
        <v>2295</v>
      </c>
      <c r="FD115" s="1">
        <f t="shared" si="399"/>
        <v>1660</v>
      </c>
      <c r="FE115" s="1">
        <f t="shared" si="400"/>
        <v>2312</v>
      </c>
      <c r="FF115" s="1">
        <f t="shared" si="401"/>
        <v>3849</v>
      </c>
      <c r="FG115" s="1">
        <f t="shared" si="402"/>
        <v>2358</v>
      </c>
      <c r="FH115" s="1">
        <f t="shared" si="403"/>
        <v>1928</v>
      </c>
      <c r="FJ115" s="1" t="s">
        <v>195</v>
      </c>
      <c r="FK115">
        <f t="shared" si="405"/>
        <v>11.963618617443972</v>
      </c>
      <c r="FL115">
        <f t="shared" si="405"/>
        <v>12.020285500844647</v>
      </c>
      <c r="FM115">
        <f t="shared" si="405"/>
        <v>11.754052367528924</v>
      </c>
      <c r="FN115">
        <f t="shared" si="406"/>
        <v>11.285402218862249</v>
      </c>
      <c r="FO115">
        <f t="shared" si="407"/>
        <v>11.040289721025717</v>
      </c>
      <c r="FP115">
        <f t="shared" si="408"/>
        <v>11.908392620773752</v>
      </c>
      <c r="FQ115">
        <f t="shared" si="409"/>
        <v>12.27583351001347</v>
      </c>
      <c r="FR115">
        <f t="shared" si="410"/>
        <v>12.017504401109415</v>
      </c>
      <c r="FS115">
        <f t="shared" si="411"/>
        <v>11.284245749829671</v>
      </c>
      <c r="FT115">
        <f t="shared" si="412"/>
        <v>11.657318449581288</v>
      </c>
      <c r="FU115">
        <f t="shared" si="413"/>
        <v>12.191367713418941</v>
      </c>
      <c r="FV115">
        <f t="shared" si="414"/>
        <v>11.543031820255237</v>
      </c>
      <c r="FW115">
        <f t="shared" si="415"/>
        <v>11.510269670898179</v>
      </c>
      <c r="FX115">
        <f t="shared" si="416"/>
        <v>12.478769619475765</v>
      </c>
      <c r="FY115">
        <f t="shared" si="417"/>
        <v>11.945077995107818</v>
      </c>
      <c r="FZ115">
        <f t="shared" si="418"/>
        <v>12.579787329526992</v>
      </c>
      <c r="GA115">
        <f t="shared" si="419"/>
        <v>11.671541066711885</v>
      </c>
      <c r="GB115">
        <f t="shared" si="420"/>
        <v>12.71896091198421</v>
      </c>
      <c r="GC115">
        <f t="shared" si="421"/>
        <v>11.94251450533924</v>
      </c>
      <c r="GD115">
        <f t="shared" si="422"/>
        <v>11.573647187493322</v>
      </c>
      <c r="GE115">
        <f t="shared" si="423"/>
        <v>11.919980595048964</v>
      </c>
      <c r="GF115">
        <f t="shared" si="424"/>
        <v>12.082149041353873</v>
      </c>
      <c r="GG115">
        <f t="shared" si="425"/>
        <v>12.262388523751017</v>
      </c>
      <c r="GH115">
        <f t="shared" si="426"/>
        <v>12.20181761666792</v>
      </c>
      <c r="GI115">
        <f t="shared" si="427"/>
        <v>11.872674880270607</v>
      </c>
      <c r="GJ115">
        <f t="shared" si="428"/>
        <v>11.239598529249124</v>
      </c>
      <c r="GK115">
        <f t="shared" si="429"/>
        <v>12.087794304787902</v>
      </c>
      <c r="GL115">
        <f t="shared" si="430"/>
        <v>11.530893981193922</v>
      </c>
      <c r="GM115">
        <f t="shared" si="431"/>
        <v>12.378836713210614</v>
      </c>
      <c r="GN115">
        <f t="shared" si="432"/>
        <v>11.307200809140809</v>
      </c>
      <c r="GO115">
        <f t="shared" si="433"/>
        <v>11.870364719583407</v>
      </c>
      <c r="GP115">
        <f t="shared" si="434"/>
        <v>11.611946941819982</v>
      </c>
      <c r="GQ115">
        <f t="shared" si="435"/>
        <v>11.559855041513625</v>
      </c>
      <c r="GR115">
        <f t="shared" si="436"/>
        <v>11.274378153246364</v>
      </c>
      <c r="GS115">
        <f t="shared" si="437"/>
        <v>12.074141462752507</v>
      </c>
      <c r="GT115">
        <f t="shared" si="438"/>
        <v>12.564863990226943</v>
      </c>
      <c r="GU115">
        <f t="shared" si="439"/>
        <v>11.425215903299383</v>
      </c>
      <c r="GV115">
        <f t="shared" si="440"/>
        <v>11.627989784315703</v>
      </c>
      <c r="GW115">
        <f t="shared" si="441"/>
        <v>11.295194955880655</v>
      </c>
      <c r="GX115">
        <f t="shared" si="442"/>
        <v>12.254733389246674</v>
      </c>
      <c r="GY115">
        <f t="shared" si="443"/>
        <v>10.408329740767391</v>
      </c>
      <c r="GZ115">
        <f t="shared" si="444"/>
        <v>10.522581531254831</v>
      </c>
      <c r="HA115">
        <f t="shared" si="445"/>
        <v>10.537218400538597</v>
      </c>
      <c r="HB115">
        <f t="shared" si="446"/>
        <v>11.485326189240524</v>
      </c>
      <c r="HC115">
        <f t="shared" si="447"/>
        <v>10.98370619265935</v>
      </c>
      <c r="HD115">
        <f t="shared" si="448"/>
        <v>9.7879025593914317</v>
      </c>
      <c r="HE115">
        <f t="shared" si="449"/>
        <v>11.210062483240232</v>
      </c>
      <c r="HF115">
        <f t="shared" si="450"/>
        <v>10.870364719583405</v>
      </c>
      <c r="HG115">
        <f t="shared" si="451"/>
        <v>9.9233274854191933</v>
      </c>
      <c r="HH115">
        <f t="shared" si="452"/>
        <v>11.458919206967593</v>
      </c>
      <c r="HI115">
        <f t="shared" si="453"/>
        <v>10.662668375517542</v>
      </c>
      <c r="HJ115">
        <f t="shared" si="454"/>
        <v>10.962896005337262</v>
      </c>
      <c r="HK115">
        <f t="shared" si="455"/>
        <v>10.449148645375438</v>
      </c>
      <c r="HL115">
        <f t="shared" si="456"/>
        <v>10.25502856981873</v>
      </c>
      <c r="HM115">
        <f t="shared" si="457"/>
        <v>10.250298417906333</v>
      </c>
      <c r="HN115">
        <f t="shared" si="458"/>
        <v>11.029977346589579</v>
      </c>
      <c r="HO115">
        <f t="shared" si="459"/>
        <v>10.652844973001979</v>
      </c>
      <c r="HP115">
        <f t="shared" si="460"/>
        <v>10.35974956032233</v>
      </c>
      <c r="HQ115">
        <f t="shared" si="461"/>
        <v>9.8470573460913364</v>
      </c>
      <c r="HR115">
        <f t="shared" si="462"/>
        <v>10.924812503605782</v>
      </c>
      <c r="HS115">
        <f t="shared" si="463"/>
        <v>10.16867211813223</v>
      </c>
      <c r="HT115">
        <f t="shared" si="464"/>
        <v>10.813781191217037</v>
      </c>
      <c r="HU115">
        <f t="shared" si="465"/>
        <v>11.705632387361415</v>
      </c>
      <c r="HV115">
        <f t="shared" si="466"/>
        <v>10.179909090014934</v>
      </c>
      <c r="HW115">
        <f t="shared" si="467"/>
        <v>11.121533517340033</v>
      </c>
      <c r="HX115">
        <f t="shared" si="468"/>
        <v>10.648357582009666</v>
      </c>
      <c r="HY115">
        <f t="shared" si="469"/>
        <v>10.292321632802039</v>
      </c>
      <c r="HZ115">
        <f t="shared" si="470"/>
        <v>10.541096615349524</v>
      </c>
      <c r="IA115">
        <f t="shared" si="471"/>
        <v>9.8313072438020512</v>
      </c>
      <c r="IB115">
        <f t="shared" si="472"/>
        <v>10.526499239136566</v>
      </c>
      <c r="IC115">
        <f t="shared" si="473"/>
        <v>9.8486229404293386</v>
      </c>
      <c r="ID115">
        <f t="shared" si="474"/>
        <v>10.038918989292304</v>
      </c>
      <c r="IE115">
        <f t="shared" si="475"/>
        <v>10.879583249612784</v>
      </c>
      <c r="IF115">
        <f t="shared" si="476"/>
        <v>8.8672787397096631</v>
      </c>
      <c r="IG115">
        <f t="shared" si="477"/>
        <v>11.164278438301171</v>
      </c>
      <c r="IH115">
        <f t="shared" si="478"/>
        <v>10.696967526234287</v>
      </c>
      <c r="II115">
        <f t="shared" si="479"/>
        <v>11.17492568250068</v>
      </c>
      <c r="IJ115">
        <f t="shared" si="480"/>
        <v>11.910267955810838</v>
      </c>
      <c r="IK115">
        <f t="shared" si="481"/>
        <v>11.203348002979764</v>
      </c>
      <c r="IL115">
        <f t="shared" si="482"/>
        <v>10.912889336229963</v>
      </c>
      <c r="IM115">
        <f t="shared" si="483"/>
        <v>11.236404275558499</v>
      </c>
      <c r="IN115">
        <f t="shared" si="404"/>
        <v>0.79972414905816358</v>
      </c>
      <c r="IQ115" t="s">
        <v>195</v>
      </c>
      <c r="IR115">
        <v>11.236404275558499</v>
      </c>
      <c r="IS115">
        <v>11.236404275558499</v>
      </c>
      <c r="IT115">
        <v>11.236404275558499</v>
      </c>
      <c r="IU115">
        <v>11.236404275558499</v>
      </c>
      <c r="IV115">
        <v>11.236404275558499</v>
      </c>
      <c r="IW115">
        <v>11.236404275558499</v>
      </c>
      <c r="IX115">
        <v>11.236404275558499</v>
      </c>
      <c r="IY115">
        <v>11.236404275558499</v>
      </c>
      <c r="IZ115">
        <v>11.236404275558499</v>
      </c>
      <c r="JA115">
        <v>11.236404275558499</v>
      </c>
      <c r="JB115">
        <v>11.236404275558499</v>
      </c>
      <c r="JC115">
        <v>11.236404275558499</v>
      </c>
      <c r="JD115">
        <v>11.236404275558499</v>
      </c>
      <c r="JE115">
        <v>11.236404275558499</v>
      </c>
      <c r="JF115">
        <v>11.236404275558499</v>
      </c>
      <c r="JG115">
        <v>11.236404275558499</v>
      </c>
      <c r="JH115">
        <v>11.236404275558499</v>
      </c>
      <c r="JI115">
        <v>11.236404275558499</v>
      </c>
      <c r="JJ115">
        <v>11.236404275558499</v>
      </c>
      <c r="JK115">
        <v>11.236404275558499</v>
      </c>
      <c r="JL115">
        <v>11.236404275558499</v>
      </c>
      <c r="JM115">
        <v>11.236404275558499</v>
      </c>
      <c r="JN115">
        <v>11.236404275558499</v>
      </c>
      <c r="JO115">
        <v>11.236404275558499</v>
      </c>
      <c r="JP115">
        <v>11.236404275558499</v>
      </c>
      <c r="JQ115">
        <v>11.236404275558499</v>
      </c>
      <c r="JR115">
        <v>11.236404275558499</v>
      </c>
      <c r="JS115">
        <v>11.236404275558499</v>
      </c>
      <c r="JT115">
        <v>11.236404275558499</v>
      </c>
      <c r="JU115">
        <v>11.236404275558499</v>
      </c>
      <c r="JV115">
        <v>11.236404275558499</v>
      </c>
      <c r="JW115">
        <v>11.236404275558499</v>
      </c>
      <c r="JX115">
        <v>11.236404275558499</v>
      </c>
      <c r="JY115">
        <v>11.236404275558499</v>
      </c>
      <c r="JZ115">
        <v>11.236404275558499</v>
      </c>
      <c r="KA115">
        <v>11.236404275558499</v>
      </c>
      <c r="KB115">
        <v>11.236404275558499</v>
      </c>
      <c r="KC115">
        <v>11.236404275558499</v>
      </c>
      <c r="KD115">
        <v>11.236404275558499</v>
      </c>
      <c r="KE115">
        <v>11.236404275558499</v>
      </c>
      <c r="KF115">
        <v>11.236404275558499</v>
      </c>
      <c r="KG115">
        <v>11.236404275558499</v>
      </c>
      <c r="KH115">
        <v>11.236404275558499</v>
      </c>
      <c r="KI115">
        <v>11.236404275558499</v>
      </c>
      <c r="KJ115">
        <v>11.236404275558499</v>
      </c>
      <c r="KK115">
        <v>11.236404275558499</v>
      </c>
      <c r="KL115">
        <v>11.236404275558499</v>
      </c>
      <c r="KM115">
        <v>11.236404275558499</v>
      </c>
      <c r="KN115">
        <v>11.236404275558499</v>
      </c>
      <c r="KO115">
        <v>11.236404275558499</v>
      </c>
      <c r="KP115">
        <v>11.236404275558499</v>
      </c>
      <c r="KQ115">
        <v>11.236404275558499</v>
      </c>
      <c r="KR115">
        <v>11.236404275558499</v>
      </c>
      <c r="KS115">
        <v>11.236404275558499</v>
      </c>
      <c r="KT115">
        <v>11.236404275558499</v>
      </c>
      <c r="KU115">
        <v>11.236404275558499</v>
      </c>
      <c r="KV115">
        <v>11.236404275558499</v>
      </c>
      <c r="KW115">
        <v>11.236404275558499</v>
      </c>
      <c r="KX115">
        <v>11.236404275558499</v>
      </c>
      <c r="KY115">
        <v>11.236404275558499</v>
      </c>
      <c r="KZ115">
        <v>11.236404275558499</v>
      </c>
      <c r="LA115">
        <v>11.236404275558499</v>
      </c>
      <c r="LB115">
        <v>11.236404275558499</v>
      </c>
      <c r="LC115">
        <v>11.236404275558499</v>
      </c>
      <c r="LD115">
        <v>11.236404275558499</v>
      </c>
      <c r="LE115">
        <v>11.236404275558499</v>
      </c>
      <c r="LF115">
        <v>11.236404275558499</v>
      </c>
      <c r="LG115">
        <v>11.236404275558499</v>
      </c>
      <c r="LH115">
        <v>11.236404275558499</v>
      </c>
      <c r="LI115">
        <v>11.236404275558499</v>
      </c>
      <c r="LJ115">
        <v>11.236404275558499</v>
      </c>
      <c r="LK115">
        <v>11.236404275558499</v>
      </c>
      <c r="LL115">
        <v>11.236404275558499</v>
      </c>
      <c r="LM115">
        <v>11.236404275558499</v>
      </c>
      <c r="LN115">
        <v>11.236404275558499</v>
      </c>
      <c r="LO115">
        <v>11.236404275558499</v>
      </c>
      <c r="LP115">
        <v>11.236404275558499</v>
      </c>
      <c r="LQ115">
        <v>11.236404275558499</v>
      </c>
      <c r="LR115">
        <v>11.236404275558499</v>
      </c>
      <c r="LS115">
        <v>11.236404275558499</v>
      </c>
      <c r="LV115" t="s">
        <v>195</v>
      </c>
      <c r="LW115">
        <v>0.79972414905816358</v>
      </c>
      <c r="LX115">
        <v>0.79972414905816358</v>
      </c>
      <c r="LY115">
        <v>0.79972414905816358</v>
      </c>
      <c r="LZ115">
        <v>0.79972414905816358</v>
      </c>
      <c r="MA115">
        <v>0.79972414905816358</v>
      </c>
      <c r="MB115">
        <v>0.79972414905816358</v>
      </c>
      <c r="MC115">
        <v>0.79972414905816358</v>
      </c>
      <c r="MD115">
        <v>0.79972414905816358</v>
      </c>
      <c r="ME115">
        <v>0.79972414905816358</v>
      </c>
      <c r="MF115">
        <v>0.79972414905816358</v>
      </c>
      <c r="MG115">
        <v>0.79972414905816358</v>
      </c>
      <c r="MH115">
        <v>0.79972414905816358</v>
      </c>
      <c r="MI115">
        <v>0.79972414905816358</v>
      </c>
      <c r="MJ115">
        <v>0.79972414905816358</v>
      </c>
      <c r="MK115">
        <v>0.79972414905816358</v>
      </c>
      <c r="ML115">
        <v>0.79972414905816358</v>
      </c>
      <c r="MM115">
        <v>0.79972414905816358</v>
      </c>
      <c r="MN115">
        <v>0.79972414905816358</v>
      </c>
      <c r="MO115">
        <v>0.79972414905816358</v>
      </c>
      <c r="MP115">
        <v>0.79972414905816358</v>
      </c>
      <c r="MQ115">
        <v>0.79972414905816358</v>
      </c>
      <c r="MR115">
        <v>0.79972414905816358</v>
      </c>
      <c r="MS115">
        <v>0.79972414905816358</v>
      </c>
      <c r="MT115">
        <v>0.79972414905816358</v>
      </c>
      <c r="MU115">
        <v>0.79972414905816358</v>
      </c>
      <c r="MV115">
        <v>0.79972414905816358</v>
      </c>
      <c r="MW115">
        <v>0.79972414905816358</v>
      </c>
      <c r="MX115">
        <v>0.79972414905816358</v>
      </c>
      <c r="MY115">
        <v>0.79972414905816358</v>
      </c>
      <c r="MZ115">
        <v>0.79972414905816358</v>
      </c>
      <c r="NA115">
        <v>0.79972414905816358</v>
      </c>
      <c r="NB115">
        <v>0.79972414905816358</v>
      </c>
      <c r="NC115">
        <v>0.79972414905816358</v>
      </c>
      <c r="ND115">
        <v>0.79972414905816358</v>
      </c>
      <c r="NE115">
        <v>0.79972414905816358</v>
      </c>
      <c r="NF115">
        <v>0.79972414905816358</v>
      </c>
      <c r="NG115">
        <v>0.79972414905816358</v>
      </c>
      <c r="NH115">
        <v>0.79972414905816358</v>
      </c>
      <c r="NI115">
        <v>0.79972414905816358</v>
      </c>
      <c r="NJ115">
        <v>0.79972414905816358</v>
      </c>
      <c r="NK115">
        <v>0.79972414905816358</v>
      </c>
      <c r="NL115">
        <v>0.79972414905816358</v>
      </c>
      <c r="NM115">
        <v>0.79972414905816358</v>
      </c>
      <c r="NN115">
        <v>0.79972414905816358</v>
      </c>
      <c r="NO115">
        <v>0.79972414905816358</v>
      </c>
      <c r="NP115">
        <v>0.79972414905816358</v>
      </c>
      <c r="NQ115">
        <v>0.79972414905816358</v>
      </c>
      <c r="NR115">
        <v>0.79972414905816358</v>
      </c>
      <c r="NS115">
        <v>0.79972414905816358</v>
      </c>
      <c r="NT115">
        <v>0.79972414905816358</v>
      </c>
      <c r="NU115">
        <v>0.79972414905816358</v>
      </c>
      <c r="NV115">
        <v>0.79972414905816358</v>
      </c>
      <c r="NW115">
        <v>0.79972414905816358</v>
      </c>
      <c r="NX115">
        <v>0.79972414905816358</v>
      </c>
      <c r="NY115">
        <v>0.79972414905816358</v>
      </c>
      <c r="NZ115">
        <v>0.79972414905816358</v>
      </c>
      <c r="OA115">
        <v>0.79972414905816358</v>
      </c>
      <c r="OB115">
        <v>0.79972414905816358</v>
      </c>
      <c r="OC115">
        <v>0.79972414905816358</v>
      </c>
      <c r="OD115">
        <v>0.79972414905816358</v>
      </c>
      <c r="OE115">
        <v>0.79972414905816358</v>
      </c>
      <c r="OF115">
        <v>0.79972414905816358</v>
      </c>
      <c r="OG115">
        <v>0.79972414905816358</v>
      </c>
      <c r="OH115">
        <v>0.79972414905816358</v>
      </c>
      <c r="OI115">
        <v>0.79972414905816358</v>
      </c>
      <c r="OJ115">
        <v>0.79972414905816358</v>
      </c>
      <c r="OK115">
        <v>0.79972414905816358</v>
      </c>
      <c r="OL115">
        <v>0.79972414905816358</v>
      </c>
      <c r="OM115">
        <v>0.79972414905816358</v>
      </c>
      <c r="ON115">
        <v>0.79972414905816358</v>
      </c>
      <c r="OO115">
        <v>0.79972414905816358</v>
      </c>
      <c r="OP115">
        <v>0.79972414905816358</v>
      </c>
      <c r="OQ115">
        <v>0.79972414905816358</v>
      </c>
      <c r="OR115">
        <v>0.79972414905816358</v>
      </c>
      <c r="OS115">
        <v>0.79972414905816358</v>
      </c>
      <c r="OT115">
        <v>0.79972414905816358</v>
      </c>
      <c r="OU115">
        <v>0.79972414905816358</v>
      </c>
      <c r="OV115">
        <v>0.79972414905816358</v>
      </c>
      <c r="OW115">
        <v>0.79972414905816358</v>
      </c>
      <c r="OX115">
        <v>0.79972414905816358</v>
      </c>
      <c r="PA115" s="1" t="s">
        <v>195</v>
      </c>
      <c r="PB115">
        <f t="shared" si="484"/>
        <v>0.90933147728740515</v>
      </c>
      <c r="PC115">
        <f t="shared" si="485"/>
        <v>0.98018951435857748</v>
      </c>
      <c r="PD115">
        <f t="shared" si="486"/>
        <v>0.64728330710040505</v>
      </c>
      <c r="PE115">
        <f t="shared" si="487"/>
        <v>6.1268555365565358E-2</v>
      </c>
      <c r="PF115">
        <f t="shared" si="488"/>
        <v>-0.24522775104859151</v>
      </c>
      <c r="PG115">
        <f t="shared" si="489"/>
        <v>0.84027516989033579</v>
      </c>
      <c r="PH115">
        <f t="shared" si="490"/>
        <v>1.2997347093733616</v>
      </c>
      <c r="PI115">
        <f t="shared" si="491"/>
        <v>0.9767119405745327</v>
      </c>
      <c r="PJ115">
        <f t="shared" si="492"/>
        <v>5.982247044498365E-2</v>
      </c>
      <c r="PK115">
        <f t="shared" si="493"/>
        <v>0.52632420131179003</v>
      </c>
      <c r="PL115">
        <f t="shared" si="494"/>
        <v>1.1941160448701023</v>
      </c>
      <c r="PM115">
        <f t="shared" si="495"/>
        <v>0.383416638171867</v>
      </c>
      <c r="PN115">
        <f t="shared" si="496"/>
        <v>0.34244982555823983</v>
      </c>
      <c r="PO115">
        <f t="shared" si="497"/>
        <v>1.5534923453048171</v>
      </c>
      <c r="PP115">
        <f t="shared" si="498"/>
        <v>0.8861477052855351</v>
      </c>
      <c r="PQ115">
        <f t="shared" si="499"/>
        <v>1.679808038247435</v>
      </c>
      <c r="PR115">
        <f t="shared" si="500"/>
        <v>0.5441086050306817</v>
      </c>
      <c r="PS115">
        <f t="shared" si="501"/>
        <v>1.8538350232035887</v>
      </c>
      <c r="PT115">
        <f t="shared" si="502"/>
        <v>0.88294223778577652</v>
      </c>
      <c r="PU115">
        <f t="shared" si="503"/>
        <v>0.4216990475178149</v>
      </c>
      <c r="PV115">
        <f t="shared" si="504"/>
        <v>0.85476513407218435</v>
      </c>
      <c r="PW115">
        <f t="shared" si="505"/>
        <v>1.0575456134360937</v>
      </c>
      <c r="PX115">
        <f t="shared" si="506"/>
        <v>1.2829226795274615</v>
      </c>
      <c r="PY115">
        <f t="shared" si="507"/>
        <v>1.2071829295718908</v>
      </c>
      <c r="PZ115">
        <f t="shared" si="508"/>
        <v>0.79561259399437234</v>
      </c>
      <c r="QA115">
        <f t="shared" si="509"/>
        <v>3.9941943661280285E-3</v>
      </c>
      <c r="QB115">
        <f t="shared" si="510"/>
        <v>1.0646046267729774</v>
      </c>
      <c r="QC115">
        <f t="shared" si="511"/>
        <v>0.36823910592451603</v>
      </c>
      <c r="QD115">
        <f t="shared" si="512"/>
        <v>1.428533124825053</v>
      </c>
      <c r="QE115">
        <f t="shared" si="513"/>
        <v>8.8526192019695304E-2</v>
      </c>
      <c r="QF115">
        <f t="shared" si="514"/>
        <v>0.79272389707316437</v>
      </c>
      <c r="QG115">
        <f t="shared" si="515"/>
        <v>0.46959025396914661</v>
      </c>
      <c r="QH115">
        <f t="shared" si="516"/>
        <v>0.40445291834197417</v>
      </c>
      <c r="QI115">
        <f t="shared" si="517"/>
        <v>4.7483720145986015E-2</v>
      </c>
      <c r="QJ115">
        <f t="shared" si="518"/>
        <v>1.0475326875906059</v>
      </c>
      <c r="QK115">
        <f t="shared" si="519"/>
        <v>1.6611474296893163</v>
      </c>
      <c r="QL115">
        <f t="shared" si="520"/>
        <v>0.2360959437866772</v>
      </c>
      <c r="QM115">
        <f t="shared" si="521"/>
        <v>0.48965072421331196</v>
      </c>
      <c r="QN115">
        <f t="shared" si="522"/>
        <v>7.3513698931555266E-2</v>
      </c>
      <c r="QO115">
        <f t="shared" si="523"/>
        <v>1.273350460765081</v>
      </c>
      <c r="QP115">
        <f t="shared" si="524"/>
        <v>-1.0354502058820318</v>
      </c>
      <c r="QQ115">
        <f t="shared" si="525"/>
        <v>-0.89258620631168661</v>
      </c>
      <c r="QR115">
        <f t="shared" si="526"/>
        <v>-0.87428380878998613</v>
      </c>
      <c r="QS115">
        <f t="shared" si="527"/>
        <v>0.31125971871073427</v>
      </c>
      <c r="QT115">
        <f t="shared" si="528"/>
        <v>-0.31598155838704178</v>
      </c>
      <c r="QU115">
        <f t="shared" si="529"/>
        <v>-1.8112516895644204</v>
      </c>
      <c r="QV115">
        <f t="shared" si="530"/>
        <v>-3.2938598076961E-2</v>
      </c>
      <c r="QW115">
        <f t="shared" si="531"/>
        <v>-0.45770726869531148</v>
      </c>
      <c r="QX115">
        <f t="shared" si="532"/>
        <v>-1.6419121414374174</v>
      </c>
      <c r="QY115">
        <f t="shared" si="533"/>
        <v>0.27823960508276557</v>
      </c>
      <c r="QZ115">
        <f t="shared" si="534"/>
        <v>-0.71741725033143766</v>
      </c>
      <c r="RA115">
        <f t="shared" si="535"/>
        <v>-0.34200326518006008</v>
      </c>
      <c r="RB115">
        <f t="shared" si="536"/>
        <v>-0.98440897540759964</v>
      </c>
      <c r="RC115">
        <f t="shared" si="537"/>
        <v>-1.2271427677850375</v>
      </c>
      <c r="RD115">
        <f t="shared" si="538"/>
        <v>-1.2330574971551189</v>
      </c>
      <c r="RE115">
        <f t="shared" si="539"/>
        <v>-0.25812266543661255</v>
      </c>
      <c r="RF115">
        <f t="shared" si="540"/>
        <v>-0.72970073899078614</v>
      </c>
      <c r="RG115">
        <f t="shared" si="541"/>
        <v>-1.0961963775491923</v>
      </c>
      <c r="RH115">
        <f t="shared" si="542"/>
        <v>-1.7372827006704732</v>
      </c>
      <c r="RI115">
        <f t="shared" si="543"/>
        <v>-0.38962406264670002</v>
      </c>
      <c r="RJ115">
        <f t="shared" si="544"/>
        <v>-1.3351255663390167</v>
      </c>
      <c r="RK115">
        <f t="shared" si="545"/>
        <v>-0.52846107603376169</v>
      </c>
      <c r="RL115">
        <f t="shared" si="546"/>
        <v>0.5867374548530605</v>
      </c>
      <c r="RM115">
        <f t="shared" si="547"/>
        <v>-1.3210745064880192</v>
      </c>
      <c r="RN115">
        <f t="shared" si="548"/>
        <v>-0.14363797611182441</v>
      </c>
      <c r="RO115">
        <f t="shared" si="549"/>
        <v>-0.73531191254056338</v>
      </c>
      <c r="RP115">
        <f t="shared" si="550"/>
        <v>-1.180510359563741</v>
      </c>
      <c r="RQ115">
        <f t="shared" si="551"/>
        <v>-0.86943436812285846</v>
      </c>
      <c r="RR115">
        <f t="shared" si="552"/>
        <v>-1.7569771194370369</v>
      </c>
      <c r="RS115">
        <f t="shared" si="553"/>
        <v>-0.88768738227798838</v>
      </c>
      <c r="RT115">
        <f t="shared" si="554"/>
        <v>-1.7353250327172847</v>
      </c>
      <c r="RU115">
        <f t="shared" si="555"/>
        <v>-1.4973729224964327</v>
      </c>
      <c r="RV115">
        <f t="shared" si="556"/>
        <v>-0.44618013144400309</v>
      </c>
      <c r="RW115">
        <f t="shared" si="557"/>
        <v>-2.9624284056433194</v>
      </c>
      <c r="RX115">
        <f t="shared" si="558"/>
        <v>-9.0188394763708019E-2</v>
      </c>
      <c r="RY115">
        <f t="shared" si="559"/>
        <v>-0.67452852331583002</v>
      </c>
      <c r="RZ115">
        <f t="shared" si="560"/>
        <v>-7.6874748787094188E-2</v>
      </c>
      <c r="SA115">
        <f t="shared" si="561"/>
        <v>0.84262014726696588</v>
      </c>
      <c r="SB115">
        <f t="shared" si="562"/>
        <v>-4.1334593456587895E-2</v>
      </c>
      <c r="SC115">
        <f t="shared" si="563"/>
        <v>-0.40453316272809847</v>
      </c>
      <c r="SF115" t="s">
        <v>195</v>
      </c>
      <c r="SG115">
        <f t="shared" si="564"/>
        <v>1</v>
      </c>
      <c r="SH115">
        <f t="shared" si="564"/>
        <v>1</v>
      </c>
      <c r="SI115">
        <f t="shared" si="564"/>
        <v>1</v>
      </c>
      <c r="SJ115">
        <f t="shared" si="565"/>
        <v>1</v>
      </c>
      <c r="SK115">
        <f t="shared" si="566"/>
        <v>1</v>
      </c>
      <c r="SL115">
        <f t="shared" si="567"/>
        <v>1</v>
      </c>
      <c r="SM115">
        <f t="shared" si="568"/>
        <v>2</v>
      </c>
      <c r="SN115">
        <f t="shared" si="569"/>
        <v>1</v>
      </c>
      <c r="SO115">
        <f t="shared" si="570"/>
        <v>1</v>
      </c>
      <c r="SP115">
        <f t="shared" si="571"/>
        <v>1</v>
      </c>
      <c r="SQ115">
        <f t="shared" si="572"/>
        <v>2</v>
      </c>
      <c r="SR115">
        <f t="shared" si="573"/>
        <v>1</v>
      </c>
      <c r="SS115">
        <f t="shared" si="574"/>
        <v>1</v>
      </c>
      <c r="ST115">
        <f t="shared" si="575"/>
        <v>2</v>
      </c>
      <c r="SU115">
        <f t="shared" si="576"/>
        <v>1</v>
      </c>
      <c r="SV115">
        <f t="shared" si="577"/>
        <v>2</v>
      </c>
      <c r="SW115">
        <f t="shared" si="578"/>
        <v>1</v>
      </c>
      <c r="SX115">
        <f t="shared" si="579"/>
        <v>2</v>
      </c>
      <c r="SY115">
        <f t="shared" si="580"/>
        <v>1</v>
      </c>
      <c r="SZ115">
        <f t="shared" si="581"/>
        <v>1</v>
      </c>
      <c r="TA115">
        <f t="shared" si="582"/>
        <v>1</v>
      </c>
      <c r="TB115">
        <f t="shared" si="583"/>
        <v>2</v>
      </c>
      <c r="TC115">
        <f t="shared" si="584"/>
        <v>2</v>
      </c>
      <c r="TD115">
        <f t="shared" si="585"/>
        <v>2</v>
      </c>
      <c r="TE115">
        <f t="shared" si="586"/>
        <v>1</v>
      </c>
      <c r="TF115">
        <f t="shared" si="587"/>
        <v>1</v>
      </c>
      <c r="TG115">
        <f t="shared" si="588"/>
        <v>2</v>
      </c>
      <c r="TH115">
        <f t="shared" si="589"/>
        <v>1</v>
      </c>
      <c r="TI115">
        <f t="shared" si="590"/>
        <v>2</v>
      </c>
      <c r="TJ115">
        <f t="shared" si="591"/>
        <v>1</v>
      </c>
      <c r="TK115">
        <f t="shared" si="592"/>
        <v>1</v>
      </c>
      <c r="TL115">
        <f t="shared" si="593"/>
        <v>1</v>
      </c>
      <c r="TM115">
        <f t="shared" si="594"/>
        <v>1</v>
      </c>
      <c r="TN115">
        <f t="shared" si="595"/>
        <v>1</v>
      </c>
      <c r="TO115">
        <f t="shared" si="596"/>
        <v>2</v>
      </c>
      <c r="TP115">
        <f t="shared" si="597"/>
        <v>2</v>
      </c>
      <c r="TQ115">
        <f t="shared" si="598"/>
        <v>1</v>
      </c>
      <c r="TR115">
        <f t="shared" si="599"/>
        <v>1</v>
      </c>
      <c r="TS115">
        <f t="shared" si="600"/>
        <v>1</v>
      </c>
      <c r="TT115">
        <f t="shared" si="601"/>
        <v>2</v>
      </c>
      <c r="TU115">
        <f t="shared" si="602"/>
        <v>0</v>
      </c>
      <c r="TV115">
        <f t="shared" si="603"/>
        <v>1</v>
      </c>
      <c r="TW115">
        <f t="shared" si="604"/>
        <v>1</v>
      </c>
      <c r="TX115">
        <f t="shared" si="605"/>
        <v>1</v>
      </c>
      <c r="TY115">
        <f t="shared" si="606"/>
        <v>1</v>
      </c>
      <c r="TZ115">
        <f t="shared" si="607"/>
        <v>0</v>
      </c>
      <c r="UA115">
        <f t="shared" si="608"/>
        <v>1</v>
      </c>
      <c r="UB115">
        <f t="shared" si="609"/>
        <v>1</v>
      </c>
      <c r="UC115">
        <f t="shared" si="610"/>
        <v>0</v>
      </c>
      <c r="UD115">
        <f t="shared" si="611"/>
        <v>1</v>
      </c>
      <c r="UE115">
        <f t="shared" si="612"/>
        <v>1</v>
      </c>
      <c r="UF115">
        <f t="shared" si="613"/>
        <v>1</v>
      </c>
      <c r="UG115">
        <f t="shared" si="614"/>
        <v>1</v>
      </c>
      <c r="UH115">
        <f t="shared" si="615"/>
        <v>0</v>
      </c>
      <c r="UI115">
        <f t="shared" si="616"/>
        <v>0</v>
      </c>
      <c r="UJ115">
        <f t="shared" si="617"/>
        <v>1</v>
      </c>
      <c r="UK115">
        <f t="shared" si="618"/>
        <v>1</v>
      </c>
      <c r="UL115">
        <f t="shared" si="619"/>
        <v>0</v>
      </c>
      <c r="UM115">
        <f t="shared" si="620"/>
        <v>0</v>
      </c>
      <c r="UN115">
        <f t="shared" si="621"/>
        <v>1</v>
      </c>
      <c r="UO115">
        <f t="shared" si="622"/>
        <v>0</v>
      </c>
      <c r="UP115">
        <f t="shared" si="623"/>
        <v>1</v>
      </c>
      <c r="UQ115">
        <f t="shared" si="624"/>
        <v>1</v>
      </c>
      <c r="UR115">
        <f t="shared" si="625"/>
        <v>0</v>
      </c>
      <c r="US115">
        <f t="shared" si="626"/>
        <v>1</v>
      </c>
      <c r="UT115">
        <f t="shared" si="627"/>
        <v>1</v>
      </c>
      <c r="UU115">
        <f t="shared" si="628"/>
        <v>0</v>
      </c>
      <c r="UV115">
        <f t="shared" si="629"/>
        <v>1</v>
      </c>
      <c r="UW115">
        <f t="shared" si="630"/>
        <v>0</v>
      </c>
      <c r="UX115">
        <f t="shared" si="631"/>
        <v>1</v>
      </c>
      <c r="UY115">
        <f t="shared" si="632"/>
        <v>0</v>
      </c>
      <c r="UZ115">
        <f t="shared" si="633"/>
        <v>0</v>
      </c>
      <c r="VA115">
        <f t="shared" si="634"/>
        <v>1</v>
      </c>
      <c r="VB115">
        <f t="shared" si="635"/>
        <v>0</v>
      </c>
      <c r="VC115">
        <f t="shared" si="636"/>
        <v>1</v>
      </c>
      <c r="VD115">
        <f t="shared" si="637"/>
        <v>1</v>
      </c>
      <c r="VE115">
        <f t="shared" si="638"/>
        <v>1</v>
      </c>
      <c r="VF115">
        <f t="shared" si="639"/>
        <v>1</v>
      </c>
      <c r="VG115">
        <f t="shared" si="640"/>
        <v>1</v>
      </c>
      <c r="VH115">
        <f t="shared" si="641"/>
        <v>1</v>
      </c>
      <c r="VK115" t="s">
        <v>195</v>
      </c>
      <c r="VL115">
        <v>1</v>
      </c>
      <c r="VM115">
        <v>1</v>
      </c>
      <c r="VN115">
        <v>1</v>
      </c>
      <c r="VO115">
        <v>1</v>
      </c>
      <c r="VP115">
        <v>1</v>
      </c>
      <c r="VQ115">
        <v>1</v>
      </c>
      <c r="VR115">
        <v>2</v>
      </c>
      <c r="VS115">
        <v>1</v>
      </c>
      <c r="VT115">
        <v>1</v>
      </c>
      <c r="VU115">
        <v>1</v>
      </c>
      <c r="VV115">
        <v>2</v>
      </c>
      <c r="VW115">
        <v>1</v>
      </c>
      <c r="VX115">
        <v>1</v>
      </c>
      <c r="VY115">
        <v>2</v>
      </c>
      <c r="VZ115">
        <v>1</v>
      </c>
      <c r="WA115">
        <v>2</v>
      </c>
      <c r="WB115">
        <v>1</v>
      </c>
      <c r="WC115">
        <v>2</v>
      </c>
      <c r="WD115">
        <v>1</v>
      </c>
      <c r="WE115">
        <v>1</v>
      </c>
      <c r="WF115">
        <v>1</v>
      </c>
      <c r="WG115">
        <v>2</v>
      </c>
      <c r="WH115">
        <v>2</v>
      </c>
      <c r="WI115">
        <v>2</v>
      </c>
      <c r="WJ115">
        <v>1</v>
      </c>
      <c r="WK115">
        <v>1</v>
      </c>
      <c r="WL115">
        <v>2</v>
      </c>
      <c r="WM115">
        <v>1</v>
      </c>
      <c r="WN115">
        <v>2</v>
      </c>
      <c r="WO115">
        <v>1</v>
      </c>
      <c r="WP115">
        <v>1</v>
      </c>
      <c r="WQ115">
        <v>1</v>
      </c>
      <c r="WR115">
        <v>1</v>
      </c>
      <c r="WS115">
        <v>1</v>
      </c>
      <c r="WT115">
        <v>2</v>
      </c>
      <c r="WU115">
        <v>2</v>
      </c>
      <c r="WV115">
        <v>1</v>
      </c>
      <c r="WW115">
        <v>1</v>
      </c>
      <c r="WX115">
        <v>1</v>
      </c>
      <c r="WY115">
        <v>2</v>
      </c>
      <c r="WZ115">
        <v>0</v>
      </c>
      <c r="XA115">
        <v>1</v>
      </c>
      <c r="XB115">
        <v>1</v>
      </c>
      <c r="XC115">
        <v>1</v>
      </c>
      <c r="XD115">
        <v>1</v>
      </c>
      <c r="XE115">
        <v>0</v>
      </c>
      <c r="XF115">
        <v>1</v>
      </c>
      <c r="XG115">
        <v>1</v>
      </c>
      <c r="XH115">
        <v>0</v>
      </c>
      <c r="XI115">
        <v>1</v>
      </c>
      <c r="XJ115">
        <v>1</v>
      </c>
      <c r="XK115">
        <v>1</v>
      </c>
      <c r="XL115">
        <v>1</v>
      </c>
      <c r="XM115">
        <v>0</v>
      </c>
      <c r="XN115">
        <v>0</v>
      </c>
      <c r="XO115">
        <v>1</v>
      </c>
      <c r="XP115">
        <v>1</v>
      </c>
      <c r="XQ115">
        <v>0</v>
      </c>
      <c r="XR115">
        <v>0</v>
      </c>
      <c r="XS115">
        <v>1</v>
      </c>
      <c r="XT115">
        <v>0</v>
      </c>
      <c r="XU115">
        <v>1</v>
      </c>
      <c r="XV115">
        <v>1</v>
      </c>
      <c r="XW115">
        <v>0</v>
      </c>
      <c r="XX115">
        <v>1</v>
      </c>
      <c r="XY115">
        <v>1</v>
      </c>
      <c r="XZ115">
        <v>0</v>
      </c>
      <c r="YA115">
        <v>1</v>
      </c>
      <c r="YB115">
        <v>0</v>
      </c>
      <c r="YC115">
        <v>1</v>
      </c>
      <c r="YD115">
        <v>0</v>
      </c>
      <c r="YE115">
        <v>0</v>
      </c>
      <c r="YF115">
        <v>1</v>
      </c>
      <c r="YG115">
        <v>0</v>
      </c>
      <c r="YH115">
        <v>1</v>
      </c>
      <c r="YI115">
        <v>1</v>
      </c>
      <c r="YJ115">
        <v>1</v>
      </c>
      <c r="YK115">
        <v>1</v>
      </c>
      <c r="YL115">
        <v>1</v>
      </c>
      <c r="YM115">
        <v>1</v>
      </c>
    </row>
    <row r="116" spans="1:663" x14ac:dyDescent="0.3">
      <c r="A116" t="s">
        <v>196</v>
      </c>
      <c r="B116">
        <v>208</v>
      </c>
      <c r="C116">
        <v>425</v>
      </c>
      <c r="D116">
        <v>196</v>
      </c>
      <c r="E116">
        <v>238</v>
      </c>
      <c r="F116">
        <v>109</v>
      </c>
      <c r="G116">
        <v>204</v>
      </c>
      <c r="H116">
        <v>204</v>
      </c>
      <c r="I116">
        <v>120</v>
      </c>
      <c r="J116">
        <v>146</v>
      </c>
      <c r="K116">
        <v>117</v>
      </c>
      <c r="L116">
        <v>123</v>
      </c>
      <c r="M116">
        <v>208</v>
      </c>
      <c r="N116">
        <v>135</v>
      </c>
      <c r="O116">
        <v>474</v>
      </c>
      <c r="P116">
        <v>269</v>
      </c>
      <c r="Q116">
        <v>171</v>
      </c>
      <c r="R116">
        <v>267</v>
      </c>
      <c r="S116">
        <v>263</v>
      </c>
      <c r="T116">
        <v>92</v>
      </c>
      <c r="U116">
        <v>162</v>
      </c>
      <c r="V116">
        <v>372</v>
      </c>
      <c r="W116">
        <v>269</v>
      </c>
      <c r="X116">
        <v>363</v>
      </c>
      <c r="Y116">
        <v>333</v>
      </c>
      <c r="Z116">
        <v>200</v>
      </c>
      <c r="AA116">
        <v>111</v>
      </c>
      <c r="AB116">
        <v>148</v>
      </c>
      <c r="AC116">
        <v>318</v>
      </c>
      <c r="AD116">
        <v>197</v>
      </c>
      <c r="AE116">
        <v>164</v>
      </c>
      <c r="AF116">
        <v>372</v>
      </c>
      <c r="AG116">
        <v>237</v>
      </c>
      <c r="AH116">
        <v>315</v>
      </c>
      <c r="AI116">
        <v>144</v>
      </c>
      <c r="AJ116">
        <v>147</v>
      </c>
      <c r="AK116">
        <v>199</v>
      </c>
      <c r="AL116">
        <v>117</v>
      </c>
      <c r="AM116">
        <v>329</v>
      </c>
      <c r="AN116">
        <v>229</v>
      </c>
      <c r="AO116">
        <v>264</v>
      </c>
      <c r="AP116">
        <v>20</v>
      </c>
      <c r="AQ116">
        <v>14</v>
      </c>
      <c r="AR116">
        <v>28</v>
      </c>
      <c r="AS116">
        <v>43</v>
      </c>
      <c r="AT116">
        <v>28</v>
      </c>
      <c r="AU116">
        <v>23</v>
      </c>
      <c r="AV116">
        <v>42</v>
      </c>
      <c r="AW116">
        <v>38</v>
      </c>
      <c r="AX116">
        <v>21</v>
      </c>
      <c r="AY116">
        <v>46</v>
      </c>
      <c r="AZ116">
        <v>29</v>
      </c>
      <c r="BA116">
        <v>26</v>
      </c>
      <c r="BB116">
        <v>12</v>
      </c>
      <c r="BC116">
        <v>15</v>
      </c>
      <c r="BD116">
        <v>7</v>
      </c>
      <c r="BE116">
        <v>20</v>
      </c>
      <c r="BF116">
        <v>18</v>
      </c>
      <c r="BG116">
        <v>4</v>
      </c>
      <c r="BH116">
        <v>9</v>
      </c>
      <c r="BI116">
        <v>29</v>
      </c>
      <c r="BJ116">
        <v>36</v>
      </c>
      <c r="BK116">
        <v>38</v>
      </c>
      <c r="BL116">
        <v>30</v>
      </c>
      <c r="BM116">
        <v>1</v>
      </c>
      <c r="BN116">
        <v>43</v>
      </c>
      <c r="BO116">
        <v>15</v>
      </c>
      <c r="BP116">
        <v>22</v>
      </c>
      <c r="BQ116">
        <v>33</v>
      </c>
      <c r="BR116">
        <v>17</v>
      </c>
      <c r="BS116">
        <v>29</v>
      </c>
      <c r="BT116">
        <v>0</v>
      </c>
      <c r="BU116">
        <v>1</v>
      </c>
      <c r="BV116">
        <v>21</v>
      </c>
      <c r="BW116">
        <v>4</v>
      </c>
      <c r="BX116">
        <v>35</v>
      </c>
      <c r="BY116">
        <v>24</v>
      </c>
      <c r="BZ116">
        <v>34</v>
      </c>
      <c r="CA116">
        <v>32</v>
      </c>
      <c r="CB116">
        <v>27</v>
      </c>
      <c r="CC116">
        <v>28</v>
      </c>
      <c r="CF116" t="s">
        <v>196</v>
      </c>
      <c r="CG116">
        <f t="shared" si="324"/>
        <v>209</v>
      </c>
      <c r="CH116">
        <f t="shared" si="325"/>
        <v>426</v>
      </c>
      <c r="CI116" s="1">
        <f t="shared" si="326"/>
        <v>197</v>
      </c>
      <c r="CJ116" s="1">
        <f t="shared" si="327"/>
        <v>239</v>
      </c>
      <c r="CK116" s="1">
        <f t="shared" si="328"/>
        <v>110</v>
      </c>
      <c r="CL116" s="1">
        <f t="shared" si="329"/>
        <v>205</v>
      </c>
      <c r="CM116" s="1">
        <f t="shared" si="330"/>
        <v>205</v>
      </c>
      <c r="CN116" s="1">
        <f t="shared" si="331"/>
        <v>121</v>
      </c>
      <c r="CO116" s="1">
        <f t="shared" si="332"/>
        <v>147</v>
      </c>
      <c r="CP116" s="1">
        <f t="shared" si="333"/>
        <v>118</v>
      </c>
      <c r="CQ116" s="1">
        <f t="shared" si="334"/>
        <v>124</v>
      </c>
      <c r="CR116" s="1">
        <f t="shared" si="335"/>
        <v>209</v>
      </c>
      <c r="CS116" s="1">
        <f t="shared" si="336"/>
        <v>136</v>
      </c>
      <c r="CT116" s="1">
        <f t="shared" si="337"/>
        <v>475</v>
      </c>
      <c r="CU116" s="1">
        <f t="shared" si="338"/>
        <v>270</v>
      </c>
      <c r="CV116" s="1">
        <f t="shared" si="339"/>
        <v>172</v>
      </c>
      <c r="CW116" s="1">
        <f t="shared" si="340"/>
        <v>268</v>
      </c>
      <c r="CX116" s="1">
        <f t="shared" si="341"/>
        <v>264</v>
      </c>
      <c r="CY116" s="1">
        <f t="shared" si="342"/>
        <v>93</v>
      </c>
      <c r="CZ116" s="1">
        <f t="shared" si="343"/>
        <v>163</v>
      </c>
      <c r="DA116" s="1">
        <f t="shared" si="344"/>
        <v>373</v>
      </c>
      <c r="DB116" s="1">
        <f t="shared" si="345"/>
        <v>270</v>
      </c>
      <c r="DC116" s="1">
        <f t="shared" si="346"/>
        <v>364</v>
      </c>
      <c r="DD116" s="1">
        <f t="shared" si="347"/>
        <v>334</v>
      </c>
      <c r="DE116" s="1">
        <f t="shared" si="348"/>
        <v>201</v>
      </c>
      <c r="DF116" s="1">
        <f t="shared" si="349"/>
        <v>112</v>
      </c>
      <c r="DG116" s="1">
        <f t="shared" si="350"/>
        <v>149</v>
      </c>
      <c r="DH116" s="1">
        <f t="shared" si="351"/>
        <v>319</v>
      </c>
      <c r="DI116" s="1">
        <f t="shared" si="352"/>
        <v>198</v>
      </c>
      <c r="DJ116" s="1">
        <f t="shared" si="353"/>
        <v>165</v>
      </c>
      <c r="DK116" s="1">
        <f t="shared" si="354"/>
        <v>373</v>
      </c>
      <c r="DL116" s="1">
        <f t="shared" si="355"/>
        <v>238</v>
      </c>
      <c r="DM116" s="1">
        <f t="shared" si="356"/>
        <v>316</v>
      </c>
      <c r="DN116" s="1">
        <f t="shared" si="357"/>
        <v>145</v>
      </c>
      <c r="DO116" s="1">
        <f t="shared" si="358"/>
        <v>148</v>
      </c>
      <c r="DP116" s="1">
        <f t="shared" si="359"/>
        <v>200</v>
      </c>
      <c r="DQ116" s="1">
        <f t="shared" si="360"/>
        <v>118</v>
      </c>
      <c r="DR116" s="1">
        <f t="shared" si="361"/>
        <v>330</v>
      </c>
      <c r="DS116" s="1">
        <f t="shared" si="362"/>
        <v>230</v>
      </c>
      <c r="DT116" s="1">
        <f t="shared" si="363"/>
        <v>265</v>
      </c>
      <c r="DU116" s="1">
        <f t="shared" si="364"/>
        <v>21</v>
      </c>
      <c r="DV116" s="1">
        <f t="shared" si="365"/>
        <v>15</v>
      </c>
      <c r="DW116" s="1">
        <f t="shared" si="366"/>
        <v>29</v>
      </c>
      <c r="DX116" s="1">
        <f t="shared" si="367"/>
        <v>44</v>
      </c>
      <c r="DY116" s="1">
        <f t="shared" si="368"/>
        <v>29</v>
      </c>
      <c r="DZ116" s="1">
        <f t="shared" si="369"/>
        <v>24</v>
      </c>
      <c r="EA116" s="1">
        <f t="shared" si="370"/>
        <v>43</v>
      </c>
      <c r="EB116" s="1">
        <f t="shared" si="371"/>
        <v>39</v>
      </c>
      <c r="EC116" s="1">
        <f t="shared" si="372"/>
        <v>22</v>
      </c>
      <c r="ED116" s="1">
        <f t="shared" si="373"/>
        <v>47</v>
      </c>
      <c r="EE116" s="1">
        <f t="shared" si="374"/>
        <v>30</v>
      </c>
      <c r="EF116" s="1">
        <f t="shared" si="375"/>
        <v>27</v>
      </c>
      <c r="EG116" s="1">
        <f t="shared" si="376"/>
        <v>13</v>
      </c>
      <c r="EH116" s="1">
        <f t="shared" si="377"/>
        <v>16</v>
      </c>
      <c r="EI116" s="1">
        <f t="shared" si="378"/>
        <v>8</v>
      </c>
      <c r="EJ116" s="1">
        <f t="shared" si="379"/>
        <v>21</v>
      </c>
      <c r="EK116" s="1">
        <f t="shared" si="380"/>
        <v>19</v>
      </c>
      <c r="EL116" s="1">
        <f t="shared" si="381"/>
        <v>5</v>
      </c>
      <c r="EM116" s="1">
        <f t="shared" si="382"/>
        <v>10</v>
      </c>
      <c r="EN116" s="1">
        <f t="shared" si="383"/>
        <v>30</v>
      </c>
      <c r="EO116" s="1">
        <f t="shared" si="384"/>
        <v>37</v>
      </c>
      <c r="EP116" s="1">
        <f t="shared" si="385"/>
        <v>39</v>
      </c>
      <c r="EQ116" s="1">
        <f t="shared" si="386"/>
        <v>31</v>
      </c>
      <c r="ER116" s="1">
        <f t="shared" si="387"/>
        <v>2</v>
      </c>
      <c r="ES116" s="1">
        <f t="shared" si="388"/>
        <v>44</v>
      </c>
      <c r="ET116" s="1">
        <f t="shared" si="389"/>
        <v>16</v>
      </c>
      <c r="EU116" s="1">
        <f t="shared" si="390"/>
        <v>23</v>
      </c>
      <c r="EV116" s="1">
        <f t="shared" si="391"/>
        <v>34</v>
      </c>
      <c r="EW116" s="1">
        <f t="shared" si="392"/>
        <v>18</v>
      </c>
      <c r="EX116" s="1">
        <f t="shared" si="393"/>
        <v>30</v>
      </c>
      <c r="EY116" s="1">
        <f t="shared" si="394"/>
        <v>1</v>
      </c>
      <c r="EZ116" s="1">
        <f t="shared" si="395"/>
        <v>2</v>
      </c>
      <c r="FA116" s="1">
        <f t="shared" si="396"/>
        <v>22</v>
      </c>
      <c r="FB116" s="1">
        <f t="shared" si="397"/>
        <v>5</v>
      </c>
      <c r="FC116" s="1">
        <f t="shared" si="398"/>
        <v>36</v>
      </c>
      <c r="FD116" s="1">
        <f t="shared" si="399"/>
        <v>25</v>
      </c>
      <c r="FE116" s="1">
        <f t="shared" si="400"/>
        <v>35</v>
      </c>
      <c r="FF116" s="1">
        <f t="shared" si="401"/>
        <v>33</v>
      </c>
      <c r="FG116" s="1">
        <f t="shared" si="402"/>
        <v>28</v>
      </c>
      <c r="FH116" s="1">
        <f t="shared" si="403"/>
        <v>29</v>
      </c>
      <c r="FJ116" s="1" t="s">
        <v>196</v>
      </c>
      <c r="FK116">
        <f t="shared" si="405"/>
        <v>7.7073591320808825</v>
      </c>
      <c r="FL116">
        <f t="shared" si="405"/>
        <v>8.7347096202258392</v>
      </c>
      <c r="FM116">
        <f t="shared" si="405"/>
        <v>7.6220518194563764</v>
      </c>
      <c r="FN116">
        <f t="shared" si="406"/>
        <v>7.9008668079807496</v>
      </c>
      <c r="FO116">
        <f t="shared" si="407"/>
        <v>6.7813597135246599</v>
      </c>
      <c r="FP116">
        <f t="shared" si="408"/>
        <v>7.6794800995054464</v>
      </c>
      <c r="FQ116">
        <f t="shared" si="409"/>
        <v>7.6794800995054464</v>
      </c>
      <c r="FR116">
        <f t="shared" si="410"/>
        <v>6.9188632372745955</v>
      </c>
      <c r="FS116">
        <f t="shared" si="411"/>
        <v>7.1996723448363644</v>
      </c>
      <c r="FT116">
        <f t="shared" si="412"/>
        <v>6.8826430493618416</v>
      </c>
      <c r="FU116">
        <f t="shared" si="413"/>
        <v>6.9541963103868758</v>
      </c>
      <c r="FV116">
        <f t="shared" si="414"/>
        <v>7.7073591320808825</v>
      </c>
      <c r="FW116">
        <f t="shared" si="415"/>
        <v>7.08746284125034</v>
      </c>
      <c r="FX116">
        <f t="shared" si="416"/>
        <v>8.8917837032183105</v>
      </c>
      <c r="FY116">
        <f t="shared" si="417"/>
        <v>8.0768155970508317</v>
      </c>
      <c r="FZ116">
        <f t="shared" si="418"/>
        <v>7.4262647547020979</v>
      </c>
      <c r="GA116">
        <f t="shared" si="419"/>
        <v>8.0660891904577721</v>
      </c>
      <c r="GB116">
        <f t="shared" si="420"/>
        <v>8.0443941193584543</v>
      </c>
      <c r="GC116">
        <f t="shared" si="421"/>
        <v>6.5391588111080319</v>
      </c>
      <c r="GD116">
        <f t="shared" si="422"/>
        <v>7.3487281542310781</v>
      </c>
      <c r="GE116">
        <f t="shared" si="423"/>
        <v>8.5430318202552389</v>
      </c>
      <c r="GF116">
        <f t="shared" si="424"/>
        <v>8.0768155970508317</v>
      </c>
      <c r="GG116">
        <f t="shared" si="425"/>
        <v>8.5077946401986964</v>
      </c>
      <c r="GH116">
        <f t="shared" si="426"/>
        <v>8.3837042924740537</v>
      </c>
      <c r="GI116">
        <f t="shared" si="427"/>
        <v>7.651051691178929</v>
      </c>
      <c r="GJ116">
        <f t="shared" si="428"/>
        <v>6.8073549220576037</v>
      </c>
      <c r="GK116">
        <f t="shared" si="429"/>
        <v>7.2191685204621621</v>
      </c>
      <c r="GL116">
        <f t="shared" si="430"/>
        <v>8.3174126137648692</v>
      </c>
      <c r="GM116">
        <f t="shared" si="431"/>
        <v>7.6293566200796095</v>
      </c>
      <c r="GN116">
        <f t="shared" si="432"/>
        <v>7.3663222142458151</v>
      </c>
      <c r="GO116">
        <f t="shared" si="433"/>
        <v>8.5430318202552389</v>
      </c>
      <c r="GP116">
        <f t="shared" si="434"/>
        <v>7.8948177633079446</v>
      </c>
      <c r="GQ116">
        <f t="shared" si="435"/>
        <v>8.303780748177104</v>
      </c>
      <c r="GR116">
        <f t="shared" si="436"/>
        <v>7.1799090900149345</v>
      </c>
      <c r="GS116">
        <f t="shared" si="437"/>
        <v>7.2094533656289492</v>
      </c>
      <c r="GT116">
        <f t="shared" si="438"/>
        <v>7.6438561897747244</v>
      </c>
      <c r="GU116">
        <f t="shared" si="439"/>
        <v>6.8826430493618416</v>
      </c>
      <c r="GV116">
        <f t="shared" si="440"/>
        <v>8.366322214245816</v>
      </c>
      <c r="GW116">
        <f t="shared" si="441"/>
        <v>7.8454900509443757</v>
      </c>
      <c r="GX116">
        <f t="shared" si="442"/>
        <v>8.0498485494505623</v>
      </c>
      <c r="GY116">
        <f t="shared" si="443"/>
        <v>4.3923174227787607</v>
      </c>
      <c r="GZ116">
        <f t="shared" si="444"/>
        <v>3.9068905956085187</v>
      </c>
      <c r="HA116">
        <f t="shared" si="445"/>
        <v>4.8579809951275728</v>
      </c>
      <c r="HB116">
        <f t="shared" si="446"/>
        <v>5.4594316186372973</v>
      </c>
      <c r="HC116">
        <f t="shared" si="447"/>
        <v>4.8579809951275728</v>
      </c>
      <c r="HD116">
        <f t="shared" si="448"/>
        <v>4.584962500721157</v>
      </c>
      <c r="HE116">
        <f t="shared" si="449"/>
        <v>5.4262647547020979</v>
      </c>
      <c r="HF116">
        <f t="shared" si="450"/>
        <v>5.2854022188622487</v>
      </c>
      <c r="HG116">
        <f t="shared" si="451"/>
        <v>4.4594316186372973</v>
      </c>
      <c r="HH116">
        <f t="shared" si="452"/>
        <v>5.5545888516776376</v>
      </c>
      <c r="HI116">
        <f t="shared" si="453"/>
        <v>4.9068905956085187</v>
      </c>
      <c r="HJ116">
        <f t="shared" si="454"/>
        <v>4.7548875021634691</v>
      </c>
      <c r="HK116">
        <f t="shared" si="455"/>
        <v>3.7004397181410922</v>
      </c>
      <c r="HL116">
        <f t="shared" si="456"/>
        <v>4</v>
      </c>
      <c r="HM116">
        <f t="shared" si="457"/>
        <v>3</v>
      </c>
      <c r="HN116">
        <f t="shared" si="458"/>
        <v>4.3923174227787607</v>
      </c>
      <c r="HO116">
        <f t="shared" si="459"/>
        <v>4.2479275134435852</v>
      </c>
      <c r="HP116">
        <f t="shared" si="460"/>
        <v>2.3219280948873622</v>
      </c>
      <c r="HQ116">
        <f t="shared" si="461"/>
        <v>3.3219280948873626</v>
      </c>
      <c r="HR116">
        <f t="shared" si="462"/>
        <v>4.9068905956085187</v>
      </c>
      <c r="HS116">
        <f t="shared" si="463"/>
        <v>5.2094533656289501</v>
      </c>
      <c r="HT116">
        <f t="shared" si="464"/>
        <v>5.2854022188622487</v>
      </c>
      <c r="HU116">
        <f t="shared" si="465"/>
        <v>4.9541963103868758</v>
      </c>
      <c r="HV116">
        <f t="shared" si="466"/>
        <v>1</v>
      </c>
      <c r="HW116">
        <f t="shared" si="467"/>
        <v>5.4594316186372973</v>
      </c>
      <c r="HX116">
        <f t="shared" si="468"/>
        <v>4</v>
      </c>
      <c r="HY116">
        <f t="shared" si="469"/>
        <v>4.5235619560570131</v>
      </c>
      <c r="HZ116">
        <f t="shared" si="470"/>
        <v>5.08746284125034</v>
      </c>
      <c r="IA116">
        <f t="shared" si="471"/>
        <v>4.1699250014423122</v>
      </c>
      <c r="IB116">
        <f t="shared" si="472"/>
        <v>4.9068905956085187</v>
      </c>
      <c r="IC116">
        <f t="shared" si="473"/>
        <v>0</v>
      </c>
      <c r="ID116">
        <f t="shared" si="474"/>
        <v>1</v>
      </c>
      <c r="IE116">
        <f t="shared" si="475"/>
        <v>4.4594316186372973</v>
      </c>
      <c r="IF116">
        <f t="shared" si="476"/>
        <v>2.3219280948873622</v>
      </c>
      <c r="IG116">
        <f t="shared" si="477"/>
        <v>5.1699250014423122</v>
      </c>
      <c r="IH116">
        <f t="shared" si="478"/>
        <v>4.6438561897747244</v>
      </c>
      <c r="II116">
        <f t="shared" si="479"/>
        <v>5.1292830169449664</v>
      </c>
      <c r="IJ116">
        <f t="shared" si="480"/>
        <v>5.0443941193584534</v>
      </c>
      <c r="IK116">
        <f t="shared" si="481"/>
        <v>4.8073549220576037</v>
      </c>
      <c r="IL116">
        <f t="shared" si="482"/>
        <v>4.8579809951275728</v>
      </c>
      <c r="IM116">
        <f t="shared" si="483"/>
        <v>5.9754855410753613</v>
      </c>
      <c r="IN116">
        <f t="shared" si="404"/>
        <v>1.9979892563962733</v>
      </c>
      <c r="IQ116" t="s">
        <v>196</v>
      </c>
      <c r="IR116">
        <v>5.9754855410753613</v>
      </c>
      <c r="IS116">
        <v>5.9754855410753613</v>
      </c>
      <c r="IT116">
        <v>5.9754855410753613</v>
      </c>
      <c r="IU116">
        <v>5.9754855410753613</v>
      </c>
      <c r="IV116">
        <v>5.9754855410753613</v>
      </c>
      <c r="IW116">
        <v>5.9754855410753613</v>
      </c>
      <c r="IX116">
        <v>5.9754855410753613</v>
      </c>
      <c r="IY116">
        <v>5.9754855410753613</v>
      </c>
      <c r="IZ116">
        <v>5.9754855410753613</v>
      </c>
      <c r="JA116">
        <v>5.9754855410753613</v>
      </c>
      <c r="JB116">
        <v>5.9754855410753613</v>
      </c>
      <c r="JC116">
        <v>5.9754855410753613</v>
      </c>
      <c r="JD116">
        <v>5.9754855410753613</v>
      </c>
      <c r="JE116">
        <v>5.9754855410753613</v>
      </c>
      <c r="JF116">
        <v>5.9754855410753613</v>
      </c>
      <c r="JG116">
        <v>5.9754855410753613</v>
      </c>
      <c r="JH116">
        <v>5.9754855410753613</v>
      </c>
      <c r="JI116">
        <v>5.9754855410753613</v>
      </c>
      <c r="JJ116">
        <v>5.9754855410753613</v>
      </c>
      <c r="JK116">
        <v>5.9754855410753613</v>
      </c>
      <c r="JL116">
        <v>5.9754855410753613</v>
      </c>
      <c r="JM116">
        <v>5.9754855410753613</v>
      </c>
      <c r="JN116">
        <v>5.9754855410753613</v>
      </c>
      <c r="JO116">
        <v>5.9754855410753613</v>
      </c>
      <c r="JP116">
        <v>5.9754855410753613</v>
      </c>
      <c r="JQ116">
        <v>5.9754855410753613</v>
      </c>
      <c r="JR116">
        <v>5.9754855410753613</v>
      </c>
      <c r="JS116">
        <v>5.9754855410753613</v>
      </c>
      <c r="JT116">
        <v>5.9754855410753613</v>
      </c>
      <c r="JU116">
        <v>5.9754855410753613</v>
      </c>
      <c r="JV116">
        <v>5.9754855410753613</v>
      </c>
      <c r="JW116">
        <v>5.9754855410753613</v>
      </c>
      <c r="JX116">
        <v>5.9754855410753613</v>
      </c>
      <c r="JY116">
        <v>5.9754855410753613</v>
      </c>
      <c r="JZ116">
        <v>5.9754855410753613</v>
      </c>
      <c r="KA116">
        <v>5.9754855410753613</v>
      </c>
      <c r="KB116">
        <v>5.9754855410753613</v>
      </c>
      <c r="KC116">
        <v>5.9754855410753613</v>
      </c>
      <c r="KD116">
        <v>5.9754855410753613</v>
      </c>
      <c r="KE116">
        <v>5.9754855410753613</v>
      </c>
      <c r="KF116">
        <v>5.9754855410753613</v>
      </c>
      <c r="KG116">
        <v>5.9754855410753613</v>
      </c>
      <c r="KH116">
        <v>5.9754855410753613</v>
      </c>
      <c r="KI116">
        <v>5.9754855410753613</v>
      </c>
      <c r="KJ116">
        <v>5.9754855410753613</v>
      </c>
      <c r="KK116">
        <v>5.9754855410753613</v>
      </c>
      <c r="KL116">
        <v>5.9754855410753613</v>
      </c>
      <c r="KM116">
        <v>5.9754855410753613</v>
      </c>
      <c r="KN116">
        <v>5.9754855410753613</v>
      </c>
      <c r="KO116">
        <v>5.9754855410753613</v>
      </c>
      <c r="KP116">
        <v>5.9754855410753613</v>
      </c>
      <c r="KQ116">
        <v>5.9754855410753613</v>
      </c>
      <c r="KR116">
        <v>5.9754855410753613</v>
      </c>
      <c r="KS116">
        <v>5.9754855410753613</v>
      </c>
      <c r="KT116">
        <v>5.9754855410753613</v>
      </c>
      <c r="KU116">
        <v>5.9754855410753613</v>
      </c>
      <c r="KV116">
        <v>5.9754855410753613</v>
      </c>
      <c r="KW116">
        <v>5.9754855410753613</v>
      </c>
      <c r="KX116">
        <v>5.9754855410753613</v>
      </c>
      <c r="KY116">
        <v>5.9754855410753613</v>
      </c>
      <c r="KZ116">
        <v>5.9754855410753613</v>
      </c>
      <c r="LA116">
        <v>5.9754855410753613</v>
      </c>
      <c r="LB116">
        <v>5.9754855410753613</v>
      </c>
      <c r="LC116">
        <v>5.9754855410753613</v>
      </c>
      <c r="LD116">
        <v>5.9754855410753613</v>
      </c>
      <c r="LE116">
        <v>5.9754855410753613</v>
      </c>
      <c r="LF116">
        <v>5.9754855410753613</v>
      </c>
      <c r="LG116">
        <v>5.9754855410753613</v>
      </c>
      <c r="LH116">
        <v>5.9754855410753613</v>
      </c>
      <c r="LI116">
        <v>5.9754855410753613</v>
      </c>
      <c r="LJ116">
        <v>5.9754855410753613</v>
      </c>
      <c r="LK116">
        <v>5.9754855410753613</v>
      </c>
      <c r="LL116">
        <v>5.9754855410753613</v>
      </c>
      <c r="LM116">
        <v>5.9754855410753613</v>
      </c>
      <c r="LN116">
        <v>5.9754855410753613</v>
      </c>
      <c r="LO116">
        <v>5.9754855410753613</v>
      </c>
      <c r="LP116">
        <v>5.9754855410753613</v>
      </c>
      <c r="LQ116">
        <v>5.9754855410753613</v>
      </c>
      <c r="LR116">
        <v>5.9754855410753613</v>
      </c>
      <c r="LS116">
        <v>5.9754855410753613</v>
      </c>
      <c r="LV116" t="s">
        <v>196</v>
      </c>
      <c r="LW116">
        <v>1.9979892563962733</v>
      </c>
      <c r="LX116">
        <v>1.9979892563962733</v>
      </c>
      <c r="LY116">
        <v>1.9979892563962733</v>
      </c>
      <c r="LZ116">
        <v>1.9979892563962733</v>
      </c>
      <c r="MA116">
        <v>1.9979892563962733</v>
      </c>
      <c r="MB116">
        <v>1.9979892563962733</v>
      </c>
      <c r="MC116">
        <v>1.9979892563962733</v>
      </c>
      <c r="MD116">
        <v>1.9979892563962733</v>
      </c>
      <c r="ME116">
        <v>1.9979892563962733</v>
      </c>
      <c r="MF116">
        <v>1.9979892563962733</v>
      </c>
      <c r="MG116">
        <v>1.9979892563962733</v>
      </c>
      <c r="MH116">
        <v>1.9979892563962733</v>
      </c>
      <c r="MI116">
        <v>1.9979892563962733</v>
      </c>
      <c r="MJ116">
        <v>1.9979892563962733</v>
      </c>
      <c r="MK116">
        <v>1.9979892563962733</v>
      </c>
      <c r="ML116">
        <v>1.9979892563962733</v>
      </c>
      <c r="MM116">
        <v>1.9979892563962733</v>
      </c>
      <c r="MN116">
        <v>1.9979892563962733</v>
      </c>
      <c r="MO116">
        <v>1.9979892563962733</v>
      </c>
      <c r="MP116">
        <v>1.9979892563962733</v>
      </c>
      <c r="MQ116">
        <v>1.9979892563962733</v>
      </c>
      <c r="MR116">
        <v>1.9979892563962733</v>
      </c>
      <c r="MS116">
        <v>1.9979892563962733</v>
      </c>
      <c r="MT116">
        <v>1.9979892563962733</v>
      </c>
      <c r="MU116">
        <v>1.9979892563962733</v>
      </c>
      <c r="MV116">
        <v>1.9979892563962733</v>
      </c>
      <c r="MW116">
        <v>1.9979892563962733</v>
      </c>
      <c r="MX116">
        <v>1.9979892563962733</v>
      </c>
      <c r="MY116">
        <v>1.9979892563962733</v>
      </c>
      <c r="MZ116">
        <v>1.9979892563962733</v>
      </c>
      <c r="NA116">
        <v>1.9979892563962733</v>
      </c>
      <c r="NB116">
        <v>1.9979892563962733</v>
      </c>
      <c r="NC116">
        <v>1.9979892563962733</v>
      </c>
      <c r="ND116">
        <v>1.9979892563962733</v>
      </c>
      <c r="NE116">
        <v>1.9979892563962733</v>
      </c>
      <c r="NF116">
        <v>1.9979892563962733</v>
      </c>
      <c r="NG116">
        <v>1.9979892563962733</v>
      </c>
      <c r="NH116">
        <v>1.9979892563962733</v>
      </c>
      <c r="NI116">
        <v>1.9979892563962733</v>
      </c>
      <c r="NJ116">
        <v>1.9979892563962733</v>
      </c>
      <c r="NK116">
        <v>1.9979892563962733</v>
      </c>
      <c r="NL116">
        <v>1.9979892563962733</v>
      </c>
      <c r="NM116">
        <v>1.9979892563962733</v>
      </c>
      <c r="NN116">
        <v>1.9979892563962733</v>
      </c>
      <c r="NO116">
        <v>1.9979892563962733</v>
      </c>
      <c r="NP116">
        <v>1.9979892563962733</v>
      </c>
      <c r="NQ116">
        <v>1.9979892563962733</v>
      </c>
      <c r="NR116">
        <v>1.9979892563962733</v>
      </c>
      <c r="NS116">
        <v>1.9979892563962733</v>
      </c>
      <c r="NT116">
        <v>1.9979892563962733</v>
      </c>
      <c r="NU116">
        <v>1.9979892563962733</v>
      </c>
      <c r="NV116">
        <v>1.9979892563962733</v>
      </c>
      <c r="NW116">
        <v>1.9979892563962733</v>
      </c>
      <c r="NX116">
        <v>1.9979892563962733</v>
      </c>
      <c r="NY116">
        <v>1.9979892563962733</v>
      </c>
      <c r="NZ116">
        <v>1.9979892563962733</v>
      </c>
      <c r="OA116">
        <v>1.9979892563962733</v>
      </c>
      <c r="OB116">
        <v>1.9979892563962733</v>
      </c>
      <c r="OC116">
        <v>1.9979892563962733</v>
      </c>
      <c r="OD116">
        <v>1.9979892563962733</v>
      </c>
      <c r="OE116">
        <v>1.9979892563962733</v>
      </c>
      <c r="OF116">
        <v>1.9979892563962733</v>
      </c>
      <c r="OG116">
        <v>1.9979892563962733</v>
      </c>
      <c r="OH116">
        <v>1.9979892563962733</v>
      </c>
      <c r="OI116">
        <v>1.9979892563962733</v>
      </c>
      <c r="OJ116">
        <v>1.9979892563962733</v>
      </c>
      <c r="OK116">
        <v>1.9979892563962733</v>
      </c>
      <c r="OL116">
        <v>1.9979892563962733</v>
      </c>
      <c r="OM116">
        <v>1.9979892563962733</v>
      </c>
      <c r="ON116">
        <v>1.9979892563962733</v>
      </c>
      <c r="OO116">
        <v>1.9979892563962733</v>
      </c>
      <c r="OP116">
        <v>1.9979892563962733</v>
      </c>
      <c r="OQ116">
        <v>1.9979892563962733</v>
      </c>
      <c r="OR116">
        <v>1.9979892563962733</v>
      </c>
      <c r="OS116">
        <v>1.9979892563962733</v>
      </c>
      <c r="OT116">
        <v>1.9979892563962733</v>
      </c>
      <c r="OU116">
        <v>1.9979892563962733</v>
      </c>
      <c r="OV116">
        <v>1.9979892563962733</v>
      </c>
      <c r="OW116">
        <v>1.9979892563962733</v>
      </c>
      <c r="OX116">
        <v>1.9979892563962733</v>
      </c>
      <c r="PA116" s="1" t="s">
        <v>196</v>
      </c>
      <c r="PB116">
        <f t="shared" si="484"/>
        <v>0.86680826008507239</v>
      </c>
      <c r="PC116">
        <f t="shared" si="485"/>
        <v>1.3810004584945696</v>
      </c>
      <c r="PD116">
        <f t="shared" si="486"/>
        <v>0.82411167783298711</v>
      </c>
      <c r="PE116">
        <f t="shared" si="487"/>
        <v>0.96365946950993797</v>
      </c>
      <c r="PF116">
        <f t="shared" si="488"/>
        <v>0.40334259549665202</v>
      </c>
      <c r="PG116">
        <f t="shared" si="489"/>
        <v>0.85285471529688817</v>
      </c>
      <c r="PH116">
        <f t="shared" si="490"/>
        <v>0.85285471529688817</v>
      </c>
      <c r="PI116">
        <f t="shared" si="491"/>
        <v>0.47216354801666077</v>
      </c>
      <c r="PJ116">
        <f t="shared" si="492"/>
        <v>0.61270940263664897</v>
      </c>
      <c r="PK116">
        <f t="shared" si="493"/>
        <v>0.45403522835888471</v>
      </c>
      <c r="PL116">
        <f t="shared" si="494"/>
        <v>0.48984786388531049</v>
      </c>
      <c r="PM116">
        <f t="shared" si="495"/>
        <v>0.86680826008507239</v>
      </c>
      <c r="PN116">
        <f t="shared" si="496"/>
        <v>0.55654818794202432</v>
      </c>
      <c r="PO116">
        <f t="shared" si="497"/>
        <v>1.4596165383806958</v>
      </c>
      <c r="PP116">
        <f t="shared" si="498"/>
        <v>1.0517224000321155</v>
      </c>
      <c r="PQ116">
        <f t="shared" si="499"/>
        <v>0.72611962701114485</v>
      </c>
      <c r="PR116">
        <f t="shared" si="500"/>
        <v>1.0463537992957899</v>
      </c>
      <c r="PS116">
        <f t="shared" si="501"/>
        <v>1.0354953469643451</v>
      </c>
      <c r="PT116">
        <f t="shared" si="502"/>
        <v>0.28212027078131285</v>
      </c>
      <c r="PU116">
        <f t="shared" si="503"/>
        <v>0.68731231099440571</v>
      </c>
      <c r="PV116">
        <f t="shared" si="504"/>
        <v>1.2850651078128923</v>
      </c>
      <c r="PW116">
        <f t="shared" si="505"/>
        <v>1.0517224000321155</v>
      </c>
      <c r="PX116">
        <f t="shared" si="506"/>
        <v>1.2674287867247105</v>
      </c>
      <c r="PY116">
        <f t="shared" si="507"/>
        <v>1.2053211716174792</v>
      </c>
      <c r="PZ116">
        <f t="shared" si="508"/>
        <v>0.83862620619179273</v>
      </c>
      <c r="QA116">
        <f t="shared" si="509"/>
        <v>0.4163532803387871</v>
      </c>
      <c r="QB116">
        <f t="shared" si="510"/>
        <v>0.62246730076517165</v>
      </c>
      <c r="QC116">
        <f t="shared" si="511"/>
        <v>1.1721419748340325</v>
      </c>
      <c r="QD116">
        <f t="shared" si="512"/>
        <v>0.82776775386034696</v>
      </c>
      <c r="QE116">
        <f t="shared" si="513"/>
        <v>0.69611819418842791</v>
      </c>
      <c r="QF116">
        <f t="shared" si="514"/>
        <v>1.2850651078128923</v>
      </c>
      <c r="QG116">
        <f t="shared" si="515"/>
        <v>0.96063190334388382</v>
      </c>
      <c r="QH116">
        <f t="shared" si="516"/>
        <v>1.1653191825972249</v>
      </c>
      <c r="QI116">
        <f t="shared" si="517"/>
        <v>0.60281783051825</v>
      </c>
      <c r="QJ116">
        <f t="shared" si="518"/>
        <v>0.6176048347623585</v>
      </c>
      <c r="QK116">
        <f t="shared" si="519"/>
        <v>0.83502483477241729</v>
      </c>
      <c r="QL116">
        <f t="shared" si="520"/>
        <v>0.45403522835888471</v>
      </c>
      <c r="QM116">
        <f t="shared" si="521"/>
        <v>1.1966213859842025</v>
      </c>
      <c r="QN116">
        <f t="shared" si="522"/>
        <v>0.93594322586193379</v>
      </c>
      <c r="QO116">
        <f t="shared" si="523"/>
        <v>1.0382253066348721</v>
      </c>
      <c r="QP116">
        <f t="shared" si="524"/>
        <v>-0.79238069635675823</v>
      </c>
      <c r="QQ116">
        <f t="shared" si="525"/>
        <v>-1.0353383727387599</v>
      </c>
      <c r="QR116">
        <f t="shared" si="526"/>
        <v>-0.55931459209315548</v>
      </c>
      <c r="QS116">
        <f t="shared" si="527"/>
        <v>-0.25828663531897988</v>
      </c>
      <c r="QT116">
        <f t="shared" si="528"/>
        <v>-0.55931459209315548</v>
      </c>
      <c r="QU116">
        <f t="shared" si="529"/>
        <v>-0.69596121996284321</v>
      </c>
      <c r="QV116">
        <f t="shared" si="530"/>
        <v>-0.27488675658040335</v>
      </c>
      <c r="QW116">
        <f t="shared" si="531"/>
        <v>-0.34538890537269445</v>
      </c>
      <c r="QX116">
        <f t="shared" si="532"/>
        <v>-0.75878982711475396</v>
      </c>
      <c r="QY116">
        <f t="shared" si="533"/>
        <v>-0.21066013645983528</v>
      </c>
      <c r="QZ116">
        <f t="shared" si="534"/>
        <v>-0.53483518094298588</v>
      </c>
      <c r="RA116">
        <f t="shared" si="535"/>
        <v>-0.61091321437506452</v>
      </c>
      <c r="RB116">
        <f t="shared" si="536"/>
        <v>-1.1386676958602451</v>
      </c>
      <c r="RC116">
        <f t="shared" si="537"/>
        <v>-0.98873681865462004</v>
      </c>
      <c r="RD116">
        <f t="shared" si="538"/>
        <v>-1.4892400104503942</v>
      </c>
      <c r="RE116">
        <f t="shared" si="539"/>
        <v>-0.79238069635675823</v>
      </c>
      <c r="RF116">
        <f t="shared" si="540"/>
        <v>-0.86464830684211602</v>
      </c>
      <c r="RG116">
        <f t="shared" si="541"/>
        <v>-1.8286171632263106</v>
      </c>
      <c r="RH116">
        <f t="shared" si="542"/>
        <v>-1.3281139714305363</v>
      </c>
      <c r="RI116">
        <f t="shared" si="543"/>
        <v>-0.53483518094298588</v>
      </c>
      <c r="RJ116">
        <f t="shared" si="544"/>
        <v>-0.3834015488291892</v>
      </c>
      <c r="RK116">
        <f t="shared" si="545"/>
        <v>-0.34538890537269445</v>
      </c>
      <c r="RL116">
        <f t="shared" si="546"/>
        <v>-0.5111585197062376</v>
      </c>
      <c r="RM116">
        <f t="shared" si="547"/>
        <v>-2.4902463940419421</v>
      </c>
      <c r="RN116">
        <f t="shared" si="548"/>
        <v>-0.25828663531897988</v>
      </c>
      <c r="RO116">
        <f t="shared" si="549"/>
        <v>-0.98873681865462004</v>
      </c>
      <c r="RP116">
        <f t="shared" si="550"/>
        <v>-0.7266923885452462</v>
      </c>
      <c r="RQ116">
        <f t="shared" si="551"/>
        <v>-0.44445819564952377</v>
      </c>
      <c r="RR116">
        <f t="shared" si="552"/>
        <v>-0.90368881306684135</v>
      </c>
      <c r="RS116">
        <f t="shared" si="553"/>
        <v>-0.53483518094298588</v>
      </c>
      <c r="RT116">
        <f t="shared" si="554"/>
        <v>-2.9907495858377162</v>
      </c>
      <c r="RU116">
        <f t="shared" si="555"/>
        <v>-2.4902463940419421</v>
      </c>
      <c r="RV116">
        <f t="shared" si="556"/>
        <v>-0.75878982711475396</v>
      </c>
      <c r="RW116">
        <f t="shared" si="557"/>
        <v>-1.8286171632263106</v>
      </c>
      <c r="RX116">
        <f t="shared" si="558"/>
        <v>-0.40318562127106727</v>
      </c>
      <c r="RY116">
        <f t="shared" si="559"/>
        <v>-0.66648474061490492</v>
      </c>
      <c r="RZ116">
        <f t="shared" si="560"/>
        <v>-0.42352706423290321</v>
      </c>
      <c r="SA116">
        <f t="shared" si="561"/>
        <v>-0.46601422842297752</v>
      </c>
      <c r="SB116">
        <f t="shared" si="562"/>
        <v>-0.58465310325276099</v>
      </c>
      <c r="SC116">
        <f t="shared" si="563"/>
        <v>-0.55931459209315548</v>
      </c>
      <c r="SF116" t="s">
        <v>196</v>
      </c>
      <c r="SG116">
        <f t="shared" si="564"/>
        <v>1</v>
      </c>
      <c r="SH116">
        <f t="shared" si="564"/>
        <v>2</v>
      </c>
      <c r="SI116">
        <f t="shared" si="564"/>
        <v>1</v>
      </c>
      <c r="SJ116">
        <f t="shared" si="565"/>
        <v>1</v>
      </c>
      <c r="SK116">
        <f t="shared" si="566"/>
        <v>1</v>
      </c>
      <c r="SL116">
        <f t="shared" si="567"/>
        <v>1</v>
      </c>
      <c r="SM116">
        <f t="shared" si="568"/>
        <v>1</v>
      </c>
      <c r="SN116">
        <f t="shared" si="569"/>
        <v>1</v>
      </c>
      <c r="SO116">
        <f t="shared" si="570"/>
        <v>1</v>
      </c>
      <c r="SP116">
        <f t="shared" si="571"/>
        <v>1</v>
      </c>
      <c r="SQ116">
        <f t="shared" si="572"/>
        <v>1</v>
      </c>
      <c r="SR116">
        <f t="shared" si="573"/>
        <v>1</v>
      </c>
      <c r="SS116">
        <f t="shared" si="574"/>
        <v>1</v>
      </c>
      <c r="ST116">
        <f t="shared" si="575"/>
        <v>2</v>
      </c>
      <c r="SU116">
        <f t="shared" si="576"/>
        <v>2</v>
      </c>
      <c r="SV116">
        <f t="shared" si="577"/>
        <v>1</v>
      </c>
      <c r="SW116">
        <f t="shared" si="578"/>
        <v>2</v>
      </c>
      <c r="SX116">
        <f t="shared" si="579"/>
        <v>2</v>
      </c>
      <c r="SY116">
        <f t="shared" si="580"/>
        <v>1</v>
      </c>
      <c r="SZ116">
        <f t="shared" si="581"/>
        <v>1</v>
      </c>
      <c r="TA116">
        <f t="shared" si="582"/>
        <v>2</v>
      </c>
      <c r="TB116">
        <f t="shared" si="583"/>
        <v>2</v>
      </c>
      <c r="TC116">
        <f t="shared" si="584"/>
        <v>2</v>
      </c>
      <c r="TD116">
        <f t="shared" si="585"/>
        <v>2</v>
      </c>
      <c r="TE116">
        <f t="shared" si="586"/>
        <v>1</v>
      </c>
      <c r="TF116">
        <f t="shared" si="587"/>
        <v>1</v>
      </c>
      <c r="TG116">
        <f t="shared" si="588"/>
        <v>1</v>
      </c>
      <c r="TH116">
        <f t="shared" si="589"/>
        <v>2</v>
      </c>
      <c r="TI116">
        <f t="shared" si="590"/>
        <v>1</v>
      </c>
      <c r="TJ116">
        <f t="shared" si="591"/>
        <v>1</v>
      </c>
      <c r="TK116">
        <f t="shared" si="592"/>
        <v>2</v>
      </c>
      <c r="TL116">
        <f t="shared" si="593"/>
        <v>1</v>
      </c>
      <c r="TM116">
        <f t="shared" si="594"/>
        <v>2</v>
      </c>
      <c r="TN116">
        <f t="shared" si="595"/>
        <v>1</v>
      </c>
      <c r="TO116">
        <f t="shared" si="596"/>
        <v>1</v>
      </c>
      <c r="TP116">
        <f t="shared" si="597"/>
        <v>1</v>
      </c>
      <c r="TQ116">
        <f t="shared" si="598"/>
        <v>1</v>
      </c>
      <c r="TR116">
        <f t="shared" si="599"/>
        <v>2</v>
      </c>
      <c r="TS116">
        <f t="shared" si="600"/>
        <v>1</v>
      </c>
      <c r="TT116">
        <f t="shared" si="601"/>
        <v>2</v>
      </c>
      <c r="TU116">
        <f t="shared" si="602"/>
        <v>1</v>
      </c>
      <c r="TV116">
        <f t="shared" si="603"/>
        <v>0</v>
      </c>
      <c r="TW116">
        <f t="shared" si="604"/>
        <v>1</v>
      </c>
      <c r="TX116">
        <f t="shared" si="605"/>
        <v>1</v>
      </c>
      <c r="TY116">
        <f t="shared" si="606"/>
        <v>1</v>
      </c>
      <c r="TZ116">
        <f t="shared" si="607"/>
        <v>1</v>
      </c>
      <c r="UA116">
        <f t="shared" si="608"/>
        <v>1</v>
      </c>
      <c r="UB116">
        <f t="shared" si="609"/>
        <v>1</v>
      </c>
      <c r="UC116">
        <f t="shared" si="610"/>
        <v>1</v>
      </c>
      <c r="UD116">
        <f t="shared" si="611"/>
        <v>1</v>
      </c>
      <c r="UE116">
        <f t="shared" si="612"/>
        <v>1</v>
      </c>
      <c r="UF116">
        <f t="shared" si="613"/>
        <v>1</v>
      </c>
      <c r="UG116">
        <f t="shared" si="614"/>
        <v>0</v>
      </c>
      <c r="UH116">
        <f t="shared" si="615"/>
        <v>1</v>
      </c>
      <c r="UI116">
        <f t="shared" si="616"/>
        <v>0</v>
      </c>
      <c r="UJ116">
        <f t="shared" si="617"/>
        <v>1</v>
      </c>
      <c r="UK116">
        <f t="shared" si="618"/>
        <v>1</v>
      </c>
      <c r="UL116">
        <f t="shared" si="619"/>
        <v>0</v>
      </c>
      <c r="UM116">
        <f t="shared" si="620"/>
        <v>0</v>
      </c>
      <c r="UN116">
        <f t="shared" si="621"/>
        <v>1</v>
      </c>
      <c r="UO116">
        <f t="shared" si="622"/>
        <v>1</v>
      </c>
      <c r="UP116">
        <f t="shared" si="623"/>
        <v>1</v>
      </c>
      <c r="UQ116">
        <f t="shared" si="624"/>
        <v>1</v>
      </c>
      <c r="UR116">
        <f t="shared" si="625"/>
        <v>0</v>
      </c>
      <c r="US116">
        <f t="shared" si="626"/>
        <v>1</v>
      </c>
      <c r="UT116">
        <f t="shared" si="627"/>
        <v>1</v>
      </c>
      <c r="UU116">
        <f t="shared" si="628"/>
        <v>1</v>
      </c>
      <c r="UV116">
        <f t="shared" si="629"/>
        <v>1</v>
      </c>
      <c r="UW116">
        <f t="shared" si="630"/>
        <v>1</v>
      </c>
      <c r="UX116">
        <f t="shared" si="631"/>
        <v>1</v>
      </c>
      <c r="UY116">
        <f t="shared" si="632"/>
        <v>0</v>
      </c>
      <c r="UZ116">
        <f t="shared" si="633"/>
        <v>0</v>
      </c>
      <c r="VA116">
        <f t="shared" si="634"/>
        <v>1</v>
      </c>
      <c r="VB116">
        <f t="shared" si="635"/>
        <v>0</v>
      </c>
      <c r="VC116">
        <f t="shared" si="636"/>
        <v>1</v>
      </c>
      <c r="VD116">
        <f t="shared" si="637"/>
        <v>1</v>
      </c>
      <c r="VE116">
        <f t="shared" si="638"/>
        <v>1</v>
      </c>
      <c r="VF116">
        <f t="shared" si="639"/>
        <v>1</v>
      </c>
      <c r="VG116">
        <f t="shared" si="640"/>
        <v>1</v>
      </c>
      <c r="VH116">
        <f t="shared" si="641"/>
        <v>1</v>
      </c>
      <c r="VK116" t="s">
        <v>196</v>
      </c>
      <c r="VL116">
        <v>1</v>
      </c>
      <c r="VM116">
        <v>2</v>
      </c>
      <c r="VN116">
        <v>1</v>
      </c>
      <c r="VO116">
        <v>1</v>
      </c>
      <c r="VP116">
        <v>1</v>
      </c>
      <c r="VQ116">
        <v>1</v>
      </c>
      <c r="VR116">
        <v>1</v>
      </c>
      <c r="VS116">
        <v>1</v>
      </c>
      <c r="VT116">
        <v>1</v>
      </c>
      <c r="VU116">
        <v>1</v>
      </c>
      <c r="VV116">
        <v>1</v>
      </c>
      <c r="VW116">
        <v>1</v>
      </c>
      <c r="VX116">
        <v>1</v>
      </c>
      <c r="VY116">
        <v>2</v>
      </c>
      <c r="VZ116">
        <v>2</v>
      </c>
      <c r="WA116">
        <v>1</v>
      </c>
      <c r="WB116">
        <v>2</v>
      </c>
      <c r="WC116">
        <v>2</v>
      </c>
      <c r="WD116">
        <v>1</v>
      </c>
      <c r="WE116">
        <v>1</v>
      </c>
      <c r="WF116">
        <v>2</v>
      </c>
      <c r="WG116">
        <v>2</v>
      </c>
      <c r="WH116">
        <v>2</v>
      </c>
      <c r="WI116">
        <v>2</v>
      </c>
      <c r="WJ116">
        <v>1</v>
      </c>
      <c r="WK116">
        <v>1</v>
      </c>
      <c r="WL116">
        <v>1</v>
      </c>
      <c r="WM116">
        <v>2</v>
      </c>
      <c r="WN116">
        <v>1</v>
      </c>
      <c r="WO116">
        <v>1</v>
      </c>
      <c r="WP116">
        <v>2</v>
      </c>
      <c r="WQ116">
        <v>1</v>
      </c>
      <c r="WR116">
        <v>2</v>
      </c>
      <c r="WS116">
        <v>1</v>
      </c>
      <c r="WT116">
        <v>1</v>
      </c>
      <c r="WU116">
        <v>1</v>
      </c>
      <c r="WV116">
        <v>1</v>
      </c>
      <c r="WW116">
        <v>2</v>
      </c>
      <c r="WX116">
        <v>1</v>
      </c>
      <c r="WY116">
        <v>2</v>
      </c>
      <c r="WZ116">
        <v>1</v>
      </c>
      <c r="XA116">
        <v>0</v>
      </c>
      <c r="XB116">
        <v>1</v>
      </c>
      <c r="XC116">
        <v>1</v>
      </c>
      <c r="XD116">
        <v>1</v>
      </c>
      <c r="XE116">
        <v>1</v>
      </c>
      <c r="XF116">
        <v>1</v>
      </c>
      <c r="XG116">
        <v>1</v>
      </c>
      <c r="XH116">
        <v>1</v>
      </c>
      <c r="XI116">
        <v>1</v>
      </c>
      <c r="XJ116">
        <v>1</v>
      </c>
      <c r="XK116">
        <v>1</v>
      </c>
      <c r="XL116">
        <v>0</v>
      </c>
      <c r="XM116">
        <v>1</v>
      </c>
      <c r="XN116">
        <v>0</v>
      </c>
      <c r="XO116">
        <v>1</v>
      </c>
      <c r="XP116">
        <v>1</v>
      </c>
      <c r="XQ116">
        <v>0</v>
      </c>
      <c r="XR116">
        <v>0</v>
      </c>
      <c r="XS116">
        <v>1</v>
      </c>
      <c r="XT116">
        <v>1</v>
      </c>
      <c r="XU116">
        <v>1</v>
      </c>
      <c r="XV116">
        <v>1</v>
      </c>
      <c r="XW116">
        <v>0</v>
      </c>
      <c r="XX116">
        <v>1</v>
      </c>
      <c r="XY116">
        <v>1</v>
      </c>
      <c r="XZ116">
        <v>1</v>
      </c>
      <c r="YA116">
        <v>1</v>
      </c>
      <c r="YB116">
        <v>1</v>
      </c>
      <c r="YC116">
        <v>1</v>
      </c>
      <c r="YD116">
        <v>0</v>
      </c>
      <c r="YE116">
        <v>0</v>
      </c>
      <c r="YF116">
        <v>1</v>
      </c>
      <c r="YG116">
        <v>0</v>
      </c>
      <c r="YH116">
        <v>1</v>
      </c>
      <c r="YI116">
        <v>1</v>
      </c>
      <c r="YJ116">
        <v>1</v>
      </c>
      <c r="YK116">
        <v>1</v>
      </c>
      <c r="YL116">
        <v>1</v>
      </c>
      <c r="YM116">
        <v>1</v>
      </c>
    </row>
    <row r="117" spans="1:663" x14ac:dyDescent="0.3">
      <c r="A117" t="s">
        <v>197</v>
      </c>
      <c r="B117">
        <v>7917</v>
      </c>
      <c r="C117">
        <v>6832</v>
      </c>
      <c r="D117">
        <v>7590</v>
      </c>
      <c r="E117">
        <v>8244</v>
      </c>
      <c r="F117">
        <v>3071</v>
      </c>
      <c r="G117">
        <v>8355</v>
      </c>
      <c r="H117">
        <v>6708</v>
      </c>
      <c r="I117">
        <v>7105</v>
      </c>
      <c r="J117">
        <v>6202</v>
      </c>
      <c r="K117">
        <v>4121</v>
      </c>
      <c r="L117">
        <v>3587</v>
      </c>
      <c r="M117">
        <v>7295</v>
      </c>
      <c r="N117">
        <v>7637</v>
      </c>
      <c r="O117">
        <v>7958</v>
      </c>
      <c r="P117">
        <v>6885</v>
      </c>
      <c r="Q117">
        <v>6273</v>
      </c>
      <c r="R117">
        <v>8736</v>
      </c>
      <c r="S117">
        <v>7023</v>
      </c>
      <c r="T117">
        <v>4826</v>
      </c>
      <c r="U117">
        <v>7224</v>
      </c>
      <c r="V117">
        <v>7989</v>
      </c>
      <c r="W117">
        <v>7486</v>
      </c>
      <c r="X117">
        <v>9607</v>
      </c>
      <c r="Y117">
        <v>7653</v>
      </c>
      <c r="Z117">
        <v>7491</v>
      </c>
      <c r="AA117">
        <v>4649</v>
      </c>
      <c r="AB117">
        <v>5412</v>
      </c>
      <c r="AC117">
        <v>7995</v>
      </c>
      <c r="AD117">
        <v>8870</v>
      </c>
      <c r="AE117">
        <v>5241</v>
      </c>
      <c r="AF117">
        <v>10483</v>
      </c>
      <c r="AG117">
        <v>7566</v>
      </c>
      <c r="AH117">
        <v>8001</v>
      </c>
      <c r="AI117">
        <v>7587</v>
      </c>
      <c r="AJ117">
        <v>6026</v>
      </c>
      <c r="AK117">
        <v>8669</v>
      </c>
      <c r="AL117">
        <v>6631</v>
      </c>
      <c r="AM117">
        <v>7639</v>
      </c>
      <c r="AN117">
        <v>4561</v>
      </c>
      <c r="AO117">
        <v>7918</v>
      </c>
      <c r="AP117">
        <v>556</v>
      </c>
      <c r="AQ117">
        <v>125</v>
      </c>
      <c r="AR117">
        <v>370</v>
      </c>
      <c r="AS117">
        <v>762</v>
      </c>
      <c r="AT117">
        <v>477</v>
      </c>
      <c r="AU117">
        <v>305</v>
      </c>
      <c r="AV117">
        <v>223</v>
      </c>
      <c r="AW117">
        <v>323</v>
      </c>
      <c r="AX117">
        <v>319</v>
      </c>
      <c r="AY117">
        <v>495</v>
      </c>
      <c r="AZ117">
        <v>398</v>
      </c>
      <c r="BA117">
        <v>266</v>
      </c>
      <c r="BB117">
        <v>194</v>
      </c>
      <c r="BC117">
        <v>363</v>
      </c>
      <c r="BD117">
        <v>275</v>
      </c>
      <c r="BE117">
        <v>377</v>
      </c>
      <c r="BF117">
        <v>392</v>
      </c>
      <c r="BG117">
        <v>609</v>
      </c>
      <c r="BH117">
        <v>294</v>
      </c>
      <c r="BI117">
        <v>411</v>
      </c>
      <c r="BJ117">
        <v>144</v>
      </c>
      <c r="BK117">
        <v>431</v>
      </c>
      <c r="BL117">
        <v>526</v>
      </c>
      <c r="BM117">
        <v>235</v>
      </c>
      <c r="BN117">
        <v>359</v>
      </c>
      <c r="BO117">
        <v>175</v>
      </c>
      <c r="BP117">
        <v>430</v>
      </c>
      <c r="BQ117">
        <v>362</v>
      </c>
      <c r="BR117">
        <v>262</v>
      </c>
      <c r="BS117">
        <v>412</v>
      </c>
      <c r="BT117">
        <v>286</v>
      </c>
      <c r="BU117">
        <v>271</v>
      </c>
      <c r="BV117">
        <v>369</v>
      </c>
      <c r="BW117">
        <v>115</v>
      </c>
      <c r="BX117">
        <v>342</v>
      </c>
      <c r="BY117">
        <v>262</v>
      </c>
      <c r="BZ117">
        <v>360</v>
      </c>
      <c r="CA117">
        <v>502</v>
      </c>
      <c r="CB117">
        <v>458</v>
      </c>
      <c r="CC117">
        <v>478</v>
      </c>
      <c r="CF117" t="s">
        <v>197</v>
      </c>
      <c r="CG117">
        <f t="shared" si="324"/>
        <v>7918</v>
      </c>
      <c r="CH117">
        <f t="shared" si="325"/>
        <v>6833</v>
      </c>
      <c r="CI117" s="1">
        <f t="shared" si="326"/>
        <v>7591</v>
      </c>
      <c r="CJ117" s="1">
        <f t="shared" si="327"/>
        <v>8245</v>
      </c>
      <c r="CK117" s="1">
        <f t="shared" si="328"/>
        <v>3072</v>
      </c>
      <c r="CL117" s="1">
        <f t="shared" si="329"/>
        <v>8356</v>
      </c>
      <c r="CM117" s="1">
        <f t="shared" si="330"/>
        <v>6709</v>
      </c>
      <c r="CN117" s="1">
        <f t="shared" si="331"/>
        <v>7106</v>
      </c>
      <c r="CO117" s="1">
        <f t="shared" si="332"/>
        <v>6203</v>
      </c>
      <c r="CP117" s="1">
        <f t="shared" si="333"/>
        <v>4122</v>
      </c>
      <c r="CQ117" s="1">
        <f t="shared" si="334"/>
        <v>3588</v>
      </c>
      <c r="CR117" s="1">
        <f t="shared" si="335"/>
        <v>7296</v>
      </c>
      <c r="CS117" s="1">
        <f t="shared" si="336"/>
        <v>7638</v>
      </c>
      <c r="CT117" s="1">
        <f t="shared" si="337"/>
        <v>7959</v>
      </c>
      <c r="CU117" s="1">
        <f t="shared" si="338"/>
        <v>6886</v>
      </c>
      <c r="CV117" s="1">
        <f t="shared" si="339"/>
        <v>6274</v>
      </c>
      <c r="CW117" s="1">
        <f t="shared" si="340"/>
        <v>8737</v>
      </c>
      <c r="CX117" s="1">
        <f t="shared" si="341"/>
        <v>7024</v>
      </c>
      <c r="CY117" s="1">
        <f t="shared" si="342"/>
        <v>4827</v>
      </c>
      <c r="CZ117" s="1">
        <f t="shared" si="343"/>
        <v>7225</v>
      </c>
      <c r="DA117" s="1">
        <f t="shared" si="344"/>
        <v>7990</v>
      </c>
      <c r="DB117" s="1">
        <f t="shared" si="345"/>
        <v>7487</v>
      </c>
      <c r="DC117" s="1">
        <f t="shared" si="346"/>
        <v>9608</v>
      </c>
      <c r="DD117" s="1">
        <f t="shared" si="347"/>
        <v>7654</v>
      </c>
      <c r="DE117" s="1">
        <f t="shared" si="348"/>
        <v>7492</v>
      </c>
      <c r="DF117" s="1">
        <f t="shared" si="349"/>
        <v>4650</v>
      </c>
      <c r="DG117" s="1">
        <f t="shared" si="350"/>
        <v>5413</v>
      </c>
      <c r="DH117" s="1">
        <f t="shared" si="351"/>
        <v>7996</v>
      </c>
      <c r="DI117" s="1">
        <f t="shared" si="352"/>
        <v>8871</v>
      </c>
      <c r="DJ117" s="1">
        <f t="shared" si="353"/>
        <v>5242</v>
      </c>
      <c r="DK117" s="1">
        <f t="shared" si="354"/>
        <v>10484</v>
      </c>
      <c r="DL117" s="1">
        <f t="shared" si="355"/>
        <v>7567</v>
      </c>
      <c r="DM117" s="1">
        <f t="shared" si="356"/>
        <v>8002</v>
      </c>
      <c r="DN117" s="1">
        <f t="shared" si="357"/>
        <v>7588</v>
      </c>
      <c r="DO117" s="1">
        <f t="shared" si="358"/>
        <v>6027</v>
      </c>
      <c r="DP117" s="1">
        <f t="shared" si="359"/>
        <v>8670</v>
      </c>
      <c r="DQ117" s="1">
        <f t="shared" si="360"/>
        <v>6632</v>
      </c>
      <c r="DR117" s="1">
        <f t="shared" si="361"/>
        <v>7640</v>
      </c>
      <c r="DS117" s="1">
        <f t="shared" si="362"/>
        <v>4562</v>
      </c>
      <c r="DT117" s="1">
        <f t="shared" si="363"/>
        <v>7919</v>
      </c>
      <c r="DU117" s="1">
        <f t="shared" si="364"/>
        <v>557</v>
      </c>
      <c r="DV117" s="1">
        <f t="shared" si="365"/>
        <v>126</v>
      </c>
      <c r="DW117" s="1">
        <f t="shared" si="366"/>
        <v>371</v>
      </c>
      <c r="DX117" s="1">
        <f t="shared" si="367"/>
        <v>763</v>
      </c>
      <c r="DY117" s="1">
        <f t="shared" si="368"/>
        <v>478</v>
      </c>
      <c r="DZ117" s="1">
        <f t="shared" si="369"/>
        <v>306</v>
      </c>
      <c r="EA117" s="1">
        <f t="shared" si="370"/>
        <v>224</v>
      </c>
      <c r="EB117" s="1">
        <f t="shared" si="371"/>
        <v>324</v>
      </c>
      <c r="EC117" s="1">
        <f t="shared" si="372"/>
        <v>320</v>
      </c>
      <c r="ED117" s="1">
        <f t="shared" si="373"/>
        <v>496</v>
      </c>
      <c r="EE117" s="1">
        <f t="shared" si="374"/>
        <v>399</v>
      </c>
      <c r="EF117" s="1">
        <f t="shared" si="375"/>
        <v>267</v>
      </c>
      <c r="EG117" s="1">
        <f t="shared" si="376"/>
        <v>195</v>
      </c>
      <c r="EH117" s="1">
        <f t="shared" si="377"/>
        <v>364</v>
      </c>
      <c r="EI117" s="1">
        <f t="shared" si="378"/>
        <v>276</v>
      </c>
      <c r="EJ117" s="1">
        <f t="shared" si="379"/>
        <v>378</v>
      </c>
      <c r="EK117" s="1">
        <f t="shared" si="380"/>
        <v>393</v>
      </c>
      <c r="EL117" s="1">
        <f t="shared" si="381"/>
        <v>610</v>
      </c>
      <c r="EM117" s="1">
        <f t="shared" si="382"/>
        <v>295</v>
      </c>
      <c r="EN117" s="1">
        <f t="shared" si="383"/>
        <v>412</v>
      </c>
      <c r="EO117" s="1">
        <f t="shared" si="384"/>
        <v>145</v>
      </c>
      <c r="EP117" s="1">
        <f t="shared" si="385"/>
        <v>432</v>
      </c>
      <c r="EQ117" s="1">
        <f t="shared" si="386"/>
        <v>527</v>
      </c>
      <c r="ER117" s="1">
        <f t="shared" si="387"/>
        <v>236</v>
      </c>
      <c r="ES117" s="1">
        <f t="shared" si="388"/>
        <v>360</v>
      </c>
      <c r="ET117" s="1">
        <f t="shared" si="389"/>
        <v>176</v>
      </c>
      <c r="EU117" s="1">
        <f t="shared" si="390"/>
        <v>431</v>
      </c>
      <c r="EV117" s="1">
        <f t="shared" si="391"/>
        <v>363</v>
      </c>
      <c r="EW117" s="1">
        <f t="shared" si="392"/>
        <v>263</v>
      </c>
      <c r="EX117" s="1">
        <f t="shared" si="393"/>
        <v>413</v>
      </c>
      <c r="EY117" s="1">
        <f t="shared" si="394"/>
        <v>287</v>
      </c>
      <c r="EZ117" s="1">
        <f t="shared" si="395"/>
        <v>272</v>
      </c>
      <c r="FA117" s="1">
        <f t="shared" si="396"/>
        <v>370</v>
      </c>
      <c r="FB117" s="1">
        <f t="shared" si="397"/>
        <v>116</v>
      </c>
      <c r="FC117" s="1">
        <f t="shared" si="398"/>
        <v>343</v>
      </c>
      <c r="FD117" s="1">
        <f t="shared" si="399"/>
        <v>263</v>
      </c>
      <c r="FE117" s="1">
        <f t="shared" si="400"/>
        <v>361</v>
      </c>
      <c r="FF117" s="1">
        <f t="shared" si="401"/>
        <v>503</v>
      </c>
      <c r="FG117" s="1">
        <f t="shared" si="402"/>
        <v>459</v>
      </c>
      <c r="FH117" s="1">
        <f t="shared" si="403"/>
        <v>479</v>
      </c>
      <c r="FJ117" s="1" t="s">
        <v>197</v>
      </c>
      <c r="FK117">
        <f t="shared" si="405"/>
        <v>12.950920352030098</v>
      </c>
      <c r="FL117">
        <f t="shared" si="405"/>
        <v>12.738303411474638</v>
      </c>
      <c r="FM117">
        <f t="shared" si="405"/>
        <v>12.890074236180304</v>
      </c>
      <c r="FN117">
        <f t="shared" si="406"/>
        <v>13.00930377832483</v>
      </c>
      <c r="FO117">
        <f t="shared" si="407"/>
        <v>11.584962500721158</v>
      </c>
      <c r="FP117">
        <f t="shared" si="408"/>
        <v>13.028596777067108</v>
      </c>
      <c r="FQ117">
        <f t="shared" si="409"/>
        <v>12.711882028352086</v>
      </c>
      <c r="FR117">
        <f t="shared" si="410"/>
        <v>12.794821973331221</v>
      </c>
      <c r="FS117">
        <f t="shared" si="411"/>
        <v>12.598750409571755</v>
      </c>
      <c r="FT117">
        <f t="shared" si="412"/>
        <v>12.009128789539258</v>
      </c>
      <c r="FU117">
        <f t="shared" si="413"/>
        <v>11.808964174919261</v>
      </c>
      <c r="FV117">
        <f t="shared" si="414"/>
        <v>12.832890014164741</v>
      </c>
      <c r="FW117">
        <f t="shared" si="415"/>
        <v>12.898979204622515</v>
      </c>
      <c r="FX117">
        <f t="shared" si="416"/>
        <v>12.958371460949852</v>
      </c>
      <c r="FY117">
        <f t="shared" si="417"/>
        <v>12.749450465569916</v>
      </c>
      <c r="FZ117">
        <f t="shared" si="418"/>
        <v>12.615169813843604</v>
      </c>
      <c r="GA117">
        <f t="shared" si="419"/>
        <v>13.092922275131777</v>
      </c>
      <c r="GB117">
        <f t="shared" si="420"/>
        <v>12.77807712953536</v>
      </c>
      <c r="GC117">
        <f t="shared" si="421"/>
        <v>12.236911111444602</v>
      </c>
      <c r="GD117">
        <f t="shared" si="422"/>
        <v>12.818781872275405</v>
      </c>
      <c r="GE117">
        <f t="shared" si="423"/>
        <v>12.963979787815338</v>
      </c>
      <c r="GF117">
        <f t="shared" si="424"/>
        <v>12.870172039110212</v>
      </c>
      <c r="GG117">
        <f t="shared" si="425"/>
        <v>13.230020435705633</v>
      </c>
      <c r="GH117">
        <f t="shared" si="426"/>
        <v>12.901998185668495</v>
      </c>
      <c r="GI117">
        <f t="shared" si="427"/>
        <v>12.871135184243045</v>
      </c>
      <c r="GJ117">
        <f t="shared" si="428"/>
        <v>12.183015000882758</v>
      </c>
      <c r="GK117">
        <f t="shared" si="429"/>
        <v>12.402212672714642</v>
      </c>
      <c r="GL117">
        <f t="shared" si="430"/>
        <v>12.965062756744627</v>
      </c>
      <c r="GM117">
        <f t="shared" si="431"/>
        <v>13.114881028841481</v>
      </c>
      <c r="GN117">
        <f t="shared" si="432"/>
        <v>12.355901638328419</v>
      </c>
      <c r="GO117">
        <f t="shared" si="433"/>
        <v>13.355901638328419</v>
      </c>
      <c r="GP117">
        <f t="shared" si="434"/>
        <v>12.885505729792255</v>
      </c>
      <c r="GQ117">
        <f t="shared" si="435"/>
        <v>12.966144913345603</v>
      </c>
      <c r="GR117">
        <f t="shared" si="436"/>
        <v>12.889503963411476</v>
      </c>
      <c r="GS117">
        <f t="shared" si="437"/>
        <v>12.557224349454449</v>
      </c>
      <c r="GT117">
        <f t="shared" si="438"/>
        <v>13.0818162781092</v>
      </c>
      <c r="GU117">
        <f t="shared" si="439"/>
        <v>12.69522829149575</v>
      </c>
      <c r="GV117">
        <f t="shared" si="440"/>
        <v>12.899356922923111</v>
      </c>
      <c r="GW117">
        <f t="shared" si="441"/>
        <v>12.155450731312138</v>
      </c>
      <c r="GX117">
        <f t="shared" si="442"/>
        <v>12.951102545001342</v>
      </c>
      <c r="GY117">
        <f t="shared" si="443"/>
        <v>9.1215335173400316</v>
      </c>
      <c r="GZ117">
        <f t="shared" si="444"/>
        <v>6.9772799234999168</v>
      </c>
      <c r="HA117">
        <f t="shared" si="445"/>
        <v>8.5352753766208025</v>
      </c>
      <c r="HB117">
        <f t="shared" si="446"/>
        <v>9.5755392468345306</v>
      </c>
      <c r="HC117">
        <f t="shared" si="447"/>
        <v>8.9008668079807496</v>
      </c>
      <c r="HD117">
        <f t="shared" si="448"/>
        <v>8.2573878426926512</v>
      </c>
      <c r="HE117">
        <f t="shared" si="449"/>
        <v>7.8073549220576037</v>
      </c>
      <c r="HF117">
        <f t="shared" si="450"/>
        <v>8.3398500028846243</v>
      </c>
      <c r="HG117">
        <f t="shared" si="451"/>
        <v>8.3219280948873617</v>
      </c>
      <c r="HH117">
        <f t="shared" si="452"/>
        <v>8.9541963103868767</v>
      </c>
      <c r="HI117">
        <f t="shared" si="453"/>
        <v>8.6402449362223468</v>
      </c>
      <c r="HJ117">
        <f t="shared" si="454"/>
        <v>8.0606959316875546</v>
      </c>
      <c r="HK117">
        <f t="shared" si="455"/>
        <v>7.6073303137496113</v>
      </c>
      <c r="HL117">
        <f t="shared" si="456"/>
        <v>8.5077946401986964</v>
      </c>
      <c r="HM117">
        <f t="shared" si="457"/>
        <v>8.1085244567781682</v>
      </c>
      <c r="HN117">
        <f t="shared" si="458"/>
        <v>8.5622424242210737</v>
      </c>
      <c r="HO117">
        <f t="shared" si="459"/>
        <v>8.6183855022586062</v>
      </c>
      <c r="HP117">
        <f t="shared" si="460"/>
        <v>9.2526654324502502</v>
      </c>
      <c r="HQ117">
        <f t="shared" si="461"/>
        <v>8.2045711442492042</v>
      </c>
      <c r="HR117">
        <f t="shared" si="462"/>
        <v>8.6865005271832185</v>
      </c>
      <c r="HS117">
        <f t="shared" si="463"/>
        <v>7.1799090900149345</v>
      </c>
      <c r="HT117">
        <f t="shared" si="464"/>
        <v>8.75488750216347</v>
      </c>
      <c r="HU117">
        <f t="shared" si="465"/>
        <v>9.0416591516372158</v>
      </c>
      <c r="HV117">
        <f t="shared" si="466"/>
        <v>7.8826430493618425</v>
      </c>
      <c r="HW117">
        <f t="shared" si="467"/>
        <v>8.4918530963296757</v>
      </c>
      <c r="HX117">
        <f t="shared" si="468"/>
        <v>7.4594316186372973</v>
      </c>
      <c r="HY117">
        <f t="shared" si="469"/>
        <v>8.7515440590890972</v>
      </c>
      <c r="HZ117">
        <f t="shared" si="470"/>
        <v>8.5038257379957507</v>
      </c>
      <c r="IA117">
        <f t="shared" si="471"/>
        <v>8.0389189892923021</v>
      </c>
      <c r="IB117">
        <f t="shared" si="472"/>
        <v>8.6899979714194462</v>
      </c>
      <c r="IC117">
        <f t="shared" si="473"/>
        <v>8.1649069266756893</v>
      </c>
      <c r="ID117">
        <f t="shared" si="474"/>
        <v>8.0874628412503409</v>
      </c>
      <c r="IE117">
        <f t="shared" si="475"/>
        <v>8.5313814605163127</v>
      </c>
      <c r="IF117">
        <f t="shared" si="476"/>
        <v>6.8579809951275719</v>
      </c>
      <c r="IG117">
        <f t="shared" si="477"/>
        <v>8.4220647661728112</v>
      </c>
      <c r="IH117">
        <f t="shared" si="478"/>
        <v>8.0389189892923021</v>
      </c>
      <c r="II117">
        <f t="shared" si="479"/>
        <v>8.4958550268871704</v>
      </c>
      <c r="IJ117">
        <f t="shared" si="480"/>
        <v>8.9744145898055283</v>
      </c>
      <c r="IK117">
        <f t="shared" si="481"/>
        <v>8.8423503434138091</v>
      </c>
      <c r="IL117">
        <f t="shared" si="482"/>
        <v>8.9038818457361799</v>
      </c>
      <c r="IM117">
        <f t="shared" si="483"/>
        <v>10.556961640966003</v>
      </c>
      <c r="IN117">
        <f t="shared" si="404"/>
        <v>2.2469021331843115</v>
      </c>
      <c r="IQ117" t="s">
        <v>197</v>
      </c>
      <c r="IR117">
        <v>10.556961640966003</v>
      </c>
      <c r="IS117">
        <v>10.556961640966003</v>
      </c>
      <c r="IT117">
        <v>10.556961640966003</v>
      </c>
      <c r="IU117">
        <v>10.556961640966003</v>
      </c>
      <c r="IV117">
        <v>10.556961640966003</v>
      </c>
      <c r="IW117">
        <v>10.556961640966003</v>
      </c>
      <c r="IX117">
        <v>10.556961640966003</v>
      </c>
      <c r="IY117">
        <v>10.556961640966003</v>
      </c>
      <c r="IZ117">
        <v>10.556961640966003</v>
      </c>
      <c r="JA117">
        <v>10.556961640966003</v>
      </c>
      <c r="JB117">
        <v>10.556961640966003</v>
      </c>
      <c r="JC117">
        <v>10.556961640966003</v>
      </c>
      <c r="JD117">
        <v>10.556961640966003</v>
      </c>
      <c r="JE117">
        <v>10.556961640966003</v>
      </c>
      <c r="JF117">
        <v>10.556961640966003</v>
      </c>
      <c r="JG117">
        <v>10.556961640966003</v>
      </c>
      <c r="JH117">
        <v>10.556961640966003</v>
      </c>
      <c r="JI117">
        <v>10.556961640966003</v>
      </c>
      <c r="JJ117">
        <v>10.556961640966003</v>
      </c>
      <c r="JK117">
        <v>10.556961640966003</v>
      </c>
      <c r="JL117">
        <v>10.556961640966003</v>
      </c>
      <c r="JM117">
        <v>10.556961640966003</v>
      </c>
      <c r="JN117">
        <v>10.556961640966003</v>
      </c>
      <c r="JO117">
        <v>10.556961640966003</v>
      </c>
      <c r="JP117">
        <v>10.556961640966003</v>
      </c>
      <c r="JQ117">
        <v>10.556961640966003</v>
      </c>
      <c r="JR117">
        <v>10.556961640966003</v>
      </c>
      <c r="JS117">
        <v>10.556961640966003</v>
      </c>
      <c r="JT117">
        <v>10.556961640966003</v>
      </c>
      <c r="JU117">
        <v>10.556961640966003</v>
      </c>
      <c r="JV117">
        <v>10.556961640966003</v>
      </c>
      <c r="JW117">
        <v>10.556961640966003</v>
      </c>
      <c r="JX117">
        <v>10.556961640966003</v>
      </c>
      <c r="JY117">
        <v>10.556961640966003</v>
      </c>
      <c r="JZ117">
        <v>10.556961640966003</v>
      </c>
      <c r="KA117">
        <v>10.556961640966003</v>
      </c>
      <c r="KB117">
        <v>10.556961640966003</v>
      </c>
      <c r="KC117">
        <v>10.556961640966003</v>
      </c>
      <c r="KD117">
        <v>10.556961640966003</v>
      </c>
      <c r="KE117">
        <v>10.556961640966003</v>
      </c>
      <c r="KF117">
        <v>10.556961640966003</v>
      </c>
      <c r="KG117">
        <v>10.556961640966003</v>
      </c>
      <c r="KH117">
        <v>10.556961640966003</v>
      </c>
      <c r="KI117">
        <v>10.556961640966003</v>
      </c>
      <c r="KJ117">
        <v>10.556961640966003</v>
      </c>
      <c r="KK117">
        <v>10.556961640966003</v>
      </c>
      <c r="KL117">
        <v>10.556961640966003</v>
      </c>
      <c r="KM117">
        <v>10.556961640966003</v>
      </c>
      <c r="KN117">
        <v>10.556961640966003</v>
      </c>
      <c r="KO117">
        <v>10.556961640966003</v>
      </c>
      <c r="KP117">
        <v>10.556961640966003</v>
      </c>
      <c r="KQ117">
        <v>10.556961640966003</v>
      </c>
      <c r="KR117">
        <v>10.556961640966003</v>
      </c>
      <c r="KS117">
        <v>10.556961640966003</v>
      </c>
      <c r="KT117">
        <v>10.556961640966003</v>
      </c>
      <c r="KU117">
        <v>10.556961640966003</v>
      </c>
      <c r="KV117">
        <v>10.556961640966003</v>
      </c>
      <c r="KW117">
        <v>10.556961640966003</v>
      </c>
      <c r="KX117">
        <v>10.556961640966003</v>
      </c>
      <c r="KY117">
        <v>10.556961640966003</v>
      </c>
      <c r="KZ117">
        <v>10.556961640966003</v>
      </c>
      <c r="LA117">
        <v>10.556961640966003</v>
      </c>
      <c r="LB117">
        <v>10.556961640966003</v>
      </c>
      <c r="LC117">
        <v>10.556961640966003</v>
      </c>
      <c r="LD117">
        <v>10.556961640966003</v>
      </c>
      <c r="LE117">
        <v>10.556961640966003</v>
      </c>
      <c r="LF117">
        <v>10.556961640966003</v>
      </c>
      <c r="LG117">
        <v>10.556961640966003</v>
      </c>
      <c r="LH117">
        <v>10.556961640966003</v>
      </c>
      <c r="LI117">
        <v>10.556961640966003</v>
      </c>
      <c r="LJ117">
        <v>10.556961640966003</v>
      </c>
      <c r="LK117">
        <v>10.556961640966003</v>
      </c>
      <c r="LL117">
        <v>10.556961640966003</v>
      </c>
      <c r="LM117">
        <v>10.556961640966003</v>
      </c>
      <c r="LN117">
        <v>10.556961640966003</v>
      </c>
      <c r="LO117">
        <v>10.556961640966003</v>
      </c>
      <c r="LP117">
        <v>10.556961640966003</v>
      </c>
      <c r="LQ117">
        <v>10.556961640966003</v>
      </c>
      <c r="LR117">
        <v>10.556961640966003</v>
      </c>
      <c r="LS117">
        <v>10.556961640966003</v>
      </c>
      <c r="LV117" t="s">
        <v>197</v>
      </c>
      <c r="LW117">
        <v>2.2469021331843115</v>
      </c>
      <c r="LX117">
        <v>2.2469021331843115</v>
      </c>
      <c r="LY117">
        <v>2.2469021331843115</v>
      </c>
      <c r="LZ117">
        <v>2.2469021331843115</v>
      </c>
      <c r="MA117">
        <v>2.2469021331843115</v>
      </c>
      <c r="MB117">
        <v>2.2469021331843115</v>
      </c>
      <c r="MC117">
        <v>2.2469021331843115</v>
      </c>
      <c r="MD117">
        <v>2.2469021331843115</v>
      </c>
      <c r="ME117">
        <v>2.2469021331843115</v>
      </c>
      <c r="MF117">
        <v>2.2469021331843115</v>
      </c>
      <c r="MG117">
        <v>2.2469021331843115</v>
      </c>
      <c r="MH117">
        <v>2.2469021331843115</v>
      </c>
      <c r="MI117">
        <v>2.2469021331843115</v>
      </c>
      <c r="MJ117">
        <v>2.2469021331843115</v>
      </c>
      <c r="MK117">
        <v>2.2469021331843115</v>
      </c>
      <c r="ML117">
        <v>2.2469021331843115</v>
      </c>
      <c r="MM117">
        <v>2.2469021331843115</v>
      </c>
      <c r="MN117">
        <v>2.2469021331843115</v>
      </c>
      <c r="MO117">
        <v>2.2469021331843115</v>
      </c>
      <c r="MP117">
        <v>2.2469021331843115</v>
      </c>
      <c r="MQ117">
        <v>2.2469021331843115</v>
      </c>
      <c r="MR117">
        <v>2.2469021331843115</v>
      </c>
      <c r="MS117">
        <v>2.2469021331843115</v>
      </c>
      <c r="MT117">
        <v>2.2469021331843115</v>
      </c>
      <c r="MU117">
        <v>2.2469021331843115</v>
      </c>
      <c r="MV117">
        <v>2.2469021331843115</v>
      </c>
      <c r="MW117">
        <v>2.2469021331843115</v>
      </c>
      <c r="MX117">
        <v>2.2469021331843115</v>
      </c>
      <c r="MY117">
        <v>2.2469021331843115</v>
      </c>
      <c r="MZ117">
        <v>2.2469021331843115</v>
      </c>
      <c r="NA117">
        <v>2.2469021331843115</v>
      </c>
      <c r="NB117">
        <v>2.2469021331843115</v>
      </c>
      <c r="NC117">
        <v>2.2469021331843115</v>
      </c>
      <c r="ND117">
        <v>2.2469021331843115</v>
      </c>
      <c r="NE117">
        <v>2.2469021331843115</v>
      </c>
      <c r="NF117">
        <v>2.2469021331843115</v>
      </c>
      <c r="NG117">
        <v>2.2469021331843115</v>
      </c>
      <c r="NH117">
        <v>2.2469021331843115</v>
      </c>
      <c r="NI117">
        <v>2.2469021331843115</v>
      </c>
      <c r="NJ117">
        <v>2.2469021331843115</v>
      </c>
      <c r="NK117">
        <v>2.2469021331843115</v>
      </c>
      <c r="NL117">
        <v>2.2469021331843115</v>
      </c>
      <c r="NM117">
        <v>2.2469021331843115</v>
      </c>
      <c r="NN117">
        <v>2.2469021331843115</v>
      </c>
      <c r="NO117">
        <v>2.2469021331843115</v>
      </c>
      <c r="NP117">
        <v>2.2469021331843115</v>
      </c>
      <c r="NQ117">
        <v>2.2469021331843115</v>
      </c>
      <c r="NR117">
        <v>2.2469021331843115</v>
      </c>
      <c r="NS117">
        <v>2.2469021331843115</v>
      </c>
      <c r="NT117">
        <v>2.2469021331843115</v>
      </c>
      <c r="NU117">
        <v>2.2469021331843115</v>
      </c>
      <c r="NV117">
        <v>2.2469021331843115</v>
      </c>
      <c r="NW117">
        <v>2.2469021331843115</v>
      </c>
      <c r="NX117">
        <v>2.2469021331843115</v>
      </c>
      <c r="NY117">
        <v>2.2469021331843115</v>
      </c>
      <c r="NZ117">
        <v>2.2469021331843115</v>
      </c>
      <c r="OA117">
        <v>2.2469021331843115</v>
      </c>
      <c r="OB117">
        <v>2.2469021331843115</v>
      </c>
      <c r="OC117">
        <v>2.2469021331843115</v>
      </c>
      <c r="OD117">
        <v>2.2469021331843115</v>
      </c>
      <c r="OE117">
        <v>2.2469021331843115</v>
      </c>
      <c r="OF117">
        <v>2.2469021331843115</v>
      </c>
      <c r="OG117">
        <v>2.2469021331843115</v>
      </c>
      <c r="OH117">
        <v>2.2469021331843115</v>
      </c>
      <c r="OI117">
        <v>2.2469021331843115</v>
      </c>
      <c r="OJ117">
        <v>2.2469021331843115</v>
      </c>
      <c r="OK117">
        <v>2.2469021331843115</v>
      </c>
      <c r="OL117">
        <v>2.2469021331843115</v>
      </c>
      <c r="OM117">
        <v>2.2469021331843115</v>
      </c>
      <c r="ON117">
        <v>2.2469021331843115</v>
      </c>
      <c r="OO117">
        <v>2.2469021331843115</v>
      </c>
      <c r="OP117">
        <v>2.2469021331843115</v>
      </c>
      <c r="OQ117">
        <v>2.2469021331843115</v>
      </c>
      <c r="OR117">
        <v>2.2469021331843115</v>
      </c>
      <c r="OS117">
        <v>2.2469021331843115</v>
      </c>
      <c r="OT117">
        <v>2.2469021331843115</v>
      </c>
      <c r="OU117">
        <v>2.2469021331843115</v>
      </c>
      <c r="OV117">
        <v>2.2469021331843115</v>
      </c>
      <c r="OW117">
        <v>2.2469021331843115</v>
      </c>
      <c r="OX117">
        <v>2.2469021331843115</v>
      </c>
      <c r="PA117" s="1" t="s">
        <v>197</v>
      </c>
      <c r="PB117">
        <f t="shared" si="484"/>
        <v>1.0654485906208002</v>
      </c>
      <c r="PC117">
        <f t="shared" si="485"/>
        <v>0.97082188774160583</v>
      </c>
      <c r="PD117">
        <f t="shared" si="486"/>
        <v>1.038368587913445</v>
      </c>
      <c r="PE117">
        <f t="shared" si="487"/>
        <v>1.0914325555796973</v>
      </c>
      <c r="PF117">
        <f t="shared" si="488"/>
        <v>0.45751919701917371</v>
      </c>
      <c r="PG117">
        <f t="shared" si="489"/>
        <v>1.100019043819368</v>
      </c>
      <c r="PH117">
        <f t="shared" si="490"/>
        <v>0.95906286062051493</v>
      </c>
      <c r="PI117">
        <f t="shared" si="491"/>
        <v>0.9959758813320988</v>
      </c>
      <c r="PJ117">
        <f t="shared" si="492"/>
        <v>0.90871281772834811</v>
      </c>
      <c r="PK117">
        <f t="shared" si="493"/>
        <v>0.64629746312770731</v>
      </c>
      <c r="PL117">
        <f t="shared" si="494"/>
        <v>0.55721275771763079</v>
      </c>
      <c r="PM117">
        <f t="shared" si="495"/>
        <v>1.0129183374681703</v>
      </c>
      <c r="PN117">
        <f t="shared" si="496"/>
        <v>1.0423318083451203</v>
      </c>
      <c r="PO117">
        <f t="shared" si="497"/>
        <v>1.068764760386145</v>
      </c>
      <c r="PP117">
        <f t="shared" si="498"/>
        <v>0.97578296456406677</v>
      </c>
      <c r="PQ117">
        <f t="shared" si="499"/>
        <v>0.91602039202335284</v>
      </c>
      <c r="PR117">
        <f t="shared" si="500"/>
        <v>1.1286475706762573</v>
      </c>
      <c r="PS117">
        <f t="shared" si="501"/>
        <v>0.98852346782972256</v>
      </c>
      <c r="PT117">
        <f t="shared" si="502"/>
        <v>0.74767362835593254</v>
      </c>
      <c r="PU117">
        <f t="shared" si="503"/>
        <v>1.0066394071663232</v>
      </c>
      <c r="PV117">
        <f t="shared" si="504"/>
        <v>1.0712607867072996</v>
      </c>
      <c r="PW117">
        <f t="shared" si="505"/>
        <v>1.0295109715641799</v>
      </c>
      <c r="PX117">
        <f t="shared" si="506"/>
        <v>1.1896640958506586</v>
      </c>
      <c r="PY117">
        <f t="shared" si="507"/>
        <v>1.0436754276338256</v>
      </c>
      <c r="PZ117">
        <f t="shared" si="508"/>
        <v>1.0299396262521647</v>
      </c>
      <c r="QA117">
        <f t="shared" si="509"/>
        <v>0.72368677562841188</v>
      </c>
      <c r="QB117">
        <f t="shared" si="510"/>
        <v>0.82124228042524816</v>
      </c>
      <c r="QC117">
        <f t="shared" si="511"/>
        <v>1.0717427698401183</v>
      </c>
      <c r="QD117">
        <f t="shared" si="512"/>
        <v>1.1384204723907543</v>
      </c>
      <c r="QE117">
        <f t="shared" si="513"/>
        <v>0.80063122055652525</v>
      </c>
      <c r="QF117">
        <f t="shared" si="514"/>
        <v>1.2456884329874018</v>
      </c>
      <c r="QG117">
        <f t="shared" si="515"/>
        <v>1.0363353411954073</v>
      </c>
      <c r="QH117">
        <f t="shared" si="516"/>
        <v>1.0722243914403622</v>
      </c>
      <c r="QI117">
        <f t="shared" si="517"/>
        <v>1.0381147839046252</v>
      </c>
      <c r="QJ117">
        <f t="shared" si="518"/>
        <v>0.89023134516930291</v>
      </c>
      <c r="QK117">
        <f t="shared" si="519"/>
        <v>1.1237047666001234</v>
      </c>
      <c r="QL117">
        <f t="shared" si="520"/>
        <v>0.95165099491867677</v>
      </c>
      <c r="QM117">
        <f t="shared" si="521"/>
        <v>1.0424999145990679</v>
      </c>
      <c r="QN117">
        <f t="shared" si="522"/>
        <v>0.71141909865061848</v>
      </c>
      <c r="QO117">
        <f t="shared" si="523"/>
        <v>1.0655296769167071</v>
      </c>
      <c r="QP117">
        <f t="shared" si="524"/>
        <v>-0.63884763934585864</v>
      </c>
      <c r="QQ117">
        <f t="shared" si="525"/>
        <v>-1.5931631665652293</v>
      </c>
      <c r="QR117">
        <f t="shared" si="526"/>
        <v>-0.89976605321926739</v>
      </c>
      <c r="QS117">
        <f t="shared" si="527"/>
        <v>-0.43678911494939032</v>
      </c>
      <c r="QT117">
        <f t="shared" si="528"/>
        <v>-0.73705694988959514</v>
      </c>
      <c r="QU117">
        <f t="shared" si="529"/>
        <v>-1.0234419044386212</v>
      </c>
      <c r="QV117">
        <f t="shared" si="530"/>
        <v>-1.2237323015985813</v>
      </c>
      <c r="QW117">
        <f t="shared" si="531"/>
        <v>-0.9867415252925531</v>
      </c>
      <c r="QX117">
        <f t="shared" si="532"/>
        <v>-0.99471779970725738</v>
      </c>
      <c r="QY117">
        <f t="shared" si="533"/>
        <v>-0.71332227020839856</v>
      </c>
      <c r="QZ117">
        <f t="shared" si="534"/>
        <v>-0.8530485936329073</v>
      </c>
      <c r="RA117">
        <f t="shared" si="535"/>
        <v>-1.1109810580582515</v>
      </c>
      <c r="RB117">
        <f t="shared" si="536"/>
        <v>-1.3127546961897143</v>
      </c>
      <c r="RC117">
        <f t="shared" si="537"/>
        <v>-0.91199655316683759</v>
      </c>
      <c r="RD117">
        <f t="shared" si="538"/>
        <v>-1.0896946280067428</v>
      </c>
      <c r="RE117">
        <f t="shared" si="539"/>
        <v>-0.88776417418679987</v>
      </c>
      <c r="RF117">
        <f t="shared" si="540"/>
        <v>-0.8627772923781265</v>
      </c>
      <c r="RG117">
        <f t="shared" si="541"/>
        <v>-0.58048643474618244</v>
      </c>
      <c r="RH117">
        <f t="shared" si="542"/>
        <v>-1.0469483570176639</v>
      </c>
      <c r="RI117">
        <f t="shared" si="543"/>
        <v>-0.83246220926051895</v>
      </c>
      <c r="RJ117">
        <f t="shared" si="544"/>
        <v>-1.5029815945588636</v>
      </c>
      <c r="RK117">
        <f t="shared" si="545"/>
        <v>-0.8020260928092281</v>
      </c>
      <c r="RL117">
        <f t="shared" si="546"/>
        <v>-0.67439630189023836</v>
      </c>
      <c r="RM117">
        <f t="shared" si="547"/>
        <v>-1.1902247775314159</v>
      </c>
      <c r="RN117">
        <f t="shared" si="548"/>
        <v>-0.91909145224302846</v>
      </c>
      <c r="RO117">
        <f t="shared" si="549"/>
        <v>-1.378578077158565</v>
      </c>
      <c r="RP117">
        <f t="shared" si="550"/>
        <v>-0.80351411626382974</v>
      </c>
      <c r="RQ117">
        <f t="shared" si="551"/>
        <v>-0.91376294171769135</v>
      </c>
      <c r="RR117">
        <f t="shared" si="552"/>
        <v>-1.1206730433359502</v>
      </c>
      <c r="RS117">
        <f t="shared" si="553"/>
        <v>-0.83090564647811094</v>
      </c>
      <c r="RT117">
        <f t="shared" si="554"/>
        <v>-1.064601203124184</v>
      </c>
      <c r="RU117">
        <f t="shared" si="555"/>
        <v>-1.0990682519028483</v>
      </c>
      <c r="RV117">
        <f t="shared" si="556"/>
        <v>-0.90149906866617135</v>
      </c>
      <c r="RW117">
        <f t="shared" si="557"/>
        <v>-1.646258015072616</v>
      </c>
      <c r="RX117">
        <f t="shared" si="558"/>
        <v>-0.95015125192284833</v>
      </c>
      <c r="RY117">
        <f t="shared" si="559"/>
        <v>-1.1206730433359502</v>
      </c>
      <c r="RZ117">
        <f t="shared" si="560"/>
        <v>-0.91731036418476797</v>
      </c>
      <c r="SA117">
        <f t="shared" si="561"/>
        <v>-0.70432397913018485</v>
      </c>
      <c r="SB117">
        <f t="shared" si="562"/>
        <v>-0.7631001244910679</v>
      </c>
      <c r="SC117">
        <f t="shared" si="563"/>
        <v>-0.73571508559078946</v>
      </c>
      <c r="SF117" t="s">
        <v>197</v>
      </c>
      <c r="SG117">
        <f t="shared" si="564"/>
        <v>2</v>
      </c>
      <c r="SH117">
        <f t="shared" si="564"/>
        <v>1</v>
      </c>
      <c r="SI117">
        <f t="shared" si="564"/>
        <v>2</v>
      </c>
      <c r="SJ117">
        <f t="shared" si="565"/>
        <v>2</v>
      </c>
      <c r="SK117">
        <f t="shared" si="566"/>
        <v>1</v>
      </c>
      <c r="SL117">
        <f t="shared" si="567"/>
        <v>2</v>
      </c>
      <c r="SM117">
        <f t="shared" si="568"/>
        <v>1</v>
      </c>
      <c r="SN117">
        <f t="shared" si="569"/>
        <v>1</v>
      </c>
      <c r="SO117">
        <f t="shared" si="570"/>
        <v>1</v>
      </c>
      <c r="SP117">
        <f t="shared" si="571"/>
        <v>1</v>
      </c>
      <c r="SQ117">
        <f t="shared" si="572"/>
        <v>1</v>
      </c>
      <c r="SR117">
        <f t="shared" si="573"/>
        <v>2</v>
      </c>
      <c r="SS117">
        <f t="shared" si="574"/>
        <v>2</v>
      </c>
      <c r="ST117">
        <f t="shared" si="575"/>
        <v>2</v>
      </c>
      <c r="SU117">
        <f t="shared" si="576"/>
        <v>1</v>
      </c>
      <c r="SV117">
        <f t="shared" si="577"/>
        <v>1</v>
      </c>
      <c r="SW117">
        <f t="shared" si="578"/>
        <v>2</v>
      </c>
      <c r="SX117">
        <f t="shared" si="579"/>
        <v>1</v>
      </c>
      <c r="SY117">
        <f t="shared" si="580"/>
        <v>1</v>
      </c>
      <c r="SZ117">
        <f t="shared" si="581"/>
        <v>2</v>
      </c>
      <c r="TA117">
        <f t="shared" si="582"/>
        <v>2</v>
      </c>
      <c r="TB117">
        <f t="shared" si="583"/>
        <v>2</v>
      </c>
      <c r="TC117">
        <f t="shared" si="584"/>
        <v>2</v>
      </c>
      <c r="TD117">
        <f t="shared" si="585"/>
        <v>2</v>
      </c>
      <c r="TE117">
        <f t="shared" si="586"/>
        <v>2</v>
      </c>
      <c r="TF117">
        <f t="shared" si="587"/>
        <v>1</v>
      </c>
      <c r="TG117">
        <f t="shared" si="588"/>
        <v>1</v>
      </c>
      <c r="TH117">
        <f t="shared" si="589"/>
        <v>2</v>
      </c>
      <c r="TI117">
        <f t="shared" si="590"/>
        <v>2</v>
      </c>
      <c r="TJ117">
        <f t="shared" si="591"/>
        <v>1</v>
      </c>
      <c r="TK117">
        <f t="shared" si="592"/>
        <v>2</v>
      </c>
      <c r="TL117">
        <f t="shared" si="593"/>
        <v>2</v>
      </c>
      <c r="TM117">
        <f t="shared" si="594"/>
        <v>2</v>
      </c>
      <c r="TN117">
        <f t="shared" si="595"/>
        <v>2</v>
      </c>
      <c r="TO117">
        <f t="shared" si="596"/>
        <v>1</v>
      </c>
      <c r="TP117">
        <f t="shared" si="597"/>
        <v>2</v>
      </c>
      <c r="TQ117">
        <f t="shared" si="598"/>
        <v>1</v>
      </c>
      <c r="TR117">
        <f t="shared" si="599"/>
        <v>2</v>
      </c>
      <c r="TS117">
        <f t="shared" si="600"/>
        <v>1</v>
      </c>
      <c r="TT117">
        <f t="shared" si="601"/>
        <v>2</v>
      </c>
      <c r="TU117">
        <f t="shared" si="602"/>
        <v>1</v>
      </c>
      <c r="TV117">
        <f t="shared" si="603"/>
        <v>0</v>
      </c>
      <c r="TW117">
        <f t="shared" si="604"/>
        <v>1</v>
      </c>
      <c r="TX117">
        <f t="shared" si="605"/>
        <v>1</v>
      </c>
      <c r="TY117">
        <f t="shared" si="606"/>
        <v>1</v>
      </c>
      <c r="TZ117">
        <f t="shared" si="607"/>
        <v>0</v>
      </c>
      <c r="UA117">
        <f t="shared" si="608"/>
        <v>0</v>
      </c>
      <c r="UB117">
        <f t="shared" si="609"/>
        <v>1</v>
      </c>
      <c r="UC117">
        <f t="shared" si="610"/>
        <v>1</v>
      </c>
      <c r="UD117">
        <f t="shared" si="611"/>
        <v>1</v>
      </c>
      <c r="UE117">
        <f t="shared" si="612"/>
        <v>1</v>
      </c>
      <c r="UF117">
        <f t="shared" si="613"/>
        <v>0</v>
      </c>
      <c r="UG117">
        <f t="shared" si="614"/>
        <v>0</v>
      </c>
      <c r="UH117">
        <f t="shared" si="615"/>
        <v>1</v>
      </c>
      <c r="UI117">
        <f t="shared" si="616"/>
        <v>0</v>
      </c>
      <c r="UJ117">
        <f t="shared" si="617"/>
        <v>1</v>
      </c>
      <c r="UK117">
        <f t="shared" si="618"/>
        <v>1</v>
      </c>
      <c r="UL117">
        <f t="shared" si="619"/>
        <v>1</v>
      </c>
      <c r="UM117">
        <f t="shared" si="620"/>
        <v>0</v>
      </c>
      <c r="UN117">
        <f t="shared" si="621"/>
        <v>1</v>
      </c>
      <c r="UO117">
        <f t="shared" si="622"/>
        <v>0</v>
      </c>
      <c r="UP117">
        <f t="shared" si="623"/>
        <v>1</v>
      </c>
      <c r="UQ117">
        <f t="shared" si="624"/>
        <v>1</v>
      </c>
      <c r="UR117">
        <f t="shared" si="625"/>
        <v>0</v>
      </c>
      <c r="US117">
        <f t="shared" si="626"/>
        <v>1</v>
      </c>
      <c r="UT117">
        <f t="shared" si="627"/>
        <v>0</v>
      </c>
      <c r="UU117">
        <f t="shared" si="628"/>
        <v>1</v>
      </c>
      <c r="UV117">
        <f t="shared" si="629"/>
        <v>1</v>
      </c>
      <c r="UW117">
        <f t="shared" si="630"/>
        <v>0</v>
      </c>
      <c r="UX117">
        <f t="shared" si="631"/>
        <v>1</v>
      </c>
      <c r="UY117">
        <f t="shared" si="632"/>
        <v>0</v>
      </c>
      <c r="UZ117">
        <f t="shared" si="633"/>
        <v>0</v>
      </c>
      <c r="VA117">
        <f t="shared" si="634"/>
        <v>1</v>
      </c>
      <c r="VB117">
        <f t="shared" si="635"/>
        <v>0</v>
      </c>
      <c r="VC117">
        <f t="shared" si="636"/>
        <v>1</v>
      </c>
      <c r="VD117">
        <f t="shared" si="637"/>
        <v>0</v>
      </c>
      <c r="VE117">
        <f t="shared" si="638"/>
        <v>1</v>
      </c>
      <c r="VF117">
        <f t="shared" si="639"/>
        <v>1</v>
      </c>
      <c r="VG117">
        <f t="shared" si="640"/>
        <v>1</v>
      </c>
      <c r="VH117">
        <f t="shared" si="641"/>
        <v>1</v>
      </c>
      <c r="VK117" t="s">
        <v>197</v>
      </c>
      <c r="VL117">
        <v>2</v>
      </c>
      <c r="VM117">
        <v>1</v>
      </c>
      <c r="VN117">
        <v>2</v>
      </c>
      <c r="VO117">
        <v>2</v>
      </c>
      <c r="VP117">
        <v>1</v>
      </c>
      <c r="VQ117">
        <v>2</v>
      </c>
      <c r="VR117">
        <v>1</v>
      </c>
      <c r="VS117">
        <v>1</v>
      </c>
      <c r="VT117">
        <v>1</v>
      </c>
      <c r="VU117">
        <v>1</v>
      </c>
      <c r="VV117">
        <v>1</v>
      </c>
      <c r="VW117">
        <v>2</v>
      </c>
      <c r="VX117">
        <v>2</v>
      </c>
      <c r="VY117">
        <v>2</v>
      </c>
      <c r="VZ117">
        <v>1</v>
      </c>
      <c r="WA117">
        <v>1</v>
      </c>
      <c r="WB117">
        <v>2</v>
      </c>
      <c r="WC117">
        <v>1</v>
      </c>
      <c r="WD117">
        <v>1</v>
      </c>
      <c r="WE117">
        <v>2</v>
      </c>
      <c r="WF117">
        <v>2</v>
      </c>
      <c r="WG117">
        <v>2</v>
      </c>
      <c r="WH117">
        <v>2</v>
      </c>
      <c r="WI117">
        <v>2</v>
      </c>
      <c r="WJ117">
        <v>2</v>
      </c>
      <c r="WK117">
        <v>1</v>
      </c>
      <c r="WL117">
        <v>1</v>
      </c>
      <c r="WM117">
        <v>2</v>
      </c>
      <c r="WN117">
        <v>2</v>
      </c>
      <c r="WO117">
        <v>1</v>
      </c>
      <c r="WP117">
        <v>2</v>
      </c>
      <c r="WQ117">
        <v>2</v>
      </c>
      <c r="WR117">
        <v>2</v>
      </c>
      <c r="WS117">
        <v>2</v>
      </c>
      <c r="WT117">
        <v>1</v>
      </c>
      <c r="WU117">
        <v>2</v>
      </c>
      <c r="WV117">
        <v>1</v>
      </c>
      <c r="WW117">
        <v>2</v>
      </c>
      <c r="WX117">
        <v>1</v>
      </c>
      <c r="WY117">
        <v>2</v>
      </c>
      <c r="WZ117">
        <v>1</v>
      </c>
      <c r="XA117">
        <v>0</v>
      </c>
      <c r="XB117">
        <v>1</v>
      </c>
      <c r="XC117">
        <v>1</v>
      </c>
      <c r="XD117">
        <v>1</v>
      </c>
      <c r="XE117">
        <v>0</v>
      </c>
      <c r="XF117">
        <v>0</v>
      </c>
      <c r="XG117">
        <v>1</v>
      </c>
      <c r="XH117">
        <v>1</v>
      </c>
      <c r="XI117">
        <v>1</v>
      </c>
      <c r="XJ117">
        <v>1</v>
      </c>
      <c r="XK117">
        <v>0</v>
      </c>
      <c r="XL117">
        <v>0</v>
      </c>
      <c r="XM117">
        <v>1</v>
      </c>
      <c r="XN117">
        <v>0</v>
      </c>
      <c r="XO117">
        <v>1</v>
      </c>
      <c r="XP117">
        <v>1</v>
      </c>
      <c r="XQ117">
        <v>1</v>
      </c>
      <c r="XR117">
        <v>0</v>
      </c>
      <c r="XS117">
        <v>1</v>
      </c>
      <c r="XT117">
        <v>0</v>
      </c>
      <c r="XU117">
        <v>1</v>
      </c>
      <c r="XV117">
        <v>1</v>
      </c>
      <c r="XW117">
        <v>0</v>
      </c>
      <c r="XX117">
        <v>1</v>
      </c>
      <c r="XY117">
        <v>0</v>
      </c>
      <c r="XZ117">
        <v>1</v>
      </c>
      <c r="YA117">
        <v>1</v>
      </c>
      <c r="YB117">
        <v>0</v>
      </c>
      <c r="YC117">
        <v>1</v>
      </c>
      <c r="YD117">
        <v>0</v>
      </c>
      <c r="YE117">
        <v>0</v>
      </c>
      <c r="YF117">
        <v>1</v>
      </c>
      <c r="YG117">
        <v>0</v>
      </c>
      <c r="YH117">
        <v>1</v>
      </c>
      <c r="YI117">
        <v>0</v>
      </c>
      <c r="YJ117">
        <v>1</v>
      </c>
      <c r="YK117">
        <v>1</v>
      </c>
      <c r="YL117">
        <v>1</v>
      </c>
      <c r="YM117">
        <v>1</v>
      </c>
    </row>
    <row r="118" spans="1:663" x14ac:dyDescent="0.3">
      <c r="A118" t="s">
        <v>198</v>
      </c>
      <c r="B118">
        <v>433</v>
      </c>
      <c r="C118">
        <v>323</v>
      </c>
      <c r="D118">
        <v>425</v>
      </c>
      <c r="E118">
        <v>411</v>
      </c>
      <c r="F118">
        <v>79</v>
      </c>
      <c r="G118">
        <v>819</v>
      </c>
      <c r="H118">
        <v>414</v>
      </c>
      <c r="I118">
        <v>252</v>
      </c>
      <c r="J118">
        <v>386</v>
      </c>
      <c r="K118">
        <v>105</v>
      </c>
      <c r="L118">
        <v>182</v>
      </c>
      <c r="M118">
        <v>419</v>
      </c>
      <c r="N118">
        <v>445</v>
      </c>
      <c r="O118">
        <v>371</v>
      </c>
      <c r="P118">
        <v>337</v>
      </c>
      <c r="Q118">
        <v>144</v>
      </c>
      <c r="R118">
        <v>333</v>
      </c>
      <c r="S118">
        <v>217</v>
      </c>
      <c r="T118">
        <v>153</v>
      </c>
      <c r="U118">
        <v>311</v>
      </c>
      <c r="V118">
        <v>365</v>
      </c>
      <c r="W118">
        <v>354</v>
      </c>
      <c r="X118">
        <v>460</v>
      </c>
      <c r="Y118">
        <v>250</v>
      </c>
      <c r="Z118">
        <v>180</v>
      </c>
      <c r="AA118">
        <v>322</v>
      </c>
      <c r="AB118">
        <v>201</v>
      </c>
      <c r="AC118">
        <v>334</v>
      </c>
      <c r="AD118">
        <v>479</v>
      </c>
      <c r="AE118">
        <v>259</v>
      </c>
      <c r="AF118">
        <v>463</v>
      </c>
      <c r="AG118">
        <v>255</v>
      </c>
      <c r="AH118">
        <v>306</v>
      </c>
      <c r="AI118">
        <v>333</v>
      </c>
      <c r="AJ118">
        <v>298</v>
      </c>
      <c r="AK118">
        <v>519</v>
      </c>
      <c r="AL118">
        <v>789</v>
      </c>
      <c r="AM118">
        <v>728</v>
      </c>
      <c r="AN118">
        <v>325</v>
      </c>
      <c r="AO118">
        <v>262</v>
      </c>
      <c r="AP118">
        <v>11</v>
      </c>
      <c r="AQ118">
        <v>20</v>
      </c>
      <c r="AR118">
        <v>5</v>
      </c>
      <c r="AS118">
        <v>38</v>
      </c>
      <c r="AT118">
        <v>19</v>
      </c>
      <c r="AU118">
        <v>10</v>
      </c>
      <c r="AV118">
        <v>6</v>
      </c>
      <c r="AW118">
        <v>7</v>
      </c>
      <c r="AX118">
        <v>10</v>
      </c>
      <c r="AY118">
        <v>11</v>
      </c>
      <c r="AZ118">
        <v>4</v>
      </c>
      <c r="BA118">
        <v>12</v>
      </c>
      <c r="BB118">
        <v>20</v>
      </c>
      <c r="BC118">
        <v>4</v>
      </c>
      <c r="BD118">
        <v>24</v>
      </c>
      <c r="BE118">
        <v>11</v>
      </c>
      <c r="BF118">
        <v>28</v>
      </c>
      <c r="BG118">
        <v>39</v>
      </c>
      <c r="BH118">
        <v>11</v>
      </c>
      <c r="BI118">
        <v>3</v>
      </c>
      <c r="BJ118">
        <v>0</v>
      </c>
      <c r="BK118">
        <v>10</v>
      </c>
      <c r="BL118">
        <v>10</v>
      </c>
      <c r="BM118">
        <v>20</v>
      </c>
      <c r="BN118">
        <v>7</v>
      </c>
      <c r="BO118">
        <v>19</v>
      </c>
      <c r="BP118">
        <v>11</v>
      </c>
      <c r="BQ118">
        <v>10</v>
      </c>
      <c r="BR118">
        <v>6</v>
      </c>
      <c r="BS118">
        <v>7</v>
      </c>
      <c r="BT118">
        <v>26</v>
      </c>
      <c r="BU118">
        <v>9</v>
      </c>
      <c r="BV118">
        <v>11</v>
      </c>
      <c r="BW118">
        <v>1</v>
      </c>
      <c r="BX118">
        <v>5</v>
      </c>
      <c r="BY118">
        <v>11</v>
      </c>
      <c r="BZ118">
        <v>9</v>
      </c>
      <c r="CA118">
        <v>3</v>
      </c>
      <c r="CB118">
        <v>7</v>
      </c>
      <c r="CC118">
        <v>7</v>
      </c>
      <c r="CF118" t="s">
        <v>198</v>
      </c>
      <c r="CG118">
        <f t="shared" si="324"/>
        <v>434</v>
      </c>
      <c r="CH118">
        <f t="shared" si="325"/>
        <v>324</v>
      </c>
      <c r="CI118" s="1">
        <f t="shared" si="326"/>
        <v>426</v>
      </c>
      <c r="CJ118" s="1">
        <f t="shared" si="327"/>
        <v>412</v>
      </c>
      <c r="CK118" s="1">
        <f t="shared" si="328"/>
        <v>80</v>
      </c>
      <c r="CL118" s="1">
        <f t="shared" si="329"/>
        <v>820</v>
      </c>
      <c r="CM118" s="1">
        <f t="shared" si="330"/>
        <v>415</v>
      </c>
      <c r="CN118" s="1">
        <f t="shared" si="331"/>
        <v>253</v>
      </c>
      <c r="CO118" s="1">
        <f t="shared" si="332"/>
        <v>387</v>
      </c>
      <c r="CP118" s="1">
        <f t="shared" si="333"/>
        <v>106</v>
      </c>
      <c r="CQ118" s="1">
        <f t="shared" si="334"/>
        <v>183</v>
      </c>
      <c r="CR118" s="1">
        <f t="shared" si="335"/>
        <v>420</v>
      </c>
      <c r="CS118" s="1">
        <f t="shared" si="336"/>
        <v>446</v>
      </c>
      <c r="CT118" s="1">
        <f t="shared" si="337"/>
        <v>372</v>
      </c>
      <c r="CU118" s="1">
        <f t="shared" si="338"/>
        <v>338</v>
      </c>
      <c r="CV118" s="1">
        <f t="shared" si="339"/>
        <v>145</v>
      </c>
      <c r="CW118" s="1">
        <f t="shared" si="340"/>
        <v>334</v>
      </c>
      <c r="CX118" s="1">
        <f t="shared" si="341"/>
        <v>218</v>
      </c>
      <c r="CY118" s="1">
        <f t="shared" si="342"/>
        <v>154</v>
      </c>
      <c r="CZ118" s="1">
        <f t="shared" si="343"/>
        <v>312</v>
      </c>
      <c r="DA118" s="1">
        <f t="shared" si="344"/>
        <v>366</v>
      </c>
      <c r="DB118" s="1">
        <f t="shared" si="345"/>
        <v>355</v>
      </c>
      <c r="DC118" s="1">
        <f t="shared" si="346"/>
        <v>461</v>
      </c>
      <c r="DD118" s="1">
        <f t="shared" si="347"/>
        <v>251</v>
      </c>
      <c r="DE118" s="1">
        <f t="shared" si="348"/>
        <v>181</v>
      </c>
      <c r="DF118" s="1">
        <f t="shared" si="349"/>
        <v>323</v>
      </c>
      <c r="DG118" s="1">
        <f t="shared" si="350"/>
        <v>202</v>
      </c>
      <c r="DH118" s="1">
        <f t="shared" si="351"/>
        <v>335</v>
      </c>
      <c r="DI118" s="1">
        <f t="shared" si="352"/>
        <v>480</v>
      </c>
      <c r="DJ118" s="1">
        <f t="shared" si="353"/>
        <v>260</v>
      </c>
      <c r="DK118" s="1">
        <f t="shared" si="354"/>
        <v>464</v>
      </c>
      <c r="DL118" s="1">
        <f t="shared" si="355"/>
        <v>256</v>
      </c>
      <c r="DM118" s="1">
        <f t="shared" si="356"/>
        <v>307</v>
      </c>
      <c r="DN118" s="1">
        <f t="shared" si="357"/>
        <v>334</v>
      </c>
      <c r="DO118" s="1">
        <f t="shared" si="358"/>
        <v>299</v>
      </c>
      <c r="DP118" s="1">
        <f t="shared" si="359"/>
        <v>520</v>
      </c>
      <c r="DQ118" s="1">
        <f t="shared" si="360"/>
        <v>790</v>
      </c>
      <c r="DR118" s="1">
        <f t="shared" si="361"/>
        <v>729</v>
      </c>
      <c r="DS118" s="1">
        <f t="shared" si="362"/>
        <v>326</v>
      </c>
      <c r="DT118" s="1">
        <f t="shared" si="363"/>
        <v>263</v>
      </c>
      <c r="DU118" s="1">
        <f t="shared" si="364"/>
        <v>12</v>
      </c>
      <c r="DV118" s="1">
        <f t="shared" si="365"/>
        <v>21</v>
      </c>
      <c r="DW118" s="1">
        <f t="shared" si="366"/>
        <v>6</v>
      </c>
      <c r="DX118" s="1">
        <f t="shared" si="367"/>
        <v>39</v>
      </c>
      <c r="DY118" s="1">
        <f t="shared" si="368"/>
        <v>20</v>
      </c>
      <c r="DZ118" s="1">
        <f t="shared" si="369"/>
        <v>11</v>
      </c>
      <c r="EA118" s="1">
        <f t="shared" si="370"/>
        <v>7</v>
      </c>
      <c r="EB118" s="1">
        <f t="shared" si="371"/>
        <v>8</v>
      </c>
      <c r="EC118" s="1">
        <f t="shared" si="372"/>
        <v>11</v>
      </c>
      <c r="ED118" s="1">
        <f t="shared" si="373"/>
        <v>12</v>
      </c>
      <c r="EE118" s="1">
        <f t="shared" si="374"/>
        <v>5</v>
      </c>
      <c r="EF118" s="1">
        <f t="shared" si="375"/>
        <v>13</v>
      </c>
      <c r="EG118" s="1">
        <f t="shared" si="376"/>
        <v>21</v>
      </c>
      <c r="EH118" s="1">
        <f t="shared" si="377"/>
        <v>5</v>
      </c>
      <c r="EI118" s="1">
        <f t="shared" si="378"/>
        <v>25</v>
      </c>
      <c r="EJ118" s="1">
        <f t="shared" si="379"/>
        <v>12</v>
      </c>
      <c r="EK118" s="1">
        <f t="shared" si="380"/>
        <v>29</v>
      </c>
      <c r="EL118" s="1">
        <f t="shared" si="381"/>
        <v>40</v>
      </c>
      <c r="EM118" s="1">
        <f t="shared" si="382"/>
        <v>12</v>
      </c>
      <c r="EN118" s="1">
        <f t="shared" si="383"/>
        <v>4</v>
      </c>
      <c r="EO118" s="1">
        <f t="shared" si="384"/>
        <v>1</v>
      </c>
      <c r="EP118" s="1">
        <f t="shared" si="385"/>
        <v>11</v>
      </c>
      <c r="EQ118" s="1">
        <f t="shared" si="386"/>
        <v>11</v>
      </c>
      <c r="ER118" s="1">
        <f t="shared" si="387"/>
        <v>21</v>
      </c>
      <c r="ES118" s="1">
        <f t="shared" si="388"/>
        <v>8</v>
      </c>
      <c r="ET118" s="1">
        <f t="shared" si="389"/>
        <v>20</v>
      </c>
      <c r="EU118" s="1">
        <f t="shared" si="390"/>
        <v>12</v>
      </c>
      <c r="EV118" s="1">
        <f t="shared" si="391"/>
        <v>11</v>
      </c>
      <c r="EW118" s="1">
        <f t="shared" si="392"/>
        <v>7</v>
      </c>
      <c r="EX118" s="1">
        <f t="shared" si="393"/>
        <v>8</v>
      </c>
      <c r="EY118" s="1">
        <f t="shared" si="394"/>
        <v>27</v>
      </c>
      <c r="EZ118" s="1">
        <f t="shared" si="395"/>
        <v>10</v>
      </c>
      <c r="FA118" s="1">
        <f t="shared" si="396"/>
        <v>12</v>
      </c>
      <c r="FB118" s="1">
        <f t="shared" si="397"/>
        <v>2</v>
      </c>
      <c r="FC118" s="1">
        <f t="shared" si="398"/>
        <v>6</v>
      </c>
      <c r="FD118" s="1">
        <f t="shared" si="399"/>
        <v>12</v>
      </c>
      <c r="FE118" s="1">
        <f t="shared" si="400"/>
        <v>10</v>
      </c>
      <c r="FF118" s="1">
        <f t="shared" si="401"/>
        <v>4</v>
      </c>
      <c r="FG118" s="1">
        <f t="shared" si="402"/>
        <v>8</v>
      </c>
      <c r="FH118" s="1">
        <f t="shared" si="403"/>
        <v>8</v>
      </c>
      <c r="FJ118" s="1" t="s">
        <v>198</v>
      </c>
      <c r="FK118">
        <f t="shared" si="405"/>
        <v>8.7615512324444804</v>
      </c>
      <c r="FL118">
        <f t="shared" si="405"/>
        <v>8.3398500028846243</v>
      </c>
      <c r="FM118">
        <f t="shared" si="405"/>
        <v>8.7347096202258392</v>
      </c>
      <c r="FN118">
        <f t="shared" si="406"/>
        <v>8.6865005271832185</v>
      </c>
      <c r="FO118">
        <f t="shared" si="407"/>
        <v>6.3219280948873617</v>
      </c>
      <c r="FP118">
        <f t="shared" si="408"/>
        <v>9.6794800995054455</v>
      </c>
      <c r="FQ118">
        <f t="shared" si="409"/>
        <v>8.6969675262342871</v>
      </c>
      <c r="FR118">
        <f t="shared" si="410"/>
        <v>7.9829935746943104</v>
      </c>
      <c r="FS118">
        <f t="shared" si="411"/>
        <v>8.5961897561444101</v>
      </c>
      <c r="FT118">
        <f t="shared" si="412"/>
        <v>6.7279204545631988</v>
      </c>
      <c r="FU118">
        <f t="shared" si="413"/>
        <v>7.5156998382840436</v>
      </c>
      <c r="FV118">
        <f t="shared" si="414"/>
        <v>8.7142455176661233</v>
      </c>
      <c r="FW118">
        <f t="shared" si="415"/>
        <v>8.8008998999203047</v>
      </c>
      <c r="FX118">
        <f t="shared" si="416"/>
        <v>8.539158811108031</v>
      </c>
      <c r="FY118">
        <f t="shared" si="417"/>
        <v>8.4008794362821853</v>
      </c>
      <c r="FZ118">
        <f t="shared" si="418"/>
        <v>7.1799090900149345</v>
      </c>
      <c r="GA118">
        <f t="shared" si="419"/>
        <v>8.3837042924740537</v>
      </c>
      <c r="GB118">
        <f t="shared" si="420"/>
        <v>7.768184324776926</v>
      </c>
      <c r="GC118">
        <f t="shared" si="421"/>
        <v>7.2667865406949019</v>
      </c>
      <c r="GD118">
        <f t="shared" si="422"/>
        <v>8.2854022188622487</v>
      </c>
      <c r="GE118">
        <f t="shared" si="423"/>
        <v>8.5156998382840428</v>
      </c>
      <c r="GF118">
        <f t="shared" si="424"/>
        <v>8.4716752143920449</v>
      </c>
      <c r="GG118">
        <f t="shared" si="425"/>
        <v>8.8486229404293386</v>
      </c>
      <c r="GH118">
        <f t="shared" si="426"/>
        <v>7.971543553950772</v>
      </c>
      <c r="GI118">
        <f t="shared" si="427"/>
        <v>7.4998458870832057</v>
      </c>
      <c r="GJ118">
        <f t="shared" si="428"/>
        <v>8.3353903546939243</v>
      </c>
      <c r="GK118">
        <f t="shared" si="429"/>
        <v>7.6582114827517955</v>
      </c>
      <c r="GL118">
        <f t="shared" si="430"/>
        <v>8.3880172853451356</v>
      </c>
      <c r="GM118">
        <f t="shared" si="431"/>
        <v>8.9068905956085196</v>
      </c>
      <c r="GN118">
        <f t="shared" si="432"/>
        <v>8.0223678130284544</v>
      </c>
      <c r="GO118">
        <f t="shared" si="433"/>
        <v>8.8579809951275728</v>
      </c>
      <c r="GP118">
        <f t="shared" si="434"/>
        <v>8</v>
      </c>
      <c r="GQ118">
        <f t="shared" si="435"/>
        <v>8.2620948453701786</v>
      </c>
      <c r="GR118">
        <f t="shared" si="436"/>
        <v>8.3837042924740537</v>
      </c>
      <c r="GS118">
        <f t="shared" si="437"/>
        <v>8.2240016741981066</v>
      </c>
      <c r="GT118">
        <f t="shared" si="438"/>
        <v>9.0223678130284544</v>
      </c>
      <c r="GU118">
        <f t="shared" si="439"/>
        <v>9.6257088430644657</v>
      </c>
      <c r="GV118">
        <f t="shared" si="440"/>
        <v>9.5097750043269382</v>
      </c>
      <c r="GW118">
        <f t="shared" si="441"/>
        <v>8.3487281542310772</v>
      </c>
      <c r="GX118">
        <f t="shared" si="442"/>
        <v>8.0389189892923021</v>
      </c>
      <c r="GY118">
        <f t="shared" si="443"/>
        <v>3.5849625007211565</v>
      </c>
      <c r="GZ118">
        <f t="shared" si="444"/>
        <v>4.3923174227787607</v>
      </c>
      <c r="HA118">
        <f t="shared" si="445"/>
        <v>2.5849625007211561</v>
      </c>
      <c r="HB118">
        <f t="shared" si="446"/>
        <v>5.2854022188622487</v>
      </c>
      <c r="HC118">
        <f t="shared" si="447"/>
        <v>4.3219280948873626</v>
      </c>
      <c r="HD118">
        <f t="shared" si="448"/>
        <v>3.4594316186372978</v>
      </c>
      <c r="HE118">
        <f t="shared" si="449"/>
        <v>2.8073549220576042</v>
      </c>
      <c r="HF118">
        <f t="shared" si="450"/>
        <v>3</v>
      </c>
      <c r="HG118">
        <f t="shared" si="451"/>
        <v>3.4594316186372978</v>
      </c>
      <c r="HH118">
        <f t="shared" si="452"/>
        <v>3.5849625007211565</v>
      </c>
      <c r="HI118">
        <f t="shared" si="453"/>
        <v>2.3219280948873622</v>
      </c>
      <c r="HJ118">
        <f t="shared" si="454"/>
        <v>3.7004397181410922</v>
      </c>
      <c r="HK118">
        <f t="shared" si="455"/>
        <v>4.3923174227787607</v>
      </c>
      <c r="HL118">
        <f t="shared" si="456"/>
        <v>2.3219280948873622</v>
      </c>
      <c r="HM118">
        <f t="shared" si="457"/>
        <v>4.6438561897747244</v>
      </c>
      <c r="HN118">
        <f t="shared" si="458"/>
        <v>3.5849625007211565</v>
      </c>
      <c r="HO118">
        <f t="shared" si="459"/>
        <v>4.8579809951275728</v>
      </c>
      <c r="HP118">
        <f t="shared" si="460"/>
        <v>5.3219280948873626</v>
      </c>
      <c r="HQ118">
        <f t="shared" si="461"/>
        <v>3.5849625007211565</v>
      </c>
      <c r="HR118">
        <f t="shared" si="462"/>
        <v>2</v>
      </c>
      <c r="HS118">
        <f t="shared" si="463"/>
        <v>0</v>
      </c>
      <c r="HT118">
        <f t="shared" si="464"/>
        <v>3.4594316186372978</v>
      </c>
      <c r="HU118">
        <f t="shared" si="465"/>
        <v>3.4594316186372978</v>
      </c>
      <c r="HV118">
        <f t="shared" si="466"/>
        <v>4.3923174227787607</v>
      </c>
      <c r="HW118">
        <f t="shared" si="467"/>
        <v>3</v>
      </c>
      <c r="HX118">
        <f t="shared" si="468"/>
        <v>4.3219280948873626</v>
      </c>
      <c r="HY118">
        <f t="shared" si="469"/>
        <v>3.5849625007211565</v>
      </c>
      <c r="HZ118">
        <f t="shared" si="470"/>
        <v>3.4594316186372978</v>
      </c>
      <c r="IA118">
        <f t="shared" si="471"/>
        <v>2.8073549220576042</v>
      </c>
      <c r="IB118">
        <f t="shared" si="472"/>
        <v>3</v>
      </c>
      <c r="IC118">
        <f t="shared" si="473"/>
        <v>4.7548875021634691</v>
      </c>
      <c r="ID118">
        <f t="shared" si="474"/>
        <v>3.3219280948873626</v>
      </c>
      <c r="IE118">
        <f t="shared" si="475"/>
        <v>3.5849625007211565</v>
      </c>
      <c r="IF118">
        <f t="shared" si="476"/>
        <v>1</v>
      </c>
      <c r="IG118">
        <f t="shared" si="477"/>
        <v>2.5849625007211561</v>
      </c>
      <c r="IH118">
        <f t="shared" si="478"/>
        <v>3.5849625007211565</v>
      </c>
      <c r="II118">
        <f t="shared" si="479"/>
        <v>3.3219280948873626</v>
      </c>
      <c r="IJ118">
        <f t="shared" si="480"/>
        <v>2</v>
      </c>
      <c r="IK118">
        <f t="shared" si="481"/>
        <v>3</v>
      </c>
      <c r="IL118">
        <f t="shared" si="482"/>
        <v>3</v>
      </c>
      <c r="IM118">
        <f t="shared" si="483"/>
        <v>5.8390506554492543</v>
      </c>
      <c r="IN118">
        <f t="shared" si="404"/>
        <v>2.6396740789884006</v>
      </c>
      <c r="IQ118" t="s">
        <v>198</v>
      </c>
      <c r="IR118">
        <v>5.8390506554492543</v>
      </c>
      <c r="IS118">
        <v>5.8390506554492543</v>
      </c>
      <c r="IT118">
        <v>5.8390506554492543</v>
      </c>
      <c r="IU118">
        <v>5.8390506554492543</v>
      </c>
      <c r="IV118">
        <v>5.8390506554492543</v>
      </c>
      <c r="IW118">
        <v>5.8390506554492543</v>
      </c>
      <c r="IX118">
        <v>5.8390506554492543</v>
      </c>
      <c r="IY118">
        <v>5.8390506554492543</v>
      </c>
      <c r="IZ118">
        <v>5.8390506554492543</v>
      </c>
      <c r="JA118">
        <v>5.8390506554492543</v>
      </c>
      <c r="JB118">
        <v>5.8390506554492543</v>
      </c>
      <c r="JC118">
        <v>5.8390506554492543</v>
      </c>
      <c r="JD118">
        <v>5.8390506554492543</v>
      </c>
      <c r="JE118">
        <v>5.8390506554492543</v>
      </c>
      <c r="JF118">
        <v>5.8390506554492543</v>
      </c>
      <c r="JG118">
        <v>5.8390506554492543</v>
      </c>
      <c r="JH118">
        <v>5.8390506554492543</v>
      </c>
      <c r="JI118">
        <v>5.8390506554492543</v>
      </c>
      <c r="JJ118">
        <v>5.8390506554492543</v>
      </c>
      <c r="JK118">
        <v>5.8390506554492543</v>
      </c>
      <c r="JL118">
        <v>5.8390506554492543</v>
      </c>
      <c r="JM118">
        <v>5.8390506554492543</v>
      </c>
      <c r="JN118">
        <v>5.8390506554492543</v>
      </c>
      <c r="JO118">
        <v>5.8390506554492543</v>
      </c>
      <c r="JP118">
        <v>5.8390506554492543</v>
      </c>
      <c r="JQ118">
        <v>5.8390506554492543</v>
      </c>
      <c r="JR118">
        <v>5.8390506554492543</v>
      </c>
      <c r="JS118">
        <v>5.8390506554492543</v>
      </c>
      <c r="JT118">
        <v>5.8390506554492543</v>
      </c>
      <c r="JU118">
        <v>5.8390506554492543</v>
      </c>
      <c r="JV118">
        <v>5.8390506554492543</v>
      </c>
      <c r="JW118">
        <v>5.8390506554492543</v>
      </c>
      <c r="JX118">
        <v>5.8390506554492543</v>
      </c>
      <c r="JY118">
        <v>5.8390506554492543</v>
      </c>
      <c r="JZ118">
        <v>5.8390506554492543</v>
      </c>
      <c r="KA118">
        <v>5.8390506554492543</v>
      </c>
      <c r="KB118">
        <v>5.8390506554492543</v>
      </c>
      <c r="KC118">
        <v>5.8390506554492543</v>
      </c>
      <c r="KD118">
        <v>5.8390506554492543</v>
      </c>
      <c r="KE118">
        <v>5.8390506554492543</v>
      </c>
      <c r="KF118">
        <v>5.8390506554492543</v>
      </c>
      <c r="KG118">
        <v>5.8390506554492543</v>
      </c>
      <c r="KH118">
        <v>5.8390506554492543</v>
      </c>
      <c r="KI118">
        <v>5.8390506554492543</v>
      </c>
      <c r="KJ118">
        <v>5.8390506554492543</v>
      </c>
      <c r="KK118">
        <v>5.8390506554492543</v>
      </c>
      <c r="KL118">
        <v>5.8390506554492543</v>
      </c>
      <c r="KM118">
        <v>5.8390506554492543</v>
      </c>
      <c r="KN118">
        <v>5.8390506554492543</v>
      </c>
      <c r="KO118">
        <v>5.8390506554492543</v>
      </c>
      <c r="KP118">
        <v>5.8390506554492543</v>
      </c>
      <c r="KQ118">
        <v>5.8390506554492543</v>
      </c>
      <c r="KR118">
        <v>5.8390506554492543</v>
      </c>
      <c r="KS118">
        <v>5.8390506554492543</v>
      </c>
      <c r="KT118">
        <v>5.8390506554492543</v>
      </c>
      <c r="KU118">
        <v>5.8390506554492543</v>
      </c>
      <c r="KV118">
        <v>5.8390506554492543</v>
      </c>
      <c r="KW118">
        <v>5.8390506554492543</v>
      </c>
      <c r="KX118">
        <v>5.8390506554492543</v>
      </c>
      <c r="KY118">
        <v>5.8390506554492543</v>
      </c>
      <c r="KZ118">
        <v>5.8390506554492543</v>
      </c>
      <c r="LA118">
        <v>5.8390506554492543</v>
      </c>
      <c r="LB118">
        <v>5.8390506554492543</v>
      </c>
      <c r="LC118">
        <v>5.8390506554492543</v>
      </c>
      <c r="LD118">
        <v>5.8390506554492543</v>
      </c>
      <c r="LE118">
        <v>5.8390506554492543</v>
      </c>
      <c r="LF118">
        <v>5.8390506554492543</v>
      </c>
      <c r="LG118">
        <v>5.8390506554492543</v>
      </c>
      <c r="LH118">
        <v>5.8390506554492543</v>
      </c>
      <c r="LI118">
        <v>5.8390506554492543</v>
      </c>
      <c r="LJ118">
        <v>5.8390506554492543</v>
      </c>
      <c r="LK118">
        <v>5.8390506554492543</v>
      </c>
      <c r="LL118">
        <v>5.8390506554492543</v>
      </c>
      <c r="LM118">
        <v>5.8390506554492543</v>
      </c>
      <c r="LN118">
        <v>5.8390506554492543</v>
      </c>
      <c r="LO118">
        <v>5.8390506554492543</v>
      </c>
      <c r="LP118">
        <v>5.8390506554492543</v>
      </c>
      <c r="LQ118">
        <v>5.8390506554492543</v>
      </c>
      <c r="LR118">
        <v>5.8390506554492543</v>
      </c>
      <c r="LS118">
        <v>5.8390506554492543</v>
      </c>
      <c r="LV118" t="s">
        <v>198</v>
      </c>
      <c r="LW118">
        <v>2.6396740789884006</v>
      </c>
      <c r="LX118">
        <v>2.6396740789884006</v>
      </c>
      <c r="LY118">
        <v>2.6396740789884006</v>
      </c>
      <c r="LZ118">
        <v>2.6396740789884006</v>
      </c>
      <c r="MA118">
        <v>2.6396740789884006</v>
      </c>
      <c r="MB118">
        <v>2.6396740789884006</v>
      </c>
      <c r="MC118">
        <v>2.6396740789884006</v>
      </c>
      <c r="MD118">
        <v>2.6396740789884006</v>
      </c>
      <c r="ME118">
        <v>2.6396740789884006</v>
      </c>
      <c r="MF118">
        <v>2.6396740789884006</v>
      </c>
      <c r="MG118">
        <v>2.6396740789884006</v>
      </c>
      <c r="MH118">
        <v>2.6396740789884006</v>
      </c>
      <c r="MI118">
        <v>2.6396740789884006</v>
      </c>
      <c r="MJ118">
        <v>2.6396740789884006</v>
      </c>
      <c r="MK118">
        <v>2.6396740789884006</v>
      </c>
      <c r="ML118">
        <v>2.6396740789884006</v>
      </c>
      <c r="MM118">
        <v>2.6396740789884006</v>
      </c>
      <c r="MN118">
        <v>2.6396740789884006</v>
      </c>
      <c r="MO118">
        <v>2.6396740789884006</v>
      </c>
      <c r="MP118">
        <v>2.6396740789884006</v>
      </c>
      <c r="MQ118">
        <v>2.6396740789884006</v>
      </c>
      <c r="MR118">
        <v>2.6396740789884006</v>
      </c>
      <c r="MS118">
        <v>2.6396740789884006</v>
      </c>
      <c r="MT118">
        <v>2.6396740789884006</v>
      </c>
      <c r="MU118">
        <v>2.6396740789884006</v>
      </c>
      <c r="MV118">
        <v>2.6396740789884006</v>
      </c>
      <c r="MW118">
        <v>2.6396740789884006</v>
      </c>
      <c r="MX118">
        <v>2.6396740789884006</v>
      </c>
      <c r="MY118">
        <v>2.6396740789884006</v>
      </c>
      <c r="MZ118">
        <v>2.6396740789884006</v>
      </c>
      <c r="NA118">
        <v>2.6396740789884006</v>
      </c>
      <c r="NB118">
        <v>2.6396740789884006</v>
      </c>
      <c r="NC118">
        <v>2.6396740789884006</v>
      </c>
      <c r="ND118">
        <v>2.6396740789884006</v>
      </c>
      <c r="NE118">
        <v>2.6396740789884006</v>
      </c>
      <c r="NF118">
        <v>2.6396740789884006</v>
      </c>
      <c r="NG118">
        <v>2.6396740789884006</v>
      </c>
      <c r="NH118">
        <v>2.6396740789884006</v>
      </c>
      <c r="NI118">
        <v>2.6396740789884006</v>
      </c>
      <c r="NJ118">
        <v>2.6396740789884006</v>
      </c>
      <c r="NK118">
        <v>2.6396740789884006</v>
      </c>
      <c r="NL118">
        <v>2.6396740789884006</v>
      </c>
      <c r="NM118">
        <v>2.6396740789884006</v>
      </c>
      <c r="NN118">
        <v>2.6396740789884006</v>
      </c>
      <c r="NO118">
        <v>2.6396740789884006</v>
      </c>
      <c r="NP118">
        <v>2.6396740789884006</v>
      </c>
      <c r="NQ118">
        <v>2.6396740789884006</v>
      </c>
      <c r="NR118">
        <v>2.6396740789884006</v>
      </c>
      <c r="NS118">
        <v>2.6396740789884006</v>
      </c>
      <c r="NT118">
        <v>2.6396740789884006</v>
      </c>
      <c r="NU118">
        <v>2.6396740789884006</v>
      </c>
      <c r="NV118">
        <v>2.6396740789884006</v>
      </c>
      <c r="NW118">
        <v>2.6396740789884006</v>
      </c>
      <c r="NX118">
        <v>2.6396740789884006</v>
      </c>
      <c r="NY118">
        <v>2.6396740789884006</v>
      </c>
      <c r="NZ118">
        <v>2.6396740789884006</v>
      </c>
      <c r="OA118">
        <v>2.6396740789884006</v>
      </c>
      <c r="OB118">
        <v>2.6396740789884006</v>
      </c>
      <c r="OC118">
        <v>2.6396740789884006</v>
      </c>
      <c r="OD118">
        <v>2.6396740789884006</v>
      </c>
      <c r="OE118">
        <v>2.6396740789884006</v>
      </c>
      <c r="OF118">
        <v>2.6396740789884006</v>
      </c>
      <c r="OG118">
        <v>2.6396740789884006</v>
      </c>
      <c r="OH118">
        <v>2.6396740789884006</v>
      </c>
      <c r="OI118">
        <v>2.6396740789884006</v>
      </c>
      <c r="OJ118">
        <v>2.6396740789884006</v>
      </c>
      <c r="OK118">
        <v>2.6396740789884006</v>
      </c>
      <c r="OL118">
        <v>2.6396740789884006</v>
      </c>
      <c r="OM118">
        <v>2.6396740789884006</v>
      </c>
      <c r="ON118">
        <v>2.6396740789884006</v>
      </c>
      <c r="OO118">
        <v>2.6396740789884006</v>
      </c>
      <c r="OP118">
        <v>2.6396740789884006</v>
      </c>
      <c r="OQ118">
        <v>2.6396740789884006</v>
      </c>
      <c r="OR118">
        <v>2.6396740789884006</v>
      </c>
      <c r="OS118">
        <v>2.6396740789884006</v>
      </c>
      <c r="OT118">
        <v>2.6396740789884006</v>
      </c>
      <c r="OU118">
        <v>2.6396740789884006</v>
      </c>
      <c r="OV118">
        <v>2.6396740789884006</v>
      </c>
      <c r="OW118">
        <v>2.6396740789884006</v>
      </c>
      <c r="OX118">
        <v>2.6396740789884006</v>
      </c>
      <c r="PA118" s="1" t="s">
        <v>198</v>
      </c>
      <c r="PB118">
        <f t="shared" si="484"/>
        <v>1.1071444767587417</v>
      </c>
      <c r="PC118">
        <f t="shared" si="485"/>
        <v>0.94738943998485925</v>
      </c>
      <c r="PD118">
        <f t="shared" si="486"/>
        <v>1.0969759440477156</v>
      </c>
      <c r="PE118">
        <f t="shared" si="487"/>
        <v>1.0787126692645288</v>
      </c>
      <c r="PF118">
        <f t="shared" si="488"/>
        <v>0.18293070469637679</v>
      </c>
      <c r="PG118">
        <f t="shared" si="489"/>
        <v>1.4548877358101553</v>
      </c>
      <c r="PH118">
        <f t="shared" si="490"/>
        <v>1.0826779311634827</v>
      </c>
      <c r="PI118">
        <f t="shared" si="491"/>
        <v>0.81219986069896821</v>
      </c>
      <c r="PJ118">
        <f t="shared" si="492"/>
        <v>1.0444998201261919</v>
      </c>
      <c r="PK118">
        <f t="shared" si="493"/>
        <v>0.33673467728053197</v>
      </c>
      <c r="PL118">
        <f t="shared" si="494"/>
        <v>0.63517280265044307</v>
      </c>
      <c r="PM118">
        <f t="shared" si="495"/>
        <v>1.0892234329621204</v>
      </c>
      <c r="PN118">
        <f t="shared" si="496"/>
        <v>1.1220511153430415</v>
      </c>
      <c r="PO118">
        <f t="shared" si="497"/>
        <v>1.022894522150074</v>
      </c>
      <c r="PP118">
        <f t="shared" si="498"/>
        <v>0.97050950389098711</v>
      </c>
      <c r="PQ118">
        <f t="shared" si="499"/>
        <v>0.5079636327980066</v>
      </c>
      <c r="PR118">
        <f t="shared" si="500"/>
        <v>0.96400296433565169</v>
      </c>
      <c r="PS118">
        <f t="shared" si="501"/>
        <v>0.7308226741639906</v>
      </c>
      <c r="PT118">
        <f t="shared" si="502"/>
        <v>0.54087582122744382</v>
      </c>
      <c r="PU118">
        <f t="shared" si="503"/>
        <v>0.9267627329016721</v>
      </c>
      <c r="PV118">
        <f t="shared" si="504"/>
        <v>1.0140074504427297</v>
      </c>
      <c r="PW118">
        <f t="shared" si="505"/>
        <v>0.9973293975564167</v>
      </c>
      <c r="PX118">
        <f t="shared" si="506"/>
        <v>1.1401302565858582</v>
      </c>
      <c r="PY118">
        <f t="shared" si="507"/>
        <v>0.8078621961233754</v>
      </c>
      <c r="PZ118">
        <f t="shared" si="508"/>
        <v>0.6291667766311575</v>
      </c>
      <c r="QA118">
        <f t="shared" si="509"/>
        <v>0.94569997073325796</v>
      </c>
      <c r="QB118">
        <f t="shared" si="510"/>
        <v>0.68916115128868349</v>
      </c>
      <c r="QC118">
        <f t="shared" si="511"/>
        <v>0.96563687547089871</v>
      </c>
      <c r="QD118">
        <f t="shared" si="512"/>
        <v>1.1622040632133457</v>
      </c>
      <c r="QE118">
        <f t="shared" si="513"/>
        <v>0.82711618641037321</v>
      </c>
      <c r="QF118">
        <f t="shared" si="514"/>
        <v>1.1436754119414847</v>
      </c>
      <c r="QG118">
        <f t="shared" si="515"/>
        <v>0.81864248383985494</v>
      </c>
      <c r="QH118">
        <f t="shared" si="516"/>
        <v>0.91793309227384046</v>
      </c>
      <c r="QI118">
        <f t="shared" si="517"/>
        <v>0.96400296433565169</v>
      </c>
      <c r="QJ118">
        <f t="shared" si="518"/>
        <v>0.90350207918957726</v>
      </c>
      <c r="QK118">
        <f t="shared" si="519"/>
        <v>1.2059508342026601</v>
      </c>
      <c r="QL118">
        <f t="shared" si="520"/>
        <v>1.434517320814988</v>
      </c>
      <c r="QM118">
        <f t="shared" si="521"/>
        <v>1.390597565849649</v>
      </c>
      <c r="QN118">
        <f t="shared" si="522"/>
        <v>0.95075279132323942</v>
      </c>
      <c r="QO118">
        <f t="shared" si="523"/>
        <v>0.83338634544083601</v>
      </c>
      <c r="QP118">
        <f t="shared" si="524"/>
        <v>-0.85392669218918482</v>
      </c>
      <c r="QQ118">
        <f t="shared" si="525"/>
        <v>-0.54807267464812304</v>
      </c>
      <c r="QR118">
        <f t="shared" si="526"/>
        <v>-1.2327613399814719</v>
      </c>
      <c r="QS118">
        <f t="shared" si="527"/>
        <v>-0.20974121047518854</v>
      </c>
      <c r="QT118">
        <f t="shared" si="528"/>
        <v>-0.57473859088819668</v>
      </c>
      <c r="QU118">
        <f t="shared" si="529"/>
        <v>-0.90148213969047852</v>
      </c>
      <c r="QV118">
        <f t="shared" si="530"/>
        <v>-1.1485113853728046</v>
      </c>
      <c r="QW118">
        <f t="shared" si="531"/>
        <v>-1.0755307551215796</v>
      </c>
      <c r="QX118">
        <f t="shared" si="532"/>
        <v>-0.90148213969047852</v>
      </c>
      <c r="QY118">
        <f t="shared" si="533"/>
        <v>-0.85392669218918482</v>
      </c>
      <c r="QZ118">
        <f t="shared" si="534"/>
        <v>-1.3324078864727706</v>
      </c>
      <c r="RA118">
        <f t="shared" si="535"/>
        <v>-0.81017992119987015</v>
      </c>
      <c r="RB118">
        <f t="shared" si="536"/>
        <v>-0.54807267464812304</v>
      </c>
      <c r="RC118">
        <f t="shared" si="537"/>
        <v>-1.3324078864727706</v>
      </c>
      <c r="RD118">
        <f t="shared" si="538"/>
        <v>-0.45278107444710108</v>
      </c>
      <c r="RE118">
        <f t="shared" si="539"/>
        <v>-0.85392669218918482</v>
      </c>
      <c r="RF118">
        <f t="shared" si="540"/>
        <v>-0.37166317922766273</v>
      </c>
      <c r="RG118">
        <f t="shared" si="541"/>
        <v>-0.19590394309590978</v>
      </c>
      <c r="RH118">
        <f t="shared" si="542"/>
        <v>-0.85392669218918482</v>
      </c>
      <c r="RI118">
        <f t="shared" si="543"/>
        <v>-1.4543654029138664</v>
      </c>
      <c r="RJ118">
        <f t="shared" si="544"/>
        <v>-2.21203469849844</v>
      </c>
      <c r="RK118">
        <f t="shared" si="545"/>
        <v>-0.90148213969047852</v>
      </c>
      <c r="RL118">
        <f t="shared" si="546"/>
        <v>-0.90148213969047852</v>
      </c>
      <c r="RM118">
        <f t="shared" si="547"/>
        <v>-0.54807267464812304</v>
      </c>
      <c r="RN118">
        <f t="shared" si="548"/>
        <v>-1.0755307551215796</v>
      </c>
      <c r="RO118">
        <f t="shared" si="549"/>
        <v>-0.57473859088819668</v>
      </c>
      <c r="RP118">
        <f t="shared" si="550"/>
        <v>-0.85392669218918482</v>
      </c>
      <c r="RQ118">
        <f t="shared" si="551"/>
        <v>-0.90148213969047852</v>
      </c>
      <c r="RR118">
        <f t="shared" si="552"/>
        <v>-1.1485113853728046</v>
      </c>
      <c r="RS118">
        <f t="shared" si="553"/>
        <v>-1.0755307551215796</v>
      </c>
      <c r="RT118">
        <f t="shared" si="554"/>
        <v>-0.41071856632439557</v>
      </c>
      <c r="RU118">
        <f t="shared" si="555"/>
        <v>-0.95357323868048349</v>
      </c>
      <c r="RV118">
        <f t="shared" si="556"/>
        <v>-0.85392669218918482</v>
      </c>
      <c r="RW118">
        <f t="shared" si="557"/>
        <v>-1.8332000507061532</v>
      </c>
      <c r="RX118">
        <f t="shared" si="558"/>
        <v>-1.2327613399814719</v>
      </c>
      <c r="RY118">
        <f t="shared" si="559"/>
        <v>-0.85392669218918482</v>
      </c>
      <c r="RZ118">
        <f t="shared" si="560"/>
        <v>-0.95357323868048349</v>
      </c>
      <c r="SA118">
        <f t="shared" si="561"/>
        <v>-1.4543654029138664</v>
      </c>
      <c r="SB118">
        <f t="shared" si="562"/>
        <v>-1.0755307551215796</v>
      </c>
      <c r="SC118">
        <f t="shared" si="563"/>
        <v>-1.0755307551215796</v>
      </c>
      <c r="SF118" t="s">
        <v>198</v>
      </c>
      <c r="SG118">
        <f t="shared" si="564"/>
        <v>2</v>
      </c>
      <c r="SH118">
        <f t="shared" si="564"/>
        <v>1</v>
      </c>
      <c r="SI118">
        <f t="shared" si="564"/>
        <v>2</v>
      </c>
      <c r="SJ118">
        <f t="shared" si="565"/>
        <v>2</v>
      </c>
      <c r="SK118">
        <f t="shared" si="566"/>
        <v>1</v>
      </c>
      <c r="SL118">
        <f t="shared" si="567"/>
        <v>2</v>
      </c>
      <c r="SM118">
        <f t="shared" si="568"/>
        <v>2</v>
      </c>
      <c r="SN118">
        <f t="shared" si="569"/>
        <v>1</v>
      </c>
      <c r="SO118">
        <f t="shared" si="570"/>
        <v>2</v>
      </c>
      <c r="SP118">
        <f t="shared" si="571"/>
        <v>1</v>
      </c>
      <c r="SQ118">
        <f t="shared" si="572"/>
        <v>1</v>
      </c>
      <c r="SR118">
        <f t="shared" si="573"/>
        <v>2</v>
      </c>
      <c r="SS118">
        <f t="shared" si="574"/>
        <v>2</v>
      </c>
      <c r="ST118">
        <f t="shared" si="575"/>
        <v>2</v>
      </c>
      <c r="SU118">
        <f t="shared" si="576"/>
        <v>1</v>
      </c>
      <c r="SV118">
        <f t="shared" si="577"/>
        <v>1</v>
      </c>
      <c r="SW118">
        <f t="shared" si="578"/>
        <v>1</v>
      </c>
      <c r="SX118">
        <f t="shared" si="579"/>
        <v>1</v>
      </c>
      <c r="SY118">
        <f t="shared" si="580"/>
        <v>1</v>
      </c>
      <c r="SZ118">
        <f t="shared" si="581"/>
        <v>1</v>
      </c>
      <c r="TA118">
        <f t="shared" si="582"/>
        <v>2</v>
      </c>
      <c r="TB118">
        <f t="shared" si="583"/>
        <v>1</v>
      </c>
      <c r="TC118">
        <f t="shared" si="584"/>
        <v>2</v>
      </c>
      <c r="TD118">
        <f t="shared" si="585"/>
        <v>1</v>
      </c>
      <c r="TE118">
        <f t="shared" si="586"/>
        <v>1</v>
      </c>
      <c r="TF118">
        <f t="shared" si="587"/>
        <v>1</v>
      </c>
      <c r="TG118">
        <f t="shared" si="588"/>
        <v>1</v>
      </c>
      <c r="TH118">
        <f t="shared" si="589"/>
        <v>1</v>
      </c>
      <c r="TI118">
        <f t="shared" si="590"/>
        <v>2</v>
      </c>
      <c r="TJ118">
        <f t="shared" si="591"/>
        <v>1</v>
      </c>
      <c r="TK118">
        <f t="shared" si="592"/>
        <v>2</v>
      </c>
      <c r="TL118">
        <f t="shared" si="593"/>
        <v>1</v>
      </c>
      <c r="TM118">
        <f t="shared" si="594"/>
        <v>1</v>
      </c>
      <c r="TN118">
        <f t="shared" si="595"/>
        <v>1</v>
      </c>
      <c r="TO118">
        <f t="shared" si="596"/>
        <v>1</v>
      </c>
      <c r="TP118">
        <f t="shared" si="597"/>
        <v>2</v>
      </c>
      <c r="TQ118">
        <f t="shared" si="598"/>
        <v>2</v>
      </c>
      <c r="TR118">
        <f t="shared" si="599"/>
        <v>2</v>
      </c>
      <c r="TS118">
        <f t="shared" si="600"/>
        <v>1</v>
      </c>
      <c r="TT118">
        <f t="shared" si="601"/>
        <v>1</v>
      </c>
      <c r="TU118">
        <f t="shared" si="602"/>
        <v>1</v>
      </c>
      <c r="TV118">
        <f t="shared" si="603"/>
        <v>1</v>
      </c>
      <c r="TW118">
        <f t="shared" si="604"/>
        <v>0</v>
      </c>
      <c r="TX118">
        <f t="shared" si="605"/>
        <v>1</v>
      </c>
      <c r="TY118">
        <f t="shared" si="606"/>
        <v>1</v>
      </c>
      <c r="TZ118">
        <f t="shared" si="607"/>
        <v>1</v>
      </c>
      <c r="UA118">
        <f t="shared" si="608"/>
        <v>0</v>
      </c>
      <c r="UB118">
        <f t="shared" si="609"/>
        <v>0</v>
      </c>
      <c r="UC118">
        <f t="shared" si="610"/>
        <v>1</v>
      </c>
      <c r="UD118">
        <f t="shared" si="611"/>
        <v>1</v>
      </c>
      <c r="UE118">
        <f t="shared" si="612"/>
        <v>0</v>
      </c>
      <c r="UF118">
        <f t="shared" si="613"/>
        <v>1</v>
      </c>
      <c r="UG118">
        <f t="shared" si="614"/>
        <v>1</v>
      </c>
      <c r="UH118">
        <f t="shared" si="615"/>
        <v>0</v>
      </c>
      <c r="UI118">
        <f t="shared" si="616"/>
        <v>1</v>
      </c>
      <c r="UJ118">
        <f t="shared" si="617"/>
        <v>1</v>
      </c>
      <c r="UK118">
        <f t="shared" si="618"/>
        <v>1</v>
      </c>
      <c r="UL118">
        <f t="shared" si="619"/>
        <v>1</v>
      </c>
      <c r="UM118">
        <f t="shared" si="620"/>
        <v>1</v>
      </c>
      <c r="UN118">
        <f t="shared" si="621"/>
        <v>0</v>
      </c>
      <c r="UO118">
        <f t="shared" si="622"/>
        <v>0</v>
      </c>
      <c r="UP118">
        <f t="shared" si="623"/>
        <v>1</v>
      </c>
      <c r="UQ118">
        <f t="shared" si="624"/>
        <v>1</v>
      </c>
      <c r="UR118">
        <f t="shared" si="625"/>
        <v>1</v>
      </c>
      <c r="US118">
        <f t="shared" si="626"/>
        <v>0</v>
      </c>
      <c r="UT118">
        <f t="shared" si="627"/>
        <v>1</v>
      </c>
      <c r="UU118">
        <f t="shared" si="628"/>
        <v>1</v>
      </c>
      <c r="UV118">
        <f t="shared" si="629"/>
        <v>1</v>
      </c>
      <c r="UW118">
        <f t="shared" si="630"/>
        <v>0</v>
      </c>
      <c r="UX118">
        <f t="shared" si="631"/>
        <v>0</v>
      </c>
      <c r="UY118">
        <f t="shared" si="632"/>
        <v>1</v>
      </c>
      <c r="UZ118">
        <f t="shared" si="633"/>
        <v>1</v>
      </c>
      <c r="VA118">
        <f t="shared" si="634"/>
        <v>1</v>
      </c>
      <c r="VB118">
        <f t="shared" si="635"/>
        <v>0</v>
      </c>
      <c r="VC118">
        <f t="shared" si="636"/>
        <v>0</v>
      </c>
      <c r="VD118">
        <f t="shared" si="637"/>
        <v>1</v>
      </c>
      <c r="VE118">
        <f t="shared" si="638"/>
        <v>1</v>
      </c>
      <c r="VF118">
        <f t="shared" si="639"/>
        <v>0</v>
      </c>
      <c r="VG118">
        <f t="shared" si="640"/>
        <v>0</v>
      </c>
      <c r="VH118">
        <f t="shared" si="641"/>
        <v>0</v>
      </c>
      <c r="VK118" t="s">
        <v>198</v>
      </c>
      <c r="VL118">
        <v>2</v>
      </c>
      <c r="VM118">
        <v>1</v>
      </c>
      <c r="VN118">
        <v>2</v>
      </c>
      <c r="VO118">
        <v>2</v>
      </c>
      <c r="VP118">
        <v>1</v>
      </c>
      <c r="VQ118">
        <v>2</v>
      </c>
      <c r="VR118">
        <v>2</v>
      </c>
      <c r="VS118">
        <v>1</v>
      </c>
      <c r="VT118">
        <v>2</v>
      </c>
      <c r="VU118">
        <v>1</v>
      </c>
      <c r="VV118">
        <v>1</v>
      </c>
      <c r="VW118">
        <v>2</v>
      </c>
      <c r="VX118">
        <v>2</v>
      </c>
      <c r="VY118">
        <v>2</v>
      </c>
      <c r="VZ118">
        <v>1</v>
      </c>
      <c r="WA118">
        <v>1</v>
      </c>
      <c r="WB118">
        <v>1</v>
      </c>
      <c r="WC118">
        <v>1</v>
      </c>
      <c r="WD118">
        <v>1</v>
      </c>
      <c r="WE118">
        <v>1</v>
      </c>
      <c r="WF118">
        <v>2</v>
      </c>
      <c r="WG118">
        <v>1</v>
      </c>
      <c r="WH118">
        <v>2</v>
      </c>
      <c r="WI118">
        <v>1</v>
      </c>
      <c r="WJ118">
        <v>1</v>
      </c>
      <c r="WK118">
        <v>1</v>
      </c>
      <c r="WL118">
        <v>1</v>
      </c>
      <c r="WM118">
        <v>1</v>
      </c>
      <c r="WN118">
        <v>2</v>
      </c>
      <c r="WO118">
        <v>1</v>
      </c>
      <c r="WP118">
        <v>2</v>
      </c>
      <c r="WQ118">
        <v>1</v>
      </c>
      <c r="WR118">
        <v>1</v>
      </c>
      <c r="WS118">
        <v>1</v>
      </c>
      <c r="WT118">
        <v>1</v>
      </c>
      <c r="WU118">
        <v>2</v>
      </c>
      <c r="WV118">
        <v>2</v>
      </c>
      <c r="WW118">
        <v>2</v>
      </c>
      <c r="WX118">
        <v>1</v>
      </c>
      <c r="WY118">
        <v>1</v>
      </c>
      <c r="WZ118">
        <v>1</v>
      </c>
      <c r="XA118">
        <v>1</v>
      </c>
      <c r="XB118">
        <v>0</v>
      </c>
      <c r="XC118">
        <v>1</v>
      </c>
      <c r="XD118">
        <v>1</v>
      </c>
      <c r="XE118">
        <v>1</v>
      </c>
      <c r="XF118">
        <v>0</v>
      </c>
      <c r="XG118">
        <v>0</v>
      </c>
      <c r="XH118">
        <v>1</v>
      </c>
      <c r="XI118">
        <v>1</v>
      </c>
      <c r="XJ118">
        <v>0</v>
      </c>
      <c r="XK118">
        <v>1</v>
      </c>
      <c r="XL118">
        <v>1</v>
      </c>
      <c r="XM118">
        <v>0</v>
      </c>
      <c r="XN118">
        <v>1</v>
      </c>
      <c r="XO118">
        <v>1</v>
      </c>
      <c r="XP118">
        <v>1</v>
      </c>
      <c r="XQ118">
        <v>1</v>
      </c>
      <c r="XR118">
        <v>1</v>
      </c>
      <c r="XS118">
        <v>0</v>
      </c>
      <c r="XT118">
        <v>0</v>
      </c>
      <c r="XU118">
        <v>1</v>
      </c>
      <c r="XV118">
        <v>1</v>
      </c>
      <c r="XW118">
        <v>1</v>
      </c>
      <c r="XX118">
        <v>0</v>
      </c>
      <c r="XY118">
        <v>1</v>
      </c>
      <c r="XZ118">
        <v>1</v>
      </c>
      <c r="YA118">
        <v>1</v>
      </c>
      <c r="YB118">
        <v>0</v>
      </c>
      <c r="YC118">
        <v>0</v>
      </c>
      <c r="YD118">
        <v>1</v>
      </c>
      <c r="YE118">
        <v>1</v>
      </c>
      <c r="YF118">
        <v>1</v>
      </c>
      <c r="YG118">
        <v>0</v>
      </c>
      <c r="YH118">
        <v>0</v>
      </c>
      <c r="YI118">
        <v>1</v>
      </c>
      <c r="YJ118">
        <v>1</v>
      </c>
      <c r="YK118">
        <v>0</v>
      </c>
      <c r="YL118">
        <v>0</v>
      </c>
      <c r="YM118">
        <v>0</v>
      </c>
    </row>
    <row r="119" spans="1:663" x14ac:dyDescent="0.3">
      <c r="A119" t="s">
        <v>199</v>
      </c>
      <c r="B119">
        <v>416</v>
      </c>
      <c r="C119">
        <v>539</v>
      </c>
      <c r="D119">
        <v>378</v>
      </c>
      <c r="E119">
        <v>345</v>
      </c>
      <c r="F119">
        <v>115</v>
      </c>
      <c r="G119">
        <v>244</v>
      </c>
      <c r="H119">
        <v>400</v>
      </c>
      <c r="I119">
        <v>315</v>
      </c>
      <c r="J119">
        <v>231</v>
      </c>
      <c r="K119">
        <v>142</v>
      </c>
      <c r="L119">
        <v>237</v>
      </c>
      <c r="M119">
        <v>623</v>
      </c>
      <c r="N119">
        <v>347</v>
      </c>
      <c r="O119">
        <v>457</v>
      </c>
      <c r="P119">
        <v>475</v>
      </c>
      <c r="Q119">
        <v>292</v>
      </c>
      <c r="R119">
        <v>498</v>
      </c>
      <c r="S119">
        <v>857</v>
      </c>
      <c r="T119">
        <v>231</v>
      </c>
      <c r="U119">
        <v>324</v>
      </c>
      <c r="V119">
        <v>448</v>
      </c>
      <c r="W119">
        <v>420</v>
      </c>
      <c r="X119">
        <v>893</v>
      </c>
      <c r="Y119">
        <v>440</v>
      </c>
      <c r="Z119">
        <v>327</v>
      </c>
      <c r="AA119">
        <v>277</v>
      </c>
      <c r="AB119">
        <v>191</v>
      </c>
      <c r="AC119">
        <v>365</v>
      </c>
      <c r="AD119">
        <v>255</v>
      </c>
      <c r="AE119">
        <v>264</v>
      </c>
      <c r="AF119">
        <v>681</v>
      </c>
      <c r="AG119">
        <v>252</v>
      </c>
      <c r="AH119">
        <v>598</v>
      </c>
      <c r="AI119">
        <v>259</v>
      </c>
      <c r="AJ119">
        <v>360</v>
      </c>
      <c r="AK119">
        <v>264</v>
      </c>
      <c r="AL119">
        <v>212</v>
      </c>
      <c r="AM119">
        <v>513</v>
      </c>
      <c r="AN119">
        <v>275</v>
      </c>
      <c r="AO119">
        <v>519</v>
      </c>
      <c r="AP119">
        <v>1137</v>
      </c>
      <c r="AQ119">
        <v>494</v>
      </c>
      <c r="AR119">
        <v>933</v>
      </c>
      <c r="AS119">
        <v>1141</v>
      </c>
      <c r="AT119">
        <v>827</v>
      </c>
      <c r="AU119">
        <v>965</v>
      </c>
      <c r="AV119">
        <v>834</v>
      </c>
      <c r="AW119">
        <v>957</v>
      </c>
      <c r="AX119">
        <v>378</v>
      </c>
      <c r="AY119">
        <v>1791</v>
      </c>
      <c r="AZ119">
        <v>1051</v>
      </c>
      <c r="BA119">
        <v>826</v>
      </c>
      <c r="BB119">
        <v>547</v>
      </c>
      <c r="BC119">
        <v>967</v>
      </c>
      <c r="BD119">
        <v>435</v>
      </c>
      <c r="BE119">
        <v>820</v>
      </c>
      <c r="BF119">
        <v>577</v>
      </c>
      <c r="BG119">
        <v>409</v>
      </c>
      <c r="BH119">
        <v>439</v>
      </c>
      <c r="BI119">
        <v>1321</v>
      </c>
      <c r="BJ119">
        <v>190</v>
      </c>
      <c r="BK119">
        <v>1412</v>
      </c>
      <c r="BL119">
        <v>2122</v>
      </c>
      <c r="BM119">
        <v>463</v>
      </c>
      <c r="BN119">
        <v>1865</v>
      </c>
      <c r="BO119">
        <v>897</v>
      </c>
      <c r="BP119">
        <v>485</v>
      </c>
      <c r="BQ119">
        <v>988</v>
      </c>
      <c r="BR119">
        <v>1011</v>
      </c>
      <c r="BS119">
        <v>2060</v>
      </c>
      <c r="BT119">
        <v>521</v>
      </c>
      <c r="BU119">
        <v>365</v>
      </c>
      <c r="BV119">
        <v>1359</v>
      </c>
      <c r="BW119">
        <v>146</v>
      </c>
      <c r="BX119">
        <v>884</v>
      </c>
      <c r="BY119">
        <v>608</v>
      </c>
      <c r="BZ119">
        <v>1939</v>
      </c>
      <c r="CA119">
        <v>1851</v>
      </c>
      <c r="CB119">
        <v>1318</v>
      </c>
      <c r="CC119">
        <v>1620</v>
      </c>
      <c r="CF119" t="s">
        <v>199</v>
      </c>
      <c r="CG119">
        <f t="shared" si="324"/>
        <v>417</v>
      </c>
      <c r="CH119">
        <f t="shared" si="325"/>
        <v>540</v>
      </c>
      <c r="CI119" s="1">
        <f t="shared" si="326"/>
        <v>379</v>
      </c>
      <c r="CJ119" s="1">
        <f t="shared" si="327"/>
        <v>346</v>
      </c>
      <c r="CK119" s="1">
        <f t="shared" si="328"/>
        <v>116</v>
      </c>
      <c r="CL119" s="1">
        <f t="shared" si="329"/>
        <v>245</v>
      </c>
      <c r="CM119" s="1">
        <f t="shared" si="330"/>
        <v>401</v>
      </c>
      <c r="CN119" s="1">
        <f t="shared" si="331"/>
        <v>316</v>
      </c>
      <c r="CO119" s="1">
        <f t="shared" si="332"/>
        <v>232</v>
      </c>
      <c r="CP119" s="1">
        <f t="shared" si="333"/>
        <v>143</v>
      </c>
      <c r="CQ119" s="1">
        <f t="shared" si="334"/>
        <v>238</v>
      </c>
      <c r="CR119" s="1">
        <f t="shared" si="335"/>
        <v>624</v>
      </c>
      <c r="CS119" s="1">
        <f t="shared" si="336"/>
        <v>348</v>
      </c>
      <c r="CT119" s="1">
        <f t="shared" si="337"/>
        <v>458</v>
      </c>
      <c r="CU119" s="1">
        <f t="shared" si="338"/>
        <v>476</v>
      </c>
      <c r="CV119" s="1">
        <f t="shared" si="339"/>
        <v>293</v>
      </c>
      <c r="CW119" s="1">
        <f t="shared" si="340"/>
        <v>499</v>
      </c>
      <c r="CX119" s="1">
        <f t="shared" si="341"/>
        <v>858</v>
      </c>
      <c r="CY119" s="1">
        <f t="shared" si="342"/>
        <v>232</v>
      </c>
      <c r="CZ119" s="1">
        <f t="shared" si="343"/>
        <v>325</v>
      </c>
      <c r="DA119" s="1">
        <f t="shared" si="344"/>
        <v>449</v>
      </c>
      <c r="DB119" s="1">
        <f t="shared" si="345"/>
        <v>421</v>
      </c>
      <c r="DC119" s="1">
        <f t="shared" si="346"/>
        <v>894</v>
      </c>
      <c r="DD119" s="1">
        <f t="shared" si="347"/>
        <v>441</v>
      </c>
      <c r="DE119" s="1">
        <f t="shared" si="348"/>
        <v>328</v>
      </c>
      <c r="DF119" s="1">
        <f t="shared" si="349"/>
        <v>278</v>
      </c>
      <c r="DG119" s="1">
        <f t="shared" si="350"/>
        <v>192</v>
      </c>
      <c r="DH119" s="1">
        <f t="shared" si="351"/>
        <v>366</v>
      </c>
      <c r="DI119" s="1">
        <f t="shared" si="352"/>
        <v>256</v>
      </c>
      <c r="DJ119" s="1">
        <f t="shared" si="353"/>
        <v>265</v>
      </c>
      <c r="DK119" s="1">
        <f t="shared" si="354"/>
        <v>682</v>
      </c>
      <c r="DL119" s="1">
        <f t="shared" si="355"/>
        <v>253</v>
      </c>
      <c r="DM119" s="1">
        <f t="shared" si="356"/>
        <v>599</v>
      </c>
      <c r="DN119" s="1">
        <f t="shared" si="357"/>
        <v>260</v>
      </c>
      <c r="DO119" s="1">
        <f t="shared" si="358"/>
        <v>361</v>
      </c>
      <c r="DP119" s="1">
        <f t="shared" si="359"/>
        <v>265</v>
      </c>
      <c r="DQ119" s="1">
        <f t="shared" si="360"/>
        <v>213</v>
      </c>
      <c r="DR119" s="1">
        <f t="shared" si="361"/>
        <v>514</v>
      </c>
      <c r="DS119" s="1">
        <f t="shared" si="362"/>
        <v>276</v>
      </c>
      <c r="DT119" s="1">
        <f t="shared" si="363"/>
        <v>520</v>
      </c>
      <c r="DU119" s="1">
        <f t="shared" si="364"/>
        <v>1138</v>
      </c>
      <c r="DV119" s="1">
        <f t="shared" si="365"/>
        <v>495</v>
      </c>
      <c r="DW119" s="1">
        <f t="shared" si="366"/>
        <v>934</v>
      </c>
      <c r="DX119" s="1">
        <f t="shared" si="367"/>
        <v>1142</v>
      </c>
      <c r="DY119" s="1">
        <f t="shared" si="368"/>
        <v>828</v>
      </c>
      <c r="DZ119" s="1">
        <f t="shared" si="369"/>
        <v>966</v>
      </c>
      <c r="EA119" s="1">
        <f t="shared" si="370"/>
        <v>835</v>
      </c>
      <c r="EB119" s="1">
        <f t="shared" si="371"/>
        <v>958</v>
      </c>
      <c r="EC119" s="1">
        <f t="shared" si="372"/>
        <v>379</v>
      </c>
      <c r="ED119" s="1">
        <f t="shared" si="373"/>
        <v>1792</v>
      </c>
      <c r="EE119" s="1">
        <f t="shared" si="374"/>
        <v>1052</v>
      </c>
      <c r="EF119" s="1">
        <f t="shared" si="375"/>
        <v>827</v>
      </c>
      <c r="EG119" s="1">
        <f t="shared" si="376"/>
        <v>548</v>
      </c>
      <c r="EH119" s="1">
        <f t="shared" si="377"/>
        <v>968</v>
      </c>
      <c r="EI119" s="1">
        <f t="shared" si="378"/>
        <v>436</v>
      </c>
      <c r="EJ119" s="1">
        <f t="shared" si="379"/>
        <v>821</v>
      </c>
      <c r="EK119" s="1">
        <f t="shared" si="380"/>
        <v>578</v>
      </c>
      <c r="EL119" s="1">
        <f t="shared" si="381"/>
        <v>410</v>
      </c>
      <c r="EM119" s="1">
        <f t="shared" si="382"/>
        <v>440</v>
      </c>
      <c r="EN119" s="1">
        <f t="shared" si="383"/>
        <v>1322</v>
      </c>
      <c r="EO119" s="1">
        <f t="shared" si="384"/>
        <v>191</v>
      </c>
      <c r="EP119" s="1">
        <f t="shared" si="385"/>
        <v>1413</v>
      </c>
      <c r="EQ119" s="1">
        <f t="shared" si="386"/>
        <v>2123</v>
      </c>
      <c r="ER119" s="1">
        <f t="shared" si="387"/>
        <v>464</v>
      </c>
      <c r="ES119" s="1">
        <f t="shared" si="388"/>
        <v>1866</v>
      </c>
      <c r="ET119" s="1">
        <f t="shared" si="389"/>
        <v>898</v>
      </c>
      <c r="EU119" s="1">
        <f t="shared" si="390"/>
        <v>486</v>
      </c>
      <c r="EV119" s="1">
        <f t="shared" si="391"/>
        <v>989</v>
      </c>
      <c r="EW119" s="1">
        <f t="shared" si="392"/>
        <v>1012</v>
      </c>
      <c r="EX119" s="1">
        <f t="shared" si="393"/>
        <v>2061</v>
      </c>
      <c r="EY119" s="1">
        <f t="shared" si="394"/>
        <v>522</v>
      </c>
      <c r="EZ119" s="1">
        <f t="shared" si="395"/>
        <v>366</v>
      </c>
      <c r="FA119" s="1">
        <f t="shared" si="396"/>
        <v>1360</v>
      </c>
      <c r="FB119" s="1">
        <f t="shared" si="397"/>
        <v>147</v>
      </c>
      <c r="FC119" s="1">
        <f t="shared" si="398"/>
        <v>885</v>
      </c>
      <c r="FD119" s="1">
        <f t="shared" si="399"/>
        <v>609</v>
      </c>
      <c r="FE119" s="1">
        <f t="shared" si="400"/>
        <v>1940</v>
      </c>
      <c r="FF119" s="1">
        <f t="shared" si="401"/>
        <v>1852</v>
      </c>
      <c r="FG119" s="1">
        <f t="shared" si="402"/>
        <v>1319</v>
      </c>
      <c r="FH119" s="1">
        <f t="shared" si="403"/>
        <v>1621</v>
      </c>
      <c r="FJ119" s="1" t="s">
        <v>199</v>
      </c>
      <c r="FK119">
        <f t="shared" si="405"/>
        <v>8.7039035734446646</v>
      </c>
      <c r="FL119">
        <f t="shared" si="405"/>
        <v>9.0768155970508317</v>
      </c>
      <c r="FM119">
        <f t="shared" si="405"/>
        <v>8.5660540381710923</v>
      </c>
      <c r="FN119">
        <f t="shared" si="406"/>
        <v>8.4346282276367255</v>
      </c>
      <c r="FO119">
        <f t="shared" si="407"/>
        <v>6.8579809951275719</v>
      </c>
      <c r="FP119">
        <f t="shared" si="408"/>
        <v>7.9366379390025719</v>
      </c>
      <c r="FQ119">
        <f t="shared" si="409"/>
        <v>8.6474584264549215</v>
      </c>
      <c r="FR119">
        <f t="shared" si="410"/>
        <v>8.303780748177104</v>
      </c>
      <c r="FS119">
        <f t="shared" si="411"/>
        <v>7.8579809951275719</v>
      </c>
      <c r="FT119">
        <f t="shared" si="412"/>
        <v>7.1598713367783891</v>
      </c>
      <c r="FU119">
        <f t="shared" si="413"/>
        <v>7.8948177633079446</v>
      </c>
      <c r="FV119">
        <f t="shared" si="414"/>
        <v>9.2854022188622487</v>
      </c>
      <c r="FW119">
        <f t="shared" si="415"/>
        <v>8.4429434958487288</v>
      </c>
      <c r="FX119">
        <f t="shared" si="416"/>
        <v>8.8392037880969454</v>
      </c>
      <c r="FY119">
        <f t="shared" si="417"/>
        <v>8.8948177633079446</v>
      </c>
      <c r="FZ119">
        <f t="shared" si="418"/>
        <v>8.1947568544222484</v>
      </c>
      <c r="GA119">
        <f t="shared" si="419"/>
        <v>8.9628960053372602</v>
      </c>
      <c r="GB119">
        <f t="shared" si="420"/>
        <v>9.7448338374995469</v>
      </c>
      <c r="GC119">
        <f t="shared" si="421"/>
        <v>7.8579809951275719</v>
      </c>
      <c r="GD119">
        <f t="shared" si="422"/>
        <v>8.3442959079158161</v>
      </c>
      <c r="GE119">
        <f t="shared" si="423"/>
        <v>8.810571634741148</v>
      </c>
      <c r="GF119">
        <f t="shared" si="424"/>
        <v>8.7176764230663952</v>
      </c>
      <c r="GG119">
        <f t="shared" si="425"/>
        <v>9.8041310211833181</v>
      </c>
      <c r="GH119">
        <f t="shared" si="426"/>
        <v>8.7846348455575214</v>
      </c>
      <c r="GI119">
        <f t="shared" si="427"/>
        <v>8.3575520046180838</v>
      </c>
      <c r="GJ119">
        <f t="shared" si="428"/>
        <v>8.1189410727235067</v>
      </c>
      <c r="GK119">
        <f t="shared" si="429"/>
        <v>7.5849625007211561</v>
      </c>
      <c r="GL119">
        <f t="shared" si="430"/>
        <v>8.5156998382840428</v>
      </c>
      <c r="GM119">
        <f t="shared" si="431"/>
        <v>8</v>
      </c>
      <c r="GN119">
        <f t="shared" si="432"/>
        <v>8.0498485494505623</v>
      </c>
      <c r="GO119">
        <f t="shared" si="433"/>
        <v>9.4136279290241731</v>
      </c>
      <c r="GP119">
        <f t="shared" si="434"/>
        <v>7.9829935746943104</v>
      </c>
      <c r="GQ119">
        <f t="shared" si="435"/>
        <v>9.2264121927887857</v>
      </c>
      <c r="GR119">
        <f t="shared" si="436"/>
        <v>8.0223678130284544</v>
      </c>
      <c r="GS119">
        <f t="shared" si="437"/>
        <v>8.4958550268871704</v>
      </c>
      <c r="GT119">
        <f t="shared" si="438"/>
        <v>8.0498485494505623</v>
      </c>
      <c r="GU119">
        <f t="shared" si="439"/>
        <v>7.7347096202258392</v>
      </c>
      <c r="GV119">
        <f t="shared" si="440"/>
        <v>9.0056245491938789</v>
      </c>
      <c r="GW119">
        <f t="shared" si="441"/>
        <v>8.1085244567781682</v>
      </c>
      <c r="GX119">
        <f t="shared" si="442"/>
        <v>9.0223678130284544</v>
      </c>
      <c r="GY119">
        <f t="shared" si="443"/>
        <v>10.152284842306582</v>
      </c>
      <c r="GZ119">
        <f t="shared" si="444"/>
        <v>8.9512847149669721</v>
      </c>
      <c r="HA119">
        <f t="shared" si="445"/>
        <v>9.8672787397096631</v>
      </c>
      <c r="HB119">
        <f t="shared" si="446"/>
        <v>10.157346935362844</v>
      </c>
      <c r="HC119">
        <f t="shared" si="447"/>
        <v>9.6934869574993261</v>
      </c>
      <c r="HD119">
        <f t="shared" si="448"/>
        <v>9.9158793788357737</v>
      </c>
      <c r="HE119">
        <f t="shared" si="449"/>
        <v>9.7056323873614136</v>
      </c>
      <c r="HF119">
        <f t="shared" si="450"/>
        <v>9.9038818457361799</v>
      </c>
      <c r="HG119">
        <f t="shared" si="451"/>
        <v>8.5660540381710923</v>
      </c>
      <c r="HH119">
        <f t="shared" si="452"/>
        <v>10.807354922057604</v>
      </c>
      <c r="HI119">
        <f t="shared" si="453"/>
        <v>10.038918989292304</v>
      </c>
      <c r="HJ119">
        <f t="shared" si="454"/>
        <v>9.6917435191712755</v>
      </c>
      <c r="HK119">
        <f t="shared" si="455"/>
        <v>9.0980320829605272</v>
      </c>
      <c r="HL119">
        <f t="shared" si="456"/>
        <v>9.9188632372745946</v>
      </c>
      <c r="HM119">
        <f t="shared" si="457"/>
        <v>8.7681843247769269</v>
      </c>
      <c r="HN119">
        <f t="shared" si="458"/>
        <v>9.6812384117778052</v>
      </c>
      <c r="HO119">
        <f t="shared" si="459"/>
        <v>9.17492568250068</v>
      </c>
      <c r="HP119">
        <f t="shared" si="460"/>
        <v>8.6794800995054473</v>
      </c>
      <c r="HQ119">
        <f t="shared" si="461"/>
        <v>8.7813597135246599</v>
      </c>
      <c r="HR119">
        <f t="shared" si="462"/>
        <v>10.368506461507691</v>
      </c>
      <c r="HS119">
        <f t="shared" si="463"/>
        <v>7.5774288280357487</v>
      </c>
      <c r="HT119">
        <f t="shared" si="464"/>
        <v>10.46454575033394</v>
      </c>
      <c r="HU119">
        <f t="shared" si="465"/>
        <v>11.051888655905378</v>
      </c>
      <c r="HV119">
        <f t="shared" si="466"/>
        <v>8.8579809951275728</v>
      </c>
      <c r="HW119">
        <f t="shared" si="467"/>
        <v>10.865733270851759</v>
      </c>
      <c r="HX119">
        <f t="shared" si="468"/>
        <v>9.810571634741148</v>
      </c>
      <c r="HY119">
        <f t="shared" si="469"/>
        <v>8.9248125036057804</v>
      </c>
      <c r="HZ119">
        <f t="shared" si="470"/>
        <v>9.9498267107591118</v>
      </c>
      <c r="IA119">
        <f t="shared" si="471"/>
        <v>9.9829935746943104</v>
      </c>
      <c r="IB119">
        <f t="shared" si="472"/>
        <v>11.009128789539258</v>
      </c>
      <c r="IC119">
        <f t="shared" si="473"/>
        <v>9.0279059965698849</v>
      </c>
      <c r="ID119">
        <f t="shared" si="474"/>
        <v>8.5156998382840428</v>
      </c>
      <c r="IE119">
        <f t="shared" si="475"/>
        <v>10.409390936137701</v>
      </c>
      <c r="IF119">
        <f t="shared" si="476"/>
        <v>7.1996723448363644</v>
      </c>
      <c r="IG119">
        <f t="shared" si="477"/>
        <v>9.7895336449703603</v>
      </c>
      <c r="IH119">
        <f t="shared" si="478"/>
        <v>9.2502984179063326</v>
      </c>
      <c r="II119">
        <f t="shared" si="479"/>
        <v>10.92184093707449</v>
      </c>
      <c r="IJ119">
        <f t="shared" si="480"/>
        <v>10.854868383260238</v>
      </c>
      <c r="IK119">
        <f t="shared" si="481"/>
        <v>10.365228849251546</v>
      </c>
      <c r="IL119">
        <f t="shared" si="482"/>
        <v>10.662668375517542</v>
      </c>
      <c r="IM119">
        <f t="shared" si="483"/>
        <v>9.0653395705480655</v>
      </c>
      <c r="IN119">
        <f t="shared" si="404"/>
        <v>0.99761560076555256</v>
      </c>
      <c r="IQ119" t="s">
        <v>199</v>
      </c>
      <c r="IR119">
        <v>9.0653395705480655</v>
      </c>
      <c r="IS119">
        <v>9.0653395705480655</v>
      </c>
      <c r="IT119">
        <v>9.0653395705480655</v>
      </c>
      <c r="IU119">
        <v>9.0653395705480655</v>
      </c>
      <c r="IV119">
        <v>9.0653395705480655</v>
      </c>
      <c r="IW119">
        <v>9.0653395705480655</v>
      </c>
      <c r="IX119">
        <v>9.0653395705480655</v>
      </c>
      <c r="IY119">
        <v>9.0653395705480655</v>
      </c>
      <c r="IZ119">
        <v>9.0653395705480655</v>
      </c>
      <c r="JA119">
        <v>9.0653395705480655</v>
      </c>
      <c r="JB119">
        <v>9.0653395705480655</v>
      </c>
      <c r="JC119">
        <v>9.0653395705480655</v>
      </c>
      <c r="JD119">
        <v>9.0653395705480655</v>
      </c>
      <c r="JE119">
        <v>9.0653395705480655</v>
      </c>
      <c r="JF119">
        <v>9.0653395705480655</v>
      </c>
      <c r="JG119">
        <v>9.0653395705480655</v>
      </c>
      <c r="JH119">
        <v>9.0653395705480655</v>
      </c>
      <c r="JI119">
        <v>9.0653395705480655</v>
      </c>
      <c r="JJ119">
        <v>9.0653395705480655</v>
      </c>
      <c r="JK119">
        <v>9.0653395705480655</v>
      </c>
      <c r="JL119">
        <v>9.0653395705480655</v>
      </c>
      <c r="JM119">
        <v>9.0653395705480655</v>
      </c>
      <c r="JN119">
        <v>9.0653395705480655</v>
      </c>
      <c r="JO119">
        <v>9.0653395705480655</v>
      </c>
      <c r="JP119">
        <v>9.0653395705480655</v>
      </c>
      <c r="JQ119">
        <v>9.0653395705480655</v>
      </c>
      <c r="JR119">
        <v>9.0653395705480655</v>
      </c>
      <c r="JS119">
        <v>9.0653395705480655</v>
      </c>
      <c r="JT119">
        <v>9.0653395705480655</v>
      </c>
      <c r="JU119">
        <v>9.0653395705480655</v>
      </c>
      <c r="JV119">
        <v>9.0653395705480655</v>
      </c>
      <c r="JW119">
        <v>9.0653395705480655</v>
      </c>
      <c r="JX119">
        <v>9.0653395705480655</v>
      </c>
      <c r="JY119">
        <v>9.0653395705480655</v>
      </c>
      <c r="JZ119">
        <v>9.0653395705480655</v>
      </c>
      <c r="KA119">
        <v>9.0653395705480655</v>
      </c>
      <c r="KB119">
        <v>9.0653395705480655</v>
      </c>
      <c r="KC119">
        <v>9.0653395705480655</v>
      </c>
      <c r="KD119">
        <v>9.0653395705480655</v>
      </c>
      <c r="KE119">
        <v>9.0653395705480655</v>
      </c>
      <c r="KF119">
        <v>9.0653395705480655</v>
      </c>
      <c r="KG119">
        <v>9.0653395705480655</v>
      </c>
      <c r="KH119">
        <v>9.0653395705480655</v>
      </c>
      <c r="KI119">
        <v>9.0653395705480655</v>
      </c>
      <c r="KJ119">
        <v>9.0653395705480655</v>
      </c>
      <c r="KK119">
        <v>9.0653395705480655</v>
      </c>
      <c r="KL119">
        <v>9.0653395705480655</v>
      </c>
      <c r="KM119">
        <v>9.0653395705480655</v>
      </c>
      <c r="KN119">
        <v>9.0653395705480655</v>
      </c>
      <c r="KO119">
        <v>9.0653395705480655</v>
      </c>
      <c r="KP119">
        <v>9.0653395705480655</v>
      </c>
      <c r="KQ119">
        <v>9.0653395705480655</v>
      </c>
      <c r="KR119">
        <v>9.0653395705480655</v>
      </c>
      <c r="KS119">
        <v>9.0653395705480655</v>
      </c>
      <c r="KT119">
        <v>9.0653395705480655</v>
      </c>
      <c r="KU119">
        <v>9.0653395705480655</v>
      </c>
      <c r="KV119">
        <v>9.0653395705480655</v>
      </c>
      <c r="KW119">
        <v>9.0653395705480655</v>
      </c>
      <c r="KX119">
        <v>9.0653395705480655</v>
      </c>
      <c r="KY119">
        <v>9.0653395705480655</v>
      </c>
      <c r="KZ119">
        <v>9.0653395705480655</v>
      </c>
      <c r="LA119">
        <v>9.0653395705480655</v>
      </c>
      <c r="LB119">
        <v>9.0653395705480655</v>
      </c>
      <c r="LC119">
        <v>9.0653395705480655</v>
      </c>
      <c r="LD119">
        <v>9.0653395705480655</v>
      </c>
      <c r="LE119">
        <v>9.0653395705480655</v>
      </c>
      <c r="LF119">
        <v>9.0653395705480655</v>
      </c>
      <c r="LG119">
        <v>9.0653395705480655</v>
      </c>
      <c r="LH119">
        <v>9.0653395705480655</v>
      </c>
      <c r="LI119">
        <v>9.0653395705480655</v>
      </c>
      <c r="LJ119">
        <v>9.0653395705480655</v>
      </c>
      <c r="LK119">
        <v>9.0653395705480655</v>
      </c>
      <c r="LL119">
        <v>9.0653395705480655</v>
      </c>
      <c r="LM119">
        <v>9.0653395705480655</v>
      </c>
      <c r="LN119">
        <v>9.0653395705480655</v>
      </c>
      <c r="LO119">
        <v>9.0653395705480655</v>
      </c>
      <c r="LP119">
        <v>9.0653395705480655</v>
      </c>
      <c r="LQ119">
        <v>9.0653395705480655</v>
      </c>
      <c r="LR119">
        <v>9.0653395705480655</v>
      </c>
      <c r="LS119">
        <v>9.0653395705480655</v>
      </c>
      <c r="LV119" t="s">
        <v>199</v>
      </c>
      <c r="LW119">
        <v>0.99761560076555256</v>
      </c>
      <c r="LX119">
        <v>0.99761560076555256</v>
      </c>
      <c r="LY119">
        <v>0.99761560076555256</v>
      </c>
      <c r="LZ119">
        <v>0.99761560076555256</v>
      </c>
      <c r="MA119">
        <v>0.99761560076555256</v>
      </c>
      <c r="MB119">
        <v>0.99761560076555256</v>
      </c>
      <c r="MC119">
        <v>0.99761560076555256</v>
      </c>
      <c r="MD119">
        <v>0.99761560076555256</v>
      </c>
      <c r="ME119">
        <v>0.99761560076555256</v>
      </c>
      <c r="MF119">
        <v>0.99761560076555256</v>
      </c>
      <c r="MG119">
        <v>0.99761560076555256</v>
      </c>
      <c r="MH119">
        <v>0.99761560076555256</v>
      </c>
      <c r="MI119">
        <v>0.99761560076555256</v>
      </c>
      <c r="MJ119">
        <v>0.99761560076555256</v>
      </c>
      <c r="MK119">
        <v>0.99761560076555256</v>
      </c>
      <c r="ML119">
        <v>0.99761560076555256</v>
      </c>
      <c r="MM119">
        <v>0.99761560076555256</v>
      </c>
      <c r="MN119">
        <v>0.99761560076555256</v>
      </c>
      <c r="MO119">
        <v>0.99761560076555256</v>
      </c>
      <c r="MP119">
        <v>0.99761560076555256</v>
      </c>
      <c r="MQ119">
        <v>0.99761560076555256</v>
      </c>
      <c r="MR119">
        <v>0.99761560076555256</v>
      </c>
      <c r="MS119">
        <v>0.99761560076555256</v>
      </c>
      <c r="MT119">
        <v>0.99761560076555256</v>
      </c>
      <c r="MU119">
        <v>0.99761560076555256</v>
      </c>
      <c r="MV119">
        <v>0.99761560076555256</v>
      </c>
      <c r="MW119">
        <v>0.99761560076555256</v>
      </c>
      <c r="MX119">
        <v>0.99761560076555256</v>
      </c>
      <c r="MY119">
        <v>0.99761560076555256</v>
      </c>
      <c r="MZ119">
        <v>0.99761560076555256</v>
      </c>
      <c r="NA119">
        <v>0.99761560076555256</v>
      </c>
      <c r="NB119">
        <v>0.99761560076555256</v>
      </c>
      <c r="NC119">
        <v>0.99761560076555256</v>
      </c>
      <c r="ND119">
        <v>0.99761560076555256</v>
      </c>
      <c r="NE119">
        <v>0.99761560076555256</v>
      </c>
      <c r="NF119">
        <v>0.99761560076555256</v>
      </c>
      <c r="NG119">
        <v>0.99761560076555256</v>
      </c>
      <c r="NH119">
        <v>0.99761560076555256</v>
      </c>
      <c r="NI119">
        <v>0.99761560076555256</v>
      </c>
      <c r="NJ119">
        <v>0.99761560076555256</v>
      </c>
      <c r="NK119">
        <v>0.99761560076555256</v>
      </c>
      <c r="NL119">
        <v>0.99761560076555256</v>
      </c>
      <c r="NM119">
        <v>0.99761560076555256</v>
      </c>
      <c r="NN119">
        <v>0.99761560076555256</v>
      </c>
      <c r="NO119">
        <v>0.99761560076555256</v>
      </c>
      <c r="NP119">
        <v>0.99761560076555256</v>
      </c>
      <c r="NQ119">
        <v>0.99761560076555256</v>
      </c>
      <c r="NR119">
        <v>0.99761560076555256</v>
      </c>
      <c r="NS119">
        <v>0.99761560076555256</v>
      </c>
      <c r="NT119">
        <v>0.99761560076555256</v>
      </c>
      <c r="NU119">
        <v>0.99761560076555256</v>
      </c>
      <c r="NV119">
        <v>0.99761560076555256</v>
      </c>
      <c r="NW119">
        <v>0.99761560076555256</v>
      </c>
      <c r="NX119">
        <v>0.99761560076555256</v>
      </c>
      <c r="NY119">
        <v>0.99761560076555256</v>
      </c>
      <c r="NZ119">
        <v>0.99761560076555256</v>
      </c>
      <c r="OA119">
        <v>0.99761560076555256</v>
      </c>
      <c r="OB119">
        <v>0.99761560076555256</v>
      </c>
      <c r="OC119">
        <v>0.99761560076555256</v>
      </c>
      <c r="OD119">
        <v>0.99761560076555256</v>
      </c>
      <c r="OE119">
        <v>0.99761560076555256</v>
      </c>
      <c r="OF119">
        <v>0.99761560076555256</v>
      </c>
      <c r="OG119">
        <v>0.99761560076555256</v>
      </c>
      <c r="OH119">
        <v>0.99761560076555256</v>
      </c>
      <c r="OI119">
        <v>0.99761560076555256</v>
      </c>
      <c r="OJ119">
        <v>0.99761560076555256</v>
      </c>
      <c r="OK119">
        <v>0.99761560076555256</v>
      </c>
      <c r="OL119">
        <v>0.99761560076555256</v>
      </c>
      <c r="OM119">
        <v>0.99761560076555256</v>
      </c>
      <c r="ON119">
        <v>0.99761560076555256</v>
      </c>
      <c r="OO119">
        <v>0.99761560076555256</v>
      </c>
      <c r="OP119">
        <v>0.99761560076555256</v>
      </c>
      <c r="OQ119">
        <v>0.99761560076555256</v>
      </c>
      <c r="OR119">
        <v>0.99761560076555256</v>
      </c>
      <c r="OS119">
        <v>0.99761560076555256</v>
      </c>
      <c r="OT119">
        <v>0.99761560076555256</v>
      </c>
      <c r="OU119">
        <v>0.99761560076555256</v>
      </c>
      <c r="OV119">
        <v>0.99761560076555256</v>
      </c>
      <c r="OW119">
        <v>0.99761560076555256</v>
      </c>
      <c r="OX119">
        <v>0.99761560076555256</v>
      </c>
      <c r="PA119" s="1" t="s">
        <v>199</v>
      </c>
      <c r="PB119">
        <f t="shared" si="484"/>
        <v>-0.36229986462324898</v>
      </c>
      <c r="PC119">
        <f t="shared" si="485"/>
        <v>1.1503455332855406E-2</v>
      </c>
      <c r="PD119">
        <f t="shared" si="486"/>
        <v>-0.50047887382056799</v>
      </c>
      <c r="PE119">
        <f t="shared" si="487"/>
        <v>-0.63221880494585614</v>
      </c>
      <c r="PF119">
        <f t="shared" si="488"/>
        <v>-2.2126343791402276</v>
      </c>
      <c r="PG119">
        <f t="shared" si="489"/>
        <v>-1.1313993392638888</v>
      </c>
      <c r="PH119">
        <f t="shared" si="490"/>
        <v>-0.41887992105623595</v>
      </c>
      <c r="PI119">
        <f t="shared" si="491"/>
        <v>-0.76337902272834823</v>
      </c>
      <c r="PJ119">
        <f t="shared" si="492"/>
        <v>-1.2102442809575031</v>
      </c>
      <c r="PK119">
        <f t="shared" si="493"/>
        <v>-1.9100224899324487</v>
      </c>
      <c r="PL119">
        <f t="shared" si="494"/>
        <v>-1.1733194692844451</v>
      </c>
      <c r="PM119">
        <f t="shared" si="495"/>
        <v>0.22058861965000451</v>
      </c>
      <c r="PN119">
        <f t="shared" si="496"/>
        <v>-0.62388366242641047</v>
      </c>
      <c r="PO119">
        <f t="shared" si="497"/>
        <v>-0.22667626917380551</v>
      </c>
      <c r="PP119">
        <f t="shared" si="498"/>
        <v>-0.17092937110172041</v>
      </c>
      <c r="PQ119">
        <f t="shared" si="499"/>
        <v>-0.87266349429354084</v>
      </c>
      <c r="PR119">
        <f t="shared" si="500"/>
        <v>-0.10268841538984751</v>
      </c>
      <c r="PS119">
        <f t="shared" si="501"/>
        <v>0.68111832496409397</v>
      </c>
      <c r="PT119">
        <f t="shared" si="502"/>
        <v>-1.2102442809575031</v>
      </c>
      <c r="PU119">
        <f t="shared" si="503"/>
        <v>-0.72276702777997182</v>
      </c>
      <c r="PV119">
        <f t="shared" si="504"/>
        <v>-0.2553768561873061</v>
      </c>
      <c r="PW119">
        <f t="shared" si="505"/>
        <v>-0.34849409653866653</v>
      </c>
      <c r="PX119">
        <f t="shared" si="506"/>
        <v>0.7405572347388284</v>
      </c>
      <c r="PY119">
        <f t="shared" si="507"/>
        <v>-0.28137563684362621</v>
      </c>
      <c r="PZ119">
        <f t="shared" si="508"/>
        <v>-0.70947924770506599</v>
      </c>
      <c r="QA119">
        <f t="shared" si="509"/>
        <v>-0.94866048315434248</v>
      </c>
      <c r="QB119">
        <f t="shared" si="510"/>
        <v>-1.48391531637125</v>
      </c>
      <c r="QC119">
        <f t="shared" si="511"/>
        <v>-0.55095342518926016</v>
      </c>
      <c r="QD119">
        <f t="shared" si="512"/>
        <v>-1.0678858367196171</v>
      </c>
      <c r="QE119">
        <f t="shared" si="513"/>
        <v>-1.0179181443416014</v>
      </c>
      <c r="QF119">
        <f t="shared" si="514"/>
        <v>0.34912080184876548</v>
      </c>
      <c r="QG119">
        <f t="shared" si="515"/>
        <v>-1.0849329090515245</v>
      </c>
      <c r="QH119">
        <f t="shared" si="516"/>
        <v>0.1614576016224244</v>
      </c>
      <c r="QI119">
        <f t="shared" si="517"/>
        <v>-1.0454645624218919</v>
      </c>
      <c r="QJ119">
        <f t="shared" si="518"/>
        <v>-0.57084566763378874</v>
      </c>
      <c r="QK119">
        <f t="shared" si="519"/>
        <v>-1.0179181443416014</v>
      </c>
      <c r="QL119">
        <f t="shared" si="520"/>
        <v>-1.3338102865483703</v>
      </c>
      <c r="QM119">
        <f t="shared" si="521"/>
        <v>-5.9857746118206608E-2</v>
      </c>
      <c r="QN119">
        <f t="shared" si="522"/>
        <v>-0.95910199583452205</v>
      </c>
      <c r="QO119">
        <f t="shared" si="523"/>
        <v>-4.3074464239167234E-2</v>
      </c>
      <c r="QP119">
        <f t="shared" si="524"/>
        <v>1.0895431776772673</v>
      </c>
      <c r="QQ119">
        <f t="shared" si="525"/>
        <v>-0.11432745788414869</v>
      </c>
      <c r="QR119">
        <f t="shared" si="526"/>
        <v>0.80385588251246642</v>
      </c>
      <c r="QS119">
        <f t="shared" si="527"/>
        <v>1.0946173696329438</v>
      </c>
      <c r="QT119">
        <f t="shared" si="528"/>
        <v>0.62964872087929602</v>
      </c>
      <c r="QU119">
        <f t="shared" si="529"/>
        <v>0.85257268193783164</v>
      </c>
      <c r="QV119">
        <f t="shared" si="530"/>
        <v>0.64182317951122536</v>
      </c>
      <c r="QW119">
        <f t="shared" si="531"/>
        <v>0.84054647355617929</v>
      </c>
      <c r="QX119">
        <f t="shared" si="532"/>
        <v>-0.50047887382056799</v>
      </c>
      <c r="QY119">
        <f t="shared" si="533"/>
        <v>1.7461789392354594</v>
      </c>
      <c r="QZ119">
        <f t="shared" si="534"/>
        <v>0.97590636914371698</v>
      </c>
      <c r="RA119">
        <f t="shared" si="535"/>
        <v>0.62790111556246586</v>
      </c>
      <c r="RB119">
        <f t="shared" si="536"/>
        <v>3.2770650726967464E-2</v>
      </c>
      <c r="RC119">
        <f t="shared" si="537"/>
        <v>0.85556367209128459</v>
      </c>
      <c r="RD119">
        <f t="shared" si="538"/>
        <v>-0.29786547598404328</v>
      </c>
      <c r="RE119">
        <f t="shared" si="539"/>
        <v>0.6173708999309051</v>
      </c>
      <c r="RF119">
        <f t="shared" si="540"/>
        <v>0.10984803351964427</v>
      </c>
      <c r="RG119">
        <f t="shared" si="541"/>
        <v>-0.38678171306314424</v>
      </c>
      <c r="RH119">
        <f t="shared" si="542"/>
        <v>-0.28465859676360761</v>
      </c>
      <c r="RI119">
        <f t="shared" si="543"/>
        <v>1.3062815877774947</v>
      </c>
      <c r="RJ119">
        <f t="shared" si="544"/>
        <v>-1.4914669952740518</v>
      </c>
      <c r="RK119">
        <f t="shared" si="545"/>
        <v>1.4025504199334378</v>
      </c>
      <c r="RL119">
        <f t="shared" si="546"/>
        <v>1.9912971327161182</v>
      </c>
      <c r="RM119">
        <f t="shared" si="547"/>
        <v>-0.20785418277477763</v>
      </c>
      <c r="RN119">
        <f t="shared" si="548"/>
        <v>1.8046968180149785</v>
      </c>
      <c r="RO119">
        <f t="shared" si="549"/>
        <v>0.74701324199541852</v>
      </c>
      <c r="RP119">
        <f t="shared" si="550"/>
        <v>-0.14086294042960748</v>
      </c>
      <c r="RQ119">
        <f t="shared" si="551"/>
        <v>0.88660115131750805</v>
      </c>
      <c r="RR119">
        <f t="shared" si="552"/>
        <v>0.91984728731392473</v>
      </c>
      <c r="RS119">
        <f t="shared" si="553"/>
        <v>1.9484350660711025</v>
      </c>
      <c r="RT119">
        <f t="shared" si="554"/>
        <v>-3.7523043895318728E-2</v>
      </c>
      <c r="RU119">
        <f t="shared" si="555"/>
        <v>-0.55095342518926016</v>
      </c>
      <c r="RV119">
        <f t="shared" si="556"/>
        <v>1.3472637803160197</v>
      </c>
      <c r="RW119">
        <f t="shared" si="557"/>
        <v>-1.8701263535574435</v>
      </c>
      <c r="RX119">
        <f t="shared" si="558"/>
        <v>0.72592496936351136</v>
      </c>
      <c r="RY119">
        <f t="shared" si="559"/>
        <v>0.18540091716321688</v>
      </c>
      <c r="RZ119">
        <f t="shared" si="560"/>
        <v>1.8609385870687856</v>
      </c>
      <c r="SA119">
        <f t="shared" si="561"/>
        <v>1.7938059622753686</v>
      </c>
      <c r="SB119">
        <f t="shared" si="562"/>
        <v>1.3029961417062526</v>
      </c>
      <c r="SC119">
        <f t="shared" si="563"/>
        <v>1.6011465776434481</v>
      </c>
      <c r="SF119" t="s">
        <v>199</v>
      </c>
      <c r="SG119">
        <f t="shared" si="564"/>
        <v>1</v>
      </c>
      <c r="SH119">
        <f t="shared" si="564"/>
        <v>1</v>
      </c>
      <c r="SI119">
        <f t="shared" si="564"/>
        <v>1</v>
      </c>
      <c r="SJ119">
        <f t="shared" si="565"/>
        <v>1</v>
      </c>
      <c r="SK119">
        <f t="shared" si="566"/>
        <v>0</v>
      </c>
      <c r="SL119">
        <f t="shared" si="567"/>
        <v>0</v>
      </c>
      <c r="SM119">
        <f t="shared" si="568"/>
        <v>1</v>
      </c>
      <c r="SN119">
        <f t="shared" si="569"/>
        <v>1</v>
      </c>
      <c r="SO119">
        <f t="shared" si="570"/>
        <v>0</v>
      </c>
      <c r="SP119">
        <f t="shared" si="571"/>
        <v>0</v>
      </c>
      <c r="SQ119">
        <f t="shared" si="572"/>
        <v>0</v>
      </c>
      <c r="SR119">
        <f t="shared" si="573"/>
        <v>1</v>
      </c>
      <c r="SS119">
        <f t="shared" si="574"/>
        <v>1</v>
      </c>
      <c r="ST119">
        <f t="shared" si="575"/>
        <v>1</v>
      </c>
      <c r="SU119">
        <f t="shared" si="576"/>
        <v>1</v>
      </c>
      <c r="SV119">
        <f t="shared" si="577"/>
        <v>1</v>
      </c>
      <c r="SW119">
        <f t="shared" si="578"/>
        <v>1</v>
      </c>
      <c r="SX119">
        <f t="shared" si="579"/>
        <v>1</v>
      </c>
      <c r="SY119">
        <f t="shared" si="580"/>
        <v>0</v>
      </c>
      <c r="SZ119">
        <f t="shared" si="581"/>
        <v>1</v>
      </c>
      <c r="TA119">
        <f t="shared" si="582"/>
        <v>1</v>
      </c>
      <c r="TB119">
        <f t="shared" si="583"/>
        <v>1</v>
      </c>
      <c r="TC119">
        <f t="shared" si="584"/>
        <v>1</v>
      </c>
      <c r="TD119">
        <f t="shared" si="585"/>
        <v>1</v>
      </c>
      <c r="TE119">
        <f t="shared" si="586"/>
        <v>1</v>
      </c>
      <c r="TF119">
        <f t="shared" si="587"/>
        <v>1</v>
      </c>
      <c r="TG119">
        <f t="shared" si="588"/>
        <v>0</v>
      </c>
      <c r="TH119">
        <f t="shared" si="589"/>
        <v>1</v>
      </c>
      <c r="TI119">
        <f t="shared" si="590"/>
        <v>0</v>
      </c>
      <c r="TJ119">
        <f t="shared" si="591"/>
        <v>0</v>
      </c>
      <c r="TK119">
        <f t="shared" si="592"/>
        <v>1</v>
      </c>
      <c r="TL119">
        <f t="shared" si="593"/>
        <v>0</v>
      </c>
      <c r="TM119">
        <f t="shared" si="594"/>
        <v>1</v>
      </c>
      <c r="TN119">
        <f t="shared" si="595"/>
        <v>0</v>
      </c>
      <c r="TO119">
        <f t="shared" si="596"/>
        <v>1</v>
      </c>
      <c r="TP119">
        <f t="shared" si="597"/>
        <v>0</v>
      </c>
      <c r="TQ119">
        <f t="shared" si="598"/>
        <v>0</v>
      </c>
      <c r="TR119">
        <f t="shared" si="599"/>
        <v>1</v>
      </c>
      <c r="TS119">
        <f t="shared" si="600"/>
        <v>1</v>
      </c>
      <c r="TT119">
        <f t="shared" si="601"/>
        <v>1</v>
      </c>
      <c r="TU119">
        <f t="shared" si="602"/>
        <v>2</v>
      </c>
      <c r="TV119">
        <f t="shared" si="603"/>
        <v>1</v>
      </c>
      <c r="TW119">
        <f t="shared" si="604"/>
        <v>1</v>
      </c>
      <c r="TX119">
        <f t="shared" si="605"/>
        <v>2</v>
      </c>
      <c r="TY119">
        <f t="shared" si="606"/>
        <v>1</v>
      </c>
      <c r="TZ119">
        <f t="shared" si="607"/>
        <v>1</v>
      </c>
      <c r="UA119">
        <f t="shared" si="608"/>
        <v>1</v>
      </c>
      <c r="UB119">
        <f t="shared" si="609"/>
        <v>1</v>
      </c>
      <c r="UC119">
        <f t="shared" si="610"/>
        <v>1</v>
      </c>
      <c r="UD119">
        <f t="shared" si="611"/>
        <v>2</v>
      </c>
      <c r="UE119">
        <f t="shared" si="612"/>
        <v>1</v>
      </c>
      <c r="UF119">
        <f t="shared" si="613"/>
        <v>1</v>
      </c>
      <c r="UG119">
        <f t="shared" si="614"/>
        <v>1</v>
      </c>
      <c r="UH119">
        <f t="shared" si="615"/>
        <v>1</v>
      </c>
      <c r="UI119">
        <f t="shared" si="616"/>
        <v>1</v>
      </c>
      <c r="UJ119">
        <f t="shared" si="617"/>
        <v>1</v>
      </c>
      <c r="UK119">
        <f t="shared" si="618"/>
        <v>1</v>
      </c>
      <c r="UL119">
        <f t="shared" si="619"/>
        <v>1</v>
      </c>
      <c r="UM119">
        <f t="shared" si="620"/>
        <v>1</v>
      </c>
      <c r="UN119">
        <f t="shared" si="621"/>
        <v>2</v>
      </c>
      <c r="UO119">
        <f t="shared" si="622"/>
        <v>0</v>
      </c>
      <c r="UP119">
        <f t="shared" si="623"/>
        <v>2</v>
      </c>
      <c r="UQ119">
        <f t="shared" si="624"/>
        <v>2</v>
      </c>
      <c r="UR119">
        <f t="shared" si="625"/>
        <v>1</v>
      </c>
      <c r="US119">
        <f t="shared" si="626"/>
        <v>2</v>
      </c>
      <c r="UT119">
        <f t="shared" si="627"/>
        <v>1</v>
      </c>
      <c r="UU119">
        <f t="shared" si="628"/>
        <v>1</v>
      </c>
      <c r="UV119">
        <f t="shared" si="629"/>
        <v>1</v>
      </c>
      <c r="UW119">
        <f t="shared" si="630"/>
        <v>1</v>
      </c>
      <c r="UX119">
        <f t="shared" si="631"/>
        <v>2</v>
      </c>
      <c r="UY119">
        <f t="shared" si="632"/>
        <v>1</v>
      </c>
      <c r="UZ119">
        <f t="shared" si="633"/>
        <v>1</v>
      </c>
      <c r="VA119">
        <f t="shared" si="634"/>
        <v>2</v>
      </c>
      <c r="VB119">
        <f t="shared" si="635"/>
        <v>0</v>
      </c>
      <c r="VC119">
        <f t="shared" si="636"/>
        <v>1</v>
      </c>
      <c r="VD119">
        <f t="shared" si="637"/>
        <v>1</v>
      </c>
      <c r="VE119">
        <f t="shared" si="638"/>
        <v>2</v>
      </c>
      <c r="VF119">
        <f t="shared" si="639"/>
        <v>2</v>
      </c>
      <c r="VG119">
        <f t="shared" si="640"/>
        <v>2</v>
      </c>
      <c r="VH119">
        <f t="shared" si="641"/>
        <v>2</v>
      </c>
      <c r="VK119" t="s">
        <v>199</v>
      </c>
      <c r="VL119">
        <v>1</v>
      </c>
      <c r="VM119">
        <v>1</v>
      </c>
      <c r="VN119">
        <v>1</v>
      </c>
      <c r="VO119">
        <v>1</v>
      </c>
      <c r="VP119">
        <v>0</v>
      </c>
      <c r="VQ119">
        <v>0</v>
      </c>
      <c r="VR119">
        <v>1</v>
      </c>
      <c r="VS119">
        <v>1</v>
      </c>
      <c r="VT119">
        <v>0</v>
      </c>
      <c r="VU119">
        <v>0</v>
      </c>
      <c r="VV119">
        <v>0</v>
      </c>
      <c r="VW119">
        <v>1</v>
      </c>
      <c r="VX119">
        <v>1</v>
      </c>
      <c r="VY119">
        <v>1</v>
      </c>
      <c r="VZ119">
        <v>1</v>
      </c>
      <c r="WA119">
        <v>1</v>
      </c>
      <c r="WB119">
        <v>1</v>
      </c>
      <c r="WC119">
        <v>1</v>
      </c>
      <c r="WD119">
        <v>0</v>
      </c>
      <c r="WE119">
        <v>1</v>
      </c>
      <c r="WF119">
        <v>1</v>
      </c>
      <c r="WG119">
        <v>1</v>
      </c>
      <c r="WH119">
        <v>1</v>
      </c>
      <c r="WI119">
        <v>1</v>
      </c>
      <c r="WJ119">
        <v>1</v>
      </c>
      <c r="WK119">
        <v>1</v>
      </c>
      <c r="WL119">
        <v>0</v>
      </c>
      <c r="WM119">
        <v>1</v>
      </c>
      <c r="WN119">
        <v>0</v>
      </c>
      <c r="WO119">
        <v>0</v>
      </c>
      <c r="WP119">
        <v>1</v>
      </c>
      <c r="WQ119">
        <v>0</v>
      </c>
      <c r="WR119">
        <v>1</v>
      </c>
      <c r="WS119">
        <v>0</v>
      </c>
      <c r="WT119">
        <v>1</v>
      </c>
      <c r="WU119">
        <v>0</v>
      </c>
      <c r="WV119">
        <v>0</v>
      </c>
      <c r="WW119">
        <v>1</v>
      </c>
      <c r="WX119">
        <v>1</v>
      </c>
      <c r="WY119">
        <v>1</v>
      </c>
      <c r="WZ119">
        <v>2</v>
      </c>
      <c r="XA119">
        <v>1</v>
      </c>
      <c r="XB119">
        <v>1</v>
      </c>
      <c r="XC119">
        <v>2</v>
      </c>
      <c r="XD119">
        <v>1</v>
      </c>
      <c r="XE119">
        <v>1</v>
      </c>
      <c r="XF119">
        <v>1</v>
      </c>
      <c r="XG119">
        <v>1</v>
      </c>
      <c r="XH119">
        <v>1</v>
      </c>
      <c r="XI119">
        <v>2</v>
      </c>
      <c r="XJ119">
        <v>1</v>
      </c>
      <c r="XK119">
        <v>1</v>
      </c>
      <c r="XL119">
        <v>1</v>
      </c>
      <c r="XM119">
        <v>1</v>
      </c>
      <c r="XN119">
        <v>1</v>
      </c>
      <c r="XO119">
        <v>1</v>
      </c>
      <c r="XP119">
        <v>1</v>
      </c>
      <c r="XQ119">
        <v>1</v>
      </c>
      <c r="XR119">
        <v>1</v>
      </c>
      <c r="XS119">
        <v>2</v>
      </c>
      <c r="XT119">
        <v>0</v>
      </c>
      <c r="XU119">
        <v>2</v>
      </c>
      <c r="XV119">
        <v>2</v>
      </c>
      <c r="XW119">
        <v>1</v>
      </c>
      <c r="XX119">
        <v>2</v>
      </c>
      <c r="XY119">
        <v>1</v>
      </c>
      <c r="XZ119">
        <v>1</v>
      </c>
      <c r="YA119">
        <v>1</v>
      </c>
      <c r="YB119">
        <v>1</v>
      </c>
      <c r="YC119">
        <v>2</v>
      </c>
      <c r="YD119">
        <v>1</v>
      </c>
      <c r="YE119">
        <v>1</v>
      </c>
      <c r="YF119">
        <v>2</v>
      </c>
      <c r="YG119">
        <v>0</v>
      </c>
      <c r="YH119">
        <v>1</v>
      </c>
      <c r="YI119">
        <v>1</v>
      </c>
      <c r="YJ119">
        <v>2</v>
      </c>
      <c r="YK119">
        <v>2</v>
      </c>
      <c r="YL119">
        <v>2</v>
      </c>
      <c r="YM119">
        <v>2</v>
      </c>
    </row>
    <row r="120" spans="1:663" x14ac:dyDescent="0.3">
      <c r="A120" t="s">
        <v>200</v>
      </c>
      <c r="B120">
        <v>1547</v>
      </c>
      <c r="C120">
        <v>1347</v>
      </c>
      <c r="D120">
        <v>862</v>
      </c>
      <c r="E120">
        <v>1017</v>
      </c>
      <c r="F120">
        <v>423</v>
      </c>
      <c r="G120">
        <v>1117</v>
      </c>
      <c r="H120">
        <v>1617</v>
      </c>
      <c r="I120">
        <v>1111</v>
      </c>
      <c r="J120">
        <v>1188</v>
      </c>
      <c r="K120">
        <v>596</v>
      </c>
      <c r="L120">
        <v>979</v>
      </c>
      <c r="M120">
        <v>2016</v>
      </c>
      <c r="N120">
        <v>1013</v>
      </c>
      <c r="O120">
        <v>1477</v>
      </c>
      <c r="P120">
        <v>1167</v>
      </c>
      <c r="Q120">
        <v>1230</v>
      </c>
      <c r="R120">
        <v>1409</v>
      </c>
      <c r="S120">
        <v>1853</v>
      </c>
      <c r="T120">
        <v>1258</v>
      </c>
      <c r="U120">
        <v>1169</v>
      </c>
      <c r="V120">
        <v>1356</v>
      </c>
      <c r="W120">
        <v>1295</v>
      </c>
      <c r="X120">
        <v>1852</v>
      </c>
      <c r="Y120">
        <v>1729</v>
      </c>
      <c r="Z120">
        <v>1399</v>
      </c>
      <c r="AA120">
        <v>1083</v>
      </c>
      <c r="AB120">
        <v>718</v>
      </c>
      <c r="AC120">
        <v>1261</v>
      </c>
      <c r="AD120">
        <v>1387</v>
      </c>
      <c r="AE120">
        <v>991</v>
      </c>
      <c r="AF120">
        <v>1780</v>
      </c>
      <c r="AG120">
        <v>1251</v>
      </c>
      <c r="AH120">
        <v>1441</v>
      </c>
      <c r="AI120">
        <v>1374</v>
      </c>
      <c r="AJ120">
        <v>1174</v>
      </c>
      <c r="AK120">
        <v>1545</v>
      </c>
      <c r="AL120">
        <v>997</v>
      </c>
      <c r="AM120">
        <v>1170</v>
      </c>
      <c r="AN120">
        <v>1008</v>
      </c>
      <c r="AO120">
        <v>1601</v>
      </c>
      <c r="AP120">
        <v>93</v>
      </c>
      <c r="AQ120">
        <v>65</v>
      </c>
      <c r="AR120">
        <v>88</v>
      </c>
      <c r="AS120">
        <v>143</v>
      </c>
      <c r="AT120">
        <v>76</v>
      </c>
      <c r="AU120">
        <v>68</v>
      </c>
      <c r="AV120">
        <v>109</v>
      </c>
      <c r="AW120">
        <v>117</v>
      </c>
      <c r="AX120">
        <v>40</v>
      </c>
      <c r="AY120">
        <v>127</v>
      </c>
      <c r="AZ120">
        <v>105</v>
      </c>
      <c r="BA120">
        <v>79</v>
      </c>
      <c r="BB120">
        <v>71</v>
      </c>
      <c r="BC120">
        <v>72</v>
      </c>
      <c r="BD120">
        <v>51</v>
      </c>
      <c r="BE120">
        <v>82</v>
      </c>
      <c r="BF120">
        <v>52</v>
      </c>
      <c r="BG120">
        <v>51</v>
      </c>
      <c r="BH120">
        <v>40</v>
      </c>
      <c r="BI120">
        <v>114</v>
      </c>
      <c r="BJ120">
        <v>13</v>
      </c>
      <c r="BK120">
        <v>125</v>
      </c>
      <c r="BL120">
        <v>206</v>
      </c>
      <c r="BM120">
        <v>19</v>
      </c>
      <c r="BN120">
        <v>163</v>
      </c>
      <c r="BO120">
        <v>61</v>
      </c>
      <c r="BP120">
        <v>44</v>
      </c>
      <c r="BQ120">
        <v>71</v>
      </c>
      <c r="BR120">
        <v>65</v>
      </c>
      <c r="BS120">
        <v>129</v>
      </c>
      <c r="BT120">
        <v>31</v>
      </c>
      <c r="BU120">
        <v>75</v>
      </c>
      <c r="BV120">
        <v>132</v>
      </c>
      <c r="BW120">
        <v>12</v>
      </c>
      <c r="BX120">
        <v>93</v>
      </c>
      <c r="BY120">
        <v>70</v>
      </c>
      <c r="BZ120">
        <v>163</v>
      </c>
      <c r="CA120">
        <v>146</v>
      </c>
      <c r="CB120">
        <v>99</v>
      </c>
      <c r="CC120">
        <v>115</v>
      </c>
      <c r="CF120" t="s">
        <v>200</v>
      </c>
      <c r="CG120">
        <f t="shared" si="324"/>
        <v>1548</v>
      </c>
      <c r="CH120">
        <f t="shared" si="325"/>
        <v>1348</v>
      </c>
      <c r="CI120" s="1">
        <f t="shared" si="326"/>
        <v>863</v>
      </c>
      <c r="CJ120" s="1">
        <f t="shared" si="327"/>
        <v>1018</v>
      </c>
      <c r="CK120" s="1">
        <f t="shared" si="328"/>
        <v>424</v>
      </c>
      <c r="CL120" s="1">
        <f t="shared" si="329"/>
        <v>1118</v>
      </c>
      <c r="CM120" s="1">
        <f t="shared" si="330"/>
        <v>1618</v>
      </c>
      <c r="CN120" s="1">
        <f t="shared" si="331"/>
        <v>1112</v>
      </c>
      <c r="CO120" s="1">
        <f t="shared" si="332"/>
        <v>1189</v>
      </c>
      <c r="CP120" s="1">
        <f t="shared" si="333"/>
        <v>597</v>
      </c>
      <c r="CQ120" s="1">
        <f t="shared" si="334"/>
        <v>980</v>
      </c>
      <c r="CR120" s="1">
        <f t="shared" si="335"/>
        <v>2017</v>
      </c>
      <c r="CS120" s="1">
        <f t="shared" si="336"/>
        <v>1014</v>
      </c>
      <c r="CT120" s="1">
        <f t="shared" si="337"/>
        <v>1478</v>
      </c>
      <c r="CU120" s="1">
        <f t="shared" si="338"/>
        <v>1168</v>
      </c>
      <c r="CV120" s="1">
        <f t="shared" si="339"/>
        <v>1231</v>
      </c>
      <c r="CW120" s="1">
        <f t="shared" si="340"/>
        <v>1410</v>
      </c>
      <c r="CX120" s="1">
        <f t="shared" si="341"/>
        <v>1854</v>
      </c>
      <c r="CY120" s="1">
        <f t="shared" si="342"/>
        <v>1259</v>
      </c>
      <c r="CZ120" s="1">
        <f t="shared" si="343"/>
        <v>1170</v>
      </c>
      <c r="DA120" s="1">
        <f t="shared" si="344"/>
        <v>1357</v>
      </c>
      <c r="DB120" s="1">
        <f t="shared" si="345"/>
        <v>1296</v>
      </c>
      <c r="DC120" s="1">
        <f t="shared" si="346"/>
        <v>1853</v>
      </c>
      <c r="DD120" s="1">
        <f t="shared" si="347"/>
        <v>1730</v>
      </c>
      <c r="DE120" s="1">
        <f t="shared" si="348"/>
        <v>1400</v>
      </c>
      <c r="DF120" s="1">
        <f t="shared" si="349"/>
        <v>1084</v>
      </c>
      <c r="DG120" s="1">
        <f t="shared" si="350"/>
        <v>719</v>
      </c>
      <c r="DH120" s="1">
        <f t="shared" si="351"/>
        <v>1262</v>
      </c>
      <c r="DI120" s="1">
        <f t="shared" si="352"/>
        <v>1388</v>
      </c>
      <c r="DJ120" s="1">
        <f t="shared" si="353"/>
        <v>992</v>
      </c>
      <c r="DK120" s="1">
        <f t="shared" si="354"/>
        <v>1781</v>
      </c>
      <c r="DL120" s="1">
        <f t="shared" si="355"/>
        <v>1252</v>
      </c>
      <c r="DM120" s="1">
        <f t="shared" si="356"/>
        <v>1442</v>
      </c>
      <c r="DN120" s="1">
        <f t="shared" si="357"/>
        <v>1375</v>
      </c>
      <c r="DO120" s="1">
        <f t="shared" si="358"/>
        <v>1175</v>
      </c>
      <c r="DP120" s="1">
        <f t="shared" si="359"/>
        <v>1546</v>
      </c>
      <c r="DQ120" s="1">
        <f t="shared" si="360"/>
        <v>998</v>
      </c>
      <c r="DR120" s="1">
        <f t="shared" si="361"/>
        <v>1171</v>
      </c>
      <c r="DS120" s="1">
        <f t="shared" si="362"/>
        <v>1009</v>
      </c>
      <c r="DT120" s="1">
        <f t="shared" si="363"/>
        <v>1602</v>
      </c>
      <c r="DU120" s="1">
        <f t="shared" si="364"/>
        <v>94</v>
      </c>
      <c r="DV120" s="1">
        <f t="shared" si="365"/>
        <v>66</v>
      </c>
      <c r="DW120" s="1">
        <f t="shared" si="366"/>
        <v>89</v>
      </c>
      <c r="DX120" s="1">
        <f t="shared" si="367"/>
        <v>144</v>
      </c>
      <c r="DY120" s="1">
        <f t="shared" si="368"/>
        <v>77</v>
      </c>
      <c r="DZ120" s="1">
        <f t="shared" si="369"/>
        <v>69</v>
      </c>
      <c r="EA120" s="1">
        <f t="shared" si="370"/>
        <v>110</v>
      </c>
      <c r="EB120" s="1">
        <f t="shared" si="371"/>
        <v>118</v>
      </c>
      <c r="EC120" s="1">
        <f t="shared" si="372"/>
        <v>41</v>
      </c>
      <c r="ED120" s="1">
        <f t="shared" si="373"/>
        <v>128</v>
      </c>
      <c r="EE120" s="1">
        <f t="shared" si="374"/>
        <v>106</v>
      </c>
      <c r="EF120" s="1">
        <f t="shared" si="375"/>
        <v>80</v>
      </c>
      <c r="EG120" s="1">
        <f t="shared" si="376"/>
        <v>72</v>
      </c>
      <c r="EH120" s="1">
        <f t="shared" si="377"/>
        <v>73</v>
      </c>
      <c r="EI120" s="1">
        <f t="shared" si="378"/>
        <v>52</v>
      </c>
      <c r="EJ120" s="1">
        <f t="shared" si="379"/>
        <v>83</v>
      </c>
      <c r="EK120" s="1">
        <f t="shared" si="380"/>
        <v>53</v>
      </c>
      <c r="EL120" s="1">
        <f t="shared" si="381"/>
        <v>52</v>
      </c>
      <c r="EM120" s="1">
        <f t="shared" si="382"/>
        <v>41</v>
      </c>
      <c r="EN120" s="1">
        <f t="shared" si="383"/>
        <v>115</v>
      </c>
      <c r="EO120" s="1">
        <f t="shared" si="384"/>
        <v>14</v>
      </c>
      <c r="EP120" s="1">
        <f t="shared" si="385"/>
        <v>126</v>
      </c>
      <c r="EQ120" s="1">
        <f t="shared" si="386"/>
        <v>207</v>
      </c>
      <c r="ER120" s="1">
        <f t="shared" si="387"/>
        <v>20</v>
      </c>
      <c r="ES120" s="1">
        <f t="shared" si="388"/>
        <v>164</v>
      </c>
      <c r="ET120" s="1">
        <f t="shared" si="389"/>
        <v>62</v>
      </c>
      <c r="EU120" s="1">
        <f t="shared" si="390"/>
        <v>45</v>
      </c>
      <c r="EV120" s="1">
        <f t="shared" si="391"/>
        <v>72</v>
      </c>
      <c r="EW120" s="1">
        <f t="shared" si="392"/>
        <v>66</v>
      </c>
      <c r="EX120" s="1">
        <f t="shared" si="393"/>
        <v>130</v>
      </c>
      <c r="EY120" s="1">
        <f t="shared" si="394"/>
        <v>32</v>
      </c>
      <c r="EZ120" s="1">
        <f t="shared" si="395"/>
        <v>76</v>
      </c>
      <c r="FA120" s="1">
        <f t="shared" si="396"/>
        <v>133</v>
      </c>
      <c r="FB120" s="1">
        <f t="shared" si="397"/>
        <v>13</v>
      </c>
      <c r="FC120" s="1">
        <f t="shared" si="398"/>
        <v>94</v>
      </c>
      <c r="FD120" s="1">
        <f t="shared" si="399"/>
        <v>71</v>
      </c>
      <c r="FE120" s="1">
        <f t="shared" si="400"/>
        <v>164</v>
      </c>
      <c r="FF120" s="1">
        <f t="shared" si="401"/>
        <v>147</v>
      </c>
      <c r="FG120" s="1">
        <f t="shared" si="402"/>
        <v>100</v>
      </c>
      <c r="FH120" s="1">
        <f t="shared" si="403"/>
        <v>116</v>
      </c>
      <c r="FJ120" s="1" t="s">
        <v>200</v>
      </c>
      <c r="FK120">
        <f t="shared" si="405"/>
        <v>10.596189756144412</v>
      </c>
      <c r="FL120">
        <f t="shared" si="405"/>
        <v>10.396604781181859</v>
      </c>
      <c r="FM120">
        <f t="shared" si="405"/>
        <v>9.7532167491789554</v>
      </c>
      <c r="FN120">
        <f t="shared" si="406"/>
        <v>9.9915218460756954</v>
      </c>
      <c r="FO120">
        <f t="shared" si="407"/>
        <v>8.7279204545631988</v>
      </c>
      <c r="FP120">
        <f t="shared" si="408"/>
        <v>10.126704472843191</v>
      </c>
      <c r="FQ120">
        <f t="shared" si="409"/>
        <v>10.659995892429977</v>
      </c>
      <c r="FR120">
        <f t="shared" si="410"/>
        <v>10.118941072723509</v>
      </c>
      <c r="FS120">
        <f t="shared" si="411"/>
        <v>10.215532999745657</v>
      </c>
      <c r="FT120">
        <f t="shared" si="412"/>
        <v>9.2215871212648057</v>
      </c>
      <c r="FU120">
        <f t="shared" si="413"/>
        <v>9.936637939002571</v>
      </c>
      <c r="FV120">
        <f t="shared" si="414"/>
        <v>10.977995368612961</v>
      </c>
      <c r="FW120">
        <f t="shared" si="415"/>
        <v>9.9858419370033413</v>
      </c>
      <c r="FX120">
        <f t="shared" si="416"/>
        <v>10.529430554146151</v>
      </c>
      <c r="FY120">
        <f t="shared" si="417"/>
        <v>10.189824558880018</v>
      </c>
      <c r="FZ120">
        <f t="shared" si="418"/>
        <v>10.265615046484458</v>
      </c>
      <c r="GA120">
        <f t="shared" si="419"/>
        <v>10.461479447286157</v>
      </c>
      <c r="GB120">
        <f t="shared" si="420"/>
        <v>10.856425528625531</v>
      </c>
      <c r="GC120">
        <f t="shared" si="421"/>
        <v>10.298062567719017</v>
      </c>
      <c r="GD120">
        <f t="shared" si="422"/>
        <v>10.192292814470768</v>
      </c>
      <c r="GE120">
        <f t="shared" si="423"/>
        <v>10.406205005418855</v>
      </c>
      <c r="GF120">
        <f t="shared" si="424"/>
        <v>10.339850002884624</v>
      </c>
      <c r="GG120">
        <f t="shared" si="425"/>
        <v>10.855647166027266</v>
      </c>
      <c r="GH120">
        <f t="shared" si="426"/>
        <v>10.756556322524087</v>
      </c>
      <c r="GI120">
        <f t="shared" si="427"/>
        <v>10.451211111832329</v>
      </c>
      <c r="GJ120">
        <f t="shared" si="428"/>
        <v>10.082149041353873</v>
      </c>
      <c r="GK120">
        <f t="shared" si="429"/>
        <v>9.4898479604392989</v>
      </c>
      <c r="GL120">
        <f t="shared" si="430"/>
        <v>10.301496194982549</v>
      </c>
      <c r="GM120">
        <f t="shared" si="431"/>
        <v>10.438791852578262</v>
      </c>
      <c r="GN120">
        <f t="shared" si="432"/>
        <v>9.9541963103868749</v>
      </c>
      <c r="GO120">
        <f t="shared" si="433"/>
        <v>10.798471801101618</v>
      </c>
      <c r="GP120">
        <f t="shared" si="434"/>
        <v>10.290018846932618</v>
      </c>
      <c r="GQ120">
        <f t="shared" si="435"/>
        <v>10.493855449240824</v>
      </c>
      <c r="GR120">
        <f t="shared" si="436"/>
        <v>10.425215903299383</v>
      </c>
      <c r="GS120">
        <f t="shared" si="437"/>
        <v>10.198445041452363</v>
      </c>
      <c r="GT120">
        <f t="shared" si="438"/>
        <v>10.594324603924846</v>
      </c>
      <c r="GU120">
        <f t="shared" si="439"/>
        <v>9.9628960053372619</v>
      </c>
      <c r="GV120">
        <f t="shared" si="440"/>
        <v>10.193525360501216</v>
      </c>
      <c r="GW120">
        <f t="shared" si="441"/>
        <v>9.9787104591063578</v>
      </c>
      <c r="GX120">
        <f t="shared" si="442"/>
        <v>10.645658432408711</v>
      </c>
      <c r="GY120">
        <f t="shared" si="443"/>
        <v>6.5545888516776376</v>
      </c>
      <c r="GZ120">
        <f t="shared" si="444"/>
        <v>6.0443941193584534</v>
      </c>
      <c r="HA120">
        <f t="shared" si="445"/>
        <v>6.4757334309663976</v>
      </c>
      <c r="HB120">
        <f t="shared" si="446"/>
        <v>7.169925001442313</v>
      </c>
      <c r="HC120">
        <f t="shared" si="447"/>
        <v>6.2667865406949019</v>
      </c>
      <c r="HD120">
        <f t="shared" si="448"/>
        <v>6.10852445677817</v>
      </c>
      <c r="HE120">
        <f t="shared" si="449"/>
        <v>6.7813597135246599</v>
      </c>
      <c r="HF120">
        <f t="shared" si="450"/>
        <v>6.8826430493618416</v>
      </c>
      <c r="HG120">
        <f t="shared" si="451"/>
        <v>5.3575520046180838</v>
      </c>
      <c r="HH120">
        <f t="shared" si="452"/>
        <v>7</v>
      </c>
      <c r="HI120">
        <f t="shared" si="453"/>
        <v>6.7279204545631988</v>
      </c>
      <c r="HJ120">
        <f t="shared" si="454"/>
        <v>6.3219280948873617</v>
      </c>
      <c r="HK120">
        <f t="shared" si="455"/>
        <v>6.1699250014423122</v>
      </c>
      <c r="HL120">
        <f t="shared" si="456"/>
        <v>6.1898245588800176</v>
      </c>
      <c r="HM120">
        <f t="shared" si="457"/>
        <v>5.7004397181410926</v>
      </c>
      <c r="HN120">
        <f t="shared" si="458"/>
        <v>6.3750394313469254</v>
      </c>
      <c r="HO120">
        <f t="shared" si="459"/>
        <v>5.7279204545631996</v>
      </c>
      <c r="HP120">
        <f t="shared" si="460"/>
        <v>5.7004397181410926</v>
      </c>
      <c r="HQ120">
        <f t="shared" si="461"/>
        <v>5.3575520046180838</v>
      </c>
      <c r="HR120">
        <f t="shared" si="462"/>
        <v>6.8454900509443757</v>
      </c>
      <c r="HS120">
        <f t="shared" si="463"/>
        <v>3.8073549220576037</v>
      </c>
      <c r="HT120">
        <f t="shared" si="464"/>
        <v>6.9772799234999168</v>
      </c>
      <c r="HU120">
        <f t="shared" si="465"/>
        <v>7.6934869574993252</v>
      </c>
      <c r="HV120">
        <f t="shared" si="466"/>
        <v>4.3219280948873626</v>
      </c>
      <c r="HW120">
        <f t="shared" si="467"/>
        <v>7.3575520046180847</v>
      </c>
      <c r="HX120">
        <f t="shared" si="468"/>
        <v>5.9541963103868758</v>
      </c>
      <c r="HY120">
        <f t="shared" si="469"/>
        <v>5.4918530963296748</v>
      </c>
      <c r="HZ120">
        <f t="shared" si="470"/>
        <v>6.1699250014423122</v>
      </c>
      <c r="IA120">
        <f t="shared" si="471"/>
        <v>6.0443941193584534</v>
      </c>
      <c r="IB120">
        <f t="shared" si="472"/>
        <v>7.0223678130284544</v>
      </c>
      <c r="IC120">
        <f t="shared" si="473"/>
        <v>5</v>
      </c>
      <c r="ID120">
        <f t="shared" si="474"/>
        <v>6.2479275134435861</v>
      </c>
      <c r="IE120">
        <f t="shared" si="475"/>
        <v>7.0552824355011898</v>
      </c>
      <c r="IF120">
        <f t="shared" si="476"/>
        <v>3.7004397181410922</v>
      </c>
      <c r="IG120">
        <f t="shared" si="477"/>
        <v>6.5545888516776376</v>
      </c>
      <c r="IH120">
        <f t="shared" si="478"/>
        <v>6.1497471195046822</v>
      </c>
      <c r="II120">
        <f t="shared" si="479"/>
        <v>7.3575520046180847</v>
      </c>
      <c r="IJ120">
        <f t="shared" si="480"/>
        <v>7.1996723448363644</v>
      </c>
      <c r="IK120">
        <f t="shared" si="481"/>
        <v>6.6438561897747253</v>
      </c>
      <c r="IL120">
        <f t="shared" si="482"/>
        <v>6.8579809951275719</v>
      </c>
      <c r="IM120">
        <f t="shared" si="483"/>
        <v>8.2440533231474866</v>
      </c>
      <c r="IN120">
        <f t="shared" si="404"/>
        <v>2.1416223093212166</v>
      </c>
      <c r="IQ120" t="s">
        <v>200</v>
      </c>
      <c r="IR120">
        <v>8.2440533231474866</v>
      </c>
      <c r="IS120">
        <v>8.2440533231474866</v>
      </c>
      <c r="IT120">
        <v>8.2440533231474866</v>
      </c>
      <c r="IU120">
        <v>8.2440533231474866</v>
      </c>
      <c r="IV120">
        <v>8.2440533231474866</v>
      </c>
      <c r="IW120">
        <v>8.2440533231474866</v>
      </c>
      <c r="IX120">
        <v>8.2440533231474866</v>
      </c>
      <c r="IY120">
        <v>8.2440533231474866</v>
      </c>
      <c r="IZ120">
        <v>8.2440533231474866</v>
      </c>
      <c r="JA120">
        <v>8.2440533231474866</v>
      </c>
      <c r="JB120">
        <v>8.2440533231474866</v>
      </c>
      <c r="JC120">
        <v>8.2440533231474866</v>
      </c>
      <c r="JD120">
        <v>8.2440533231474866</v>
      </c>
      <c r="JE120">
        <v>8.2440533231474866</v>
      </c>
      <c r="JF120">
        <v>8.2440533231474866</v>
      </c>
      <c r="JG120">
        <v>8.2440533231474866</v>
      </c>
      <c r="JH120">
        <v>8.2440533231474866</v>
      </c>
      <c r="JI120">
        <v>8.2440533231474866</v>
      </c>
      <c r="JJ120">
        <v>8.2440533231474866</v>
      </c>
      <c r="JK120">
        <v>8.2440533231474866</v>
      </c>
      <c r="JL120">
        <v>8.2440533231474866</v>
      </c>
      <c r="JM120">
        <v>8.2440533231474866</v>
      </c>
      <c r="JN120">
        <v>8.2440533231474866</v>
      </c>
      <c r="JO120">
        <v>8.2440533231474866</v>
      </c>
      <c r="JP120">
        <v>8.2440533231474866</v>
      </c>
      <c r="JQ120">
        <v>8.2440533231474866</v>
      </c>
      <c r="JR120">
        <v>8.2440533231474866</v>
      </c>
      <c r="JS120">
        <v>8.2440533231474866</v>
      </c>
      <c r="JT120">
        <v>8.2440533231474866</v>
      </c>
      <c r="JU120">
        <v>8.2440533231474866</v>
      </c>
      <c r="JV120">
        <v>8.2440533231474866</v>
      </c>
      <c r="JW120">
        <v>8.2440533231474866</v>
      </c>
      <c r="JX120">
        <v>8.2440533231474866</v>
      </c>
      <c r="JY120">
        <v>8.2440533231474866</v>
      </c>
      <c r="JZ120">
        <v>8.2440533231474866</v>
      </c>
      <c r="KA120">
        <v>8.2440533231474866</v>
      </c>
      <c r="KB120">
        <v>8.2440533231474866</v>
      </c>
      <c r="KC120">
        <v>8.2440533231474866</v>
      </c>
      <c r="KD120">
        <v>8.2440533231474866</v>
      </c>
      <c r="KE120">
        <v>8.2440533231474866</v>
      </c>
      <c r="KF120">
        <v>8.2440533231474866</v>
      </c>
      <c r="KG120">
        <v>8.2440533231474866</v>
      </c>
      <c r="KH120">
        <v>8.2440533231474866</v>
      </c>
      <c r="KI120">
        <v>8.2440533231474866</v>
      </c>
      <c r="KJ120">
        <v>8.2440533231474866</v>
      </c>
      <c r="KK120">
        <v>8.2440533231474866</v>
      </c>
      <c r="KL120">
        <v>8.2440533231474866</v>
      </c>
      <c r="KM120">
        <v>8.2440533231474866</v>
      </c>
      <c r="KN120">
        <v>8.2440533231474866</v>
      </c>
      <c r="KO120">
        <v>8.2440533231474866</v>
      </c>
      <c r="KP120">
        <v>8.2440533231474866</v>
      </c>
      <c r="KQ120">
        <v>8.2440533231474866</v>
      </c>
      <c r="KR120">
        <v>8.2440533231474866</v>
      </c>
      <c r="KS120">
        <v>8.2440533231474866</v>
      </c>
      <c r="KT120">
        <v>8.2440533231474866</v>
      </c>
      <c r="KU120">
        <v>8.2440533231474866</v>
      </c>
      <c r="KV120">
        <v>8.2440533231474866</v>
      </c>
      <c r="KW120">
        <v>8.2440533231474866</v>
      </c>
      <c r="KX120">
        <v>8.2440533231474866</v>
      </c>
      <c r="KY120">
        <v>8.2440533231474866</v>
      </c>
      <c r="KZ120">
        <v>8.2440533231474866</v>
      </c>
      <c r="LA120">
        <v>8.2440533231474866</v>
      </c>
      <c r="LB120">
        <v>8.2440533231474866</v>
      </c>
      <c r="LC120">
        <v>8.2440533231474866</v>
      </c>
      <c r="LD120">
        <v>8.2440533231474866</v>
      </c>
      <c r="LE120">
        <v>8.2440533231474866</v>
      </c>
      <c r="LF120">
        <v>8.2440533231474866</v>
      </c>
      <c r="LG120">
        <v>8.2440533231474866</v>
      </c>
      <c r="LH120">
        <v>8.2440533231474866</v>
      </c>
      <c r="LI120">
        <v>8.2440533231474866</v>
      </c>
      <c r="LJ120">
        <v>8.2440533231474866</v>
      </c>
      <c r="LK120">
        <v>8.2440533231474866</v>
      </c>
      <c r="LL120">
        <v>8.2440533231474866</v>
      </c>
      <c r="LM120">
        <v>8.2440533231474866</v>
      </c>
      <c r="LN120">
        <v>8.2440533231474866</v>
      </c>
      <c r="LO120">
        <v>8.2440533231474866</v>
      </c>
      <c r="LP120">
        <v>8.2440533231474866</v>
      </c>
      <c r="LQ120">
        <v>8.2440533231474866</v>
      </c>
      <c r="LR120">
        <v>8.2440533231474866</v>
      </c>
      <c r="LS120">
        <v>8.2440533231474866</v>
      </c>
      <c r="LV120" t="s">
        <v>200</v>
      </c>
      <c r="LW120">
        <v>2.1416223093212166</v>
      </c>
      <c r="LX120">
        <v>2.1416223093212166</v>
      </c>
      <c r="LY120">
        <v>2.1416223093212166</v>
      </c>
      <c r="LZ120">
        <v>2.1416223093212166</v>
      </c>
      <c r="MA120">
        <v>2.1416223093212166</v>
      </c>
      <c r="MB120">
        <v>2.1416223093212166</v>
      </c>
      <c r="MC120">
        <v>2.1416223093212166</v>
      </c>
      <c r="MD120">
        <v>2.1416223093212166</v>
      </c>
      <c r="ME120">
        <v>2.1416223093212166</v>
      </c>
      <c r="MF120">
        <v>2.1416223093212166</v>
      </c>
      <c r="MG120">
        <v>2.1416223093212166</v>
      </c>
      <c r="MH120">
        <v>2.1416223093212166</v>
      </c>
      <c r="MI120">
        <v>2.1416223093212166</v>
      </c>
      <c r="MJ120">
        <v>2.1416223093212166</v>
      </c>
      <c r="MK120">
        <v>2.1416223093212166</v>
      </c>
      <c r="ML120">
        <v>2.1416223093212166</v>
      </c>
      <c r="MM120">
        <v>2.1416223093212166</v>
      </c>
      <c r="MN120">
        <v>2.1416223093212166</v>
      </c>
      <c r="MO120">
        <v>2.1416223093212166</v>
      </c>
      <c r="MP120">
        <v>2.1416223093212166</v>
      </c>
      <c r="MQ120">
        <v>2.1416223093212166</v>
      </c>
      <c r="MR120">
        <v>2.1416223093212166</v>
      </c>
      <c r="MS120">
        <v>2.1416223093212166</v>
      </c>
      <c r="MT120">
        <v>2.1416223093212166</v>
      </c>
      <c r="MU120">
        <v>2.1416223093212166</v>
      </c>
      <c r="MV120">
        <v>2.1416223093212166</v>
      </c>
      <c r="MW120">
        <v>2.1416223093212166</v>
      </c>
      <c r="MX120">
        <v>2.1416223093212166</v>
      </c>
      <c r="MY120">
        <v>2.1416223093212166</v>
      </c>
      <c r="MZ120">
        <v>2.1416223093212166</v>
      </c>
      <c r="NA120">
        <v>2.1416223093212166</v>
      </c>
      <c r="NB120">
        <v>2.1416223093212166</v>
      </c>
      <c r="NC120">
        <v>2.1416223093212166</v>
      </c>
      <c r="ND120">
        <v>2.1416223093212166</v>
      </c>
      <c r="NE120">
        <v>2.1416223093212166</v>
      </c>
      <c r="NF120">
        <v>2.1416223093212166</v>
      </c>
      <c r="NG120">
        <v>2.1416223093212166</v>
      </c>
      <c r="NH120">
        <v>2.1416223093212166</v>
      </c>
      <c r="NI120">
        <v>2.1416223093212166</v>
      </c>
      <c r="NJ120">
        <v>2.1416223093212166</v>
      </c>
      <c r="NK120">
        <v>2.1416223093212166</v>
      </c>
      <c r="NL120">
        <v>2.1416223093212166</v>
      </c>
      <c r="NM120">
        <v>2.1416223093212166</v>
      </c>
      <c r="NN120">
        <v>2.1416223093212166</v>
      </c>
      <c r="NO120">
        <v>2.1416223093212166</v>
      </c>
      <c r="NP120">
        <v>2.1416223093212166</v>
      </c>
      <c r="NQ120">
        <v>2.1416223093212166</v>
      </c>
      <c r="NR120">
        <v>2.1416223093212166</v>
      </c>
      <c r="NS120">
        <v>2.1416223093212166</v>
      </c>
      <c r="NT120">
        <v>2.1416223093212166</v>
      </c>
      <c r="NU120">
        <v>2.1416223093212166</v>
      </c>
      <c r="NV120">
        <v>2.1416223093212166</v>
      </c>
      <c r="NW120">
        <v>2.1416223093212166</v>
      </c>
      <c r="NX120">
        <v>2.1416223093212166</v>
      </c>
      <c r="NY120">
        <v>2.1416223093212166</v>
      </c>
      <c r="NZ120">
        <v>2.1416223093212166</v>
      </c>
      <c r="OA120">
        <v>2.1416223093212166</v>
      </c>
      <c r="OB120">
        <v>2.1416223093212166</v>
      </c>
      <c r="OC120">
        <v>2.1416223093212166</v>
      </c>
      <c r="OD120">
        <v>2.1416223093212166</v>
      </c>
      <c r="OE120">
        <v>2.1416223093212166</v>
      </c>
      <c r="OF120">
        <v>2.1416223093212166</v>
      </c>
      <c r="OG120">
        <v>2.1416223093212166</v>
      </c>
      <c r="OH120">
        <v>2.1416223093212166</v>
      </c>
      <c r="OI120">
        <v>2.1416223093212166</v>
      </c>
      <c r="OJ120">
        <v>2.1416223093212166</v>
      </c>
      <c r="OK120">
        <v>2.1416223093212166</v>
      </c>
      <c r="OL120">
        <v>2.1416223093212166</v>
      </c>
      <c r="OM120">
        <v>2.1416223093212166</v>
      </c>
      <c r="ON120">
        <v>2.1416223093212166</v>
      </c>
      <c r="OO120">
        <v>2.1416223093212166</v>
      </c>
      <c r="OP120">
        <v>2.1416223093212166</v>
      </c>
      <c r="OQ120">
        <v>2.1416223093212166</v>
      </c>
      <c r="OR120">
        <v>2.1416223093212166</v>
      </c>
      <c r="OS120">
        <v>2.1416223093212166</v>
      </c>
      <c r="OT120">
        <v>2.1416223093212166</v>
      </c>
      <c r="OU120">
        <v>2.1416223093212166</v>
      </c>
      <c r="OV120">
        <v>2.1416223093212166</v>
      </c>
      <c r="OW120">
        <v>2.1416223093212166</v>
      </c>
      <c r="OX120">
        <v>2.1416223093212166</v>
      </c>
      <c r="PA120" s="1" t="s">
        <v>200</v>
      </c>
      <c r="PB120">
        <f t="shared" si="484"/>
        <v>1.0982965683348858</v>
      </c>
      <c r="PC120">
        <f t="shared" si="485"/>
        <v>1.005103210153157</v>
      </c>
      <c r="PD120">
        <f t="shared" si="486"/>
        <v>0.70468234266283658</v>
      </c>
      <c r="PE120">
        <f t="shared" si="487"/>
        <v>0.81595550967250885</v>
      </c>
      <c r="PF120">
        <f t="shared" si="488"/>
        <v>0.22593485756555878</v>
      </c>
      <c r="PG120">
        <f t="shared" si="489"/>
        <v>0.87907710967598529</v>
      </c>
      <c r="PH120">
        <f t="shared" si="490"/>
        <v>1.1280899338633708</v>
      </c>
      <c r="PI120">
        <f t="shared" si="491"/>
        <v>0.87545210068822277</v>
      </c>
      <c r="PJ120">
        <f t="shared" si="492"/>
        <v>0.92055432370940649</v>
      </c>
      <c r="PK120">
        <f t="shared" si="493"/>
        <v>0.45644546840154404</v>
      </c>
      <c r="PL120">
        <f t="shared" si="494"/>
        <v>0.79032825185293576</v>
      </c>
      <c r="PM120">
        <f t="shared" si="495"/>
        <v>1.2765752549206457</v>
      </c>
      <c r="PN120">
        <f t="shared" si="496"/>
        <v>0.81330335712085089</v>
      </c>
      <c r="PO120">
        <f t="shared" si="497"/>
        <v>1.0671243108795456</v>
      </c>
      <c r="PP120">
        <f t="shared" si="498"/>
        <v>0.90855013382319494</v>
      </c>
      <c r="PQ120">
        <f t="shared" si="499"/>
        <v>0.94393942131547059</v>
      </c>
      <c r="PR120">
        <f t="shared" si="500"/>
        <v>1.0353955104443602</v>
      </c>
      <c r="PS120">
        <f t="shared" si="501"/>
        <v>1.2198099515997436</v>
      </c>
      <c r="PT120">
        <f t="shared" si="502"/>
        <v>0.95909032868757538</v>
      </c>
      <c r="PU120">
        <f t="shared" si="503"/>
        <v>0.90970265057650279</v>
      </c>
      <c r="PV120">
        <f t="shared" si="504"/>
        <v>1.0095858979712713</v>
      </c>
      <c r="PW120">
        <f t="shared" si="505"/>
        <v>0.97860237569219044</v>
      </c>
      <c r="PX120">
        <f t="shared" si="506"/>
        <v>1.2194465062831361</v>
      </c>
      <c r="PY120">
        <f t="shared" si="507"/>
        <v>1.1731774498431211</v>
      </c>
      <c r="PZ120">
        <f t="shared" si="508"/>
        <v>1.0306008576201269</v>
      </c>
      <c r="QA120">
        <f t="shared" si="509"/>
        <v>0.85827258625680225</v>
      </c>
      <c r="QB120">
        <f t="shared" si="510"/>
        <v>0.58170604212965293</v>
      </c>
      <c r="QC120">
        <f t="shared" si="511"/>
        <v>0.96069361197827907</v>
      </c>
      <c r="QD120">
        <f t="shared" si="512"/>
        <v>1.0248018615973393</v>
      </c>
      <c r="QE120">
        <f t="shared" si="513"/>
        <v>0.79852688300646957</v>
      </c>
      <c r="QF120">
        <f t="shared" si="514"/>
        <v>1.1927492848931658</v>
      </c>
      <c r="QG120">
        <f t="shared" si="515"/>
        <v>0.95533442796157497</v>
      </c>
      <c r="QH120">
        <f t="shared" si="516"/>
        <v>1.0505130229085109</v>
      </c>
      <c r="QI120">
        <f t="shared" si="517"/>
        <v>1.0184627656606793</v>
      </c>
      <c r="QJ120">
        <f t="shared" si="518"/>
        <v>0.91257534524111172</v>
      </c>
      <c r="QK120">
        <f t="shared" si="519"/>
        <v>1.0974256621011171</v>
      </c>
      <c r="QL120">
        <f t="shared" si="520"/>
        <v>0.80258908151482578</v>
      </c>
      <c r="QM120">
        <f t="shared" si="521"/>
        <v>0.91027817037057801</v>
      </c>
      <c r="QN120">
        <f t="shared" si="522"/>
        <v>0.80997341520441468</v>
      </c>
      <c r="QO120">
        <f t="shared" si="523"/>
        <v>1.1213952613439149</v>
      </c>
      <c r="QP120">
        <f t="shared" si="524"/>
        <v>-0.78887134492230881</v>
      </c>
      <c r="QQ120">
        <f t="shared" si="525"/>
        <v>-1.0270995003251584</v>
      </c>
      <c r="QR120">
        <f t="shared" si="526"/>
        <v>-0.82569175922600235</v>
      </c>
      <c r="QS120">
        <f t="shared" si="527"/>
        <v>-0.50154890385205997</v>
      </c>
      <c r="QT120">
        <f t="shared" si="528"/>
        <v>-0.9232565302699316</v>
      </c>
      <c r="QU120">
        <f t="shared" si="529"/>
        <v>-0.99715475369985695</v>
      </c>
      <c r="QV120">
        <f t="shared" si="530"/>
        <v>-0.68298392450274059</v>
      </c>
      <c r="QW120">
        <f t="shared" si="531"/>
        <v>-0.63569111503005482</v>
      </c>
      <c r="QX120">
        <f t="shared" si="532"/>
        <v>-1.3478106321390881</v>
      </c>
      <c r="QY120">
        <f t="shared" si="533"/>
        <v>-0.58089296031931381</v>
      </c>
      <c r="QZ120">
        <f t="shared" si="534"/>
        <v>-0.70793662448577288</v>
      </c>
      <c r="RA120">
        <f t="shared" si="535"/>
        <v>-0.89750896780176848</v>
      </c>
      <c r="RB120">
        <f t="shared" si="536"/>
        <v>-0.96848464487772623</v>
      </c>
      <c r="RC120">
        <f t="shared" si="537"/>
        <v>-0.95919283027946844</v>
      </c>
      <c r="RD120">
        <f t="shared" si="538"/>
        <v>-1.1877041035366258</v>
      </c>
      <c r="RE120">
        <f t="shared" si="539"/>
        <v>-0.87270938655515873</v>
      </c>
      <c r="RF120">
        <f t="shared" si="540"/>
        <v>-1.1748723655114384</v>
      </c>
      <c r="RG120">
        <f t="shared" si="541"/>
        <v>-1.1877041035366258</v>
      </c>
      <c r="RH120">
        <f t="shared" si="542"/>
        <v>-1.3478106321390881</v>
      </c>
      <c r="RI120">
        <f t="shared" si="543"/>
        <v>-0.65303917787743959</v>
      </c>
      <c r="RJ120">
        <f t="shared" si="544"/>
        <v>-2.0716530556202915</v>
      </c>
      <c r="RK120">
        <f t="shared" si="545"/>
        <v>-0.59150177607603993</v>
      </c>
      <c r="RL120">
        <f t="shared" si="546"/>
        <v>-0.25707911392773197</v>
      </c>
      <c r="RM120">
        <f t="shared" si="547"/>
        <v>-1.8313804498530999</v>
      </c>
      <c r="RN120">
        <f t="shared" si="548"/>
        <v>-0.41393915008775611</v>
      </c>
      <c r="RO120">
        <f t="shared" si="549"/>
        <v>-1.0692160810961935</v>
      </c>
      <c r="RP120">
        <f t="shared" si="550"/>
        <v>-1.2851006523601807</v>
      </c>
      <c r="RQ120">
        <f t="shared" si="551"/>
        <v>-0.96848464487772623</v>
      </c>
      <c r="RR120">
        <f t="shared" si="552"/>
        <v>-1.0270995003251584</v>
      </c>
      <c r="RS120">
        <f t="shared" si="553"/>
        <v>-0.57044862896774895</v>
      </c>
      <c r="RT120">
        <f t="shared" si="554"/>
        <v>-1.5147644423706454</v>
      </c>
      <c r="RU120">
        <f t="shared" si="555"/>
        <v>-0.93206248413454806</v>
      </c>
      <c r="RV120">
        <f t="shared" si="556"/>
        <v>-0.5550796153328621</v>
      </c>
      <c r="RW120">
        <f t="shared" si="557"/>
        <v>-2.1215755855879577</v>
      </c>
      <c r="RX120">
        <f t="shared" si="558"/>
        <v>-0.78887134492230881</v>
      </c>
      <c r="RY120">
        <f t="shared" si="559"/>
        <v>-0.9779064191326019</v>
      </c>
      <c r="RZ120">
        <f t="shared" si="560"/>
        <v>-0.41393915008775611</v>
      </c>
      <c r="SA120">
        <f t="shared" si="561"/>
        <v>-0.48765880602081368</v>
      </c>
      <c r="SB120">
        <f t="shared" si="562"/>
        <v>-0.74718923425855654</v>
      </c>
      <c r="SC120">
        <f t="shared" si="563"/>
        <v>-0.64720670959914872</v>
      </c>
      <c r="SF120" t="s">
        <v>200</v>
      </c>
      <c r="SG120">
        <f t="shared" si="564"/>
        <v>2</v>
      </c>
      <c r="SH120">
        <f t="shared" si="564"/>
        <v>2</v>
      </c>
      <c r="SI120">
        <f t="shared" si="564"/>
        <v>1</v>
      </c>
      <c r="SJ120">
        <f t="shared" si="565"/>
        <v>1</v>
      </c>
      <c r="SK120">
        <f t="shared" si="566"/>
        <v>1</v>
      </c>
      <c r="SL120">
        <f t="shared" si="567"/>
        <v>1</v>
      </c>
      <c r="SM120">
        <f t="shared" si="568"/>
        <v>2</v>
      </c>
      <c r="SN120">
        <f t="shared" si="569"/>
        <v>1</v>
      </c>
      <c r="SO120">
        <f t="shared" si="570"/>
        <v>1</v>
      </c>
      <c r="SP120">
        <f t="shared" si="571"/>
        <v>1</v>
      </c>
      <c r="SQ120">
        <f t="shared" si="572"/>
        <v>1</v>
      </c>
      <c r="SR120">
        <f t="shared" si="573"/>
        <v>2</v>
      </c>
      <c r="SS120">
        <f t="shared" si="574"/>
        <v>1</v>
      </c>
      <c r="ST120">
        <f t="shared" si="575"/>
        <v>2</v>
      </c>
      <c r="SU120">
        <f t="shared" si="576"/>
        <v>1</v>
      </c>
      <c r="SV120">
        <f t="shared" si="577"/>
        <v>1</v>
      </c>
      <c r="SW120">
        <f t="shared" si="578"/>
        <v>2</v>
      </c>
      <c r="SX120">
        <f t="shared" si="579"/>
        <v>2</v>
      </c>
      <c r="SY120">
        <f t="shared" si="580"/>
        <v>1</v>
      </c>
      <c r="SZ120">
        <f t="shared" si="581"/>
        <v>1</v>
      </c>
      <c r="TA120">
        <f t="shared" si="582"/>
        <v>2</v>
      </c>
      <c r="TB120">
        <f t="shared" si="583"/>
        <v>1</v>
      </c>
      <c r="TC120">
        <f t="shared" si="584"/>
        <v>2</v>
      </c>
      <c r="TD120">
        <f t="shared" si="585"/>
        <v>2</v>
      </c>
      <c r="TE120">
        <f t="shared" si="586"/>
        <v>2</v>
      </c>
      <c r="TF120">
        <f t="shared" si="587"/>
        <v>1</v>
      </c>
      <c r="TG120">
        <f t="shared" si="588"/>
        <v>1</v>
      </c>
      <c r="TH120">
        <f t="shared" si="589"/>
        <v>1</v>
      </c>
      <c r="TI120">
        <f t="shared" si="590"/>
        <v>2</v>
      </c>
      <c r="TJ120">
        <f t="shared" si="591"/>
        <v>1</v>
      </c>
      <c r="TK120">
        <f t="shared" si="592"/>
        <v>2</v>
      </c>
      <c r="TL120">
        <f t="shared" si="593"/>
        <v>1</v>
      </c>
      <c r="TM120">
        <f t="shared" si="594"/>
        <v>2</v>
      </c>
      <c r="TN120">
        <f t="shared" si="595"/>
        <v>2</v>
      </c>
      <c r="TO120">
        <f t="shared" si="596"/>
        <v>1</v>
      </c>
      <c r="TP120">
        <f t="shared" si="597"/>
        <v>2</v>
      </c>
      <c r="TQ120">
        <f t="shared" si="598"/>
        <v>1</v>
      </c>
      <c r="TR120">
        <f t="shared" si="599"/>
        <v>1</v>
      </c>
      <c r="TS120">
        <f t="shared" si="600"/>
        <v>1</v>
      </c>
      <c r="TT120">
        <f t="shared" si="601"/>
        <v>2</v>
      </c>
      <c r="TU120">
        <f t="shared" si="602"/>
        <v>1</v>
      </c>
      <c r="TV120">
        <f t="shared" si="603"/>
        <v>0</v>
      </c>
      <c r="TW120">
        <f t="shared" si="604"/>
        <v>1</v>
      </c>
      <c r="TX120">
        <f t="shared" si="605"/>
        <v>1</v>
      </c>
      <c r="TY120">
        <f t="shared" si="606"/>
        <v>1</v>
      </c>
      <c r="TZ120">
        <f t="shared" si="607"/>
        <v>1</v>
      </c>
      <c r="UA120">
        <f t="shared" si="608"/>
        <v>1</v>
      </c>
      <c r="UB120">
        <f t="shared" si="609"/>
        <v>1</v>
      </c>
      <c r="UC120">
        <f t="shared" si="610"/>
        <v>0</v>
      </c>
      <c r="UD120">
        <f t="shared" si="611"/>
        <v>1</v>
      </c>
      <c r="UE120">
        <f t="shared" si="612"/>
        <v>1</v>
      </c>
      <c r="UF120">
        <f t="shared" si="613"/>
        <v>1</v>
      </c>
      <c r="UG120">
        <f t="shared" si="614"/>
        <v>1</v>
      </c>
      <c r="UH120">
        <f t="shared" si="615"/>
        <v>1</v>
      </c>
      <c r="UI120">
        <f t="shared" si="616"/>
        <v>0</v>
      </c>
      <c r="UJ120">
        <f t="shared" si="617"/>
        <v>1</v>
      </c>
      <c r="UK120">
        <f t="shared" si="618"/>
        <v>0</v>
      </c>
      <c r="UL120">
        <f t="shared" si="619"/>
        <v>0</v>
      </c>
      <c r="UM120">
        <f t="shared" si="620"/>
        <v>0</v>
      </c>
      <c r="UN120">
        <f t="shared" si="621"/>
        <v>1</v>
      </c>
      <c r="UO120">
        <f t="shared" si="622"/>
        <v>0</v>
      </c>
      <c r="UP120">
        <f t="shared" si="623"/>
        <v>1</v>
      </c>
      <c r="UQ120">
        <f t="shared" si="624"/>
        <v>1</v>
      </c>
      <c r="UR120">
        <f t="shared" si="625"/>
        <v>0</v>
      </c>
      <c r="US120">
        <f t="shared" si="626"/>
        <v>1</v>
      </c>
      <c r="UT120">
        <f t="shared" si="627"/>
        <v>0</v>
      </c>
      <c r="UU120">
        <f t="shared" si="628"/>
        <v>0</v>
      </c>
      <c r="UV120">
        <f t="shared" si="629"/>
        <v>1</v>
      </c>
      <c r="UW120">
        <f t="shared" si="630"/>
        <v>0</v>
      </c>
      <c r="UX120">
        <f t="shared" si="631"/>
        <v>1</v>
      </c>
      <c r="UY120">
        <f t="shared" si="632"/>
        <v>0</v>
      </c>
      <c r="UZ120">
        <f t="shared" si="633"/>
        <v>1</v>
      </c>
      <c r="VA120">
        <f t="shared" si="634"/>
        <v>1</v>
      </c>
      <c r="VB120">
        <f t="shared" si="635"/>
        <v>0</v>
      </c>
      <c r="VC120">
        <f t="shared" si="636"/>
        <v>1</v>
      </c>
      <c r="VD120">
        <f t="shared" si="637"/>
        <v>1</v>
      </c>
      <c r="VE120">
        <f t="shared" si="638"/>
        <v>1</v>
      </c>
      <c r="VF120">
        <f t="shared" si="639"/>
        <v>1</v>
      </c>
      <c r="VG120">
        <f t="shared" si="640"/>
        <v>1</v>
      </c>
      <c r="VH120">
        <f t="shared" si="641"/>
        <v>1</v>
      </c>
      <c r="VK120" t="s">
        <v>200</v>
      </c>
      <c r="VL120">
        <v>2</v>
      </c>
      <c r="VM120">
        <v>2</v>
      </c>
      <c r="VN120">
        <v>1</v>
      </c>
      <c r="VO120">
        <v>1</v>
      </c>
      <c r="VP120">
        <v>1</v>
      </c>
      <c r="VQ120">
        <v>1</v>
      </c>
      <c r="VR120">
        <v>2</v>
      </c>
      <c r="VS120">
        <v>1</v>
      </c>
      <c r="VT120">
        <v>1</v>
      </c>
      <c r="VU120">
        <v>1</v>
      </c>
      <c r="VV120">
        <v>1</v>
      </c>
      <c r="VW120">
        <v>2</v>
      </c>
      <c r="VX120">
        <v>1</v>
      </c>
      <c r="VY120">
        <v>2</v>
      </c>
      <c r="VZ120">
        <v>1</v>
      </c>
      <c r="WA120">
        <v>1</v>
      </c>
      <c r="WB120">
        <v>2</v>
      </c>
      <c r="WC120">
        <v>2</v>
      </c>
      <c r="WD120">
        <v>1</v>
      </c>
      <c r="WE120">
        <v>1</v>
      </c>
      <c r="WF120">
        <v>2</v>
      </c>
      <c r="WG120">
        <v>1</v>
      </c>
      <c r="WH120">
        <v>2</v>
      </c>
      <c r="WI120">
        <v>2</v>
      </c>
      <c r="WJ120">
        <v>2</v>
      </c>
      <c r="WK120">
        <v>1</v>
      </c>
      <c r="WL120">
        <v>1</v>
      </c>
      <c r="WM120">
        <v>1</v>
      </c>
      <c r="WN120">
        <v>2</v>
      </c>
      <c r="WO120">
        <v>1</v>
      </c>
      <c r="WP120">
        <v>2</v>
      </c>
      <c r="WQ120">
        <v>1</v>
      </c>
      <c r="WR120">
        <v>2</v>
      </c>
      <c r="WS120">
        <v>2</v>
      </c>
      <c r="WT120">
        <v>1</v>
      </c>
      <c r="WU120">
        <v>2</v>
      </c>
      <c r="WV120">
        <v>1</v>
      </c>
      <c r="WW120">
        <v>1</v>
      </c>
      <c r="WX120">
        <v>1</v>
      </c>
      <c r="WY120">
        <v>2</v>
      </c>
      <c r="WZ120">
        <v>1</v>
      </c>
      <c r="XA120">
        <v>0</v>
      </c>
      <c r="XB120">
        <v>1</v>
      </c>
      <c r="XC120">
        <v>1</v>
      </c>
      <c r="XD120">
        <v>1</v>
      </c>
      <c r="XE120">
        <v>1</v>
      </c>
      <c r="XF120">
        <v>1</v>
      </c>
      <c r="XG120">
        <v>1</v>
      </c>
      <c r="XH120">
        <v>0</v>
      </c>
      <c r="XI120">
        <v>1</v>
      </c>
      <c r="XJ120">
        <v>1</v>
      </c>
      <c r="XK120">
        <v>1</v>
      </c>
      <c r="XL120">
        <v>1</v>
      </c>
      <c r="XM120">
        <v>1</v>
      </c>
      <c r="XN120">
        <v>0</v>
      </c>
      <c r="XO120">
        <v>1</v>
      </c>
      <c r="XP120">
        <v>0</v>
      </c>
      <c r="XQ120">
        <v>0</v>
      </c>
      <c r="XR120">
        <v>0</v>
      </c>
      <c r="XS120">
        <v>1</v>
      </c>
      <c r="XT120">
        <v>0</v>
      </c>
      <c r="XU120">
        <v>1</v>
      </c>
      <c r="XV120">
        <v>1</v>
      </c>
      <c r="XW120">
        <v>0</v>
      </c>
      <c r="XX120">
        <v>1</v>
      </c>
      <c r="XY120">
        <v>0</v>
      </c>
      <c r="XZ120">
        <v>0</v>
      </c>
      <c r="YA120">
        <v>1</v>
      </c>
      <c r="YB120">
        <v>0</v>
      </c>
      <c r="YC120">
        <v>1</v>
      </c>
      <c r="YD120">
        <v>0</v>
      </c>
      <c r="YE120">
        <v>1</v>
      </c>
      <c r="YF120">
        <v>1</v>
      </c>
      <c r="YG120">
        <v>0</v>
      </c>
      <c r="YH120">
        <v>1</v>
      </c>
      <c r="YI120">
        <v>1</v>
      </c>
      <c r="YJ120">
        <v>1</v>
      </c>
      <c r="YK120">
        <v>1</v>
      </c>
      <c r="YL120">
        <v>1</v>
      </c>
      <c r="YM120">
        <v>1</v>
      </c>
    </row>
    <row r="121" spans="1:663" x14ac:dyDescent="0.3">
      <c r="A121" t="s">
        <v>201</v>
      </c>
      <c r="B121">
        <v>3864</v>
      </c>
      <c r="C121">
        <v>3232</v>
      </c>
      <c r="D121">
        <v>3328</v>
      </c>
      <c r="E121">
        <v>2663</v>
      </c>
      <c r="F121">
        <v>1671</v>
      </c>
      <c r="G121">
        <v>4087</v>
      </c>
      <c r="H121">
        <v>4314</v>
      </c>
      <c r="I121">
        <v>4024</v>
      </c>
      <c r="J121">
        <v>2591</v>
      </c>
      <c r="K121">
        <v>2824</v>
      </c>
      <c r="L121">
        <v>3904</v>
      </c>
      <c r="M121">
        <v>4935</v>
      </c>
      <c r="N121">
        <v>3420</v>
      </c>
      <c r="O121">
        <v>4644</v>
      </c>
      <c r="P121">
        <v>3763</v>
      </c>
      <c r="Q121">
        <v>4893</v>
      </c>
      <c r="R121">
        <v>4781</v>
      </c>
      <c r="S121">
        <v>4174</v>
      </c>
      <c r="T121">
        <v>3726</v>
      </c>
      <c r="U121">
        <v>3939</v>
      </c>
      <c r="V121">
        <v>3744</v>
      </c>
      <c r="W121">
        <v>4719</v>
      </c>
      <c r="X121">
        <v>5797</v>
      </c>
      <c r="Y121">
        <v>5754</v>
      </c>
      <c r="Z121">
        <v>3339</v>
      </c>
      <c r="AA121">
        <v>3663</v>
      </c>
      <c r="AB121">
        <v>3535</v>
      </c>
      <c r="AC121">
        <v>4141</v>
      </c>
      <c r="AD121">
        <v>6052</v>
      </c>
      <c r="AE121">
        <v>3249</v>
      </c>
      <c r="AF121">
        <v>5279</v>
      </c>
      <c r="AG121">
        <v>3935</v>
      </c>
      <c r="AH121">
        <v>4172</v>
      </c>
      <c r="AI121">
        <v>2824</v>
      </c>
      <c r="AJ121">
        <v>4563</v>
      </c>
      <c r="AK121">
        <v>4640</v>
      </c>
      <c r="AL121">
        <v>4289</v>
      </c>
      <c r="AM121">
        <v>4298</v>
      </c>
      <c r="AN121">
        <v>3029</v>
      </c>
      <c r="AO121">
        <v>4482</v>
      </c>
      <c r="AP121">
        <v>422</v>
      </c>
      <c r="AQ121">
        <v>309</v>
      </c>
      <c r="AR121">
        <v>370</v>
      </c>
      <c r="AS121">
        <v>681</v>
      </c>
      <c r="AT121">
        <v>479</v>
      </c>
      <c r="AU121">
        <v>235</v>
      </c>
      <c r="AV121">
        <v>325</v>
      </c>
      <c r="AW121">
        <v>402</v>
      </c>
      <c r="AX121">
        <v>287</v>
      </c>
      <c r="AY121">
        <v>437</v>
      </c>
      <c r="AZ121">
        <v>314</v>
      </c>
      <c r="BA121">
        <v>423</v>
      </c>
      <c r="BB121">
        <v>261</v>
      </c>
      <c r="BC121">
        <v>281</v>
      </c>
      <c r="BD121">
        <v>214</v>
      </c>
      <c r="BE121">
        <v>381</v>
      </c>
      <c r="BF121">
        <v>317</v>
      </c>
      <c r="BG121">
        <v>331</v>
      </c>
      <c r="BH121">
        <v>305</v>
      </c>
      <c r="BI121">
        <v>417</v>
      </c>
      <c r="BJ121">
        <v>160</v>
      </c>
      <c r="BK121">
        <v>405</v>
      </c>
      <c r="BL121">
        <v>536</v>
      </c>
      <c r="BM121">
        <v>266</v>
      </c>
      <c r="BN121">
        <v>486</v>
      </c>
      <c r="BO121">
        <v>287</v>
      </c>
      <c r="BP121">
        <v>288</v>
      </c>
      <c r="BQ121">
        <v>390</v>
      </c>
      <c r="BR121">
        <v>212</v>
      </c>
      <c r="BS121">
        <v>351</v>
      </c>
      <c r="BT121">
        <v>283</v>
      </c>
      <c r="BU121">
        <v>306</v>
      </c>
      <c r="BV121">
        <v>424</v>
      </c>
      <c r="BW121">
        <v>102</v>
      </c>
      <c r="BX121">
        <v>307</v>
      </c>
      <c r="BY121">
        <v>279</v>
      </c>
      <c r="BZ121">
        <v>461</v>
      </c>
      <c r="CA121">
        <v>418</v>
      </c>
      <c r="CB121">
        <v>378</v>
      </c>
      <c r="CC121">
        <v>488</v>
      </c>
      <c r="CF121" t="s">
        <v>201</v>
      </c>
      <c r="CG121">
        <f t="shared" si="324"/>
        <v>3865</v>
      </c>
      <c r="CH121">
        <f t="shared" si="325"/>
        <v>3233</v>
      </c>
      <c r="CI121" s="1">
        <f t="shared" si="326"/>
        <v>3329</v>
      </c>
      <c r="CJ121" s="1">
        <f t="shared" si="327"/>
        <v>2664</v>
      </c>
      <c r="CK121" s="1">
        <f t="shared" si="328"/>
        <v>1672</v>
      </c>
      <c r="CL121" s="1">
        <f t="shared" si="329"/>
        <v>4088</v>
      </c>
      <c r="CM121" s="1">
        <f t="shared" si="330"/>
        <v>4315</v>
      </c>
      <c r="CN121" s="1">
        <f t="shared" si="331"/>
        <v>4025</v>
      </c>
      <c r="CO121" s="1">
        <f t="shared" si="332"/>
        <v>2592</v>
      </c>
      <c r="CP121" s="1">
        <f t="shared" si="333"/>
        <v>2825</v>
      </c>
      <c r="CQ121" s="1">
        <f t="shared" si="334"/>
        <v>3905</v>
      </c>
      <c r="CR121" s="1">
        <f t="shared" si="335"/>
        <v>4936</v>
      </c>
      <c r="CS121" s="1">
        <f t="shared" si="336"/>
        <v>3421</v>
      </c>
      <c r="CT121" s="1">
        <f t="shared" si="337"/>
        <v>4645</v>
      </c>
      <c r="CU121" s="1">
        <f t="shared" si="338"/>
        <v>3764</v>
      </c>
      <c r="CV121" s="1">
        <f t="shared" si="339"/>
        <v>4894</v>
      </c>
      <c r="CW121" s="1">
        <f t="shared" si="340"/>
        <v>4782</v>
      </c>
      <c r="CX121" s="1">
        <f t="shared" si="341"/>
        <v>4175</v>
      </c>
      <c r="CY121" s="1">
        <f t="shared" si="342"/>
        <v>3727</v>
      </c>
      <c r="CZ121" s="1">
        <f t="shared" si="343"/>
        <v>3940</v>
      </c>
      <c r="DA121" s="1">
        <f t="shared" si="344"/>
        <v>3745</v>
      </c>
      <c r="DB121" s="1">
        <f t="shared" si="345"/>
        <v>4720</v>
      </c>
      <c r="DC121" s="1">
        <f t="shared" si="346"/>
        <v>5798</v>
      </c>
      <c r="DD121" s="1">
        <f t="shared" si="347"/>
        <v>5755</v>
      </c>
      <c r="DE121" s="1">
        <f t="shared" si="348"/>
        <v>3340</v>
      </c>
      <c r="DF121" s="1">
        <f t="shared" si="349"/>
        <v>3664</v>
      </c>
      <c r="DG121" s="1">
        <f t="shared" si="350"/>
        <v>3536</v>
      </c>
      <c r="DH121" s="1">
        <f t="shared" si="351"/>
        <v>4142</v>
      </c>
      <c r="DI121" s="1">
        <f t="shared" si="352"/>
        <v>6053</v>
      </c>
      <c r="DJ121" s="1">
        <f t="shared" si="353"/>
        <v>3250</v>
      </c>
      <c r="DK121" s="1">
        <f t="shared" si="354"/>
        <v>5280</v>
      </c>
      <c r="DL121" s="1">
        <f t="shared" si="355"/>
        <v>3936</v>
      </c>
      <c r="DM121" s="1">
        <f t="shared" si="356"/>
        <v>4173</v>
      </c>
      <c r="DN121" s="1">
        <f t="shared" si="357"/>
        <v>2825</v>
      </c>
      <c r="DO121" s="1">
        <f t="shared" si="358"/>
        <v>4564</v>
      </c>
      <c r="DP121" s="1">
        <f t="shared" si="359"/>
        <v>4641</v>
      </c>
      <c r="DQ121" s="1">
        <f t="shared" si="360"/>
        <v>4290</v>
      </c>
      <c r="DR121" s="1">
        <f t="shared" si="361"/>
        <v>4299</v>
      </c>
      <c r="DS121" s="1">
        <f t="shared" si="362"/>
        <v>3030</v>
      </c>
      <c r="DT121" s="1">
        <f t="shared" si="363"/>
        <v>4483</v>
      </c>
      <c r="DU121" s="1">
        <f t="shared" si="364"/>
        <v>423</v>
      </c>
      <c r="DV121" s="1">
        <f t="shared" si="365"/>
        <v>310</v>
      </c>
      <c r="DW121" s="1">
        <f t="shared" si="366"/>
        <v>371</v>
      </c>
      <c r="DX121" s="1">
        <f t="shared" si="367"/>
        <v>682</v>
      </c>
      <c r="DY121" s="1">
        <f t="shared" si="368"/>
        <v>480</v>
      </c>
      <c r="DZ121" s="1">
        <f t="shared" si="369"/>
        <v>236</v>
      </c>
      <c r="EA121" s="1">
        <f t="shared" si="370"/>
        <v>326</v>
      </c>
      <c r="EB121" s="1">
        <f t="shared" si="371"/>
        <v>403</v>
      </c>
      <c r="EC121" s="1">
        <f t="shared" si="372"/>
        <v>288</v>
      </c>
      <c r="ED121" s="1">
        <f t="shared" si="373"/>
        <v>438</v>
      </c>
      <c r="EE121" s="1">
        <f t="shared" si="374"/>
        <v>315</v>
      </c>
      <c r="EF121" s="1">
        <f t="shared" si="375"/>
        <v>424</v>
      </c>
      <c r="EG121" s="1">
        <f t="shared" si="376"/>
        <v>262</v>
      </c>
      <c r="EH121" s="1">
        <f t="shared" si="377"/>
        <v>282</v>
      </c>
      <c r="EI121" s="1">
        <f t="shared" si="378"/>
        <v>215</v>
      </c>
      <c r="EJ121" s="1">
        <f t="shared" si="379"/>
        <v>382</v>
      </c>
      <c r="EK121" s="1">
        <f t="shared" si="380"/>
        <v>318</v>
      </c>
      <c r="EL121" s="1">
        <f t="shared" si="381"/>
        <v>332</v>
      </c>
      <c r="EM121" s="1">
        <f t="shared" si="382"/>
        <v>306</v>
      </c>
      <c r="EN121" s="1">
        <f t="shared" si="383"/>
        <v>418</v>
      </c>
      <c r="EO121" s="1">
        <f t="shared" si="384"/>
        <v>161</v>
      </c>
      <c r="EP121" s="1">
        <f t="shared" si="385"/>
        <v>406</v>
      </c>
      <c r="EQ121" s="1">
        <f t="shared" si="386"/>
        <v>537</v>
      </c>
      <c r="ER121" s="1">
        <f t="shared" si="387"/>
        <v>267</v>
      </c>
      <c r="ES121" s="1">
        <f t="shared" si="388"/>
        <v>487</v>
      </c>
      <c r="ET121" s="1">
        <f t="shared" si="389"/>
        <v>288</v>
      </c>
      <c r="EU121" s="1">
        <f t="shared" si="390"/>
        <v>289</v>
      </c>
      <c r="EV121" s="1">
        <f t="shared" si="391"/>
        <v>391</v>
      </c>
      <c r="EW121" s="1">
        <f t="shared" si="392"/>
        <v>213</v>
      </c>
      <c r="EX121" s="1">
        <f t="shared" si="393"/>
        <v>352</v>
      </c>
      <c r="EY121" s="1">
        <f t="shared" si="394"/>
        <v>284</v>
      </c>
      <c r="EZ121" s="1">
        <f t="shared" si="395"/>
        <v>307</v>
      </c>
      <c r="FA121" s="1">
        <f t="shared" si="396"/>
        <v>425</v>
      </c>
      <c r="FB121" s="1">
        <f t="shared" si="397"/>
        <v>103</v>
      </c>
      <c r="FC121" s="1">
        <f t="shared" si="398"/>
        <v>308</v>
      </c>
      <c r="FD121" s="1">
        <f t="shared" si="399"/>
        <v>280</v>
      </c>
      <c r="FE121" s="1">
        <f t="shared" si="400"/>
        <v>462</v>
      </c>
      <c r="FF121" s="1">
        <f t="shared" si="401"/>
        <v>419</v>
      </c>
      <c r="FG121" s="1">
        <f t="shared" si="402"/>
        <v>379</v>
      </c>
      <c r="FH121" s="1">
        <f t="shared" si="403"/>
        <v>489</v>
      </c>
      <c r="FJ121" s="1" t="s">
        <v>201</v>
      </c>
      <c r="FK121">
        <f t="shared" si="405"/>
        <v>11.916252698812212</v>
      </c>
      <c r="FL121">
        <f t="shared" si="405"/>
        <v>11.658657792126085</v>
      </c>
      <c r="FM121">
        <f t="shared" si="405"/>
        <v>11.700873155140263</v>
      </c>
      <c r="FN121">
        <f t="shared" si="406"/>
        <v>11.379378367071263</v>
      </c>
      <c r="FO121">
        <f t="shared" si="407"/>
        <v>10.707359132080883</v>
      </c>
      <c r="FP121">
        <f t="shared" si="408"/>
        <v>11.997179480937621</v>
      </c>
      <c r="FQ121">
        <f t="shared" si="409"/>
        <v>12.075144844066319</v>
      </c>
      <c r="FR121">
        <f t="shared" si="410"/>
        <v>11.974773067889343</v>
      </c>
      <c r="FS121">
        <f t="shared" si="411"/>
        <v>11.339850002884624</v>
      </c>
      <c r="FT121">
        <f t="shared" si="412"/>
        <v>11.464035152189913</v>
      </c>
      <c r="FU121">
        <f t="shared" si="413"/>
        <v>11.931106833029343</v>
      </c>
      <c r="FV121">
        <f t="shared" si="414"/>
        <v>12.269126679149418</v>
      </c>
      <c r="FW121">
        <f t="shared" si="415"/>
        <v>11.740202388767901</v>
      </c>
      <c r="FX121">
        <f t="shared" si="416"/>
        <v>12.181462881270015</v>
      </c>
      <c r="FY121">
        <f t="shared" si="417"/>
        <v>11.878050912728536</v>
      </c>
      <c r="FZ121">
        <f t="shared" si="418"/>
        <v>12.256798386079391</v>
      </c>
      <c r="GA121">
        <f t="shared" si="419"/>
        <v>12.223398414711628</v>
      </c>
      <c r="GB121">
        <f t="shared" si="420"/>
        <v>12.027560482248777</v>
      </c>
      <c r="GC121">
        <f t="shared" si="421"/>
        <v>11.86379910372885</v>
      </c>
      <c r="GD121">
        <f t="shared" si="422"/>
        <v>11.943979914343739</v>
      </c>
      <c r="GE121">
        <f t="shared" si="423"/>
        <v>11.870750003346114</v>
      </c>
      <c r="GF121">
        <f t="shared" si="424"/>
        <v>12.204571144249204</v>
      </c>
      <c r="GG121">
        <f t="shared" si="425"/>
        <v>12.501339618061397</v>
      </c>
      <c r="GH121">
        <f t="shared" si="426"/>
        <v>12.490600213019594</v>
      </c>
      <c r="GI121">
        <f t="shared" si="427"/>
        <v>11.705632387361415</v>
      </c>
      <c r="GJ121">
        <f t="shared" si="428"/>
        <v>11.839203788096944</v>
      </c>
      <c r="GK121">
        <f t="shared" si="429"/>
        <v>11.787902559391433</v>
      </c>
      <c r="GL121">
        <f t="shared" si="430"/>
        <v>12.016111838220512</v>
      </c>
      <c r="GM121">
        <f t="shared" si="431"/>
        <v>12.5634346357102</v>
      </c>
      <c r="GN121">
        <f t="shared" si="432"/>
        <v>11.666224002803178</v>
      </c>
      <c r="GO121">
        <f t="shared" si="433"/>
        <v>12.366322214245814</v>
      </c>
      <c r="GP121">
        <f t="shared" si="434"/>
        <v>11.94251450533924</v>
      </c>
      <c r="GQ121">
        <f t="shared" si="435"/>
        <v>12.026869205263395</v>
      </c>
      <c r="GR121">
        <f t="shared" si="436"/>
        <v>11.464035152189913</v>
      </c>
      <c r="GS121">
        <f t="shared" si="437"/>
        <v>12.156083076288681</v>
      </c>
      <c r="GT121">
        <f t="shared" si="438"/>
        <v>12.180219982170193</v>
      </c>
      <c r="GU121">
        <f t="shared" si="439"/>
        <v>12.066761932386909</v>
      </c>
      <c r="GV121">
        <f t="shared" si="440"/>
        <v>12.069785394983302</v>
      </c>
      <c r="GW121">
        <f t="shared" si="441"/>
        <v>11.565102078360313</v>
      </c>
      <c r="GX121">
        <f t="shared" si="442"/>
        <v>12.130248784050689</v>
      </c>
      <c r="GY121">
        <f t="shared" si="443"/>
        <v>8.7245138531199498</v>
      </c>
      <c r="GZ121">
        <f t="shared" si="444"/>
        <v>8.2761244052742384</v>
      </c>
      <c r="HA121">
        <f t="shared" si="445"/>
        <v>8.5352753766208025</v>
      </c>
      <c r="HB121">
        <f t="shared" si="446"/>
        <v>9.4136279290241731</v>
      </c>
      <c r="HC121">
        <f t="shared" si="447"/>
        <v>8.9068905956085196</v>
      </c>
      <c r="HD121">
        <f t="shared" si="448"/>
        <v>7.8826430493618425</v>
      </c>
      <c r="HE121">
        <f t="shared" si="449"/>
        <v>8.3487281542310772</v>
      </c>
      <c r="HF121">
        <f t="shared" si="450"/>
        <v>8.6546360285279675</v>
      </c>
      <c r="HG121">
        <f t="shared" si="451"/>
        <v>8.1699250014423122</v>
      </c>
      <c r="HH121">
        <f t="shared" si="452"/>
        <v>8.7747870596011737</v>
      </c>
      <c r="HI121">
        <f t="shared" si="453"/>
        <v>8.2992080183872794</v>
      </c>
      <c r="HJ121">
        <f t="shared" si="454"/>
        <v>8.7279204545631988</v>
      </c>
      <c r="HK121">
        <f t="shared" si="455"/>
        <v>8.0334230015374501</v>
      </c>
      <c r="HL121">
        <f t="shared" si="456"/>
        <v>8.1395513523987937</v>
      </c>
      <c r="HM121">
        <f t="shared" si="457"/>
        <v>7.7481928495894596</v>
      </c>
      <c r="HN121">
        <f t="shared" si="458"/>
        <v>8.5774288280357496</v>
      </c>
      <c r="HO121">
        <f t="shared" si="459"/>
        <v>8.3128829552843566</v>
      </c>
      <c r="HP121">
        <f t="shared" si="460"/>
        <v>8.3750394313469236</v>
      </c>
      <c r="HQ121">
        <f t="shared" si="461"/>
        <v>8.2573878426926512</v>
      </c>
      <c r="HR121">
        <f t="shared" si="462"/>
        <v>8.7073591320808834</v>
      </c>
      <c r="HS121">
        <f t="shared" si="463"/>
        <v>7.3309168781146177</v>
      </c>
      <c r="HT121">
        <f t="shared" si="464"/>
        <v>8.6653359171851765</v>
      </c>
      <c r="HU121">
        <f t="shared" si="465"/>
        <v>9.0687782779854125</v>
      </c>
      <c r="HV121">
        <f t="shared" si="466"/>
        <v>8.0606959316875546</v>
      </c>
      <c r="HW121">
        <f t="shared" si="467"/>
        <v>8.9277779620823416</v>
      </c>
      <c r="HX121">
        <f t="shared" si="468"/>
        <v>8.1699250014423122</v>
      </c>
      <c r="HY121">
        <f t="shared" si="469"/>
        <v>8.17492568250068</v>
      </c>
      <c r="HZ121">
        <f t="shared" si="470"/>
        <v>8.611024797307353</v>
      </c>
      <c r="IA121">
        <f t="shared" si="471"/>
        <v>7.7347096202258392</v>
      </c>
      <c r="IB121">
        <f t="shared" si="472"/>
        <v>8.4594316186372964</v>
      </c>
      <c r="IC121">
        <f t="shared" si="473"/>
        <v>8.1497471195046831</v>
      </c>
      <c r="ID121">
        <f t="shared" si="474"/>
        <v>8.2620948453701786</v>
      </c>
      <c r="IE121">
        <f t="shared" si="475"/>
        <v>8.7313190310250643</v>
      </c>
      <c r="IF121">
        <f t="shared" si="476"/>
        <v>6.6865005271832185</v>
      </c>
      <c r="IG121">
        <f t="shared" si="477"/>
        <v>8.2667865406949002</v>
      </c>
      <c r="IH121">
        <f t="shared" si="478"/>
        <v>8.1292830169449655</v>
      </c>
      <c r="II121">
        <f t="shared" si="479"/>
        <v>8.851749041416058</v>
      </c>
      <c r="IJ121">
        <f t="shared" si="480"/>
        <v>8.7108064336993518</v>
      </c>
      <c r="IK121">
        <f t="shared" si="481"/>
        <v>8.5660540381710923</v>
      </c>
      <c r="IL121">
        <f t="shared" si="482"/>
        <v>8.933690654952235</v>
      </c>
      <c r="IM121">
        <f t="shared" si="483"/>
        <v>10.15624750574567</v>
      </c>
      <c r="IN121">
        <f t="shared" si="404"/>
        <v>1.8334807165928224</v>
      </c>
      <c r="IQ121" t="s">
        <v>201</v>
      </c>
      <c r="IR121">
        <v>10.15624750574567</v>
      </c>
      <c r="IS121">
        <v>10.15624750574567</v>
      </c>
      <c r="IT121">
        <v>10.15624750574567</v>
      </c>
      <c r="IU121">
        <v>10.15624750574567</v>
      </c>
      <c r="IV121">
        <v>10.15624750574567</v>
      </c>
      <c r="IW121">
        <v>10.15624750574567</v>
      </c>
      <c r="IX121">
        <v>10.15624750574567</v>
      </c>
      <c r="IY121">
        <v>10.15624750574567</v>
      </c>
      <c r="IZ121">
        <v>10.15624750574567</v>
      </c>
      <c r="JA121">
        <v>10.15624750574567</v>
      </c>
      <c r="JB121">
        <v>10.15624750574567</v>
      </c>
      <c r="JC121">
        <v>10.15624750574567</v>
      </c>
      <c r="JD121">
        <v>10.15624750574567</v>
      </c>
      <c r="JE121">
        <v>10.15624750574567</v>
      </c>
      <c r="JF121">
        <v>10.15624750574567</v>
      </c>
      <c r="JG121">
        <v>10.15624750574567</v>
      </c>
      <c r="JH121">
        <v>10.15624750574567</v>
      </c>
      <c r="JI121">
        <v>10.15624750574567</v>
      </c>
      <c r="JJ121">
        <v>10.15624750574567</v>
      </c>
      <c r="JK121">
        <v>10.15624750574567</v>
      </c>
      <c r="JL121">
        <v>10.15624750574567</v>
      </c>
      <c r="JM121">
        <v>10.15624750574567</v>
      </c>
      <c r="JN121">
        <v>10.15624750574567</v>
      </c>
      <c r="JO121">
        <v>10.15624750574567</v>
      </c>
      <c r="JP121">
        <v>10.15624750574567</v>
      </c>
      <c r="JQ121">
        <v>10.15624750574567</v>
      </c>
      <c r="JR121">
        <v>10.15624750574567</v>
      </c>
      <c r="JS121">
        <v>10.15624750574567</v>
      </c>
      <c r="JT121">
        <v>10.15624750574567</v>
      </c>
      <c r="JU121">
        <v>10.15624750574567</v>
      </c>
      <c r="JV121">
        <v>10.15624750574567</v>
      </c>
      <c r="JW121">
        <v>10.15624750574567</v>
      </c>
      <c r="JX121">
        <v>10.15624750574567</v>
      </c>
      <c r="JY121">
        <v>10.15624750574567</v>
      </c>
      <c r="JZ121">
        <v>10.15624750574567</v>
      </c>
      <c r="KA121">
        <v>10.15624750574567</v>
      </c>
      <c r="KB121">
        <v>10.15624750574567</v>
      </c>
      <c r="KC121">
        <v>10.15624750574567</v>
      </c>
      <c r="KD121">
        <v>10.15624750574567</v>
      </c>
      <c r="KE121">
        <v>10.15624750574567</v>
      </c>
      <c r="KF121">
        <v>10.15624750574567</v>
      </c>
      <c r="KG121">
        <v>10.15624750574567</v>
      </c>
      <c r="KH121">
        <v>10.15624750574567</v>
      </c>
      <c r="KI121">
        <v>10.15624750574567</v>
      </c>
      <c r="KJ121">
        <v>10.15624750574567</v>
      </c>
      <c r="KK121">
        <v>10.15624750574567</v>
      </c>
      <c r="KL121">
        <v>10.15624750574567</v>
      </c>
      <c r="KM121">
        <v>10.15624750574567</v>
      </c>
      <c r="KN121">
        <v>10.15624750574567</v>
      </c>
      <c r="KO121">
        <v>10.15624750574567</v>
      </c>
      <c r="KP121">
        <v>10.15624750574567</v>
      </c>
      <c r="KQ121">
        <v>10.15624750574567</v>
      </c>
      <c r="KR121">
        <v>10.15624750574567</v>
      </c>
      <c r="KS121">
        <v>10.15624750574567</v>
      </c>
      <c r="KT121">
        <v>10.15624750574567</v>
      </c>
      <c r="KU121">
        <v>10.15624750574567</v>
      </c>
      <c r="KV121">
        <v>10.15624750574567</v>
      </c>
      <c r="KW121">
        <v>10.15624750574567</v>
      </c>
      <c r="KX121">
        <v>10.15624750574567</v>
      </c>
      <c r="KY121">
        <v>10.15624750574567</v>
      </c>
      <c r="KZ121">
        <v>10.15624750574567</v>
      </c>
      <c r="LA121">
        <v>10.15624750574567</v>
      </c>
      <c r="LB121">
        <v>10.15624750574567</v>
      </c>
      <c r="LC121">
        <v>10.15624750574567</v>
      </c>
      <c r="LD121">
        <v>10.15624750574567</v>
      </c>
      <c r="LE121">
        <v>10.15624750574567</v>
      </c>
      <c r="LF121">
        <v>10.15624750574567</v>
      </c>
      <c r="LG121">
        <v>10.15624750574567</v>
      </c>
      <c r="LH121">
        <v>10.15624750574567</v>
      </c>
      <c r="LI121">
        <v>10.15624750574567</v>
      </c>
      <c r="LJ121">
        <v>10.15624750574567</v>
      </c>
      <c r="LK121">
        <v>10.15624750574567</v>
      </c>
      <c r="LL121">
        <v>10.15624750574567</v>
      </c>
      <c r="LM121">
        <v>10.15624750574567</v>
      </c>
      <c r="LN121">
        <v>10.15624750574567</v>
      </c>
      <c r="LO121">
        <v>10.15624750574567</v>
      </c>
      <c r="LP121">
        <v>10.15624750574567</v>
      </c>
      <c r="LQ121">
        <v>10.15624750574567</v>
      </c>
      <c r="LR121">
        <v>10.15624750574567</v>
      </c>
      <c r="LS121">
        <v>10.15624750574567</v>
      </c>
      <c r="LV121" t="s">
        <v>201</v>
      </c>
      <c r="LW121">
        <v>1.8334807165928224</v>
      </c>
      <c r="LX121">
        <v>1.8334807165928224</v>
      </c>
      <c r="LY121">
        <v>1.8334807165928224</v>
      </c>
      <c r="LZ121">
        <v>1.8334807165928224</v>
      </c>
      <c r="MA121">
        <v>1.8334807165928224</v>
      </c>
      <c r="MB121">
        <v>1.8334807165928224</v>
      </c>
      <c r="MC121">
        <v>1.8334807165928224</v>
      </c>
      <c r="MD121">
        <v>1.8334807165928224</v>
      </c>
      <c r="ME121">
        <v>1.8334807165928224</v>
      </c>
      <c r="MF121">
        <v>1.8334807165928224</v>
      </c>
      <c r="MG121">
        <v>1.8334807165928224</v>
      </c>
      <c r="MH121">
        <v>1.8334807165928224</v>
      </c>
      <c r="MI121">
        <v>1.8334807165928224</v>
      </c>
      <c r="MJ121">
        <v>1.8334807165928224</v>
      </c>
      <c r="MK121">
        <v>1.8334807165928224</v>
      </c>
      <c r="ML121">
        <v>1.8334807165928224</v>
      </c>
      <c r="MM121">
        <v>1.8334807165928224</v>
      </c>
      <c r="MN121">
        <v>1.8334807165928224</v>
      </c>
      <c r="MO121">
        <v>1.8334807165928224</v>
      </c>
      <c r="MP121">
        <v>1.8334807165928224</v>
      </c>
      <c r="MQ121">
        <v>1.8334807165928224</v>
      </c>
      <c r="MR121">
        <v>1.8334807165928224</v>
      </c>
      <c r="MS121">
        <v>1.8334807165928224</v>
      </c>
      <c r="MT121">
        <v>1.8334807165928224</v>
      </c>
      <c r="MU121">
        <v>1.8334807165928224</v>
      </c>
      <c r="MV121">
        <v>1.8334807165928224</v>
      </c>
      <c r="MW121">
        <v>1.8334807165928224</v>
      </c>
      <c r="MX121">
        <v>1.8334807165928224</v>
      </c>
      <c r="MY121">
        <v>1.8334807165928224</v>
      </c>
      <c r="MZ121">
        <v>1.8334807165928224</v>
      </c>
      <c r="NA121">
        <v>1.8334807165928224</v>
      </c>
      <c r="NB121">
        <v>1.8334807165928224</v>
      </c>
      <c r="NC121">
        <v>1.8334807165928224</v>
      </c>
      <c r="ND121">
        <v>1.8334807165928224</v>
      </c>
      <c r="NE121">
        <v>1.8334807165928224</v>
      </c>
      <c r="NF121">
        <v>1.8334807165928224</v>
      </c>
      <c r="NG121">
        <v>1.8334807165928224</v>
      </c>
      <c r="NH121">
        <v>1.8334807165928224</v>
      </c>
      <c r="NI121">
        <v>1.8334807165928224</v>
      </c>
      <c r="NJ121">
        <v>1.8334807165928224</v>
      </c>
      <c r="NK121">
        <v>1.8334807165928224</v>
      </c>
      <c r="NL121">
        <v>1.8334807165928224</v>
      </c>
      <c r="NM121">
        <v>1.8334807165928224</v>
      </c>
      <c r="NN121">
        <v>1.8334807165928224</v>
      </c>
      <c r="NO121">
        <v>1.8334807165928224</v>
      </c>
      <c r="NP121">
        <v>1.8334807165928224</v>
      </c>
      <c r="NQ121">
        <v>1.8334807165928224</v>
      </c>
      <c r="NR121">
        <v>1.8334807165928224</v>
      </c>
      <c r="NS121">
        <v>1.8334807165928224</v>
      </c>
      <c r="NT121">
        <v>1.8334807165928224</v>
      </c>
      <c r="NU121">
        <v>1.8334807165928224</v>
      </c>
      <c r="NV121">
        <v>1.8334807165928224</v>
      </c>
      <c r="NW121">
        <v>1.8334807165928224</v>
      </c>
      <c r="NX121">
        <v>1.8334807165928224</v>
      </c>
      <c r="NY121">
        <v>1.8334807165928224</v>
      </c>
      <c r="NZ121">
        <v>1.8334807165928224</v>
      </c>
      <c r="OA121">
        <v>1.8334807165928224</v>
      </c>
      <c r="OB121">
        <v>1.8334807165928224</v>
      </c>
      <c r="OC121">
        <v>1.8334807165928224</v>
      </c>
      <c r="OD121">
        <v>1.8334807165928224</v>
      </c>
      <c r="OE121">
        <v>1.8334807165928224</v>
      </c>
      <c r="OF121">
        <v>1.8334807165928224</v>
      </c>
      <c r="OG121">
        <v>1.8334807165928224</v>
      </c>
      <c r="OH121">
        <v>1.8334807165928224</v>
      </c>
      <c r="OI121">
        <v>1.8334807165928224</v>
      </c>
      <c r="OJ121">
        <v>1.8334807165928224</v>
      </c>
      <c r="OK121">
        <v>1.8334807165928224</v>
      </c>
      <c r="OL121">
        <v>1.8334807165928224</v>
      </c>
      <c r="OM121">
        <v>1.8334807165928224</v>
      </c>
      <c r="ON121">
        <v>1.8334807165928224</v>
      </c>
      <c r="OO121">
        <v>1.8334807165928224</v>
      </c>
      <c r="OP121">
        <v>1.8334807165928224</v>
      </c>
      <c r="OQ121">
        <v>1.8334807165928224</v>
      </c>
      <c r="OR121">
        <v>1.8334807165928224</v>
      </c>
      <c r="OS121">
        <v>1.8334807165928224</v>
      </c>
      <c r="OT121">
        <v>1.8334807165928224</v>
      </c>
      <c r="OU121">
        <v>1.8334807165928224</v>
      </c>
      <c r="OV121">
        <v>1.8334807165928224</v>
      </c>
      <c r="OW121">
        <v>1.8334807165928224</v>
      </c>
      <c r="OX121">
        <v>1.8334807165928224</v>
      </c>
      <c r="PA121" s="1" t="s">
        <v>201</v>
      </c>
      <c r="PB121">
        <f t="shared" si="484"/>
        <v>0.95992566332368034</v>
      </c>
      <c r="PC121">
        <f t="shared" si="485"/>
        <v>0.81943064510237196</v>
      </c>
      <c r="PD121">
        <f t="shared" si="486"/>
        <v>0.84245535576997399</v>
      </c>
      <c r="PE121">
        <f t="shared" si="487"/>
        <v>0.66710865855112511</v>
      </c>
      <c r="PF121">
        <f t="shared" si="488"/>
        <v>0.30058217757498451</v>
      </c>
      <c r="PG121">
        <f t="shared" si="489"/>
        <v>1.0040639961640698</v>
      </c>
      <c r="PH121">
        <f t="shared" si="490"/>
        <v>1.0465871393982029</v>
      </c>
      <c r="PI121">
        <f t="shared" si="491"/>
        <v>0.9918432987520367</v>
      </c>
      <c r="PJ121">
        <f t="shared" si="492"/>
        <v>0.64554946579337691</v>
      </c>
      <c r="PK121">
        <f t="shared" si="493"/>
        <v>0.71328137493287613</v>
      </c>
      <c r="PL121">
        <f t="shared" si="494"/>
        <v>0.96802726705624376</v>
      </c>
      <c r="PM121">
        <f t="shared" si="495"/>
        <v>1.1523869077445956</v>
      </c>
      <c r="PN121">
        <f t="shared" si="496"/>
        <v>0.86390594059026293</v>
      </c>
      <c r="PO121">
        <f t="shared" si="497"/>
        <v>1.1045741344298539</v>
      </c>
      <c r="PP121">
        <f t="shared" si="498"/>
        <v>0.93909000045689761</v>
      </c>
      <c r="PQ121">
        <f t="shared" si="499"/>
        <v>1.1456629247986845</v>
      </c>
      <c r="PR121">
        <f t="shared" si="500"/>
        <v>1.1274462230545668</v>
      </c>
      <c r="PS121">
        <f t="shared" si="501"/>
        <v>1.0206341193381019</v>
      </c>
      <c r="PT121">
        <f t="shared" si="502"/>
        <v>0.93131691134245576</v>
      </c>
      <c r="PU121">
        <f t="shared" si="503"/>
        <v>0.97504838333954902</v>
      </c>
      <c r="PV121">
        <f t="shared" si="504"/>
        <v>0.93510800636426816</v>
      </c>
      <c r="PW121">
        <f t="shared" si="505"/>
        <v>1.117177628303589</v>
      </c>
      <c r="PX121">
        <f t="shared" si="506"/>
        <v>1.279038329169689</v>
      </c>
      <c r="PY121">
        <f t="shared" si="507"/>
        <v>1.2731809427545426</v>
      </c>
      <c r="PZ121">
        <f t="shared" si="508"/>
        <v>0.8450510919443891</v>
      </c>
      <c r="QA121">
        <f t="shared" si="509"/>
        <v>0.91790236304133599</v>
      </c>
      <c r="QB121">
        <f t="shared" si="510"/>
        <v>0.88992212401223747</v>
      </c>
      <c r="QC121">
        <f t="shared" si="511"/>
        <v>1.0143899063912976</v>
      </c>
      <c r="QD121">
        <f t="shared" si="512"/>
        <v>1.3129056161756818</v>
      </c>
      <c r="QE121">
        <f t="shared" si="513"/>
        <v>0.82355733735968284</v>
      </c>
      <c r="QF121">
        <f t="shared" si="514"/>
        <v>1.2053983925214937</v>
      </c>
      <c r="QG121">
        <f t="shared" si="515"/>
        <v>0.97424913358947662</v>
      </c>
      <c r="QH121">
        <f t="shared" si="516"/>
        <v>1.0202570894740155</v>
      </c>
      <c r="QI121">
        <f t="shared" si="517"/>
        <v>0.71328137493287613</v>
      </c>
      <c r="QJ121">
        <f t="shared" si="518"/>
        <v>1.0907317172439794</v>
      </c>
      <c r="QK121">
        <f t="shared" si="519"/>
        <v>1.1038962439625184</v>
      </c>
      <c r="QL121">
        <f t="shared" si="520"/>
        <v>1.0420150096760052</v>
      </c>
      <c r="QM121">
        <f t="shared" si="521"/>
        <v>1.0436640385253582</v>
      </c>
      <c r="QN121">
        <f t="shared" si="522"/>
        <v>0.76840435782315375</v>
      </c>
      <c r="QO121">
        <f t="shared" si="523"/>
        <v>1.0766414178455761</v>
      </c>
      <c r="QP121">
        <f t="shared" si="524"/>
        <v>-0.78088285285395675</v>
      </c>
      <c r="QQ121">
        <f t="shared" si="525"/>
        <v>-1.0254392552135945</v>
      </c>
      <c r="QR121">
        <f t="shared" si="526"/>
        <v>-0.88409554267750246</v>
      </c>
      <c r="QS121">
        <f t="shared" si="527"/>
        <v>-0.40503266273861604</v>
      </c>
      <c r="QT121">
        <f t="shared" si="528"/>
        <v>-0.6814126261763167</v>
      </c>
      <c r="QU121">
        <f t="shared" si="529"/>
        <v>-1.2400481967483639</v>
      </c>
      <c r="QV121">
        <f t="shared" si="530"/>
        <v>-0.98584039371492593</v>
      </c>
      <c r="QW121">
        <f t="shared" si="531"/>
        <v>-0.81899496603823763</v>
      </c>
      <c r="QX121">
        <f t="shared" si="532"/>
        <v>-1.0833615463349748</v>
      </c>
      <c r="QY121">
        <f t="shared" si="533"/>
        <v>-0.75346330814521978</v>
      </c>
      <c r="QZ121">
        <f t="shared" si="534"/>
        <v>-1.0128492056405958</v>
      </c>
      <c r="RA121">
        <f t="shared" si="535"/>
        <v>-0.77902485597816762</v>
      </c>
      <c r="RB121">
        <f t="shared" si="536"/>
        <v>-1.1578111975745717</v>
      </c>
      <c r="RC121">
        <f t="shared" si="537"/>
        <v>-1.0999276595035725</v>
      </c>
      <c r="RD121">
        <f t="shared" si="538"/>
        <v>-1.3133787742426464</v>
      </c>
      <c r="RE121">
        <f t="shared" si="539"/>
        <v>-0.86110459925853844</v>
      </c>
      <c r="RF121">
        <f t="shared" si="540"/>
        <v>-1.0053907487431109</v>
      </c>
      <c r="RG121">
        <f t="shared" si="541"/>
        <v>-0.97148994166068181</v>
      </c>
      <c r="RH121">
        <f t="shared" si="542"/>
        <v>-1.0356583769158427</v>
      </c>
      <c r="RI121">
        <f t="shared" si="543"/>
        <v>-0.79023922125413559</v>
      </c>
      <c r="RJ121">
        <f t="shared" si="544"/>
        <v>-1.54096555369363</v>
      </c>
      <c r="RK121">
        <f t="shared" si="545"/>
        <v>-0.81315913228205139</v>
      </c>
      <c r="RL121">
        <f t="shared" si="546"/>
        <v>-0.59311735210453342</v>
      </c>
      <c r="RM121">
        <f t="shared" si="547"/>
        <v>-1.1429362496663189</v>
      </c>
      <c r="RN121">
        <f t="shared" si="548"/>
        <v>-0.67002043301890124</v>
      </c>
      <c r="RO121">
        <f t="shared" si="549"/>
        <v>-1.0833615463349748</v>
      </c>
      <c r="RP121">
        <f t="shared" si="550"/>
        <v>-1.0806341213813813</v>
      </c>
      <c r="RQ121">
        <f t="shared" si="551"/>
        <v>-0.84278099816060315</v>
      </c>
      <c r="RR121">
        <f t="shared" si="552"/>
        <v>-1.3207326718002257</v>
      </c>
      <c r="RS121">
        <f t="shared" si="553"/>
        <v>-0.92546153976551504</v>
      </c>
      <c r="RT121">
        <f t="shared" si="554"/>
        <v>-1.0943667790352813</v>
      </c>
      <c r="RU121">
        <f t="shared" si="555"/>
        <v>-1.0330911272933463</v>
      </c>
      <c r="RV121">
        <f t="shared" si="556"/>
        <v>-0.77717123601308769</v>
      </c>
      <c r="RW121">
        <f t="shared" si="557"/>
        <v>-1.8924371263693029</v>
      </c>
      <c r="RX121">
        <f t="shared" si="558"/>
        <v>-1.0305322264648498</v>
      </c>
      <c r="RY121">
        <f t="shared" si="559"/>
        <v>-1.1055281195252682</v>
      </c>
      <c r="RZ121">
        <f t="shared" si="560"/>
        <v>-0.71148741981523311</v>
      </c>
      <c r="SA121">
        <f t="shared" si="561"/>
        <v>-0.78835902606731378</v>
      </c>
      <c r="SB121">
        <f t="shared" si="562"/>
        <v>-0.86730853135431474</v>
      </c>
      <c r="SC121">
        <f t="shared" si="563"/>
        <v>-0.66679558706530917</v>
      </c>
      <c r="SF121" t="s">
        <v>201</v>
      </c>
      <c r="SG121">
        <f t="shared" si="564"/>
        <v>1</v>
      </c>
      <c r="SH121">
        <f t="shared" si="564"/>
        <v>1</v>
      </c>
      <c r="SI121">
        <f t="shared" si="564"/>
        <v>1</v>
      </c>
      <c r="SJ121">
        <f t="shared" si="565"/>
        <v>1</v>
      </c>
      <c r="SK121">
        <f t="shared" si="566"/>
        <v>1</v>
      </c>
      <c r="SL121">
        <f t="shared" si="567"/>
        <v>2</v>
      </c>
      <c r="SM121">
        <f t="shared" si="568"/>
        <v>2</v>
      </c>
      <c r="SN121">
        <f t="shared" si="569"/>
        <v>1</v>
      </c>
      <c r="SO121">
        <f t="shared" si="570"/>
        <v>1</v>
      </c>
      <c r="SP121">
        <f t="shared" si="571"/>
        <v>1</v>
      </c>
      <c r="SQ121">
        <f t="shared" si="572"/>
        <v>1</v>
      </c>
      <c r="SR121">
        <f t="shared" si="573"/>
        <v>2</v>
      </c>
      <c r="SS121">
        <f t="shared" si="574"/>
        <v>1</v>
      </c>
      <c r="ST121">
        <f t="shared" si="575"/>
        <v>2</v>
      </c>
      <c r="SU121">
        <f t="shared" si="576"/>
        <v>1</v>
      </c>
      <c r="SV121">
        <f t="shared" si="577"/>
        <v>2</v>
      </c>
      <c r="SW121">
        <f t="shared" si="578"/>
        <v>2</v>
      </c>
      <c r="SX121">
        <f t="shared" si="579"/>
        <v>2</v>
      </c>
      <c r="SY121">
        <f t="shared" si="580"/>
        <v>1</v>
      </c>
      <c r="SZ121">
        <f t="shared" si="581"/>
        <v>1</v>
      </c>
      <c r="TA121">
        <f t="shared" si="582"/>
        <v>1</v>
      </c>
      <c r="TB121">
        <f t="shared" si="583"/>
        <v>2</v>
      </c>
      <c r="TC121">
        <f t="shared" si="584"/>
        <v>2</v>
      </c>
      <c r="TD121">
        <f t="shared" si="585"/>
        <v>2</v>
      </c>
      <c r="TE121">
        <f t="shared" si="586"/>
        <v>1</v>
      </c>
      <c r="TF121">
        <f t="shared" si="587"/>
        <v>1</v>
      </c>
      <c r="TG121">
        <f t="shared" si="588"/>
        <v>1</v>
      </c>
      <c r="TH121">
        <f t="shared" si="589"/>
        <v>2</v>
      </c>
      <c r="TI121">
        <f t="shared" si="590"/>
        <v>2</v>
      </c>
      <c r="TJ121">
        <f t="shared" si="591"/>
        <v>1</v>
      </c>
      <c r="TK121">
        <f t="shared" si="592"/>
        <v>2</v>
      </c>
      <c r="TL121">
        <f t="shared" si="593"/>
        <v>1</v>
      </c>
      <c r="TM121">
        <f t="shared" si="594"/>
        <v>2</v>
      </c>
      <c r="TN121">
        <f t="shared" si="595"/>
        <v>1</v>
      </c>
      <c r="TO121">
        <f t="shared" si="596"/>
        <v>2</v>
      </c>
      <c r="TP121">
        <f t="shared" si="597"/>
        <v>2</v>
      </c>
      <c r="TQ121">
        <f t="shared" si="598"/>
        <v>2</v>
      </c>
      <c r="TR121">
        <f t="shared" si="599"/>
        <v>2</v>
      </c>
      <c r="TS121">
        <f t="shared" si="600"/>
        <v>1</v>
      </c>
      <c r="TT121">
        <f t="shared" si="601"/>
        <v>2</v>
      </c>
      <c r="TU121">
        <f t="shared" si="602"/>
        <v>1</v>
      </c>
      <c r="TV121">
        <f t="shared" si="603"/>
        <v>0</v>
      </c>
      <c r="TW121">
        <f t="shared" si="604"/>
        <v>1</v>
      </c>
      <c r="TX121">
        <f t="shared" si="605"/>
        <v>1</v>
      </c>
      <c r="TY121">
        <f t="shared" si="606"/>
        <v>1</v>
      </c>
      <c r="TZ121">
        <f t="shared" si="607"/>
        <v>0</v>
      </c>
      <c r="UA121">
        <f t="shared" si="608"/>
        <v>1</v>
      </c>
      <c r="UB121">
        <f t="shared" si="609"/>
        <v>1</v>
      </c>
      <c r="UC121">
        <f t="shared" si="610"/>
        <v>0</v>
      </c>
      <c r="UD121">
        <f t="shared" si="611"/>
        <v>1</v>
      </c>
      <c r="UE121">
        <f t="shared" si="612"/>
        <v>0</v>
      </c>
      <c r="UF121">
        <f t="shared" si="613"/>
        <v>1</v>
      </c>
      <c r="UG121">
        <f t="shared" si="614"/>
        <v>0</v>
      </c>
      <c r="UH121">
        <f t="shared" si="615"/>
        <v>0</v>
      </c>
      <c r="UI121">
        <f t="shared" si="616"/>
        <v>0</v>
      </c>
      <c r="UJ121">
        <f t="shared" si="617"/>
        <v>1</v>
      </c>
      <c r="UK121">
        <f t="shared" si="618"/>
        <v>0</v>
      </c>
      <c r="UL121">
        <f t="shared" si="619"/>
        <v>1</v>
      </c>
      <c r="UM121">
        <f t="shared" si="620"/>
        <v>0</v>
      </c>
      <c r="UN121">
        <f t="shared" si="621"/>
        <v>1</v>
      </c>
      <c r="UO121">
        <f t="shared" si="622"/>
        <v>0</v>
      </c>
      <c r="UP121">
        <f t="shared" si="623"/>
        <v>1</v>
      </c>
      <c r="UQ121">
        <f t="shared" si="624"/>
        <v>1</v>
      </c>
      <c r="UR121">
        <f t="shared" si="625"/>
        <v>0</v>
      </c>
      <c r="US121">
        <f t="shared" si="626"/>
        <v>1</v>
      </c>
      <c r="UT121">
        <f t="shared" si="627"/>
        <v>0</v>
      </c>
      <c r="UU121">
        <f t="shared" si="628"/>
        <v>0</v>
      </c>
      <c r="UV121">
        <f t="shared" si="629"/>
        <v>1</v>
      </c>
      <c r="UW121">
        <f t="shared" si="630"/>
        <v>0</v>
      </c>
      <c r="UX121">
        <f t="shared" si="631"/>
        <v>1</v>
      </c>
      <c r="UY121">
        <f t="shared" si="632"/>
        <v>0</v>
      </c>
      <c r="UZ121">
        <f t="shared" si="633"/>
        <v>0</v>
      </c>
      <c r="VA121">
        <f t="shared" si="634"/>
        <v>1</v>
      </c>
      <c r="VB121">
        <f t="shared" si="635"/>
        <v>0</v>
      </c>
      <c r="VC121">
        <f t="shared" si="636"/>
        <v>0</v>
      </c>
      <c r="VD121">
        <f t="shared" si="637"/>
        <v>0</v>
      </c>
      <c r="VE121">
        <f t="shared" si="638"/>
        <v>1</v>
      </c>
      <c r="VF121">
        <f t="shared" si="639"/>
        <v>1</v>
      </c>
      <c r="VG121">
        <f t="shared" si="640"/>
        <v>1</v>
      </c>
      <c r="VH121">
        <f t="shared" si="641"/>
        <v>1</v>
      </c>
      <c r="VK121" t="s">
        <v>201</v>
      </c>
      <c r="VL121">
        <v>1</v>
      </c>
      <c r="VM121">
        <v>1</v>
      </c>
      <c r="VN121">
        <v>1</v>
      </c>
      <c r="VO121">
        <v>1</v>
      </c>
      <c r="VP121">
        <v>1</v>
      </c>
      <c r="VQ121">
        <v>2</v>
      </c>
      <c r="VR121">
        <v>2</v>
      </c>
      <c r="VS121">
        <v>1</v>
      </c>
      <c r="VT121">
        <v>1</v>
      </c>
      <c r="VU121">
        <v>1</v>
      </c>
      <c r="VV121">
        <v>1</v>
      </c>
      <c r="VW121">
        <v>2</v>
      </c>
      <c r="VX121">
        <v>1</v>
      </c>
      <c r="VY121">
        <v>2</v>
      </c>
      <c r="VZ121">
        <v>1</v>
      </c>
      <c r="WA121">
        <v>2</v>
      </c>
      <c r="WB121">
        <v>2</v>
      </c>
      <c r="WC121">
        <v>2</v>
      </c>
      <c r="WD121">
        <v>1</v>
      </c>
      <c r="WE121">
        <v>1</v>
      </c>
      <c r="WF121">
        <v>1</v>
      </c>
      <c r="WG121">
        <v>2</v>
      </c>
      <c r="WH121">
        <v>2</v>
      </c>
      <c r="WI121">
        <v>2</v>
      </c>
      <c r="WJ121">
        <v>1</v>
      </c>
      <c r="WK121">
        <v>1</v>
      </c>
      <c r="WL121">
        <v>1</v>
      </c>
      <c r="WM121">
        <v>2</v>
      </c>
      <c r="WN121">
        <v>2</v>
      </c>
      <c r="WO121">
        <v>1</v>
      </c>
      <c r="WP121">
        <v>2</v>
      </c>
      <c r="WQ121">
        <v>1</v>
      </c>
      <c r="WR121">
        <v>2</v>
      </c>
      <c r="WS121">
        <v>1</v>
      </c>
      <c r="WT121">
        <v>2</v>
      </c>
      <c r="WU121">
        <v>2</v>
      </c>
      <c r="WV121">
        <v>2</v>
      </c>
      <c r="WW121">
        <v>2</v>
      </c>
      <c r="WX121">
        <v>1</v>
      </c>
      <c r="WY121">
        <v>2</v>
      </c>
      <c r="WZ121">
        <v>1</v>
      </c>
      <c r="XA121">
        <v>0</v>
      </c>
      <c r="XB121">
        <v>1</v>
      </c>
      <c r="XC121">
        <v>1</v>
      </c>
      <c r="XD121">
        <v>1</v>
      </c>
      <c r="XE121">
        <v>0</v>
      </c>
      <c r="XF121">
        <v>1</v>
      </c>
      <c r="XG121">
        <v>1</v>
      </c>
      <c r="XH121">
        <v>0</v>
      </c>
      <c r="XI121">
        <v>1</v>
      </c>
      <c r="XJ121">
        <v>0</v>
      </c>
      <c r="XK121">
        <v>1</v>
      </c>
      <c r="XL121">
        <v>0</v>
      </c>
      <c r="XM121">
        <v>0</v>
      </c>
      <c r="XN121">
        <v>0</v>
      </c>
      <c r="XO121">
        <v>1</v>
      </c>
      <c r="XP121">
        <v>0</v>
      </c>
      <c r="XQ121">
        <v>1</v>
      </c>
      <c r="XR121">
        <v>0</v>
      </c>
      <c r="XS121">
        <v>1</v>
      </c>
      <c r="XT121">
        <v>0</v>
      </c>
      <c r="XU121">
        <v>1</v>
      </c>
      <c r="XV121">
        <v>1</v>
      </c>
      <c r="XW121">
        <v>0</v>
      </c>
      <c r="XX121">
        <v>1</v>
      </c>
      <c r="XY121">
        <v>0</v>
      </c>
      <c r="XZ121">
        <v>0</v>
      </c>
      <c r="YA121">
        <v>1</v>
      </c>
      <c r="YB121">
        <v>0</v>
      </c>
      <c r="YC121">
        <v>1</v>
      </c>
      <c r="YD121">
        <v>0</v>
      </c>
      <c r="YE121">
        <v>0</v>
      </c>
      <c r="YF121">
        <v>1</v>
      </c>
      <c r="YG121">
        <v>0</v>
      </c>
      <c r="YH121">
        <v>0</v>
      </c>
      <c r="YI121">
        <v>0</v>
      </c>
      <c r="YJ121">
        <v>1</v>
      </c>
      <c r="YK121">
        <v>1</v>
      </c>
      <c r="YL121">
        <v>1</v>
      </c>
      <c r="YM121">
        <v>1</v>
      </c>
    </row>
    <row r="122" spans="1:663" x14ac:dyDescent="0.3">
      <c r="A122" t="s">
        <v>202</v>
      </c>
      <c r="B122">
        <v>3192</v>
      </c>
      <c r="C122">
        <v>4469</v>
      </c>
      <c r="D122">
        <v>2874</v>
      </c>
      <c r="E122">
        <v>3073</v>
      </c>
      <c r="F122">
        <v>1467</v>
      </c>
      <c r="G122">
        <v>2774</v>
      </c>
      <c r="H122">
        <v>4137</v>
      </c>
      <c r="I122">
        <v>3293</v>
      </c>
      <c r="J122">
        <v>2712</v>
      </c>
      <c r="K122">
        <v>1644</v>
      </c>
      <c r="L122">
        <v>3573</v>
      </c>
      <c r="M122">
        <v>3149</v>
      </c>
      <c r="N122">
        <v>2734</v>
      </c>
      <c r="O122">
        <v>5078</v>
      </c>
      <c r="P122">
        <v>3566</v>
      </c>
      <c r="Q122">
        <v>4424</v>
      </c>
      <c r="R122">
        <v>3497</v>
      </c>
      <c r="S122">
        <v>5262</v>
      </c>
      <c r="T122">
        <v>2788</v>
      </c>
      <c r="U122">
        <v>2973</v>
      </c>
      <c r="V122">
        <v>3832</v>
      </c>
      <c r="W122">
        <v>4318</v>
      </c>
      <c r="X122">
        <v>5077</v>
      </c>
      <c r="Y122">
        <v>4520</v>
      </c>
      <c r="Z122">
        <v>3405</v>
      </c>
      <c r="AA122">
        <v>2790</v>
      </c>
      <c r="AB122">
        <v>5834</v>
      </c>
      <c r="AC122">
        <v>3016</v>
      </c>
      <c r="AD122">
        <v>4326</v>
      </c>
      <c r="AE122">
        <v>3231</v>
      </c>
      <c r="AF122">
        <v>4138</v>
      </c>
      <c r="AG122">
        <v>3222</v>
      </c>
      <c r="AH122">
        <v>4092</v>
      </c>
      <c r="AI122">
        <v>3187</v>
      </c>
      <c r="AJ122">
        <v>3397</v>
      </c>
      <c r="AK122">
        <v>4770</v>
      </c>
      <c r="AL122">
        <v>3017</v>
      </c>
      <c r="AM122">
        <v>3213</v>
      </c>
      <c r="AN122">
        <v>2490</v>
      </c>
      <c r="AO122">
        <v>4480</v>
      </c>
      <c r="AP122">
        <v>250</v>
      </c>
      <c r="AQ122">
        <v>202</v>
      </c>
      <c r="AR122">
        <v>300</v>
      </c>
      <c r="AS122">
        <v>448</v>
      </c>
      <c r="AT122">
        <v>316</v>
      </c>
      <c r="AU122">
        <v>246</v>
      </c>
      <c r="AV122">
        <v>304</v>
      </c>
      <c r="AW122">
        <v>309</v>
      </c>
      <c r="AX122">
        <v>205</v>
      </c>
      <c r="AY122">
        <v>561</v>
      </c>
      <c r="AZ122">
        <v>300</v>
      </c>
      <c r="BA122">
        <v>268</v>
      </c>
      <c r="BB122">
        <v>184</v>
      </c>
      <c r="BC122">
        <v>236</v>
      </c>
      <c r="BD122">
        <v>163</v>
      </c>
      <c r="BE122">
        <v>297</v>
      </c>
      <c r="BF122">
        <v>233</v>
      </c>
      <c r="BG122">
        <v>196</v>
      </c>
      <c r="BH122">
        <v>174</v>
      </c>
      <c r="BI122">
        <v>375</v>
      </c>
      <c r="BJ122">
        <v>79</v>
      </c>
      <c r="BK122">
        <v>327</v>
      </c>
      <c r="BL122">
        <v>661</v>
      </c>
      <c r="BM122">
        <v>183</v>
      </c>
      <c r="BN122">
        <v>469</v>
      </c>
      <c r="BO122">
        <v>223</v>
      </c>
      <c r="BP122">
        <v>226</v>
      </c>
      <c r="BQ122">
        <v>240</v>
      </c>
      <c r="BR122">
        <v>232</v>
      </c>
      <c r="BS122">
        <v>306</v>
      </c>
      <c r="BT122">
        <v>129</v>
      </c>
      <c r="BU122">
        <v>220</v>
      </c>
      <c r="BV122">
        <v>328</v>
      </c>
      <c r="BW122">
        <v>94</v>
      </c>
      <c r="BX122">
        <v>375</v>
      </c>
      <c r="BY122">
        <v>255</v>
      </c>
      <c r="BZ122">
        <v>429</v>
      </c>
      <c r="CA122">
        <v>591</v>
      </c>
      <c r="CB122">
        <v>378</v>
      </c>
      <c r="CC122">
        <v>403</v>
      </c>
      <c r="CF122" t="s">
        <v>202</v>
      </c>
      <c r="CG122">
        <f t="shared" si="324"/>
        <v>3193</v>
      </c>
      <c r="CH122">
        <f t="shared" si="325"/>
        <v>4470</v>
      </c>
      <c r="CI122" s="1">
        <f t="shared" si="326"/>
        <v>2875</v>
      </c>
      <c r="CJ122" s="1">
        <f t="shared" si="327"/>
        <v>3074</v>
      </c>
      <c r="CK122" s="1">
        <f t="shared" si="328"/>
        <v>1468</v>
      </c>
      <c r="CL122" s="1">
        <f t="shared" si="329"/>
        <v>2775</v>
      </c>
      <c r="CM122" s="1">
        <f t="shared" si="330"/>
        <v>4138</v>
      </c>
      <c r="CN122" s="1">
        <f t="shared" si="331"/>
        <v>3294</v>
      </c>
      <c r="CO122" s="1">
        <f t="shared" si="332"/>
        <v>2713</v>
      </c>
      <c r="CP122" s="1">
        <f t="shared" si="333"/>
        <v>1645</v>
      </c>
      <c r="CQ122" s="1">
        <f t="shared" si="334"/>
        <v>3574</v>
      </c>
      <c r="CR122" s="1">
        <f t="shared" si="335"/>
        <v>3150</v>
      </c>
      <c r="CS122" s="1">
        <f t="shared" si="336"/>
        <v>2735</v>
      </c>
      <c r="CT122" s="1">
        <f t="shared" si="337"/>
        <v>5079</v>
      </c>
      <c r="CU122" s="1">
        <f t="shared" si="338"/>
        <v>3567</v>
      </c>
      <c r="CV122" s="1">
        <f t="shared" si="339"/>
        <v>4425</v>
      </c>
      <c r="CW122" s="1">
        <f t="shared" si="340"/>
        <v>3498</v>
      </c>
      <c r="CX122" s="1">
        <f t="shared" si="341"/>
        <v>5263</v>
      </c>
      <c r="CY122" s="1">
        <f t="shared" si="342"/>
        <v>2789</v>
      </c>
      <c r="CZ122" s="1">
        <f t="shared" si="343"/>
        <v>2974</v>
      </c>
      <c r="DA122" s="1">
        <f t="shared" si="344"/>
        <v>3833</v>
      </c>
      <c r="DB122" s="1">
        <f t="shared" si="345"/>
        <v>4319</v>
      </c>
      <c r="DC122" s="1">
        <f t="shared" si="346"/>
        <v>5078</v>
      </c>
      <c r="DD122" s="1">
        <f t="shared" si="347"/>
        <v>4521</v>
      </c>
      <c r="DE122" s="1">
        <f t="shared" si="348"/>
        <v>3406</v>
      </c>
      <c r="DF122" s="1">
        <f t="shared" si="349"/>
        <v>2791</v>
      </c>
      <c r="DG122" s="1">
        <f t="shared" si="350"/>
        <v>5835</v>
      </c>
      <c r="DH122" s="1">
        <f t="shared" si="351"/>
        <v>3017</v>
      </c>
      <c r="DI122" s="1">
        <f t="shared" si="352"/>
        <v>4327</v>
      </c>
      <c r="DJ122" s="1">
        <f t="shared" si="353"/>
        <v>3232</v>
      </c>
      <c r="DK122" s="1">
        <f t="shared" si="354"/>
        <v>4139</v>
      </c>
      <c r="DL122" s="1">
        <f t="shared" si="355"/>
        <v>3223</v>
      </c>
      <c r="DM122" s="1">
        <f t="shared" si="356"/>
        <v>4093</v>
      </c>
      <c r="DN122" s="1">
        <f t="shared" si="357"/>
        <v>3188</v>
      </c>
      <c r="DO122" s="1">
        <f t="shared" si="358"/>
        <v>3398</v>
      </c>
      <c r="DP122" s="1">
        <f t="shared" si="359"/>
        <v>4771</v>
      </c>
      <c r="DQ122" s="1">
        <f t="shared" si="360"/>
        <v>3018</v>
      </c>
      <c r="DR122" s="1">
        <f t="shared" si="361"/>
        <v>3214</v>
      </c>
      <c r="DS122" s="1">
        <f t="shared" si="362"/>
        <v>2491</v>
      </c>
      <c r="DT122" s="1">
        <f t="shared" si="363"/>
        <v>4481</v>
      </c>
      <c r="DU122" s="1">
        <f t="shared" si="364"/>
        <v>251</v>
      </c>
      <c r="DV122" s="1">
        <f t="shared" si="365"/>
        <v>203</v>
      </c>
      <c r="DW122" s="1">
        <f t="shared" si="366"/>
        <v>301</v>
      </c>
      <c r="DX122" s="1">
        <f t="shared" si="367"/>
        <v>449</v>
      </c>
      <c r="DY122" s="1">
        <f t="shared" si="368"/>
        <v>317</v>
      </c>
      <c r="DZ122" s="1">
        <f t="shared" si="369"/>
        <v>247</v>
      </c>
      <c r="EA122" s="1">
        <f t="shared" si="370"/>
        <v>305</v>
      </c>
      <c r="EB122" s="1">
        <f t="shared" si="371"/>
        <v>310</v>
      </c>
      <c r="EC122" s="1">
        <f t="shared" si="372"/>
        <v>206</v>
      </c>
      <c r="ED122" s="1">
        <f t="shared" si="373"/>
        <v>562</v>
      </c>
      <c r="EE122" s="1">
        <f t="shared" si="374"/>
        <v>301</v>
      </c>
      <c r="EF122" s="1">
        <f t="shared" si="375"/>
        <v>269</v>
      </c>
      <c r="EG122" s="1">
        <f t="shared" si="376"/>
        <v>185</v>
      </c>
      <c r="EH122" s="1">
        <f t="shared" si="377"/>
        <v>237</v>
      </c>
      <c r="EI122" s="1">
        <f t="shared" si="378"/>
        <v>164</v>
      </c>
      <c r="EJ122" s="1">
        <f t="shared" si="379"/>
        <v>298</v>
      </c>
      <c r="EK122" s="1">
        <f t="shared" si="380"/>
        <v>234</v>
      </c>
      <c r="EL122" s="1">
        <f t="shared" si="381"/>
        <v>197</v>
      </c>
      <c r="EM122" s="1">
        <f t="shared" si="382"/>
        <v>175</v>
      </c>
      <c r="EN122" s="1">
        <f t="shared" si="383"/>
        <v>376</v>
      </c>
      <c r="EO122" s="1">
        <f t="shared" si="384"/>
        <v>80</v>
      </c>
      <c r="EP122" s="1">
        <f t="shared" si="385"/>
        <v>328</v>
      </c>
      <c r="EQ122" s="1">
        <f t="shared" si="386"/>
        <v>662</v>
      </c>
      <c r="ER122" s="1">
        <f t="shared" si="387"/>
        <v>184</v>
      </c>
      <c r="ES122" s="1">
        <f t="shared" si="388"/>
        <v>470</v>
      </c>
      <c r="ET122" s="1">
        <f t="shared" si="389"/>
        <v>224</v>
      </c>
      <c r="EU122" s="1">
        <f t="shared" si="390"/>
        <v>227</v>
      </c>
      <c r="EV122" s="1">
        <f t="shared" si="391"/>
        <v>241</v>
      </c>
      <c r="EW122" s="1">
        <f t="shared" si="392"/>
        <v>233</v>
      </c>
      <c r="EX122" s="1">
        <f t="shared" si="393"/>
        <v>307</v>
      </c>
      <c r="EY122" s="1">
        <f t="shared" si="394"/>
        <v>130</v>
      </c>
      <c r="EZ122" s="1">
        <f t="shared" si="395"/>
        <v>221</v>
      </c>
      <c r="FA122" s="1">
        <f t="shared" si="396"/>
        <v>329</v>
      </c>
      <c r="FB122" s="1">
        <f t="shared" si="397"/>
        <v>95</v>
      </c>
      <c r="FC122" s="1">
        <f t="shared" si="398"/>
        <v>376</v>
      </c>
      <c r="FD122" s="1">
        <f t="shared" si="399"/>
        <v>256</v>
      </c>
      <c r="FE122" s="1">
        <f t="shared" si="400"/>
        <v>430</v>
      </c>
      <c r="FF122" s="1">
        <f t="shared" si="401"/>
        <v>592</v>
      </c>
      <c r="FG122" s="1">
        <f t="shared" si="402"/>
        <v>379</v>
      </c>
      <c r="FH122" s="1">
        <f t="shared" si="403"/>
        <v>404</v>
      </c>
      <c r="FJ122" s="1" t="s">
        <v>202</v>
      </c>
      <c r="FK122">
        <f t="shared" si="405"/>
        <v>11.640696837570093</v>
      </c>
      <c r="FL122">
        <f t="shared" si="405"/>
        <v>12.12605911607068</v>
      </c>
      <c r="FM122">
        <f t="shared" si="405"/>
        <v>11.489346240719101</v>
      </c>
      <c r="FN122">
        <f t="shared" si="406"/>
        <v>11.585901449690772</v>
      </c>
      <c r="FO122">
        <f t="shared" si="407"/>
        <v>10.519636252843213</v>
      </c>
      <c r="FP122">
        <f t="shared" si="408"/>
        <v>11.438272056124831</v>
      </c>
      <c r="FQ122">
        <f t="shared" si="409"/>
        <v>12.01471792986001</v>
      </c>
      <c r="FR122">
        <f t="shared" si="410"/>
        <v>11.685624839726355</v>
      </c>
      <c r="FS122">
        <f t="shared" si="411"/>
        <v>11.405673332281866</v>
      </c>
      <c r="FT122">
        <f t="shared" si="412"/>
        <v>10.683871868622605</v>
      </c>
      <c r="FU122">
        <f t="shared" si="413"/>
        <v>11.803323919041492</v>
      </c>
      <c r="FV122">
        <f t="shared" si="414"/>
        <v>11.621136113274641</v>
      </c>
      <c r="FW122">
        <f t="shared" si="415"/>
        <v>11.417325117679919</v>
      </c>
      <c r="FX122">
        <f t="shared" si="416"/>
        <v>12.3103287586168</v>
      </c>
      <c r="FY122">
        <f t="shared" si="417"/>
        <v>11.800495500466811</v>
      </c>
      <c r="FZ122">
        <f t="shared" si="418"/>
        <v>12.111461739857724</v>
      </c>
      <c r="GA122">
        <f t="shared" si="419"/>
        <v>11.772314573921653</v>
      </c>
      <c r="GB122">
        <f t="shared" si="420"/>
        <v>12.361669679492776</v>
      </c>
      <c r="GC122">
        <f t="shared" si="421"/>
        <v>11.445532219028312</v>
      </c>
      <c r="GD122">
        <f t="shared" si="422"/>
        <v>11.538188932052419</v>
      </c>
      <c r="GE122">
        <f t="shared" si="423"/>
        <v>11.904258282800519</v>
      </c>
      <c r="GF122">
        <f t="shared" si="424"/>
        <v>12.076481601207021</v>
      </c>
      <c r="GG122">
        <f t="shared" si="425"/>
        <v>12.310044679647508</v>
      </c>
      <c r="GH122">
        <f t="shared" si="426"/>
        <v>12.142426202318982</v>
      </c>
      <c r="GI122">
        <f t="shared" si="427"/>
        <v>11.733862719678541</v>
      </c>
      <c r="GJ122">
        <f t="shared" si="428"/>
        <v>11.446566409066069</v>
      </c>
      <c r="GK122">
        <f t="shared" si="429"/>
        <v>12.510516940594709</v>
      </c>
      <c r="GL122">
        <f t="shared" si="430"/>
        <v>11.558898981146704</v>
      </c>
      <c r="GM122">
        <f t="shared" si="431"/>
        <v>12.079151405421891</v>
      </c>
      <c r="GN122">
        <f t="shared" si="432"/>
        <v>11.658211482751796</v>
      </c>
      <c r="GO122">
        <f t="shared" si="433"/>
        <v>12.015066533230289</v>
      </c>
      <c r="GP122">
        <f t="shared" si="434"/>
        <v>11.654188473059545</v>
      </c>
      <c r="GQ122">
        <f t="shared" si="435"/>
        <v>11.998942951443086</v>
      </c>
      <c r="GR122">
        <f t="shared" si="436"/>
        <v>11.638435913990472</v>
      </c>
      <c r="GS122">
        <f t="shared" si="437"/>
        <v>11.730470137184222</v>
      </c>
      <c r="GT122">
        <f t="shared" si="438"/>
        <v>12.220075970984306</v>
      </c>
      <c r="GU122">
        <f t="shared" si="439"/>
        <v>11.559377090526684</v>
      </c>
      <c r="GV122">
        <f t="shared" si="440"/>
        <v>11.650154213675094</v>
      </c>
      <c r="GW122">
        <f t="shared" si="441"/>
        <v>11.282509306240838</v>
      </c>
      <c r="GX122">
        <f t="shared" si="442"/>
        <v>12.129605011152504</v>
      </c>
      <c r="GY122">
        <f t="shared" si="443"/>
        <v>7.971543553950772</v>
      </c>
      <c r="GZ122">
        <f t="shared" si="444"/>
        <v>7.6653359171851765</v>
      </c>
      <c r="HA122">
        <f t="shared" si="445"/>
        <v>8.2336196767597016</v>
      </c>
      <c r="HB122">
        <f t="shared" si="446"/>
        <v>8.810571634741148</v>
      </c>
      <c r="HC122">
        <f t="shared" si="447"/>
        <v>8.3083390301394076</v>
      </c>
      <c r="HD122">
        <f t="shared" si="448"/>
        <v>7.9483672315846778</v>
      </c>
      <c r="HE122">
        <f t="shared" si="449"/>
        <v>8.2526654324502484</v>
      </c>
      <c r="HF122">
        <f t="shared" si="450"/>
        <v>8.2761244052742384</v>
      </c>
      <c r="HG122">
        <f t="shared" si="451"/>
        <v>7.6865005271832185</v>
      </c>
      <c r="HH122">
        <f t="shared" si="452"/>
        <v>9.1344263202209266</v>
      </c>
      <c r="HI122">
        <f t="shared" si="453"/>
        <v>8.2336196767597016</v>
      </c>
      <c r="HJ122">
        <f t="shared" si="454"/>
        <v>8.0714623625566251</v>
      </c>
      <c r="HK122">
        <f t="shared" si="455"/>
        <v>7.5313814605163119</v>
      </c>
      <c r="HL122">
        <f t="shared" si="456"/>
        <v>7.8887432488982601</v>
      </c>
      <c r="HM122">
        <f t="shared" si="457"/>
        <v>7.3575520046180847</v>
      </c>
      <c r="HN122">
        <f t="shared" si="458"/>
        <v>8.2191685204621621</v>
      </c>
      <c r="HO122">
        <f t="shared" si="459"/>
        <v>7.8703647195834048</v>
      </c>
      <c r="HP122">
        <f t="shared" si="460"/>
        <v>7.6220518194563764</v>
      </c>
      <c r="HQ122">
        <f t="shared" si="461"/>
        <v>7.4512111118323299</v>
      </c>
      <c r="HR122">
        <f t="shared" si="462"/>
        <v>8.5545888516776376</v>
      </c>
      <c r="HS122">
        <f t="shared" si="463"/>
        <v>6.3219280948873617</v>
      </c>
      <c r="HT122">
        <f t="shared" si="464"/>
        <v>8.3575520046180838</v>
      </c>
      <c r="HU122">
        <f t="shared" si="465"/>
        <v>9.3706874068072175</v>
      </c>
      <c r="HV122">
        <f t="shared" si="466"/>
        <v>7.5235619560570131</v>
      </c>
      <c r="HW122">
        <f t="shared" si="467"/>
        <v>8.8765169465649993</v>
      </c>
      <c r="HX122">
        <f t="shared" si="468"/>
        <v>7.8073549220576037</v>
      </c>
      <c r="HY122">
        <f t="shared" si="469"/>
        <v>7.8265484872909159</v>
      </c>
      <c r="HZ122">
        <f t="shared" si="470"/>
        <v>7.9128893362299619</v>
      </c>
      <c r="IA122">
        <f t="shared" si="471"/>
        <v>7.8641861446542798</v>
      </c>
      <c r="IB122">
        <f t="shared" si="472"/>
        <v>8.2620948453701786</v>
      </c>
      <c r="IC122">
        <f t="shared" si="473"/>
        <v>7.0223678130284544</v>
      </c>
      <c r="ID122">
        <f t="shared" si="474"/>
        <v>7.7879025593914317</v>
      </c>
      <c r="IE122">
        <f t="shared" si="475"/>
        <v>8.3619437737352413</v>
      </c>
      <c r="IF122">
        <f t="shared" si="476"/>
        <v>6.5698556083309478</v>
      </c>
      <c r="IG122">
        <f t="shared" si="477"/>
        <v>8.5545888516776376</v>
      </c>
      <c r="IH122">
        <f t="shared" si="478"/>
        <v>8</v>
      </c>
      <c r="II122">
        <f t="shared" si="479"/>
        <v>8.7481928495894596</v>
      </c>
      <c r="IJ122">
        <f t="shared" si="480"/>
        <v>9.2094533656289492</v>
      </c>
      <c r="IK122">
        <f t="shared" si="481"/>
        <v>8.5660540381710923</v>
      </c>
      <c r="IL122">
        <f t="shared" si="482"/>
        <v>8.6582114827517955</v>
      </c>
      <c r="IM122">
        <f t="shared" si="483"/>
        <v>9.9095043596969461</v>
      </c>
      <c r="IN122">
        <f t="shared" si="404"/>
        <v>1.9292151257275267</v>
      </c>
      <c r="IQ122" t="s">
        <v>202</v>
      </c>
      <c r="IR122">
        <v>9.9095043596969461</v>
      </c>
      <c r="IS122">
        <v>9.9095043596969461</v>
      </c>
      <c r="IT122">
        <v>9.9095043596969461</v>
      </c>
      <c r="IU122">
        <v>9.9095043596969461</v>
      </c>
      <c r="IV122">
        <v>9.9095043596969461</v>
      </c>
      <c r="IW122">
        <v>9.9095043596969461</v>
      </c>
      <c r="IX122">
        <v>9.9095043596969461</v>
      </c>
      <c r="IY122">
        <v>9.9095043596969461</v>
      </c>
      <c r="IZ122">
        <v>9.9095043596969461</v>
      </c>
      <c r="JA122">
        <v>9.9095043596969461</v>
      </c>
      <c r="JB122">
        <v>9.9095043596969461</v>
      </c>
      <c r="JC122">
        <v>9.9095043596969461</v>
      </c>
      <c r="JD122">
        <v>9.9095043596969461</v>
      </c>
      <c r="JE122">
        <v>9.9095043596969461</v>
      </c>
      <c r="JF122">
        <v>9.9095043596969461</v>
      </c>
      <c r="JG122">
        <v>9.9095043596969461</v>
      </c>
      <c r="JH122">
        <v>9.9095043596969461</v>
      </c>
      <c r="JI122">
        <v>9.9095043596969461</v>
      </c>
      <c r="JJ122">
        <v>9.9095043596969461</v>
      </c>
      <c r="JK122">
        <v>9.9095043596969461</v>
      </c>
      <c r="JL122">
        <v>9.9095043596969461</v>
      </c>
      <c r="JM122">
        <v>9.9095043596969461</v>
      </c>
      <c r="JN122">
        <v>9.9095043596969461</v>
      </c>
      <c r="JO122">
        <v>9.9095043596969461</v>
      </c>
      <c r="JP122">
        <v>9.9095043596969461</v>
      </c>
      <c r="JQ122">
        <v>9.9095043596969461</v>
      </c>
      <c r="JR122">
        <v>9.9095043596969461</v>
      </c>
      <c r="JS122">
        <v>9.9095043596969461</v>
      </c>
      <c r="JT122">
        <v>9.9095043596969461</v>
      </c>
      <c r="JU122">
        <v>9.9095043596969461</v>
      </c>
      <c r="JV122">
        <v>9.9095043596969461</v>
      </c>
      <c r="JW122">
        <v>9.9095043596969461</v>
      </c>
      <c r="JX122">
        <v>9.9095043596969461</v>
      </c>
      <c r="JY122">
        <v>9.9095043596969461</v>
      </c>
      <c r="JZ122">
        <v>9.9095043596969461</v>
      </c>
      <c r="KA122">
        <v>9.9095043596969461</v>
      </c>
      <c r="KB122">
        <v>9.9095043596969461</v>
      </c>
      <c r="KC122">
        <v>9.9095043596969461</v>
      </c>
      <c r="KD122">
        <v>9.9095043596969461</v>
      </c>
      <c r="KE122">
        <v>9.9095043596969461</v>
      </c>
      <c r="KF122">
        <v>9.9095043596969461</v>
      </c>
      <c r="KG122">
        <v>9.9095043596969461</v>
      </c>
      <c r="KH122">
        <v>9.9095043596969461</v>
      </c>
      <c r="KI122">
        <v>9.9095043596969461</v>
      </c>
      <c r="KJ122">
        <v>9.9095043596969461</v>
      </c>
      <c r="KK122">
        <v>9.9095043596969461</v>
      </c>
      <c r="KL122">
        <v>9.9095043596969461</v>
      </c>
      <c r="KM122">
        <v>9.9095043596969461</v>
      </c>
      <c r="KN122">
        <v>9.9095043596969461</v>
      </c>
      <c r="KO122">
        <v>9.9095043596969461</v>
      </c>
      <c r="KP122">
        <v>9.9095043596969461</v>
      </c>
      <c r="KQ122">
        <v>9.9095043596969461</v>
      </c>
      <c r="KR122">
        <v>9.9095043596969461</v>
      </c>
      <c r="KS122">
        <v>9.9095043596969461</v>
      </c>
      <c r="KT122">
        <v>9.9095043596969461</v>
      </c>
      <c r="KU122">
        <v>9.9095043596969461</v>
      </c>
      <c r="KV122">
        <v>9.9095043596969461</v>
      </c>
      <c r="KW122">
        <v>9.9095043596969461</v>
      </c>
      <c r="KX122">
        <v>9.9095043596969461</v>
      </c>
      <c r="KY122">
        <v>9.9095043596969461</v>
      </c>
      <c r="KZ122">
        <v>9.9095043596969461</v>
      </c>
      <c r="LA122">
        <v>9.9095043596969461</v>
      </c>
      <c r="LB122">
        <v>9.9095043596969461</v>
      </c>
      <c r="LC122">
        <v>9.9095043596969461</v>
      </c>
      <c r="LD122">
        <v>9.9095043596969461</v>
      </c>
      <c r="LE122">
        <v>9.9095043596969461</v>
      </c>
      <c r="LF122">
        <v>9.9095043596969461</v>
      </c>
      <c r="LG122">
        <v>9.9095043596969461</v>
      </c>
      <c r="LH122">
        <v>9.9095043596969461</v>
      </c>
      <c r="LI122">
        <v>9.9095043596969461</v>
      </c>
      <c r="LJ122">
        <v>9.9095043596969461</v>
      </c>
      <c r="LK122">
        <v>9.9095043596969461</v>
      </c>
      <c r="LL122">
        <v>9.9095043596969461</v>
      </c>
      <c r="LM122">
        <v>9.9095043596969461</v>
      </c>
      <c r="LN122">
        <v>9.9095043596969461</v>
      </c>
      <c r="LO122">
        <v>9.9095043596969461</v>
      </c>
      <c r="LP122">
        <v>9.9095043596969461</v>
      </c>
      <c r="LQ122">
        <v>9.9095043596969461</v>
      </c>
      <c r="LR122">
        <v>9.9095043596969461</v>
      </c>
      <c r="LS122">
        <v>9.9095043596969461</v>
      </c>
      <c r="LV122" t="s">
        <v>202</v>
      </c>
      <c r="LW122">
        <v>1.9292151257275267</v>
      </c>
      <c r="LX122">
        <v>1.9292151257275267</v>
      </c>
      <c r="LY122">
        <v>1.9292151257275267</v>
      </c>
      <c r="LZ122">
        <v>1.9292151257275267</v>
      </c>
      <c r="MA122">
        <v>1.9292151257275267</v>
      </c>
      <c r="MB122">
        <v>1.9292151257275267</v>
      </c>
      <c r="MC122">
        <v>1.9292151257275267</v>
      </c>
      <c r="MD122">
        <v>1.9292151257275267</v>
      </c>
      <c r="ME122">
        <v>1.9292151257275267</v>
      </c>
      <c r="MF122">
        <v>1.9292151257275267</v>
      </c>
      <c r="MG122">
        <v>1.9292151257275267</v>
      </c>
      <c r="MH122">
        <v>1.9292151257275267</v>
      </c>
      <c r="MI122">
        <v>1.9292151257275267</v>
      </c>
      <c r="MJ122">
        <v>1.9292151257275267</v>
      </c>
      <c r="MK122">
        <v>1.9292151257275267</v>
      </c>
      <c r="ML122">
        <v>1.9292151257275267</v>
      </c>
      <c r="MM122">
        <v>1.9292151257275267</v>
      </c>
      <c r="MN122">
        <v>1.9292151257275267</v>
      </c>
      <c r="MO122">
        <v>1.9292151257275267</v>
      </c>
      <c r="MP122">
        <v>1.9292151257275267</v>
      </c>
      <c r="MQ122">
        <v>1.9292151257275267</v>
      </c>
      <c r="MR122">
        <v>1.9292151257275267</v>
      </c>
      <c r="MS122">
        <v>1.9292151257275267</v>
      </c>
      <c r="MT122">
        <v>1.9292151257275267</v>
      </c>
      <c r="MU122">
        <v>1.9292151257275267</v>
      </c>
      <c r="MV122">
        <v>1.9292151257275267</v>
      </c>
      <c r="MW122">
        <v>1.9292151257275267</v>
      </c>
      <c r="MX122">
        <v>1.9292151257275267</v>
      </c>
      <c r="MY122">
        <v>1.9292151257275267</v>
      </c>
      <c r="MZ122">
        <v>1.9292151257275267</v>
      </c>
      <c r="NA122">
        <v>1.9292151257275267</v>
      </c>
      <c r="NB122">
        <v>1.9292151257275267</v>
      </c>
      <c r="NC122">
        <v>1.9292151257275267</v>
      </c>
      <c r="ND122">
        <v>1.9292151257275267</v>
      </c>
      <c r="NE122">
        <v>1.9292151257275267</v>
      </c>
      <c r="NF122">
        <v>1.9292151257275267</v>
      </c>
      <c r="NG122">
        <v>1.9292151257275267</v>
      </c>
      <c r="NH122">
        <v>1.9292151257275267</v>
      </c>
      <c r="NI122">
        <v>1.9292151257275267</v>
      </c>
      <c r="NJ122">
        <v>1.9292151257275267</v>
      </c>
      <c r="NK122">
        <v>1.9292151257275267</v>
      </c>
      <c r="NL122">
        <v>1.9292151257275267</v>
      </c>
      <c r="NM122">
        <v>1.9292151257275267</v>
      </c>
      <c r="NN122">
        <v>1.9292151257275267</v>
      </c>
      <c r="NO122">
        <v>1.9292151257275267</v>
      </c>
      <c r="NP122">
        <v>1.9292151257275267</v>
      </c>
      <c r="NQ122">
        <v>1.9292151257275267</v>
      </c>
      <c r="NR122">
        <v>1.9292151257275267</v>
      </c>
      <c r="NS122">
        <v>1.9292151257275267</v>
      </c>
      <c r="NT122">
        <v>1.9292151257275267</v>
      </c>
      <c r="NU122">
        <v>1.9292151257275267</v>
      </c>
      <c r="NV122">
        <v>1.9292151257275267</v>
      </c>
      <c r="NW122">
        <v>1.9292151257275267</v>
      </c>
      <c r="NX122">
        <v>1.9292151257275267</v>
      </c>
      <c r="NY122">
        <v>1.9292151257275267</v>
      </c>
      <c r="NZ122">
        <v>1.9292151257275267</v>
      </c>
      <c r="OA122">
        <v>1.9292151257275267</v>
      </c>
      <c r="OB122">
        <v>1.9292151257275267</v>
      </c>
      <c r="OC122">
        <v>1.9292151257275267</v>
      </c>
      <c r="OD122">
        <v>1.9292151257275267</v>
      </c>
      <c r="OE122">
        <v>1.9292151257275267</v>
      </c>
      <c r="OF122">
        <v>1.9292151257275267</v>
      </c>
      <c r="OG122">
        <v>1.9292151257275267</v>
      </c>
      <c r="OH122">
        <v>1.9292151257275267</v>
      </c>
      <c r="OI122">
        <v>1.9292151257275267</v>
      </c>
      <c r="OJ122">
        <v>1.9292151257275267</v>
      </c>
      <c r="OK122">
        <v>1.9292151257275267</v>
      </c>
      <c r="OL122">
        <v>1.9292151257275267</v>
      </c>
      <c r="OM122">
        <v>1.9292151257275267</v>
      </c>
      <c r="ON122">
        <v>1.9292151257275267</v>
      </c>
      <c r="OO122">
        <v>1.9292151257275267</v>
      </c>
      <c r="OP122">
        <v>1.9292151257275267</v>
      </c>
      <c r="OQ122">
        <v>1.9292151257275267</v>
      </c>
      <c r="OR122">
        <v>1.9292151257275267</v>
      </c>
      <c r="OS122">
        <v>1.9292151257275267</v>
      </c>
      <c r="OT122">
        <v>1.9292151257275267</v>
      </c>
      <c r="OU122">
        <v>1.9292151257275267</v>
      </c>
      <c r="OV122">
        <v>1.9292151257275267</v>
      </c>
      <c r="OW122">
        <v>1.9292151257275267</v>
      </c>
      <c r="OX122">
        <v>1.9292151257275267</v>
      </c>
      <c r="PA122" s="1" t="s">
        <v>202</v>
      </c>
      <c r="PB122">
        <f t="shared" si="484"/>
        <v>0.89735584942622559</v>
      </c>
      <c r="PC122">
        <f t="shared" si="485"/>
        <v>1.1489412076519192</v>
      </c>
      <c r="PD122">
        <f t="shared" si="486"/>
        <v>0.81890394697500635</v>
      </c>
      <c r="PE122">
        <f t="shared" si="487"/>
        <v>0.86895290610042197</v>
      </c>
      <c r="PF122">
        <f t="shared" si="488"/>
        <v>0.31625912787521826</v>
      </c>
      <c r="PG122">
        <f t="shared" si="489"/>
        <v>0.79242987266719178</v>
      </c>
      <c r="PH122">
        <f t="shared" si="490"/>
        <v>1.0912280036002553</v>
      </c>
      <c r="PI122">
        <f t="shared" si="491"/>
        <v>0.92064407765806611</v>
      </c>
      <c r="PJ122">
        <f t="shared" si="492"/>
        <v>0.77553247050180552</v>
      </c>
      <c r="PK122">
        <f t="shared" si="493"/>
        <v>0.40138992204595991</v>
      </c>
      <c r="PL122">
        <f t="shared" si="494"/>
        <v>0.98165286705927501</v>
      </c>
      <c r="PM122">
        <f t="shared" si="495"/>
        <v>0.88721663579753518</v>
      </c>
      <c r="PN122">
        <f t="shared" si="496"/>
        <v>0.78157212115696961</v>
      </c>
      <c r="PO122">
        <f t="shared" si="497"/>
        <v>1.2444565496626399</v>
      </c>
      <c r="PP122">
        <f t="shared" si="498"/>
        <v>0.98018676898811519</v>
      </c>
      <c r="PQ122">
        <f t="shared" si="499"/>
        <v>1.1413747232208731</v>
      </c>
      <c r="PR122">
        <f t="shared" si="500"/>
        <v>0.96557931222015592</v>
      </c>
      <c r="PS122">
        <f t="shared" si="501"/>
        <v>1.2710688855246732</v>
      </c>
      <c r="PT122">
        <f t="shared" si="502"/>
        <v>0.79619314551668474</v>
      </c>
      <c r="PU122">
        <f t="shared" si="503"/>
        <v>0.84422133676838107</v>
      </c>
      <c r="PV122">
        <f t="shared" si="504"/>
        <v>1.0339717414102958</v>
      </c>
      <c r="PW122">
        <f t="shared" si="505"/>
        <v>1.1232429253802818</v>
      </c>
      <c r="PX122">
        <f t="shared" si="506"/>
        <v>1.2443092986041633</v>
      </c>
      <c r="PY122">
        <f t="shared" si="507"/>
        <v>1.1574250133353987</v>
      </c>
      <c r="PZ122">
        <f t="shared" si="508"/>
        <v>0.9456479661870838</v>
      </c>
      <c r="QA122">
        <f t="shared" si="509"/>
        <v>0.79672921328018353</v>
      </c>
      <c r="QB122">
        <f t="shared" si="510"/>
        <v>1.3482231951280677</v>
      </c>
      <c r="QC122">
        <f t="shared" si="511"/>
        <v>0.85495629774712389</v>
      </c>
      <c r="QD122">
        <f t="shared" si="512"/>
        <v>1.1246268064100673</v>
      </c>
      <c r="QE122">
        <f t="shared" si="513"/>
        <v>0.90643448713133745</v>
      </c>
      <c r="QF122">
        <f t="shared" si="514"/>
        <v>1.0914087005923272</v>
      </c>
      <c r="QG122">
        <f t="shared" si="515"/>
        <v>0.90434917811701299</v>
      </c>
      <c r="QH122">
        <f t="shared" si="516"/>
        <v>1.0830511143531445</v>
      </c>
      <c r="QI122">
        <f t="shared" si="517"/>
        <v>0.89618390983821894</v>
      </c>
      <c r="QJ122">
        <f t="shared" si="518"/>
        <v>0.94388943628076249</v>
      </c>
      <c r="QK122">
        <f t="shared" si="519"/>
        <v>1.1976744223462479</v>
      </c>
      <c r="QL122">
        <f t="shared" si="520"/>
        <v>0.85520412359796028</v>
      </c>
      <c r="QM122">
        <f t="shared" si="521"/>
        <v>0.90225803787523762</v>
      </c>
      <c r="QN122">
        <f t="shared" si="522"/>
        <v>0.71169095049787034</v>
      </c>
      <c r="QO122">
        <f t="shared" si="523"/>
        <v>1.15077920644974</v>
      </c>
      <c r="QP122">
        <f t="shared" si="524"/>
        <v>-1.0045332839775187</v>
      </c>
      <c r="QQ122">
        <f t="shared" si="525"/>
        <v>-1.1632546379012401</v>
      </c>
      <c r="QR122">
        <f t="shared" si="526"/>
        <v>-0.86868730220288481</v>
      </c>
      <c r="QS122">
        <f t="shared" si="527"/>
        <v>-0.56962684477262704</v>
      </c>
      <c r="QT122">
        <f t="shared" si="528"/>
        <v>-0.82995686080043707</v>
      </c>
      <c r="QU122">
        <f t="shared" si="529"/>
        <v>-1.0165466266353802</v>
      </c>
      <c r="QV122">
        <f t="shared" si="530"/>
        <v>-0.85881502023880663</v>
      </c>
      <c r="QW122">
        <f t="shared" si="531"/>
        <v>-0.84665516698493815</v>
      </c>
      <c r="QX122">
        <f t="shared" si="532"/>
        <v>-1.1522840573186</v>
      </c>
      <c r="QY122">
        <f t="shared" si="533"/>
        <v>-0.40175822236710362</v>
      </c>
      <c r="QZ122">
        <f t="shared" si="534"/>
        <v>-0.86868730220288481</v>
      </c>
      <c r="RA122">
        <f t="shared" si="535"/>
        <v>-0.95274081808122701</v>
      </c>
      <c r="RB122">
        <f t="shared" si="536"/>
        <v>-1.2326893291818972</v>
      </c>
      <c r="RC122">
        <f t="shared" si="537"/>
        <v>-1.0474524504034439</v>
      </c>
      <c r="RD122">
        <f t="shared" si="538"/>
        <v>-1.3227930473106229</v>
      </c>
      <c r="RE122">
        <f t="shared" si="539"/>
        <v>-0.87617799419716924</v>
      </c>
      <c r="RF122">
        <f t="shared" si="540"/>
        <v>-1.056978878570922</v>
      </c>
      <c r="RG122">
        <f t="shared" si="541"/>
        <v>-1.1856907556527414</v>
      </c>
      <c r="RH122">
        <f t="shared" si="542"/>
        <v>-1.2742452695303064</v>
      </c>
      <c r="RI122">
        <f t="shared" si="543"/>
        <v>-0.70231437124377516</v>
      </c>
      <c r="RJ122">
        <f t="shared" si="544"/>
        <v>-1.859604051910319</v>
      </c>
      <c r="RK122">
        <f t="shared" si="545"/>
        <v>-0.8044475364009005</v>
      </c>
      <c r="RL122">
        <f t="shared" si="546"/>
        <v>-0.27929334873244643</v>
      </c>
      <c r="RM122">
        <f t="shared" si="547"/>
        <v>-1.2367425342159133</v>
      </c>
      <c r="RN122">
        <f t="shared" si="548"/>
        <v>-0.53544438842319186</v>
      </c>
      <c r="RO122">
        <f t="shared" si="549"/>
        <v>-1.0896397242617515</v>
      </c>
      <c r="RP122">
        <f t="shared" si="550"/>
        <v>-1.0796908258847111</v>
      </c>
      <c r="RQ122">
        <f t="shared" si="551"/>
        <v>-1.0349364344290222</v>
      </c>
      <c r="RR122">
        <f t="shared" si="552"/>
        <v>-1.0601815151492533</v>
      </c>
      <c r="RS122">
        <f t="shared" si="553"/>
        <v>-0.85392732638124669</v>
      </c>
      <c r="RT122">
        <f t="shared" si="554"/>
        <v>-1.4965342683490122</v>
      </c>
      <c r="RU122">
        <f t="shared" si="555"/>
        <v>-1.0997227691263496</v>
      </c>
      <c r="RV122">
        <f t="shared" si="556"/>
        <v>-0.80217108259406988</v>
      </c>
      <c r="RW122">
        <f t="shared" si="557"/>
        <v>-1.7310919382858263</v>
      </c>
      <c r="RX122">
        <f t="shared" si="558"/>
        <v>-0.70231437124377516</v>
      </c>
      <c r="RY122">
        <f t="shared" si="559"/>
        <v>-0.98978301291145665</v>
      </c>
      <c r="RZ122">
        <f t="shared" si="560"/>
        <v>-0.60196060803200679</v>
      </c>
      <c r="SA122">
        <f t="shared" si="561"/>
        <v>-0.36286829018303518</v>
      </c>
      <c r="SB122">
        <f t="shared" si="562"/>
        <v>-0.69637144329315004</v>
      </c>
      <c r="SC122">
        <f t="shared" si="563"/>
        <v>-0.64860204559783097</v>
      </c>
      <c r="SF122" t="s">
        <v>202</v>
      </c>
      <c r="SG122">
        <f t="shared" si="564"/>
        <v>1</v>
      </c>
      <c r="SH122">
        <f t="shared" si="564"/>
        <v>2</v>
      </c>
      <c r="SI122">
        <f t="shared" si="564"/>
        <v>1</v>
      </c>
      <c r="SJ122">
        <f t="shared" si="565"/>
        <v>1</v>
      </c>
      <c r="SK122">
        <f t="shared" si="566"/>
        <v>1</v>
      </c>
      <c r="SL122">
        <f t="shared" si="567"/>
        <v>1</v>
      </c>
      <c r="SM122">
        <f t="shared" si="568"/>
        <v>2</v>
      </c>
      <c r="SN122">
        <f t="shared" si="569"/>
        <v>1</v>
      </c>
      <c r="SO122">
        <f t="shared" si="570"/>
        <v>1</v>
      </c>
      <c r="SP122">
        <f t="shared" si="571"/>
        <v>1</v>
      </c>
      <c r="SQ122">
        <f t="shared" si="572"/>
        <v>1</v>
      </c>
      <c r="SR122">
        <f t="shared" si="573"/>
        <v>1</v>
      </c>
      <c r="SS122">
        <f t="shared" si="574"/>
        <v>1</v>
      </c>
      <c r="ST122">
        <f t="shared" si="575"/>
        <v>2</v>
      </c>
      <c r="SU122">
        <f t="shared" si="576"/>
        <v>1</v>
      </c>
      <c r="SV122">
        <f t="shared" si="577"/>
        <v>2</v>
      </c>
      <c r="SW122">
        <f t="shared" si="578"/>
        <v>1</v>
      </c>
      <c r="SX122">
        <f t="shared" si="579"/>
        <v>2</v>
      </c>
      <c r="SY122">
        <f t="shared" si="580"/>
        <v>1</v>
      </c>
      <c r="SZ122">
        <f t="shared" si="581"/>
        <v>1</v>
      </c>
      <c r="TA122">
        <f t="shared" si="582"/>
        <v>2</v>
      </c>
      <c r="TB122">
        <f t="shared" si="583"/>
        <v>2</v>
      </c>
      <c r="TC122">
        <f t="shared" si="584"/>
        <v>2</v>
      </c>
      <c r="TD122">
        <f t="shared" si="585"/>
        <v>2</v>
      </c>
      <c r="TE122">
        <f t="shared" si="586"/>
        <v>1</v>
      </c>
      <c r="TF122">
        <f t="shared" si="587"/>
        <v>1</v>
      </c>
      <c r="TG122">
        <f t="shared" si="588"/>
        <v>2</v>
      </c>
      <c r="TH122">
        <f t="shared" si="589"/>
        <v>1</v>
      </c>
      <c r="TI122">
        <f t="shared" si="590"/>
        <v>2</v>
      </c>
      <c r="TJ122">
        <f t="shared" si="591"/>
        <v>1</v>
      </c>
      <c r="TK122">
        <f t="shared" si="592"/>
        <v>2</v>
      </c>
      <c r="TL122">
        <f t="shared" si="593"/>
        <v>1</v>
      </c>
      <c r="TM122">
        <f t="shared" si="594"/>
        <v>2</v>
      </c>
      <c r="TN122">
        <f t="shared" si="595"/>
        <v>1</v>
      </c>
      <c r="TO122">
        <f t="shared" si="596"/>
        <v>1</v>
      </c>
      <c r="TP122">
        <f t="shared" si="597"/>
        <v>2</v>
      </c>
      <c r="TQ122">
        <f t="shared" si="598"/>
        <v>1</v>
      </c>
      <c r="TR122">
        <f t="shared" si="599"/>
        <v>1</v>
      </c>
      <c r="TS122">
        <f t="shared" si="600"/>
        <v>1</v>
      </c>
      <c r="TT122">
        <f t="shared" si="601"/>
        <v>2</v>
      </c>
      <c r="TU122">
        <f t="shared" si="602"/>
        <v>0</v>
      </c>
      <c r="TV122">
        <f t="shared" si="603"/>
        <v>0</v>
      </c>
      <c r="TW122">
        <f t="shared" si="604"/>
        <v>1</v>
      </c>
      <c r="TX122">
        <f t="shared" si="605"/>
        <v>1</v>
      </c>
      <c r="TY122">
        <f t="shared" si="606"/>
        <v>1</v>
      </c>
      <c r="TZ122">
        <f t="shared" si="607"/>
        <v>0</v>
      </c>
      <c r="UA122">
        <f t="shared" si="608"/>
        <v>1</v>
      </c>
      <c r="UB122">
        <f t="shared" si="609"/>
        <v>1</v>
      </c>
      <c r="UC122">
        <f t="shared" si="610"/>
        <v>0</v>
      </c>
      <c r="UD122">
        <f t="shared" si="611"/>
        <v>1</v>
      </c>
      <c r="UE122">
        <f t="shared" si="612"/>
        <v>1</v>
      </c>
      <c r="UF122">
        <f t="shared" si="613"/>
        <v>1</v>
      </c>
      <c r="UG122">
        <f t="shared" si="614"/>
        <v>0</v>
      </c>
      <c r="UH122">
        <f t="shared" si="615"/>
        <v>0</v>
      </c>
      <c r="UI122">
        <f t="shared" si="616"/>
        <v>0</v>
      </c>
      <c r="UJ122">
        <f t="shared" si="617"/>
        <v>1</v>
      </c>
      <c r="UK122">
        <f t="shared" si="618"/>
        <v>0</v>
      </c>
      <c r="UL122">
        <f t="shared" si="619"/>
        <v>0</v>
      </c>
      <c r="UM122">
        <f t="shared" si="620"/>
        <v>0</v>
      </c>
      <c r="UN122">
        <f t="shared" si="621"/>
        <v>1</v>
      </c>
      <c r="UO122">
        <f t="shared" si="622"/>
        <v>0</v>
      </c>
      <c r="UP122">
        <f t="shared" si="623"/>
        <v>1</v>
      </c>
      <c r="UQ122">
        <f t="shared" si="624"/>
        <v>1</v>
      </c>
      <c r="UR122">
        <f t="shared" si="625"/>
        <v>0</v>
      </c>
      <c r="US122">
        <f t="shared" si="626"/>
        <v>1</v>
      </c>
      <c r="UT122">
        <f t="shared" si="627"/>
        <v>0</v>
      </c>
      <c r="UU122">
        <f t="shared" si="628"/>
        <v>0</v>
      </c>
      <c r="UV122">
        <f t="shared" si="629"/>
        <v>0</v>
      </c>
      <c r="UW122">
        <f t="shared" si="630"/>
        <v>0</v>
      </c>
      <c r="UX122">
        <f t="shared" si="631"/>
        <v>1</v>
      </c>
      <c r="UY122">
        <f t="shared" si="632"/>
        <v>0</v>
      </c>
      <c r="UZ122">
        <f t="shared" si="633"/>
        <v>0</v>
      </c>
      <c r="VA122">
        <f t="shared" si="634"/>
        <v>1</v>
      </c>
      <c r="VB122">
        <f t="shared" si="635"/>
        <v>0</v>
      </c>
      <c r="VC122">
        <f t="shared" si="636"/>
        <v>1</v>
      </c>
      <c r="VD122">
        <f t="shared" si="637"/>
        <v>1</v>
      </c>
      <c r="VE122">
        <f t="shared" si="638"/>
        <v>1</v>
      </c>
      <c r="VF122">
        <f t="shared" si="639"/>
        <v>1</v>
      </c>
      <c r="VG122">
        <f t="shared" si="640"/>
        <v>1</v>
      </c>
      <c r="VH122">
        <f t="shared" si="641"/>
        <v>1</v>
      </c>
      <c r="VK122" t="s">
        <v>202</v>
      </c>
      <c r="VL122">
        <v>1</v>
      </c>
      <c r="VM122">
        <v>2</v>
      </c>
      <c r="VN122">
        <v>1</v>
      </c>
      <c r="VO122">
        <v>1</v>
      </c>
      <c r="VP122">
        <v>1</v>
      </c>
      <c r="VQ122">
        <v>1</v>
      </c>
      <c r="VR122">
        <v>2</v>
      </c>
      <c r="VS122">
        <v>1</v>
      </c>
      <c r="VT122">
        <v>1</v>
      </c>
      <c r="VU122">
        <v>1</v>
      </c>
      <c r="VV122">
        <v>1</v>
      </c>
      <c r="VW122">
        <v>1</v>
      </c>
      <c r="VX122">
        <v>1</v>
      </c>
      <c r="VY122">
        <v>2</v>
      </c>
      <c r="VZ122">
        <v>1</v>
      </c>
      <c r="WA122">
        <v>2</v>
      </c>
      <c r="WB122">
        <v>1</v>
      </c>
      <c r="WC122">
        <v>2</v>
      </c>
      <c r="WD122">
        <v>1</v>
      </c>
      <c r="WE122">
        <v>1</v>
      </c>
      <c r="WF122">
        <v>2</v>
      </c>
      <c r="WG122">
        <v>2</v>
      </c>
      <c r="WH122">
        <v>2</v>
      </c>
      <c r="WI122">
        <v>2</v>
      </c>
      <c r="WJ122">
        <v>1</v>
      </c>
      <c r="WK122">
        <v>1</v>
      </c>
      <c r="WL122">
        <v>2</v>
      </c>
      <c r="WM122">
        <v>1</v>
      </c>
      <c r="WN122">
        <v>2</v>
      </c>
      <c r="WO122">
        <v>1</v>
      </c>
      <c r="WP122">
        <v>2</v>
      </c>
      <c r="WQ122">
        <v>1</v>
      </c>
      <c r="WR122">
        <v>2</v>
      </c>
      <c r="WS122">
        <v>1</v>
      </c>
      <c r="WT122">
        <v>1</v>
      </c>
      <c r="WU122">
        <v>2</v>
      </c>
      <c r="WV122">
        <v>1</v>
      </c>
      <c r="WW122">
        <v>1</v>
      </c>
      <c r="WX122">
        <v>1</v>
      </c>
      <c r="WY122">
        <v>2</v>
      </c>
      <c r="WZ122">
        <v>0</v>
      </c>
      <c r="XA122">
        <v>0</v>
      </c>
      <c r="XB122">
        <v>1</v>
      </c>
      <c r="XC122">
        <v>1</v>
      </c>
      <c r="XD122">
        <v>1</v>
      </c>
      <c r="XE122">
        <v>0</v>
      </c>
      <c r="XF122">
        <v>1</v>
      </c>
      <c r="XG122">
        <v>1</v>
      </c>
      <c r="XH122">
        <v>0</v>
      </c>
      <c r="XI122">
        <v>1</v>
      </c>
      <c r="XJ122">
        <v>1</v>
      </c>
      <c r="XK122">
        <v>1</v>
      </c>
      <c r="XL122">
        <v>0</v>
      </c>
      <c r="XM122">
        <v>0</v>
      </c>
      <c r="XN122">
        <v>0</v>
      </c>
      <c r="XO122">
        <v>1</v>
      </c>
      <c r="XP122">
        <v>0</v>
      </c>
      <c r="XQ122">
        <v>0</v>
      </c>
      <c r="XR122">
        <v>0</v>
      </c>
      <c r="XS122">
        <v>1</v>
      </c>
      <c r="XT122">
        <v>0</v>
      </c>
      <c r="XU122">
        <v>1</v>
      </c>
      <c r="XV122">
        <v>1</v>
      </c>
      <c r="XW122">
        <v>0</v>
      </c>
      <c r="XX122">
        <v>1</v>
      </c>
      <c r="XY122">
        <v>0</v>
      </c>
      <c r="XZ122">
        <v>0</v>
      </c>
      <c r="YA122">
        <v>0</v>
      </c>
      <c r="YB122">
        <v>0</v>
      </c>
      <c r="YC122">
        <v>1</v>
      </c>
      <c r="YD122">
        <v>0</v>
      </c>
      <c r="YE122">
        <v>0</v>
      </c>
      <c r="YF122">
        <v>1</v>
      </c>
      <c r="YG122">
        <v>0</v>
      </c>
      <c r="YH122">
        <v>1</v>
      </c>
      <c r="YI122">
        <v>1</v>
      </c>
      <c r="YJ122">
        <v>1</v>
      </c>
      <c r="YK122">
        <v>1</v>
      </c>
      <c r="YL122">
        <v>1</v>
      </c>
      <c r="YM122">
        <v>1</v>
      </c>
    </row>
    <row r="123" spans="1:663" x14ac:dyDescent="0.3">
      <c r="A123" t="s">
        <v>203</v>
      </c>
      <c r="B123">
        <v>402</v>
      </c>
      <c r="C123">
        <v>519</v>
      </c>
      <c r="D123">
        <v>343</v>
      </c>
      <c r="E123">
        <v>287</v>
      </c>
      <c r="F123">
        <v>157</v>
      </c>
      <c r="G123">
        <v>502</v>
      </c>
      <c r="H123">
        <v>362</v>
      </c>
      <c r="I123">
        <v>206</v>
      </c>
      <c r="J123">
        <v>199</v>
      </c>
      <c r="K123">
        <v>132</v>
      </c>
      <c r="L123">
        <v>200</v>
      </c>
      <c r="M123">
        <v>513</v>
      </c>
      <c r="N123">
        <v>321</v>
      </c>
      <c r="O123">
        <v>459</v>
      </c>
      <c r="P123">
        <v>321</v>
      </c>
      <c r="Q123">
        <v>207</v>
      </c>
      <c r="R123">
        <v>362</v>
      </c>
      <c r="S123">
        <v>503</v>
      </c>
      <c r="T123">
        <v>224</v>
      </c>
      <c r="U123">
        <v>207</v>
      </c>
      <c r="V123">
        <v>459</v>
      </c>
      <c r="W123">
        <v>364</v>
      </c>
      <c r="X123">
        <v>666</v>
      </c>
      <c r="Y123">
        <v>418</v>
      </c>
      <c r="Z123">
        <v>278</v>
      </c>
      <c r="AA123">
        <v>231</v>
      </c>
      <c r="AB123">
        <v>234</v>
      </c>
      <c r="AC123">
        <v>317</v>
      </c>
      <c r="AD123">
        <v>302</v>
      </c>
      <c r="AE123">
        <v>207</v>
      </c>
      <c r="AF123">
        <v>501</v>
      </c>
      <c r="AG123">
        <v>264</v>
      </c>
      <c r="AH123">
        <v>598</v>
      </c>
      <c r="AI123">
        <v>268</v>
      </c>
      <c r="AJ123">
        <v>323</v>
      </c>
      <c r="AK123">
        <v>266</v>
      </c>
      <c r="AL123">
        <v>256</v>
      </c>
      <c r="AM123">
        <v>488</v>
      </c>
      <c r="AN123">
        <v>343</v>
      </c>
      <c r="AO123">
        <v>531</v>
      </c>
      <c r="AP123">
        <v>953</v>
      </c>
      <c r="AQ123">
        <v>438</v>
      </c>
      <c r="AR123">
        <v>558</v>
      </c>
      <c r="AS123">
        <v>1206</v>
      </c>
      <c r="AT123">
        <v>777</v>
      </c>
      <c r="AU123">
        <v>594</v>
      </c>
      <c r="AV123">
        <v>489</v>
      </c>
      <c r="AW123">
        <v>581</v>
      </c>
      <c r="AX123">
        <v>534</v>
      </c>
      <c r="AY123">
        <v>1165</v>
      </c>
      <c r="AZ123">
        <v>611</v>
      </c>
      <c r="BA123">
        <v>702</v>
      </c>
      <c r="BB123">
        <v>467</v>
      </c>
      <c r="BC123">
        <v>678</v>
      </c>
      <c r="BD123">
        <v>294</v>
      </c>
      <c r="BE123">
        <v>510</v>
      </c>
      <c r="BF123">
        <v>457</v>
      </c>
      <c r="BG123">
        <v>446</v>
      </c>
      <c r="BH123">
        <v>387</v>
      </c>
      <c r="BI123">
        <v>851</v>
      </c>
      <c r="BJ123">
        <v>115</v>
      </c>
      <c r="BK123">
        <v>929</v>
      </c>
      <c r="BL123">
        <v>1279</v>
      </c>
      <c r="BM123">
        <v>467</v>
      </c>
      <c r="BN123">
        <v>912</v>
      </c>
      <c r="BO123">
        <v>614</v>
      </c>
      <c r="BP123">
        <v>561</v>
      </c>
      <c r="BQ123">
        <v>598</v>
      </c>
      <c r="BR123">
        <v>709</v>
      </c>
      <c r="BS123">
        <v>879</v>
      </c>
      <c r="BT123">
        <v>526</v>
      </c>
      <c r="BU123">
        <v>537</v>
      </c>
      <c r="BV123">
        <v>668</v>
      </c>
      <c r="BW123">
        <v>110</v>
      </c>
      <c r="BX123">
        <v>569</v>
      </c>
      <c r="BY123">
        <v>417</v>
      </c>
      <c r="BZ123">
        <v>904</v>
      </c>
      <c r="CA123">
        <v>895</v>
      </c>
      <c r="CB123">
        <v>681</v>
      </c>
      <c r="CC123">
        <v>974</v>
      </c>
      <c r="CF123" t="s">
        <v>203</v>
      </c>
      <c r="CG123">
        <f t="shared" si="324"/>
        <v>403</v>
      </c>
      <c r="CH123">
        <f t="shared" si="325"/>
        <v>520</v>
      </c>
      <c r="CI123" s="1">
        <f t="shared" si="326"/>
        <v>344</v>
      </c>
      <c r="CJ123" s="1">
        <f t="shared" si="327"/>
        <v>288</v>
      </c>
      <c r="CK123" s="1">
        <f t="shared" si="328"/>
        <v>158</v>
      </c>
      <c r="CL123" s="1">
        <f t="shared" si="329"/>
        <v>503</v>
      </c>
      <c r="CM123" s="1">
        <f t="shared" si="330"/>
        <v>363</v>
      </c>
      <c r="CN123" s="1">
        <f t="shared" si="331"/>
        <v>207</v>
      </c>
      <c r="CO123" s="1">
        <f t="shared" si="332"/>
        <v>200</v>
      </c>
      <c r="CP123" s="1">
        <f t="shared" si="333"/>
        <v>133</v>
      </c>
      <c r="CQ123" s="1">
        <f t="shared" si="334"/>
        <v>201</v>
      </c>
      <c r="CR123" s="1">
        <f t="shared" si="335"/>
        <v>514</v>
      </c>
      <c r="CS123" s="1">
        <f t="shared" si="336"/>
        <v>322</v>
      </c>
      <c r="CT123" s="1">
        <f t="shared" si="337"/>
        <v>460</v>
      </c>
      <c r="CU123" s="1">
        <f t="shared" si="338"/>
        <v>322</v>
      </c>
      <c r="CV123" s="1">
        <f t="shared" si="339"/>
        <v>208</v>
      </c>
      <c r="CW123" s="1">
        <f t="shared" si="340"/>
        <v>363</v>
      </c>
      <c r="CX123" s="1">
        <f t="shared" si="341"/>
        <v>504</v>
      </c>
      <c r="CY123" s="1">
        <f t="shared" si="342"/>
        <v>225</v>
      </c>
      <c r="CZ123" s="1">
        <f t="shared" si="343"/>
        <v>208</v>
      </c>
      <c r="DA123" s="1">
        <f t="shared" si="344"/>
        <v>460</v>
      </c>
      <c r="DB123" s="1">
        <f t="shared" si="345"/>
        <v>365</v>
      </c>
      <c r="DC123" s="1">
        <f t="shared" si="346"/>
        <v>667</v>
      </c>
      <c r="DD123" s="1">
        <f t="shared" si="347"/>
        <v>419</v>
      </c>
      <c r="DE123" s="1">
        <f t="shared" si="348"/>
        <v>279</v>
      </c>
      <c r="DF123" s="1">
        <f t="shared" si="349"/>
        <v>232</v>
      </c>
      <c r="DG123" s="1">
        <f t="shared" si="350"/>
        <v>235</v>
      </c>
      <c r="DH123" s="1">
        <f t="shared" si="351"/>
        <v>318</v>
      </c>
      <c r="DI123" s="1">
        <f t="shared" si="352"/>
        <v>303</v>
      </c>
      <c r="DJ123" s="1">
        <f t="shared" si="353"/>
        <v>208</v>
      </c>
      <c r="DK123" s="1">
        <f t="shared" si="354"/>
        <v>502</v>
      </c>
      <c r="DL123" s="1">
        <f t="shared" si="355"/>
        <v>265</v>
      </c>
      <c r="DM123" s="1">
        <f t="shared" si="356"/>
        <v>599</v>
      </c>
      <c r="DN123" s="1">
        <f t="shared" si="357"/>
        <v>269</v>
      </c>
      <c r="DO123" s="1">
        <f t="shared" si="358"/>
        <v>324</v>
      </c>
      <c r="DP123" s="1">
        <f t="shared" si="359"/>
        <v>267</v>
      </c>
      <c r="DQ123" s="1">
        <f t="shared" si="360"/>
        <v>257</v>
      </c>
      <c r="DR123" s="1">
        <f t="shared" si="361"/>
        <v>489</v>
      </c>
      <c r="DS123" s="1">
        <f t="shared" si="362"/>
        <v>344</v>
      </c>
      <c r="DT123" s="1">
        <f t="shared" si="363"/>
        <v>532</v>
      </c>
      <c r="DU123" s="1">
        <f t="shared" si="364"/>
        <v>954</v>
      </c>
      <c r="DV123" s="1">
        <f t="shared" si="365"/>
        <v>439</v>
      </c>
      <c r="DW123" s="1">
        <f t="shared" si="366"/>
        <v>559</v>
      </c>
      <c r="DX123" s="1">
        <f t="shared" si="367"/>
        <v>1207</v>
      </c>
      <c r="DY123" s="1">
        <f t="shared" si="368"/>
        <v>778</v>
      </c>
      <c r="DZ123" s="1">
        <f t="shared" si="369"/>
        <v>595</v>
      </c>
      <c r="EA123" s="1">
        <f t="shared" si="370"/>
        <v>490</v>
      </c>
      <c r="EB123" s="1">
        <f t="shared" si="371"/>
        <v>582</v>
      </c>
      <c r="EC123" s="1">
        <f t="shared" si="372"/>
        <v>535</v>
      </c>
      <c r="ED123" s="1">
        <f t="shared" si="373"/>
        <v>1166</v>
      </c>
      <c r="EE123" s="1">
        <f t="shared" si="374"/>
        <v>612</v>
      </c>
      <c r="EF123" s="1">
        <f t="shared" si="375"/>
        <v>703</v>
      </c>
      <c r="EG123" s="1">
        <f t="shared" si="376"/>
        <v>468</v>
      </c>
      <c r="EH123" s="1">
        <f t="shared" si="377"/>
        <v>679</v>
      </c>
      <c r="EI123" s="1">
        <f t="shared" si="378"/>
        <v>295</v>
      </c>
      <c r="EJ123" s="1">
        <f t="shared" si="379"/>
        <v>511</v>
      </c>
      <c r="EK123" s="1">
        <f t="shared" si="380"/>
        <v>458</v>
      </c>
      <c r="EL123" s="1">
        <f t="shared" si="381"/>
        <v>447</v>
      </c>
      <c r="EM123" s="1">
        <f t="shared" si="382"/>
        <v>388</v>
      </c>
      <c r="EN123" s="1">
        <f t="shared" si="383"/>
        <v>852</v>
      </c>
      <c r="EO123" s="1">
        <f t="shared" si="384"/>
        <v>116</v>
      </c>
      <c r="EP123" s="1">
        <f t="shared" si="385"/>
        <v>930</v>
      </c>
      <c r="EQ123" s="1">
        <f t="shared" si="386"/>
        <v>1280</v>
      </c>
      <c r="ER123" s="1">
        <f t="shared" si="387"/>
        <v>468</v>
      </c>
      <c r="ES123" s="1">
        <f t="shared" si="388"/>
        <v>913</v>
      </c>
      <c r="ET123" s="1">
        <f t="shared" si="389"/>
        <v>615</v>
      </c>
      <c r="EU123" s="1">
        <f t="shared" si="390"/>
        <v>562</v>
      </c>
      <c r="EV123" s="1">
        <f t="shared" si="391"/>
        <v>599</v>
      </c>
      <c r="EW123" s="1">
        <f t="shared" si="392"/>
        <v>710</v>
      </c>
      <c r="EX123" s="1">
        <f t="shared" si="393"/>
        <v>880</v>
      </c>
      <c r="EY123" s="1">
        <f t="shared" si="394"/>
        <v>527</v>
      </c>
      <c r="EZ123" s="1">
        <f t="shared" si="395"/>
        <v>538</v>
      </c>
      <c r="FA123" s="1">
        <f t="shared" si="396"/>
        <v>669</v>
      </c>
      <c r="FB123" s="1">
        <f t="shared" si="397"/>
        <v>111</v>
      </c>
      <c r="FC123" s="1">
        <f t="shared" si="398"/>
        <v>570</v>
      </c>
      <c r="FD123" s="1">
        <f t="shared" si="399"/>
        <v>418</v>
      </c>
      <c r="FE123" s="1">
        <f t="shared" si="400"/>
        <v>905</v>
      </c>
      <c r="FF123" s="1">
        <f t="shared" si="401"/>
        <v>896</v>
      </c>
      <c r="FG123" s="1">
        <f t="shared" si="402"/>
        <v>682</v>
      </c>
      <c r="FH123" s="1">
        <f t="shared" si="403"/>
        <v>975</v>
      </c>
      <c r="FJ123" s="1" t="s">
        <v>203</v>
      </c>
      <c r="FK123">
        <f t="shared" si="405"/>
        <v>8.6546360285279675</v>
      </c>
      <c r="FL123">
        <f t="shared" si="405"/>
        <v>9.0223678130284544</v>
      </c>
      <c r="FM123">
        <f t="shared" si="405"/>
        <v>8.4262647547020979</v>
      </c>
      <c r="FN123">
        <f t="shared" si="406"/>
        <v>8.1699250014423122</v>
      </c>
      <c r="FO123">
        <f t="shared" si="407"/>
        <v>7.3037807481771031</v>
      </c>
      <c r="FP123">
        <f t="shared" si="408"/>
        <v>8.9744145898055283</v>
      </c>
      <c r="FQ123">
        <f t="shared" si="409"/>
        <v>8.5038257379957507</v>
      </c>
      <c r="FR123">
        <f t="shared" si="410"/>
        <v>7.6934869574993252</v>
      </c>
      <c r="FS123">
        <f t="shared" si="411"/>
        <v>7.6438561897747244</v>
      </c>
      <c r="FT123">
        <f t="shared" si="412"/>
        <v>7.0552824355011898</v>
      </c>
      <c r="FU123">
        <f t="shared" si="413"/>
        <v>7.651051691178929</v>
      </c>
      <c r="FV123">
        <f t="shared" si="414"/>
        <v>9.0056245491938789</v>
      </c>
      <c r="FW123">
        <f t="shared" si="415"/>
        <v>8.3309168781146177</v>
      </c>
      <c r="FX123">
        <f t="shared" si="416"/>
        <v>8.8454900509443757</v>
      </c>
      <c r="FY123">
        <f t="shared" si="417"/>
        <v>8.3309168781146177</v>
      </c>
      <c r="FZ123">
        <f t="shared" si="418"/>
        <v>7.7004397181410926</v>
      </c>
      <c r="GA123">
        <f t="shared" si="419"/>
        <v>8.5038257379957507</v>
      </c>
      <c r="GB123">
        <f t="shared" si="420"/>
        <v>8.9772799234999177</v>
      </c>
      <c r="GC123">
        <f t="shared" si="421"/>
        <v>7.8137811912170374</v>
      </c>
      <c r="GD123">
        <f t="shared" si="422"/>
        <v>7.7004397181410926</v>
      </c>
      <c r="GE123">
        <f t="shared" si="423"/>
        <v>8.8454900509443757</v>
      </c>
      <c r="GF123">
        <f t="shared" si="424"/>
        <v>8.5117526537673793</v>
      </c>
      <c r="GG123">
        <f t="shared" si="425"/>
        <v>9.3815429511845849</v>
      </c>
      <c r="GH123">
        <f t="shared" si="426"/>
        <v>8.7108064336993518</v>
      </c>
      <c r="GI123">
        <f t="shared" si="427"/>
        <v>8.1241213118291871</v>
      </c>
      <c r="GJ123">
        <f t="shared" si="428"/>
        <v>7.8579809951275719</v>
      </c>
      <c r="GK123">
        <f t="shared" si="429"/>
        <v>7.8765169465650002</v>
      </c>
      <c r="GL123">
        <f t="shared" si="430"/>
        <v>8.3128829552843566</v>
      </c>
      <c r="GM123">
        <f t="shared" si="431"/>
        <v>8.2431739834729498</v>
      </c>
      <c r="GN123">
        <f t="shared" si="432"/>
        <v>7.7004397181410926</v>
      </c>
      <c r="GO123">
        <f t="shared" si="433"/>
        <v>8.971543553950772</v>
      </c>
      <c r="GP123">
        <f t="shared" si="434"/>
        <v>8.0498485494505623</v>
      </c>
      <c r="GQ123">
        <f t="shared" si="435"/>
        <v>9.2264121927887857</v>
      </c>
      <c r="GR123">
        <f t="shared" si="436"/>
        <v>8.0714623625566251</v>
      </c>
      <c r="GS123">
        <f t="shared" si="437"/>
        <v>8.3398500028846243</v>
      </c>
      <c r="GT123">
        <f t="shared" si="438"/>
        <v>8.0606959316875546</v>
      </c>
      <c r="GU123">
        <f t="shared" si="439"/>
        <v>8.0056245491938789</v>
      </c>
      <c r="GV123">
        <f t="shared" si="440"/>
        <v>8.933690654952235</v>
      </c>
      <c r="GW123">
        <f t="shared" si="441"/>
        <v>8.4262647547020979</v>
      </c>
      <c r="GX123">
        <f t="shared" si="442"/>
        <v>9.0552824355011907</v>
      </c>
      <c r="GY123">
        <f t="shared" si="443"/>
        <v>9.8978454560055127</v>
      </c>
      <c r="GZ123">
        <f t="shared" si="444"/>
        <v>8.7780771295353581</v>
      </c>
      <c r="HA123">
        <f t="shared" si="445"/>
        <v>9.1267044728431905</v>
      </c>
      <c r="HB123">
        <f t="shared" si="446"/>
        <v>10.237209960755022</v>
      </c>
      <c r="HC123">
        <f t="shared" si="447"/>
        <v>9.6036263449861909</v>
      </c>
      <c r="HD123">
        <f t="shared" si="448"/>
        <v>9.2167458581953063</v>
      </c>
      <c r="HE123">
        <f t="shared" si="449"/>
        <v>8.936637939002571</v>
      </c>
      <c r="HF123">
        <f t="shared" si="450"/>
        <v>9.1848753429082848</v>
      </c>
      <c r="HG123">
        <f t="shared" si="451"/>
        <v>9.06339508128851</v>
      </c>
      <c r="HH123">
        <f t="shared" si="452"/>
        <v>10.187352073200497</v>
      </c>
      <c r="HI123">
        <f t="shared" si="453"/>
        <v>9.2573878426926512</v>
      </c>
      <c r="HJ123">
        <f t="shared" si="454"/>
        <v>9.4573808790725362</v>
      </c>
      <c r="HK123">
        <f t="shared" si="455"/>
        <v>8.8703647195834048</v>
      </c>
      <c r="HL123">
        <f t="shared" si="456"/>
        <v>9.4072677642447324</v>
      </c>
      <c r="HM123">
        <f t="shared" si="457"/>
        <v>8.2045711442492042</v>
      </c>
      <c r="HN123">
        <f t="shared" si="458"/>
        <v>8.9971794809376213</v>
      </c>
      <c r="HO123">
        <f t="shared" si="459"/>
        <v>8.8392037880969454</v>
      </c>
      <c r="HP123">
        <f t="shared" si="460"/>
        <v>8.8041310211833181</v>
      </c>
      <c r="HQ123">
        <f t="shared" si="461"/>
        <v>8.5999128421871287</v>
      </c>
      <c r="HR123">
        <f t="shared" si="462"/>
        <v>9.7347096202258374</v>
      </c>
      <c r="HS123">
        <f t="shared" si="463"/>
        <v>6.8579809951275719</v>
      </c>
      <c r="HT123">
        <f t="shared" si="464"/>
        <v>9.8610869059953927</v>
      </c>
      <c r="HU123">
        <f t="shared" si="465"/>
        <v>10.321928094887362</v>
      </c>
      <c r="HV123">
        <f t="shared" si="466"/>
        <v>8.8703647195834048</v>
      </c>
      <c r="HW123">
        <f t="shared" si="467"/>
        <v>9.8344710499842218</v>
      </c>
      <c r="HX123">
        <f t="shared" si="468"/>
        <v>9.2644426002266016</v>
      </c>
      <c r="HY123">
        <f t="shared" si="469"/>
        <v>9.1344263202209266</v>
      </c>
      <c r="HZ123">
        <f t="shared" si="470"/>
        <v>9.2264121927887857</v>
      </c>
      <c r="IA123">
        <f t="shared" si="471"/>
        <v>9.4716752143920449</v>
      </c>
      <c r="IB123">
        <f t="shared" si="472"/>
        <v>9.7813597135246599</v>
      </c>
      <c r="IC123">
        <f t="shared" si="473"/>
        <v>9.0416591516372158</v>
      </c>
      <c r="ID123">
        <f t="shared" si="474"/>
        <v>9.0714623625566251</v>
      </c>
      <c r="IE123">
        <f t="shared" si="475"/>
        <v>9.3858624006414626</v>
      </c>
      <c r="IF123">
        <f t="shared" si="476"/>
        <v>6.7944158663501062</v>
      </c>
      <c r="IG123">
        <f t="shared" si="477"/>
        <v>9.1548181090521048</v>
      </c>
      <c r="IH123">
        <f t="shared" si="478"/>
        <v>8.7073591320808834</v>
      </c>
      <c r="II123">
        <f t="shared" si="479"/>
        <v>9.8217739819705674</v>
      </c>
      <c r="IJ123">
        <f t="shared" si="480"/>
        <v>9.8073549220576037</v>
      </c>
      <c r="IK123">
        <f t="shared" si="481"/>
        <v>9.4136279290241731</v>
      </c>
      <c r="IL123">
        <f t="shared" si="482"/>
        <v>9.929258408636974</v>
      </c>
      <c r="IM123">
        <f t="shared" si="483"/>
        <v>8.7646163551576564</v>
      </c>
      <c r="IN123">
        <f t="shared" si="404"/>
        <v>0.782094588321809</v>
      </c>
      <c r="IQ123" t="s">
        <v>203</v>
      </c>
      <c r="IR123">
        <v>8.7646163551576564</v>
      </c>
      <c r="IS123">
        <v>8.7646163551576564</v>
      </c>
      <c r="IT123">
        <v>8.7646163551576564</v>
      </c>
      <c r="IU123">
        <v>8.7646163551576564</v>
      </c>
      <c r="IV123">
        <v>8.7646163551576564</v>
      </c>
      <c r="IW123">
        <v>8.7646163551576564</v>
      </c>
      <c r="IX123">
        <v>8.7646163551576564</v>
      </c>
      <c r="IY123">
        <v>8.7646163551576564</v>
      </c>
      <c r="IZ123">
        <v>8.7646163551576564</v>
      </c>
      <c r="JA123">
        <v>8.7646163551576564</v>
      </c>
      <c r="JB123">
        <v>8.7646163551576564</v>
      </c>
      <c r="JC123">
        <v>8.7646163551576564</v>
      </c>
      <c r="JD123">
        <v>8.7646163551576564</v>
      </c>
      <c r="JE123">
        <v>8.7646163551576564</v>
      </c>
      <c r="JF123">
        <v>8.7646163551576564</v>
      </c>
      <c r="JG123">
        <v>8.7646163551576564</v>
      </c>
      <c r="JH123">
        <v>8.7646163551576564</v>
      </c>
      <c r="JI123">
        <v>8.7646163551576564</v>
      </c>
      <c r="JJ123">
        <v>8.7646163551576564</v>
      </c>
      <c r="JK123">
        <v>8.7646163551576564</v>
      </c>
      <c r="JL123">
        <v>8.7646163551576564</v>
      </c>
      <c r="JM123">
        <v>8.7646163551576564</v>
      </c>
      <c r="JN123">
        <v>8.7646163551576564</v>
      </c>
      <c r="JO123">
        <v>8.7646163551576564</v>
      </c>
      <c r="JP123">
        <v>8.7646163551576564</v>
      </c>
      <c r="JQ123">
        <v>8.7646163551576564</v>
      </c>
      <c r="JR123">
        <v>8.7646163551576564</v>
      </c>
      <c r="JS123">
        <v>8.7646163551576564</v>
      </c>
      <c r="JT123">
        <v>8.7646163551576564</v>
      </c>
      <c r="JU123">
        <v>8.7646163551576564</v>
      </c>
      <c r="JV123">
        <v>8.7646163551576564</v>
      </c>
      <c r="JW123">
        <v>8.7646163551576564</v>
      </c>
      <c r="JX123">
        <v>8.7646163551576564</v>
      </c>
      <c r="JY123">
        <v>8.7646163551576564</v>
      </c>
      <c r="JZ123">
        <v>8.7646163551576564</v>
      </c>
      <c r="KA123">
        <v>8.7646163551576564</v>
      </c>
      <c r="KB123">
        <v>8.7646163551576564</v>
      </c>
      <c r="KC123">
        <v>8.7646163551576564</v>
      </c>
      <c r="KD123">
        <v>8.7646163551576564</v>
      </c>
      <c r="KE123">
        <v>8.7646163551576564</v>
      </c>
      <c r="KF123">
        <v>8.7646163551576564</v>
      </c>
      <c r="KG123">
        <v>8.7646163551576564</v>
      </c>
      <c r="KH123">
        <v>8.7646163551576564</v>
      </c>
      <c r="KI123">
        <v>8.7646163551576564</v>
      </c>
      <c r="KJ123">
        <v>8.7646163551576564</v>
      </c>
      <c r="KK123">
        <v>8.7646163551576564</v>
      </c>
      <c r="KL123">
        <v>8.7646163551576564</v>
      </c>
      <c r="KM123">
        <v>8.7646163551576564</v>
      </c>
      <c r="KN123">
        <v>8.7646163551576564</v>
      </c>
      <c r="KO123">
        <v>8.7646163551576564</v>
      </c>
      <c r="KP123">
        <v>8.7646163551576564</v>
      </c>
      <c r="KQ123">
        <v>8.7646163551576564</v>
      </c>
      <c r="KR123">
        <v>8.7646163551576564</v>
      </c>
      <c r="KS123">
        <v>8.7646163551576564</v>
      </c>
      <c r="KT123">
        <v>8.7646163551576564</v>
      </c>
      <c r="KU123">
        <v>8.7646163551576564</v>
      </c>
      <c r="KV123">
        <v>8.7646163551576564</v>
      </c>
      <c r="KW123">
        <v>8.7646163551576564</v>
      </c>
      <c r="KX123">
        <v>8.7646163551576564</v>
      </c>
      <c r="KY123">
        <v>8.7646163551576564</v>
      </c>
      <c r="KZ123">
        <v>8.7646163551576564</v>
      </c>
      <c r="LA123">
        <v>8.7646163551576564</v>
      </c>
      <c r="LB123">
        <v>8.7646163551576564</v>
      </c>
      <c r="LC123">
        <v>8.7646163551576564</v>
      </c>
      <c r="LD123">
        <v>8.7646163551576564</v>
      </c>
      <c r="LE123">
        <v>8.7646163551576564</v>
      </c>
      <c r="LF123">
        <v>8.7646163551576564</v>
      </c>
      <c r="LG123">
        <v>8.7646163551576564</v>
      </c>
      <c r="LH123">
        <v>8.7646163551576564</v>
      </c>
      <c r="LI123">
        <v>8.7646163551576564</v>
      </c>
      <c r="LJ123">
        <v>8.7646163551576564</v>
      </c>
      <c r="LK123">
        <v>8.7646163551576564</v>
      </c>
      <c r="LL123">
        <v>8.7646163551576564</v>
      </c>
      <c r="LM123">
        <v>8.7646163551576564</v>
      </c>
      <c r="LN123">
        <v>8.7646163551576564</v>
      </c>
      <c r="LO123">
        <v>8.7646163551576564</v>
      </c>
      <c r="LP123">
        <v>8.7646163551576564</v>
      </c>
      <c r="LQ123">
        <v>8.7646163551576564</v>
      </c>
      <c r="LR123">
        <v>8.7646163551576564</v>
      </c>
      <c r="LS123">
        <v>8.7646163551576564</v>
      </c>
      <c r="LV123" t="s">
        <v>203</v>
      </c>
      <c r="LW123">
        <v>0.782094588321809</v>
      </c>
      <c r="LX123">
        <v>0.782094588321809</v>
      </c>
      <c r="LY123">
        <v>0.782094588321809</v>
      </c>
      <c r="LZ123">
        <v>0.782094588321809</v>
      </c>
      <c r="MA123">
        <v>0.782094588321809</v>
      </c>
      <c r="MB123">
        <v>0.782094588321809</v>
      </c>
      <c r="MC123">
        <v>0.782094588321809</v>
      </c>
      <c r="MD123">
        <v>0.782094588321809</v>
      </c>
      <c r="ME123">
        <v>0.782094588321809</v>
      </c>
      <c r="MF123">
        <v>0.782094588321809</v>
      </c>
      <c r="MG123">
        <v>0.782094588321809</v>
      </c>
      <c r="MH123">
        <v>0.782094588321809</v>
      </c>
      <c r="MI123">
        <v>0.782094588321809</v>
      </c>
      <c r="MJ123">
        <v>0.782094588321809</v>
      </c>
      <c r="MK123">
        <v>0.782094588321809</v>
      </c>
      <c r="ML123">
        <v>0.782094588321809</v>
      </c>
      <c r="MM123">
        <v>0.782094588321809</v>
      </c>
      <c r="MN123">
        <v>0.782094588321809</v>
      </c>
      <c r="MO123">
        <v>0.782094588321809</v>
      </c>
      <c r="MP123">
        <v>0.782094588321809</v>
      </c>
      <c r="MQ123">
        <v>0.782094588321809</v>
      </c>
      <c r="MR123">
        <v>0.782094588321809</v>
      </c>
      <c r="MS123">
        <v>0.782094588321809</v>
      </c>
      <c r="MT123">
        <v>0.782094588321809</v>
      </c>
      <c r="MU123">
        <v>0.782094588321809</v>
      </c>
      <c r="MV123">
        <v>0.782094588321809</v>
      </c>
      <c r="MW123">
        <v>0.782094588321809</v>
      </c>
      <c r="MX123">
        <v>0.782094588321809</v>
      </c>
      <c r="MY123">
        <v>0.782094588321809</v>
      </c>
      <c r="MZ123">
        <v>0.782094588321809</v>
      </c>
      <c r="NA123">
        <v>0.782094588321809</v>
      </c>
      <c r="NB123">
        <v>0.782094588321809</v>
      </c>
      <c r="NC123">
        <v>0.782094588321809</v>
      </c>
      <c r="ND123">
        <v>0.782094588321809</v>
      </c>
      <c r="NE123">
        <v>0.782094588321809</v>
      </c>
      <c r="NF123">
        <v>0.782094588321809</v>
      </c>
      <c r="NG123">
        <v>0.782094588321809</v>
      </c>
      <c r="NH123">
        <v>0.782094588321809</v>
      </c>
      <c r="NI123">
        <v>0.782094588321809</v>
      </c>
      <c r="NJ123">
        <v>0.782094588321809</v>
      </c>
      <c r="NK123">
        <v>0.782094588321809</v>
      </c>
      <c r="NL123">
        <v>0.782094588321809</v>
      </c>
      <c r="NM123">
        <v>0.782094588321809</v>
      </c>
      <c r="NN123">
        <v>0.782094588321809</v>
      </c>
      <c r="NO123">
        <v>0.782094588321809</v>
      </c>
      <c r="NP123">
        <v>0.782094588321809</v>
      </c>
      <c r="NQ123">
        <v>0.782094588321809</v>
      </c>
      <c r="NR123">
        <v>0.782094588321809</v>
      </c>
      <c r="NS123">
        <v>0.782094588321809</v>
      </c>
      <c r="NT123">
        <v>0.782094588321809</v>
      </c>
      <c r="NU123">
        <v>0.782094588321809</v>
      </c>
      <c r="NV123">
        <v>0.782094588321809</v>
      </c>
      <c r="NW123">
        <v>0.782094588321809</v>
      </c>
      <c r="NX123">
        <v>0.782094588321809</v>
      </c>
      <c r="NY123">
        <v>0.782094588321809</v>
      </c>
      <c r="NZ123">
        <v>0.782094588321809</v>
      </c>
      <c r="OA123">
        <v>0.782094588321809</v>
      </c>
      <c r="OB123">
        <v>0.782094588321809</v>
      </c>
      <c r="OC123">
        <v>0.782094588321809</v>
      </c>
      <c r="OD123">
        <v>0.782094588321809</v>
      </c>
      <c r="OE123">
        <v>0.782094588321809</v>
      </c>
      <c r="OF123">
        <v>0.782094588321809</v>
      </c>
      <c r="OG123">
        <v>0.782094588321809</v>
      </c>
      <c r="OH123">
        <v>0.782094588321809</v>
      </c>
      <c r="OI123">
        <v>0.782094588321809</v>
      </c>
      <c r="OJ123">
        <v>0.782094588321809</v>
      </c>
      <c r="OK123">
        <v>0.782094588321809</v>
      </c>
      <c r="OL123">
        <v>0.782094588321809</v>
      </c>
      <c r="OM123">
        <v>0.782094588321809</v>
      </c>
      <c r="ON123">
        <v>0.782094588321809</v>
      </c>
      <c r="OO123">
        <v>0.782094588321809</v>
      </c>
      <c r="OP123">
        <v>0.782094588321809</v>
      </c>
      <c r="OQ123">
        <v>0.782094588321809</v>
      </c>
      <c r="OR123">
        <v>0.782094588321809</v>
      </c>
      <c r="OS123">
        <v>0.782094588321809</v>
      </c>
      <c r="OT123">
        <v>0.782094588321809</v>
      </c>
      <c r="OU123">
        <v>0.782094588321809</v>
      </c>
      <c r="OV123">
        <v>0.782094588321809</v>
      </c>
      <c r="OW123">
        <v>0.782094588321809</v>
      </c>
      <c r="OX123">
        <v>0.782094588321809</v>
      </c>
      <c r="PA123" s="1" t="s">
        <v>203</v>
      </c>
      <c r="PB123">
        <f t="shared" si="484"/>
        <v>-0.1406227945723045</v>
      </c>
      <c r="PC123">
        <f t="shared" si="485"/>
        <v>0.32956558160550886</v>
      </c>
      <c r="PD123">
        <f t="shared" si="486"/>
        <v>-0.43262235221647727</v>
      </c>
      <c r="PE123">
        <f t="shared" si="487"/>
        <v>-0.76038290328975677</v>
      </c>
      <c r="PF123">
        <f t="shared" si="488"/>
        <v>-1.8678502943169097</v>
      </c>
      <c r="PG123">
        <f t="shared" si="489"/>
        <v>0.26825174062136092</v>
      </c>
      <c r="PH123">
        <f t="shared" si="490"/>
        <v>-0.33345150453156946</v>
      </c>
      <c r="PI123">
        <f t="shared" si="491"/>
        <v>-1.3695650291567965</v>
      </c>
      <c r="PJ123">
        <f t="shared" si="492"/>
        <v>-1.4330238082682807</v>
      </c>
      <c r="PK123">
        <f t="shared" si="493"/>
        <v>-2.185584640502749</v>
      </c>
      <c r="PL123">
        <f t="shared" si="494"/>
        <v>-1.4238235126625478</v>
      </c>
      <c r="PM123">
        <f t="shared" si="495"/>
        <v>0.30815734776194964</v>
      </c>
      <c r="PN123">
        <f t="shared" si="496"/>
        <v>-0.55453583686553276</v>
      </c>
      <c r="PO123">
        <f t="shared" si="497"/>
        <v>0.1034065405825851</v>
      </c>
      <c r="PP123">
        <f t="shared" si="498"/>
        <v>-0.55453583686553276</v>
      </c>
      <c r="PQ123">
        <f t="shared" si="499"/>
        <v>-1.3606751061914857</v>
      </c>
      <c r="PR123">
        <f t="shared" si="500"/>
        <v>-0.33345150453156946</v>
      </c>
      <c r="PS123">
        <f t="shared" si="501"/>
        <v>0.2719154070591222</v>
      </c>
      <c r="PT123">
        <f t="shared" si="502"/>
        <v>-1.2157546902106655</v>
      </c>
      <c r="PU123">
        <f t="shared" si="503"/>
        <v>-1.3606751061914857</v>
      </c>
      <c r="PV123">
        <f t="shared" si="504"/>
        <v>0.1034065405825851</v>
      </c>
      <c r="PW123">
        <f t="shared" si="505"/>
        <v>-0.32331600955437251</v>
      </c>
      <c r="PX123">
        <f t="shared" si="506"/>
        <v>0.78881327813648205</v>
      </c>
      <c r="PY123">
        <f t="shared" si="507"/>
        <v>-6.8802319133505291E-2</v>
      </c>
      <c r="PZ123">
        <f t="shared" si="508"/>
        <v>-0.81894831250887568</v>
      </c>
      <c r="QA123">
        <f t="shared" si="509"/>
        <v>-1.1592400376730783</v>
      </c>
      <c r="QB123">
        <f t="shared" si="510"/>
        <v>-1.1355396416925843</v>
      </c>
      <c r="QC123">
        <f t="shared" si="511"/>
        <v>-0.57759433017253492</v>
      </c>
      <c r="QD123">
        <f t="shared" si="512"/>
        <v>-0.66672545683201723</v>
      </c>
      <c r="QE123">
        <f t="shared" si="513"/>
        <v>-1.3606751061914857</v>
      </c>
      <c r="QF123">
        <f t="shared" si="514"/>
        <v>0.26458078330030732</v>
      </c>
      <c r="QG123">
        <f t="shared" si="515"/>
        <v>-0.91391478266179749</v>
      </c>
      <c r="QH123">
        <f t="shared" si="516"/>
        <v>0.59046034140452819</v>
      </c>
      <c r="QI123">
        <f t="shared" si="517"/>
        <v>-0.88627897820949852</v>
      </c>
      <c r="QJ123">
        <f t="shared" si="518"/>
        <v>-0.54311378523214271</v>
      </c>
      <c r="QK123">
        <f t="shared" si="519"/>
        <v>-0.90004512750887256</v>
      </c>
      <c r="QL123">
        <f t="shared" si="520"/>
        <v>-0.97046037307635047</v>
      </c>
      <c r="QM123">
        <f t="shared" si="521"/>
        <v>0.21618139585567564</v>
      </c>
      <c r="QN123">
        <f t="shared" si="522"/>
        <v>-0.43262235221647727</v>
      </c>
      <c r="QO123">
        <f t="shared" si="523"/>
        <v>0.37165080117385213</v>
      </c>
      <c r="QP123">
        <f t="shared" si="524"/>
        <v>1.4489668101137221</v>
      </c>
      <c r="QQ123">
        <f t="shared" si="525"/>
        <v>1.721118465553562E-2</v>
      </c>
      <c r="QR123">
        <f t="shared" si="526"/>
        <v>0.46297228377770788</v>
      </c>
      <c r="QS123">
        <f t="shared" si="527"/>
        <v>1.8828842797099585</v>
      </c>
      <c r="QT123">
        <f t="shared" si="528"/>
        <v>1.0727730409551262</v>
      </c>
      <c r="QU123">
        <f t="shared" si="529"/>
        <v>0.57810079469775333</v>
      </c>
      <c r="QV123">
        <f t="shared" si="530"/>
        <v>0.21994984547077925</v>
      </c>
      <c r="QW123">
        <f t="shared" si="531"/>
        <v>0.5373505890795196</v>
      </c>
      <c r="QX123">
        <f t="shared" si="532"/>
        <v>0.38202377384040276</v>
      </c>
      <c r="QY123">
        <f t="shared" si="533"/>
        <v>1.8191351011591792</v>
      </c>
      <c r="QZ123">
        <f t="shared" si="534"/>
        <v>0.63006635628609398</v>
      </c>
      <c r="RA123">
        <f t="shared" si="535"/>
        <v>0.88578099664567367</v>
      </c>
      <c r="RB123">
        <f t="shared" si="536"/>
        <v>0.13521173270442841</v>
      </c>
      <c r="RC123">
        <f t="shared" si="537"/>
        <v>0.82170547998043919</v>
      </c>
      <c r="RD123">
        <f t="shared" si="538"/>
        <v>-0.71608373113817014</v>
      </c>
      <c r="RE123">
        <f t="shared" si="539"/>
        <v>0.2973593338358097</v>
      </c>
      <c r="RF123">
        <f t="shared" si="540"/>
        <v>9.5368813508013309E-2</v>
      </c>
      <c r="RG123">
        <f t="shared" si="541"/>
        <v>5.0524152213418279E-2</v>
      </c>
      <c r="RH123">
        <f t="shared" si="542"/>
        <v>-0.21059283036843746</v>
      </c>
      <c r="RI123">
        <f t="shared" si="543"/>
        <v>1.2403784395820625</v>
      </c>
      <c r="RJ123">
        <f t="shared" si="544"/>
        <v>-2.4378577585113783</v>
      </c>
      <c r="RK123">
        <f t="shared" si="545"/>
        <v>1.401966676678462</v>
      </c>
      <c r="RL123">
        <f t="shared" si="546"/>
        <v>1.9912063872879238</v>
      </c>
      <c r="RM123">
        <f t="shared" si="547"/>
        <v>0.13521173270442841</v>
      </c>
      <c r="RN123">
        <f t="shared" si="548"/>
        <v>1.3679351715272983</v>
      </c>
      <c r="RO123">
        <f t="shared" si="549"/>
        <v>0.63908669428522036</v>
      </c>
      <c r="RP123">
        <f t="shared" si="550"/>
        <v>0.47284557467248994</v>
      </c>
      <c r="RQ123">
        <f t="shared" si="551"/>
        <v>0.59046034140452819</v>
      </c>
      <c r="RR123">
        <f t="shared" si="552"/>
        <v>0.90405798709280227</v>
      </c>
      <c r="RS123">
        <f t="shared" si="553"/>
        <v>1.3000260755526971</v>
      </c>
      <c r="RT123">
        <f t="shared" si="554"/>
        <v>0.35423182900936329</v>
      </c>
      <c r="RU123">
        <f t="shared" si="555"/>
        <v>0.39233874262880153</v>
      </c>
      <c r="RV123">
        <f t="shared" si="556"/>
        <v>0.79433620275631123</v>
      </c>
      <c r="RW123">
        <f t="shared" si="557"/>
        <v>-2.5191332585936146</v>
      </c>
      <c r="RX123">
        <f t="shared" si="558"/>
        <v>0.49891887723162692</v>
      </c>
      <c r="RY123">
        <f t="shared" si="559"/>
        <v>-7.3210100071953541E-2</v>
      </c>
      <c r="RZ123">
        <f t="shared" si="560"/>
        <v>1.3517004753623505</v>
      </c>
      <c r="SA123">
        <f t="shared" si="561"/>
        <v>1.3332640098398061</v>
      </c>
      <c r="SB123">
        <f t="shared" si="562"/>
        <v>0.82983769937488372</v>
      </c>
      <c r="SC123">
        <f t="shared" si="563"/>
        <v>1.4891319680121626</v>
      </c>
      <c r="SF123" t="s">
        <v>203</v>
      </c>
      <c r="SG123">
        <f t="shared" si="564"/>
        <v>1</v>
      </c>
      <c r="SH123">
        <f t="shared" si="564"/>
        <v>1</v>
      </c>
      <c r="SI123">
        <f t="shared" si="564"/>
        <v>1</v>
      </c>
      <c r="SJ123">
        <f t="shared" si="565"/>
        <v>1</v>
      </c>
      <c r="SK123">
        <f t="shared" si="566"/>
        <v>0</v>
      </c>
      <c r="SL123">
        <f t="shared" si="567"/>
        <v>1</v>
      </c>
      <c r="SM123">
        <f t="shared" si="568"/>
        <v>1</v>
      </c>
      <c r="SN123">
        <f t="shared" si="569"/>
        <v>0</v>
      </c>
      <c r="SO123">
        <f t="shared" si="570"/>
        <v>0</v>
      </c>
      <c r="SP123">
        <f t="shared" si="571"/>
        <v>0</v>
      </c>
      <c r="SQ123">
        <f t="shared" si="572"/>
        <v>0</v>
      </c>
      <c r="SR123">
        <f t="shared" si="573"/>
        <v>1</v>
      </c>
      <c r="SS123">
        <f t="shared" si="574"/>
        <v>1</v>
      </c>
      <c r="ST123">
        <f t="shared" si="575"/>
        <v>1</v>
      </c>
      <c r="SU123">
        <f t="shared" si="576"/>
        <v>1</v>
      </c>
      <c r="SV123">
        <f t="shared" si="577"/>
        <v>0</v>
      </c>
      <c r="SW123">
        <f t="shared" si="578"/>
        <v>1</v>
      </c>
      <c r="SX123">
        <f t="shared" si="579"/>
        <v>1</v>
      </c>
      <c r="SY123">
        <f t="shared" si="580"/>
        <v>0</v>
      </c>
      <c r="SZ123">
        <f t="shared" si="581"/>
        <v>0</v>
      </c>
      <c r="TA123">
        <f t="shared" si="582"/>
        <v>1</v>
      </c>
      <c r="TB123">
        <f t="shared" si="583"/>
        <v>1</v>
      </c>
      <c r="TC123">
        <f t="shared" si="584"/>
        <v>1</v>
      </c>
      <c r="TD123">
        <f t="shared" si="585"/>
        <v>1</v>
      </c>
      <c r="TE123">
        <f t="shared" si="586"/>
        <v>1</v>
      </c>
      <c r="TF123">
        <f t="shared" si="587"/>
        <v>0</v>
      </c>
      <c r="TG123">
        <f t="shared" si="588"/>
        <v>0</v>
      </c>
      <c r="TH123">
        <f t="shared" si="589"/>
        <v>1</v>
      </c>
      <c r="TI123">
        <f t="shared" si="590"/>
        <v>1</v>
      </c>
      <c r="TJ123">
        <f t="shared" si="591"/>
        <v>0</v>
      </c>
      <c r="TK123">
        <f t="shared" si="592"/>
        <v>1</v>
      </c>
      <c r="TL123">
        <f t="shared" si="593"/>
        <v>1</v>
      </c>
      <c r="TM123">
        <f t="shared" si="594"/>
        <v>1</v>
      </c>
      <c r="TN123">
        <f t="shared" si="595"/>
        <v>1</v>
      </c>
      <c r="TO123">
        <f t="shared" si="596"/>
        <v>1</v>
      </c>
      <c r="TP123">
        <f t="shared" si="597"/>
        <v>1</v>
      </c>
      <c r="TQ123">
        <f t="shared" si="598"/>
        <v>1</v>
      </c>
      <c r="TR123">
        <f t="shared" si="599"/>
        <v>1</v>
      </c>
      <c r="TS123">
        <f t="shared" si="600"/>
        <v>1</v>
      </c>
      <c r="TT123">
        <f t="shared" si="601"/>
        <v>1</v>
      </c>
      <c r="TU123">
        <f t="shared" si="602"/>
        <v>2</v>
      </c>
      <c r="TV123">
        <f t="shared" si="603"/>
        <v>1</v>
      </c>
      <c r="TW123">
        <f t="shared" si="604"/>
        <v>1</v>
      </c>
      <c r="TX123">
        <f t="shared" si="605"/>
        <v>2</v>
      </c>
      <c r="TY123">
        <f t="shared" si="606"/>
        <v>2</v>
      </c>
      <c r="TZ123">
        <f t="shared" si="607"/>
        <v>1</v>
      </c>
      <c r="UA123">
        <f t="shared" si="608"/>
        <v>1</v>
      </c>
      <c r="UB123">
        <f t="shared" si="609"/>
        <v>1</v>
      </c>
      <c r="UC123">
        <f t="shared" si="610"/>
        <v>1</v>
      </c>
      <c r="UD123">
        <f t="shared" si="611"/>
        <v>2</v>
      </c>
      <c r="UE123">
        <f t="shared" si="612"/>
        <v>1</v>
      </c>
      <c r="UF123">
        <f t="shared" si="613"/>
        <v>1</v>
      </c>
      <c r="UG123">
        <f t="shared" si="614"/>
        <v>1</v>
      </c>
      <c r="UH123">
        <f t="shared" si="615"/>
        <v>1</v>
      </c>
      <c r="UI123">
        <f t="shared" si="616"/>
        <v>1</v>
      </c>
      <c r="UJ123">
        <f t="shared" si="617"/>
        <v>1</v>
      </c>
      <c r="UK123">
        <f t="shared" si="618"/>
        <v>1</v>
      </c>
      <c r="UL123">
        <f t="shared" si="619"/>
        <v>1</v>
      </c>
      <c r="UM123">
        <f t="shared" si="620"/>
        <v>1</v>
      </c>
      <c r="UN123">
        <f t="shared" si="621"/>
        <v>2</v>
      </c>
      <c r="UO123">
        <f t="shared" si="622"/>
        <v>0</v>
      </c>
      <c r="UP123">
        <f t="shared" si="623"/>
        <v>2</v>
      </c>
      <c r="UQ123">
        <f t="shared" si="624"/>
        <v>2</v>
      </c>
      <c r="UR123">
        <f t="shared" si="625"/>
        <v>1</v>
      </c>
      <c r="US123">
        <f t="shared" si="626"/>
        <v>2</v>
      </c>
      <c r="UT123">
        <f t="shared" si="627"/>
        <v>1</v>
      </c>
      <c r="UU123">
        <f t="shared" si="628"/>
        <v>1</v>
      </c>
      <c r="UV123">
        <f t="shared" si="629"/>
        <v>1</v>
      </c>
      <c r="UW123">
        <f t="shared" si="630"/>
        <v>1</v>
      </c>
      <c r="UX123">
        <f t="shared" si="631"/>
        <v>2</v>
      </c>
      <c r="UY123">
        <f t="shared" si="632"/>
        <v>1</v>
      </c>
      <c r="UZ123">
        <f t="shared" si="633"/>
        <v>1</v>
      </c>
      <c r="VA123">
        <f t="shared" si="634"/>
        <v>1</v>
      </c>
      <c r="VB123">
        <f t="shared" si="635"/>
        <v>0</v>
      </c>
      <c r="VC123">
        <f t="shared" si="636"/>
        <v>1</v>
      </c>
      <c r="VD123">
        <f t="shared" si="637"/>
        <v>1</v>
      </c>
      <c r="VE123">
        <f t="shared" si="638"/>
        <v>2</v>
      </c>
      <c r="VF123">
        <f t="shared" si="639"/>
        <v>2</v>
      </c>
      <c r="VG123">
        <f t="shared" si="640"/>
        <v>1</v>
      </c>
      <c r="VH123">
        <f t="shared" si="641"/>
        <v>2</v>
      </c>
      <c r="VK123" t="s">
        <v>203</v>
      </c>
      <c r="VL123">
        <v>1</v>
      </c>
      <c r="VM123">
        <v>1</v>
      </c>
      <c r="VN123">
        <v>1</v>
      </c>
      <c r="VO123">
        <v>1</v>
      </c>
      <c r="VP123">
        <v>0</v>
      </c>
      <c r="VQ123">
        <v>1</v>
      </c>
      <c r="VR123">
        <v>1</v>
      </c>
      <c r="VS123">
        <v>0</v>
      </c>
      <c r="VT123">
        <v>0</v>
      </c>
      <c r="VU123">
        <v>0</v>
      </c>
      <c r="VV123">
        <v>0</v>
      </c>
      <c r="VW123">
        <v>1</v>
      </c>
      <c r="VX123">
        <v>1</v>
      </c>
      <c r="VY123">
        <v>1</v>
      </c>
      <c r="VZ123">
        <v>1</v>
      </c>
      <c r="WA123">
        <v>0</v>
      </c>
      <c r="WB123">
        <v>1</v>
      </c>
      <c r="WC123">
        <v>1</v>
      </c>
      <c r="WD123">
        <v>0</v>
      </c>
      <c r="WE123">
        <v>0</v>
      </c>
      <c r="WF123">
        <v>1</v>
      </c>
      <c r="WG123">
        <v>1</v>
      </c>
      <c r="WH123">
        <v>1</v>
      </c>
      <c r="WI123">
        <v>1</v>
      </c>
      <c r="WJ123">
        <v>1</v>
      </c>
      <c r="WK123">
        <v>0</v>
      </c>
      <c r="WL123">
        <v>0</v>
      </c>
      <c r="WM123">
        <v>1</v>
      </c>
      <c r="WN123">
        <v>1</v>
      </c>
      <c r="WO123">
        <v>0</v>
      </c>
      <c r="WP123">
        <v>1</v>
      </c>
      <c r="WQ123">
        <v>1</v>
      </c>
      <c r="WR123">
        <v>1</v>
      </c>
      <c r="WS123">
        <v>1</v>
      </c>
      <c r="WT123">
        <v>1</v>
      </c>
      <c r="WU123">
        <v>1</v>
      </c>
      <c r="WV123">
        <v>1</v>
      </c>
      <c r="WW123">
        <v>1</v>
      </c>
      <c r="WX123">
        <v>1</v>
      </c>
      <c r="WY123">
        <v>1</v>
      </c>
      <c r="WZ123">
        <v>2</v>
      </c>
      <c r="XA123">
        <v>1</v>
      </c>
      <c r="XB123">
        <v>1</v>
      </c>
      <c r="XC123">
        <v>2</v>
      </c>
      <c r="XD123">
        <v>2</v>
      </c>
      <c r="XE123">
        <v>1</v>
      </c>
      <c r="XF123">
        <v>1</v>
      </c>
      <c r="XG123">
        <v>1</v>
      </c>
      <c r="XH123">
        <v>1</v>
      </c>
      <c r="XI123">
        <v>2</v>
      </c>
      <c r="XJ123">
        <v>1</v>
      </c>
      <c r="XK123">
        <v>1</v>
      </c>
      <c r="XL123">
        <v>1</v>
      </c>
      <c r="XM123">
        <v>1</v>
      </c>
      <c r="XN123">
        <v>1</v>
      </c>
      <c r="XO123">
        <v>1</v>
      </c>
      <c r="XP123">
        <v>1</v>
      </c>
      <c r="XQ123">
        <v>1</v>
      </c>
      <c r="XR123">
        <v>1</v>
      </c>
      <c r="XS123">
        <v>2</v>
      </c>
      <c r="XT123">
        <v>0</v>
      </c>
      <c r="XU123">
        <v>2</v>
      </c>
      <c r="XV123">
        <v>2</v>
      </c>
      <c r="XW123">
        <v>1</v>
      </c>
      <c r="XX123">
        <v>2</v>
      </c>
      <c r="XY123">
        <v>1</v>
      </c>
      <c r="XZ123">
        <v>1</v>
      </c>
      <c r="YA123">
        <v>1</v>
      </c>
      <c r="YB123">
        <v>1</v>
      </c>
      <c r="YC123">
        <v>2</v>
      </c>
      <c r="YD123">
        <v>1</v>
      </c>
      <c r="YE123">
        <v>1</v>
      </c>
      <c r="YF123">
        <v>1</v>
      </c>
      <c r="YG123">
        <v>0</v>
      </c>
      <c r="YH123">
        <v>1</v>
      </c>
      <c r="YI123">
        <v>1</v>
      </c>
      <c r="YJ123">
        <v>2</v>
      </c>
      <c r="YK123">
        <v>2</v>
      </c>
      <c r="YL123">
        <v>1</v>
      </c>
      <c r="YM123">
        <v>2</v>
      </c>
    </row>
    <row r="124" spans="1:663" x14ac:dyDescent="0.3">
      <c r="A124" t="s">
        <v>204</v>
      </c>
      <c r="B124">
        <v>108</v>
      </c>
      <c r="C124">
        <v>81</v>
      </c>
      <c r="D124">
        <v>156</v>
      </c>
      <c r="E124">
        <v>86</v>
      </c>
      <c r="F124">
        <v>100</v>
      </c>
      <c r="G124">
        <v>202</v>
      </c>
      <c r="H124">
        <v>173</v>
      </c>
      <c r="I124">
        <v>173</v>
      </c>
      <c r="J124">
        <v>100</v>
      </c>
      <c r="K124">
        <v>127</v>
      </c>
      <c r="L124">
        <v>97</v>
      </c>
      <c r="M124">
        <v>153</v>
      </c>
      <c r="N124">
        <v>208</v>
      </c>
      <c r="O124">
        <v>111</v>
      </c>
      <c r="P124">
        <v>191</v>
      </c>
      <c r="Q124">
        <v>150</v>
      </c>
      <c r="R124">
        <v>168</v>
      </c>
      <c r="S124">
        <v>116</v>
      </c>
      <c r="T124">
        <v>191</v>
      </c>
      <c r="U124">
        <v>120</v>
      </c>
      <c r="V124">
        <v>144</v>
      </c>
      <c r="W124">
        <v>152</v>
      </c>
      <c r="X124">
        <v>157</v>
      </c>
      <c r="Y124">
        <v>114</v>
      </c>
      <c r="Z124">
        <v>99</v>
      </c>
      <c r="AA124">
        <v>186</v>
      </c>
      <c r="AB124">
        <v>145</v>
      </c>
      <c r="AC124">
        <v>126</v>
      </c>
      <c r="AD124">
        <v>193</v>
      </c>
      <c r="AE124">
        <v>220</v>
      </c>
      <c r="AF124">
        <v>109</v>
      </c>
      <c r="AG124">
        <v>119</v>
      </c>
      <c r="AH124">
        <v>128</v>
      </c>
      <c r="AI124">
        <v>138</v>
      </c>
      <c r="AJ124">
        <v>161</v>
      </c>
      <c r="AK124">
        <v>172</v>
      </c>
      <c r="AL124">
        <v>157</v>
      </c>
      <c r="AM124">
        <v>117</v>
      </c>
      <c r="AN124">
        <v>81</v>
      </c>
      <c r="AO124">
        <v>122</v>
      </c>
      <c r="AP124">
        <v>12</v>
      </c>
      <c r="AQ124">
        <v>12</v>
      </c>
      <c r="AR124">
        <v>14</v>
      </c>
      <c r="AS124">
        <v>33</v>
      </c>
      <c r="AT124">
        <v>22</v>
      </c>
      <c r="AU124">
        <v>6</v>
      </c>
      <c r="AV124">
        <v>9</v>
      </c>
      <c r="AW124">
        <v>19</v>
      </c>
      <c r="AX124">
        <v>17</v>
      </c>
      <c r="AY124">
        <v>15</v>
      </c>
      <c r="AZ124">
        <v>10</v>
      </c>
      <c r="BA124">
        <v>15</v>
      </c>
      <c r="BB124">
        <v>12</v>
      </c>
      <c r="BC124">
        <v>8</v>
      </c>
      <c r="BD124">
        <v>6</v>
      </c>
      <c r="BE124">
        <v>8</v>
      </c>
      <c r="BF124">
        <v>9</v>
      </c>
      <c r="BG124">
        <v>25</v>
      </c>
      <c r="BH124">
        <v>12</v>
      </c>
      <c r="BI124">
        <v>15</v>
      </c>
      <c r="BJ124">
        <v>8</v>
      </c>
      <c r="BK124">
        <v>19</v>
      </c>
      <c r="BL124">
        <v>5</v>
      </c>
      <c r="BM124">
        <v>21</v>
      </c>
      <c r="BN124">
        <v>7</v>
      </c>
      <c r="BO124">
        <v>7</v>
      </c>
      <c r="BP124">
        <v>19</v>
      </c>
      <c r="BQ124">
        <v>16</v>
      </c>
      <c r="BR124">
        <v>5</v>
      </c>
      <c r="BS124">
        <v>5</v>
      </c>
      <c r="BT124">
        <v>18</v>
      </c>
      <c r="BU124">
        <v>40</v>
      </c>
      <c r="BV124">
        <v>6</v>
      </c>
      <c r="BW124">
        <v>0</v>
      </c>
      <c r="BX124">
        <v>6</v>
      </c>
      <c r="BY124">
        <v>8</v>
      </c>
      <c r="BZ124">
        <v>22</v>
      </c>
      <c r="CA124">
        <v>12</v>
      </c>
      <c r="CB124">
        <v>10</v>
      </c>
      <c r="CC124">
        <v>10</v>
      </c>
      <c r="CF124" t="s">
        <v>204</v>
      </c>
      <c r="CG124">
        <f t="shared" si="324"/>
        <v>109</v>
      </c>
      <c r="CH124">
        <f t="shared" si="325"/>
        <v>82</v>
      </c>
      <c r="CI124" s="1">
        <f t="shared" si="326"/>
        <v>157</v>
      </c>
      <c r="CJ124" s="1">
        <f t="shared" si="327"/>
        <v>87</v>
      </c>
      <c r="CK124" s="1">
        <f t="shared" si="328"/>
        <v>101</v>
      </c>
      <c r="CL124" s="1">
        <f t="shared" si="329"/>
        <v>203</v>
      </c>
      <c r="CM124" s="1">
        <f t="shared" si="330"/>
        <v>174</v>
      </c>
      <c r="CN124" s="1">
        <f t="shared" si="331"/>
        <v>174</v>
      </c>
      <c r="CO124" s="1">
        <f t="shared" si="332"/>
        <v>101</v>
      </c>
      <c r="CP124" s="1">
        <f t="shared" si="333"/>
        <v>128</v>
      </c>
      <c r="CQ124" s="1">
        <f t="shared" si="334"/>
        <v>98</v>
      </c>
      <c r="CR124" s="1">
        <f t="shared" si="335"/>
        <v>154</v>
      </c>
      <c r="CS124" s="1">
        <f t="shared" si="336"/>
        <v>209</v>
      </c>
      <c r="CT124" s="1">
        <f t="shared" si="337"/>
        <v>112</v>
      </c>
      <c r="CU124" s="1">
        <f t="shared" si="338"/>
        <v>192</v>
      </c>
      <c r="CV124" s="1">
        <f t="shared" si="339"/>
        <v>151</v>
      </c>
      <c r="CW124" s="1">
        <f t="shared" si="340"/>
        <v>169</v>
      </c>
      <c r="CX124" s="1">
        <f t="shared" si="341"/>
        <v>117</v>
      </c>
      <c r="CY124" s="1">
        <f t="shared" si="342"/>
        <v>192</v>
      </c>
      <c r="CZ124" s="1">
        <f t="shared" si="343"/>
        <v>121</v>
      </c>
      <c r="DA124" s="1">
        <f t="shared" si="344"/>
        <v>145</v>
      </c>
      <c r="DB124" s="1">
        <f t="shared" si="345"/>
        <v>153</v>
      </c>
      <c r="DC124" s="1">
        <f t="shared" si="346"/>
        <v>158</v>
      </c>
      <c r="DD124" s="1">
        <f t="shared" si="347"/>
        <v>115</v>
      </c>
      <c r="DE124" s="1">
        <f t="shared" si="348"/>
        <v>100</v>
      </c>
      <c r="DF124" s="1">
        <f t="shared" si="349"/>
        <v>187</v>
      </c>
      <c r="DG124" s="1">
        <f t="shared" si="350"/>
        <v>146</v>
      </c>
      <c r="DH124" s="1">
        <f t="shared" si="351"/>
        <v>127</v>
      </c>
      <c r="DI124" s="1">
        <f t="shared" si="352"/>
        <v>194</v>
      </c>
      <c r="DJ124" s="1">
        <f t="shared" si="353"/>
        <v>221</v>
      </c>
      <c r="DK124" s="1">
        <f t="shared" si="354"/>
        <v>110</v>
      </c>
      <c r="DL124" s="1">
        <f t="shared" si="355"/>
        <v>120</v>
      </c>
      <c r="DM124" s="1">
        <f t="shared" si="356"/>
        <v>129</v>
      </c>
      <c r="DN124" s="1">
        <f t="shared" si="357"/>
        <v>139</v>
      </c>
      <c r="DO124" s="1">
        <f t="shared" si="358"/>
        <v>162</v>
      </c>
      <c r="DP124" s="1">
        <f t="shared" si="359"/>
        <v>173</v>
      </c>
      <c r="DQ124" s="1">
        <f t="shared" si="360"/>
        <v>158</v>
      </c>
      <c r="DR124" s="1">
        <f t="shared" si="361"/>
        <v>118</v>
      </c>
      <c r="DS124" s="1">
        <f t="shared" si="362"/>
        <v>82</v>
      </c>
      <c r="DT124" s="1">
        <f t="shared" si="363"/>
        <v>123</v>
      </c>
      <c r="DU124" s="1">
        <f t="shared" si="364"/>
        <v>13</v>
      </c>
      <c r="DV124" s="1">
        <f t="shared" si="365"/>
        <v>13</v>
      </c>
      <c r="DW124" s="1">
        <f t="shared" si="366"/>
        <v>15</v>
      </c>
      <c r="DX124" s="1">
        <f t="shared" si="367"/>
        <v>34</v>
      </c>
      <c r="DY124" s="1">
        <f t="shared" si="368"/>
        <v>23</v>
      </c>
      <c r="DZ124" s="1">
        <f t="shared" si="369"/>
        <v>7</v>
      </c>
      <c r="EA124" s="1">
        <f t="shared" si="370"/>
        <v>10</v>
      </c>
      <c r="EB124" s="1">
        <f t="shared" si="371"/>
        <v>20</v>
      </c>
      <c r="EC124" s="1">
        <f t="shared" si="372"/>
        <v>18</v>
      </c>
      <c r="ED124" s="1">
        <f t="shared" si="373"/>
        <v>16</v>
      </c>
      <c r="EE124" s="1">
        <f t="shared" si="374"/>
        <v>11</v>
      </c>
      <c r="EF124" s="1">
        <f t="shared" si="375"/>
        <v>16</v>
      </c>
      <c r="EG124" s="1">
        <f t="shared" si="376"/>
        <v>13</v>
      </c>
      <c r="EH124" s="1">
        <f t="shared" si="377"/>
        <v>9</v>
      </c>
      <c r="EI124" s="1">
        <f t="shared" si="378"/>
        <v>7</v>
      </c>
      <c r="EJ124" s="1">
        <f t="shared" si="379"/>
        <v>9</v>
      </c>
      <c r="EK124" s="1">
        <f t="shared" si="380"/>
        <v>10</v>
      </c>
      <c r="EL124" s="1">
        <f t="shared" si="381"/>
        <v>26</v>
      </c>
      <c r="EM124" s="1">
        <f t="shared" si="382"/>
        <v>13</v>
      </c>
      <c r="EN124" s="1">
        <f t="shared" si="383"/>
        <v>16</v>
      </c>
      <c r="EO124" s="1">
        <f t="shared" si="384"/>
        <v>9</v>
      </c>
      <c r="EP124" s="1">
        <f t="shared" si="385"/>
        <v>20</v>
      </c>
      <c r="EQ124" s="1">
        <f t="shared" si="386"/>
        <v>6</v>
      </c>
      <c r="ER124" s="1">
        <f t="shared" si="387"/>
        <v>22</v>
      </c>
      <c r="ES124" s="1">
        <f t="shared" si="388"/>
        <v>8</v>
      </c>
      <c r="ET124" s="1">
        <f t="shared" si="389"/>
        <v>8</v>
      </c>
      <c r="EU124" s="1">
        <f t="shared" si="390"/>
        <v>20</v>
      </c>
      <c r="EV124" s="1">
        <f t="shared" si="391"/>
        <v>17</v>
      </c>
      <c r="EW124" s="1">
        <f t="shared" si="392"/>
        <v>6</v>
      </c>
      <c r="EX124" s="1">
        <f t="shared" si="393"/>
        <v>6</v>
      </c>
      <c r="EY124" s="1">
        <f t="shared" si="394"/>
        <v>19</v>
      </c>
      <c r="EZ124" s="1">
        <f t="shared" si="395"/>
        <v>41</v>
      </c>
      <c r="FA124" s="1">
        <f t="shared" si="396"/>
        <v>7</v>
      </c>
      <c r="FB124" s="1">
        <f t="shared" si="397"/>
        <v>1</v>
      </c>
      <c r="FC124" s="1">
        <f t="shared" si="398"/>
        <v>7</v>
      </c>
      <c r="FD124" s="1">
        <f t="shared" si="399"/>
        <v>9</v>
      </c>
      <c r="FE124" s="1">
        <f t="shared" si="400"/>
        <v>23</v>
      </c>
      <c r="FF124" s="1">
        <f t="shared" si="401"/>
        <v>13</v>
      </c>
      <c r="FG124" s="1">
        <f t="shared" si="402"/>
        <v>11</v>
      </c>
      <c r="FH124" s="1">
        <f t="shared" si="403"/>
        <v>11</v>
      </c>
      <c r="FJ124" s="1" t="s">
        <v>204</v>
      </c>
      <c r="FK124">
        <f t="shared" si="405"/>
        <v>6.768184324776926</v>
      </c>
      <c r="FL124">
        <f t="shared" si="405"/>
        <v>6.3575520046180847</v>
      </c>
      <c r="FM124">
        <f t="shared" si="405"/>
        <v>7.294620748891627</v>
      </c>
      <c r="FN124">
        <f t="shared" si="406"/>
        <v>6.4429434958487288</v>
      </c>
      <c r="FO124">
        <f t="shared" si="407"/>
        <v>6.6582114827517955</v>
      </c>
      <c r="FP124">
        <f t="shared" si="408"/>
        <v>7.6653359171851765</v>
      </c>
      <c r="FQ124">
        <f t="shared" si="409"/>
        <v>7.4429434958487288</v>
      </c>
      <c r="FR124">
        <f t="shared" si="410"/>
        <v>7.4429434958487288</v>
      </c>
      <c r="FS124">
        <f t="shared" si="411"/>
        <v>6.6582114827517955</v>
      </c>
      <c r="FT124">
        <f t="shared" si="412"/>
        <v>7</v>
      </c>
      <c r="FU124">
        <f t="shared" si="413"/>
        <v>6.6147098441152092</v>
      </c>
      <c r="FV124">
        <f t="shared" si="414"/>
        <v>7.2667865406949019</v>
      </c>
      <c r="FW124">
        <f t="shared" si="415"/>
        <v>7.7073591320808825</v>
      </c>
      <c r="FX124">
        <f t="shared" si="416"/>
        <v>6.8073549220576037</v>
      </c>
      <c r="FY124">
        <f t="shared" si="417"/>
        <v>7.5849625007211561</v>
      </c>
      <c r="FZ124">
        <f t="shared" si="418"/>
        <v>7.2384047393250794</v>
      </c>
      <c r="GA124">
        <f t="shared" si="419"/>
        <v>7.4008794362821844</v>
      </c>
      <c r="GB124">
        <f t="shared" si="420"/>
        <v>6.8703647195834048</v>
      </c>
      <c r="GC124">
        <f t="shared" si="421"/>
        <v>7.5849625007211561</v>
      </c>
      <c r="GD124">
        <f t="shared" si="422"/>
        <v>6.9188632372745955</v>
      </c>
      <c r="GE124">
        <f t="shared" si="423"/>
        <v>7.1799090900149345</v>
      </c>
      <c r="GF124">
        <f t="shared" si="424"/>
        <v>7.2573878426926521</v>
      </c>
      <c r="GG124">
        <f t="shared" si="425"/>
        <v>7.3037807481771031</v>
      </c>
      <c r="GH124">
        <f t="shared" si="426"/>
        <v>6.8454900509443757</v>
      </c>
      <c r="GI124">
        <f t="shared" si="427"/>
        <v>6.6438561897747253</v>
      </c>
      <c r="GJ124">
        <f t="shared" si="428"/>
        <v>7.5468944598876373</v>
      </c>
      <c r="GK124">
        <f t="shared" si="429"/>
        <v>7.1898245588800176</v>
      </c>
      <c r="GL124">
        <f t="shared" si="430"/>
        <v>6.9886846867721664</v>
      </c>
      <c r="GM124">
        <f t="shared" si="431"/>
        <v>7.5999128421871278</v>
      </c>
      <c r="GN124">
        <f t="shared" si="432"/>
        <v>7.7879025593914317</v>
      </c>
      <c r="GO124">
        <f t="shared" si="433"/>
        <v>6.7813597135246599</v>
      </c>
      <c r="GP124">
        <f t="shared" si="434"/>
        <v>6.9068905956085187</v>
      </c>
      <c r="GQ124">
        <f t="shared" si="435"/>
        <v>7.011227255423254</v>
      </c>
      <c r="GR124">
        <f t="shared" si="436"/>
        <v>7.1189410727235076</v>
      </c>
      <c r="GS124">
        <f t="shared" si="437"/>
        <v>7.3398500028846243</v>
      </c>
      <c r="GT124">
        <f t="shared" si="438"/>
        <v>7.4346282276367255</v>
      </c>
      <c r="GU124">
        <f t="shared" si="439"/>
        <v>7.3037807481771031</v>
      </c>
      <c r="GV124">
        <f t="shared" si="440"/>
        <v>6.8826430493618416</v>
      </c>
      <c r="GW124">
        <f t="shared" si="441"/>
        <v>6.3575520046180847</v>
      </c>
      <c r="GX124">
        <f t="shared" si="442"/>
        <v>6.9425145053392399</v>
      </c>
      <c r="GY124">
        <f t="shared" si="443"/>
        <v>3.7004397181410922</v>
      </c>
      <c r="GZ124">
        <f t="shared" si="444"/>
        <v>3.7004397181410922</v>
      </c>
      <c r="HA124">
        <f t="shared" si="445"/>
        <v>3.9068905956085187</v>
      </c>
      <c r="HB124">
        <f t="shared" si="446"/>
        <v>5.08746284125034</v>
      </c>
      <c r="HC124">
        <f t="shared" si="447"/>
        <v>4.5235619560570131</v>
      </c>
      <c r="HD124">
        <f t="shared" si="448"/>
        <v>2.8073549220576042</v>
      </c>
      <c r="HE124">
        <f t="shared" si="449"/>
        <v>3.3219280948873626</v>
      </c>
      <c r="HF124">
        <f t="shared" si="450"/>
        <v>4.3219280948873626</v>
      </c>
      <c r="HG124">
        <f t="shared" si="451"/>
        <v>4.1699250014423122</v>
      </c>
      <c r="HH124">
        <f t="shared" si="452"/>
        <v>4</v>
      </c>
      <c r="HI124">
        <f t="shared" si="453"/>
        <v>3.4594316186372978</v>
      </c>
      <c r="HJ124">
        <f t="shared" si="454"/>
        <v>4</v>
      </c>
      <c r="HK124">
        <f t="shared" si="455"/>
        <v>3.7004397181410922</v>
      </c>
      <c r="HL124">
        <f t="shared" si="456"/>
        <v>3.1699250014423126</v>
      </c>
      <c r="HM124">
        <f t="shared" si="457"/>
        <v>2.8073549220576042</v>
      </c>
      <c r="HN124">
        <f t="shared" si="458"/>
        <v>3.1699250014423126</v>
      </c>
      <c r="HO124">
        <f t="shared" si="459"/>
        <v>3.3219280948873626</v>
      </c>
      <c r="HP124">
        <f t="shared" si="460"/>
        <v>4.7004397181410926</v>
      </c>
      <c r="HQ124">
        <f t="shared" si="461"/>
        <v>3.7004397181410922</v>
      </c>
      <c r="HR124">
        <f t="shared" si="462"/>
        <v>4</v>
      </c>
      <c r="HS124">
        <f t="shared" si="463"/>
        <v>3.1699250014423126</v>
      </c>
      <c r="HT124">
        <f t="shared" si="464"/>
        <v>4.3219280948873626</v>
      </c>
      <c r="HU124">
        <f t="shared" si="465"/>
        <v>2.5849625007211561</v>
      </c>
      <c r="HV124">
        <f t="shared" si="466"/>
        <v>4.4594316186372973</v>
      </c>
      <c r="HW124">
        <f t="shared" si="467"/>
        <v>3</v>
      </c>
      <c r="HX124">
        <f t="shared" si="468"/>
        <v>3</v>
      </c>
      <c r="HY124">
        <f t="shared" si="469"/>
        <v>4.3219280948873626</v>
      </c>
      <c r="HZ124">
        <f t="shared" si="470"/>
        <v>4.08746284125034</v>
      </c>
      <c r="IA124">
        <f t="shared" si="471"/>
        <v>2.5849625007211561</v>
      </c>
      <c r="IB124">
        <f t="shared" si="472"/>
        <v>2.5849625007211561</v>
      </c>
      <c r="IC124">
        <f t="shared" si="473"/>
        <v>4.2479275134435852</v>
      </c>
      <c r="ID124">
        <f t="shared" si="474"/>
        <v>5.3575520046180838</v>
      </c>
      <c r="IE124">
        <f t="shared" si="475"/>
        <v>2.8073549220576042</v>
      </c>
      <c r="IF124">
        <f t="shared" si="476"/>
        <v>0</v>
      </c>
      <c r="IG124">
        <f t="shared" si="477"/>
        <v>2.8073549220576042</v>
      </c>
      <c r="IH124">
        <f t="shared" si="478"/>
        <v>3.1699250014423126</v>
      </c>
      <c r="II124">
        <f t="shared" si="479"/>
        <v>4.5235619560570131</v>
      </c>
      <c r="IJ124">
        <f t="shared" si="480"/>
        <v>3.7004397181410922</v>
      </c>
      <c r="IK124">
        <f t="shared" si="481"/>
        <v>3.4594316186372978</v>
      </c>
      <c r="IL124">
        <f t="shared" si="482"/>
        <v>3.4594316186372978</v>
      </c>
      <c r="IM124">
        <f t="shared" si="483"/>
        <v>5.3420872673640023</v>
      </c>
      <c r="IN124">
        <f t="shared" si="404"/>
        <v>1.9038800493523234</v>
      </c>
      <c r="IQ124" t="s">
        <v>204</v>
      </c>
      <c r="IR124">
        <v>5.3420872673640023</v>
      </c>
      <c r="IS124">
        <v>5.3420872673640023</v>
      </c>
      <c r="IT124">
        <v>5.3420872673640023</v>
      </c>
      <c r="IU124">
        <v>5.3420872673640023</v>
      </c>
      <c r="IV124">
        <v>5.3420872673640023</v>
      </c>
      <c r="IW124">
        <v>5.3420872673640023</v>
      </c>
      <c r="IX124">
        <v>5.3420872673640023</v>
      </c>
      <c r="IY124">
        <v>5.3420872673640023</v>
      </c>
      <c r="IZ124">
        <v>5.3420872673640023</v>
      </c>
      <c r="JA124">
        <v>5.3420872673640023</v>
      </c>
      <c r="JB124">
        <v>5.3420872673640023</v>
      </c>
      <c r="JC124">
        <v>5.3420872673640023</v>
      </c>
      <c r="JD124">
        <v>5.3420872673640023</v>
      </c>
      <c r="JE124">
        <v>5.3420872673640023</v>
      </c>
      <c r="JF124">
        <v>5.3420872673640023</v>
      </c>
      <c r="JG124">
        <v>5.3420872673640023</v>
      </c>
      <c r="JH124">
        <v>5.3420872673640023</v>
      </c>
      <c r="JI124">
        <v>5.3420872673640023</v>
      </c>
      <c r="JJ124">
        <v>5.3420872673640023</v>
      </c>
      <c r="JK124">
        <v>5.3420872673640023</v>
      </c>
      <c r="JL124">
        <v>5.3420872673640023</v>
      </c>
      <c r="JM124">
        <v>5.3420872673640023</v>
      </c>
      <c r="JN124">
        <v>5.3420872673640023</v>
      </c>
      <c r="JO124">
        <v>5.3420872673640023</v>
      </c>
      <c r="JP124">
        <v>5.3420872673640023</v>
      </c>
      <c r="JQ124">
        <v>5.3420872673640023</v>
      </c>
      <c r="JR124">
        <v>5.3420872673640023</v>
      </c>
      <c r="JS124">
        <v>5.3420872673640023</v>
      </c>
      <c r="JT124">
        <v>5.3420872673640023</v>
      </c>
      <c r="JU124">
        <v>5.3420872673640023</v>
      </c>
      <c r="JV124">
        <v>5.3420872673640023</v>
      </c>
      <c r="JW124">
        <v>5.3420872673640023</v>
      </c>
      <c r="JX124">
        <v>5.3420872673640023</v>
      </c>
      <c r="JY124">
        <v>5.3420872673640023</v>
      </c>
      <c r="JZ124">
        <v>5.3420872673640023</v>
      </c>
      <c r="KA124">
        <v>5.3420872673640023</v>
      </c>
      <c r="KB124">
        <v>5.3420872673640023</v>
      </c>
      <c r="KC124">
        <v>5.3420872673640023</v>
      </c>
      <c r="KD124">
        <v>5.3420872673640023</v>
      </c>
      <c r="KE124">
        <v>5.3420872673640023</v>
      </c>
      <c r="KF124">
        <v>5.3420872673640023</v>
      </c>
      <c r="KG124">
        <v>5.3420872673640023</v>
      </c>
      <c r="KH124">
        <v>5.3420872673640023</v>
      </c>
      <c r="KI124">
        <v>5.3420872673640023</v>
      </c>
      <c r="KJ124">
        <v>5.3420872673640023</v>
      </c>
      <c r="KK124">
        <v>5.3420872673640023</v>
      </c>
      <c r="KL124">
        <v>5.3420872673640023</v>
      </c>
      <c r="KM124">
        <v>5.3420872673640023</v>
      </c>
      <c r="KN124">
        <v>5.3420872673640023</v>
      </c>
      <c r="KO124">
        <v>5.3420872673640023</v>
      </c>
      <c r="KP124">
        <v>5.3420872673640023</v>
      </c>
      <c r="KQ124">
        <v>5.3420872673640023</v>
      </c>
      <c r="KR124">
        <v>5.3420872673640023</v>
      </c>
      <c r="KS124">
        <v>5.3420872673640023</v>
      </c>
      <c r="KT124">
        <v>5.3420872673640023</v>
      </c>
      <c r="KU124">
        <v>5.3420872673640023</v>
      </c>
      <c r="KV124">
        <v>5.3420872673640023</v>
      </c>
      <c r="KW124">
        <v>5.3420872673640023</v>
      </c>
      <c r="KX124">
        <v>5.3420872673640023</v>
      </c>
      <c r="KY124">
        <v>5.3420872673640023</v>
      </c>
      <c r="KZ124">
        <v>5.3420872673640023</v>
      </c>
      <c r="LA124">
        <v>5.3420872673640023</v>
      </c>
      <c r="LB124">
        <v>5.3420872673640023</v>
      </c>
      <c r="LC124">
        <v>5.3420872673640023</v>
      </c>
      <c r="LD124">
        <v>5.3420872673640023</v>
      </c>
      <c r="LE124">
        <v>5.3420872673640023</v>
      </c>
      <c r="LF124">
        <v>5.3420872673640023</v>
      </c>
      <c r="LG124">
        <v>5.3420872673640023</v>
      </c>
      <c r="LH124">
        <v>5.3420872673640023</v>
      </c>
      <c r="LI124">
        <v>5.3420872673640023</v>
      </c>
      <c r="LJ124">
        <v>5.3420872673640023</v>
      </c>
      <c r="LK124">
        <v>5.3420872673640023</v>
      </c>
      <c r="LL124">
        <v>5.3420872673640023</v>
      </c>
      <c r="LM124">
        <v>5.3420872673640023</v>
      </c>
      <c r="LN124">
        <v>5.3420872673640023</v>
      </c>
      <c r="LO124">
        <v>5.3420872673640023</v>
      </c>
      <c r="LP124">
        <v>5.3420872673640023</v>
      </c>
      <c r="LQ124">
        <v>5.3420872673640023</v>
      </c>
      <c r="LR124">
        <v>5.3420872673640023</v>
      </c>
      <c r="LS124">
        <v>5.3420872673640023</v>
      </c>
      <c r="LV124" t="s">
        <v>204</v>
      </c>
      <c r="LW124">
        <v>1.9038800493523234</v>
      </c>
      <c r="LX124">
        <v>1.9038800493523234</v>
      </c>
      <c r="LY124">
        <v>1.9038800493523234</v>
      </c>
      <c r="LZ124">
        <v>1.9038800493523234</v>
      </c>
      <c r="MA124">
        <v>1.9038800493523234</v>
      </c>
      <c r="MB124">
        <v>1.9038800493523234</v>
      </c>
      <c r="MC124">
        <v>1.9038800493523234</v>
      </c>
      <c r="MD124">
        <v>1.9038800493523234</v>
      </c>
      <c r="ME124">
        <v>1.9038800493523234</v>
      </c>
      <c r="MF124">
        <v>1.9038800493523234</v>
      </c>
      <c r="MG124">
        <v>1.9038800493523234</v>
      </c>
      <c r="MH124">
        <v>1.9038800493523234</v>
      </c>
      <c r="MI124">
        <v>1.9038800493523234</v>
      </c>
      <c r="MJ124">
        <v>1.9038800493523234</v>
      </c>
      <c r="MK124">
        <v>1.9038800493523234</v>
      </c>
      <c r="ML124">
        <v>1.9038800493523234</v>
      </c>
      <c r="MM124">
        <v>1.9038800493523234</v>
      </c>
      <c r="MN124">
        <v>1.9038800493523234</v>
      </c>
      <c r="MO124">
        <v>1.9038800493523234</v>
      </c>
      <c r="MP124">
        <v>1.9038800493523234</v>
      </c>
      <c r="MQ124">
        <v>1.9038800493523234</v>
      </c>
      <c r="MR124">
        <v>1.9038800493523234</v>
      </c>
      <c r="MS124">
        <v>1.9038800493523234</v>
      </c>
      <c r="MT124">
        <v>1.9038800493523234</v>
      </c>
      <c r="MU124">
        <v>1.9038800493523234</v>
      </c>
      <c r="MV124">
        <v>1.9038800493523234</v>
      </c>
      <c r="MW124">
        <v>1.9038800493523234</v>
      </c>
      <c r="MX124">
        <v>1.9038800493523234</v>
      </c>
      <c r="MY124">
        <v>1.9038800493523234</v>
      </c>
      <c r="MZ124">
        <v>1.9038800493523234</v>
      </c>
      <c r="NA124">
        <v>1.9038800493523234</v>
      </c>
      <c r="NB124">
        <v>1.9038800493523234</v>
      </c>
      <c r="NC124">
        <v>1.9038800493523234</v>
      </c>
      <c r="ND124">
        <v>1.9038800493523234</v>
      </c>
      <c r="NE124">
        <v>1.9038800493523234</v>
      </c>
      <c r="NF124">
        <v>1.9038800493523234</v>
      </c>
      <c r="NG124">
        <v>1.9038800493523234</v>
      </c>
      <c r="NH124">
        <v>1.9038800493523234</v>
      </c>
      <c r="NI124">
        <v>1.9038800493523234</v>
      </c>
      <c r="NJ124">
        <v>1.9038800493523234</v>
      </c>
      <c r="NK124">
        <v>1.9038800493523234</v>
      </c>
      <c r="NL124">
        <v>1.9038800493523234</v>
      </c>
      <c r="NM124">
        <v>1.9038800493523234</v>
      </c>
      <c r="NN124">
        <v>1.9038800493523234</v>
      </c>
      <c r="NO124">
        <v>1.9038800493523234</v>
      </c>
      <c r="NP124">
        <v>1.9038800493523234</v>
      </c>
      <c r="NQ124">
        <v>1.9038800493523234</v>
      </c>
      <c r="NR124">
        <v>1.9038800493523234</v>
      </c>
      <c r="NS124">
        <v>1.9038800493523234</v>
      </c>
      <c r="NT124">
        <v>1.9038800493523234</v>
      </c>
      <c r="NU124">
        <v>1.9038800493523234</v>
      </c>
      <c r="NV124">
        <v>1.9038800493523234</v>
      </c>
      <c r="NW124">
        <v>1.9038800493523234</v>
      </c>
      <c r="NX124">
        <v>1.9038800493523234</v>
      </c>
      <c r="NY124">
        <v>1.9038800493523234</v>
      </c>
      <c r="NZ124">
        <v>1.9038800493523234</v>
      </c>
      <c r="OA124">
        <v>1.9038800493523234</v>
      </c>
      <c r="OB124">
        <v>1.9038800493523234</v>
      </c>
      <c r="OC124">
        <v>1.9038800493523234</v>
      </c>
      <c r="OD124">
        <v>1.9038800493523234</v>
      </c>
      <c r="OE124">
        <v>1.9038800493523234</v>
      </c>
      <c r="OF124">
        <v>1.9038800493523234</v>
      </c>
      <c r="OG124">
        <v>1.9038800493523234</v>
      </c>
      <c r="OH124">
        <v>1.9038800493523234</v>
      </c>
      <c r="OI124">
        <v>1.9038800493523234</v>
      </c>
      <c r="OJ124">
        <v>1.9038800493523234</v>
      </c>
      <c r="OK124">
        <v>1.9038800493523234</v>
      </c>
      <c r="OL124">
        <v>1.9038800493523234</v>
      </c>
      <c r="OM124">
        <v>1.9038800493523234</v>
      </c>
      <c r="ON124">
        <v>1.9038800493523234</v>
      </c>
      <c r="OO124">
        <v>1.9038800493523234</v>
      </c>
      <c r="OP124">
        <v>1.9038800493523234</v>
      </c>
      <c r="OQ124">
        <v>1.9038800493523234</v>
      </c>
      <c r="OR124">
        <v>1.9038800493523234</v>
      </c>
      <c r="OS124">
        <v>1.9038800493523234</v>
      </c>
      <c r="OT124">
        <v>1.9038800493523234</v>
      </c>
      <c r="OU124">
        <v>1.9038800493523234</v>
      </c>
      <c r="OV124">
        <v>1.9038800493523234</v>
      </c>
      <c r="OW124">
        <v>1.9038800493523234</v>
      </c>
      <c r="OX124">
        <v>1.9038800493523234</v>
      </c>
      <c r="PA124" s="1" t="s">
        <v>204</v>
      </c>
      <c r="PB124">
        <f t="shared" si="484"/>
        <v>0.74904774483984138</v>
      </c>
      <c r="PC124">
        <f t="shared" si="485"/>
        <v>0.53336592166062724</v>
      </c>
      <c r="PD124">
        <f t="shared" si="486"/>
        <v>1.0255548831408012</v>
      </c>
      <c r="PE124">
        <f t="shared" si="487"/>
        <v>0.57821721954554028</v>
      </c>
      <c r="PF124">
        <f t="shared" si="488"/>
        <v>0.69128526024290371</v>
      </c>
      <c r="PG124">
        <f t="shared" si="489"/>
        <v>1.220270494778027</v>
      </c>
      <c r="PH124">
        <f t="shared" si="490"/>
        <v>1.1034603935260585</v>
      </c>
      <c r="PI124">
        <f t="shared" si="491"/>
        <v>1.1034603935260585</v>
      </c>
      <c r="PJ124">
        <f t="shared" si="492"/>
        <v>0.69128526024290371</v>
      </c>
      <c r="PK124">
        <f t="shared" si="493"/>
        <v>0.87080734587244568</v>
      </c>
      <c r="PL124">
        <f t="shared" si="494"/>
        <v>0.66843632149206955</v>
      </c>
      <c r="PM124">
        <f t="shared" si="495"/>
        <v>1.0109351552823187</v>
      </c>
      <c r="PN124">
        <f t="shared" si="496"/>
        <v>1.242342901550713</v>
      </c>
      <c r="PO124">
        <f t="shared" si="497"/>
        <v>0.76962183368225723</v>
      </c>
      <c r="PP124">
        <f t="shared" si="498"/>
        <v>1.178054906410807</v>
      </c>
      <c r="PQ124">
        <f t="shared" si="499"/>
        <v>0.99602780784754852</v>
      </c>
      <c r="PR124">
        <f t="shared" si="500"/>
        <v>1.0813665333688212</v>
      </c>
      <c r="PS124">
        <f t="shared" si="501"/>
        <v>0.80271729972657879</v>
      </c>
      <c r="PT124">
        <f t="shared" si="502"/>
        <v>1.178054906410807</v>
      </c>
      <c r="PU124">
        <f t="shared" si="503"/>
        <v>0.82819081509205006</v>
      </c>
      <c r="PV124">
        <f t="shared" si="504"/>
        <v>0.96530336733983668</v>
      </c>
      <c r="PW124">
        <f t="shared" si="505"/>
        <v>1.0059985533123326</v>
      </c>
      <c r="PX124">
        <f t="shared" si="506"/>
        <v>1.0303661102391639</v>
      </c>
      <c r="PY124">
        <f t="shared" si="507"/>
        <v>0.78965204981890147</v>
      </c>
      <c r="PZ124">
        <f t="shared" si="508"/>
        <v>0.68374524059620712</v>
      </c>
      <c r="QA124">
        <f t="shared" si="509"/>
        <v>1.1580599278161896</v>
      </c>
      <c r="QB124">
        <f t="shared" si="510"/>
        <v>0.9705113996780379</v>
      </c>
      <c r="QC124">
        <f t="shared" si="511"/>
        <v>0.8648640548380746</v>
      </c>
      <c r="QD124">
        <f t="shared" si="512"/>
        <v>1.1859074712144866</v>
      </c>
      <c r="QE124">
        <f t="shared" si="513"/>
        <v>1.2846477869545752</v>
      </c>
      <c r="QF124">
        <f t="shared" si="514"/>
        <v>0.75596802784412831</v>
      </c>
      <c r="QG124">
        <f t="shared" si="515"/>
        <v>0.8219022667824285</v>
      </c>
      <c r="QH124">
        <f t="shared" si="516"/>
        <v>0.87670438514604565</v>
      </c>
      <c r="QI124">
        <f t="shared" si="517"/>
        <v>0.93328033242638853</v>
      </c>
      <c r="QJ124">
        <f t="shared" si="518"/>
        <v>1.0493112400648541</v>
      </c>
      <c r="QK124">
        <f t="shared" si="519"/>
        <v>1.0990928556578867</v>
      </c>
      <c r="QL124">
        <f t="shared" si="520"/>
        <v>1.0303661102391639</v>
      </c>
      <c r="QM124">
        <f t="shared" si="521"/>
        <v>0.80916640863058442</v>
      </c>
      <c r="QN124">
        <f t="shared" si="522"/>
        <v>0.53336592166062724</v>
      </c>
      <c r="QO124">
        <f t="shared" si="523"/>
        <v>0.8406134821989879</v>
      </c>
      <c r="QP124">
        <f t="shared" si="524"/>
        <v>-0.86226416931118033</v>
      </c>
      <c r="QQ124">
        <f t="shared" si="525"/>
        <v>-0.86226416931118033</v>
      </c>
      <c r="QR124">
        <f t="shared" si="526"/>
        <v>-0.75382725515912619</v>
      </c>
      <c r="QS124">
        <f t="shared" si="527"/>
        <v>-0.13373974174490794</v>
      </c>
      <c r="QT124">
        <f t="shared" si="528"/>
        <v>-0.42992483249427477</v>
      </c>
      <c r="QU124">
        <f t="shared" si="529"/>
        <v>-1.3313508622398154</v>
      </c>
      <c r="QV124">
        <f t="shared" si="530"/>
        <v>-1.0610748156974874</v>
      </c>
      <c r="QW124">
        <f t="shared" si="531"/>
        <v>-0.53583164171696918</v>
      </c>
      <c r="QX124">
        <f t="shared" si="532"/>
        <v>-0.6156702289729048</v>
      </c>
      <c r="QY124">
        <f t="shared" si="533"/>
        <v>-0.7049221760691089</v>
      </c>
      <c r="QZ124">
        <f t="shared" si="534"/>
        <v>-0.98885202844956588</v>
      </c>
      <c r="RA124">
        <f t="shared" si="535"/>
        <v>-0.7049221760691089</v>
      </c>
      <c r="RB124">
        <f t="shared" si="536"/>
        <v>-0.86226416931118033</v>
      </c>
      <c r="RC124">
        <f t="shared" si="537"/>
        <v>-1.1409134029534227</v>
      </c>
      <c r="RD124">
        <f t="shared" si="538"/>
        <v>-1.3313508622398154</v>
      </c>
      <c r="RE124">
        <f t="shared" si="539"/>
        <v>-1.1409134029534227</v>
      </c>
      <c r="RF124">
        <f t="shared" si="540"/>
        <v>-1.0610748156974874</v>
      </c>
      <c r="RG124">
        <f t="shared" si="541"/>
        <v>-0.33702099533066188</v>
      </c>
      <c r="RH124">
        <f t="shared" si="542"/>
        <v>-0.86226416931118033</v>
      </c>
      <c r="RI124">
        <f t="shared" si="543"/>
        <v>-0.7049221760691089</v>
      </c>
      <c r="RJ124">
        <f t="shared" si="544"/>
        <v>-1.1409134029534227</v>
      </c>
      <c r="RK124">
        <f t="shared" si="545"/>
        <v>-0.53583164171696918</v>
      </c>
      <c r="RL124">
        <f t="shared" si="546"/>
        <v>-1.4481609634917842</v>
      </c>
      <c r="RM124">
        <f t="shared" si="547"/>
        <v>-0.46360885446904787</v>
      </c>
      <c r="RN124">
        <f t="shared" si="548"/>
        <v>-1.2301653500496272</v>
      </c>
      <c r="RO124">
        <f t="shared" si="549"/>
        <v>-1.2301653500496272</v>
      </c>
      <c r="RP124">
        <f t="shared" si="550"/>
        <v>-0.53583164171696918</v>
      </c>
      <c r="RQ124">
        <f t="shared" si="551"/>
        <v>-0.65898291572542622</v>
      </c>
      <c r="RR124">
        <f t="shared" si="552"/>
        <v>-1.4481609634917842</v>
      </c>
      <c r="RS124">
        <f t="shared" si="553"/>
        <v>-1.4481609634917842</v>
      </c>
      <c r="RT124">
        <f t="shared" si="554"/>
        <v>-0.57469994199090269</v>
      </c>
      <c r="RU124">
        <f t="shared" si="555"/>
        <v>8.1227476801085229E-3</v>
      </c>
      <c r="RV124">
        <f t="shared" si="556"/>
        <v>-1.3313508622398154</v>
      </c>
      <c r="RW124">
        <f t="shared" si="557"/>
        <v>-2.8058948719911818</v>
      </c>
      <c r="RX124">
        <f t="shared" si="558"/>
        <v>-1.3313508622398154</v>
      </c>
      <c r="RY124">
        <f t="shared" si="559"/>
        <v>-1.1409134029534227</v>
      </c>
      <c r="RZ124">
        <f t="shared" si="560"/>
        <v>-0.42992483249427477</v>
      </c>
      <c r="SA124">
        <f t="shared" si="561"/>
        <v>-0.86226416931118033</v>
      </c>
      <c r="SB124">
        <f t="shared" si="562"/>
        <v>-0.98885202844956588</v>
      </c>
      <c r="SC124">
        <f t="shared" si="563"/>
        <v>-0.98885202844956588</v>
      </c>
      <c r="SF124" t="s">
        <v>204</v>
      </c>
      <c r="SG124">
        <f t="shared" si="564"/>
        <v>1</v>
      </c>
      <c r="SH124">
        <f t="shared" si="564"/>
        <v>1</v>
      </c>
      <c r="SI124">
        <f t="shared" si="564"/>
        <v>2</v>
      </c>
      <c r="SJ124">
        <f t="shared" si="565"/>
        <v>1</v>
      </c>
      <c r="SK124">
        <f t="shared" si="566"/>
        <v>1</v>
      </c>
      <c r="SL124">
        <f t="shared" si="567"/>
        <v>2</v>
      </c>
      <c r="SM124">
        <f t="shared" si="568"/>
        <v>2</v>
      </c>
      <c r="SN124">
        <f t="shared" si="569"/>
        <v>2</v>
      </c>
      <c r="SO124">
        <f t="shared" si="570"/>
        <v>1</v>
      </c>
      <c r="SP124">
        <f t="shared" si="571"/>
        <v>1</v>
      </c>
      <c r="SQ124">
        <f t="shared" si="572"/>
        <v>1</v>
      </c>
      <c r="SR124">
        <f t="shared" si="573"/>
        <v>2</v>
      </c>
      <c r="SS124">
        <f t="shared" si="574"/>
        <v>2</v>
      </c>
      <c r="ST124">
        <f t="shared" si="575"/>
        <v>1</v>
      </c>
      <c r="SU124">
        <f t="shared" si="576"/>
        <v>2</v>
      </c>
      <c r="SV124">
        <f t="shared" si="577"/>
        <v>1</v>
      </c>
      <c r="SW124">
        <f t="shared" si="578"/>
        <v>2</v>
      </c>
      <c r="SX124">
        <f t="shared" si="579"/>
        <v>1</v>
      </c>
      <c r="SY124">
        <f t="shared" si="580"/>
        <v>2</v>
      </c>
      <c r="SZ124">
        <f t="shared" si="581"/>
        <v>1</v>
      </c>
      <c r="TA124">
        <f t="shared" si="582"/>
        <v>1</v>
      </c>
      <c r="TB124">
        <f t="shared" si="583"/>
        <v>2</v>
      </c>
      <c r="TC124">
        <f t="shared" si="584"/>
        <v>2</v>
      </c>
      <c r="TD124">
        <f t="shared" si="585"/>
        <v>1</v>
      </c>
      <c r="TE124">
        <f t="shared" si="586"/>
        <v>1</v>
      </c>
      <c r="TF124">
        <f t="shared" si="587"/>
        <v>2</v>
      </c>
      <c r="TG124">
        <f t="shared" si="588"/>
        <v>1</v>
      </c>
      <c r="TH124">
        <f t="shared" si="589"/>
        <v>1</v>
      </c>
      <c r="TI124">
        <f t="shared" si="590"/>
        <v>2</v>
      </c>
      <c r="TJ124">
        <f t="shared" si="591"/>
        <v>2</v>
      </c>
      <c r="TK124">
        <f t="shared" si="592"/>
        <v>1</v>
      </c>
      <c r="TL124">
        <f t="shared" si="593"/>
        <v>1</v>
      </c>
      <c r="TM124">
        <f t="shared" si="594"/>
        <v>1</v>
      </c>
      <c r="TN124">
        <f t="shared" si="595"/>
        <v>1</v>
      </c>
      <c r="TO124">
        <f t="shared" si="596"/>
        <v>2</v>
      </c>
      <c r="TP124">
        <f t="shared" si="597"/>
        <v>2</v>
      </c>
      <c r="TQ124">
        <f t="shared" si="598"/>
        <v>2</v>
      </c>
      <c r="TR124">
        <f t="shared" si="599"/>
        <v>1</v>
      </c>
      <c r="TS124">
        <f t="shared" si="600"/>
        <v>1</v>
      </c>
      <c r="TT124">
        <f t="shared" si="601"/>
        <v>1</v>
      </c>
      <c r="TU124">
        <f t="shared" si="602"/>
        <v>1</v>
      </c>
      <c r="TV124">
        <f t="shared" si="603"/>
        <v>1</v>
      </c>
      <c r="TW124">
        <f t="shared" si="604"/>
        <v>1</v>
      </c>
      <c r="TX124">
        <f t="shared" si="605"/>
        <v>1</v>
      </c>
      <c r="TY124">
        <f t="shared" si="606"/>
        <v>1</v>
      </c>
      <c r="TZ124">
        <f t="shared" si="607"/>
        <v>0</v>
      </c>
      <c r="UA124">
        <f t="shared" si="608"/>
        <v>0</v>
      </c>
      <c r="UB124">
        <f t="shared" si="609"/>
        <v>1</v>
      </c>
      <c r="UC124">
        <f t="shared" si="610"/>
        <v>1</v>
      </c>
      <c r="UD124">
        <f t="shared" si="611"/>
        <v>1</v>
      </c>
      <c r="UE124">
        <f t="shared" si="612"/>
        <v>1</v>
      </c>
      <c r="UF124">
        <f t="shared" si="613"/>
        <v>1</v>
      </c>
      <c r="UG124">
        <f t="shared" si="614"/>
        <v>1</v>
      </c>
      <c r="UH124">
        <f t="shared" si="615"/>
        <v>0</v>
      </c>
      <c r="UI124">
        <f t="shared" si="616"/>
        <v>0</v>
      </c>
      <c r="UJ124">
        <f t="shared" si="617"/>
        <v>0</v>
      </c>
      <c r="UK124">
        <f t="shared" si="618"/>
        <v>0</v>
      </c>
      <c r="UL124">
        <f t="shared" si="619"/>
        <v>1</v>
      </c>
      <c r="UM124">
        <f t="shared" si="620"/>
        <v>1</v>
      </c>
      <c r="UN124">
        <f t="shared" si="621"/>
        <v>1</v>
      </c>
      <c r="UO124">
        <f t="shared" si="622"/>
        <v>0</v>
      </c>
      <c r="UP124">
        <f t="shared" si="623"/>
        <v>1</v>
      </c>
      <c r="UQ124">
        <f t="shared" si="624"/>
        <v>0</v>
      </c>
      <c r="UR124">
        <f t="shared" si="625"/>
        <v>1</v>
      </c>
      <c r="US124">
        <f t="shared" si="626"/>
        <v>0</v>
      </c>
      <c r="UT124">
        <f t="shared" si="627"/>
        <v>0</v>
      </c>
      <c r="UU124">
        <f t="shared" si="628"/>
        <v>1</v>
      </c>
      <c r="UV124">
        <f t="shared" si="629"/>
        <v>1</v>
      </c>
      <c r="UW124">
        <f t="shared" si="630"/>
        <v>0</v>
      </c>
      <c r="UX124">
        <f t="shared" si="631"/>
        <v>0</v>
      </c>
      <c r="UY124">
        <f t="shared" si="632"/>
        <v>1</v>
      </c>
      <c r="UZ124">
        <f t="shared" si="633"/>
        <v>1</v>
      </c>
      <c r="VA124">
        <f t="shared" si="634"/>
        <v>0</v>
      </c>
      <c r="VB124">
        <f t="shared" si="635"/>
        <v>0</v>
      </c>
      <c r="VC124">
        <f t="shared" si="636"/>
        <v>0</v>
      </c>
      <c r="VD124">
        <f t="shared" si="637"/>
        <v>0</v>
      </c>
      <c r="VE124">
        <f t="shared" si="638"/>
        <v>1</v>
      </c>
      <c r="VF124">
        <f t="shared" si="639"/>
        <v>1</v>
      </c>
      <c r="VG124">
        <f t="shared" si="640"/>
        <v>1</v>
      </c>
      <c r="VH124">
        <f t="shared" si="641"/>
        <v>1</v>
      </c>
      <c r="VK124" t="s">
        <v>204</v>
      </c>
      <c r="VL124">
        <v>1</v>
      </c>
      <c r="VM124">
        <v>1</v>
      </c>
      <c r="VN124">
        <v>2</v>
      </c>
      <c r="VO124">
        <v>1</v>
      </c>
      <c r="VP124">
        <v>1</v>
      </c>
      <c r="VQ124">
        <v>2</v>
      </c>
      <c r="VR124">
        <v>2</v>
      </c>
      <c r="VS124">
        <v>2</v>
      </c>
      <c r="VT124">
        <v>1</v>
      </c>
      <c r="VU124">
        <v>1</v>
      </c>
      <c r="VV124">
        <v>1</v>
      </c>
      <c r="VW124">
        <v>2</v>
      </c>
      <c r="VX124">
        <v>2</v>
      </c>
      <c r="VY124">
        <v>1</v>
      </c>
      <c r="VZ124">
        <v>2</v>
      </c>
      <c r="WA124">
        <v>1</v>
      </c>
      <c r="WB124">
        <v>2</v>
      </c>
      <c r="WC124">
        <v>1</v>
      </c>
      <c r="WD124">
        <v>2</v>
      </c>
      <c r="WE124">
        <v>1</v>
      </c>
      <c r="WF124">
        <v>1</v>
      </c>
      <c r="WG124">
        <v>2</v>
      </c>
      <c r="WH124">
        <v>2</v>
      </c>
      <c r="WI124">
        <v>1</v>
      </c>
      <c r="WJ124">
        <v>1</v>
      </c>
      <c r="WK124">
        <v>2</v>
      </c>
      <c r="WL124">
        <v>1</v>
      </c>
      <c r="WM124">
        <v>1</v>
      </c>
      <c r="WN124">
        <v>2</v>
      </c>
      <c r="WO124">
        <v>2</v>
      </c>
      <c r="WP124">
        <v>1</v>
      </c>
      <c r="WQ124">
        <v>1</v>
      </c>
      <c r="WR124">
        <v>1</v>
      </c>
      <c r="WS124">
        <v>1</v>
      </c>
      <c r="WT124">
        <v>2</v>
      </c>
      <c r="WU124">
        <v>2</v>
      </c>
      <c r="WV124">
        <v>2</v>
      </c>
      <c r="WW124">
        <v>1</v>
      </c>
      <c r="WX124">
        <v>1</v>
      </c>
      <c r="WY124">
        <v>1</v>
      </c>
      <c r="WZ124">
        <v>1</v>
      </c>
      <c r="XA124">
        <v>1</v>
      </c>
      <c r="XB124">
        <v>1</v>
      </c>
      <c r="XC124">
        <v>1</v>
      </c>
      <c r="XD124">
        <v>1</v>
      </c>
      <c r="XE124">
        <v>0</v>
      </c>
      <c r="XF124">
        <v>0</v>
      </c>
      <c r="XG124">
        <v>1</v>
      </c>
      <c r="XH124">
        <v>1</v>
      </c>
      <c r="XI124">
        <v>1</v>
      </c>
      <c r="XJ124">
        <v>1</v>
      </c>
      <c r="XK124">
        <v>1</v>
      </c>
      <c r="XL124">
        <v>1</v>
      </c>
      <c r="XM124">
        <v>0</v>
      </c>
      <c r="XN124">
        <v>0</v>
      </c>
      <c r="XO124">
        <v>0</v>
      </c>
      <c r="XP124">
        <v>0</v>
      </c>
      <c r="XQ124">
        <v>1</v>
      </c>
      <c r="XR124">
        <v>1</v>
      </c>
      <c r="XS124">
        <v>1</v>
      </c>
      <c r="XT124">
        <v>0</v>
      </c>
      <c r="XU124">
        <v>1</v>
      </c>
      <c r="XV124">
        <v>0</v>
      </c>
      <c r="XW124">
        <v>1</v>
      </c>
      <c r="XX124">
        <v>0</v>
      </c>
      <c r="XY124">
        <v>0</v>
      </c>
      <c r="XZ124">
        <v>1</v>
      </c>
      <c r="YA124">
        <v>1</v>
      </c>
      <c r="YB124">
        <v>0</v>
      </c>
      <c r="YC124">
        <v>0</v>
      </c>
      <c r="YD124">
        <v>1</v>
      </c>
      <c r="YE124">
        <v>1</v>
      </c>
      <c r="YF124">
        <v>0</v>
      </c>
      <c r="YG124">
        <v>0</v>
      </c>
      <c r="YH124">
        <v>0</v>
      </c>
      <c r="YI124">
        <v>0</v>
      </c>
      <c r="YJ124">
        <v>1</v>
      </c>
      <c r="YK124">
        <v>1</v>
      </c>
      <c r="YL124">
        <v>1</v>
      </c>
      <c r="YM124">
        <v>1</v>
      </c>
    </row>
    <row r="125" spans="1:663" x14ac:dyDescent="0.3">
      <c r="A125" t="s">
        <v>205</v>
      </c>
      <c r="B125">
        <v>745</v>
      </c>
      <c r="C125">
        <v>1122</v>
      </c>
      <c r="D125">
        <v>873</v>
      </c>
      <c r="E125">
        <v>682</v>
      </c>
      <c r="F125">
        <v>680</v>
      </c>
      <c r="G125">
        <v>1217</v>
      </c>
      <c r="H125">
        <v>1134</v>
      </c>
      <c r="I125">
        <v>1077</v>
      </c>
      <c r="J125">
        <v>554</v>
      </c>
      <c r="K125">
        <v>981</v>
      </c>
      <c r="L125">
        <v>1064</v>
      </c>
      <c r="M125">
        <v>515</v>
      </c>
      <c r="N125">
        <v>648</v>
      </c>
      <c r="O125">
        <v>1224</v>
      </c>
      <c r="P125">
        <v>785</v>
      </c>
      <c r="Q125">
        <v>1296</v>
      </c>
      <c r="R125">
        <v>675</v>
      </c>
      <c r="S125">
        <v>1164</v>
      </c>
      <c r="T125">
        <v>1065</v>
      </c>
      <c r="U125">
        <v>537</v>
      </c>
      <c r="V125">
        <v>1177</v>
      </c>
      <c r="W125">
        <v>1091</v>
      </c>
      <c r="X125">
        <v>816</v>
      </c>
      <c r="Y125">
        <v>1224</v>
      </c>
      <c r="Z125">
        <v>744</v>
      </c>
      <c r="AA125">
        <v>738</v>
      </c>
      <c r="AB125">
        <v>1105</v>
      </c>
      <c r="AC125">
        <v>538</v>
      </c>
      <c r="AD125">
        <v>935</v>
      </c>
      <c r="AE125">
        <v>553</v>
      </c>
      <c r="AF125">
        <v>638</v>
      </c>
      <c r="AG125">
        <v>416</v>
      </c>
      <c r="AH125">
        <v>507</v>
      </c>
      <c r="AI125">
        <v>423</v>
      </c>
      <c r="AJ125">
        <v>602</v>
      </c>
      <c r="AK125">
        <v>1017</v>
      </c>
      <c r="AL125">
        <v>814</v>
      </c>
      <c r="AM125">
        <v>1102</v>
      </c>
      <c r="AN125">
        <v>838</v>
      </c>
      <c r="AO125">
        <v>615</v>
      </c>
      <c r="AP125">
        <v>333</v>
      </c>
      <c r="AQ125">
        <v>436</v>
      </c>
      <c r="AR125">
        <v>299</v>
      </c>
      <c r="AS125">
        <v>802</v>
      </c>
      <c r="AT125">
        <v>533</v>
      </c>
      <c r="AU125">
        <v>203</v>
      </c>
      <c r="AV125">
        <v>501</v>
      </c>
      <c r="AW125">
        <v>375</v>
      </c>
      <c r="AX125">
        <v>301</v>
      </c>
      <c r="AY125">
        <v>495</v>
      </c>
      <c r="AZ125">
        <v>377</v>
      </c>
      <c r="BA125">
        <v>486</v>
      </c>
      <c r="BB125">
        <v>329</v>
      </c>
      <c r="BC125">
        <v>207</v>
      </c>
      <c r="BD125">
        <v>254</v>
      </c>
      <c r="BE125">
        <v>427</v>
      </c>
      <c r="BF125">
        <v>304</v>
      </c>
      <c r="BG125">
        <v>313</v>
      </c>
      <c r="BH125">
        <v>370</v>
      </c>
      <c r="BI125">
        <v>433</v>
      </c>
      <c r="BJ125">
        <v>275</v>
      </c>
      <c r="BK125">
        <v>350</v>
      </c>
      <c r="BL125">
        <v>636</v>
      </c>
      <c r="BM125">
        <v>320</v>
      </c>
      <c r="BN125">
        <v>467</v>
      </c>
      <c r="BO125">
        <v>285</v>
      </c>
      <c r="BP125">
        <v>357</v>
      </c>
      <c r="BQ125">
        <v>364</v>
      </c>
      <c r="BR125">
        <v>207</v>
      </c>
      <c r="BS125">
        <v>247</v>
      </c>
      <c r="BT125">
        <v>200</v>
      </c>
      <c r="BU125">
        <v>332</v>
      </c>
      <c r="BV125">
        <v>367</v>
      </c>
      <c r="BW125">
        <v>150</v>
      </c>
      <c r="BX125">
        <v>395</v>
      </c>
      <c r="BY125">
        <v>425</v>
      </c>
      <c r="BZ125">
        <v>425</v>
      </c>
      <c r="CA125">
        <v>476</v>
      </c>
      <c r="CB125">
        <v>382</v>
      </c>
      <c r="CC125">
        <v>404</v>
      </c>
      <c r="CF125" t="s">
        <v>205</v>
      </c>
      <c r="CG125">
        <f t="shared" si="324"/>
        <v>746</v>
      </c>
      <c r="CH125">
        <f t="shared" si="325"/>
        <v>1123</v>
      </c>
      <c r="CI125" s="1">
        <f t="shared" si="326"/>
        <v>874</v>
      </c>
      <c r="CJ125" s="1">
        <f t="shared" si="327"/>
        <v>683</v>
      </c>
      <c r="CK125" s="1">
        <f t="shared" si="328"/>
        <v>681</v>
      </c>
      <c r="CL125" s="1">
        <f t="shared" si="329"/>
        <v>1218</v>
      </c>
      <c r="CM125" s="1">
        <f t="shared" si="330"/>
        <v>1135</v>
      </c>
      <c r="CN125" s="1">
        <f t="shared" si="331"/>
        <v>1078</v>
      </c>
      <c r="CO125" s="1">
        <f t="shared" si="332"/>
        <v>555</v>
      </c>
      <c r="CP125" s="1">
        <f t="shared" si="333"/>
        <v>982</v>
      </c>
      <c r="CQ125" s="1">
        <f t="shared" si="334"/>
        <v>1065</v>
      </c>
      <c r="CR125" s="1">
        <f t="shared" si="335"/>
        <v>516</v>
      </c>
      <c r="CS125" s="1">
        <f t="shared" si="336"/>
        <v>649</v>
      </c>
      <c r="CT125" s="1">
        <f t="shared" si="337"/>
        <v>1225</v>
      </c>
      <c r="CU125" s="1">
        <f t="shared" si="338"/>
        <v>786</v>
      </c>
      <c r="CV125" s="1">
        <f t="shared" si="339"/>
        <v>1297</v>
      </c>
      <c r="CW125" s="1">
        <f t="shared" si="340"/>
        <v>676</v>
      </c>
      <c r="CX125" s="1">
        <f t="shared" si="341"/>
        <v>1165</v>
      </c>
      <c r="CY125" s="1">
        <f t="shared" si="342"/>
        <v>1066</v>
      </c>
      <c r="CZ125" s="1">
        <f t="shared" si="343"/>
        <v>538</v>
      </c>
      <c r="DA125" s="1">
        <f t="shared" si="344"/>
        <v>1178</v>
      </c>
      <c r="DB125" s="1">
        <f t="shared" si="345"/>
        <v>1092</v>
      </c>
      <c r="DC125" s="1">
        <f t="shared" si="346"/>
        <v>817</v>
      </c>
      <c r="DD125" s="1">
        <f t="shared" si="347"/>
        <v>1225</v>
      </c>
      <c r="DE125" s="1">
        <f t="shared" si="348"/>
        <v>745</v>
      </c>
      <c r="DF125" s="1">
        <f t="shared" si="349"/>
        <v>739</v>
      </c>
      <c r="DG125" s="1">
        <f t="shared" si="350"/>
        <v>1106</v>
      </c>
      <c r="DH125" s="1">
        <f t="shared" si="351"/>
        <v>539</v>
      </c>
      <c r="DI125" s="1">
        <f t="shared" si="352"/>
        <v>936</v>
      </c>
      <c r="DJ125" s="1">
        <f t="shared" si="353"/>
        <v>554</v>
      </c>
      <c r="DK125" s="1">
        <f t="shared" si="354"/>
        <v>639</v>
      </c>
      <c r="DL125" s="1">
        <f t="shared" si="355"/>
        <v>417</v>
      </c>
      <c r="DM125" s="1">
        <f t="shared" si="356"/>
        <v>508</v>
      </c>
      <c r="DN125" s="1">
        <f t="shared" si="357"/>
        <v>424</v>
      </c>
      <c r="DO125" s="1">
        <f t="shared" si="358"/>
        <v>603</v>
      </c>
      <c r="DP125" s="1">
        <f t="shared" si="359"/>
        <v>1018</v>
      </c>
      <c r="DQ125" s="1">
        <f t="shared" si="360"/>
        <v>815</v>
      </c>
      <c r="DR125" s="1">
        <f t="shared" si="361"/>
        <v>1103</v>
      </c>
      <c r="DS125" s="1">
        <f t="shared" si="362"/>
        <v>839</v>
      </c>
      <c r="DT125" s="1">
        <f t="shared" si="363"/>
        <v>616</v>
      </c>
      <c r="DU125" s="1">
        <f t="shared" si="364"/>
        <v>334</v>
      </c>
      <c r="DV125" s="1">
        <f t="shared" si="365"/>
        <v>437</v>
      </c>
      <c r="DW125" s="1">
        <f t="shared" si="366"/>
        <v>300</v>
      </c>
      <c r="DX125" s="1">
        <f t="shared" si="367"/>
        <v>803</v>
      </c>
      <c r="DY125" s="1">
        <f t="shared" si="368"/>
        <v>534</v>
      </c>
      <c r="DZ125" s="1">
        <f t="shared" si="369"/>
        <v>204</v>
      </c>
      <c r="EA125" s="1">
        <f t="shared" si="370"/>
        <v>502</v>
      </c>
      <c r="EB125" s="1">
        <f t="shared" si="371"/>
        <v>376</v>
      </c>
      <c r="EC125" s="1">
        <f t="shared" si="372"/>
        <v>302</v>
      </c>
      <c r="ED125" s="1">
        <f t="shared" si="373"/>
        <v>496</v>
      </c>
      <c r="EE125" s="1">
        <f t="shared" si="374"/>
        <v>378</v>
      </c>
      <c r="EF125" s="1">
        <f t="shared" si="375"/>
        <v>487</v>
      </c>
      <c r="EG125" s="1">
        <f t="shared" si="376"/>
        <v>330</v>
      </c>
      <c r="EH125" s="1">
        <f t="shared" si="377"/>
        <v>208</v>
      </c>
      <c r="EI125" s="1">
        <f t="shared" si="378"/>
        <v>255</v>
      </c>
      <c r="EJ125" s="1">
        <f t="shared" si="379"/>
        <v>428</v>
      </c>
      <c r="EK125" s="1">
        <f t="shared" si="380"/>
        <v>305</v>
      </c>
      <c r="EL125" s="1">
        <f t="shared" si="381"/>
        <v>314</v>
      </c>
      <c r="EM125" s="1">
        <f t="shared" si="382"/>
        <v>371</v>
      </c>
      <c r="EN125" s="1">
        <f t="shared" si="383"/>
        <v>434</v>
      </c>
      <c r="EO125" s="1">
        <f t="shared" si="384"/>
        <v>276</v>
      </c>
      <c r="EP125" s="1">
        <f t="shared" si="385"/>
        <v>351</v>
      </c>
      <c r="EQ125" s="1">
        <f t="shared" si="386"/>
        <v>637</v>
      </c>
      <c r="ER125" s="1">
        <f t="shared" si="387"/>
        <v>321</v>
      </c>
      <c r="ES125" s="1">
        <f t="shared" si="388"/>
        <v>468</v>
      </c>
      <c r="ET125" s="1">
        <f t="shared" si="389"/>
        <v>286</v>
      </c>
      <c r="EU125" s="1">
        <f t="shared" si="390"/>
        <v>358</v>
      </c>
      <c r="EV125" s="1">
        <f t="shared" si="391"/>
        <v>365</v>
      </c>
      <c r="EW125" s="1">
        <f t="shared" si="392"/>
        <v>208</v>
      </c>
      <c r="EX125" s="1">
        <f t="shared" si="393"/>
        <v>248</v>
      </c>
      <c r="EY125" s="1">
        <f t="shared" si="394"/>
        <v>201</v>
      </c>
      <c r="EZ125" s="1">
        <f t="shared" si="395"/>
        <v>333</v>
      </c>
      <c r="FA125" s="1">
        <f t="shared" si="396"/>
        <v>368</v>
      </c>
      <c r="FB125" s="1">
        <f t="shared" si="397"/>
        <v>151</v>
      </c>
      <c r="FC125" s="1">
        <f t="shared" si="398"/>
        <v>396</v>
      </c>
      <c r="FD125" s="1">
        <f t="shared" si="399"/>
        <v>426</v>
      </c>
      <c r="FE125" s="1">
        <f t="shared" si="400"/>
        <v>426</v>
      </c>
      <c r="FF125" s="1">
        <f t="shared" si="401"/>
        <v>477</v>
      </c>
      <c r="FG125" s="1">
        <f t="shared" si="402"/>
        <v>383</v>
      </c>
      <c r="FH125" s="1">
        <f t="shared" si="403"/>
        <v>405</v>
      </c>
      <c r="FJ125" s="1" t="s">
        <v>205</v>
      </c>
      <c r="FK125">
        <f t="shared" si="405"/>
        <v>9.5430318202552371</v>
      </c>
      <c r="FL125">
        <f t="shared" si="405"/>
        <v>10.133142212400601</v>
      </c>
      <c r="FM125">
        <f t="shared" si="405"/>
        <v>9.7714894695005992</v>
      </c>
      <c r="FN125">
        <f t="shared" si="406"/>
        <v>9.4157417682900917</v>
      </c>
      <c r="FO125">
        <f t="shared" si="407"/>
        <v>9.4115109880120702</v>
      </c>
      <c r="FP125">
        <f t="shared" si="408"/>
        <v>10.250298417906333</v>
      </c>
      <c r="FQ125">
        <f t="shared" si="409"/>
        <v>10.148476582178278</v>
      </c>
      <c r="FR125">
        <f t="shared" si="410"/>
        <v>10.074141462752506</v>
      </c>
      <c r="FS125">
        <f t="shared" si="411"/>
        <v>9.1163439612374688</v>
      </c>
      <c r="FT125">
        <f t="shared" si="412"/>
        <v>9.9395792143146924</v>
      </c>
      <c r="FU125">
        <f t="shared" si="413"/>
        <v>10.056637715113201</v>
      </c>
      <c r="FV125">
        <f t="shared" si="414"/>
        <v>9.011227255423254</v>
      </c>
      <c r="FW125">
        <f t="shared" si="415"/>
        <v>9.3420746679991389</v>
      </c>
      <c r="FX125">
        <f t="shared" si="416"/>
        <v>10.258566033889933</v>
      </c>
      <c r="FY125">
        <f t="shared" si="417"/>
        <v>9.6183855022586062</v>
      </c>
      <c r="FZ125">
        <f t="shared" si="418"/>
        <v>10.340962764251699</v>
      </c>
      <c r="GA125">
        <f t="shared" si="419"/>
        <v>9.4008794362821853</v>
      </c>
      <c r="GB125">
        <f t="shared" si="420"/>
        <v>10.186114239541643</v>
      </c>
      <c r="GC125">
        <f t="shared" si="421"/>
        <v>10.057991722759176</v>
      </c>
      <c r="GD125">
        <f t="shared" si="422"/>
        <v>9.0714623625566251</v>
      </c>
      <c r="GE125">
        <f t="shared" si="423"/>
        <v>10.20212382383046</v>
      </c>
      <c r="GF125">
        <f t="shared" si="424"/>
        <v>10.092757140919852</v>
      </c>
      <c r="GG125">
        <f t="shared" si="425"/>
        <v>9.6741922681456849</v>
      </c>
      <c r="GH125">
        <f t="shared" si="426"/>
        <v>10.258566033889933</v>
      </c>
      <c r="GI125">
        <f t="shared" si="427"/>
        <v>9.5410966153495238</v>
      </c>
      <c r="GJ125">
        <f t="shared" si="428"/>
        <v>9.5294305541461508</v>
      </c>
      <c r="GK125">
        <f t="shared" si="429"/>
        <v>10.111135670234708</v>
      </c>
      <c r="GL125">
        <f t="shared" si="430"/>
        <v>9.0741414627525057</v>
      </c>
      <c r="GM125">
        <f t="shared" si="431"/>
        <v>9.8703647195834048</v>
      </c>
      <c r="GN125">
        <f t="shared" si="432"/>
        <v>9.1137421660491889</v>
      </c>
      <c r="GO125">
        <f t="shared" si="433"/>
        <v>9.3196721209469953</v>
      </c>
      <c r="GP125">
        <f t="shared" si="434"/>
        <v>8.7039035734446646</v>
      </c>
      <c r="GQ125">
        <f t="shared" si="435"/>
        <v>8.9886846867721655</v>
      </c>
      <c r="GR125">
        <f t="shared" si="436"/>
        <v>8.7279204545631988</v>
      </c>
      <c r="GS125">
        <f t="shared" si="437"/>
        <v>9.236014191900086</v>
      </c>
      <c r="GT125">
        <f t="shared" si="438"/>
        <v>9.9915218460756954</v>
      </c>
      <c r="GU125">
        <f t="shared" si="439"/>
        <v>9.6706562491184407</v>
      </c>
      <c r="GV125">
        <f t="shared" si="440"/>
        <v>10.107217075591384</v>
      </c>
      <c r="GW125">
        <f t="shared" si="441"/>
        <v>9.7125270004398239</v>
      </c>
      <c r="GX125">
        <f t="shared" si="442"/>
        <v>9.2667865406949019</v>
      </c>
      <c r="GY125">
        <f t="shared" si="443"/>
        <v>8.3837042924740537</v>
      </c>
      <c r="GZ125">
        <f t="shared" si="444"/>
        <v>8.7714894695005992</v>
      </c>
      <c r="HA125">
        <f t="shared" si="445"/>
        <v>8.2288186904958813</v>
      </c>
      <c r="HB125">
        <f t="shared" si="446"/>
        <v>9.649256177517314</v>
      </c>
      <c r="HC125">
        <f t="shared" si="447"/>
        <v>9.0606959316875546</v>
      </c>
      <c r="HD125">
        <f t="shared" si="448"/>
        <v>7.6724253419714952</v>
      </c>
      <c r="HE125">
        <f t="shared" si="449"/>
        <v>8.971543553950772</v>
      </c>
      <c r="HF125">
        <f t="shared" si="450"/>
        <v>8.5545888516776376</v>
      </c>
      <c r="HG125">
        <f t="shared" si="451"/>
        <v>8.2384047393250786</v>
      </c>
      <c r="HH125">
        <f t="shared" si="452"/>
        <v>8.9541963103868767</v>
      </c>
      <c r="HI125">
        <f t="shared" si="453"/>
        <v>8.5622424242210737</v>
      </c>
      <c r="HJ125">
        <f t="shared" si="454"/>
        <v>8.9277779620823416</v>
      </c>
      <c r="HK125">
        <f t="shared" si="455"/>
        <v>8.366322214245816</v>
      </c>
      <c r="HL125">
        <f t="shared" si="456"/>
        <v>7.7004397181410926</v>
      </c>
      <c r="HM125">
        <f t="shared" si="457"/>
        <v>7.9943534368588578</v>
      </c>
      <c r="HN125">
        <f t="shared" si="458"/>
        <v>8.7414669864011465</v>
      </c>
      <c r="HO125">
        <f t="shared" si="459"/>
        <v>8.2526654324502484</v>
      </c>
      <c r="HP125">
        <f t="shared" si="460"/>
        <v>8.2946207488916261</v>
      </c>
      <c r="HQ125">
        <f t="shared" si="461"/>
        <v>8.5352753766208025</v>
      </c>
      <c r="HR125">
        <f t="shared" si="462"/>
        <v>8.7615512324444804</v>
      </c>
      <c r="HS125">
        <f t="shared" si="463"/>
        <v>8.1085244567781682</v>
      </c>
      <c r="HT125">
        <f t="shared" si="464"/>
        <v>8.4553272203045609</v>
      </c>
      <c r="HU125">
        <f t="shared" si="465"/>
        <v>9.3151495622563001</v>
      </c>
      <c r="HV125">
        <f t="shared" si="466"/>
        <v>8.3264294871223026</v>
      </c>
      <c r="HW125">
        <f t="shared" si="467"/>
        <v>8.8703647195834048</v>
      </c>
      <c r="HX125">
        <f t="shared" si="468"/>
        <v>8.1598713367783891</v>
      </c>
      <c r="HY125">
        <f t="shared" si="469"/>
        <v>8.4838157772642564</v>
      </c>
      <c r="HZ125">
        <f t="shared" si="470"/>
        <v>8.5117526537673793</v>
      </c>
      <c r="IA125">
        <f t="shared" si="471"/>
        <v>7.7004397181410926</v>
      </c>
      <c r="IB125">
        <f t="shared" si="472"/>
        <v>7.9541963103868758</v>
      </c>
      <c r="IC125">
        <f t="shared" si="473"/>
        <v>7.651051691178929</v>
      </c>
      <c r="ID125">
        <f t="shared" si="474"/>
        <v>8.3793783670712632</v>
      </c>
      <c r="IE125">
        <f t="shared" si="475"/>
        <v>8.5235619560570139</v>
      </c>
      <c r="IF125">
        <f t="shared" si="476"/>
        <v>7.2384047393250794</v>
      </c>
      <c r="IG125">
        <f t="shared" si="477"/>
        <v>8.6293566200796104</v>
      </c>
      <c r="IH125">
        <f t="shared" si="478"/>
        <v>8.7347096202258392</v>
      </c>
      <c r="II125">
        <f t="shared" si="479"/>
        <v>8.7347096202258392</v>
      </c>
      <c r="IJ125">
        <f t="shared" si="480"/>
        <v>8.8978454560055127</v>
      </c>
      <c r="IK125">
        <f t="shared" si="481"/>
        <v>8.581200581924957</v>
      </c>
      <c r="IL125">
        <f t="shared" si="482"/>
        <v>8.661778097771986</v>
      </c>
      <c r="IM125">
        <f t="shared" si="483"/>
        <v>9.0610027334370713</v>
      </c>
      <c r="IN125">
        <f t="shared" si="404"/>
        <v>0.76404890113298229</v>
      </c>
      <c r="IQ125" t="s">
        <v>205</v>
      </c>
      <c r="IR125">
        <v>9.0610027334370713</v>
      </c>
      <c r="IS125">
        <v>9.0610027334370713</v>
      </c>
      <c r="IT125">
        <v>9.0610027334370713</v>
      </c>
      <c r="IU125">
        <v>9.0610027334370713</v>
      </c>
      <c r="IV125">
        <v>9.0610027334370713</v>
      </c>
      <c r="IW125">
        <v>9.0610027334370713</v>
      </c>
      <c r="IX125">
        <v>9.0610027334370713</v>
      </c>
      <c r="IY125">
        <v>9.0610027334370713</v>
      </c>
      <c r="IZ125">
        <v>9.0610027334370713</v>
      </c>
      <c r="JA125">
        <v>9.0610027334370713</v>
      </c>
      <c r="JB125">
        <v>9.0610027334370713</v>
      </c>
      <c r="JC125">
        <v>9.0610027334370713</v>
      </c>
      <c r="JD125">
        <v>9.0610027334370713</v>
      </c>
      <c r="JE125">
        <v>9.0610027334370713</v>
      </c>
      <c r="JF125">
        <v>9.0610027334370713</v>
      </c>
      <c r="JG125">
        <v>9.0610027334370713</v>
      </c>
      <c r="JH125">
        <v>9.0610027334370713</v>
      </c>
      <c r="JI125">
        <v>9.0610027334370713</v>
      </c>
      <c r="JJ125">
        <v>9.0610027334370713</v>
      </c>
      <c r="JK125">
        <v>9.0610027334370713</v>
      </c>
      <c r="JL125">
        <v>9.0610027334370713</v>
      </c>
      <c r="JM125">
        <v>9.0610027334370713</v>
      </c>
      <c r="JN125">
        <v>9.0610027334370713</v>
      </c>
      <c r="JO125">
        <v>9.0610027334370713</v>
      </c>
      <c r="JP125">
        <v>9.0610027334370713</v>
      </c>
      <c r="JQ125">
        <v>9.0610027334370713</v>
      </c>
      <c r="JR125">
        <v>9.0610027334370713</v>
      </c>
      <c r="JS125">
        <v>9.0610027334370713</v>
      </c>
      <c r="JT125">
        <v>9.0610027334370713</v>
      </c>
      <c r="JU125">
        <v>9.0610027334370713</v>
      </c>
      <c r="JV125">
        <v>9.0610027334370713</v>
      </c>
      <c r="JW125">
        <v>9.0610027334370713</v>
      </c>
      <c r="JX125">
        <v>9.0610027334370713</v>
      </c>
      <c r="JY125">
        <v>9.0610027334370713</v>
      </c>
      <c r="JZ125">
        <v>9.0610027334370713</v>
      </c>
      <c r="KA125">
        <v>9.0610027334370713</v>
      </c>
      <c r="KB125">
        <v>9.0610027334370713</v>
      </c>
      <c r="KC125">
        <v>9.0610027334370713</v>
      </c>
      <c r="KD125">
        <v>9.0610027334370713</v>
      </c>
      <c r="KE125">
        <v>9.0610027334370713</v>
      </c>
      <c r="KF125">
        <v>9.0610027334370713</v>
      </c>
      <c r="KG125">
        <v>9.0610027334370713</v>
      </c>
      <c r="KH125">
        <v>9.0610027334370713</v>
      </c>
      <c r="KI125">
        <v>9.0610027334370713</v>
      </c>
      <c r="KJ125">
        <v>9.0610027334370713</v>
      </c>
      <c r="KK125">
        <v>9.0610027334370713</v>
      </c>
      <c r="KL125">
        <v>9.0610027334370713</v>
      </c>
      <c r="KM125">
        <v>9.0610027334370713</v>
      </c>
      <c r="KN125">
        <v>9.0610027334370713</v>
      </c>
      <c r="KO125">
        <v>9.0610027334370713</v>
      </c>
      <c r="KP125">
        <v>9.0610027334370713</v>
      </c>
      <c r="KQ125">
        <v>9.0610027334370713</v>
      </c>
      <c r="KR125">
        <v>9.0610027334370713</v>
      </c>
      <c r="KS125">
        <v>9.0610027334370713</v>
      </c>
      <c r="KT125">
        <v>9.0610027334370713</v>
      </c>
      <c r="KU125">
        <v>9.0610027334370713</v>
      </c>
      <c r="KV125">
        <v>9.0610027334370713</v>
      </c>
      <c r="KW125">
        <v>9.0610027334370713</v>
      </c>
      <c r="KX125">
        <v>9.0610027334370713</v>
      </c>
      <c r="KY125">
        <v>9.0610027334370713</v>
      </c>
      <c r="KZ125">
        <v>9.0610027334370713</v>
      </c>
      <c r="LA125">
        <v>9.0610027334370713</v>
      </c>
      <c r="LB125">
        <v>9.0610027334370713</v>
      </c>
      <c r="LC125">
        <v>9.0610027334370713</v>
      </c>
      <c r="LD125">
        <v>9.0610027334370713</v>
      </c>
      <c r="LE125">
        <v>9.0610027334370713</v>
      </c>
      <c r="LF125">
        <v>9.0610027334370713</v>
      </c>
      <c r="LG125">
        <v>9.0610027334370713</v>
      </c>
      <c r="LH125">
        <v>9.0610027334370713</v>
      </c>
      <c r="LI125">
        <v>9.0610027334370713</v>
      </c>
      <c r="LJ125">
        <v>9.0610027334370713</v>
      </c>
      <c r="LK125">
        <v>9.0610027334370713</v>
      </c>
      <c r="LL125">
        <v>9.0610027334370713</v>
      </c>
      <c r="LM125">
        <v>9.0610027334370713</v>
      </c>
      <c r="LN125">
        <v>9.0610027334370713</v>
      </c>
      <c r="LO125">
        <v>9.0610027334370713</v>
      </c>
      <c r="LP125">
        <v>9.0610027334370713</v>
      </c>
      <c r="LQ125">
        <v>9.0610027334370713</v>
      </c>
      <c r="LR125">
        <v>9.0610027334370713</v>
      </c>
      <c r="LS125">
        <v>9.0610027334370713</v>
      </c>
      <c r="LV125" t="s">
        <v>205</v>
      </c>
      <c r="LW125">
        <v>0.76404890113298229</v>
      </c>
      <c r="LX125">
        <v>0.76404890113298229</v>
      </c>
      <c r="LY125">
        <v>0.76404890113298229</v>
      </c>
      <c r="LZ125">
        <v>0.76404890113298229</v>
      </c>
      <c r="MA125">
        <v>0.76404890113298229</v>
      </c>
      <c r="MB125">
        <v>0.76404890113298229</v>
      </c>
      <c r="MC125">
        <v>0.76404890113298229</v>
      </c>
      <c r="MD125">
        <v>0.76404890113298229</v>
      </c>
      <c r="ME125">
        <v>0.76404890113298229</v>
      </c>
      <c r="MF125">
        <v>0.76404890113298229</v>
      </c>
      <c r="MG125">
        <v>0.76404890113298229</v>
      </c>
      <c r="MH125">
        <v>0.76404890113298229</v>
      </c>
      <c r="MI125">
        <v>0.76404890113298229</v>
      </c>
      <c r="MJ125">
        <v>0.76404890113298229</v>
      </c>
      <c r="MK125">
        <v>0.76404890113298229</v>
      </c>
      <c r="ML125">
        <v>0.76404890113298229</v>
      </c>
      <c r="MM125">
        <v>0.76404890113298229</v>
      </c>
      <c r="MN125">
        <v>0.76404890113298229</v>
      </c>
      <c r="MO125">
        <v>0.76404890113298229</v>
      </c>
      <c r="MP125">
        <v>0.76404890113298229</v>
      </c>
      <c r="MQ125">
        <v>0.76404890113298229</v>
      </c>
      <c r="MR125">
        <v>0.76404890113298229</v>
      </c>
      <c r="MS125">
        <v>0.76404890113298229</v>
      </c>
      <c r="MT125">
        <v>0.76404890113298229</v>
      </c>
      <c r="MU125">
        <v>0.76404890113298229</v>
      </c>
      <c r="MV125">
        <v>0.76404890113298229</v>
      </c>
      <c r="MW125">
        <v>0.76404890113298229</v>
      </c>
      <c r="MX125">
        <v>0.76404890113298229</v>
      </c>
      <c r="MY125">
        <v>0.76404890113298229</v>
      </c>
      <c r="MZ125">
        <v>0.76404890113298229</v>
      </c>
      <c r="NA125">
        <v>0.76404890113298229</v>
      </c>
      <c r="NB125">
        <v>0.76404890113298229</v>
      </c>
      <c r="NC125">
        <v>0.76404890113298229</v>
      </c>
      <c r="ND125">
        <v>0.76404890113298229</v>
      </c>
      <c r="NE125">
        <v>0.76404890113298229</v>
      </c>
      <c r="NF125">
        <v>0.76404890113298229</v>
      </c>
      <c r="NG125">
        <v>0.76404890113298229</v>
      </c>
      <c r="NH125">
        <v>0.76404890113298229</v>
      </c>
      <c r="NI125">
        <v>0.76404890113298229</v>
      </c>
      <c r="NJ125">
        <v>0.76404890113298229</v>
      </c>
      <c r="NK125">
        <v>0.76404890113298229</v>
      </c>
      <c r="NL125">
        <v>0.76404890113298229</v>
      </c>
      <c r="NM125">
        <v>0.76404890113298229</v>
      </c>
      <c r="NN125">
        <v>0.76404890113298229</v>
      </c>
      <c r="NO125">
        <v>0.76404890113298229</v>
      </c>
      <c r="NP125">
        <v>0.76404890113298229</v>
      </c>
      <c r="NQ125">
        <v>0.76404890113298229</v>
      </c>
      <c r="NR125">
        <v>0.76404890113298229</v>
      </c>
      <c r="NS125">
        <v>0.76404890113298229</v>
      </c>
      <c r="NT125">
        <v>0.76404890113298229</v>
      </c>
      <c r="NU125">
        <v>0.76404890113298229</v>
      </c>
      <c r="NV125">
        <v>0.76404890113298229</v>
      </c>
      <c r="NW125">
        <v>0.76404890113298229</v>
      </c>
      <c r="NX125">
        <v>0.76404890113298229</v>
      </c>
      <c r="NY125">
        <v>0.76404890113298229</v>
      </c>
      <c r="NZ125">
        <v>0.76404890113298229</v>
      </c>
      <c r="OA125">
        <v>0.76404890113298229</v>
      </c>
      <c r="OB125">
        <v>0.76404890113298229</v>
      </c>
      <c r="OC125">
        <v>0.76404890113298229</v>
      </c>
      <c r="OD125">
        <v>0.76404890113298229</v>
      </c>
      <c r="OE125">
        <v>0.76404890113298229</v>
      </c>
      <c r="OF125">
        <v>0.76404890113298229</v>
      </c>
      <c r="OG125">
        <v>0.76404890113298229</v>
      </c>
      <c r="OH125">
        <v>0.76404890113298229</v>
      </c>
      <c r="OI125">
        <v>0.76404890113298229</v>
      </c>
      <c r="OJ125">
        <v>0.76404890113298229</v>
      </c>
      <c r="OK125">
        <v>0.76404890113298229</v>
      </c>
      <c r="OL125">
        <v>0.76404890113298229</v>
      </c>
      <c r="OM125">
        <v>0.76404890113298229</v>
      </c>
      <c r="ON125">
        <v>0.76404890113298229</v>
      </c>
      <c r="OO125">
        <v>0.76404890113298229</v>
      </c>
      <c r="OP125">
        <v>0.76404890113298229</v>
      </c>
      <c r="OQ125">
        <v>0.76404890113298229</v>
      </c>
      <c r="OR125">
        <v>0.76404890113298229</v>
      </c>
      <c r="OS125">
        <v>0.76404890113298229</v>
      </c>
      <c r="OT125">
        <v>0.76404890113298229</v>
      </c>
      <c r="OU125">
        <v>0.76404890113298229</v>
      </c>
      <c r="OV125">
        <v>0.76404890113298229</v>
      </c>
      <c r="OW125">
        <v>0.76404890113298229</v>
      </c>
      <c r="OX125">
        <v>0.76404890113298229</v>
      </c>
      <c r="PA125" s="1" t="s">
        <v>205</v>
      </c>
      <c r="PB125">
        <f t="shared" si="484"/>
        <v>0.63088774305333228</v>
      </c>
      <c r="PC125">
        <f t="shared" si="485"/>
        <v>1.4032341089342459</v>
      </c>
      <c r="PD125">
        <f t="shared" si="486"/>
        <v>0.92989694116433008</v>
      </c>
      <c r="PE125">
        <f t="shared" si="487"/>
        <v>0.46428839086999518</v>
      </c>
      <c r="PF125">
        <f t="shared" si="488"/>
        <v>0.45875107477445759</v>
      </c>
      <c r="PG125">
        <f t="shared" si="489"/>
        <v>1.5565701131245591</v>
      </c>
      <c r="PH125">
        <f t="shared" si="490"/>
        <v>1.4233039889575498</v>
      </c>
      <c r="PI125">
        <f t="shared" si="491"/>
        <v>1.3260129395030673</v>
      </c>
      <c r="PJ125">
        <f t="shared" si="492"/>
        <v>7.2431525938109309E-2</v>
      </c>
      <c r="PK125">
        <f t="shared" si="493"/>
        <v>1.1498956147634134</v>
      </c>
      <c r="PL125">
        <f t="shared" si="494"/>
        <v>1.3031037413963114</v>
      </c>
      <c r="PM125">
        <f t="shared" si="495"/>
        <v>-6.5146979388370232E-2</v>
      </c>
      <c r="PN125">
        <f t="shared" si="496"/>
        <v>0.36787165604881505</v>
      </c>
      <c r="PO125">
        <f t="shared" si="497"/>
        <v>1.5673909074105534</v>
      </c>
      <c r="PP125">
        <f t="shared" si="498"/>
        <v>0.72951190427080104</v>
      </c>
      <c r="PQ125">
        <f t="shared" si="499"/>
        <v>1.675233128294038</v>
      </c>
      <c r="PR125">
        <f t="shared" si="500"/>
        <v>0.44483632178663207</v>
      </c>
      <c r="PS125">
        <f t="shared" si="501"/>
        <v>1.4725647853641071</v>
      </c>
      <c r="PT125">
        <f t="shared" si="502"/>
        <v>1.304875889283662</v>
      </c>
      <c r="PU125">
        <f t="shared" si="503"/>
        <v>1.3689737795635268E-2</v>
      </c>
      <c r="PV125">
        <f t="shared" si="504"/>
        <v>1.4935183974497692</v>
      </c>
      <c r="PW125">
        <f t="shared" si="505"/>
        <v>1.3503774509103112</v>
      </c>
      <c r="PX125">
        <f t="shared" si="506"/>
        <v>0.80255273425475193</v>
      </c>
      <c r="PY125">
        <f t="shared" si="507"/>
        <v>1.5673909074105534</v>
      </c>
      <c r="PZ125">
        <f t="shared" si="508"/>
        <v>0.62835491445709502</v>
      </c>
      <c r="QA125">
        <f t="shared" si="509"/>
        <v>0.61308617814182276</v>
      </c>
      <c r="QB125">
        <f t="shared" si="510"/>
        <v>1.3744315779270539</v>
      </c>
      <c r="QC125">
        <f t="shared" si="511"/>
        <v>1.7196189008257697E-2</v>
      </c>
      <c r="QD125">
        <f t="shared" si="512"/>
        <v>1.0593065246820694</v>
      </c>
      <c r="QE125">
        <f t="shared" si="513"/>
        <v>6.9026252814331696E-2</v>
      </c>
      <c r="QF125">
        <f t="shared" si="514"/>
        <v>0.33855082721322138</v>
      </c>
      <c r="QG125">
        <f t="shared" si="515"/>
        <v>-0.46737736218568787</v>
      </c>
      <c r="QH125">
        <f t="shared" si="516"/>
        <v>-9.4651070838094042E-2</v>
      </c>
      <c r="QI125">
        <f t="shared" si="517"/>
        <v>-0.43594366588310784</v>
      </c>
      <c r="QJ125">
        <f t="shared" si="518"/>
        <v>0.22905792836492025</v>
      </c>
      <c r="QK125">
        <f t="shared" si="519"/>
        <v>1.2178790012769978</v>
      </c>
      <c r="QL125">
        <f t="shared" si="520"/>
        <v>0.79792473332182634</v>
      </c>
      <c r="QM125">
        <f t="shared" si="521"/>
        <v>1.3693028556194728</v>
      </c>
      <c r="QN125">
        <f t="shared" si="522"/>
        <v>0.85272587400705535</v>
      </c>
      <c r="QO125">
        <f t="shared" si="523"/>
        <v>0.26933329391964411</v>
      </c>
      <c r="QP125">
        <f t="shared" si="524"/>
        <v>-0.88645954461641741</v>
      </c>
      <c r="QQ125">
        <f t="shared" si="525"/>
        <v>-0.37891980933047964</v>
      </c>
      <c r="QR125">
        <f t="shared" si="526"/>
        <v>-1.0891764148959213</v>
      </c>
      <c r="QS125">
        <f t="shared" si="527"/>
        <v>0.76991596114848349</v>
      </c>
      <c r="QT125">
        <f t="shared" si="528"/>
        <v>-4.0154726884856216E-4</v>
      </c>
      <c r="QU125">
        <f t="shared" si="529"/>
        <v>-1.8173933493085346</v>
      </c>
      <c r="QV125">
        <f t="shared" si="530"/>
        <v>-0.11708567259719023</v>
      </c>
      <c r="QW125">
        <f t="shared" si="531"/>
        <v>-0.66280297112984476</v>
      </c>
      <c r="QX125">
        <f t="shared" si="532"/>
        <v>-1.076630033617207</v>
      </c>
      <c r="QY125">
        <f t="shared" si="533"/>
        <v>-0.13979003554852965</v>
      </c>
      <c r="QZ125">
        <f t="shared" si="534"/>
        <v>-0.65278584718386845</v>
      </c>
      <c r="RA125">
        <f t="shared" si="535"/>
        <v>-0.17436681232991127</v>
      </c>
      <c r="RB125">
        <f t="shared" si="536"/>
        <v>-0.90920949975994603</v>
      </c>
      <c r="RC125">
        <f t="shared" si="537"/>
        <v>-1.7807276645231029</v>
      </c>
      <c r="RD125">
        <f t="shared" si="538"/>
        <v>-1.3960484662650718</v>
      </c>
      <c r="RE125">
        <f t="shared" si="539"/>
        <v>-0.41821373810249063</v>
      </c>
      <c r="RF125">
        <f t="shared" si="540"/>
        <v>-1.0579653995813185</v>
      </c>
      <c r="RG125">
        <f t="shared" si="541"/>
        <v>-1.003053578650533</v>
      </c>
      <c r="RH125">
        <f t="shared" si="542"/>
        <v>-0.68808077079449426</v>
      </c>
      <c r="RI125">
        <f t="shared" si="543"/>
        <v>-0.39192714045991606</v>
      </c>
      <c r="RJ125">
        <f t="shared" si="544"/>
        <v>-1.2466195229736019</v>
      </c>
      <c r="RK125">
        <f t="shared" si="545"/>
        <v>-0.79271825695236875</v>
      </c>
      <c r="RL125">
        <f t="shared" si="546"/>
        <v>0.33263162664374368</v>
      </c>
      <c r="RM125">
        <f t="shared" si="547"/>
        <v>-0.96142176924211908</v>
      </c>
      <c r="RN125">
        <f t="shared" si="548"/>
        <v>-0.24951022581274032</v>
      </c>
      <c r="RO125">
        <f t="shared" si="549"/>
        <v>-1.1794158663436658</v>
      </c>
      <c r="RP125">
        <f t="shared" si="550"/>
        <v>-0.75543195640609373</v>
      </c>
      <c r="RQ125">
        <f t="shared" si="551"/>
        <v>-0.71886770448230153</v>
      </c>
      <c r="RR125">
        <f t="shared" si="552"/>
        <v>-1.7807276645231029</v>
      </c>
      <c r="RS125">
        <f t="shared" si="553"/>
        <v>-1.4486067860433405</v>
      </c>
      <c r="RT125">
        <f t="shared" si="554"/>
        <v>-1.8453675414850719</v>
      </c>
      <c r="RU125">
        <f t="shared" si="555"/>
        <v>-0.89212138824498066</v>
      </c>
      <c r="RV125">
        <f t="shared" si="556"/>
        <v>-0.70341149183397111</v>
      </c>
      <c r="RW125">
        <f t="shared" si="557"/>
        <v>-2.3854467841120153</v>
      </c>
      <c r="RX125">
        <f t="shared" si="558"/>
        <v>-0.56494566344822628</v>
      </c>
      <c r="RY125">
        <f t="shared" si="559"/>
        <v>-0.42705789214195988</v>
      </c>
      <c r="RZ125">
        <f t="shared" si="560"/>
        <v>-0.42705789214195988</v>
      </c>
      <c r="SA125">
        <f t="shared" si="561"/>
        <v>-0.2135429776675527</v>
      </c>
      <c r="SB125">
        <f t="shared" si="562"/>
        <v>-0.62797309282250369</v>
      </c>
      <c r="SC125">
        <f t="shared" si="563"/>
        <v>-0.5225118903686512</v>
      </c>
      <c r="SF125" t="s">
        <v>205</v>
      </c>
      <c r="SG125">
        <f t="shared" si="564"/>
        <v>1</v>
      </c>
      <c r="SH125">
        <f t="shared" si="564"/>
        <v>2</v>
      </c>
      <c r="SI125">
        <f t="shared" si="564"/>
        <v>1</v>
      </c>
      <c r="SJ125">
        <f t="shared" si="565"/>
        <v>1</v>
      </c>
      <c r="SK125">
        <f t="shared" si="566"/>
        <v>1</v>
      </c>
      <c r="SL125">
        <f t="shared" si="567"/>
        <v>2</v>
      </c>
      <c r="SM125">
        <f t="shared" si="568"/>
        <v>2</v>
      </c>
      <c r="SN125">
        <f t="shared" si="569"/>
        <v>2</v>
      </c>
      <c r="SO125">
        <f t="shared" si="570"/>
        <v>1</v>
      </c>
      <c r="SP125">
        <f t="shared" si="571"/>
        <v>2</v>
      </c>
      <c r="SQ125">
        <f t="shared" si="572"/>
        <v>2</v>
      </c>
      <c r="SR125">
        <f t="shared" si="573"/>
        <v>1</v>
      </c>
      <c r="SS125">
        <f t="shared" si="574"/>
        <v>1</v>
      </c>
      <c r="ST125">
        <f t="shared" si="575"/>
        <v>2</v>
      </c>
      <c r="SU125">
        <f t="shared" si="576"/>
        <v>1</v>
      </c>
      <c r="SV125">
        <f t="shared" si="577"/>
        <v>2</v>
      </c>
      <c r="SW125">
        <f t="shared" si="578"/>
        <v>1</v>
      </c>
      <c r="SX125">
        <f t="shared" si="579"/>
        <v>2</v>
      </c>
      <c r="SY125">
        <f t="shared" si="580"/>
        <v>2</v>
      </c>
      <c r="SZ125">
        <f t="shared" si="581"/>
        <v>1</v>
      </c>
      <c r="TA125">
        <f t="shared" si="582"/>
        <v>2</v>
      </c>
      <c r="TB125">
        <f t="shared" si="583"/>
        <v>2</v>
      </c>
      <c r="TC125">
        <f t="shared" si="584"/>
        <v>1</v>
      </c>
      <c r="TD125">
        <f t="shared" si="585"/>
        <v>2</v>
      </c>
      <c r="TE125">
        <f t="shared" si="586"/>
        <v>1</v>
      </c>
      <c r="TF125">
        <f t="shared" si="587"/>
        <v>1</v>
      </c>
      <c r="TG125">
        <f t="shared" si="588"/>
        <v>2</v>
      </c>
      <c r="TH125">
        <f t="shared" si="589"/>
        <v>1</v>
      </c>
      <c r="TI125">
        <f t="shared" si="590"/>
        <v>2</v>
      </c>
      <c r="TJ125">
        <f t="shared" si="591"/>
        <v>1</v>
      </c>
      <c r="TK125">
        <f t="shared" si="592"/>
        <v>1</v>
      </c>
      <c r="TL125">
        <f t="shared" si="593"/>
        <v>1</v>
      </c>
      <c r="TM125">
        <f t="shared" si="594"/>
        <v>1</v>
      </c>
      <c r="TN125">
        <f t="shared" si="595"/>
        <v>1</v>
      </c>
      <c r="TO125">
        <f t="shared" si="596"/>
        <v>1</v>
      </c>
      <c r="TP125">
        <f t="shared" si="597"/>
        <v>2</v>
      </c>
      <c r="TQ125">
        <f t="shared" si="598"/>
        <v>1</v>
      </c>
      <c r="TR125">
        <f t="shared" si="599"/>
        <v>2</v>
      </c>
      <c r="TS125">
        <f t="shared" si="600"/>
        <v>1</v>
      </c>
      <c r="TT125">
        <f t="shared" si="601"/>
        <v>1</v>
      </c>
      <c r="TU125">
        <f t="shared" si="602"/>
        <v>1</v>
      </c>
      <c r="TV125">
        <f t="shared" si="603"/>
        <v>1</v>
      </c>
      <c r="TW125">
        <f t="shared" si="604"/>
        <v>0</v>
      </c>
      <c r="TX125">
        <f t="shared" si="605"/>
        <v>1</v>
      </c>
      <c r="TY125">
        <f t="shared" si="606"/>
        <v>1</v>
      </c>
      <c r="TZ125">
        <f t="shared" si="607"/>
        <v>0</v>
      </c>
      <c r="UA125">
        <f t="shared" si="608"/>
        <v>1</v>
      </c>
      <c r="UB125">
        <f t="shared" si="609"/>
        <v>1</v>
      </c>
      <c r="UC125">
        <f t="shared" si="610"/>
        <v>0</v>
      </c>
      <c r="UD125">
        <f t="shared" si="611"/>
        <v>1</v>
      </c>
      <c r="UE125">
        <f t="shared" si="612"/>
        <v>1</v>
      </c>
      <c r="UF125">
        <f t="shared" si="613"/>
        <v>1</v>
      </c>
      <c r="UG125">
        <f t="shared" si="614"/>
        <v>1</v>
      </c>
      <c r="UH125">
        <f t="shared" si="615"/>
        <v>0</v>
      </c>
      <c r="UI125">
        <f t="shared" si="616"/>
        <v>0</v>
      </c>
      <c r="UJ125">
        <f t="shared" si="617"/>
        <v>1</v>
      </c>
      <c r="UK125">
        <f t="shared" si="618"/>
        <v>0</v>
      </c>
      <c r="UL125">
        <f t="shared" si="619"/>
        <v>0</v>
      </c>
      <c r="UM125">
        <f t="shared" si="620"/>
        <v>1</v>
      </c>
      <c r="UN125">
        <f t="shared" si="621"/>
        <v>1</v>
      </c>
      <c r="UO125">
        <f t="shared" si="622"/>
        <v>0</v>
      </c>
      <c r="UP125">
        <f t="shared" si="623"/>
        <v>1</v>
      </c>
      <c r="UQ125">
        <f t="shared" si="624"/>
        <v>1</v>
      </c>
      <c r="UR125">
        <f t="shared" si="625"/>
        <v>1</v>
      </c>
      <c r="US125">
        <f t="shared" si="626"/>
        <v>1</v>
      </c>
      <c r="UT125">
        <f t="shared" si="627"/>
        <v>0</v>
      </c>
      <c r="UU125">
        <f t="shared" si="628"/>
        <v>1</v>
      </c>
      <c r="UV125">
        <f t="shared" si="629"/>
        <v>1</v>
      </c>
      <c r="UW125">
        <f t="shared" si="630"/>
        <v>0</v>
      </c>
      <c r="UX125">
        <f t="shared" si="631"/>
        <v>0</v>
      </c>
      <c r="UY125">
        <f t="shared" si="632"/>
        <v>0</v>
      </c>
      <c r="UZ125">
        <f t="shared" si="633"/>
        <v>1</v>
      </c>
      <c r="VA125">
        <f t="shared" si="634"/>
        <v>1</v>
      </c>
      <c r="VB125">
        <f t="shared" si="635"/>
        <v>0</v>
      </c>
      <c r="VC125">
        <f t="shared" si="636"/>
        <v>1</v>
      </c>
      <c r="VD125">
        <f t="shared" si="637"/>
        <v>1</v>
      </c>
      <c r="VE125">
        <f t="shared" si="638"/>
        <v>1</v>
      </c>
      <c r="VF125">
        <f t="shared" si="639"/>
        <v>1</v>
      </c>
      <c r="VG125">
        <f t="shared" si="640"/>
        <v>1</v>
      </c>
      <c r="VH125">
        <f t="shared" si="641"/>
        <v>1</v>
      </c>
      <c r="VK125" t="s">
        <v>205</v>
      </c>
      <c r="VL125">
        <v>1</v>
      </c>
      <c r="VM125">
        <v>2</v>
      </c>
      <c r="VN125">
        <v>1</v>
      </c>
      <c r="VO125">
        <v>1</v>
      </c>
      <c r="VP125">
        <v>1</v>
      </c>
      <c r="VQ125">
        <v>2</v>
      </c>
      <c r="VR125">
        <v>2</v>
      </c>
      <c r="VS125">
        <v>2</v>
      </c>
      <c r="VT125">
        <v>1</v>
      </c>
      <c r="VU125">
        <v>2</v>
      </c>
      <c r="VV125">
        <v>2</v>
      </c>
      <c r="VW125">
        <v>1</v>
      </c>
      <c r="VX125">
        <v>1</v>
      </c>
      <c r="VY125">
        <v>2</v>
      </c>
      <c r="VZ125">
        <v>1</v>
      </c>
      <c r="WA125">
        <v>2</v>
      </c>
      <c r="WB125">
        <v>1</v>
      </c>
      <c r="WC125">
        <v>2</v>
      </c>
      <c r="WD125">
        <v>2</v>
      </c>
      <c r="WE125">
        <v>1</v>
      </c>
      <c r="WF125">
        <v>2</v>
      </c>
      <c r="WG125">
        <v>2</v>
      </c>
      <c r="WH125">
        <v>1</v>
      </c>
      <c r="WI125">
        <v>2</v>
      </c>
      <c r="WJ125">
        <v>1</v>
      </c>
      <c r="WK125">
        <v>1</v>
      </c>
      <c r="WL125">
        <v>2</v>
      </c>
      <c r="WM125">
        <v>1</v>
      </c>
      <c r="WN125">
        <v>2</v>
      </c>
      <c r="WO125">
        <v>1</v>
      </c>
      <c r="WP125">
        <v>1</v>
      </c>
      <c r="WQ125">
        <v>1</v>
      </c>
      <c r="WR125">
        <v>1</v>
      </c>
      <c r="WS125">
        <v>1</v>
      </c>
      <c r="WT125">
        <v>1</v>
      </c>
      <c r="WU125">
        <v>2</v>
      </c>
      <c r="WV125">
        <v>1</v>
      </c>
      <c r="WW125">
        <v>2</v>
      </c>
      <c r="WX125">
        <v>1</v>
      </c>
      <c r="WY125">
        <v>1</v>
      </c>
      <c r="WZ125">
        <v>1</v>
      </c>
      <c r="XA125">
        <v>1</v>
      </c>
      <c r="XB125">
        <v>0</v>
      </c>
      <c r="XC125">
        <v>1</v>
      </c>
      <c r="XD125">
        <v>1</v>
      </c>
      <c r="XE125">
        <v>0</v>
      </c>
      <c r="XF125">
        <v>1</v>
      </c>
      <c r="XG125">
        <v>1</v>
      </c>
      <c r="XH125">
        <v>0</v>
      </c>
      <c r="XI125">
        <v>1</v>
      </c>
      <c r="XJ125">
        <v>1</v>
      </c>
      <c r="XK125">
        <v>1</v>
      </c>
      <c r="XL125">
        <v>1</v>
      </c>
      <c r="XM125">
        <v>0</v>
      </c>
      <c r="XN125">
        <v>0</v>
      </c>
      <c r="XO125">
        <v>1</v>
      </c>
      <c r="XP125">
        <v>0</v>
      </c>
      <c r="XQ125">
        <v>0</v>
      </c>
      <c r="XR125">
        <v>1</v>
      </c>
      <c r="XS125">
        <v>1</v>
      </c>
      <c r="XT125">
        <v>0</v>
      </c>
      <c r="XU125">
        <v>1</v>
      </c>
      <c r="XV125">
        <v>1</v>
      </c>
      <c r="XW125">
        <v>1</v>
      </c>
      <c r="XX125">
        <v>1</v>
      </c>
      <c r="XY125">
        <v>0</v>
      </c>
      <c r="XZ125">
        <v>1</v>
      </c>
      <c r="YA125">
        <v>1</v>
      </c>
      <c r="YB125">
        <v>0</v>
      </c>
      <c r="YC125">
        <v>0</v>
      </c>
      <c r="YD125">
        <v>0</v>
      </c>
      <c r="YE125">
        <v>1</v>
      </c>
      <c r="YF125">
        <v>1</v>
      </c>
      <c r="YG125">
        <v>0</v>
      </c>
      <c r="YH125">
        <v>1</v>
      </c>
      <c r="YI125">
        <v>1</v>
      </c>
      <c r="YJ125">
        <v>1</v>
      </c>
      <c r="YK125">
        <v>1</v>
      </c>
      <c r="YL125">
        <v>1</v>
      </c>
      <c r="YM125">
        <v>1</v>
      </c>
    </row>
    <row r="126" spans="1:663" x14ac:dyDescent="0.3">
      <c r="A126" t="s">
        <v>206</v>
      </c>
      <c r="B126">
        <v>6952</v>
      </c>
      <c r="C126">
        <v>5539</v>
      </c>
      <c r="D126">
        <v>5369</v>
      </c>
      <c r="E126">
        <v>4638</v>
      </c>
      <c r="F126">
        <v>4094</v>
      </c>
      <c r="G126">
        <v>4985</v>
      </c>
      <c r="H126">
        <v>7619</v>
      </c>
      <c r="I126">
        <v>8312</v>
      </c>
      <c r="J126">
        <v>5799</v>
      </c>
      <c r="K126">
        <v>6110</v>
      </c>
      <c r="L126">
        <v>9518</v>
      </c>
      <c r="M126">
        <v>7018</v>
      </c>
      <c r="N126">
        <v>5378</v>
      </c>
      <c r="O126">
        <v>6732</v>
      </c>
      <c r="P126">
        <v>7493</v>
      </c>
      <c r="Q126">
        <v>9687</v>
      </c>
      <c r="R126">
        <v>6798</v>
      </c>
      <c r="S126">
        <v>8942</v>
      </c>
      <c r="T126">
        <v>8439</v>
      </c>
      <c r="U126">
        <v>6971</v>
      </c>
      <c r="V126">
        <v>6336</v>
      </c>
      <c r="W126">
        <v>8068</v>
      </c>
      <c r="X126">
        <v>9029</v>
      </c>
      <c r="Y126">
        <v>9195</v>
      </c>
      <c r="Z126">
        <v>6266</v>
      </c>
      <c r="AA126">
        <v>6787</v>
      </c>
      <c r="AB126">
        <v>8413</v>
      </c>
      <c r="AC126">
        <v>5784</v>
      </c>
      <c r="AD126">
        <v>7942</v>
      </c>
      <c r="AE126">
        <v>5654</v>
      </c>
      <c r="AF126">
        <v>6770</v>
      </c>
      <c r="AG126">
        <v>5737</v>
      </c>
      <c r="AH126">
        <v>6063</v>
      </c>
      <c r="AI126">
        <v>5000</v>
      </c>
      <c r="AJ126">
        <v>8446</v>
      </c>
      <c r="AK126">
        <v>7802</v>
      </c>
      <c r="AL126">
        <v>6470</v>
      </c>
      <c r="AM126">
        <v>4128</v>
      </c>
      <c r="AN126">
        <v>4040</v>
      </c>
      <c r="AO126">
        <v>7479</v>
      </c>
      <c r="AP126">
        <v>550</v>
      </c>
      <c r="AQ126">
        <v>771</v>
      </c>
      <c r="AR126">
        <v>538</v>
      </c>
      <c r="AS126">
        <v>874</v>
      </c>
      <c r="AT126">
        <v>883</v>
      </c>
      <c r="AU126">
        <v>377</v>
      </c>
      <c r="AV126">
        <v>1197</v>
      </c>
      <c r="AW126">
        <v>629</v>
      </c>
      <c r="AX126">
        <v>406</v>
      </c>
      <c r="AY126">
        <v>801</v>
      </c>
      <c r="AZ126">
        <v>416</v>
      </c>
      <c r="BA126">
        <v>849</v>
      </c>
      <c r="BB126">
        <v>563</v>
      </c>
      <c r="BC126">
        <v>354</v>
      </c>
      <c r="BD126">
        <v>335</v>
      </c>
      <c r="BE126">
        <v>582</v>
      </c>
      <c r="BF126">
        <v>616</v>
      </c>
      <c r="BG126">
        <v>763</v>
      </c>
      <c r="BH126">
        <v>270</v>
      </c>
      <c r="BI126">
        <v>645</v>
      </c>
      <c r="BJ126">
        <v>469</v>
      </c>
      <c r="BK126">
        <v>681</v>
      </c>
      <c r="BL126">
        <v>728</v>
      </c>
      <c r="BM126">
        <v>496</v>
      </c>
      <c r="BN126">
        <v>723</v>
      </c>
      <c r="BO126">
        <v>472</v>
      </c>
      <c r="BP126">
        <v>468</v>
      </c>
      <c r="BQ126">
        <v>382</v>
      </c>
      <c r="BR126">
        <v>341</v>
      </c>
      <c r="BS126">
        <v>545</v>
      </c>
      <c r="BT126">
        <v>360</v>
      </c>
      <c r="BU126">
        <v>768</v>
      </c>
      <c r="BV126">
        <v>573</v>
      </c>
      <c r="BW126">
        <v>168</v>
      </c>
      <c r="BX126">
        <v>706</v>
      </c>
      <c r="BY126">
        <v>404</v>
      </c>
      <c r="BZ126">
        <v>752</v>
      </c>
      <c r="CA126">
        <v>1149</v>
      </c>
      <c r="CB126">
        <v>672</v>
      </c>
      <c r="CC126">
        <v>926</v>
      </c>
      <c r="CF126" t="s">
        <v>206</v>
      </c>
      <c r="CG126">
        <f t="shared" si="324"/>
        <v>6953</v>
      </c>
      <c r="CH126">
        <f t="shared" si="325"/>
        <v>5540</v>
      </c>
      <c r="CI126" s="1">
        <f t="shared" si="326"/>
        <v>5370</v>
      </c>
      <c r="CJ126" s="1">
        <f t="shared" si="327"/>
        <v>4639</v>
      </c>
      <c r="CK126" s="1">
        <f t="shared" si="328"/>
        <v>4095</v>
      </c>
      <c r="CL126" s="1">
        <f t="shared" si="329"/>
        <v>4986</v>
      </c>
      <c r="CM126" s="1">
        <f t="shared" si="330"/>
        <v>7620</v>
      </c>
      <c r="CN126" s="1">
        <f t="shared" si="331"/>
        <v>8313</v>
      </c>
      <c r="CO126" s="1">
        <f t="shared" si="332"/>
        <v>5800</v>
      </c>
      <c r="CP126" s="1">
        <f t="shared" si="333"/>
        <v>6111</v>
      </c>
      <c r="CQ126" s="1">
        <f t="shared" si="334"/>
        <v>9519</v>
      </c>
      <c r="CR126" s="1">
        <f t="shared" si="335"/>
        <v>7019</v>
      </c>
      <c r="CS126" s="1">
        <f t="shared" si="336"/>
        <v>5379</v>
      </c>
      <c r="CT126" s="1">
        <f t="shared" si="337"/>
        <v>6733</v>
      </c>
      <c r="CU126" s="1">
        <f t="shared" si="338"/>
        <v>7494</v>
      </c>
      <c r="CV126" s="1">
        <f t="shared" si="339"/>
        <v>9688</v>
      </c>
      <c r="CW126" s="1">
        <f t="shared" si="340"/>
        <v>6799</v>
      </c>
      <c r="CX126" s="1">
        <f t="shared" si="341"/>
        <v>8943</v>
      </c>
      <c r="CY126" s="1">
        <f t="shared" si="342"/>
        <v>8440</v>
      </c>
      <c r="CZ126" s="1">
        <f t="shared" si="343"/>
        <v>6972</v>
      </c>
      <c r="DA126" s="1">
        <f t="shared" si="344"/>
        <v>6337</v>
      </c>
      <c r="DB126" s="1">
        <f t="shared" si="345"/>
        <v>8069</v>
      </c>
      <c r="DC126" s="1">
        <f t="shared" si="346"/>
        <v>9030</v>
      </c>
      <c r="DD126" s="1">
        <f t="shared" si="347"/>
        <v>9196</v>
      </c>
      <c r="DE126" s="1">
        <f t="shared" si="348"/>
        <v>6267</v>
      </c>
      <c r="DF126" s="1">
        <f t="shared" si="349"/>
        <v>6788</v>
      </c>
      <c r="DG126" s="1">
        <f t="shared" si="350"/>
        <v>8414</v>
      </c>
      <c r="DH126" s="1">
        <f t="shared" si="351"/>
        <v>5785</v>
      </c>
      <c r="DI126" s="1">
        <f t="shared" si="352"/>
        <v>7943</v>
      </c>
      <c r="DJ126" s="1">
        <f t="shared" si="353"/>
        <v>5655</v>
      </c>
      <c r="DK126" s="1">
        <f t="shared" si="354"/>
        <v>6771</v>
      </c>
      <c r="DL126" s="1">
        <f t="shared" si="355"/>
        <v>5738</v>
      </c>
      <c r="DM126" s="1">
        <f t="shared" si="356"/>
        <v>6064</v>
      </c>
      <c r="DN126" s="1">
        <f t="shared" si="357"/>
        <v>5001</v>
      </c>
      <c r="DO126" s="1">
        <f t="shared" si="358"/>
        <v>8447</v>
      </c>
      <c r="DP126" s="1">
        <f t="shared" si="359"/>
        <v>7803</v>
      </c>
      <c r="DQ126" s="1">
        <f t="shared" si="360"/>
        <v>6471</v>
      </c>
      <c r="DR126" s="1">
        <f t="shared" si="361"/>
        <v>4129</v>
      </c>
      <c r="DS126" s="1">
        <f t="shared" si="362"/>
        <v>4041</v>
      </c>
      <c r="DT126" s="1">
        <f t="shared" si="363"/>
        <v>7480</v>
      </c>
      <c r="DU126" s="1">
        <f t="shared" si="364"/>
        <v>551</v>
      </c>
      <c r="DV126" s="1">
        <f t="shared" si="365"/>
        <v>772</v>
      </c>
      <c r="DW126" s="1">
        <f t="shared" si="366"/>
        <v>539</v>
      </c>
      <c r="DX126" s="1">
        <f t="shared" si="367"/>
        <v>875</v>
      </c>
      <c r="DY126" s="1">
        <f t="shared" si="368"/>
        <v>884</v>
      </c>
      <c r="DZ126" s="1">
        <f t="shared" si="369"/>
        <v>378</v>
      </c>
      <c r="EA126" s="1">
        <f t="shared" si="370"/>
        <v>1198</v>
      </c>
      <c r="EB126" s="1">
        <f t="shared" si="371"/>
        <v>630</v>
      </c>
      <c r="EC126" s="1">
        <f t="shared" si="372"/>
        <v>407</v>
      </c>
      <c r="ED126" s="1">
        <f t="shared" si="373"/>
        <v>802</v>
      </c>
      <c r="EE126" s="1">
        <f t="shared" si="374"/>
        <v>417</v>
      </c>
      <c r="EF126" s="1">
        <f t="shared" si="375"/>
        <v>850</v>
      </c>
      <c r="EG126" s="1">
        <f t="shared" si="376"/>
        <v>564</v>
      </c>
      <c r="EH126" s="1">
        <f t="shared" si="377"/>
        <v>355</v>
      </c>
      <c r="EI126" s="1">
        <f t="shared" si="378"/>
        <v>336</v>
      </c>
      <c r="EJ126" s="1">
        <f t="shared" si="379"/>
        <v>583</v>
      </c>
      <c r="EK126" s="1">
        <f t="shared" si="380"/>
        <v>617</v>
      </c>
      <c r="EL126" s="1">
        <f t="shared" si="381"/>
        <v>764</v>
      </c>
      <c r="EM126" s="1">
        <f t="shared" si="382"/>
        <v>271</v>
      </c>
      <c r="EN126" s="1">
        <f t="shared" si="383"/>
        <v>646</v>
      </c>
      <c r="EO126" s="1">
        <f t="shared" si="384"/>
        <v>470</v>
      </c>
      <c r="EP126" s="1">
        <f t="shared" si="385"/>
        <v>682</v>
      </c>
      <c r="EQ126" s="1">
        <f t="shared" si="386"/>
        <v>729</v>
      </c>
      <c r="ER126" s="1">
        <f t="shared" si="387"/>
        <v>497</v>
      </c>
      <c r="ES126" s="1">
        <f t="shared" si="388"/>
        <v>724</v>
      </c>
      <c r="ET126" s="1">
        <f t="shared" si="389"/>
        <v>473</v>
      </c>
      <c r="EU126" s="1">
        <f t="shared" si="390"/>
        <v>469</v>
      </c>
      <c r="EV126" s="1">
        <f t="shared" si="391"/>
        <v>383</v>
      </c>
      <c r="EW126" s="1">
        <f t="shared" si="392"/>
        <v>342</v>
      </c>
      <c r="EX126" s="1">
        <f t="shared" si="393"/>
        <v>546</v>
      </c>
      <c r="EY126" s="1">
        <f t="shared" si="394"/>
        <v>361</v>
      </c>
      <c r="EZ126" s="1">
        <f t="shared" si="395"/>
        <v>769</v>
      </c>
      <c r="FA126" s="1">
        <f t="shared" si="396"/>
        <v>574</v>
      </c>
      <c r="FB126" s="1">
        <f t="shared" si="397"/>
        <v>169</v>
      </c>
      <c r="FC126" s="1">
        <f t="shared" si="398"/>
        <v>707</v>
      </c>
      <c r="FD126" s="1">
        <f t="shared" si="399"/>
        <v>405</v>
      </c>
      <c r="FE126" s="1">
        <f t="shared" si="400"/>
        <v>753</v>
      </c>
      <c r="FF126" s="1">
        <f t="shared" si="401"/>
        <v>1150</v>
      </c>
      <c r="FG126" s="1">
        <f t="shared" si="402"/>
        <v>673</v>
      </c>
      <c r="FH126" s="1">
        <f t="shared" si="403"/>
        <v>927</v>
      </c>
      <c r="FJ126" s="1" t="s">
        <v>206</v>
      </c>
      <c r="FK126">
        <f t="shared" si="405"/>
        <v>12.76341987419209</v>
      </c>
      <c r="FL126">
        <f t="shared" si="405"/>
        <v>12.435670260936552</v>
      </c>
      <c r="FM126">
        <f t="shared" si="405"/>
        <v>12.390706372872776</v>
      </c>
      <c r="FN126">
        <f t="shared" si="406"/>
        <v>12.179598130849836</v>
      </c>
      <c r="FO126">
        <f t="shared" si="407"/>
        <v>11.99964773652837</v>
      </c>
      <c r="FP126">
        <f t="shared" si="408"/>
        <v>12.283667167491501</v>
      </c>
      <c r="FQ126">
        <f t="shared" si="409"/>
        <v>12.895575282380685</v>
      </c>
      <c r="FR126">
        <f t="shared" si="410"/>
        <v>13.021153496202572</v>
      </c>
      <c r="FS126">
        <f t="shared" si="411"/>
        <v>12.501837184902296</v>
      </c>
      <c r="FT126">
        <f t="shared" si="412"/>
        <v>12.577192765687046</v>
      </c>
      <c r="FU126">
        <f t="shared" si="413"/>
        <v>13.216594306638795</v>
      </c>
      <c r="FV126">
        <f t="shared" si="414"/>
        <v>12.777049788438832</v>
      </c>
      <c r="FW126">
        <f t="shared" si="415"/>
        <v>12.393122273589531</v>
      </c>
      <c r="FX126">
        <f t="shared" si="416"/>
        <v>12.717033749490891</v>
      </c>
      <c r="FY126">
        <f t="shared" si="417"/>
        <v>12.871520262329113</v>
      </c>
      <c r="FZ126">
        <f t="shared" si="418"/>
        <v>13.241983149694329</v>
      </c>
      <c r="GA126">
        <f t="shared" si="419"/>
        <v>12.731106854388035</v>
      </c>
      <c r="GB126">
        <f t="shared" si="420"/>
        <v>13.126543160712325</v>
      </c>
      <c r="GC126">
        <f t="shared" si="421"/>
        <v>13.043027283594549</v>
      </c>
      <c r="GD126">
        <f t="shared" si="422"/>
        <v>12.767356854125685</v>
      </c>
      <c r="GE126">
        <f t="shared" si="423"/>
        <v>12.629584300193851</v>
      </c>
      <c r="GF126">
        <f t="shared" si="424"/>
        <v>12.978174174468167</v>
      </c>
      <c r="GG126">
        <f t="shared" si="425"/>
        <v>13.140510272368221</v>
      </c>
      <c r="GH126">
        <f t="shared" si="426"/>
        <v>13.166790750718182</v>
      </c>
      <c r="GI126">
        <f t="shared" si="427"/>
        <v>12.613559277788266</v>
      </c>
      <c r="GJ126">
        <f t="shared" si="428"/>
        <v>12.728770849542663</v>
      </c>
      <c r="GK126">
        <f t="shared" si="429"/>
        <v>13.03857610276879</v>
      </c>
      <c r="GL126">
        <f t="shared" si="430"/>
        <v>12.498101243994853</v>
      </c>
      <c r="GM126">
        <f t="shared" si="431"/>
        <v>12.955468287959821</v>
      </c>
      <c r="GN126">
        <f t="shared" si="432"/>
        <v>12.465311308877183</v>
      </c>
      <c r="GO126">
        <f t="shared" si="433"/>
        <v>12.725153203912992</v>
      </c>
      <c r="GP126">
        <f t="shared" si="434"/>
        <v>12.486332252768666</v>
      </c>
      <c r="GQ126">
        <f t="shared" si="435"/>
        <v>12.566054038171091</v>
      </c>
      <c r="GR126">
        <f t="shared" si="436"/>
        <v>12.288000889707574</v>
      </c>
      <c r="GS126">
        <f t="shared" si="437"/>
        <v>13.044223335689608</v>
      </c>
      <c r="GT126">
        <f t="shared" si="438"/>
        <v>12.929813184664148</v>
      </c>
      <c r="GU126">
        <f t="shared" si="439"/>
        <v>12.659772961881611</v>
      </c>
      <c r="GV126">
        <f t="shared" si="440"/>
        <v>12.011576703176177</v>
      </c>
      <c r="GW126">
        <f t="shared" si="441"/>
        <v>11.98049663618346</v>
      </c>
      <c r="GX126">
        <f t="shared" si="442"/>
        <v>12.868822554775001</v>
      </c>
      <c r="GY126">
        <f t="shared" si="443"/>
        <v>9.105908508571158</v>
      </c>
      <c r="GZ126">
        <f t="shared" si="444"/>
        <v>9.5924570372680815</v>
      </c>
      <c r="HA126">
        <f t="shared" si="445"/>
        <v>9.0741414627525057</v>
      </c>
      <c r="HB126">
        <f t="shared" si="446"/>
        <v>9.7731392067196907</v>
      </c>
      <c r="HC126">
        <f t="shared" si="447"/>
        <v>9.7879025593914317</v>
      </c>
      <c r="HD126">
        <f t="shared" si="448"/>
        <v>8.5622424242210737</v>
      </c>
      <c r="HE126">
        <f t="shared" si="449"/>
        <v>10.226412192788786</v>
      </c>
      <c r="HF126">
        <f t="shared" si="450"/>
        <v>9.2992080183872794</v>
      </c>
      <c r="HG126">
        <f t="shared" si="451"/>
        <v>8.6688849842662474</v>
      </c>
      <c r="HH126">
        <f t="shared" si="452"/>
        <v>9.6474584264549215</v>
      </c>
      <c r="HI126">
        <f t="shared" si="453"/>
        <v>8.7039035734446646</v>
      </c>
      <c r="HJ126">
        <f t="shared" si="454"/>
        <v>9.7313190310250643</v>
      </c>
      <c r="HK126">
        <f t="shared" si="455"/>
        <v>9.1395513523987937</v>
      </c>
      <c r="HL126">
        <f t="shared" si="456"/>
        <v>8.4716752143920449</v>
      </c>
      <c r="HM126">
        <f t="shared" si="457"/>
        <v>8.3923174227787598</v>
      </c>
      <c r="HN126">
        <f t="shared" si="458"/>
        <v>9.187352073200497</v>
      </c>
      <c r="HO126">
        <f t="shared" si="459"/>
        <v>9.2691266791494193</v>
      </c>
      <c r="HP126">
        <f t="shared" si="460"/>
        <v>9.5774288280357496</v>
      </c>
      <c r="HQ126">
        <f t="shared" si="461"/>
        <v>8.0821490413538726</v>
      </c>
      <c r="HR126">
        <f t="shared" si="462"/>
        <v>9.3353903546939243</v>
      </c>
      <c r="HS126">
        <f t="shared" si="463"/>
        <v>8.8765169465649993</v>
      </c>
      <c r="HT126">
        <f t="shared" si="464"/>
        <v>9.4136279290241731</v>
      </c>
      <c r="HU126">
        <f t="shared" si="465"/>
        <v>9.5097750043269382</v>
      </c>
      <c r="HV126">
        <f t="shared" si="466"/>
        <v>8.9571020415622868</v>
      </c>
      <c r="HW126">
        <f t="shared" si="467"/>
        <v>9.4998458870832057</v>
      </c>
      <c r="HX126">
        <f t="shared" si="468"/>
        <v>8.8856963733393943</v>
      </c>
      <c r="HY126">
        <f t="shared" si="469"/>
        <v>8.8734441125153758</v>
      </c>
      <c r="HZ126">
        <f t="shared" si="470"/>
        <v>8.581200581924957</v>
      </c>
      <c r="IA126">
        <f t="shared" si="471"/>
        <v>8.4178525148858974</v>
      </c>
      <c r="IB126">
        <f t="shared" si="472"/>
        <v>9.0927571409198524</v>
      </c>
      <c r="IC126">
        <f t="shared" si="473"/>
        <v>8.4958550268871704</v>
      </c>
      <c r="ID126">
        <f t="shared" si="474"/>
        <v>9.5868397879618268</v>
      </c>
      <c r="IE126">
        <f t="shared" si="475"/>
        <v>9.1649069266756893</v>
      </c>
      <c r="IF126">
        <f t="shared" si="476"/>
        <v>7.4008794362821844</v>
      </c>
      <c r="IG126">
        <f t="shared" si="477"/>
        <v>9.4655664048093993</v>
      </c>
      <c r="IH126">
        <f t="shared" si="478"/>
        <v>8.661778097771986</v>
      </c>
      <c r="II126">
        <f t="shared" si="479"/>
        <v>9.556506054671928</v>
      </c>
      <c r="IJ126">
        <f t="shared" si="480"/>
        <v>10.167418145831739</v>
      </c>
      <c r="IK126">
        <f t="shared" si="481"/>
        <v>9.3944626946103167</v>
      </c>
      <c r="IL126">
        <f t="shared" si="482"/>
        <v>9.8564255286255307</v>
      </c>
      <c r="IM126">
        <f t="shared" si="483"/>
        <v>10.914941541402811</v>
      </c>
      <c r="IN126">
        <f t="shared" si="404"/>
        <v>1.8504147579991703</v>
      </c>
      <c r="IQ126" t="s">
        <v>206</v>
      </c>
      <c r="IR126">
        <v>10.914941541402811</v>
      </c>
      <c r="IS126">
        <v>10.914941541402811</v>
      </c>
      <c r="IT126">
        <v>10.914941541402811</v>
      </c>
      <c r="IU126">
        <v>10.914941541402811</v>
      </c>
      <c r="IV126">
        <v>10.914941541402811</v>
      </c>
      <c r="IW126">
        <v>10.914941541402811</v>
      </c>
      <c r="IX126">
        <v>10.914941541402811</v>
      </c>
      <c r="IY126">
        <v>10.914941541402811</v>
      </c>
      <c r="IZ126">
        <v>10.914941541402811</v>
      </c>
      <c r="JA126">
        <v>10.914941541402811</v>
      </c>
      <c r="JB126">
        <v>10.914941541402811</v>
      </c>
      <c r="JC126">
        <v>10.914941541402811</v>
      </c>
      <c r="JD126">
        <v>10.914941541402811</v>
      </c>
      <c r="JE126">
        <v>10.914941541402811</v>
      </c>
      <c r="JF126">
        <v>10.914941541402811</v>
      </c>
      <c r="JG126">
        <v>10.914941541402811</v>
      </c>
      <c r="JH126">
        <v>10.914941541402811</v>
      </c>
      <c r="JI126">
        <v>10.914941541402811</v>
      </c>
      <c r="JJ126">
        <v>10.914941541402811</v>
      </c>
      <c r="JK126">
        <v>10.914941541402811</v>
      </c>
      <c r="JL126">
        <v>10.914941541402811</v>
      </c>
      <c r="JM126">
        <v>10.914941541402811</v>
      </c>
      <c r="JN126">
        <v>10.914941541402811</v>
      </c>
      <c r="JO126">
        <v>10.914941541402811</v>
      </c>
      <c r="JP126">
        <v>10.914941541402811</v>
      </c>
      <c r="JQ126">
        <v>10.914941541402811</v>
      </c>
      <c r="JR126">
        <v>10.914941541402811</v>
      </c>
      <c r="JS126">
        <v>10.914941541402811</v>
      </c>
      <c r="JT126">
        <v>10.914941541402811</v>
      </c>
      <c r="JU126">
        <v>10.914941541402811</v>
      </c>
      <c r="JV126">
        <v>10.914941541402811</v>
      </c>
      <c r="JW126">
        <v>10.914941541402811</v>
      </c>
      <c r="JX126">
        <v>10.914941541402811</v>
      </c>
      <c r="JY126">
        <v>10.914941541402811</v>
      </c>
      <c r="JZ126">
        <v>10.914941541402811</v>
      </c>
      <c r="KA126">
        <v>10.914941541402811</v>
      </c>
      <c r="KB126">
        <v>10.914941541402811</v>
      </c>
      <c r="KC126">
        <v>10.914941541402811</v>
      </c>
      <c r="KD126">
        <v>10.914941541402811</v>
      </c>
      <c r="KE126">
        <v>10.914941541402811</v>
      </c>
      <c r="KF126">
        <v>10.914941541402811</v>
      </c>
      <c r="KG126">
        <v>10.914941541402811</v>
      </c>
      <c r="KH126">
        <v>10.914941541402811</v>
      </c>
      <c r="KI126">
        <v>10.914941541402811</v>
      </c>
      <c r="KJ126">
        <v>10.914941541402811</v>
      </c>
      <c r="KK126">
        <v>10.914941541402811</v>
      </c>
      <c r="KL126">
        <v>10.914941541402811</v>
      </c>
      <c r="KM126">
        <v>10.914941541402811</v>
      </c>
      <c r="KN126">
        <v>10.914941541402811</v>
      </c>
      <c r="KO126">
        <v>10.914941541402811</v>
      </c>
      <c r="KP126">
        <v>10.914941541402811</v>
      </c>
      <c r="KQ126">
        <v>10.914941541402811</v>
      </c>
      <c r="KR126">
        <v>10.914941541402811</v>
      </c>
      <c r="KS126">
        <v>10.914941541402811</v>
      </c>
      <c r="KT126">
        <v>10.914941541402811</v>
      </c>
      <c r="KU126">
        <v>10.914941541402811</v>
      </c>
      <c r="KV126">
        <v>10.914941541402811</v>
      </c>
      <c r="KW126">
        <v>10.914941541402811</v>
      </c>
      <c r="KX126">
        <v>10.914941541402811</v>
      </c>
      <c r="KY126">
        <v>10.914941541402811</v>
      </c>
      <c r="KZ126">
        <v>10.914941541402811</v>
      </c>
      <c r="LA126">
        <v>10.914941541402811</v>
      </c>
      <c r="LB126">
        <v>10.914941541402811</v>
      </c>
      <c r="LC126">
        <v>10.914941541402811</v>
      </c>
      <c r="LD126">
        <v>10.914941541402811</v>
      </c>
      <c r="LE126">
        <v>10.914941541402811</v>
      </c>
      <c r="LF126">
        <v>10.914941541402811</v>
      </c>
      <c r="LG126">
        <v>10.914941541402811</v>
      </c>
      <c r="LH126">
        <v>10.914941541402811</v>
      </c>
      <c r="LI126">
        <v>10.914941541402811</v>
      </c>
      <c r="LJ126">
        <v>10.914941541402811</v>
      </c>
      <c r="LK126">
        <v>10.914941541402811</v>
      </c>
      <c r="LL126">
        <v>10.914941541402811</v>
      </c>
      <c r="LM126">
        <v>10.914941541402811</v>
      </c>
      <c r="LN126">
        <v>10.914941541402811</v>
      </c>
      <c r="LO126">
        <v>10.914941541402811</v>
      </c>
      <c r="LP126">
        <v>10.914941541402811</v>
      </c>
      <c r="LQ126">
        <v>10.914941541402811</v>
      </c>
      <c r="LR126">
        <v>10.914941541402811</v>
      </c>
      <c r="LS126">
        <v>10.914941541402811</v>
      </c>
      <c r="LV126" t="s">
        <v>206</v>
      </c>
      <c r="LW126">
        <v>1.8504147579991703</v>
      </c>
      <c r="LX126">
        <v>1.8504147579991703</v>
      </c>
      <c r="LY126">
        <v>1.8504147579991703</v>
      </c>
      <c r="LZ126">
        <v>1.8504147579991703</v>
      </c>
      <c r="MA126">
        <v>1.8504147579991703</v>
      </c>
      <c r="MB126">
        <v>1.8504147579991703</v>
      </c>
      <c r="MC126">
        <v>1.8504147579991703</v>
      </c>
      <c r="MD126">
        <v>1.8504147579991703</v>
      </c>
      <c r="ME126">
        <v>1.8504147579991703</v>
      </c>
      <c r="MF126">
        <v>1.8504147579991703</v>
      </c>
      <c r="MG126">
        <v>1.8504147579991703</v>
      </c>
      <c r="MH126">
        <v>1.8504147579991703</v>
      </c>
      <c r="MI126">
        <v>1.8504147579991703</v>
      </c>
      <c r="MJ126">
        <v>1.8504147579991703</v>
      </c>
      <c r="MK126">
        <v>1.8504147579991703</v>
      </c>
      <c r="ML126">
        <v>1.8504147579991703</v>
      </c>
      <c r="MM126">
        <v>1.8504147579991703</v>
      </c>
      <c r="MN126">
        <v>1.8504147579991703</v>
      </c>
      <c r="MO126">
        <v>1.8504147579991703</v>
      </c>
      <c r="MP126">
        <v>1.8504147579991703</v>
      </c>
      <c r="MQ126">
        <v>1.8504147579991703</v>
      </c>
      <c r="MR126">
        <v>1.8504147579991703</v>
      </c>
      <c r="MS126">
        <v>1.8504147579991703</v>
      </c>
      <c r="MT126">
        <v>1.8504147579991703</v>
      </c>
      <c r="MU126">
        <v>1.8504147579991703</v>
      </c>
      <c r="MV126">
        <v>1.8504147579991703</v>
      </c>
      <c r="MW126">
        <v>1.8504147579991703</v>
      </c>
      <c r="MX126">
        <v>1.8504147579991703</v>
      </c>
      <c r="MY126">
        <v>1.8504147579991703</v>
      </c>
      <c r="MZ126">
        <v>1.8504147579991703</v>
      </c>
      <c r="NA126">
        <v>1.8504147579991703</v>
      </c>
      <c r="NB126">
        <v>1.8504147579991703</v>
      </c>
      <c r="NC126">
        <v>1.8504147579991703</v>
      </c>
      <c r="ND126">
        <v>1.8504147579991703</v>
      </c>
      <c r="NE126">
        <v>1.8504147579991703</v>
      </c>
      <c r="NF126">
        <v>1.8504147579991703</v>
      </c>
      <c r="NG126">
        <v>1.8504147579991703</v>
      </c>
      <c r="NH126">
        <v>1.8504147579991703</v>
      </c>
      <c r="NI126">
        <v>1.8504147579991703</v>
      </c>
      <c r="NJ126">
        <v>1.8504147579991703</v>
      </c>
      <c r="NK126">
        <v>1.8504147579991703</v>
      </c>
      <c r="NL126">
        <v>1.8504147579991703</v>
      </c>
      <c r="NM126">
        <v>1.8504147579991703</v>
      </c>
      <c r="NN126">
        <v>1.8504147579991703</v>
      </c>
      <c r="NO126">
        <v>1.8504147579991703</v>
      </c>
      <c r="NP126">
        <v>1.8504147579991703</v>
      </c>
      <c r="NQ126">
        <v>1.8504147579991703</v>
      </c>
      <c r="NR126">
        <v>1.8504147579991703</v>
      </c>
      <c r="NS126">
        <v>1.8504147579991703</v>
      </c>
      <c r="NT126">
        <v>1.8504147579991703</v>
      </c>
      <c r="NU126">
        <v>1.8504147579991703</v>
      </c>
      <c r="NV126">
        <v>1.8504147579991703</v>
      </c>
      <c r="NW126">
        <v>1.8504147579991703</v>
      </c>
      <c r="NX126">
        <v>1.8504147579991703</v>
      </c>
      <c r="NY126">
        <v>1.8504147579991703</v>
      </c>
      <c r="NZ126">
        <v>1.8504147579991703</v>
      </c>
      <c r="OA126">
        <v>1.8504147579991703</v>
      </c>
      <c r="OB126">
        <v>1.8504147579991703</v>
      </c>
      <c r="OC126">
        <v>1.8504147579991703</v>
      </c>
      <c r="OD126">
        <v>1.8504147579991703</v>
      </c>
      <c r="OE126">
        <v>1.8504147579991703</v>
      </c>
      <c r="OF126">
        <v>1.8504147579991703</v>
      </c>
      <c r="OG126">
        <v>1.8504147579991703</v>
      </c>
      <c r="OH126">
        <v>1.8504147579991703</v>
      </c>
      <c r="OI126">
        <v>1.8504147579991703</v>
      </c>
      <c r="OJ126">
        <v>1.8504147579991703</v>
      </c>
      <c r="OK126">
        <v>1.8504147579991703</v>
      </c>
      <c r="OL126">
        <v>1.8504147579991703</v>
      </c>
      <c r="OM126">
        <v>1.8504147579991703</v>
      </c>
      <c r="ON126">
        <v>1.8504147579991703</v>
      </c>
      <c r="OO126">
        <v>1.8504147579991703</v>
      </c>
      <c r="OP126">
        <v>1.8504147579991703</v>
      </c>
      <c r="OQ126">
        <v>1.8504147579991703</v>
      </c>
      <c r="OR126">
        <v>1.8504147579991703</v>
      </c>
      <c r="OS126">
        <v>1.8504147579991703</v>
      </c>
      <c r="OT126">
        <v>1.8504147579991703</v>
      </c>
      <c r="OU126">
        <v>1.8504147579991703</v>
      </c>
      <c r="OV126">
        <v>1.8504147579991703</v>
      </c>
      <c r="OW126">
        <v>1.8504147579991703</v>
      </c>
      <c r="OX126">
        <v>1.8504147579991703</v>
      </c>
      <c r="PA126" s="1" t="s">
        <v>206</v>
      </c>
      <c r="PB126">
        <f t="shared" si="484"/>
        <v>0.99895351828474099</v>
      </c>
      <c r="PC126">
        <f t="shared" si="485"/>
        <v>0.82183127483164131</v>
      </c>
      <c r="PD126">
        <f t="shared" si="486"/>
        <v>0.7975319182309647</v>
      </c>
      <c r="PE126">
        <f t="shared" si="487"/>
        <v>0.68344493253743932</v>
      </c>
      <c r="PF126">
        <f t="shared" si="488"/>
        <v>0.58619625164384115</v>
      </c>
      <c r="PG126">
        <f t="shared" si="489"/>
        <v>0.73968585700682321</v>
      </c>
      <c r="PH126">
        <f t="shared" si="490"/>
        <v>1.0703728623087223</v>
      </c>
      <c r="PI126">
        <f t="shared" si="491"/>
        <v>1.1382377630176173</v>
      </c>
      <c r="PJ126">
        <f t="shared" si="492"/>
        <v>0.85758916299142296</v>
      </c>
      <c r="PK126">
        <f t="shared" si="493"/>
        <v>0.8983127793909329</v>
      </c>
      <c r="PL126">
        <f t="shared" si="494"/>
        <v>1.2438577650151965</v>
      </c>
      <c r="PM126">
        <f t="shared" si="495"/>
        <v>1.0063193881189614</v>
      </c>
      <c r="PN126">
        <f t="shared" si="496"/>
        <v>0.79883751780333723</v>
      </c>
      <c r="PO126">
        <f t="shared" si="497"/>
        <v>0.97388555743938143</v>
      </c>
      <c r="PP126">
        <f t="shared" si="498"/>
        <v>1.0573730632379552</v>
      </c>
      <c r="PQ126">
        <f t="shared" si="499"/>
        <v>1.2575783878894904</v>
      </c>
      <c r="PR126">
        <f t="shared" si="500"/>
        <v>0.9814909360910089</v>
      </c>
      <c r="PS126">
        <f t="shared" si="501"/>
        <v>1.1951923803833526</v>
      </c>
      <c r="PT126">
        <f t="shared" si="502"/>
        <v>1.1500587816824428</v>
      </c>
      <c r="PU126">
        <f t="shared" si="503"/>
        <v>1.0010811385474827</v>
      </c>
      <c r="PV126">
        <f t="shared" si="504"/>
        <v>0.92662618009221964</v>
      </c>
      <c r="PW126">
        <f t="shared" si="505"/>
        <v>1.1150109045262386</v>
      </c>
      <c r="PX126">
        <f t="shared" si="506"/>
        <v>1.2027404782330469</v>
      </c>
      <c r="PY126">
        <f t="shared" si="507"/>
        <v>1.2169429581021425</v>
      </c>
      <c r="PZ126">
        <f t="shared" si="508"/>
        <v>0.91796594738692416</v>
      </c>
      <c r="QA126">
        <f t="shared" si="509"/>
        <v>0.98022851379607556</v>
      </c>
      <c r="QB126">
        <f t="shared" si="510"/>
        <v>1.1476532772913233</v>
      </c>
      <c r="QC126">
        <f t="shared" si="511"/>
        <v>0.85557018811495633</v>
      </c>
      <c r="QD126">
        <f t="shared" si="512"/>
        <v>1.1027402033711649</v>
      </c>
      <c r="QE126">
        <f t="shared" si="513"/>
        <v>0.83784987164216462</v>
      </c>
      <c r="QF126">
        <f t="shared" si="514"/>
        <v>0.97827346798051873</v>
      </c>
      <c r="QG126">
        <f t="shared" si="515"/>
        <v>0.84920999714949252</v>
      </c>
      <c r="QH126">
        <f t="shared" si="516"/>
        <v>0.8922931951502624</v>
      </c>
      <c r="QI126">
        <f t="shared" si="517"/>
        <v>0.74202788448868284</v>
      </c>
      <c r="QJ126">
        <f t="shared" si="518"/>
        <v>1.1507051514165192</v>
      </c>
      <c r="QK126">
        <f t="shared" si="519"/>
        <v>1.0888756883024386</v>
      </c>
      <c r="QL126">
        <f t="shared" si="520"/>
        <v>0.94294071798555235</v>
      </c>
      <c r="QM126">
        <f t="shared" si="521"/>
        <v>0.59264289642779489</v>
      </c>
      <c r="QN126">
        <f t="shared" si="522"/>
        <v>0.57584662583042734</v>
      </c>
      <c r="QO126">
        <f t="shared" si="523"/>
        <v>1.0559151697886888</v>
      </c>
      <c r="QP126">
        <f t="shared" si="524"/>
        <v>-0.97763651365801763</v>
      </c>
      <c r="QQ126">
        <f t="shared" si="525"/>
        <v>-0.71469625845651774</v>
      </c>
      <c r="QR126">
        <f t="shared" si="526"/>
        <v>-0.99480404092795882</v>
      </c>
      <c r="QS126">
        <f t="shared" si="527"/>
        <v>-0.61705211209930944</v>
      </c>
      <c r="QT126">
        <f t="shared" si="528"/>
        <v>-0.6090737101718926</v>
      </c>
      <c r="QU126">
        <f t="shared" si="529"/>
        <v>-1.2714442029881348</v>
      </c>
      <c r="QV126">
        <f t="shared" si="530"/>
        <v>-0.372094605081146</v>
      </c>
      <c r="QW126">
        <f t="shared" si="531"/>
        <v>-0.8731737120182741</v>
      </c>
      <c r="QX126">
        <f t="shared" si="532"/>
        <v>-1.2138124965914106</v>
      </c>
      <c r="QY126">
        <f t="shared" si="533"/>
        <v>-0.68497244170188254</v>
      </c>
      <c r="QZ126">
        <f t="shared" si="534"/>
        <v>-1.1948877722683717</v>
      </c>
      <c r="RA126">
        <f t="shared" si="535"/>
        <v>-0.63965254560419882</v>
      </c>
      <c r="RB126">
        <f t="shared" si="536"/>
        <v>-0.95945526878726595</v>
      </c>
      <c r="RC126">
        <f t="shared" si="537"/>
        <v>-1.3203884785552829</v>
      </c>
      <c r="RD126">
        <f t="shared" si="538"/>
        <v>-1.3632749672574664</v>
      </c>
      <c r="RE126">
        <f t="shared" si="539"/>
        <v>-0.93362283279146274</v>
      </c>
      <c r="RF126">
        <f t="shared" si="540"/>
        <v>-0.88943025077955518</v>
      </c>
      <c r="RG126">
        <f t="shared" si="541"/>
        <v>-0.72281779400273316</v>
      </c>
      <c r="RH126">
        <f t="shared" si="542"/>
        <v>-1.5308959722694824</v>
      </c>
      <c r="RI126">
        <f t="shared" si="543"/>
        <v>-0.85362007619136981</v>
      </c>
      <c r="RJ126">
        <f t="shared" si="544"/>
        <v>-1.1016041598381621</v>
      </c>
      <c r="RK126">
        <f t="shared" si="545"/>
        <v>-0.81133897462101379</v>
      </c>
      <c r="RL126">
        <f t="shared" si="546"/>
        <v>-0.75937923160279019</v>
      </c>
      <c r="RM126">
        <f t="shared" si="547"/>
        <v>-1.0580544125996438</v>
      </c>
      <c r="RN126">
        <f t="shared" si="548"/>
        <v>-0.76474511900765985</v>
      </c>
      <c r="RO126">
        <f t="shared" si="549"/>
        <v>-1.0966434196934387</v>
      </c>
      <c r="RP126">
        <f t="shared" si="550"/>
        <v>-1.1032647789163119</v>
      </c>
      <c r="RQ126">
        <f t="shared" si="551"/>
        <v>-1.2611988471175501</v>
      </c>
      <c r="RR126">
        <f t="shared" si="552"/>
        <v>-1.349475308561084</v>
      </c>
      <c r="RS126">
        <f t="shared" si="553"/>
        <v>-0.984743767636864</v>
      </c>
      <c r="RT126">
        <f t="shared" si="554"/>
        <v>-1.3073212392292892</v>
      </c>
      <c r="RU126">
        <f t="shared" si="555"/>
        <v>-0.71773192885526038</v>
      </c>
      <c r="RV126">
        <f t="shared" si="556"/>
        <v>-0.94575262500576462</v>
      </c>
      <c r="RW126">
        <f t="shared" si="557"/>
        <v>-1.899067271231849</v>
      </c>
      <c r="RX126">
        <f t="shared" si="558"/>
        <v>-0.78327041563406175</v>
      </c>
      <c r="RY126">
        <f t="shared" si="559"/>
        <v>-1.2176531957987311</v>
      </c>
      <c r="RZ126">
        <f t="shared" si="560"/>
        <v>-0.73412486625416995</v>
      </c>
      <c r="SA126">
        <f t="shared" si="561"/>
        <v>-0.40397613148057654</v>
      </c>
      <c r="SB126">
        <f t="shared" si="562"/>
        <v>-0.82169623875923292</v>
      </c>
      <c r="SC126">
        <f t="shared" si="563"/>
        <v>-0.57204256948417354</v>
      </c>
      <c r="SF126" t="s">
        <v>206</v>
      </c>
      <c r="SG126">
        <f t="shared" si="564"/>
        <v>1</v>
      </c>
      <c r="SH126">
        <f t="shared" si="564"/>
        <v>1</v>
      </c>
      <c r="SI126">
        <f t="shared" si="564"/>
        <v>1</v>
      </c>
      <c r="SJ126">
        <f t="shared" si="565"/>
        <v>1</v>
      </c>
      <c r="SK126">
        <f t="shared" si="566"/>
        <v>1</v>
      </c>
      <c r="SL126">
        <f t="shared" si="567"/>
        <v>1</v>
      </c>
      <c r="SM126">
        <f t="shared" si="568"/>
        <v>2</v>
      </c>
      <c r="SN126">
        <f t="shared" si="569"/>
        <v>2</v>
      </c>
      <c r="SO126">
        <f t="shared" si="570"/>
        <v>1</v>
      </c>
      <c r="SP126">
        <f t="shared" si="571"/>
        <v>1</v>
      </c>
      <c r="SQ126">
        <f t="shared" si="572"/>
        <v>2</v>
      </c>
      <c r="SR126">
        <f t="shared" si="573"/>
        <v>2</v>
      </c>
      <c r="SS126">
        <f t="shared" si="574"/>
        <v>1</v>
      </c>
      <c r="ST126">
        <f t="shared" si="575"/>
        <v>1</v>
      </c>
      <c r="SU126">
        <f t="shared" si="576"/>
        <v>2</v>
      </c>
      <c r="SV126">
        <f t="shared" si="577"/>
        <v>2</v>
      </c>
      <c r="SW126">
        <f t="shared" si="578"/>
        <v>1</v>
      </c>
      <c r="SX126">
        <f t="shared" si="579"/>
        <v>2</v>
      </c>
      <c r="SY126">
        <f t="shared" si="580"/>
        <v>2</v>
      </c>
      <c r="SZ126">
        <f t="shared" si="581"/>
        <v>2</v>
      </c>
      <c r="TA126">
        <f t="shared" si="582"/>
        <v>1</v>
      </c>
      <c r="TB126">
        <f t="shared" si="583"/>
        <v>2</v>
      </c>
      <c r="TC126">
        <f t="shared" si="584"/>
        <v>2</v>
      </c>
      <c r="TD126">
        <f t="shared" si="585"/>
        <v>2</v>
      </c>
      <c r="TE126">
        <f t="shared" si="586"/>
        <v>1</v>
      </c>
      <c r="TF126">
        <f t="shared" si="587"/>
        <v>1</v>
      </c>
      <c r="TG126">
        <f t="shared" si="588"/>
        <v>2</v>
      </c>
      <c r="TH126">
        <f t="shared" si="589"/>
        <v>1</v>
      </c>
      <c r="TI126">
        <f t="shared" si="590"/>
        <v>2</v>
      </c>
      <c r="TJ126">
        <f t="shared" si="591"/>
        <v>1</v>
      </c>
      <c r="TK126">
        <f t="shared" si="592"/>
        <v>1</v>
      </c>
      <c r="TL126">
        <f t="shared" si="593"/>
        <v>1</v>
      </c>
      <c r="TM126">
        <f t="shared" si="594"/>
        <v>1</v>
      </c>
      <c r="TN126">
        <f t="shared" si="595"/>
        <v>1</v>
      </c>
      <c r="TO126">
        <f t="shared" si="596"/>
        <v>2</v>
      </c>
      <c r="TP126">
        <f t="shared" si="597"/>
        <v>2</v>
      </c>
      <c r="TQ126">
        <f t="shared" si="598"/>
        <v>1</v>
      </c>
      <c r="TR126">
        <f t="shared" si="599"/>
        <v>1</v>
      </c>
      <c r="TS126">
        <f t="shared" si="600"/>
        <v>1</v>
      </c>
      <c r="TT126">
        <f t="shared" si="601"/>
        <v>2</v>
      </c>
      <c r="TU126">
        <f t="shared" si="602"/>
        <v>1</v>
      </c>
      <c r="TV126">
        <f t="shared" si="603"/>
        <v>1</v>
      </c>
      <c r="TW126">
        <f t="shared" si="604"/>
        <v>1</v>
      </c>
      <c r="TX126">
        <f t="shared" si="605"/>
        <v>1</v>
      </c>
      <c r="TY126">
        <f t="shared" si="606"/>
        <v>1</v>
      </c>
      <c r="TZ126">
        <f t="shared" si="607"/>
        <v>0</v>
      </c>
      <c r="UA126">
        <f t="shared" si="608"/>
        <v>1</v>
      </c>
      <c r="UB126">
        <f t="shared" si="609"/>
        <v>1</v>
      </c>
      <c r="UC126">
        <f t="shared" si="610"/>
        <v>0</v>
      </c>
      <c r="UD126">
        <f t="shared" si="611"/>
        <v>1</v>
      </c>
      <c r="UE126">
        <f t="shared" si="612"/>
        <v>0</v>
      </c>
      <c r="UF126">
        <f t="shared" si="613"/>
        <v>1</v>
      </c>
      <c r="UG126">
        <f t="shared" si="614"/>
        <v>1</v>
      </c>
      <c r="UH126">
        <f t="shared" si="615"/>
        <v>0</v>
      </c>
      <c r="UI126">
        <f t="shared" si="616"/>
        <v>0</v>
      </c>
      <c r="UJ126">
        <f t="shared" si="617"/>
        <v>1</v>
      </c>
      <c r="UK126">
        <f t="shared" si="618"/>
        <v>1</v>
      </c>
      <c r="UL126">
        <f t="shared" si="619"/>
        <v>1</v>
      </c>
      <c r="UM126">
        <f t="shared" si="620"/>
        <v>0</v>
      </c>
      <c r="UN126">
        <f t="shared" si="621"/>
        <v>1</v>
      </c>
      <c r="UO126">
        <f t="shared" si="622"/>
        <v>0</v>
      </c>
      <c r="UP126">
        <f t="shared" si="623"/>
        <v>1</v>
      </c>
      <c r="UQ126">
        <f t="shared" si="624"/>
        <v>1</v>
      </c>
      <c r="UR126">
        <f t="shared" si="625"/>
        <v>0</v>
      </c>
      <c r="US126">
        <f t="shared" si="626"/>
        <v>1</v>
      </c>
      <c r="UT126">
        <f t="shared" si="627"/>
        <v>0</v>
      </c>
      <c r="UU126">
        <f t="shared" si="628"/>
        <v>0</v>
      </c>
      <c r="UV126">
        <f t="shared" si="629"/>
        <v>0</v>
      </c>
      <c r="UW126">
        <f t="shared" si="630"/>
        <v>0</v>
      </c>
      <c r="UX126">
        <f t="shared" si="631"/>
        <v>1</v>
      </c>
      <c r="UY126">
        <f t="shared" si="632"/>
        <v>0</v>
      </c>
      <c r="UZ126">
        <f t="shared" si="633"/>
        <v>1</v>
      </c>
      <c r="VA126">
        <f t="shared" si="634"/>
        <v>1</v>
      </c>
      <c r="VB126">
        <f t="shared" si="635"/>
        <v>0</v>
      </c>
      <c r="VC126">
        <f t="shared" si="636"/>
        <v>1</v>
      </c>
      <c r="VD126">
        <f t="shared" si="637"/>
        <v>0</v>
      </c>
      <c r="VE126">
        <f t="shared" si="638"/>
        <v>1</v>
      </c>
      <c r="VF126">
        <f t="shared" si="639"/>
        <v>1</v>
      </c>
      <c r="VG126">
        <f t="shared" si="640"/>
        <v>1</v>
      </c>
      <c r="VH126">
        <f t="shared" si="641"/>
        <v>1</v>
      </c>
      <c r="VK126" t="s">
        <v>206</v>
      </c>
      <c r="VL126">
        <v>1</v>
      </c>
      <c r="VM126">
        <v>1</v>
      </c>
      <c r="VN126">
        <v>1</v>
      </c>
      <c r="VO126">
        <v>1</v>
      </c>
      <c r="VP126">
        <v>1</v>
      </c>
      <c r="VQ126">
        <v>1</v>
      </c>
      <c r="VR126">
        <v>2</v>
      </c>
      <c r="VS126">
        <v>2</v>
      </c>
      <c r="VT126">
        <v>1</v>
      </c>
      <c r="VU126">
        <v>1</v>
      </c>
      <c r="VV126">
        <v>2</v>
      </c>
      <c r="VW126">
        <v>2</v>
      </c>
      <c r="VX126">
        <v>1</v>
      </c>
      <c r="VY126">
        <v>1</v>
      </c>
      <c r="VZ126">
        <v>2</v>
      </c>
      <c r="WA126">
        <v>2</v>
      </c>
      <c r="WB126">
        <v>1</v>
      </c>
      <c r="WC126">
        <v>2</v>
      </c>
      <c r="WD126">
        <v>2</v>
      </c>
      <c r="WE126">
        <v>2</v>
      </c>
      <c r="WF126">
        <v>1</v>
      </c>
      <c r="WG126">
        <v>2</v>
      </c>
      <c r="WH126">
        <v>2</v>
      </c>
      <c r="WI126">
        <v>2</v>
      </c>
      <c r="WJ126">
        <v>1</v>
      </c>
      <c r="WK126">
        <v>1</v>
      </c>
      <c r="WL126">
        <v>2</v>
      </c>
      <c r="WM126">
        <v>1</v>
      </c>
      <c r="WN126">
        <v>2</v>
      </c>
      <c r="WO126">
        <v>1</v>
      </c>
      <c r="WP126">
        <v>1</v>
      </c>
      <c r="WQ126">
        <v>1</v>
      </c>
      <c r="WR126">
        <v>1</v>
      </c>
      <c r="WS126">
        <v>1</v>
      </c>
      <c r="WT126">
        <v>2</v>
      </c>
      <c r="WU126">
        <v>2</v>
      </c>
      <c r="WV126">
        <v>1</v>
      </c>
      <c r="WW126">
        <v>1</v>
      </c>
      <c r="WX126">
        <v>1</v>
      </c>
      <c r="WY126">
        <v>2</v>
      </c>
      <c r="WZ126">
        <v>1</v>
      </c>
      <c r="XA126">
        <v>1</v>
      </c>
      <c r="XB126">
        <v>1</v>
      </c>
      <c r="XC126">
        <v>1</v>
      </c>
      <c r="XD126">
        <v>1</v>
      </c>
      <c r="XE126">
        <v>0</v>
      </c>
      <c r="XF126">
        <v>1</v>
      </c>
      <c r="XG126">
        <v>1</v>
      </c>
      <c r="XH126">
        <v>0</v>
      </c>
      <c r="XI126">
        <v>1</v>
      </c>
      <c r="XJ126">
        <v>0</v>
      </c>
      <c r="XK126">
        <v>1</v>
      </c>
      <c r="XL126">
        <v>1</v>
      </c>
      <c r="XM126">
        <v>0</v>
      </c>
      <c r="XN126">
        <v>0</v>
      </c>
      <c r="XO126">
        <v>1</v>
      </c>
      <c r="XP126">
        <v>1</v>
      </c>
      <c r="XQ126">
        <v>1</v>
      </c>
      <c r="XR126">
        <v>0</v>
      </c>
      <c r="XS126">
        <v>1</v>
      </c>
      <c r="XT126">
        <v>0</v>
      </c>
      <c r="XU126">
        <v>1</v>
      </c>
      <c r="XV126">
        <v>1</v>
      </c>
      <c r="XW126">
        <v>0</v>
      </c>
      <c r="XX126">
        <v>1</v>
      </c>
      <c r="XY126">
        <v>0</v>
      </c>
      <c r="XZ126">
        <v>0</v>
      </c>
      <c r="YA126">
        <v>0</v>
      </c>
      <c r="YB126">
        <v>0</v>
      </c>
      <c r="YC126">
        <v>1</v>
      </c>
      <c r="YD126">
        <v>0</v>
      </c>
      <c r="YE126">
        <v>1</v>
      </c>
      <c r="YF126">
        <v>1</v>
      </c>
      <c r="YG126">
        <v>0</v>
      </c>
      <c r="YH126">
        <v>1</v>
      </c>
      <c r="YI126">
        <v>0</v>
      </c>
      <c r="YJ126">
        <v>1</v>
      </c>
      <c r="YK126">
        <v>1</v>
      </c>
      <c r="YL126">
        <v>1</v>
      </c>
      <c r="YM126">
        <v>1</v>
      </c>
    </row>
    <row r="127" spans="1:663" x14ac:dyDescent="0.3">
      <c r="A127" t="s">
        <v>207</v>
      </c>
      <c r="B127">
        <v>15671</v>
      </c>
      <c r="C127">
        <v>23079</v>
      </c>
      <c r="D127">
        <v>19089</v>
      </c>
      <c r="E127">
        <v>29275</v>
      </c>
      <c r="F127">
        <v>8881</v>
      </c>
      <c r="G127">
        <v>19556</v>
      </c>
      <c r="H127">
        <v>20421</v>
      </c>
      <c r="I127">
        <v>19954</v>
      </c>
      <c r="J127">
        <v>13351</v>
      </c>
      <c r="K127">
        <v>14211</v>
      </c>
      <c r="L127">
        <v>14365</v>
      </c>
      <c r="M127">
        <v>15538</v>
      </c>
      <c r="N127">
        <v>23015</v>
      </c>
      <c r="O127">
        <v>19175</v>
      </c>
      <c r="P127">
        <v>17802</v>
      </c>
      <c r="Q127">
        <v>19520</v>
      </c>
      <c r="R127">
        <v>16937</v>
      </c>
      <c r="S127">
        <v>22442</v>
      </c>
      <c r="T127">
        <v>13493</v>
      </c>
      <c r="U127">
        <v>13638</v>
      </c>
      <c r="V127">
        <v>15146</v>
      </c>
      <c r="W127">
        <v>22373</v>
      </c>
      <c r="X127">
        <v>23267</v>
      </c>
      <c r="Y127">
        <v>20141</v>
      </c>
      <c r="Z127">
        <v>21837</v>
      </c>
      <c r="AA127">
        <v>16222</v>
      </c>
      <c r="AB127">
        <v>48941</v>
      </c>
      <c r="AC127">
        <v>18613</v>
      </c>
      <c r="AD127">
        <v>28546</v>
      </c>
      <c r="AE127">
        <v>12409</v>
      </c>
      <c r="AF127">
        <v>21225</v>
      </c>
      <c r="AG127">
        <v>18509</v>
      </c>
      <c r="AH127">
        <v>17688</v>
      </c>
      <c r="AI127">
        <v>14062</v>
      </c>
      <c r="AJ127">
        <v>18029</v>
      </c>
      <c r="AK127">
        <v>39613</v>
      </c>
      <c r="AL127">
        <v>17343</v>
      </c>
      <c r="AM127">
        <v>21745</v>
      </c>
      <c r="AN127">
        <v>9927</v>
      </c>
      <c r="AO127">
        <v>16626</v>
      </c>
      <c r="AP127">
        <v>260</v>
      </c>
      <c r="AQ127">
        <v>193</v>
      </c>
      <c r="AR127">
        <v>224</v>
      </c>
      <c r="AS127">
        <v>456</v>
      </c>
      <c r="AT127">
        <v>336</v>
      </c>
      <c r="AU127">
        <v>163</v>
      </c>
      <c r="AV127">
        <v>245</v>
      </c>
      <c r="AW127">
        <v>268</v>
      </c>
      <c r="AX127">
        <v>160</v>
      </c>
      <c r="AY127">
        <v>366</v>
      </c>
      <c r="AZ127">
        <v>278</v>
      </c>
      <c r="BA127">
        <v>384</v>
      </c>
      <c r="BB127">
        <v>182</v>
      </c>
      <c r="BC127">
        <v>240</v>
      </c>
      <c r="BD127">
        <v>128</v>
      </c>
      <c r="BE127">
        <v>234</v>
      </c>
      <c r="BF127">
        <v>194</v>
      </c>
      <c r="BG127">
        <v>220</v>
      </c>
      <c r="BH127">
        <v>151</v>
      </c>
      <c r="BI127">
        <v>293</v>
      </c>
      <c r="BJ127">
        <v>85</v>
      </c>
      <c r="BK127">
        <v>335</v>
      </c>
      <c r="BL127">
        <v>478</v>
      </c>
      <c r="BM127">
        <v>168</v>
      </c>
      <c r="BN127">
        <v>252</v>
      </c>
      <c r="BO127">
        <v>218</v>
      </c>
      <c r="BP127">
        <v>159</v>
      </c>
      <c r="BQ127">
        <v>277</v>
      </c>
      <c r="BR127">
        <v>268</v>
      </c>
      <c r="BS127">
        <v>257</v>
      </c>
      <c r="BT127">
        <v>168</v>
      </c>
      <c r="BU127">
        <v>119</v>
      </c>
      <c r="BV127">
        <v>360</v>
      </c>
      <c r="BW127">
        <v>150</v>
      </c>
      <c r="BX127">
        <v>251</v>
      </c>
      <c r="BY127">
        <v>229</v>
      </c>
      <c r="BZ127">
        <v>369</v>
      </c>
      <c r="CA127">
        <v>423</v>
      </c>
      <c r="CB127">
        <v>318</v>
      </c>
      <c r="CC127">
        <v>374</v>
      </c>
      <c r="CF127" t="s">
        <v>207</v>
      </c>
      <c r="CG127">
        <f t="shared" si="324"/>
        <v>15672</v>
      </c>
      <c r="CH127">
        <f t="shared" si="325"/>
        <v>23080</v>
      </c>
      <c r="CI127" s="1">
        <f t="shared" si="326"/>
        <v>19090</v>
      </c>
      <c r="CJ127" s="1">
        <f t="shared" si="327"/>
        <v>29276</v>
      </c>
      <c r="CK127" s="1">
        <f t="shared" si="328"/>
        <v>8882</v>
      </c>
      <c r="CL127" s="1">
        <f t="shared" si="329"/>
        <v>19557</v>
      </c>
      <c r="CM127" s="1">
        <f t="shared" si="330"/>
        <v>20422</v>
      </c>
      <c r="CN127" s="1">
        <f t="shared" si="331"/>
        <v>19955</v>
      </c>
      <c r="CO127" s="1">
        <f t="shared" si="332"/>
        <v>13352</v>
      </c>
      <c r="CP127" s="1">
        <f t="shared" si="333"/>
        <v>14212</v>
      </c>
      <c r="CQ127" s="1">
        <f t="shared" si="334"/>
        <v>14366</v>
      </c>
      <c r="CR127" s="1">
        <f t="shared" si="335"/>
        <v>15539</v>
      </c>
      <c r="CS127" s="1">
        <f t="shared" si="336"/>
        <v>23016</v>
      </c>
      <c r="CT127" s="1">
        <f t="shared" si="337"/>
        <v>19176</v>
      </c>
      <c r="CU127" s="1">
        <f t="shared" si="338"/>
        <v>17803</v>
      </c>
      <c r="CV127" s="1">
        <f t="shared" si="339"/>
        <v>19521</v>
      </c>
      <c r="CW127" s="1">
        <f t="shared" si="340"/>
        <v>16938</v>
      </c>
      <c r="CX127" s="1">
        <f t="shared" si="341"/>
        <v>22443</v>
      </c>
      <c r="CY127" s="1">
        <f t="shared" si="342"/>
        <v>13494</v>
      </c>
      <c r="CZ127" s="1">
        <f t="shared" si="343"/>
        <v>13639</v>
      </c>
      <c r="DA127" s="1">
        <f t="shared" si="344"/>
        <v>15147</v>
      </c>
      <c r="DB127" s="1">
        <f t="shared" si="345"/>
        <v>22374</v>
      </c>
      <c r="DC127" s="1">
        <f t="shared" si="346"/>
        <v>23268</v>
      </c>
      <c r="DD127" s="1">
        <f t="shared" si="347"/>
        <v>20142</v>
      </c>
      <c r="DE127" s="1">
        <f t="shared" si="348"/>
        <v>21838</v>
      </c>
      <c r="DF127" s="1">
        <f t="shared" si="349"/>
        <v>16223</v>
      </c>
      <c r="DG127" s="1">
        <f t="shared" si="350"/>
        <v>48942</v>
      </c>
      <c r="DH127" s="1">
        <f t="shared" si="351"/>
        <v>18614</v>
      </c>
      <c r="DI127" s="1">
        <f t="shared" si="352"/>
        <v>28547</v>
      </c>
      <c r="DJ127" s="1">
        <f t="shared" si="353"/>
        <v>12410</v>
      </c>
      <c r="DK127" s="1">
        <f t="shared" si="354"/>
        <v>21226</v>
      </c>
      <c r="DL127" s="1">
        <f t="shared" si="355"/>
        <v>18510</v>
      </c>
      <c r="DM127" s="1">
        <f t="shared" si="356"/>
        <v>17689</v>
      </c>
      <c r="DN127" s="1">
        <f t="shared" si="357"/>
        <v>14063</v>
      </c>
      <c r="DO127" s="1">
        <f t="shared" si="358"/>
        <v>18030</v>
      </c>
      <c r="DP127" s="1">
        <f t="shared" si="359"/>
        <v>39614</v>
      </c>
      <c r="DQ127" s="1">
        <f t="shared" si="360"/>
        <v>17344</v>
      </c>
      <c r="DR127" s="1">
        <f t="shared" si="361"/>
        <v>21746</v>
      </c>
      <c r="DS127" s="1">
        <f t="shared" si="362"/>
        <v>9928</v>
      </c>
      <c r="DT127" s="1">
        <f t="shared" si="363"/>
        <v>16627</v>
      </c>
      <c r="DU127" s="1">
        <f t="shared" si="364"/>
        <v>261</v>
      </c>
      <c r="DV127" s="1">
        <f t="shared" si="365"/>
        <v>194</v>
      </c>
      <c r="DW127" s="1">
        <f t="shared" si="366"/>
        <v>225</v>
      </c>
      <c r="DX127" s="1">
        <f t="shared" si="367"/>
        <v>457</v>
      </c>
      <c r="DY127" s="1">
        <f t="shared" si="368"/>
        <v>337</v>
      </c>
      <c r="DZ127" s="1">
        <f t="shared" si="369"/>
        <v>164</v>
      </c>
      <c r="EA127" s="1">
        <f t="shared" si="370"/>
        <v>246</v>
      </c>
      <c r="EB127" s="1">
        <f t="shared" si="371"/>
        <v>269</v>
      </c>
      <c r="EC127" s="1">
        <f t="shared" si="372"/>
        <v>161</v>
      </c>
      <c r="ED127" s="1">
        <f t="shared" si="373"/>
        <v>367</v>
      </c>
      <c r="EE127" s="1">
        <f t="shared" si="374"/>
        <v>279</v>
      </c>
      <c r="EF127" s="1">
        <f t="shared" si="375"/>
        <v>385</v>
      </c>
      <c r="EG127" s="1">
        <f t="shared" si="376"/>
        <v>183</v>
      </c>
      <c r="EH127" s="1">
        <f t="shared" si="377"/>
        <v>241</v>
      </c>
      <c r="EI127" s="1">
        <f t="shared" si="378"/>
        <v>129</v>
      </c>
      <c r="EJ127" s="1">
        <f t="shared" si="379"/>
        <v>235</v>
      </c>
      <c r="EK127" s="1">
        <f t="shared" si="380"/>
        <v>195</v>
      </c>
      <c r="EL127" s="1">
        <f t="shared" si="381"/>
        <v>221</v>
      </c>
      <c r="EM127" s="1">
        <f t="shared" si="382"/>
        <v>152</v>
      </c>
      <c r="EN127" s="1">
        <f t="shared" si="383"/>
        <v>294</v>
      </c>
      <c r="EO127" s="1">
        <f t="shared" si="384"/>
        <v>86</v>
      </c>
      <c r="EP127" s="1">
        <f t="shared" si="385"/>
        <v>336</v>
      </c>
      <c r="EQ127" s="1">
        <f t="shared" si="386"/>
        <v>479</v>
      </c>
      <c r="ER127" s="1">
        <f t="shared" si="387"/>
        <v>169</v>
      </c>
      <c r="ES127" s="1">
        <f t="shared" si="388"/>
        <v>253</v>
      </c>
      <c r="ET127" s="1">
        <f t="shared" si="389"/>
        <v>219</v>
      </c>
      <c r="EU127" s="1">
        <f t="shared" si="390"/>
        <v>160</v>
      </c>
      <c r="EV127" s="1">
        <f t="shared" si="391"/>
        <v>278</v>
      </c>
      <c r="EW127" s="1">
        <f t="shared" si="392"/>
        <v>269</v>
      </c>
      <c r="EX127" s="1">
        <f t="shared" si="393"/>
        <v>258</v>
      </c>
      <c r="EY127" s="1">
        <f t="shared" si="394"/>
        <v>169</v>
      </c>
      <c r="EZ127" s="1">
        <f t="shared" si="395"/>
        <v>120</v>
      </c>
      <c r="FA127" s="1">
        <f t="shared" si="396"/>
        <v>361</v>
      </c>
      <c r="FB127" s="1">
        <f t="shared" si="397"/>
        <v>151</v>
      </c>
      <c r="FC127" s="1">
        <f t="shared" si="398"/>
        <v>252</v>
      </c>
      <c r="FD127" s="1">
        <f t="shared" si="399"/>
        <v>230</v>
      </c>
      <c r="FE127" s="1">
        <f t="shared" si="400"/>
        <v>370</v>
      </c>
      <c r="FF127" s="1">
        <f t="shared" si="401"/>
        <v>424</v>
      </c>
      <c r="FG127" s="1">
        <f t="shared" si="402"/>
        <v>319</v>
      </c>
      <c r="FH127" s="1">
        <f t="shared" si="403"/>
        <v>375</v>
      </c>
      <c r="FJ127" s="1" t="s">
        <v>207</v>
      </c>
      <c r="FK127">
        <f t="shared" si="405"/>
        <v>13.935901682267588</v>
      </c>
      <c r="FL127">
        <f t="shared" si="405"/>
        <v>14.494355603532846</v>
      </c>
      <c r="FM127">
        <f t="shared" si="405"/>
        <v>14.220529482291299</v>
      </c>
      <c r="FN127">
        <f t="shared" si="406"/>
        <v>14.837430830221322</v>
      </c>
      <c r="FO127">
        <f t="shared" si="407"/>
        <v>13.116668855967113</v>
      </c>
      <c r="FP127">
        <f t="shared" si="408"/>
        <v>14.255397460623596</v>
      </c>
      <c r="FQ127">
        <f t="shared" si="409"/>
        <v>14.317836541004578</v>
      </c>
      <c r="FR127">
        <f t="shared" si="410"/>
        <v>14.284462658398635</v>
      </c>
      <c r="FS127">
        <f t="shared" si="411"/>
        <v>13.704768239362599</v>
      </c>
      <c r="FT127">
        <f t="shared" si="412"/>
        <v>13.794821973331221</v>
      </c>
      <c r="FU127">
        <f t="shared" si="413"/>
        <v>13.810370800183728</v>
      </c>
      <c r="FV127">
        <f t="shared" si="414"/>
        <v>13.923606042789176</v>
      </c>
      <c r="FW127">
        <f t="shared" si="415"/>
        <v>14.490349505739289</v>
      </c>
      <c r="FX127">
        <f t="shared" si="416"/>
        <v>14.227014193649133</v>
      </c>
      <c r="FY127">
        <f t="shared" si="417"/>
        <v>14.119832751102772</v>
      </c>
      <c r="FZ127">
        <f t="shared" si="418"/>
        <v>14.252739339114585</v>
      </c>
      <c r="GA127">
        <f t="shared" si="419"/>
        <v>14.04797591417085</v>
      </c>
      <c r="GB127">
        <f t="shared" si="420"/>
        <v>14.453977916273249</v>
      </c>
      <c r="GC127">
        <f t="shared" si="421"/>
        <v>13.720030446498974</v>
      </c>
      <c r="GD127">
        <f t="shared" si="422"/>
        <v>13.735450250603018</v>
      </c>
      <c r="GE127">
        <f t="shared" si="423"/>
        <v>13.886744462772263</v>
      </c>
      <c r="GF127">
        <f t="shared" si="424"/>
        <v>14.449535582494796</v>
      </c>
      <c r="GG127">
        <f t="shared" si="425"/>
        <v>14.50605958882795</v>
      </c>
      <c r="GH127">
        <f t="shared" si="426"/>
        <v>14.297919322418707</v>
      </c>
      <c r="GI127">
        <f t="shared" si="427"/>
        <v>14.414553114827141</v>
      </c>
      <c r="GJ127">
        <f t="shared" si="428"/>
        <v>13.985753010751832</v>
      </c>
      <c r="GK127">
        <f t="shared" si="429"/>
        <v>15.578785437467074</v>
      </c>
      <c r="GL127">
        <f t="shared" si="430"/>
        <v>14.184100491909</v>
      </c>
      <c r="GM127">
        <f t="shared" si="431"/>
        <v>14.80105152049541</v>
      </c>
      <c r="GN127">
        <f t="shared" si="432"/>
        <v>13.59921549501772</v>
      </c>
      <c r="GO127">
        <f t="shared" si="433"/>
        <v>14.373544903224404</v>
      </c>
      <c r="GP127">
        <f t="shared" si="434"/>
        <v>14.176017274757937</v>
      </c>
      <c r="GQ127">
        <f t="shared" si="435"/>
        <v>14.11056487100238</v>
      </c>
      <c r="GR127">
        <f t="shared" si="436"/>
        <v>13.779616770790897</v>
      </c>
      <c r="GS127">
        <f t="shared" si="437"/>
        <v>14.138111776319706</v>
      </c>
      <c r="GT127">
        <f t="shared" si="438"/>
        <v>15.273722763417663</v>
      </c>
      <c r="GU127">
        <f t="shared" si="439"/>
        <v>14.082149041353873</v>
      </c>
      <c r="GV127">
        <f t="shared" si="440"/>
        <v>14.408462432884376</v>
      </c>
      <c r="GW127">
        <f t="shared" si="441"/>
        <v>13.277287400130357</v>
      </c>
      <c r="GX127">
        <f t="shared" si="442"/>
        <v>14.02124026702273</v>
      </c>
      <c r="GY127">
        <f t="shared" si="443"/>
        <v>8.0279059965698849</v>
      </c>
      <c r="GZ127">
        <f t="shared" si="444"/>
        <v>7.5999128421871278</v>
      </c>
      <c r="HA127">
        <f t="shared" si="445"/>
        <v>7.8137811912170374</v>
      </c>
      <c r="HB127">
        <f t="shared" si="446"/>
        <v>8.8360503550580702</v>
      </c>
      <c r="HC127">
        <f t="shared" si="447"/>
        <v>8.3966047811818587</v>
      </c>
      <c r="HD127">
        <f t="shared" si="448"/>
        <v>7.3575520046180847</v>
      </c>
      <c r="HE127">
        <f t="shared" si="449"/>
        <v>7.9425145053392399</v>
      </c>
      <c r="HF127">
        <f t="shared" si="450"/>
        <v>8.0714623625566251</v>
      </c>
      <c r="HG127">
        <f t="shared" si="451"/>
        <v>7.3309168781146177</v>
      </c>
      <c r="HH127">
        <f t="shared" si="452"/>
        <v>8.5196362528432132</v>
      </c>
      <c r="HI127">
        <f t="shared" si="453"/>
        <v>8.1241213118291871</v>
      </c>
      <c r="HJ127">
        <f t="shared" si="454"/>
        <v>8.5887146355822654</v>
      </c>
      <c r="HK127">
        <f t="shared" si="455"/>
        <v>7.5156998382840436</v>
      </c>
      <c r="HL127">
        <f t="shared" si="456"/>
        <v>7.9128893362299619</v>
      </c>
      <c r="HM127">
        <f t="shared" si="457"/>
        <v>7.011227255423254</v>
      </c>
      <c r="HN127">
        <f t="shared" si="458"/>
        <v>7.8765169465650002</v>
      </c>
      <c r="HO127">
        <f t="shared" si="459"/>
        <v>7.6073303137496113</v>
      </c>
      <c r="HP127">
        <f t="shared" si="460"/>
        <v>7.7879025593914317</v>
      </c>
      <c r="HQ127">
        <f t="shared" si="461"/>
        <v>7.2479275134435861</v>
      </c>
      <c r="HR127">
        <f t="shared" si="462"/>
        <v>8.1996723448363635</v>
      </c>
      <c r="HS127">
        <f t="shared" si="463"/>
        <v>6.4262647547020979</v>
      </c>
      <c r="HT127">
        <f t="shared" si="464"/>
        <v>8.3923174227787598</v>
      </c>
      <c r="HU127">
        <f t="shared" si="465"/>
        <v>8.9038818457361799</v>
      </c>
      <c r="HV127">
        <f t="shared" si="466"/>
        <v>7.4008794362821844</v>
      </c>
      <c r="HW127">
        <f t="shared" si="467"/>
        <v>7.9829935746943104</v>
      </c>
      <c r="HX127">
        <f t="shared" si="468"/>
        <v>7.7747870596011737</v>
      </c>
      <c r="HY127">
        <f t="shared" si="469"/>
        <v>7.3219280948873617</v>
      </c>
      <c r="HZ127">
        <f t="shared" si="470"/>
        <v>8.1189410727235067</v>
      </c>
      <c r="IA127">
        <f t="shared" si="471"/>
        <v>8.0714623625566251</v>
      </c>
      <c r="IB127">
        <f t="shared" si="472"/>
        <v>8.011227255423254</v>
      </c>
      <c r="IC127">
        <f t="shared" si="473"/>
        <v>7.4008794362821844</v>
      </c>
      <c r="ID127">
        <f t="shared" si="474"/>
        <v>6.9068905956085187</v>
      </c>
      <c r="IE127">
        <f t="shared" si="475"/>
        <v>8.4958550268871704</v>
      </c>
      <c r="IF127">
        <f t="shared" si="476"/>
        <v>7.2384047393250794</v>
      </c>
      <c r="IG127">
        <f t="shared" si="477"/>
        <v>7.9772799234999168</v>
      </c>
      <c r="IH127">
        <f t="shared" si="478"/>
        <v>7.8454900509443757</v>
      </c>
      <c r="II127">
        <f t="shared" si="479"/>
        <v>8.5313814605163127</v>
      </c>
      <c r="IJ127">
        <f t="shared" si="480"/>
        <v>8.7279204545631988</v>
      </c>
      <c r="IK127">
        <f t="shared" si="481"/>
        <v>8.3174126137648692</v>
      </c>
      <c r="IL127">
        <f t="shared" si="482"/>
        <v>8.5507467853832431</v>
      </c>
      <c r="IM127">
        <f t="shared" si="483"/>
        <v>11.040665490077405</v>
      </c>
      <c r="IN127">
        <f t="shared" si="404"/>
        <v>3.197124481747637</v>
      </c>
      <c r="IQ127" t="s">
        <v>207</v>
      </c>
      <c r="IR127">
        <v>11.040665490077405</v>
      </c>
      <c r="IS127">
        <v>11.040665490077405</v>
      </c>
      <c r="IT127">
        <v>11.040665490077405</v>
      </c>
      <c r="IU127">
        <v>11.040665490077405</v>
      </c>
      <c r="IV127">
        <v>11.040665490077405</v>
      </c>
      <c r="IW127">
        <v>11.040665490077405</v>
      </c>
      <c r="IX127">
        <v>11.040665490077405</v>
      </c>
      <c r="IY127">
        <v>11.040665490077405</v>
      </c>
      <c r="IZ127">
        <v>11.040665490077405</v>
      </c>
      <c r="JA127">
        <v>11.040665490077405</v>
      </c>
      <c r="JB127">
        <v>11.040665490077405</v>
      </c>
      <c r="JC127">
        <v>11.040665490077405</v>
      </c>
      <c r="JD127">
        <v>11.040665490077405</v>
      </c>
      <c r="JE127">
        <v>11.040665490077405</v>
      </c>
      <c r="JF127">
        <v>11.040665490077405</v>
      </c>
      <c r="JG127">
        <v>11.040665490077405</v>
      </c>
      <c r="JH127">
        <v>11.040665490077405</v>
      </c>
      <c r="JI127">
        <v>11.040665490077405</v>
      </c>
      <c r="JJ127">
        <v>11.040665490077405</v>
      </c>
      <c r="JK127">
        <v>11.040665490077405</v>
      </c>
      <c r="JL127">
        <v>11.040665490077405</v>
      </c>
      <c r="JM127">
        <v>11.040665490077405</v>
      </c>
      <c r="JN127">
        <v>11.040665490077405</v>
      </c>
      <c r="JO127">
        <v>11.040665490077405</v>
      </c>
      <c r="JP127">
        <v>11.040665490077405</v>
      </c>
      <c r="JQ127">
        <v>11.040665490077405</v>
      </c>
      <c r="JR127">
        <v>11.040665490077405</v>
      </c>
      <c r="JS127">
        <v>11.040665490077405</v>
      </c>
      <c r="JT127">
        <v>11.040665490077405</v>
      </c>
      <c r="JU127">
        <v>11.040665490077405</v>
      </c>
      <c r="JV127">
        <v>11.040665490077405</v>
      </c>
      <c r="JW127">
        <v>11.040665490077405</v>
      </c>
      <c r="JX127">
        <v>11.040665490077405</v>
      </c>
      <c r="JY127">
        <v>11.040665490077405</v>
      </c>
      <c r="JZ127">
        <v>11.040665490077405</v>
      </c>
      <c r="KA127">
        <v>11.040665490077405</v>
      </c>
      <c r="KB127">
        <v>11.040665490077405</v>
      </c>
      <c r="KC127">
        <v>11.040665490077405</v>
      </c>
      <c r="KD127">
        <v>11.040665490077405</v>
      </c>
      <c r="KE127">
        <v>11.040665490077405</v>
      </c>
      <c r="KF127">
        <v>11.040665490077405</v>
      </c>
      <c r="KG127">
        <v>11.040665490077405</v>
      </c>
      <c r="KH127">
        <v>11.040665490077405</v>
      </c>
      <c r="KI127">
        <v>11.040665490077405</v>
      </c>
      <c r="KJ127">
        <v>11.040665490077405</v>
      </c>
      <c r="KK127">
        <v>11.040665490077405</v>
      </c>
      <c r="KL127">
        <v>11.040665490077405</v>
      </c>
      <c r="KM127">
        <v>11.040665490077405</v>
      </c>
      <c r="KN127">
        <v>11.040665490077405</v>
      </c>
      <c r="KO127">
        <v>11.040665490077405</v>
      </c>
      <c r="KP127">
        <v>11.040665490077405</v>
      </c>
      <c r="KQ127">
        <v>11.040665490077405</v>
      </c>
      <c r="KR127">
        <v>11.040665490077405</v>
      </c>
      <c r="KS127">
        <v>11.040665490077405</v>
      </c>
      <c r="KT127">
        <v>11.040665490077405</v>
      </c>
      <c r="KU127">
        <v>11.040665490077405</v>
      </c>
      <c r="KV127">
        <v>11.040665490077405</v>
      </c>
      <c r="KW127">
        <v>11.040665490077405</v>
      </c>
      <c r="KX127">
        <v>11.040665490077405</v>
      </c>
      <c r="KY127">
        <v>11.040665490077405</v>
      </c>
      <c r="KZ127">
        <v>11.040665490077405</v>
      </c>
      <c r="LA127">
        <v>11.040665490077405</v>
      </c>
      <c r="LB127">
        <v>11.040665490077405</v>
      </c>
      <c r="LC127">
        <v>11.040665490077405</v>
      </c>
      <c r="LD127">
        <v>11.040665490077405</v>
      </c>
      <c r="LE127">
        <v>11.040665490077405</v>
      </c>
      <c r="LF127">
        <v>11.040665490077405</v>
      </c>
      <c r="LG127">
        <v>11.040665490077405</v>
      </c>
      <c r="LH127">
        <v>11.040665490077405</v>
      </c>
      <c r="LI127">
        <v>11.040665490077405</v>
      </c>
      <c r="LJ127">
        <v>11.040665490077405</v>
      </c>
      <c r="LK127">
        <v>11.040665490077405</v>
      </c>
      <c r="LL127">
        <v>11.040665490077405</v>
      </c>
      <c r="LM127">
        <v>11.040665490077405</v>
      </c>
      <c r="LN127">
        <v>11.040665490077405</v>
      </c>
      <c r="LO127">
        <v>11.040665490077405</v>
      </c>
      <c r="LP127">
        <v>11.040665490077405</v>
      </c>
      <c r="LQ127">
        <v>11.040665490077405</v>
      </c>
      <c r="LR127">
        <v>11.040665490077405</v>
      </c>
      <c r="LS127">
        <v>11.040665490077405</v>
      </c>
      <c r="LV127" t="s">
        <v>207</v>
      </c>
      <c r="LW127">
        <v>3.197124481747637</v>
      </c>
      <c r="LX127">
        <v>3.197124481747637</v>
      </c>
      <c r="LY127">
        <v>3.197124481747637</v>
      </c>
      <c r="LZ127">
        <v>3.197124481747637</v>
      </c>
      <c r="MA127">
        <v>3.197124481747637</v>
      </c>
      <c r="MB127">
        <v>3.197124481747637</v>
      </c>
      <c r="MC127">
        <v>3.197124481747637</v>
      </c>
      <c r="MD127">
        <v>3.197124481747637</v>
      </c>
      <c r="ME127">
        <v>3.197124481747637</v>
      </c>
      <c r="MF127">
        <v>3.197124481747637</v>
      </c>
      <c r="MG127">
        <v>3.197124481747637</v>
      </c>
      <c r="MH127">
        <v>3.197124481747637</v>
      </c>
      <c r="MI127">
        <v>3.197124481747637</v>
      </c>
      <c r="MJ127">
        <v>3.197124481747637</v>
      </c>
      <c r="MK127">
        <v>3.197124481747637</v>
      </c>
      <c r="ML127">
        <v>3.197124481747637</v>
      </c>
      <c r="MM127">
        <v>3.197124481747637</v>
      </c>
      <c r="MN127">
        <v>3.197124481747637</v>
      </c>
      <c r="MO127">
        <v>3.197124481747637</v>
      </c>
      <c r="MP127">
        <v>3.197124481747637</v>
      </c>
      <c r="MQ127">
        <v>3.197124481747637</v>
      </c>
      <c r="MR127">
        <v>3.197124481747637</v>
      </c>
      <c r="MS127">
        <v>3.197124481747637</v>
      </c>
      <c r="MT127">
        <v>3.197124481747637</v>
      </c>
      <c r="MU127">
        <v>3.197124481747637</v>
      </c>
      <c r="MV127">
        <v>3.197124481747637</v>
      </c>
      <c r="MW127">
        <v>3.197124481747637</v>
      </c>
      <c r="MX127">
        <v>3.197124481747637</v>
      </c>
      <c r="MY127">
        <v>3.197124481747637</v>
      </c>
      <c r="MZ127">
        <v>3.197124481747637</v>
      </c>
      <c r="NA127">
        <v>3.197124481747637</v>
      </c>
      <c r="NB127">
        <v>3.197124481747637</v>
      </c>
      <c r="NC127">
        <v>3.197124481747637</v>
      </c>
      <c r="ND127">
        <v>3.197124481747637</v>
      </c>
      <c r="NE127">
        <v>3.197124481747637</v>
      </c>
      <c r="NF127">
        <v>3.197124481747637</v>
      </c>
      <c r="NG127">
        <v>3.197124481747637</v>
      </c>
      <c r="NH127">
        <v>3.197124481747637</v>
      </c>
      <c r="NI127">
        <v>3.197124481747637</v>
      </c>
      <c r="NJ127">
        <v>3.197124481747637</v>
      </c>
      <c r="NK127">
        <v>3.197124481747637</v>
      </c>
      <c r="NL127">
        <v>3.197124481747637</v>
      </c>
      <c r="NM127">
        <v>3.197124481747637</v>
      </c>
      <c r="NN127">
        <v>3.197124481747637</v>
      </c>
      <c r="NO127">
        <v>3.197124481747637</v>
      </c>
      <c r="NP127">
        <v>3.197124481747637</v>
      </c>
      <c r="NQ127">
        <v>3.197124481747637</v>
      </c>
      <c r="NR127">
        <v>3.197124481747637</v>
      </c>
      <c r="NS127">
        <v>3.197124481747637</v>
      </c>
      <c r="NT127">
        <v>3.197124481747637</v>
      </c>
      <c r="NU127">
        <v>3.197124481747637</v>
      </c>
      <c r="NV127">
        <v>3.197124481747637</v>
      </c>
      <c r="NW127">
        <v>3.197124481747637</v>
      </c>
      <c r="NX127">
        <v>3.197124481747637</v>
      </c>
      <c r="NY127">
        <v>3.197124481747637</v>
      </c>
      <c r="NZ127">
        <v>3.197124481747637</v>
      </c>
      <c r="OA127">
        <v>3.197124481747637</v>
      </c>
      <c r="OB127">
        <v>3.197124481747637</v>
      </c>
      <c r="OC127">
        <v>3.197124481747637</v>
      </c>
      <c r="OD127">
        <v>3.197124481747637</v>
      </c>
      <c r="OE127">
        <v>3.197124481747637</v>
      </c>
      <c r="OF127">
        <v>3.197124481747637</v>
      </c>
      <c r="OG127">
        <v>3.197124481747637</v>
      </c>
      <c r="OH127">
        <v>3.197124481747637</v>
      </c>
      <c r="OI127">
        <v>3.197124481747637</v>
      </c>
      <c r="OJ127">
        <v>3.197124481747637</v>
      </c>
      <c r="OK127">
        <v>3.197124481747637</v>
      </c>
      <c r="OL127">
        <v>3.197124481747637</v>
      </c>
      <c r="OM127">
        <v>3.197124481747637</v>
      </c>
      <c r="ON127">
        <v>3.197124481747637</v>
      </c>
      <c r="OO127">
        <v>3.197124481747637</v>
      </c>
      <c r="OP127">
        <v>3.197124481747637</v>
      </c>
      <c r="OQ127">
        <v>3.197124481747637</v>
      </c>
      <c r="OR127">
        <v>3.197124481747637</v>
      </c>
      <c r="OS127">
        <v>3.197124481747637</v>
      </c>
      <c r="OT127">
        <v>3.197124481747637</v>
      </c>
      <c r="OU127">
        <v>3.197124481747637</v>
      </c>
      <c r="OV127">
        <v>3.197124481747637</v>
      </c>
      <c r="OW127">
        <v>3.197124481747637</v>
      </c>
      <c r="OX127">
        <v>3.197124481747637</v>
      </c>
      <c r="PA127" s="1" t="s">
        <v>207</v>
      </c>
      <c r="PB127">
        <f t="shared" si="484"/>
        <v>0.90557505931316318</v>
      </c>
      <c r="PC127">
        <f t="shared" si="485"/>
        <v>1.0802488715007923</v>
      </c>
      <c r="PD127">
        <f t="shared" si="486"/>
        <v>0.99460124570304265</v>
      </c>
      <c r="PE127">
        <f t="shared" si="487"/>
        <v>1.1875563062431964</v>
      </c>
      <c r="PF127">
        <f t="shared" si="488"/>
        <v>0.6493345435067035</v>
      </c>
      <c r="PG127">
        <f t="shared" si="489"/>
        <v>1.0055072890965226</v>
      </c>
      <c r="PH127">
        <f t="shared" si="490"/>
        <v>1.0250370511490938</v>
      </c>
      <c r="PI127">
        <f t="shared" si="491"/>
        <v>1.0145983326079566</v>
      </c>
      <c r="PJ127">
        <f t="shared" si="492"/>
        <v>0.83328089490870283</v>
      </c>
      <c r="PK127">
        <f t="shared" si="493"/>
        <v>0.86144799771709779</v>
      </c>
      <c r="PL127">
        <f t="shared" si="494"/>
        <v>0.8663113763378788</v>
      </c>
      <c r="PM127">
        <f t="shared" si="495"/>
        <v>0.90172921610355183</v>
      </c>
      <c r="PN127">
        <f t="shared" si="496"/>
        <v>1.0789958399668538</v>
      </c>
      <c r="PO127">
        <f t="shared" si="497"/>
        <v>0.99662954062707654</v>
      </c>
      <c r="PP127">
        <f t="shared" si="498"/>
        <v>0.9631052148905408</v>
      </c>
      <c r="PQ127">
        <f t="shared" si="499"/>
        <v>1.0046758790203163</v>
      </c>
      <c r="PR127">
        <f t="shared" si="500"/>
        <v>0.94062975691505324</v>
      </c>
      <c r="PS127">
        <f t="shared" si="501"/>
        <v>1.0676194954817753</v>
      </c>
      <c r="PT127">
        <f t="shared" si="502"/>
        <v>0.83805462430945254</v>
      </c>
      <c r="PU127">
        <f t="shared" si="503"/>
        <v>0.84287764705757362</v>
      </c>
      <c r="PV127">
        <f t="shared" si="504"/>
        <v>0.8901996118521831</v>
      </c>
      <c r="PW127">
        <f t="shared" si="505"/>
        <v>1.0662300175919357</v>
      </c>
      <c r="PX127">
        <f t="shared" si="506"/>
        <v>1.0839096564849</v>
      </c>
      <c r="PY127">
        <f t="shared" si="507"/>
        <v>1.0188073223100769</v>
      </c>
      <c r="PZ127">
        <f t="shared" si="508"/>
        <v>1.0552881641022234</v>
      </c>
      <c r="QA127">
        <f t="shared" si="509"/>
        <v>0.92116761092285049</v>
      </c>
      <c r="QB127">
        <f t="shared" si="510"/>
        <v>1.4194379897616645</v>
      </c>
      <c r="QC127">
        <f t="shared" si="511"/>
        <v>0.98320694729825031</v>
      </c>
      <c r="QD127">
        <f t="shared" si="512"/>
        <v>1.1761775470070133</v>
      </c>
      <c r="QE127">
        <f t="shared" si="513"/>
        <v>0.80026599513001784</v>
      </c>
      <c r="QF127">
        <f t="shared" si="514"/>
        <v>1.0424615720077171</v>
      </c>
      <c r="QG127">
        <f t="shared" si="515"/>
        <v>0.98067867002997078</v>
      </c>
      <c r="QH127">
        <f t="shared" si="516"/>
        <v>0.9602063974834294</v>
      </c>
      <c r="QI127">
        <f t="shared" si="517"/>
        <v>0.8566920982746048</v>
      </c>
      <c r="QJ127">
        <f t="shared" si="518"/>
        <v>0.96882254786311939</v>
      </c>
      <c r="QK127">
        <f t="shared" si="519"/>
        <v>1.32402016171305</v>
      </c>
      <c r="QL127">
        <f t="shared" si="520"/>
        <v>0.95131846402612019</v>
      </c>
      <c r="QM127">
        <f t="shared" si="521"/>
        <v>1.0533831141182339</v>
      </c>
      <c r="QN127">
        <f t="shared" si="522"/>
        <v>0.69957298279182178</v>
      </c>
      <c r="QO127">
        <f t="shared" si="523"/>
        <v>0.9322673527294314</v>
      </c>
      <c r="QP127">
        <f t="shared" si="524"/>
        <v>-0.94233412264906935</v>
      </c>
      <c r="QQ127">
        <f t="shared" si="525"/>
        <v>-1.0762022772442899</v>
      </c>
      <c r="QR127">
        <f t="shared" si="526"/>
        <v>-1.0093083072875733</v>
      </c>
      <c r="QS127">
        <f t="shared" si="527"/>
        <v>-0.68956186961298138</v>
      </c>
      <c r="QT127">
        <f t="shared" si="528"/>
        <v>-0.82701212417297854</v>
      </c>
      <c r="QU127">
        <f t="shared" si="529"/>
        <v>-1.1520081581077595</v>
      </c>
      <c r="QV127">
        <f t="shared" si="530"/>
        <v>-0.96904296420908509</v>
      </c>
      <c r="QW127">
        <f t="shared" si="531"/>
        <v>-0.92871051611281996</v>
      </c>
      <c r="QX127">
        <f t="shared" si="532"/>
        <v>-1.1603391213391028</v>
      </c>
      <c r="QY127">
        <f t="shared" si="533"/>
        <v>-0.78853020945125263</v>
      </c>
      <c r="QZ127">
        <f t="shared" si="534"/>
        <v>-0.91223979388314402</v>
      </c>
      <c r="RA127">
        <f t="shared" si="535"/>
        <v>-0.76692379933697019</v>
      </c>
      <c r="RB127">
        <f t="shared" si="536"/>
        <v>-1.1025425102830271</v>
      </c>
      <c r="RC127">
        <f t="shared" si="537"/>
        <v>-0.97830915615075265</v>
      </c>
      <c r="RD127">
        <f t="shared" si="538"/>
        <v>-1.2603319819600982</v>
      </c>
      <c r="RE127">
        <f t="shared" si="539"/>
        <v>-0.98968575092290223</v>
      </c>
      <c r="RF127">
        <f t="shared" si="540"/>
        <v>-1.0738822325901547</v>
      </c>
      <c r="RG127">
        <f t="shared" si="541"/>
        <v>-1.0174026533079885</v>
      </c>
      <c r="RH127">
        <f t="shared" si="542"/>
        <v>-1.1862966231957923</v>
      </c>
      <c r="RI127">
        <f t="shared" si="543"/>
        <v>-0.88860886132531058</v>
      </c>
      <c r="RJ127">
        <f t="shared" si="544"/>
        <v>-1.4432971758587729</v>
      </c>
      <c r="RK127">
        <f t="shared" si="545"/>
        <v>-0.82835312869988242</v>
      </c>
      <c r="RL127">
        <f t="shared" si="546"/>
        <v>-0.66834546372532855</v>
      </c>
      <c r="RM127">
        <f t="shared" si="547"/>
        <v>-1.1384561578927364</v>
      </c>
      <c r="RN127">
        <f t="shared" si="548"/>
        <v>-0.95638187779028438</v>
      </c>
      <c r="RO127">
        <f t="shared" si="549"/>
        <v>-1.0215049332990036</v>
      </c>
      <c r="RP127">
        <f t="shared" si="550"/>
        <v>-1.1631506425290261</v>
      </c>
      <c r="RQ127">
        <f t="shared" si="551"/>
        <v>-0.91386007458702478</v>
      </c>
      <c r="RR127">
        <f t="shared" si="552"/>
        <v>-0.92871051611281996</v>
      </c>
      <c r="RS127">
        <f t="shared" si="553"/>
        <v>-0.94755091706600558</v>
      </c>
      <c r="RT127">
        <f t="shared" si="554"/>
        <v>-1.1384561578927364</v>
      </c>
      <c r="RU127">
        <f t="shared" si="555"/>
        <v>-1.2929665135244437</v>
      </c>
      <c r="RV127">
        <f t="shared" si="556"/>
        <v>-0.79596852663027073</v>
      </c>
      <c r="RW127">
        <f t="shared" si="557"/>
        <v>-1.1892751666253247</v>
      </c>
      <c r="RX127">
        <f t="shared" si="558"/>
        <v>-0.95816899969530012</v>
      </c>
      <c r="RY127">
        <f t="shared" si="559"/>
        <v>-0.99939037637547912</v>
      </c>
      <c r="RZ127">
        <f t="shared" si="560"/>
        <v>-0.78485653088785834</v>
      </c>
      <c r="SA127">
        <f t="shared" si="561"/>
        <v>-0.72338285503665956</v>
      </c>
      <c r="SB127">
        <f t="shared" si="562"/>
        <v>-0.85178193462893581</v>
      </c>
      <c r="SC127">
        <f t="shared" si="563"/>
        <v>-0.77879942395395985</v>
      </c>
      <c r="SF127" t="s">
        <v>207</v>
      </c>
      <c r="SG127">
        <f t="shared" si="564"/>
        <v>1</v>
      </c>
      <c r="SH127">
        <f t="shared" si="564"/>
        <v>2</v>
      </c>
      <c r="SI127">
        <f t="shared" si="564"/>
        <v>1</v>
      </c>
      <c r="SJ127">
        <f t="shared" si="565"/>
        <v>2</v>
      </c>
      <c r="SK127">
        <f t="shared" si="566"/>
        <v>1</v>
      </c>
      <c r="SL127">
        <f t="shared" si="567"/>
        <v>2</v>
      </c>
      <c r="SM127">
        <f t="shared" si="568"/>
        <v>2</v>
      </c>
      <c r="SN127">
        <f t="shared" si="569"/>
        <v>2</v>
      </c>
      <c r="SO127">
        <f t="shared" si="570"/>
        <v>1</v>
      </c>
      <c r="SP127">
        <f t="shared" si="571"/>
        <v>1</v>
      </c>
      <c r="SQ127">
        <f t="shared" si="572"/>
        <v>1</v>
      </c>
      <c r="SR127">
        <f t="shared" si="573"/>
        <v>1</v>
      </c>
      <c r="SS127">
        <f t="shared" si="574"/>
        <v>2</v>
      </c>
      <c r="ST127">
        <f t="shared" si="575"/>
        <v>1</v>
      </c>
      <c r="SU127">
        <f t="shared" si="576"/>
        <v>1</v>
      </c>
      <c r="SV127">
        <f t="shared" si="577"/>
        <v>2</v>
      </c>
      <c r="SW127">
        <f t="shared" si="578"/>
        <v>1</v>
      </c>
      <c r="SX127">
        <f t="shared" si="579"/>
        <v>2</v>
      </c>
      <c r="SY127">
        <f t="shared" si="580"/>
        <v>1</v>
      </c>
      <c r="SZ127">
        <f t="shared" si="581"/>
        <v>1</v>
      </c>
      <c r="TA127">
        <f t="shared" si="582"/>
        <v>1</v>
      </c>
      <c r="TB127">
        <f t="shared" si="583"/>
        <v>2</v>
      </c>
      <c r="TC127">
        <f t="shared" si="584"/>
        <v>2</v>
      </c>
      <c r="TD127">
        <f t="shared" si="585"/>
        <v>2</v>
      </c>
      <c r="TE127">
        <f t="shared" si="586"/>
        <v>2</v>
      </c>
      <c r="TF127">
        <f t="shared" si="587"/>
        <v>1</v>
      </c>
      <c r="TG127">
        <f t="shared" si="588"/>
        <v>2</v>
      </c>
      <c r="TH127">
        <f t="shared" si="589"/>
        <v>1</v>
      </c>
      <c r="TI127">
        <f t="shared" si="590"/>
        <v>2</v>
      </c>
      <c r="TJ127">
        <f t="shared" si="591"/>
        <v>1</v>
      </c>
      <c r="TK127">
        <f t="shared" si="592"/>
        <v>2</v>
      </c>
      <c r="TL127">
        <f t="shared" si="593"/>
        <v>1</v>
      </c>
      <c r="TM127">
        <f t="shared" si="594"/>
        <v>1</v>
      </c>
      <c r="TN127">
        <f t="shared" si="595"/>
        <v>1</v>
      </c>
      <c r="TO127">
        <f t="shared" si="596"/>
        <v>1</v>
      </c>
      <c r="TP127">
        <f t="shared" si="597"/>
        <v>2</v>
      </c>
      <c r="TQ127">
        <f t="shared" si="598"/>
        <v>1</v>
      </c>
      <c r="TR127">
        <f t="shared" si="599"/>
        <v>2</v>
      </c>
      <c r="TS127">
        <f t="shared" si="600"/>
        <v>1</v>
      </c>
      <c r="TT127">
        <f t="shared" si="601"/>
        <v>1</v>
      </c>
      <c r="TU127">
        <f t="shared" si="602"/>
        <v>1</v>
      </c>
      <c r="TV127">
        <f t="shared" si="603"/>
        <v>0</v>
      </c>
      <c r="TW127">
        <f t="shared" si="604"/>
        <v>0</v>
      </c>
      <c r="TX127">
        <f t="shared" si="605"/>
        <v>1</v>
      </c>
      <c r="TY127">
        <f t="shared" si="606"/>
        <v>1</v>
      </c>
      <c r="TZ127">
        <f t="shared" si="607"/>
        <v>0</v>
      </c>
      <c r="UA127">
        <f t="shared" si="608"/>
        <v>1</v>
      </c>
      <c r="UB127">
        <f t="shared" si="609"/>
        <v>1</v>
      </c>
      <c r="UC127">
        <f t="shared" si="610"/>
        <v>0</v>
      </c>
      <c r="UD127">
        <f t="shared" si="611"/>
        <v>1</v>
      </c>
      <c r="UE127">
        <f t="shared" si="612"/>
        <v>1</v>
      </c>
      <c r="UF127">
        <f t="shared" si="613"/>
        <v>1</v>
      </c>
      <c r="UG127">
        <f t="shared" si="614"/>
        <v>0</v>
      </c>
      <c r="UH127">
        <f t="shared" si="615"/>
        <v>1</v>
      </c>
      <c r="UI127">
        <f t="shared" si="616"/>
        <v>0</v>
      </c>
      <c r="UJ127">
        <f t="shared" si="617"/>
        <v>1</v>
      </c>
      <c r="UK127">
        <f t="shared" si="618"/>
        <v>0</v>
      </c>
      <c r="UL127">
        <f t="shared" si="619"/>
        <v>0</v>
      </c>
      <c r="UM127">
        <f t="shared" si="620"/>
        <v>0</v>
      </c>
      <c r="UN127">
        <f t="shared" si="621"/>
        <v>1</v>
      </c>
      <c r="UO127">
        <f t="shared" si="622"/>
        <v>0</v>
      </c>
      <c r="UP127">
        <f t="shared" si="623"/>
        <v>1</v>
      </c>
      <c r="UQ127">
        <f t="shared" si="624"/>
        <v>1</v>
      </c>
      <c r="UR127">
        <f t="shared" si="625"/>
        <v>0</v>
      </c>
      <c r="US127">
        <f t="shared" si="626"/>
        <v>1</v>
      </c>
      <c r="UT127">
        <f t="shared" si="627"/>
        <v>0</v>
      </c>
      <c r="UU127">
        <f t="shared" si="628"/>
        <v>0</v>
      </c>
      <c r="UV127">
        <f t="shared" si="629"/>
        <v>1</v>
      </c>
      <c r="UW127">
        <f t="shared" si="630"/>
        <v>1</v>
      </c>
      <c r="UX127">
        <f t="shared" si="631"/>
        <v>1</v>
      </c>
      <c r="UY127">
        <f t="shared" si="632"/>
        <v>0</v>
      </c>
      <c r="UZ127">
        <f t="shared" si="633"/>
        <v>0</v>
      </c>
      <c r="VA127">
        <f t="shared" si="634"/>
        <v>1</v>
      </c>
      <c r="VB127">
        <f t="shared" si="635"/>
        <v>0</v>
      </c>
      <c r="VC127">
        <f t="shared" si="636"/>
        <v>1</v>
      </c>
      <c r="VD127">
        <f t="shared" si="637"/>
        <v>1</v>
      </c>
      <c r="VE127">
        <f t="shared" si="638"/>
        <v>1</v>
      </c>
      <c r="VF127">
        <f t="shared" si="639"/>
        <v>1</v>
      </c>
      <c r="VG127">
        <f t="shared" si="640"/>
        <v>1</v>
      </c>
      <c r="VH127">
        <f t="shared" si="641"/>
        <v>1</v>
      </c>
      <c r="VK127" t="s">
        <v>207</v>
      </c>
      <c r="VL127">
        <v>1</v>
      </c>
      <c r="VM127">
        <v>2</v>
      </c>
      <c r="VN127">
        <v>1</v>
      </c>
      <c r="VO127">
        <v>2</v>
      </c>
      <c r="VP127">
        <v>1</v>
      </c>
      <c r="VQ127">
        <v>2</v>
      </c>
      <c r="VR127">
        <v>2</v>
      </c>
      <c r="VS127">
        <v>2</v>
      </c>
      <c r="VT127">
        <v>1</v>
      </c>
      <c r="VU127">
        <v>1</v>
      </c>
      <c r="VV127">
        <v>1</v>
      </c>
      <c r="VW127">
        <v>1</v>
      </c>
      <c r="VX127">
        <v>2</v>
      </c>
      <c r="VY127">
        <v>1</v>
      </c>
      <c r="VZ127">
        <v>1</v>
      </c>
      <c r="WA127">
        <v>2</v>
      </c>
      <c r="WB127">
        <v>1</v>
      </c>
      <c r="WC127">
        <v>2</v>
      </c>
      <c r="WD127">
        <v>1</v>
      </c>
      <c r="WE127">
        <v>1</v>
      </c>
      <c r="WF127">
        <v>1</v>
      </c>
      <c r="WG127">
        <v>2</v>
      </c>
      <c r="WH127">
        <v>2</v>
      </c>
      <c r="WI127">
        <v>2</v>
      </c>
      <c r="WJ127">
        <v>2</v>
      </c>
      <c r="WK127">
        <v>1</v>
      </c>
      <c r="WL127">
        <v>2</v>
      </c>
      <c r="WM127">
        <v>1</v>
      </c>
      <c r="WN127">
        <v>2</v>
      </c>
      <c r="WO127">
        <v>1</v>
      </c>
      <c r="WP127">
        <v>2</v>
      </c>
      <c r="WQ127">
        <v>1</v>
      </c>
      <c r="WR127">
        <v>1</v>
      </c>
      <c r="WS127">
        <v>1</v>
      </c>
      <c r="WT127">
        <v>1</v>
      </c>
      <c r="WU127">
        <v>2</v>
      </c>
      <c r="WV127">
        <v>1</v>
      </c>
      <c r="WW127">
        <v>2</v>
      </c>
      <c r="WX127">
        <v>1</v>
      </c>
      <c r="WY127">
        <v>1</v>
      </c>
      <c r="WZ127">
        <v>1</v>
      </c>
      <c r="XA127">
        <v>0</v>
      </c>
      <c r="XB127">
        <v>0</v>
      </c>
      <c r="XC127">
        <v>1</v>
      </c>
      <c r="XD127">
        <v>1</v>
      </c>
      <c r="XE127">
        <v>0</v>
      </c>
      <c r="XF127">
        <v>1</v>
      </c>
      <c r="XG127">
        <v>1</v>
      </c>
      <c r="XH127">
        <v>0</v>
      </c>
      <c r="XI127">
        <v>1</v>
      </c>
      <c r="XJ127">
        <v>1</v>
      </c>
      <c r="XK127">
        <v>1</v>
      </c>
      <c r="XL127">
        <v>0</v>
      </c>
      <c r="XM127">
        <v>1</v>
      </c>
      <c r="XN127">
        <v>0</v>
      </c>
      <c r="XO127">
        <v>1</v>
      </c>
      <c r="XP127">
        <v>0</v>
      </c>
      <c r="XQ127">
        <v>0</v>
      </c>
      <c r="XR127">
        <v>0</v>
      </c>
      <c r="XS127">
        <v>1</v>
      </c>
      <c r="XT127">
        <v>0</v>
      </c>
      <c r="XU127">
        <v>1</v>
      </c>
      <c r="XV127">
        <v>1</v>
      </c>
      <c r="XW127">
        <v>0</v>
      </c>
      <c r="XX127">
        <v>1</v>
      </c>
      <c r="XY127">
        <v>0</v>
      </c>
      <c r="XZ127">
        <v>0</v>
      </c>
      <c r="YA127">
        <v>1</v>
      </c>
      <c r="YB127">
        <v>1</v>
      </c>
      <c r="YC127">
        <v>1</v>
      </c>
      <c r="YD127">
        <v>0</v>
      </c>
      <c r="YE127">
        <v>0</v>
      </c>
      <c r="YF127">
        <v>1</v>
      </c>
      <c r="YG127">
        <v>0</v>
      </c>
      <c r="YH127">
        <v>1</v>
      </c>
      <c r="YI127">
        <v>1</v>
      </c>
      <c r="YJ127">
        <v>1</v>
      </c>
      <c r="YK127">
        <v>1</v>
      </c>
      <c r="YL127">
        <v>1</v>
      </c>
      <c r="YM127">
        <v>1</v>
      </c>
    </row>
    <row r="128" spans="1:663" x14ac:dyDescent="0.3">
      <c r="A128" t="s">
        <v>208</v>
      </c>
      <c r="B128">
        <v>2885</v>
      </c>
      <c r="C128">
        <v>3112</v>
      </c>
      <c r="D128">
        <v>1942</v>
      </c>
      <c r="E128">
        <v>1472</v>
      </c>
      <c r="F128">
        <v>1149</v>
      </c>
      <c r="G128">
        <v>1871</v>
      </c>
      <c r="H128">
        <v>3130</v>
      </c>
      <c r="I128">
        <v>1820</v>
      </c>
      <c r="J128">
        <v>2347</v>
      </c>
      <c r="K128">
        <v>791</v>
      </c>
      <c r="L128">
        <v>2587</v>
      </c>
      <c r="M128">
        <v>6697</v>
      </c>
      <c r="N128">
        <v>1901</v>
      </c>
      <c r="O128">
        <v>2163</v>
      </c>
      <c r="P128">
        <v>2829</v>
      </c>
      <c r="Q128">
        <v>2731</v>
      </c>
      <c r="R128">
        <v>2400</v>
      </c>
      <c r="S128">
        <v>3230</v>
      </c>
      <c r="T128">
        <v>4401</v>
      </c>
      <c r="U128">
        <v>2329</v>
      </c>
      <c r="V128">
        <v>2953</v>
      </c>
      <c r="W128">
        <v>2570</v>
      </c>
      <c r="X128">
        <v>4204</v>
      </c>
      <c r="Y128">
        <v>3033</v>
      </c>
      <c r="Z128">
        <v>1220</v>
      </c>
      <c r="AA128">
        <v>2511</v>
      </c>
      <c r="AB128">
        <v>719</v>
      </c>
      <c r="AC128">
        <v>1988</v>
      </c>
      <c r="AD128">
        <v>1530</v>
      </c>
      <c r="AE128">
        <v>1894</v>
      </c>
      <c r="AF128">
        <v>3190</v>
      </c>
      <c r="AG128">
        <v>1090</v>
      </c>
      <c r="AH128">
        <v>2695</v>
      </c>
      <c r="AI128">
        <v>2213</v>
      </c>
      <c r="AJ128">
        <v>2849</v>
      </c>
      <c r="AK128">
        <v>1663</v>
      </c>
      <c r="AL128">
        <v>2100</v>
      </c>
      <c r="AM128">
        <v>2503</v>
      </c>
      <c r="AN128">
        <v>2750</v>
      </c>
      <c r="AO128">
        <v>3665</v>
      </c>
      <c r="AP128">
        <v>213</v>
      </c>
      <c r="AQ128">
        <v>36</v>
      </c>
      <c r="AR128">
        <v>100</v>
      </c>
      <c r="AS128">
        <v>102</v>
      </c>
      <c r="AT128">
        <v>107</v>
      </c>
      <c r="AU128">
        <v>70</v>
      </c>
      <c r="AV128">
        <v>131</v>
      </c>
      <c r="AW128">
        <v>129</v>
      </c>
      <c r="AX128">
        <v>56</v>
      </c>
      <c r="AY128">
        <v>100</v>
      </c>
      <c r="AZ128">
        <v>96</v>
      </c>
      <c r="BA128">
        <v>40</v>
      </c>
      <c r="BB128">
        <v>46</v>
      </c>
      <c r="BC128">
        <v>48</v>
      </c>
      <c r="BD128">
        <v>58</v>
      </c>
      <c r="BE128">
        <v>105</v>
      </c>
      <c r="BF128">
        <v>20</v>
      </c>
      <c r="BG128">
        <v>103</v>
      </c>
      <c r="BH128">
        <v>57</v>
      </c>
      <c r="BI128">
        <v>77</v>
      </c>
      <c r="BJ128">
        <v>8</v>
      </c>
      <c r="BK128">
        <v>119</v>
      </c>
      <c r="BL128">
        <v>121</v>
      </c>
      <c r="BM128">
        <v>16</v>
      </c>
      <c r="BN128">
        <v>134</v>
      </c>
      <c r="BO128">
        <v>47</v>
      </c>
      <c r="BP128">
        <v>103</v>
      </c>
      <c r="BQ128">
        <v>110</v>
      </c>
      <c r="BR128">
        <v>76</v>
      </c>
      <c r="BS128">
        <v>100</v>
      </c>
      <c r="BT128">
        <v>12</v>
      </c>
      <c r="BU128">
        <v>79</v>
      </c>
      <c r="BV128">
        <v>114</v>
      </c>
      <c r="BW128">
        <v>15</v>
      </c>
      <c r="BX128">
        <v>102</v>
      </c>
      <c r="BY128">
        <v>98</v>
      </c>
      <c r="BZ128">
        <v>159</v>
      </c>
      <c r="CA128">
        <v>99</v>
      </c>
      <c r="CB128">
        <v>97</v>
      </c>
      <c r="CC128">
        <v>143</v>
      </c>
      <c r="CF128" t="s">
        <v>208</v>
      </c>
      <c r="CG128">
        <f t="shared" si="324"/>
        <v>2886</v>
      </c>
      <c r="CH128">
        <f t="shared" si="325"/>
        <v>3113</v>
      </c>
      <c r="CI128" s="1">
        <f t="shared" si="326"/>
        <v>1943</v>
      </c>
      <c r="CJ128" s="1">
        <f t="shared" si="327"/>
        <v>1473</v>
      </c>
      <c r="CK128" s="1">
        <f t="shared" si="328"/>
        <v>1150</v>
      </c>
      <c r="CL128" s="1">
        <f t="shared" si="329"/>
        <v>1872</v>
      </c>
      <c r="CM128" s="1">
        <f t="shared" si="330"/>
        <v>3131</v>
      </c>
      <c r="CN128" s="1">
        <f t="shared" si="331"/>
        <v>1821</v>
      </c>
      <c r="CO128" s="1">
        <f t="shared" si="332"/>
        <v>2348</v>
      </c>
      <c r="CP128" s="1">
        <f t="shared" si="333"/>
        <v>792</v>
      </c>
      <c r="CQ128" s="1">
        <f t="shared" si="334"/>
        <v>2588</v>
      </c>
      <c r="CR128" s="1">
        <f t="shared" si="335"/>
        <v>6698</v>
      </c>
      <c r="CS128" s="1">
        <f t="shared" si="336"/>
        <v>1902</v>
      </c>
      <c r="CT128" s="1">
        <f t="shared" si="337"/>
        <v>2164</v>
      </c>
      <c r="CU128" s="1">
        <f t="shared" si="338"/>
        <v>2830</v>
      </c>
      <c r="CV128" s="1">
        <f t="shared" si="339"/>
        <v>2732</v>
      </c>
      <c r="CW128" s="1">
        <f t="shared" si="340"/>
        <v>2401</v>
      </c>
      <c r="CX128" s="1">
        <f t="shared" si="341"/>
        <v>3231</v>
      </c>
      <c r="CY128" s="1">
        <f t="shared" si="342"/>
        <v>4402</v>
      </c>
      <c r="CZ128" s="1">
        <f t="shared" si="343"/>
        <v>2330</v>
      </c>
      <c r="DA128" s="1">
        <f t="shared" si="344"/>
        <v>2954</v>
      </c>
      <c r="DB128" s="1">
        <f t="shared" si="345"/>
        <v>2571</v>
      </c>
      <c r="DC128" s="1">
        <f t="shared" si="346"/>
        <v>4205</v>
      </c>
      <c r="DD128" s="1">
        <f t="shared" si="347"/>
        <v>3034</v>
      </c>
      <c r="DE128" s="1">
        <f t="shared" si="348"/>
        <v>1221</v>
      </c>
      <c r="DF128" s="1">
        <f t="shared" si="349"/>
        <v>2512</v>
      </c>
      <c r="DG128" s="1">
        <f t="shared" si="350"/>
        <v>720</v>
      </c>
      <c r="DH128" s="1">
        <f t="shared" si="351"/>
        <v>1989</v>
      </c>
      <c r="DI128" s="1">
        <f t="shared" si="352"/>
        <v>1531</v>
      </c>
      <c r="DJ128" s="1">
        <f t="shared" si="353"/>
        <v>1895</v>
      </c>
      <c r="DK128" s="1">
        <f t="shared" si="354"/>
        <v>3191</v>
      </c>
      <c r="DL128" s="1">
        <f t="shared" si="355"/>
        <v>1091</v>
      </c>
      <c r="DM128" s="1">
        <f t="shared" si="356"/>
        <v>2696</v>
      </c>
      <c r="DN128" s="1">
        <f t="shared" si="357"/>
        <v>2214</v>
      </c>
      <c r="DO128" s="1">
        <f t="shared" si="358"/>
        <v>2850</v>
      </c>
      <c r="DP128" s="1">
        <f t="shared" si="359"/>
        <v>1664</v>
      </c>
      <c r="DQ128" s="1">
        <f t="shared" si="360"/>
        <v>2101</v>
      </c>
      <c r="DR128" s="1">
        <f t="shared" si="361"/>
        <v>2504</v>
      </c>
      <c r="DS128" s="1">
        <f t="shared" si="362"/>
        <v>2751</v>
      </c>
      <c r="DT128" s="1">
        <f t="shared" si="363"/>
        <v>3666</v>
      </c>
      <c r="DU128" s="1">
        <f t="shared" si="364"/>
        <v>214</v>
      </c>
      <c r="DV128" s="1">
        <f t="shared" si="365"/>
        <v>37</v>
      </c>
      <c r="DW128" s="1">
        <f t="shared" si="366"/>
        <v>101</v>
      </c>
      <c r="DX128" s="1">
        <f t="shared" si="367"/>
        <v>103</v>
      </c>
      <c r="DY128" s="1">
        <f t="shared" si="368"/>
        <v>108</v>
      </c>
      <c r="DZ128" s="1">
        <f t="shared" si="369"/>
        <v>71</v>
      </c>
      <c r="EA128" s="1">
        <f t="shared" si="370"/>
        <v>132</v>
      </c>
      <c r="EB128" s="1">
        <f t="shared" si="371"/>
        <v>130</v>
      </c>
      <c r="EC128" s="1">
        <f t="shared" si="372"/>
        <v>57</v>
      </c>
      <c r="ED128" s="1">
        <f t="shared" si="373"/>
        <v>101</v>
      </c>
      <c r="EE128" s="1">
        <f t="shared" si="374"/>
        <v>97</v>
      </c>
      <c r="EF128" s="1">
        <f t="shared" si="375"/>
        <v>41</v>
      </c>
      <c r="EG128" s="1">
        <f t="shared" si="376"/>
        <v>47</v>
      </c>
      <c r="EH128" s="1">
        <f t="shared" si="377"/>
        <v>49</v>
      </c>
      <c r="EI128" s="1">
        <f t="shared" si="378"/>
        <v>59</v>
      </c>
      <c r="EJ128" s="1">
        <f t="shared" si="379"/>
        <v>106</v>
      </c>
      <c r="EK128" s="1">
        <f t="shared" si="380"/>
        <v>21</v>
      </c>
      <c r="EL128" s="1">
        <f t="shared" si="381"/>
        <v>104</v>
      </c>
      <c r="EM128" s="1">
        <f t="shared" si="382"/>
        <v>58</v>
      </c>
      <c r="EN128" s="1">
        <f t="shared" si="383"/>
        <v>78</v>
      </c>
      <c r="EO128" s="1">
        <f t="shared" si="384"/>
        <v>9</v>
      </c>
      <c r="EP128" s="1">
        <f t="shared" si="385"/>
        <v>120</v>
      </c>
      <c r="EQ128" s="1">
        <f t="shared" si="386"/>
        <v>122</v>
      </c>
      <c r="ER128" s="1">
        <f t="shared" si="387"/>
        <v>17</v>
      </c>
      <c r="ES128" s="1">
        <f t="shared" si="388"/>
        <v>135</v>
      </c>
      <c r="ET128" s="1">
        <f t="shared" si="389"/>
        <v>48</v>
      </c>
      <c r="EU128" s="1">
        <f t="shared" si="390"/>
        <v>104</v>
      </c>
      <c r="EV128" s="1">
        <f t="shared" si="391"/>
        <v>111</v>
      </c>
      <c r="EW128" s="1">
        <f t="shared" si="392"/>
        <v>77</v>
      </c>
      <c r="EX128" s="1">
        <f t="shared" si="393"/>
        <v>101</v>
      </c>
      <c r="EY128" s="1">
        <f t="shared" si="394"/>
        <v>13</v>
      </c>
      <c r="EZ128" s="1">
        <f t="shared" si="395"/>
        <v>80</v>
      </c>
      <c r="FA128" s="1">
        <f t="shared" si="396"/>
        <v>115</v>
      </c>
      <c r="FB128" s="1">
        <f t="shared" si="397"/>
        <v>16</v>
      </c>
      <c r="FC128" s="1">
        <f t="shared" si="398"/>
        <v>103</v>
      </c>
      <c r="FD128" s="1">
        <f t="shared" si="399"/>
        <v>99</v>
      </c>
      <c r="FE128" s="1">
        <f t="shared" si="400"/>
        <v>160</v>
      </c>
      <c r="FF128" s="1">
        <f t="shared" si="401"/>
        <v>100</v>
      </c>
      <c r="FG128" s="1">
        <f t="shared" si="402"/>
        <v>98</v>
      </c>
      <c r="FH128" s="1">
        <f t="shared" si="403"/>
        <v>144</v>
      </c>
      <c r="FJ128" s="1" t="s">
        <v>208</v>
      </c>
      <c r="FK128">
        <f t="shared" si="405"/>
        <v>11.4948555844912</v>
      </c>
      <c r="FL128">
        <f t="shared" si="405"/>
        <v>11.604089861469181</v>
      </c>
      <c r="FM128">
        <f t="shared" si="405"/>
        <v>10.924070185585345</v>
      </c>
      <c r="FN128">
        <f t="shared" si="406"/>
        <v>10.52454171503585</v>
      </c>
      <c r="FO128">
        <f t="shared" si="407"/>
        <v>10.167418145831739</v>
      </c>
      <c r="FP128">
        <f t="shared" si="408"/>
        <v>10.870364719583405</v>
      </c>
      <c r="FQ128">
        <f t="shared" si="409"/>
        <v>11.61240779313867</v>
      </c>
      <c r="FR128">
        <f t="shared" si="410"/>
        <v>10.830515206976839</v>
      </c>
      <c r="FS128">
        <f t="shared" si="411"/>
        <v>11.197216693110052</v>
      </c>
      <c r="FT128">
        <f t="shared" si="412"/>
        <v>9.6293566200796104</v>
      </c>
      <c r="FU128">
        <f t="shared" si="413"/>
        <v>11.337621901992508</v>
      </c>
      <c r="FV128">
        <f t="shared" si="414"/>
        <v>12.709514660706716</v>
      </c>
      <c r="FW128">
        <f t="shared" si="415"/>
        <v>10.893301530860564</v>
      </c>
      <c r="FX128">
        <f t="shared" si="416"/>
        <v>11.079484783826816</v>
      </c>
      <c r="FY128">
        <f t="shared" si="417"/>
        <v>11.466586337719246</v>
      </c>
      <c r="FZ128">
        <f t="shared" si="418"/>
        <v>11.415741768290092</v>
      </c>
      <c r="GA128">
        <f t="shared" si="419"/>
        <v>11.229419688230417</v>
      </c>
      <c r="GB128">
        <f t="shared" si="420"/>
        <v>11.657765035265363</v>
      </c>
      <c r="GC128">
        <f t="shared" si="421"/>
        <v>12.103943429891558</v>
      </c>
      <c r="GD128">
        <f t="shared" si="422"/>
        <v>11.186114239541643</v>
      </c>
      <c r="GE128">
        <f t="shared" si="423"/>
        <v>11.528454110764789</v>
      </c>
      <c r="GF128">
        <f t="shared" si="424"/>
        <v>11.328113894833656</v>
      </c>
      <c r="GG128">
        <f t="shared" si="425"/>
        <v>12.037890085142507</v>
      </c>
      <c r="GH128">
        <f t="shared" si="426"/>
        <v>11.567005370247035</v>
      </c>
      <c r="GI128">
        <f t="shared" si="427"/>
        <v>10.253847484987404</v>
      </c>
      <c r="GJ128">
        <f t="shared" si="428"/>
        <v>11.294620748891628</v>
      </c>
      <c r="GK128">
        <f t="shared" si="429"/>
        <v>9.4918530963296757</v>
      </c>
      <c r="GL128">
        <f t="shared" si="430"/>
        <v>10.957827560833744</v>
      </c>
      <c r="GM128">
        <f t="shared" si="431"/>
        <v>10.580258567499788</v>
      </c>
      <c r="GN128">
        <f t="shared" si="432"/>
        <v>10.887982133058454</v>
      </c>
      <c r="GO128">
        <f t="shared" si="433"/>
        <v>11.639792893279314</v>
      </c>
      <c r="GP128">
        <f t="shared" si="434"/>
        <v>10.091435386323607</v>
      </c>
      <c r="GQ128">
        <f t="shared" si="435"/>
        <v>11.396604781181859</v>
      </c>
      <c r="GR128">
        <f t="shared" si="436"/>
        <v>11.112439506781554</v>
      </c>
      <c r="GS128">
        <f t="shared" si="437"/>
        <v>11.476746203939467</v>
      </c>
      <c r="GT128">
        <f t="shared" si="438"/>
        <v>10.700439718141093</v>
      </c>
      <c r="GU128">
        <f t="shared" si="439"/>
        <v>11.036860446673046</v>
      </c>
      <c r="GV128">
        <f t="shared" si="440"/>
        <v>11.290018846932618</v>
      </c>
      <c r="GW128">
        <f t="shared" si="441"/>
        <v>11.425740424316212</v>
      </c>
      <c r="GX128">
        <f t="shared" si="442"/>
        <v>11.839991070539886</v>
      </c>
      <c r="GY128">
        <f t="shared" si="443"/>
        <v>7.7414669864011465</v>
      </c>
      <c r="GZ128">
        <f t="shared" si="444"/>
        <v>5.2094533656289501</v>
      </c>
      <c r="HA128">
        <f t="shared" si="445"/>
        <v>6.6582114827517955</v>
      </c>
      <c r="HB128">
        <f t="shared" si="446"/>
        <v>6.6865005271832185</v>
      </c>
      <c r="HC128">
        <f t="shared" si="447"/>
        <v>6.7548875021634691</v>
      </c>
      <c r="HD128">
        <f t="shared" si="448"/>
        <v>6.1497471195046822</v>
      </c>
      <c r="HE128">
        <f t="shared" si="449"/>
        <v>7.0443941193584534</v>
      </c>
      <c r="HF128">
        <f t="shared" si="450"/>
        <v>7.0223678130284544</v>
      </c>
      <c r="HG128">
        <f t="shared" si="451"/>
        <v>5.8328900141647422</v>
      </c>
      <c r="HH128">
        <f t="shared" si="452"/>
        <v>6.6582114827517955</v>
      </c>
      <c r="HI128">
        <f t="shared" si="453"/>
        <v>6.5999128421871278</v>
      </c>
      <c r="HJ128">
        <f t="shared" si="454"/>
        <v>5.3575520046180838</v>
      </c>
      <c r="HK128">
        <f t="shared" si="455"/>
        <v>5.5545888516776376</v>
      </c>
      <c r="HL128">
        <f t="shared" si="456"/>
        <v>5.6147098441152083</v>
      </c>
      <c r="HM128">
        <f t="shared" si="457"/>
        <v>5.8826430493618416</v>
      </c>
      <c r="HN128">
        <f t="shared" si="458"/>
        <v>6.7279204545631988</v>
      </c>
      <c r="HO128">
        <f t="shared" si="459"/>
        <v>4.3923174227787607</v>
      </c>
      <c r="HP128">
        <f t="shared" si="460"/>
        <v>6.7004397181410917</v>
      </c>
      <c r="HQ128">
        <f t="shared" si="461"/>
        <v>5.8579809951275719</v>
      </c>
      <c r="HR128">
        <f t="shared" si="462"/>
        <v>6.2854022188622487</v>
      </c>
      <c r="HS128">
        <f t="shared" si="463"/>
        <v>3.1699250014423126</v>
      </c>
      <c r="HT128">
        <f t="shared" si="464"/>
        <v>6.9068905956085187</v>
      </c>
      <c r="HU128">
        <f t="shared" si="465"/>
        <v>6.9307373375628867</v>
      </c>
      <c r="HV128">
        <f t="shared" si="466"/>
        <v>4.08746284125034</v>
      </c>
      <c r="HW128">
        <f t="shared" si="467"/>
        <v>7.0768155970508317</v>
      </c>
      <c r="HX128">
        <f t="shared" si="468"/>
        <v>5.584962500721157</v>
      </c>
      <c r="HY128">
        <f t="shared" si="469"/>
        <v>6.7004397181410917</v>
      </c>
      <c r="HZ128">
        <f t="shared" si="470"/>
        <v>6.7944158663501062</v>
      </c>
      <c r="IA128">
        <f t="shared" si="471"/>
        <v>6.2667865406949019</v>
      </c>
      <c r="IB128">
        <f t="shared" si="472"/>
        <v>6.6582114827517955</v>
      </c>
      <c r="IC128">
        <f t="shared" si="473"/>
        <v>3.7004397181410922</v>
      </c>
      <c r="ID128">
        <f t="shared" si="474"/>
        <v>6.3219280948873617</v>
      </c>
      <c r="IE128">
        <f t="shared" si="475"/>
        <v>6.8454900509443757</v>
      </c>
      <c r="IF128">
        <f t="shared" si="476"/>
        <v>4</v>
      </c>
      <c r="IG128">
        <f t="shared" si="477"/>
        <v>6.6865005271832185</v>
      </c>
      <c r="IH128">
        <f t="shared" si="478"/>
        <v>6.6293566200796095</v>
      </c>
      <c r="II128">
        <f t="shared" si="479"/>
        <v>7.3219280948873617</v>
      </c>
      <c r="IJ128">
        <f t="shared" si="480"/>
        <v>6.6438561897747253</v>
      </c>
      <c r="IK128">
        <f t="shared" si="481"/>
        <v>6.6147098441152092</v>
      </c>
      <c r="IL128">
        <f t="shared" si="482"/>
        <v>7.169925001442313</v>
      </c>
      <c r="IM128">
        <f t="shared" si="483"/>
        <v>8.6589328958715299</v>
      </c>
      <c r="IN128">
        <f t="shared" si="404"/>
        <v>2.6470930073467502</v>
      </c>
      <c r="IQ128" t="s">
        <v>208</v>
      </c>
      <c r="IR128">
        <v>8.6589328958715299</v>
      </c>
      <c r="IS128">
        <v>8.6589328958715299</v>
      </c>
      <c r="IT128">
        <v>8.6589328958715299</v>
      </c>
      <c r="IU128">
        <v>8.6589328958715299</v>
      </c>
      <c r="IV128">
        <v>8.6589328958715299</v>
      </c>
      <c r="IW128">
        <v>8.6589328958715299</v>
      </c>
      <c r="IX128">
        <v>8.6589328958715299</v>
      </c>
      <c r="IY128">
        <v>8.6589328958715299</v>
      </c>
      <c r="IZ128">
        <v>8.6589328958715299</v>
      </c>
      <c r="JA128">
        <v>8.6589328958715299</v>
      </c>
      <c r="JB128">
        <v>8.6589328958715299</v>
      </c>
      <c r="JC128">
        <v>8.6589328958715299</v>
      </c>
      <c r="JD128">
        <v>8.6589328958715299</v>
      </c>
      <c r="JE128">
        <v>8.6589328958715299</v>
      </c>
      <c r="JF128">
        <v>8.6589328958715299</v>
      </c>
      <c r="JG128">
        <v>8.6589328958715299</v>
      </c>
      <c r="JH128">
        <v>8.6589328958715299</v>
      </c>
      <c r="JI128">
        <v>8.6589328958715299</v>
      </c>
      <c r="JJ128">
        <v>8.6589328958715299</v>
      </c>
      <c r="JK128">
        <v>8.6589328958715299</v>
      </c>
      <c r="JL128">
        <v>8.6589328958715299</v>
      </c>
      <c r="JM128">
        <v>8.6589328958715299</v>
      </c>
      <c r="JN128">
        <v>8.6589328958715299</v>
      </c>
      <c r="JO128">
        <v>8.6589328958715299</v>
      </c>
      <c r="JP128">
        <v>8.6589328958715299</v>
      </c>
      <c r="JQ128">
        <v>8.6589328958715299</v>
      </c>
      <c r="JR128">
        <v>8.6589328958715299</v>
      </c>
      <c r="JS128">
        <v>8.6589328958715299</v>
      </c>
      <c r="JT128">
        <v>8.6589328958715299</v>
      </c>
      <c r="JU128">
        <v>8.6589328958715299</v>
      </c>
      <c r="JV128">
        <v>8.6589328958715299</v>
      </c>
      <c r="JW128">
        <v>8.6589328958715299</v>
      </c>
      <c r="JX128">
        <v>8.6589328958715299</v>
      </c>
      <c r="JY128">
        <v>8.6589328958715299</v>
      </c>
      <c r="JZ128">
        <v>8.6589328958715299</v>
      </c>
      <c r="KA128">
        <v>8.6589328958715299</v>
      </c>
      <c r="KB128">
        <v>8.6589328958715299</v>
      </c>
      <c r="KC128">
        <v>8.6589328958715299</v>
      </c>
      <c r="KD128">
        <v>8.6589328958715299</v>
      </c>
      <c r="KE128">
        <v>8.6589328958715299</v>
      </c>
      <c r="KF128">
        <v>8.6589328958715299</v>
      </c>
      <c r="KG128">
        <v>8.6589328958715299</v>
      </c>
      <c r="KH128">
        <v>8.6589328958715299</v>
      </c>
      <c r="KI128">
        <v>8.6589328958715299</v>
      </c>
      <c r="KJ128">
        <v>8.6589328958715299</v>
      </c>
      <c r="KK128">
        <v>8.6589328958715299</v>
      </c>
      <c r="KL128">
        <v>8.6589328958715299</v>
      </c>
      <c r="KM128">
        <v>8.6589328958715299</v>
      </c>
      <c r="KN128">
        <v>8.6589328958715299</v>
      </c>
      <c r="KO128">
        <v>8.6589328958715299</v>
      </c>
      <c r="KP128">
        <v>8.6589328958715299</v>
      </c>
      <c r="KQ128">
        <v>8.6589328958715299</v>
      </c>
      <c r="KR128">
        <v>8.6589328958715299</v>
      </c>
      <c r="KS128">
        <v>8.6589328958715299</v>
      </c>
      <c r="KT128">
        <v>8.6589328958715299</v>
      </c>
      <c r="KU128">
        <v>8.6589328958715299</v>
      </c>
      <c r="KV128">
        <v>8.6589328958715299</v>
      </c>
      <c r="KW128">
        <v>8.6589328958715299</v>
      </c>
      <c r="KX128">
        <v>8.6589328958715299</v>
      </c>
      <c r="KY128">
        <v>8.6589328958715299</v>
      </c>
      <c r="KZ128">
        <v>8.6589328958715299</v>
      </c>
      <c r="LA128">
        <v>8.6589328958715299</v>
      </c>
      <c r="LB128">
        <v>8.6589328958715299</v>
      </c>
      <c r="LC128">
        <v>8.6589328958715299</v>
      </c>
      <c r="LD128">
        <v>8.6589328958715299</v>
      </c>
      <c r="LE128">
        <v>8.6589328958715299</v>
      </c>
      <c r="LF128">
        <v>8.6589328958715299</v>
      </c>
      <c r="LG128">
        <v>8.6589328958715299</v>
      </c>
      <c r="LH128">
        <v>8.6589328958715299</v>
      </c>
      <c r="LI128">
        <v>8.6589328958715299</v>
      </c>
      <c r="LJ128">
        <v>8.6589328958715299</v>
      </c>
      <c r="LK128">
        <v>8.6589328958715299</v>
      </c>
      <c r="LL128">
        <v>8.6589328958715299</v>
      </c>
      <c r="LM128">
        <v>8.6589328958715299</v>
      </c>
      <c r="LN128">
        <v>8.6589328958715299</v>
      </c>
      <c r="LO128">
        <v>8.6589328958715299</v>
      </c>
      <c r="LP128">
        <v>8.6589328958715299</v>
      </c>
      <c r="LQ128">
        <v>8.6589328958715299</v>
      </c>
      <c r="LR128">
        <v>8.6589328958715299</v>
      </c>
      <c r="LS128">
        <v>8.6589328958715299</v>
      </c>
      <c r="LV128" t="s">
        <v>208</v>
      </c>
      <c r="LW128">
        <v>2.6470930073467502</v>
      </c>
      <c r="LX128">
        <v>2.6470930073467502</v>
      </c>
      <c r="LY128">
        <v>2.6470930073467502</v>
      </c>
      <c r="LZ128">
        <v>2.6470930073467502</v>
      </c>
      <c r="MA128">
        <v>2.6470930073467502</v>
      </c>
      <c r="MB128">
        <v>2.6470930073467502</v>
      </c>
      <c r="MC128">
        <v>2.6470930073467502</v>
      </c>
      <c r="MD128">
        <v>2.6470930073467502</v>
      </c>
      <c r="ME128">
        <v>2.6470930073467502</v>
      </c>
      <c r="MF128">
        <v>2.6470930073467502</v>
      </c>
      <c r="MG128">
        <v>2.6470930073467502</v>
      </c>
      <c r="MH128">
        <v>2.6470930073467502</v>
      </c>
      <c r="MI128">
        <v>2.6470930073467502</v>
      </c>
      <c r="MJ128">
        <v>2.6470930073467502</v>
      </c>
      <c r="MK128">
        <v>2.6470930073467502</v>
      </c>
      <c r="ML128">
        <v>2.6470930073467502</v>
      </c>
      <c r="MM128">
        <v>2.6470930073467502</v>
      </c>
      <c r="MN128">
        <v>2.6470930073467502</v>
      </c>
      <c r="MO128">
        <v>2.6470930073467502</v>
      </c>
      <c r="MP128">
        <v>2.6470930073467502</v>
      </c>
      <c r="MQ128">
        <v>2.6470930073467502</v>
      </c>
      <c r="MR128">
        <v>2.6470930073467502</v>
      </c>
      <c r="MS128">
        <v>2.6470930073467502</v>
      </c>
      <c r="MT128">
        <v>2.6470930073467502</v>
      </c>
      <c r="MU128">
        <v>2.6470930073467502</v>
      </c>
      <c r="MV128">
        <v>2.6470930073467502</v>
      </c>
      <c r="MW128">
        <v>2.6470930073467502</v>
      </c>
      <c r="MX128">
        <v>2.6470930073467502</v>
      </c>
      <c r="MY128">
        <v>2.6470930073467502</v>
      </c>
      <c r="MZ128">
        <v>2.6470930073467502</v>
      </c>
      <c r="NA128">
        <v>2.6470930073467502</v>
      </c>
      <c r="NB128">
        <v>2.6470930073467502</v>
      </c>
      <c r="NC128">
        <v>2.6470930073467502</v>
      </c>
      <c r="ND128">
        <v>2.6470930073467502</v>
      </c>
      <c r="NE128">
        <v>2.6470930073467502</v>
      </c>
      <c r="NF128">
        <v>2.6470930073467502</v>
      </c>
      <c r="NG128">
        <v>2.6470930073467502</v>
      </c>
      <c r="NH128">
        <v>2.6470930073467502</v>
      </c>
      <c r="NI128">
        <v>2.6470930073467502</v>
      </c>
      <c r="NJ128">
        <v>2.6470930073467502</v>
      </c>
      <c r="NK128">
        <v>2.6470930073467502</v>
      </c>
      <c r="NL128">
        <v>2.6470930073467502</v>
      </c>
      <c r="NM128">
        <v>2.6470930073467502</v>
      </c>
      <c r="NN128">
        <v>2.6470930073467502</v>
      </c>
      <c r="NO128">
        <v>2.6470930073467502</v>
      </c>
      <c r="NP128">
        <v>2.6470930073467502</v>
      </c>
      <c r="NQ128">
        <v>2.6470930073467502</v>
      </c>
      <c r="NR128">
        <v>2.6470930073467502</v>
      </c>
      <c r="NS128">
        <v>2.6470930073467502</v>
      </c>
      <c r="NT128">
        <v>2.6470930073467502</v>
      </c>
      <c r="NU128">
        <v>2.6470930073467502</v>
      </c>
      <c r="NV128">
        <v>2.6470930073467502</v>
      </c>
      <c r="NW128">
        <v>2.6470930073467502</v>
      </c>
      <c r="NX128">
        <v>2.6470930073467502</v>
      </c>
      <c r="NY128">
        <v>2.6470930073467502</v>
      </c>
      <c r="NZ128">
        <v>2.6470930073467502</v>
      </c>
      <c r="OA128">
        <v>2.6470930073467502</v>
      </c>
      <c r="OB128">
        <v>2.6470930073467502</v>
      </c>
      <c r="OC128">
        <v>2.6470930073467502</v>
      </c>
      <c r="OD128">
        <v>2.6470930073467502</v>
      </c>
      <c r="OE128">
        <v>2.6470930073467502</v>
      </c>
      <c r="OF128">
        <v>2.6470930073467502</v>
      </c>
      <c r="OG128">
        <v>2.6470930073467502</v>
      </c>
      <c r="OH128">
        <v>2.6470930073467502</v>
      </c>
      <c r="OI128">
        <v>2.6470930073467502</v>
      </c>
      <c r="OJ128">
        <v>2.6470930073467502</v>
      </c>
      <c r="OK128">
        <v>2.6470930073467502</v>
      </c>
      <c r="OL128">
        <v>2.6470930073467502</v>
      </c>
      <c r="OM128">
        <v>2.6470930073467502</v>
      </c>
      <c r="ON128">
        <v>2.6470930073467502</v>
      </c>
      <c r="OO128">
        <v>2.6470930073467502</v>
      </c>
      <c r="OP128">
        <v>2.6470930073467502</v>
      </c>
      <c r="OQ128">
        <v>2.6470930073467502</v>
      </c>
      <c r="OR128">
        <v>2.6470930073467502</v>
      </c>
      <c r="OS128">
        <v>2.6470930073467502</v>
      </c>
      <c r="OT128">
        <v>2.6470930073467502</v>
      </c>
      <c r="OU128">
        <v>2.6470930073467502</v>
      </c>
      <c r="OV128">
        <v>2.6470930073467502</v>
      </c>
      <c r="OW128">
        <v>2.6470930073467502</v>
      </c>
      <c r="OX128">
        <v>2.6470930073467502</v>
      </c>
      <c r="PA128" s="1" t="s">
        <v>208</v>
      </c>
      <c r="PB128">
        <f t="shared" si="484"/>
        <v>1.0713347361610797</v>
      </c>
      <c r="PC128">
        <f t="shared" si="485"/>
        <v>1.1126004856737759</v>
      </c>
      <c r="PD128">
        <f t="shared" si="486"/>
        <v>0.85570748116033168</v>
      </c>
      <c r="PE128">
        <f t="shared" si="487"/>
        <v>0.70477645250337018</v>
      </c>
      <c r="PF128">
        <f t="shared" si="488"/>
        <v>0.56986484637054857</v>
      </c>
      <c r="PG128">
        <f t="shared" si="489"/>
        <v>0.83541901156259335</v>
      </c>
      <c r="PH128">
        <f t="shared" si="490"/>
        <v>1.1157427748364175</v>
      </c>
      <c r="PI128">
        <f t="shared" si="491"/>
        <v>0.82036494565105689</v>
      </c>
      <c r="PJ128">
        <f t="shared" si="492"/>
        <v>0.95889482923107017</v>
      </c>
      <c r="PK128">
        <f t="shared" si="493"/>
        <v>0.36659978380614638</v>
      </c>
      <c r="PL128">
        <f t="shared" si="494"/>
        <v>1.0119361120620001</v>
      </c>
      <c r="PM128">
        <f t="shared" si="495"/>
        <v>1.5302000169972076</v>
      </c>
      <c r="PN128">
        <f t="shared" si="496"/>
        <v>0.84408391725857757</v>
      </c>
      <c r="PO128">
        <f t="shared" si="497"/>
        <v>0.91441890452556018</v>
      </c>
      <c r="PP128">
        <f t="shared" si="498"/>
        <v>1.0606553808481023</v>
      </c>
      <c r="PQ128">
        <f t="shared" si="499"/>
        <v>1.0414476804431525</v>
      </c>
      <c r="PR128">
        <f t="shared" si="500"/>
        <v>0.9710602480625915</v>
      </c>
      <c r="PS128">
        <f t="shared" si="501"/>
        <v>1.1328775116971204</v>
      </c>
      <c r="PT128">
        <f t="shared" si="502"/>
        <v>1.3014316174228617</v>
      </c>
      <c r="PU128">
        <f t="shared" si="503"/>
        <v>0.95470062315761717</v>
      </c>
      <c r="PV128">
        <f t="shared" si="504"/>
        <v>1.0840273488423646</v>
      </c>
      <c r="PW128">
        <f t="shared" si="505"/>
        <v>1.0083442446314024</v>
      </c>
      <c r="PX128">
        <f t="shared" si="506"/>
        <v>1.2764784538710989</v>
      </c>
      <c r="PY128">
        <f t="shared" si="507"/>
        <v>1.0985909699071514</v>
      </c>
      <c r="PZ128">
        <f t="shared" si="508"/>
        <v>0.60251550840463208</v>
      </c>
      <c r="QA128">
        <f t="shared" si="509"/>
        <v>0.99569144178349667</v>
      </c>
      <c r="QB128">
        <f t="shared" si="510"/>
        <v>0.31465467898047267</v>
      </c>
      <c r="QC128">
        <f t="shared" si="511"/>
        <v>0.8684601026793749</v>
      </c>
      <c r="QD128">
        <f t="shared" si="512"/>
        <v>0.72582476939639262</v>
      </c>
      <c r="QE128">
        <f t="shared" si="513"/>
        <v>0.84207439292854991</v>
      </c>
      <c r="QF128">
        <f t="shared" si="514"/>
        <v>1.1260881235131124</v>
      </c>
      <c r="QG128">
        <f t="shared" si="515"/>
        <v>0.54116061901727852</v>
      </c>
      <c r="QH128">
        <f t="shared" si="516"/>
        <v>1.0342182453401469</v>
      </c>
      <c r="QI128">
        <f t="shared" si="517"/>
        <v>0.92686830576052825</v>
      </c>
      <c r="QJ128">
        <f t="shared" si="518"/>
        <v>1.0644935029662232</v>
      </c>
      <c r="QK128">
        <f t="shared" si="519"/>
        <v>0.771225951110731</v>
      </c>
      <c r="QL128">
        <f t="shared" si="520"/>
        <v>0.89831658509988443</v>
      </c>
      <c r="QM128">
        <f t="shared" si="521"/>
        <v>0.99395296793832477</v>
      </c>
      <c r="QN128">
        <f t="shared" si="522"/>
        <v>1.0452249017188575</v>
      </c>
      <c r="QO128">
        <f t="shared" si="523"/>
        <v>1.2017175693636897</v>
      </c>
      <c r="QP128">
        <f t="shared" si="524"/>
        <v>-0.34659375659413766</v>
      </c>
      <c r="QQ128">
        <f t="shared" si="525"/>
        <v>-1.3031198830826434</v>
      </c>
      <c r="QR128">
        <f t="shared" si="526"/>
        <v>-0.75581832884863731</v>
      </c>
      <c r="QS128">
        <f t="shared" si="527"/>
        <v>-0.74513149451644367</v>
      </c>
      <c r="QT128">
        <f t="shared" si="528"/>
        <v>-0.71929674870643656</v>
      </c>
      <c r="QU128">
        <f t="shared" si="529"/>
        <v>-0.94790238552360861</v>
      </c>
      <c r="QV128">
        <f t="shared" si="530"/>
        <v>-0.60992899457332272</v>
      </c>
      <c r="QW128">
        <f t="shared" si="531"/>
        <v>-0.61824993617562651</v>
      </c>
      <c r="QX128">
        <f t="shared" si="532"/>
        <v>-1.0676024128594572</v>
      </c>
      <c r="QY128">
        <f t="shared" si="533"/>
        <v>-0.75581832884863731</v>
      </c>
      <c r="QZ128">
        <f t="shared" si="534"/>
        <v>-0.77784197531775101</v>
      </c>
      <c r="RA128">
        <f t="shared" si="535"/>
        <v>-1.2471722308550486</v>
      </c>
      <c r="RB128">
        <f t="shared" si="536"/>
        <v>-1.1727370498800329</v>
      </c>
      <c r="RC128">
        <f t="shared" si="537"/>
        <v>-1.1500249682604182</v>
      </c>
      <c r="RD128">
        <f t="shared" si="538"/>
        <v>-1.0488070645059939</v>
      </c>
      <c r="RE128">
        <f t="shared" si="539"/>
        <v>-0.72948416846291131</v>
      </c>
      <c r="RF128">
        <f t="shared" si="540"/>
        <v>-1.6118116973038692</v>
      </c>
      <c r="RG128">
        <f t="shared" si="541"/>
        <v>-0.73986564593492943</v>
      </c>
      <c r="RH128">
        <f t="shared" si="542"/>
        <v>-1.0581237202358162</v>
      </c>
      <c r="RI128">
        <f t="shared" si="543"/>
        <v>-0.89665556533970536</v>
      </c>
      <c r="RJ128">
        <f t="shared" si="544"/>
        <v>-2.0735984263473206</v>
      </c>
      <c r="RK128">
        <f t="shared" si="545"/>
        <v>-0.66187409939899633</v>
      </c>
      <c r="RL128">
        <f t="shared" si="546"/>
        <v>-0.65286544655295597</v>
      </c>
      <c r="RM128">
        <f t="shared" si="547"/>
        <v>-1.7269774964209863</v>
      </c>
      <c r="RN128">
        <f t="shared" si="548"/>
        <v>-0.59768103894713365</v>
      </c>
      <c r="RO128">
        <f t="shared" si="549"/>
        <v>-1.161262708419714</v>
      </c>
      <c r="RP128">
        <f t="shared" si="550"/>
        <v>-0.73986564593492943</v>
      </c>
      <c r="RQ128">
        <f t="shared" si="551"/>
        <v>-0.70436400396458954</v>
      </c>
      <c r="RR128">
        <f t="shared" si="552"/>
        <v>-0.90368806405270141</v>
      </c>
      <c r="RS128">
        <f t="shared" si="553"/>
        <v>-0.75581832884863731</v>
      </c>
      <c r="RT128">
        <f t="shared" si="554"/>
        <v>-1.8731843437191742</v>
      </c>
      <c r="RU128">
        <f t="shared" si="555"/>
        <v>-0.88285707925563539</v>
      </c>
      <c r="RV128">
        <f t="shared" si="556"/>
        <v>-0.68506956117299966</v>
      </c>
      <c r="RW128">
        <f t="shared" si="557"/>
        <v>-1.7600185875377681</v>
      </c>
      <c r="RX128">
        <f t="shared" si="558"/>
        <v>-0.74513149451644367</v>
      </c>
      <c r="RY128">
        <f t="shared" si="559"/>
        <v>-0.76671891397809899</v>
      </c>
      <c r="RZ128">
        <f t="shared" si="560"/>
        <v>-0.50508417999422039</v>
      </c>
      <c r="SA128">
        <f t="shared" si="561"/>
        <v>-0.76124136949633214</v>
      </c>
      <c r="SB128">
        <f t="shared" si="562"/>
        <v>-0.77225206899900289</v>
      </c>
      <c r="SC128">
        <f t="shared" si="563"/>
        <v>-0.56250682930166018</v>
      </c>
      <c r="SF128" t="s">
        <v>208</v>
      </c>
      <c r="SG128">
        <f t="shared" si="564"/>
        <v>2</v>
      </c>
      <c r="SH128">
        <f t="shared" si="564"/>
        <v>2</v>
      </c>
      <c r="SI128">
        <f t="shared" si="564"/>
        <v>1</v>
      </c>
      <c r="SJ128">
        <f t="shared" si="565"/>
        <v>1</v>
      </c>
      <c r="SK128">
        <f t="shared" si="566"/>
        <v>1</v>
      </c>
      <c r="SL128">
        <f t="shared" si="567"/>
        <v>1</v>
      </c>
      <c r="SM128">
        <f t="shared" si="568"/>
        <v>2</v>
      </c>
      <c r="SN128">
        <f t="shared" si="569"/>
        <v>1</v>
      </c>
      <c r="SO128">
        <f t="shared" si="570"/>
        <v>1</v>
      </c>
      <c r="SP128">
        <f t="shared" si="571"/>
        <v>1</v>
      </c>
      <c r="SQ128">
        <f t="shared" si="572"/>
        <v>2</v>
      </c>
      <c r="SR128">
        <f t="shared" si="573"/>
        <v>2</v>
      </c>
      <c r="SS128">
        <f t="shared" si="574"/>
        <v>1</v>
      </c>
      <c r="ST128">
        <f t="shared" si="575"/>
        <v>1</v>
      </c>
      <c r="SU128">
        <f t="shared" si="576"/>
        <v>2</v>
      </c>
      <c r="SV128">
        <f t="shared" si="577"/>
        <v>2</v>
      </c>
      <c r="SW128">
        <f t="shared" si="578"/>
        <v>1</v>
      </c>
      <c r="SX128">
        <f t="shared" si="579"/>
        <v>2</v>
      </c>
      <c r="SY128">
        <f t="shared" si="580"/>
        <v>2</v>
      </c>
      <c r="SZ128">
        <f t="shared" si="581"/>
        <v>1</v>
      </c>
      <c r="TA128">
        <f t="shared" si="582"/>
        <v>2</v>
      </c>
      <c r="TB128">
        <f t="shared" si="583"/>
        <v>2</v>
      </c>
      <c r="TC128">
        <f t="shared" si="584"/>
        <v>2</v>
      </c>
      <c r="TD128">
        <f t="shared" si="585"/>
        <v>2</v>
      </c>
      <c r="TE128">
        <f t="shared" si="586"/>
        <v>1</v>
      </c>
      <c r="TF128">
        <f t="shared" si="587"/>
        <v>1</v>
      </c>
      <c r="TG128">
        <f t="shared" si="588"/>
        <v>1</v>
      </c>
      <c r="TH128">
        <f t="shared" si="589"/>
        <v>1</v>
      </c>
      <c r="TI128">
        <f t="shared" si="590"/>
        <v>1</v>
      </c>
      <c r="TJ128">
        <f t="shared" si="591"/>
        <v>1</v>
      </c>
      <c r="TK128">
        <f t="shared" si="592"/>
        <v>2</v>
      </c>
      <c r="TL128">
        <f t="shared" si="593"/>
        <v>1</v>
      </c>
      <c r="TM128">
        <f t="shared" si="594"/>
        <v>2</v>
      </c>
      <c r="TN128">
        <f t="shared" si="595"/>
        <v>1</v>
      </c>
      <c r="TO128">
        <f t="shared" si="596"/>
        <v>2</v>
      </c>
      <c r="TP128">
        <f t="shared" si="597"/>
        <v>1</v>
      </c>
      <c r="TQ128">
        <f t="shared" si="598"/>
        <v>1</v>
      </c>
      <c r="TR128">
        <f t="shared" si="599"/>
        <v>1</v>
      </c>
      <c r="TS128">
        <f t="shared" si="600"/>
        <v>2</v>
      </c>
      <c r="TT128">
        <f t="shared" si="601"/>
        <v>2</v>
      </c>
      <c r="TU128">
        <f t="shared" si="602"/>
        <v>1</v>
      </c>
      <c r="TV128">
        <f t="shared" si="603"/>
        <v>0</v>
      </c>
      <c r="TW128">
        <f t="shared" si="604"/>
        <v>1</v>
      </c>
      <c r="TX128">
        <f t="shared" si="605"/>
        <v>1</v>
      </c>
      <c r="TY128">
        <f t="shared" si="606"/>
        <v>1</v>
      </c>
      <c r="TZ128">
        <f t="shared" si="607"/>
        <v>1</v>
      </c>
      <c r="UA128">
        <f t="shared" si="608"/>
        <v>1</v>
      </c>
      <c r="UB128">
        <f t="shared" si="609"/>
        <v>1</v>
      </c>
      <c r="UC128">
        <f t="shared" si="610"/>
        <v>0</v>
      </c>
      <c r="UD128">
        <f t="shared" si="611"/>
        <v>1</v>
      </c>
      <c r="UE128">
        <f t="shared" si="612"/>
        <v>1</v>
      </c>
      <c r="UF128">
        <f t="shared" si="613"/>
        <v>0</v>
      </c>
      <c r="UG128">
        <f t="shared" si="614"/>
        <v>0</v>
      </c>
      <c r="UH128">
        <f t="shared" si="615"/>
        <v>0</v>
      </c>
      <c r="UI128">
        <f t="shared" si="616"/>
        <v>0</v>
      </c>
      <c r="UJ128">
        <f t="shared" si="617"/>
        <v>1</v>
      </c>
      <c r="UK128">
        <f t="shared" si="618"/>
        <v>0</v>
      </c>
      <c r="UL128">
        <f t="shared" si="619"/>
        <v>1</v>
      </c>
      <c r="UM128">
        <f t="shared" si="620"/>
        <v>0</v>
      </c>
      <c r="UN128">
        <f t="shared" si="621"/>
        <v>1</v>
      </c>
      <c r="UO128">
        <f t="shared" si="622"/>
        <v>0</v>
      </c>
      <c r="UP128">
        <f t="shared" si="623"/>
        <v>1</v>
      </c>
      <c r="UQ128">
        <f t="shared" si="624"/>
        <v>1</v>
      </c>
      <c r="UR128">
        <f t="shared" si="625"/>
        <v>0</v>
      </c>
      <c r="US128">
        <f t="shared" si="626"/>
        <v>1</v>
      </c>
      <c r="UT128">
        <f t="shared" si="627"/>
        <v>0</v>
      </c>
      <c r="UU128">
        <f t="shared" si="628"/>
        <v>1</v>
      </c>
      <c r="UV128">
        <f t="shared" si="629"/>
        <v>1</v>
      </c>
      <c r="UW128">
        <f t="shared" si="630"/>
        <v>1</v>
      </c>
      <c r="UX128">
        <f t="shared" si="631"/>
        <v>1</v>
      </c>
      <c r="UY128">
        <f t="shared" si="632"/>
        <v>0</v>
      </c>
      <c r="UZ128">
        <f t="shared" si="633"/>
        <v>1</v>
      </c>
      <c r="VA128">
        <f t="shared" si="634"/>
        <v>1</v>
      </c>
      <c r="VB128">
        <f t="shared" si="635"/>
        <v>0</v>
      </c>
      <c r="VC128">
        <f t="shared" si="636"/>
        <v>1</v>
      </c>
      <c r="VD128">
        <f t="shared" si="637"/>
        <v>1</v>
      </c>
      <c r="VE128">
        <f t="shared" si="638"/>
        <v>1</v>
      </c>
      <c r="VF128">
        <f t="shared" si="639"/>
        <v>1</v>
      </c>
      <c r="VG128">
        <f t="shared" si="640"/>
        <v>1</v>
      </c>
      <c r="VH128">
        <f t="shared" si="641"/>
        <v>1</v>
      </c>
      <c r="VK128" t="s">
        <v>208</v>
      </c>
      <c r="VL128">
        <v>2</v>
      </c>
      <c r="VM128">
        <v>2</v>
      </c>
      <c r="VN128">
        <v>1</v>
      </c>
      <c r="VO128">
        <v>1</v>
      </c>
      <c r="VP128">
        <v>1</v>
      </c>
      <c r="VQ128">
        <v>1</v>
      </c>
      <c r="VR128">
        <v>2</v>
      </c>
      <c r="VS128">
        <v>1</v>
      </c>
      <c r="VT128">
        <v>1</v>
      </c>
      <c r="VU128">
        <v>1</v>
      </c>
      <c r="VV128">
        <v>2</v>
      </c>
      <c r="VW128">
        <v>2</v>
      </c>
      <c r="VX128">
        <v>1</v>
      </c>
      <c r="VY128">
        <v>1</v>
      </c>
      <c r="VZ128">
        <v>2</v>
      </c>
      <c r="WA128">
        <v>2</v>
      </c>
      <c r="WB128">
        <v>1</v>
      </c>
      <c r="WC128">
        <v>2</v>
      </c>
      <c r="WD128">
        <v>2</v>
      </c>
      <c r="WE128">
        <v>1</v>
      </c>
      <c r="WF128">
        <v>2</v>
      </c>
      <c r="WG128">
        <v>2</v>
      </c>
      <c r="WH128">
        <v>2</v>
      </c>
      <c r="WI128">
        <v>2</v>
      </c>
      <c r="WJ128">
        <v>1</v>
      </c>
      <c r="WK128">
        <v>1</v>
      </c>
      <c r="WL128">
        <v>1</v>
      </c>
      <c r="WM128">
        <v>1</v>
      </c>
      <c r="WN128">
        <v>1</v>
      </c>
      <c r="WO128">
        <v>1</v>
      </c>
      <c r="WP128">
        <v>2</v>
      </c>
      <c r="WQ128">
        <v>1</v>
      </c>
      <c r="WR128">
        <v>2</v>
      </c>
      <c r="WS128">
        <v>1</v>
      </c>
      <c r="WT128">
        <v>2</v>
      </c>
      <c r="WU128">
        <v>1</v>
      </c>
      <c r="WV128">
        <v>1</v>
      </c>
      <c r="WW128">
        <v>1</v>
      </c>
      <c r="WX128">
        <v>2</v>
      </c>
      <c r="WY128">
        <v>2</v>
      </c>
      <c r="WZ128">
        <v>1</v>
      </c>
      <c r="XA128">
        <v>0</v>
      </c>
      <c r="XB128">
        <v>1</v>
      </c>
      <c r="XC128">
        <v>1</v>
      </c>
      <c r="XD128">
        <v>1</v>
      </c>
      <c r="XE128">
        <v>1</v>
      </c>
      <c r="XF128">
        <v>1</v>
      </c>
      <c r="XG128">
        <v>1</v>
      </c>
      <c r="XH128">
        <v>0</v>
      </c>
      <c r="XI128">
        <v>1</v>
      </c>
      <c r="XJ128">
        <v>1</v>
      </c>
      <c r="XK128">
        <v>0</v>
      </c>
      <c r="XL128">
        <v>0</v>
      </c>
      <c r="XM128">
        <v>0</v>
      </c>
      <c r="XN128">
        <v>0</v>
      </c>
      <c r="XO128">
        <v>1</v>
      </c>
      <c r="XP128">
        <v>0</v>
      </c>
      <c r="XQ128">
        <v>1</v>
      </c>
      <c r="XR128">
        <v>0</v>
      </c>
      <c r="XS128">
        <v>1</v>
      </c>
      <c r="XT128">
        <v>0</v>
      </c>
      <c r="XU128">
        <v>1</v>
      </c>
      <c r="XV128">
        <v>1</v>
      </c>
      <c r="XW128">
        <v>0</v>
      </c>
      <c r="XX128">
        <v>1</v>
      </c>
      <c r="XY128">
        <v>0</v>
      </c>
      <c r="XZ128">
        <v>1</v>
      </c>
      <c r="YA128">
        <v>1</v>
      </c>
      <c r="YB128">
        <v>1</v>
      </c>
      <c r="YC128">
        <v>1</v>
      </c>
      <c r="YD128">
        <v>0</v>
      </c>
      <c r="YE128">
        <v>1</v>
      </c>
      <c r="YF128">
        <v>1</v>
      </c>
      <c r="YG128">
        <v>0</v>
      </c>
      <c r="YH128">
        <v>1</v>
      </c>
      <c r="YI128">
        <v>1</v>
      </c>
      <c r="YJ128">
        <v>1</v>
      </c>
      <c r="YK128">
        <v>1</v>
      </c>
      <c r="YL128">
        <v>1</v>
      </c>
      <c r="YM128">
        <v>1</v>
      </c>
    </row>
    <row r="129" spans="1:663" x14ac:dyDescent="0.3">
      <c r="A129" t="s">
        <v>209</v>
      </c>
      <c r="B129">
        <v>2774</v>
      </c>
      <c r="C129">
        <v>2361</v>
      </c>
      <c r="D129">
        <v>2143</v>
      </c>
      <c r="E129">
        <v>1938</v>
      </c>
      <c r="F129">
        <v>739</v>
      </c>
      <c r="G129">
        <v>3429</v>
      </c>
      <c r="H129">
        <v>2871</v>
      </c>
      <c r="I129">
        <v>2097</v>
      </c>
      <c r="J129">
        <v>1800</v>
      </c>
      <c r="K129">
        <v>1127</v>
      </c>
      <c r="L129">
        <v>1800</v>
      </c>
      <c r="M129">
        <v>3376</v>
      </c>
      <c r="N129">
        <v>2613</v>
      </c>
      <c r="O129">
        <v>3343</v>
      </c>
      <c r="P129">
        <v>1919</v>
      </c>
      <c r="Q129">
        <v>2180</v>
      </c>
      <c r="R129">
        <v>2916</v>
      </c>
      <c r="S129">
        <v>3007</v>
      </c>
      <c r="T129">
        <v>1699</v>
      </c>
      <c r="U129">
        <v>1951</v>
      </c>
      <c r="V129">
        <v>2989</v>
      </c>
      <c r="W129">
        <v>2373</v>
      </c>
      <c r="X129">
        <v>3508</v>
      </c>
      <c r="Y129">
        <v>2945</v>
      </c>
      <c r="Z129">
        <v>1765</v>
      </c>
      <c r="AA129">
        <v>2099</v>
      </c>
      <c r="AB129">
        <v>1909</v>
      </c>
      <c r="AC129">
        <v>2384</v>
      </c>
      <c r="AD129">
        <v>2954</v>
      </c>
      <c r="AE129">
        <v>1967</v>
      </c>
      <c r="AF129">
        <v>3052</v>
      </c>
      <c r="AG129">
        <v>1857</v>
      </c>
      <c r="AH129">
        <v>2889</v>
      </c>
      <c r="AI129">
        <v>2213</v>
      </c>
      <c r="AJ129">
        <v>2304</v>
      </c>
      <c r="AK129">
        <v>2871</v>
      </c>
      <c r="AL129">
        <v>2526</v>
      </c>
      <c r="AM129">
        <v>3023</v>
      </c>
      <c r="AN129">
        <v>1908</v>
      </c>
      <c r="AO129">
        <v>2788</v>
      </c>
      <c r="AP129">
        <v>284</v>
      </c>
      <c r="AQ129">
        <v>180</v>
      </c>
      <c r="AR129">
        <v>201</v>
      </c>
      <c r="AS129">
        <v>320</v>
      </c>
      <c r="AT129">
        <v>292</v>
      </c>
      <c r="AU129">
        <v>180</v>
      </c>
      <c r="AV129">
        <v>165</v>
      </c>
      <c r="AW129">
        <v>195</v>
      </c>
      <c r="AX129">
        <v>198</v>
      </c>
      <c r="AY129">
        <v>250</v>
      </c>
      <c r="AZ129">
        <v>221</v>
      </c>
      <c r="BA129">
        <v>251</v>
      </c>
      <c r="BB129">
        <v>134</v>
      </c>
      <c r="BC129">
        <v>154</v>
      </c>
      <c r="BD129">
        <v>112</v>
      </c>
      <c r="BE129">
        <v>217</v>
      </c>
      <c r="BF129">
        <v>231</v>
      </c>
      <c r="BG129">
        <v>244</v>
      </c>
      <c r="BH129">
        <v>156</v>
      </c>
      <c r="BI129">
        <v>207</v>
      </c>
      <c r="BJ129">
        <v>44</v>
      </c>
      <c r="BK129">
        <v>238</v>
      </c>
      <c r="BL129">
        <v>301</v>
      </c>
      <c r="BM129">
        <v>183</v>
      </c>
      <c r="BN129">
        <v>224</v>
      </c>
      <c r="BO129">
        <v>273</v>
      </c>
      <c r="BP129">
        <v>192</v>
      </c>
      <c r="BQ129">
        <v>230</v>
      </c>
      <c r="BR129">
        <v>233</v>
      </c>
      <c r="BS129">
        <v>229</v>
      </c>
      <c r="BT129">
        <v>218</v>
      </c>
      <c r="BU129">
        <v>171</v>
      </c>
      <c r="BV129">
        <v>224</v>
      </c>
      <c r="BW129">
        <v>60</v>
      </c>
      <c r="BX129">
        <v>149</v>
      </c>
      <c r="BY129">
        <v>145</v>
      </c>
      <c r="BZ129">
        <v>248</v>
      </c>
      <c r="CA129">
        <v>431</v>
      </c>
      <c r="CB129">
        <v>247</v>
      </c>
      <c r="CC129">
        <v>273</v>
      </c>
      <c r="CF129" t="s">
        <v>209</v>
      </c>
      <c r="CG129">
        <f t="shared" si="324"/>
        <v>2775</v>
      </c>
      <c r="CH129">
        <f t="shared" si="325"/>
        <v>2362</v>
      </c>
      <c r="CI129" s="1">
        <f t="shared" si="326"/>
        <v>2144</v>
      </c>
      <c r="CJ129" s="1">
        <f t="shared" si="327"/>
        <v>1939</v>
      </c>
      <c r="CK129" s="1">
        <f t="shared" si="328"/>
        <v>740</v>
      </c>
      <c r="CL129" s="1">
        <f t="shared" si="329"/>
        <v>3430</v>
      </c>
      <c r="CM129" s="1">
        <f t="shared" si="330"/>
        <v>2872</v>
      </c>
      <c r="CN129" s="1">
        <f t="shared" si="331"/>
        <v>2098</v>
      </c>
      <c r="CO129" s="1">
        <f t="shared" si="332"/>
        <v>1801</v>
      </c>
      <c r="CP129" s="1">
        <f t="shared" si="333"/>
        <v>1128</v>
      </c>
      <c r="CQ129" s="1">
        <f t="shared" si="334"/>
        <v>1801</v>
      </c>
      <c r="CR129" s="1">
        <f t="shared" si="335"/>
        <v>3377</v>
      </c>
      <c r="CS129" s="1">
        <f t="shared" si="336"/>
        <v>2614</v>
      </c>
      <c r="CT129" s="1">
        <f t="shared" si="337"/>
        <v>3344</v>
      </c>
      <c r="CU129" s="1">
        <f t="shared" si="338"/>
        <v>1920</v>
      </c>
      <c r="CV129" s="1">
        <f t="shared" si="339"/>
        <v>2181</v>
      </c>
      <c r="CW129" s="1">
        <f t="shared" si="340"/>
        <v>2917</v>
      </c>
      <c r="CX129" s="1">
        <f t="shared" si="341"/>
        <v>3008</v>
      </c>
      <c r="CY129" s="1">
        <f t="shared" si="342"/>
        <v>1700</v>
      </c>
      <c r="CZ129" s="1">
        <f t="shared" si="343"/>
        <v>1952</v>
      </c>
      <c r="DA129" s="1">
        <f t="shared" si="344"/>
        <v>2990</v>
      </c>
      <c r="DB129" s="1">
        <f t="shared" si="345"/>
        <v>2374</v>
      </c>
      <c r="DC129" s="1">
        <f t="shared" si="346"/>
        <v>3509</v>
      </c>
      <c r="DD129" s="1">
        <f t="shared" si="347"/>
        <v>2946</v>
      </c>
      <c r="DE129" s="1">
        <f t="shared" si="348"/>
        <v>1766</v>
      </c>
      <c r="DF129" s="1">
        <f t="shared" si="349"/>
        <v>2100</v>
      </c>
      <c r="DG129" s="1">
        <f t="shared" si="350"/>
        <v>1910</v>
      </c>
      <c r="DH129" s="1">
        <f t="shared" si="351"/>
        <v>2385</v>
      </c>
      <c r="DI129" s="1">
        <f t="shared" si="352"/>
        <v>2955</v>
      </c>
      <c r="DJ129" s="1">
        <f t="shared" si="353"/>
        <v>1968</v>
      </c>
      <c r="DK129" s="1">
        <f t="shared" si="354"/>
        <v>3053</v>
      </c>
      <c r="DL129" s="1">
        <f t="shared" si="355"/>
        <v>1858</v>
      </c>
      <c r="DM129" s="1">
        <f t="shared" si="356"/>
        <v>2890</v>
      </c>
      <c r="DN129" s="1">
        <f t="shared" si="357"/>
        <v>2214</v>
      </c>
      <c r="DO129" s="1">
        <f t="shared" si="358"/>
        <v>2305</v>
      </c>
      <c r="DP129" s="1">
        <f t="shared" si="359"/>
        <v>2872</v>
      </c>
      <c r="DQ129" s="1">
        <f t="shared" si="360"/>
        <v>2527</v>
      </c>
      <c r="DR129" s="1">
        <f t="shared" si="361"/>
        <v>3024</v>
      </c>
      <c r="DS129" s="1">
        <f t="shared" si="362"/>
        <v>1909</v>
      </c>
      <c r="DT129" s="1">
        <f t="shared" si="363"/>
        <v>2789</v>
      </c>
      <c r="DU129" s="1">
        <f t="shared" si="364"/>
        <v>285</v>
      </c>
      <c r="DV129" s="1">
        <f t="shared" si="365"/>
        <v>181</v>
      </c>
      <c r="DW129" s="1">
        <f t="shared" si="366"/>
        <v>202</v>
      </c>
      <c r="DX129" s="1">
        <f t="shared" si="367"/>
        <v>321</v>
      </c>
      <c r="DY129" s="1">
        <f t="shared" si="368"/>
        <v>293</v>
      </c>
      <c r="DZ129" s="1">
        <f t="shared" si="369"/>
        <v>181</v>
      </c>
      <c r="EA129" s="1">
        <f t="shared" si="370"/>
        <v>166</v>
      </c>
      <c r="EB129" s="1">
        <f t="shared" si="371"/>
        <v>196</v>
      </c>
      <c r="EC129" s="1">
        <f t="shared" si="372"/>
        <v>199</v>
      </c>
      <c r="ED129" s="1">
        <f t="shared" si="373"/>
        <v>251</v>
      </c>
      <c r="EE129" s="1">
        <f t="shared" si="374"/>
        <v>222</v>
      </c>
      <c r="EF129" s="1">
        <f t="shared" si="375"/>
        <v>252</v>
      </c>
      <c r="EG129" s="1">
        <f t="shared" si="376"/>
        <v>135</v>
      </c>
      <c r="EH129" s="1">
        <f t="shared" si="377"/>
        <v>155</v>
      </c>
      <c r="EI129" s="1">
        <f t="shared" si="378"/>
        <v>113</v>
      </c>
      <c r="EJ129" s="1">
        <f t="shared" si="379"/>
        <v>218</v>
      </c>
      <c r="EK129" s="1">
        <f t="shared" si="380"/>
        <v>232</v>
      </c>
      <c r="EL129" s="1">
        <f t="shared" si="381"/>
        <v>245</v>
      </c>
      <c r="EM129" s="1">
        <f t="shared" si="382"/>
        <v>157</v>
      </c>
      <c r="EN129" s="1">
        <f t="shared" si="383"/>
        <v>208</v>
      </c>
      <c r="EO129" s="1">
        <f t="shared" si="384"/>
        <v>45</v>
      </c>
      <c r="EP129" s="1">
        <f t="shared" si="385"/>
        <v>239</v>
      </c>
      <c r="EQ129" s="1">
        <f t="shared" si="386"/>
        <v>302</v>
      </c>
      <c r="ER129" s="1">
        <f t="shared" si="387"/>
        <v>184</v>
      </c>
      <c r="ES129" s="1">
        <f t="shared" si="388"/>
        <v>225</v>
      </c>
      <c r="ET129" s="1">
        <f t="shared" si="389"/>
        <v>274</v>
      </c>
      <c r="EU129" s="1">
        <f t="shared" si="390"/>
        <v>193</v>
      </c>
      <c r="EV129" s="1">
        <f t="shared" si="391"/>
        <v>231</v>
      </c>
      <c r="EW129" s="1">
        <f t="shared" si="392"/>
        <v>234</v>
      </c>
      <c r="EX129" s="1">
        <f t="shared" si="393"/>
        <v>230</v>
      </c>
      <c r="EY129" s="1">
        <f t="shared" si="394"/>
        <v>219</v>
      </c>
      <c r="EZ129" s="1">
        <f t="shared" si="395"/>
        <v>172</v>
      </c>
      <c r="FA129" s="1">
        <f t="shared" si="396"/>
        <v>225</v>
      </c>
      <c r="FB129" s="1">
        <f t="shared" si="397"/>
        <v>61</v>
      </c>
      <c r="FC129" s="1">
        <f t="shared" si="398"/>
        <v>150</v>
      </c>
      <c r="FD129" s="1">
        <f t="shared" si="399"/>
        <v>146</v>
      </c>
      <c r="FE129" s="1">
        <f t="shared" si="400"/>
        <v>249</v>
      </c>
      <c r="FF129" s="1">
        <f t="shared" si="401"/>
        <v>432</v>
      </c>
      <c r="FG129" s="1">
        <f t="shared" si="402"/>
        <v>248</v>
      </c>
      <c r="FH129" s="1">
        <f t="shared" si="403"/>
        <v>274</v>
      </c>
      <c r="FJ129" s="1" t="s">
        <v>209</v>
      </c>
      <c r="FK129">
        <f t="shared" si="405"/>
        <v>11.438272056124831</v>
      </c>
      <c r="FL129">
        <f t="shared" si="405"/>
        <v>11.205793249397157</v>
      </c>
      <c r="FM129">
        <f t="shared" si="405"/>
        <v>11.066089190457774</v>
      </c>
      <c r="FN129">
        <f t="shared" si="406"/>
        <v>10.921097088106793</v>
      </c>
      <c r="FO129">
        <f t="shared" si="407"/>
        <v>9.5313814605163127</v>
      </c>
      <c r="FP129">
        <f t="shared" si="408"/>
        <v>11.743992861060175</v>
      </c>
      <c r="FQ129">
        <f t="shared" si="409"/>
        <v>11.487840033823051</v>
      </c>
      <c r="FR129">
        <f t="shared" si="410"/>
        <v>11.034798962577268</v>
      </c>
      <c r="FS129">
        <f t="shared" si="411"/>
        <v>10.814582465906277</v>
      </c>
      <c r="FT129">
        <f t="shared" si="412"/>
        <v>10.139551352398794</v>
      </c>
      <c r="FU129">
        <f t="shared" si="413"/>
        <v>10.814582465906277</v>
      </c>
      <c r="FV129">
        <f t="shared" si="414"/>
        <v>11.721526464007477</v>
      </c>
      <c r="FW129">
        <f t="shared" si="415"/>
        <v>11.352043425795433</v>
      </c>
      <c r="FX129">
        <f t="shared" si="416"/>
        <v>11.707359132080883</v>
      </c>
      <c r="FY129">
        <f t="shared" si="417"/>
        <v>10.90689059560852</v>
      </c>
      <c r="FZ129">
        <f t="shared" si="418"/>
        <v>11.09077405464075</v>
      </c>
      <c r="GA129">
        <f t="shared" si="419"/>
        <v>11.510269670898179</v>
      </c>
      <c r="GB129">
        <f t="shared" si="420"/>
        <v>11.554588851677638</v>
      </c>
      <c r="GC129">
        <f t="shared" si="421"/>
        <v>10.731319031025064</v>
      </c>
      <c r="GD129">
        <f t="shared" si="422"/>
        <v>10.930737337562887</v>
      </c>
      <c r="GE129">
        <f t="shared" si="423"/>
        <v>11.545929769085468</v>
      </c>
      <c r="GF129">
        <f t="shared" si="424"/>
        <v>11.213104219641908</v>
      </c>
      <c r="GG129">
        <f t="shared" si="425"/>
        <v>11.776844232402167</v>
      </c>
      <c r="GH129">
        <f t="shared" si="426"/>
        <v>11.52454171503585</v>
      </c>
      <c r="GI129">
        <f t="shared" si="427"/>
        <v>10.786269627648466</v>
      </c>
      <c r="GJ129">
        <f t="shared" si="428"/>
        <v>11.036173612553485</v>
      </c>
      <c r="GK129">
        <f t="shared" si="429"/>
        <v>10.899356922923111</v>
      </c>
      <c r="GL129">
        <f t="shared" si="430"/>
        <v>11.219773550892874</v>
      </c>
      <c r="GM129">
        <f t="shared" si="431"/>
        <v>11.528942415064895</v>
      </c>
      <c r="GN129">
        <f t="shared" si="432"/>
        <v>10.94251450533924</v>
      </c>
      <c r="GO129">
        <f t="shared" si="433"/>
        <v>11.576011874206781</v>
      </c>
      <c r="GP129">
        <f t="shared" si="434"/>
        <v>10.859534786382653</v>
      </c>
      <c r="GQ129">
        <f t="shared" si="435"/>
        <v>11.496853777388042</v>
      </c>
      <c r="GR129">
        <f t="shared" si="436"/>
        <v>11.112439506781554</v>
      </c>
      <c r="GS129">
        <f t="shared" si="437"/>
        <v>11.1705510353167</v>
      </c>
      <c r="GT129">
        <f t="shared" si="438"/>
        <v>11.487840033823051</v>
      </c>
      <c r="GU129">
        <f t="shared" si="439"/>
        <v>11.303209948944776</v>
      </c>
      <c r="GV129">
        <f t="shared" si="440"/>
        <v>11.562242424221074</v>
      </c>
      <c r="GW129">
        <f t="shared" si="441"/>
        <v>10.898601387403938</v>
      </c>
      <c r="GX129">
        <f t="shared" si="442"/>
        <v>11.445532219028312</v>
      </c>
      <c r="GY129">
        <f t="shared" si="443"/>
        <v>8.1548181090521048</v>
      </c>
      <c r="GZ129">
        <f t="shared" si="444"/>
        <v>7.4998458870832057</v>
      </c>
      <c r="HA129">
        <f t="shared" si="445"/>
        <v>7.6582114827517955</v>
      </c>
      <c r="HB129">
        <f t="shared" si="446"/>
        <v>8.3264294871223026</v>
      </c>
      <c r="HC129">
        <f t="shared" si="447"/>
        <v>8.1947568544222484</v>
      </c>
      <c r="HD129">
        <f t="shared" si="448"/>
        <v>7.4998458870832057</v>
      </c>
      <c r="HE129">
        <f t="shared" si="449"/>
        <v>7.3750394313469254</v>
      </c>
      <c r="HF129">
        <f t="shared" si="450"/>
        <v>7.6147098441152075</v>
      </c>
      <c r="HG129">
        <f t="shared" si="451"/>
        <v>7.6366246205436488</v>
      </c>
      <c r="HH129">
        <f t="shared" si="452"/>
        <v>7.971543553950772</v>
      </c>
      <c r="HI129">
        <f t="shared" si="453"/>
        <v>7.7944158663501062</v>
      </c>
      <c r="HJ129">
        <f t="shared" si="454"/>
        <v>7.9772799234999168</v>
      </c>
      <c r="HK129">
        <f t="shared" si="455"/>
        <v>7.0768155970508317</v>
      </c>
      <c r="HL129">
        <f t="shared" si="456"/>
        <v>7.2761244052742384</v>
      </c>
      <c r="HM129">
        <f t="shared" si="457"/>
        <v>6.8201789624151887</v>
      </c>
      <c r="HN129">
        <f t="shared" si="458"/>
        <v>7.768184324776926</v>
      </c>
      <c r="HO129">
        <f t="shared" si="459"/>
        <v>7.8579809951275719</v>
      </c>
      <c r="HP129">
        <f t="shared" si="460"/>
        <v>7.9366379390025719</v>
      </c>
      <c r="HQ129">
        <f t="shared" si="461"/>
        <v>7.294620748891627</v>
      </c>
      <c r="HR129">
        <f t="shared" si="462"/>
        <v>7.7004397181410926</v>
      </c>
      <c r="HS129">
        <f t="shared" si="463"/>
        <v>5.4918530963296748</v>
      </c>
      <c r="HT129">
        <f t="shared" si="464"/>
        <v>7.9008668079807496</v>
      </c>
      <c r="HU129">
        <f t="shared" si="465"/>
        <v>8.2384047393250786</v>
      </c>
      <c r="HV129">
        <f t="shared" si="466"/>
        <v>7.5235619560570131</v>
      </c>
      <c r="HW129">
        <f t="shared" si="467"/>
        <v>7.8137811912170374</v>
      </c>
      <c r="HX129">
        <f t="shared" si="468"/>
        <v>8.0980320829605272</v>
      </c>
      <c r="HY129">
        <f t="shared" si="469"/>
        <v>7.5924570372680806</v>
      </c>
      <c r="HZ129">
        <f t="shared" si="470"/>
        <v>7.8517490414160571</v>
      </c>
      <c r="IA129">
        <f t="shared" si="471"/>
        <v>7.8703647195834048</v>
      </c>
      <c r="IB129">
        <f t="shared" si="472"/>
        <v>7.8454900509443757</v>
      </c>
      <c r="IC129">
        <f t="shared" si="473"/>
        <v>7.7747870596011737</v>
      </c>
      <c r="ID129">
        <f t="shared" si="474"/>
        <v>7.4262647547020979</v>
      </c>
      <c r="IE129">
        <f t="shared" si="475"/>
        <v>7.8137811912170374</v>
      </c>
      <c r="IF129">
        <f t="shared" si="476"/>
        <v>5.9307373375628867</v>
      </c>
      <c r="IG129">
        <f t="shared" si="477"/>
        <v>7.2288186904958804</v>
      </c>
      <c r="IH129">
        <f t="shared" si="478"/>
        <v>7.1898245588800176</v>
      </c>
      <c r="II129">
        <f t="shared" si="479"/>
        <v>7.9600019320680806</v>
      </c>
      <c r="IJ129">
        <f t="shared" si="480"/>
        <v>8.75488750216347</v>
      </c>
      <c r="IK129">
        <f t="shared" si="481"/>
        <v>7.9541963103868758</v>
      </c>
      <c r="IL129">
        <f t="shared" si="482"/>
        <v>8.0980320829605272</v>
      </c>
      <c r="IM129">
        <f t="shared" si="483"/>
        <v>9.4110269136847187</v>
      </c>
      <c r="IN129">
        <f t="shared" si="404"/>
        <v>1.850407573813752</v>
      </c>
      <c r="IQ129" t="s">
        <v>209</v>
      </c>
      <c r="IR129">
        <v>9.4110269136847187</v>
      </c>
      <c r="IS129">
        <v>9.4110269136847187</v>
      </c>
      <c r="IT129">
        <v>9.4110269136847187</v>
      </c>
      <c r="IU129">
        <v>9.4110269136847187</v>
      </c>
      <c r="IV129">
        <v>9.4110269136847187</v>
      </c>
      <c r="IW129">
        <v>9.4110269136847187</v>
      </c>
      <c r="IX129">
        <v>9.4110269136847187</v>
      </c>
      <c r="IY129">
        <v>9.4110269136847187</v>
      </c>
      <c r="IZ129">
        <v>9.4110269136847187</v>
      </c>
      <c r="JA129">
        <v>9.4110269136847187</v>
      </c>
      <c r="JB129">
        <v>9.4110269136847187</v>
      </c>
      <c r="JC129">
        <v>9.4110269136847187</v>
      </c>
      <c r="JD129">
        <v>9.4110269136847187</v>
      </c>
      <c r="JE129">
        <v>9.4110269136847187</v>
      </c>
      <c r="JF129">
        <v>9.4110269136847187</v>
      </c>
      <c r="JG129">
        <v>9.4110269136847187</v>
      </c>
      <c r="JH129">
        <v>9.4110269136847187</v>
      </c>
      <c r="JI129">
        <v>9.4110269136847187</v>
      </c>
      <c r="JJ129">
        <v>9.4110269136847187</v>
      </c>
      <c r="JK129">
        <v>9.4110269136847187</v>
      </c>
      <c r="JL129">
        <v>9.4110269136847187</v>
      </c>
      <c r="JM129">
        <v>9.4110269136847187</v>
      </c>
      <c r="JN129">
        <v>9.4110269136847187</v>
      </c>
      <c r="JO129">
        <v>9.4110269136847187</v>
      </c>
      <c r="JP129">
        <v>9.4110269136847187</v>
      </c>
      <c r="JQ129">
        <v>9.4110269136847187</v>
      </c>
      <c r="JR129">
        <v>9.4110269136847187</v>
      </c>
      <c r="JS129">
        <v>9.4110269136847187</v>
      </c>
      <c r="JT129">
        <v>9.4110269136847187</v>
      </c>
      <c r="JU129">
        <v>9.4110269136847187</v>
      </c>
      <c r="JV129">
        <v>9.4110269136847187</v>
      </c>
      <c r="JW129">
        <v>9.4110269136847187</v>
      </c>
      <c r="JX129">
        <v>9.4110269136847187</v>
      </c>
      <c r="JY129">
        <v>9.4110269136847187</v>
      </c>
      <c r="JZ129">
        <v>9.4110269136847187</v>
      </c>
      <c r="KA129">
        <v>9.4110269136847187</v>
      </c>
      <c r="KB129">
        <v>9.4110269136847187</v>
      </c>
      <c r="KC129">
        <v>9.4110269136847187</v>
      </c>
      <c r="KD129">
        <v>9.4110269136847187</v>
      </c>
      <c r="KE129">
        <v>9.4110269136847187</v>
      </c>
      <c r="KF129">
        <v>9.4110269136847187</v>
      </c>
      <c r="KG129">
        <v>9.4110269136847187</v>
      </c>
      <c r="KH129">
        <v>9.4110269136847187</v>
      </c>
      <c r="KI129">
        <v>9.4110269136847187</v>
      </c>
      <c r="KJ129">
        <v>9.4110269136847187</v>
      </c>
      <c r="KK129">
        <v>9.4110269136847187</v>
      </c>
      <c r="KL129">
        <v>9.4110269136847187</v>
      </c>
      <c r="KM129">
        <v>9.4110269136847187</v>
      </c>
      <c r="KN129">
        <v>9.4110269136847187</v>
      </c>
      <c r="KO129">
        <v>9.4110269136847187</v>
      </c>
      <c r="KP129">
        <v>9.4110269136847187</v>
      </c>
      <c r="KQ129">
        <v>9.4110269136847187</v>
      </c>
      <c r="KR129">
        <v>9.4110269136847187</v>
      </c>
      <c r="KS129">
        <v>9.4110269136847187</v>
      </c>
      <c r="KT129">
        <v>9.4110269136847187</v>
      </c>
      <c r="KU129">
        <v>9.4110269136847187</v>
      </c>
      <c r="KV129">
        <v>9.4110269136847187</v>
      </c>
      <c r="KW129">
        <v>9.4110269136847187</v>
      </c>
      <c r="KX129">
        <v>9.4110269136847187</v>
      </c>
      <c r="KY129">
        <v>9.4110269136847187</v>
      </c>
      <c r="KZ129">
        <v>9.4110269136847187</v>
      </c>
      <c r="LA129">
        <v>9.4110269136847187</v>
      </c>
      <c r="LB129">
        <v>9.4110269136847187</v>
      </c>
      <c r="LC129">
        <v>9.4110269136847187</v>
      </c>
      <c r="LD129">
        <v>9.4110269136847187</v>
      </c>
      <c r="LE129">
        <v>9.4110269136847187</v>
      </c>
      <c r="LF129">
        <v>9.4110269136847187</v>
      </c>
      <c r="LG129">
        <v>9.4110269136847187</v>
      </c>
      <c r="LH129">
        <v>9.4110269136847187</v>
      </c>
      <c r="LI129">
        <v>9.4110269136847187</v>
      </c>
      <c r="LJ129">
        <v>9.4110269136847187</v>
      </c>
      <c r="LK129">
        <v>9.4110269136847187</v>
      </c>
      <c r="LL129">
        <v>9.4110269136847187</v>
      </c>
      <c r="LM129">
        <v>9.4110269136847187</v>
      </c>
      <c r="LN129">
        <v>9.4110269136847187</v>
      </c>
      <c r="LO129">
        <v>9.4110269136847187</v>
      </c>
      <c r="LP129">
        <v>9.4110269136847187</v>
      </c>
      <c r="LQ129">
        <v>9.4110269136847187</v>
      </c>
      <c r="LR129">
        <v>9.4110269136847187</v>
      </c>
      <c r="LS129">
        <v>9.4110269136847187</v>
      </c>
      <c r="LV129" t="s">
        <v>209</v>
      </c>
      <c r="LW129">
        <v>1.850407573813752</v>
      </c>
      <c r="LX129">
        <v>1.850407573813752</v>
      </c>
      <c r="LY129">
        <v>1.850407573813752</v>
      </c>
      <c r="LZ129">
        <v>1.850407573813752</v>
      </c>
      <c r="MA129">
        <v>1.850407573813752</v>
      </c>
      <c r="MB129">
        <v>1.850407573813752</v>
      </c>
      <c r="MC129">
        <v>1.850407573813752</v>
      </c>
      <c r="MD129">
        <v>1.850407573813752</v>
      </c>
      <c r="ME129">
        <v>1.850407573813752</v>
      </c>
      <c r="MF129">
        <v>1.850407573813752</v>
      </c>
      <c r="MG129">
        <v>1.850407573813752</v>
      </c>
      <c r="MH129">
        <v>1.850407573813752</v>
      </c>
      <c r="MI129">
        <v>1.850407573813752</v>
      </c>
      <c r="MJ129">
        <v>1.850407573813752</v>
      </c>
      <c r="MK129">
        <v>1.850407573813752</v>
      </c>
      <c r="ML129">
        <v>1.850407573813752</v>
      </c>
      <c r="MM129">
        <v>1.850407573813752</v>
      </c>
      <c r="MN129">
        <v>1.850407573813752</v>
      </c>
      <c r="MO129">
        <v>1.850407573813752</v>
      </c>
      <c r="MP129">
        <v>1.850407573813752</v>
      </c>
      <c r="MQ129">
        <v>1.850407573813752</v>
      </c>
      <c r="MR129">
        <v>1.850407573813752</v>
      </c>
      <c r="MS129">
        <v>1.850407573813752</v>
      </c>
      <c r="MT129">
        <v>1.850407573813752</v>
      </c>
      <c r="MU129">
        <v>1.850407573813752</v>
      </c>
      <c r="MV129">
        <v>1.850407573813752</v>
      </c>
      <c r="MW129">
        <v>1.850407573813752</v>
      </c>
      <c r="MX129">
        <v>1.850407573813752</v>
      </c>
      <c r="MY129">
        <v>1.850407573813752</v>
      </c>
      <c r="MZ129">
        <v>1.850407573813752</v>
      </c>
      <c r="NA129">
        <v>1.850407573813752</v>
      </c>
      <c r="NB129">
        <v>1.850407573813752</v>
      </c>
      <c r="NC129">
        <v>1.850407573813752</v>
      </c>
      <c r="ND129">
        <v>1.850407573813752</v>
      </c>
      <c r="NE129">
        <v>1.850407573813752</v>
      </c>
      <c r="NF129">
        <v>1.850407573813752</v>
      </c>
      <c r="NG129">
        <v>1.850407573813752</v>
      </c>
      <c r="NH129">
        <v>1.850407573813752</v>
      </c>
      <c r="NI129">
        <v>1.850407573813752</v>
      </c>
      <c r="NJ129">
        <v>1.850407573813752</v>
      </c>
      <c r="NK129">
        <v>1.850407573813752</v>
      </c>
      <c r="NL129">
        <v>1.850407573813752</v>
      </c>
      <c r="NM129">
        <v>1.850407573813752</v>
      </c>
      <c r="NN129">
        <v>1.850407573813752</v>
      </c>
      <c r="NO129">
        <v>1.850407573813752</v>
      </c>
      <c r="NP129">
        <v>1.850407573813752</v>
      </c>
      <c r="NQ129">
        <v>1.850407573813752</v>
      </c>
      <c r="NR129">
        <v>1.850407573813752</v>
      </c>
      <c r="NS129">
        <v>1.850407573813752</v>
      </c>
      <c r="NT129">
        <v>1.850407573813752</v>
      </c>
      <c r="NU129">
        <v>1.850407573813752</v>
      </c>
      <c r="NV129">
        <v>1.850407573813752</v>
      </c>
      <c r="NW129">
        <v>1.850407573813752</v>
      </c>
      <c r="NX129">
        <v>1.850407573813752</v>
      </c>
      <c r="NY129">
        <v>1.850407573813752</v>
      </c>
      <c r="NZ129">
        <v>1.850407573813752</v>
      </c>
      <c r="OA129">
        <v>1.850407573813752</v>
      </c>
      <c r="OB129">
        <v>1.850407573813752</v>
      </c>
      <c r="OC129">
        <v>1.850407573813752</v>
      </c>
      <c r="OD129">
        <v>1.850407573813752</v>
      </c>
      <c r="OE129">
        <v>1.850407573813752</v>
      </c>
      <c r="OF129">
        <v>1.850407573813752</v>
      </c>
      <c r="OG129">
        <v>1.850407573813752</v>
      </c>
      <c r="OH129">
        <v>1.850407573813752</v>
      </c>
      <c r="OI129">
        <v>1.850407573813752</v>
      </c>
      <c r="OJ129">
        <v>1.850407573813752</v>
      </c>
      <c r="OK129">
        <v>1.850407573813752</v>
      </c>
      <c r="OL129">
        <v>1.850407573813752</v>
      </c>
      <c r="OM129">
        <v>1.850407573813752</v>
      </c>
      <c r="ON129">
        <v>1.850407573813752</v>
      </c>
      <c r="OO129">
        <v>1.850407573813752</v>
      </c>
      <c r="OP129">
        <v>1.850407573813752</v>
      </c>
      <c r="OQ129">
        <v>1.850407573813752</v>
      </c>
      <c r="OR129">
        <v>1.850407573813752</v>
      </c>
      <c r="OS129">
        <v>1.850407573813752</v>
      </c>
      <c r="OT129">
        <v>1.850407573813752</v>
      </c>
      <c r="OU129">
        <v>1.850407573813752</v>
      </c>
      <c r="OV129">
        <v>1.850407573813752</v>
      </c>
      <c r="OW129">
        <v>1.850407573813752</v>
      </c>
      <c r="OX129">
        <v>1.850407573813752</v>
      </c>
      <c r="PA129" s="1" t="s">
        <v>209</v>
      </c>
      <c r="PB129">
        <f t="shared" si="484"/>
        <v>1.0955668205907154</v>
      </c>
      <c r="PC129">
        <f t="shared" si="485"/>
        <v>0.96993027974554002</v>
      </c>
      <c r="PD129">
        <f t="shared" si="486"/>
        <v>0.89443120542460619</v>
      </c>
      <c r="PE129">
        <f t="shared" si="487"/>
        <v>0.816074358855854</v>
      </c>
      <c r="PF129">
        <f t="shared" si="488"/>
        <v>6.5042182346638E-2</v>
      </c>
      <c r="PG129">
        <f t="shared" si="489"/>
        <v>1.260784910519543</v>
      </c>
      <c r="PH129">
        <f t="shared" si="490"/>
        <v>1.1223544204685409</v>
      </c>
      <c r="PI129">
        <f t="shared" si="491"/>
        <v>0.87752129415785995</v>
      </c>
      <c r="PJ129">
        <f t="shared" si="492"/>
        <v>0.75851156906409711</v>
      </c>
      <c r="PK129">
        <f t="shared" si="493"/>
        <v>0.39371025552633343</v>
      </c>
      <c r="PL129">
        <f t="shared" si="494"/>
        <v>0.75851156906409711</v>
      </c>
      <c r="PM129">
        <f t="shared" si="495"/>
        <v>1.2486435869697297</v>
      </c>
      <c r="PN129">
        <f t="shared" si="496"/>
        <v>1.0489670165531231</v>
      </c>
      <c r="PO129">
        <f t="shared" si="497"/>
        <v>1.2409872564795803</v>
      </c>
      <c r="PP129">
        <f t="shared" si="498"/>
        <v>0.80839686515159237</v>
      </c>
      <c r="PQ129">
        <f t="shared" si="499"/>
        <v>0.90777143626472334</v>
      </c>
      <c r="PR129">
        <f t="shared" si="500"/>
        <v>1.134475878136864</v>
      </c>
      <c r="PS129">
        <f t="shared" si="501"/>
        <v>1.1584269154146218</v>
      </c>
      <c r="PT129">
        <f t="shared" si="502"/>
        <v>0.71351422033967327</v>
      </c>
      <c r="PU129">
        <f t="shared" si="503"/>
        <v>0.82128415673634214</v>
      </c>
      <c r="PV129">
        <f t="shared" si="504"/>
        <v>1.153747361183052</v>
      </c>
      <c r="PW129">
        <f t="shared" si="505"/>
        <v>0.97388128510685212</v>
      </c>
      <c r="PX129">
        <f t="shared" si="506"/>
        <v>1.278538497246539</v>
      </c>
      <c r="PY129">
        <f t="shared" si="507"/>
        <v>1.1421887973551181</v>
      </c>
      <c r="PZ129">
        <f t="shared" si="508"/>
        <v>0.74321070310435744</v>
      </c>
      <c r="QA129">
        <f t="shared" si="509"/>
        <v>0.87826418453275379</v>
      </c>
      <c r="QB129">
        <f t="shared" si="510"/>
        <v>0.80432550660765756</v>
      </c>
      <c r="QC129">
        <f t="shared" si="511"/>
        <v>0.97748553497339419</v>
      </c>
      <c r="QD129">
        <f t="shared" si="512"/>
        <v>1.1445670301786983</v>
      </c>
      <c r="QE129">
        <f t="shared" si="513"/>
        <v>0.82764879117851531</v>
      </c>
      <c r="QF129">
        <f t="shared" si="514"/>
        <v>1.1700043769600206</v>
      </c>
      <c r="QG129">
        <f t="shared" si="515"/>
        <v>0.78280476863403203</v>
      </c>
      <c r="QH129">
        <f t="shared" si="516"/>
        <v>1.1272256411080095</v>
      </c>
      <c r="QI129">
        <f t="shared" si="517"/>
        <v>0.91947991197969792</v>
      </c>
      <c r="QJ129">
        <f t="shared" si="518"/>
        <v>0.95088463024691561</v>
      </c>
      <c r="QK129">
        <f t="shared" si="519"/>
        <v>1.1223544204685409</v>
      </c>
      <c r="QL129">
        <f t="shared" si="520"/>
        <v>1.0225763567105406</v>
      </c>
      <c r="QM129">
        <f t="shared" si="521"/>
        <v>1.1625630704173069</v>
      </c>
      <c r="QN129">
        <f t="shared" si="522"/>
        <v>0.80391719898404768</v>
      </c>
      <c r="QO129">
        <f t="shared" si="523"/>
        <v>1.0994903685734543</v>
      </c>
      <c r="QP129">
        <f t="shared" si="524"/>
        <v>-0.67888222163051648</v>
      </c>
      <c r="QQ129">
        <f t="shared" si="525"/>
        <v>-1.0328432793119762</v>
      </c>
      <c r="QR129">
        <f t="shared" si="526"/>
        <v>-0.94725910968917615</v>
      </c>
      <c r="QS129">
        <f t="shared" si="527"/>
        <v>-0.58613974667593072</v>
      </c>
      <c r="QT129">
        <f t="shared" si="528"/>
        <v>-0.65729846574054862</v>
      </c>
      <c r="QU129">
        <f t="shared" si="529"/>
        <v>-1.0328432793119762</v>
      </c>
      <c r="QV129">
        <f t="shared" si="530"/>
        <v>-1.1002913688585672</v>
      </c>
      <c r="QW129">
        <f t="shared" si="531"/>
        <v>-0.97076832963196402</v>
      </c>
      <c r="QX129">
        <f t="shared" si="532"/>
        <v>-0.9589251137164162</v>
      </c>
      <c r="QY129">
        <f t="shared" si="533"/>
        <v>-0.77792772798001641</v>
      </c>
      <c r="QZ129">
        <f t="shared" si="534"/>
        <v>-0.87365133509625825</v>
      </c>
      <c r="RA129">
        <f t="shared" si="535"/>
        <v>-0.77482767065733593</v>
      </c>
      <c r="RB129">
        <f t="shared" si="536"/>
        <v>-1.2614579348175705</v>
      </c>
      <c r="RC129">
        <f t="shared" si="537"/>
        <v>-1.1537471736620568</v>
      </c>
      <c r="RD129">
        <f t="shared" si="538"/>
        <v>-1.4001498847790088</v>
      </c>
      <c r="RE129">
        <f t="shared" si="539"/>
        <v>-0.88782742362096967</v>
      </c>
      <c r="RF129">
        <f t="shared" si="540"/>
        <v>-0.83929937411370792</v>
      </c>
      <c r="RG129">
        <f t="shared" si="541"/>
        <v>-0.79679147207735523</v>
      </c>
      <c r="RH129">
        <f t="shared" si="542"/>
        <v>-1.1437513522661971</v>
      </c>
      <c r="RI129">
        <f t="shared" si="543"/>
        <v>-0.92443806421417118</v>
      </c>
      <c r="RJ129">
        <f t="shared" si="544"/>
        <v>-2.1180057155070413</v>
      </c>
      <c r="RK129">
        <f t="shared" si="545"/>
        <v>-0.81612295965233139</v>
      </c>
      <c r="RL129">
        <f t="shared" si="546"/>
        <v>-0.63371021117408555</v>
      </c>
      <c r="RM129">
        <f t="shared" si="547"/>
        <v>-1.0200266062128016</v>
      </c>
      <c r="RN129">
        <f t="shared" si="548"/>
        <v>-0.86318589756726105</v>
      </c>
      <c r="RO129">
        <f t="shared" si="549"/>
        <v>-0.70957060990518162</v>
      </c>
      <c r="RP129">
        <f t="shared" si="550"/>
        <v>-0.98279422444672804</v>
      </c>
      <c r="RQ129">
        <f t="shared" si="551"/>
        <v>-0.84266725576297641</v>
      </c>
      <c r="RR129">
        <f t="shared" si="552"/>
        <v>-0.83260694341298958</v>
      </c>
      <c r="RS129">
        <f t="shared" si="553"/>
        <v>-0.84604974865819371</v>
      </c>
      <c r="RT129">
        <f t="shared" si="554"/>
        <v>-0.88425916389393056</v>
      </c>
      <c r="RU129">
        <f t="shared" si="555"/>
        <v>-1.0726081037876209</v>
      </c>
      <c r="RV129">
        <f t="shared" si="556"/>
        <v>-0.86318589756726105</v>
      </c>
      <c r="RW129">
        <f t="shared" si="557"/>
        <v>-1.8808232442265886</v>
      </c>
      <c r="RX129">
        <f t="shared" si="558"/>
        <v>-1.1793121980641454</v>
      </c>
      <c r="RY129">
        <f t="shared" si="559"/>
        <v>-1.2003854643908145</v>
      </c>
      <c r="RZ129">
        <f t="shared" si="560"/>
        <v>-0.78416506836168365</v>
      </c>
      <c r="SA129">
        <f t="shared" si="561"/>
        <v>-0.35459183198700561</v>
      </c>
      <c r="SB129">
        <f t="shared" si="562"/>
        <v>-0.78730255102407853</v>
      </c>
      <c r="SC129">
        <f t="shared" si="563"/>
        <v>-0.70957060990518162</v>
      </c>
      <c r="SF129" t="s">
        <v>209</v>
      </c>
      <c r="SG129">
        <f t="shared" si="564"/>
        <v>2</v>
      </c>
      <c r="SH129">
        <f t="shared" si="564"/>
        <v>1</v>
      </c>
      <c r="SI129">
        <f t="shared" si="564"/>
        <v>1</v>
      </c>
      <c r="SJ129">
        <f t="shared" si="565"/>
        <v>1</v>
      </c>
      <c r="SK129">
        <f t="shared" si="566"/>
        <v>1</v>
      </c>
      <c r="SL129">
        <f t="shared" si="567"/>
        <v>2</v>
      </c>
      <c r="SM129">
        <f t="shared" si="568"/>
        <v>2</v>
      </c>
      <c r="SN129">
        <f t="shared" si="569"/>
        <v>1</v>
      </c>
      <c r="SO129">
        <f t="shared" si="570"/>
        <v>1</v>
      </c>
      <c r="SP129">
        <f t="shared" si="571"/>
        <v>1</v>
      </c>
      <c r="SQ129">
        <f t="shared" si="572"/>
        <v>1</v>
      </c>
      <c r="SR129">
        <f t="shared" si="573"/>
        <v>2</v>
      </c>
      <c r="SS129">
        <f t="shared" si="574"/>
        <v>2</v>
      </c>
      <c r="ST129">
        <f t="shared" si="575"/>
        <v>2</v>
      </c>
      <c r="SU129">
        <f t="shared" si="576"/>
        <v>1</v>
      </c>
      <c r="SV129">
        <f t="shared" si="577"/>
        <v>1</v>
      </c>
      <c r="SW129">
        <f t="shared" si="578"/>
        <v>2</v>
      </c>
      <c r="SX129">
        <f t="shared" si="579"/>
        <v>2</v>
      </c>
      <c r="SY129">
        <f t="shared" si="580"/>
        <v>1</v>
      </c>
      <c r="SZ129">
        <f t="shared" si="581"/>
        <v>1</v>
      </c>
      <c r="TA129">
        <f t="shared" si="582"/>
        <v>2</v>
      </c>
      <c r="TB129">
        <f t="shared" si="583"/>
        <v>1</v>
      </c>
      <c r="TC129">
        <f t="shared" si="584"/>
        <v>2</v>
      </c>
      <c r="TD129">
        <f t="shared" si="585"/>
        <v>2</v>
      </c>
      <c r="TE129">
        <f t="shared" si="586"/>
        <v>1</v>
      </c>
      <c r="TF129">
        <f t="shared" si="587"/>
        <v>1</v>
      </c>
      <c r="TG129">
        <f t="shared" si="588"/>
        <v>1</v>
      </c>
      <c r="TH129">
        <f t="shared" si="589"/>
        <v>1</v>
      </c>
      <c r="TI129">
        <f t="shared" si="590"/>
        <v>2</v>
      </c>
      <c r="TJ129">
        <f t="shared" si="591"/>
        <v>1</v>
      </c>
      <c r="TK129">
        <f t="shared" si="592"/>
        <v>2</v>
      </c>
      <c r="TL129">
        <f t="shared" si="593"/>
        <v>1</v>
      </c>
      <c r="TM129">
        <f t="shared" si="594"/>
        <v>2</v>
      </c>
      <c r="TN129">
        <f t="shared" si="595"/>
        <v>1</v>
      </c>
      <c r="TO129">
        <f t="shared" si="596"/>
        <v>1</v>
      </c>
      <c r="TP129">
        <f t="shared" si="597"/>
        <v>2</v>
      </c>
      <c r="TQ129">
        <f t="shared" si="598"/>
        <v>2</v>
      </c>
      <c r="TR129">
        <f t="shared" si="599"/>
        <v>2</v>
      </c>
      <c r="TS129">
        <f t="shared" si="600"/>
        <v>1</v>
      </c>
      <c r="TT129">
        <f t="shared" si="601"/>
        <v>2</v>
      </c>
      <c r="TU129">
        <f t="shared" si="602"/>
        <v>1</v>
      </c>
      <c r="TV129">
        <f t="shared" si="603"/>
        <v>0</v>
      </c>
      <c r="TW129">
        <f t="shared" si="604"/>
        <v>1</v>
      </c>
      <c r="TX129">
        <f t="shared" si="605"/>
        <v>1</v>
      </c>
      <c r="TY129">
        <f t="shared" si="606"/>
        <v>1</v>
      </c>
      <c r="TZ129">
        <f t="shared" si="607"/>
        <v>0</v>
      </c>
      <c r="UA129">
        <f t="shared" si="608"/>
        <v>0</v>
      </c>
      <c r="UB129">
        <f t="shared" si="609"/>
        <v>1</v>
      </c>
      <c r="UC129">
        <f t="shared" si="610"/>
        <v>1</v>
      </c>
      <c r="UD129">
        <f t="shared" si="611"/>
        <v>1</v>
      </c>
      <c r="UE129">
        <f t="shared" si="612"/>
        <v>1</v>
      </c>
      <c r="UF129">
        <f t="shared" si="613"/>
        <v>1</v>
      </c>
      <c r="UG129">
        <f t="shared" si="614"/>
        <v>0</v>
      </c>
      <c r="UH129">
        <f t="shared" si="615"/>
        <v>0</v>
      </c>
      <c r="UI129">
        <f t="shared" si="616"/>
        <v>0</v>
      </c>
      <c r="UJ129">
        <f t="shared" si="617"/>
        <v>1</v>
      </c>
      <c r="UK129">
        <f t="shared" si="618"/>
        <v>1</v>
      </c>
      <c r="UL129">
        <f t="shared" si="619"/>
        <v>1</v>
      </c>
      <c r="UM129">
        <f t="shared" si="620"/>
        <v>0</v>
      </c>
      <c r="UN129">
        <f t="shared" si="621"/>
        <v>1</v>
      </c>
      <c r="UO129">
        <f t="shared" si="622"/>
        <v>0</v>
      </c>
      <c r="UP129">
        <f t="shared" si="623"/>
        <v>1</v>
      </c>
      <c r="UQ129">
        <f t="shared" si="624"/>
        <v>1</v>
      </c>
      <c r="UR129">
        <f t="shared" si="625"/>
        <v>0</v>
      </c>
      <c r="US129">
        <f t="shared" si="626"/>
        <v>1</v>
      </c>
      <c r="UT129">
        <f t="shared" si="627"/>
        <v>1</v>
      </c>
      <c r="UU129">
        <f t="shared" si="628"/>
        <v>1</v>
      </c>
      <c r="UV129">
        <f t="shared" si="629"/>
        <v>1</v>
      </c>
      <c r="UW129">
        <f t="shared" si="630"/>
        <v>1</v>
      </c>
      <c r="UX129">
        <f t="shared" si="631"/>
        <v>1</v>
      </c>
      <c r="UY129">
        <f t="shared" si="632"/>
        <v>1</v>
      </c>
      <c r="UZ129">
        <f t="shared" si="633"/>
        <v>0</v>
      </c>
      <c r="VA129">
        <f t="shared" si="634"/>
        <v>1</v>
      </c>
      <c r="VB129">
        <f t="shared" si="635"/>
        <v>0</v>
      </c>
      <c r="VC129">
        <f t="shared" si="636"/>
        <v>0</v>
      </c>
      <c r="VD129">
        <f t="shared" si="637"/>
        <v>0</v>
      </c>
      <c r="VE129">
        <f t="shared" si="638"/>
        <v>1</v>
      </c>
      <c r="VF129">
        <f t="shared" si="639"/>
        <v>1</v>
      </c>
      <c r="VG129">
        <f t="shared" si="640"/>
        <v>1</v>
      </c>
      <c r="VH129">
        <f t="shared" si="641"/>
        <v>1</v>
      </c>
      <c r="VK129" t="s">
        <v>209</v>
      </c>
      <c r="VL129">
        <v>2</v>
      </c>
      <c r="VM129">
        <v>1</v>
      </c>
      <c r="VN129">
        <v>1</v>
      </c>
      <c r="VO129">
        <v>1</v>
      </c>
      <c r="VP129">
        <v>1</v>
      </c>
      <c r="VQ129">
        <v>2</v>
      </c>
      <c r="VR129">
        <v>2</v>
      </c>
      <c r="VS129">
        <v>1</v>
      </c>
      <c r="VT129">
        <v>1</v>
      </c>
      <c r="VU129">
        <v>1</v>
      </c>
      <c r="VV129">
        <v>1</v>
      </c>
      <c r="VW129">
        <v>2</v>
      </c>
      <c r="VX129">
        <v>2</v>
      </c>
      <c r="VY129">
        <v>2</v>
      </c>
      <c r="VZ129">
        <v>1</v>
      </c>
      <c r="WA129">
        <v>1</v>
      </c>
      <c r="WB129">
        <v>2</v>
      </c>
      <c r="WC129">
        <v>2</v>
      </c>
      <c r="WD129">
        <v>1</v>
      </c>
      <c r="WE129">
        <v>1</v>
      </c>
      <c r="WF129">
        <v>2</v>
      </c>
      <c r="WG129">
        <v>1</v>
      </c>
      <c r="WH129">
        <v>2</v>
      </c>
      <c r="WI129">
        <v>2</v>
      </c>
      <c r="WJ129">
        <v>1</v>
      </c>
      <c r="WK129">
        <v>1</v>
      </c>
      <c r="WL129">
        <v>1</v>
      </c>
      <c r="WM129">
        <v>1</v>
      </c>
      <c r="WN129">
        <v>2</v>
      </c>
      <c r="WO129">
        <v>1</v>
      </c>
      <c r="WP129">
        <v>2</v>
      </c>
      <c r="WQ129">
        <v>1</v>
      </c>
      <c r="WR129">
        <v>2</v>
      </c>
      <c r="WS129">
        <v>1</v>
      </c>
      <c r="WT129">
        <v>1</v>
      </c>
      <c r="WU129">
        <v>2</v>
      </c>
      <c r="WV129">
        <v>2</v>
      </c>
      <c r="WW129">
        <v>2</v>
      </c>
      <c r="WX129">
        <v>1</v>
      </c>
      <c r="WY129">
        <v>2</v>
      </c>
      <c r="WZ129">
        <v>1</v>
      </c>
      <c r="XA129">
        <v>0</v>
      </c>
      <c r="XB129">
        <v>1</v>
      </c>
      <c r="XC129">
        <v>1</v>
      </c>
      <c r="XD129">
        <v>1</v>
      </c>
      <c r="XE129">
        <v>0</v>
      </c>
      <c r="XF129">
        <v>0</v>
      </c>
      <c r="XG129">
        <v>1</v>
      </c>
      <c r="XH129">
        <v>1</v>
      </c>
      <c r="XI129">
        <v>1</v>
      </c>
      <c r="XJ129">
        <v>1</v>
      </c>
      <c r="XK129">
        <v>1</v>
      </c>
      <c r="XL129">
        <v>0</v>
      </c>
      <c r="XM129">
        <v>0</v>
      </c>
      <c r="XN129">
        <v>0</v>
      </c>
      <c r="XO129">
        <v>1</v>
      </c>
      <c r="XP129">
        <v>1</v>
      </c>
      <c r="XQ129">
        <v>1</v>
      </c>
      <c r="XR129">
        <v>0</v>
      </c>
      <c r="XS129">
        <v>1</v>
      </c>
      <c r="XT129">
        <v>0</v>
      </c>
      <c r="XU129">
        <v>1</v>
      </c>
      <c r="XV129">
        <v>1</v>
      </c>
      <c r="XW129">
        <v>0</v>
      </c>
      <c r="XX129">
        <v>1</v>
      </c>
      <c r="XY129">
        <v>1</v>
      </c>
      <c r="XZ129">
        <v>1</v>
      </c>
      <c r="YA129">
        <v>1</v>
      </c>
      <c r="YB129">
        <v>1</v>
      </c>
      <c r="YC129">
        <v>1</v>
      </c>
      <c r="YD129">
        <v>1</v>
      </c>
      <c r="YE129">
        <v>0</v>
      </c>
      <c r="YF129">
        <v>1</v>
      </c>
      <c r="YG129">
        <v>0</v>
      </c>
      <c r="YH129">
        <v>0</v>
      </c>
      <c r="YI129">
        <v>0</v>
      </c>
      <c r="YJ129">
        <v>1</v>
      </c>
      <c r="YK129">
        <v>1</v>
      </c>
      <c r="YL129">
        <v>1</v>
      </c>
      <c r="YM129">
        <v>1</v>
      </c>
    </row>
    <row r="130" spans="1:663" x14ac:dyDescent="0.3">
      <c r="A130" t="s">
        <v>210</v>
      </c>
      <c r="B130">
        <v>62</v>
      </c>
      <c r="C130">
        <v>38</v>
      </c>
      <c r="D130">
        <v>51</v>
      </c>
      <c r="E130">
        <v>35</v>
      </c>
      <c r="F130">
        <v>13</v>
      </c>
      <c r="G130">
        <v>56</v>
      </c>
      <c r="H130">
        <v>46</v>
      </c>
      <c r="I130">
        <v>62</v>
      </c>
      <c r="J130">
        <v>21</v>
      </c>
      <c r="K130">
        <v>53</v>
      </c>
      <c r="L130">
        <v>61</v>
      </c>
      <c r="M130">
        <v>17</v>
      </c>
      <c r="N130">
        <v>50</v>
      </c>
      <c r="O130">
        <v>53</v>
      </c>
      <c r="P130">
        <v>37</v>
      </c>
      <c r="Q130">
        <v>57</v>
      </c>
      <c r="R130">
        <v>56</v>
      </c>
      <c r="S130">
        <v>22</v>
      </c>
      <c r="T130">
        <v>49</v>
      </c>
      <c r="U130">
        <v>25</v>
      </c>
      <c r="V130">
        <v>49</v>
      </c>
      <c r="W130">
        <v>43</v>
      </c>
      <c r="X130">
        <v>36</v>
      </c>
      <c r="Y130">
        <v>40</v>
      </c>
      <c r="Z130">
        <v>33</v>
      </c>
      <c r="AA130">
        <v>38</v>
      </c>
      <c r="AB130">
        <v>12</v>
      </c>
      <c r="AC130">
        <v>41</v>
      </c>
      <c r="AD130">
        <v>25</v>
      </c>
      <c r="AE130">
        <v>24</v>
      </c>
      <c r="AF130">
        <v>21</v>
      </c>
      <c r="AG130">
        <v>14</v>
      </c>
      <c r="AH130">
        <v>15</v>
      </c>
      <c r="AI130">
        <v>16</v>
      </c>
      <c r="AJ130">
        <v>20</v>
      </c>
      <c r="AK130">
        <v>55</v>
      </c>
      <c r="AL130">
        <v>33</v>
      </c>
      <c r="AM130">
        <v>50</v>
      </c>
      <c r="AN130">
        <v>17</v>
      </c>
      <c r="AO130">
        <v>22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F130" t="s">
        <v>210</v>
      </c>
      <c r="CG130">
        <f t="shared" ref="CG130:CG193" si="642">B130+1</f>
        <v>63</v>
      </c>
      <c r="CH130">
        <f t="shared" ref="CH130:CH193" si="643">C130+1</f>
        <v>39</v>
      </c>
      <c r="CI130" s="1">
        <f t="shared" ref="CI130:CI193" si="644">D130+1</f>
        <v>52</v>
      </c>
      <c r="CJ130" s="1">
        <f t="shared" ref="CJ130:CJ193" si="645">E130+1</f>
        <v>36</v>
      </c>
      <c r="CK130" s="1">
        <f t="shared" ref="CK130:CK193" si="646">F130+1</f>
        <v>14</v>
      </c>
      <c r="CL130" s="1">
        <f t="shared" ref="CL130:CL193" si="647">G130+1</f>
        <v>57</v>
      </c>
      <c r="CM130" s="1">
        <f t="shared" ref="CM130:CM193" si="648">H130+1</f>
        <v>47</v>
      </c>
      <c r="CN130" s="1">
        <f t="shared" ref="CN130:CN193" si="649">I130+1</f>
        <v>63</v>
      </c>
      <c r="CO130" s="1">
        <f t="shared" ref="CO130:CO193" si="650">J130+1</f>
        <v>22</v>
      </c>
      <c r="CP130" s="1">
        <f t="shared" ref="CP130:CP193" si="651">K130+1</f>
        <v>54</v>
      </c>
      <c r="CQ130" s="1">
        <f t="shared" ref="CQ130:CQ193" si="652">L130+1</f>
        <v>62</v>
      </c>
      <c r="CR130" s="1">
        <f t="shared" ref="CR130:CR193" si="653">M130+1</f>
        <v>18</v>
      </c>
      <c r="CS130" s="1">
        <f t="shared" ref="CS130:CS193" si="654">N130+1</f>
        <v>51</v>
      </c>
      <c r="CT130" s="1">
        <f t="shared" ref="CT130:CT193" si="655">O130+1</f>
        <v>54</v>
      </c>
      <c r="CU130" s="1">
        <f t="shared" ref="CU130:CU193" si="656">P130+1</f>
        <v>38</v>
      </c>
      <c r="CV130" s="1">
        <f t="shared" ref="CV130:CV193" si="657">Q130+1</f>
        <v>58</v>
      </c>
      <c r="CW130" s="1">
        <f t="shared" ref="CW130:CW193" si="658">R130+1</f>
        <v>57</v>
      </c>
      <c r="CX130" s="1">
        <f t="shared" ref="CX130:CX193" si="659">S130+1</f>
        <v>23</v>
      </c>
      <c r="CY130" s="1">
        <f t="shared" ref="CY130:CY193" si="660">T130+1</f>
        <v>50</v>
      </c>
      <c r="CZ130" s="1">
        <f t="shared" ref="CZ130:CZ193" si="661">U130+1</f>
        <v>26</v>
      </c>
      <c r="DA130" s="1">
        <f t="shared" ref="DA130:DA193" si="662">V130+1</f>
        <v>50</v>
      </c>
      <c r="DB130" s="1">
        <f t="shared" ref="DB130:DB193" si="663">W130+1</f>
        <v>44</v>
      </c>
      <c r="DC130" s="1">
        <f t="shared" ref="DC130:DC193" si="664">X130+1</f>
        <v>37</v>
      </c>
      <c r="DD130" s="1">
        <f t="shared" ref="DD130:DD193" si="665">Y130+1</f>
        <v>41</v>
      </c>
      <c r="DE130" s="1">
        <f t="shared" ref="DE130:DE193" si="666">Z130+1</f>
        <v>34</v>
      </c>
      <c r="DF130" s="1">
        <f t="shared" ref="DF130:DF193" si="667">AA130+1</f>
        <v>39</v>
      </c>
      <c r="DG130" s="1">
        <f t="shared" ref="DG130:DG193" si="668">AB130+1</f>
        <v>13</v>
      </c>
      <c r="DH130" s="1">
        <f t="shared" ref="DH130:DH193" si="669">AC130+1</f>
        <v>42</v>
      </c>
      <c r="DI130" s="1">
        <f t="shared" ref="DI130:DI193" si="670">AD130+1</f>
        <v>26</v>
      </c>
      <c r="DJ130" s="1">
        <f t="shared" ref="DJ130:DJ193" si="671">AE130+1</f>
        <v>25</v>
      </c>
      <c r="DK130" s="1">
        <f t="shared" ref="DK130:DK193" si="672">AF130+1</f>
        <v>22</v>
      </c>
      <c r="DL130" s="1">
        <f t="shared" ref="DL130:DL193" si="673">AG130+1</f>
        <v>15</v>
      </c>
      <c r="DM130" s="1">
        <f t="shared" ref="DM130:DM193" si="674">AH130+1</f>
        <v>16</v>
      </c>
      <c r="DN130" s="1">
        <f t="shared" ref="DN130:DN193" si="675">AI130+1</f>
        <v>17</v>
      </c>
      <c r="DO130" s="1">
        <f t="shared" ref="DO130:DO193" si="676">AJ130+1</f>
        <v>21</v>
      </c>
      <c r="DP130" s="1">
        <f t="shared" ref="DP130:DP193" si="677">AK130+1</f>
        <v>56</v>
      </c>
      <c r="DQ130" s="1">
        <f t="shared" ref="DQ130:DQ193" si="678">AL130+1</f>
        <v>34</v>
      </c>
      <c r="DR130" s="1">
        <f t="shared" ref="DR130:DR193" si="679">AM130+1</f>
        <v>51</v>
      </c>
      <c r="DS130" s="1">
        <f t="shared" ref="DS130:DS193" si="680">AN130+1</f>
        <v>18</v>
      </c>
      <c r="DT130" s="1">
        <f t="shared" ref="DT130:DT193" si="681">AO130+1</f>
        <v>23</v>
      </c>
      <c r="DU130" s="1">
        <f t="shared" ref="DU130:DU193" si="682">AP130+1</f>
        <v>1</v>
      </c>
      <c r="DV130" s="1">
        <f t="shared" ref="DV130:DV193" si="683">AQ130+1</f>
        <v>1</v>
      </c>
      <c r="DW130" s="1">
        <f t="shared" ref="DW130:DW193" si="684">AR130+1</f>
        <v>1</v>
      </c>
      <c r="DX130" s="1">
        <f t="shared" ref="DX130:DX193" si="685">AS130+1</f>
        <v>1</v>
      </c>
      <c r="DY130" s="1">
        <f t="shared" ref="DY130:DY193" si="686">AT130+1</f>
        <v>1</v>
      </c>
      <c r="DZ130" s="1">
        <f t="shared" ref="DZ130:DZ193" si="687">AU130+1</f>
        <v>1</v>
      </c>
      <c r="EA130" s="1">
        <f t="shared" ref="EA130:EA193" si="688">AV130+1</f>
        <v>1</v>
      </c>
      <c r="EB130" s="1">
        <f t="shared" ref="EB130:EB193" si="689">AW130+1</f>
        <v>1</v>
      </c>
      <c r="EC130" s="1">
        <f t="shared" ref="EC130:EC193" si="690">AX130+1</f>
        <v>1</v>
      </c>
      <c r="ED130" s="1">
        <f t="shared" ref="ED130:ED193" si="691">AY130+1</f>
        <v>1</v>
      </c>
      <c r="EE130" s="1">
        <f t="shared" ref="EE130:EE193" si="692">AZ130+1</f>
        <v>1</v>
      </c>
      <c r="EF130" s="1">
        <f t="shared" ref="EF130:EF193" si="693">BA130+1</f>
        <v>1</v>
      </c>
      <c r="EG130" s="1">
        <f t="shared" ref="EG130:EG193" si="694">BB130+1</f>
        <v>1</v>
      </c>
      <c r="EH130" s="1">
        <f t="shared" ref="EH130:EH193" si="695">BC130+1</f>
        <v>1</v>
      </c>
      <c r="EI130" s="1">
        <f t="shared" ref="EI130:EI193" si="696">BD130+1</f>
        <v>1</v>
      </c>
      <c r="EJ130" s="1">
        <f t="shared" ref="EJ130:EJ193" si="697">BE130+1</f>
        <v>1</v>
      </c>
      <c r="EK130" s="1">
        <f t="shared" ref="EK130:EK193" si="698">BF130+1</f>
        <v>1</v>
      </c>
      <c r="EL130" s="1">
        <f t="shared" ref="EL130:EL193" si="699">BG130+1</f>
        <v>1</v>
      </c>
      <c r="EM130" s="1">
        <f t="shared" ref="EM130:EM193" si="700">BH130+1</f>
        <v>1</v>
      </c>
      <c r="EN130" s="1">
        <f t="shared" ref="EN130:EN193" si="701">BI130+1</f>
        <v>1</v>
      </c>
      <c r="EO130" s="1">
        <f t="shared" ref="EO130:EO193" si="702">BJ130+1</f>
        <v>1</v>
      </c>
      <c r="EP130" s="1">
        <f t="shared" ref="EP130:EP193" si="703">BK130+1</f>
        <v>1</v>
      </c>
      <c r="EQ130" s="1">
        <f t="shared" ref="EQ130:EQ193" si="704">BL130+1</f>
        <v>1</v>
      </c>
      <c r="ER130" s="1">
        <f t="shared" ref="ER130:ER193" si="705">BM130+1</f>
        <v>1</v>
      </c>
      <c r="ES130" s="1">
        <f t="shared" ref="ES130:ES193" si="706">BN130+1</f>
        <v>1</v>
      </c>
      <c r="ET130" s="1">
        <f t="shared" ref="ET130:ET193" si="707">BO130+1</f>
        <v>1</v>
      </c>
      <c r="EU130" s="1">
        <f t="shared" ref="EU130:EU193" si="708">BP130+1</f>
        <v>1</v>
      </c>
      <c r="EV130" s="1">
        <f t="shared" ref="EV130:EV193" si="709">BQ130+1</f>
        <v>1</v>
      </c>
      <c r="EW130" s="1">
        <f t="shared" ref="EW130:EW193" si="710">BR130+1</f>
        <v>1</v>
      </c>
      <c r="EX130" s="1">
        <f t="shared" ref="EX130:EX193" si="711">BS130+1</f>
        <v>1</v>
      </c>
      <c r="EY130" s="1">
        <f t="shared" ref="EY130:EY193" si="712">BT130+1</f>
        <v>1</v>
      </c>
      <c r="EZ130" s="1">
        <f t="shared" ref="EZ130:EZ193" si="713">BU130+1</f>
        <v>1</v>
      </c>
      <c r="FA130" s="1">
        <f t="shared" ref="FA130:FA193" si="714">BV130+1</f>
        <v>1</v>
      </c>
      <c r="FB130" s="1">
        <f t="shared" ref="FB130:FB193" si="715">BW130+1</f>
        <v>1</v>
      </c>
      <c r="FC130" s="1">
        <f t="shared" ref="FC130:FC193" si="716">BX130+1</f>
        <v>1</v>
      </c>
      <c r="FD130" s="1">
        <f t="shared" ref="FD130:FD193" si="717">BY130+1</f>
        <v>1</v>
      </c>
      <c r="FE130" s="1">
        <f t="shared" ref="FE130:FE193" si="718">BZ130+1</f>
        <v>1</v>
      </c>
      <c r="FF130" s="1">
        <f t="shared" ref="FF130:FF193" si="719">CA130+1</f>
        <v>1</v>
      </c>
      <c r="FG130" s="1">
        <f t="shared" ref="FG130:FG193" si="720">CB130+1</f>
        <v>1</v>
      </c>
      <c r="FH130" s="1">
        <f t="shared" ref="FH130:FH193" si="721">CC130+1</f>
        <v>1</v>
      </c>
      <c r="FJ130" s="1" t="s">
        <v>210</v>
      </c>
      <c r="FK130">
        <f t="shared" si="405"/>
        <v>5.9772799234999168</v>
      </c>
      <c r="FL130">
        <f t="shared" si="405"/>
        <v>5.2854022188622487</v>
      </c>
      <c r="FM130">
        <f t="shared" si="405"/>
        <v>5.7004397181410926</v>
      </c>
      <c r="FN130">
        <f t="shared" si="406"/>
        <v>5.1699250014423122</v>
      </c>
      <c r="FO130">
        <f t="shared" si="407"/>
        <v>3.8073549220576037</v>
      </c>
      <c r="FP130">
        <f t="shared" si="408"/>
        <v>5.8328900141647422</v>
      </c>
      <c r="FQ130">
        <f t="shared" si="409"/>
        <v>5.5545888516776376</v>
      </c>
      <c r="FR130">
        <f t="shared" si="410"/>
        <v>5.9772799234999168</v>
      </c>
      <c r="FS130">
        <f t="shared" si="411"/>
        <v>4.4594316186372973</v>
      </c>
      <c r="FT130">
        <f t="shared" si="412"/>
        <v>5.7548875021634691</v>
      </c>
      <c r="FU130">
        <f t="shared" si="413"/>
        <v>5.9541963103868758</v>
      </c>
      <c r="FV130">
        <f t="shared" si="414"/>
        <v>4.1699250014423122</v>
      </c>
      <c r="FW130">
        <f t="shared" si="415"/>
        <v>5.6724253419714961</v>
      </c>
      <c r="FX130">
        <f t="shared" si="416"/>
        <v>5.7548875021634691</v>
      </c>
      <c r="FY130">
        <f t="shared" si="417"/>
        <v>5.2479275134435852</v>
      </c>
      <c r="FZ130">
        <f t="shared" si="418"/>
        <v>5.8579809951275719</v>
      </c>
      <c r="GA130">
        <f t="shared" si="419"/>
        <v>5.8328900141647422</v>
      </c>
      <c r="GB130">
        <f t="shared" si="420"/>
        <v>4.5235619560570131</v>
      </c>
      <c r="GC130">
        <f t="shared" si="421"/>
        <v>5.6438561897747244</v>
      </c>
      <c r="GD130">
        <f t="shared" si="422"/>
        <v>4.7004397181410926</v>
      </c>
      <c r="GE130">
        <f t="shared" si="423"/>
        <v>5.6438561897747244</v>
      </c>
      <c r="GF130">
        <f t="shared" si="424"/>
        <v>5.4594316186372973</v>
      </c>
      <c r="GG130">
        <f t="shared" si="425"/>
        <v>5.2094533656289501</v>
      </c>
      <c r="GH130">
        <f t="shared" si="426"/>
        <v>5.3575520046180838</v>
      </c>
      <c r="GI130">
        <f t="shared" si="427"/>
        <v>5.08746284125034</v>
      </c>
      <c r="GJ130">
        <f t="shared" si="428"/>
        <v>5.2854022188622487</v>
      </c>
      <c r="GK130">
        <f t="shared" si="429"/>
        <v>3.7004397181410922</v>
      </c>
      <c r="GL130">
        <f t="shared" si="430"/>
        <v>5.3923174227787607</v>
      </c>
      <c r="GM130">
        <f t="shared" si="431"/>
        <v>4.7004397181410926</v>
      </c>
      <c r="GN130">
        <f t="shared" si="432"/>
        <v>4.6438561897747244</v>
      </c>
      <c r="GO130">
        <f t="shared" si="433"/>
        <v>4.4594316186372973</v>
      </c>
      <c r="GP130">
        <f t="shared" si="434"/>
        <v>3.9068905956085187</v>
      </c>
      <c r="GQ130">
        <f t="shared" si="435"/>
        <v>4</v>
      </c>
      <c r="GR130">
        <f t="shared" si="436"/>
        <v>4.08746284125034</v>
      </c>
      <c r="GS130">
        <f t="shared" si="437"/>
        <v>4.3923174227787607</v>
      </c>
      <c r="GT130">
        <f t="shared" si="438"/>
        <v>5.8073549220576046</v>
      </c>
      <c r="GU130">
        <f t="shared" si="439"/>
        <v>5.08746284125034</v>
      </c>
      <c r="GV130">
        <f t="shared" si="440"/>
        <v>5.6724253419714961</v>
      </c>
      <c r="GW130">
        <f t="shared" si="441"/>
        <v>4.1699250014423122</v>
      </c>
      <c r="GX130">
        <f t="shared" si="442"/>
        <v>4.5235619560570131</v>
      </c>
      <c r="GY130">
        <f t="shared" si="443"/>
        <v>0</v>
      </c>
      <c r="GZ130">
        <f t="shared" si="444"/>
        <v>0</v>
      </c>
      <c r="HA130">
        <f t="shared" si="445"/>
        <v>0</v>
      </c>
      <c r="HB130">
        <f t="shared" si="446"/>
        <v>0</v>
      </c>
      <c r="HC130">
        <f t="shared" si="447"/>
        <v>0</v>
      </c>
      <c r="HD130">
        <f t="shared" si="448"/>
        <v>0</v>
      </c>
      <c r="HE130">
        <f t="shared" si="449"/>
        <v>0</v>
      </c>
      <c r="HF130">
        <f t="shared" si="450"/>
        <v>0</v>
      </c>
      <c r="HG130">
        <f t="shared" si="451"/>
        <v>0</v>
      </c>
      <c r="HH130">
        <f t="shared" si="452"/>
        <v>0</v>
      </c>
      <c r="HI130">
        <f t="shared" si="453"/>
        <v>0</v>
      </c>
      <c r="HJ130">
        <f t="shared" si="454"/>
        <v>0</v>
      </c>
      <c r="HK130">
        <f t="shared" si="455"/>
        <v>0</v>
      </c>
      <c r="HL130">
        <f t="shared" si="456"/>
        <v>0</v>
      </c>
      <c r="HM130">
        <f t="shared" si="457"/>
        <v>0</v>
      </c>
      <c r="HN130">
        <f t="shared" si="458"/>
        <v>0</v>
      </c>
      <c r="HO130">
        <f t="shared" si="459"/>
        <v>0</v>
      </c>
      <c r="HP130">
        <f t="shared" si="460"/>
        <v>0</v>
      </c>
      <c r="HQ130">
        <f t="shared" si="461"/>
        <v>0</v>
      </c>
      <c r="HR130">
        <f t="shared" si="462"/>
        <v>0</v>
      </c>
      <c r="HS130">
        <f t="shared" si="463"/>
        <v>0</v>
      </c>
      <c r="HT130">
        <f t="shared" si="464"/>
        <v>0</v>
      </c>
      <c r="HU130">
        <f t="shared" si="465"/>
        <v>0</v>
      </c>
      <c r="HV130">
        <f t="shared" si="466"/>
        <v>0</v>
      </c>
      <c r="HW130">
        <f t="shared" si="467"/>
        <v>0</v>
      </c>
      <c r="HX130">
        <f t="shared" si="468"/>
        <v>0</v>
      </c>
      <c r="HY130">
        <f t="shared" si="469"/>
        <v>0</v>
      </c>
      <c r="HZ130">
        <f t="shared" si="470"/>
        <v>0</v>
      </c>
      <c r="IA130">
        <f t="shared" si="471"/>
        <v>0</v>
      </c>
      <c r="IB130">
        <f t="shared" si="472"/>
        <v>0</v>
      </c>
      <c r="IC130">
        <f t="shared" si="473"/>
        <v>0</v>
      </c>
      <c r="ID130">
        <f t="shared" si="474"/>
        <v>0</v>
      </c>
      <c r="IE130">
        <f t="shared" si="475"/>
        <v>0</v>
      </c>
      <c r="IF130">
        <f t="shared" si="476"/>
        <v>0</v>
      </c>
      <c r="IG130">
        <f t="shared" si="477"/>
        <v>0</v>
      </c>
      <c r="IH130">
        <f t="shared" si="478"/>
        <v>0</v>
      </c>
      <c r="II130">
        <f t="shared" si="479"/>
        <v>0</v>
      </c>
      <c r="IJ130">
        <f t="shared" si="480"/>
        <v>0</v>
      </c>
      <c r="IK130">
        <f t="shared" si="481"/>
        <v>0</v>
      </c>
      <c r="IL130">
        <f t="shared" si="482"/>
        <v>0</v>
      </c>
      <c r="IM130">
        <f t="shared" si="483"/>
        <v>2.543307675818502</v>
      </c>
      <c r="IN130">
        <f t="shared" ref="IN130:IN193" si="722">_xlfn.STDEV.S(FK130:IL130)</f>
        <v>2.6059244128539731</v>
      </c>
      <c r="IQ130" t="s">
        <v>210</v>
      </c>
      <c r="IR130">
        <v>2.543307675818502</v>
      </c>
      <c r="IS130">
        <v>2.543307675818502</v>
      </c>
      <c r="IT130">
        <v>2.543307675818502</v>
      </c>
      <c r="IU130">
        <v>2.543307675818502</v>
      </c>
      <c r="IV130">
        <v>2.543307675818502</v>
      </c>
      <c r="IW130">
        <v>2.543307675818502</v>
      </c>
      <c r="IX130">
        <v>2.543307675818502</v>
      </c>
      <c r="IY130">
        <v>2.543307675818502</v>
      </c>
      <c r="IZ130">
        <v>2.543307675818502</v>
      </c>
      <c r="JA130">
        <v>2.543307675818502</v>
      </c>
      <c r="JB130">
        <v>2.543307675818502</v>
      </c>
      <c r="JC130">
        <v>2.543307675818502</v>
      </c>
      <c r="JD130">
        <v>2.543307675818502</v>
      </c>
      <c r="JE130">
        <v>2.543307675818502</v>
      </c>
      <c r="JF130">
        <v>2.543307675818502</v>
      </c>
      <c r="JG130">
        <v>2.543307675818502</v>
      </c>
      <c r="JH130">
        <v>2.543307675818502</v>
      </c>
      <c r="JI130">
        <v>2.543307675818502</v>
      </c>
      <c r="JJ130">
        <v>2.543307675818502</v>
      </c>
      <c r="JK130">
        <v>2.543307675818502</v>
      </c>
      <c r="JL130">
        <v>2.543307675818502</v>
      </c>
      <c r="JM130">
        <v>2.543307675818502</v>
      </c>
      <c r="JN130">
        <v>2.543307675818502</v>
      </c>
      <c r="JO130">
        <v>2.543307675818502</v>
      </c>
      <c r="JP130">
        <v>2.543307675818502</v>
      </c>
      <c r="JQ130">
        <v>2.543307675818502</v>
      </c>
      <c r="JR130">
        <v>2.543307675818502</v>
      </c>
      <c r="JS130">
        <v>2.543307675818502</v>
      </c>
      <c r="JT130">
        <v>2.543307675818502</v>
      </c>
      <c r="JU130">
        <v>2.543307675818502</v>
      </c>
      <c r="JV130">
        <v>2.543307675818502</v>
      </c>
      <c r="JW130">
        <v>2.543307675818502</v>
      </c>
      <c r="JX130">
        <v>2.543307675818502</v>
      </c>
      <c r="JY130">
        <v>2.543307675818502</v>
      </c>
      <c r="JZ130">
        <v>2.543307675818502</v>
      </c>
      <c r="KA130">
        <v>2.543307675818502</v>
      </c>
      <c r="KB130">
        <v>2.543307675818502</v>
      </c>
      <c r="KC130">
        <v>2.543307675818502</v>
      </c>
      <c r="KD130">
        <v>2.543307675818502</v>
      </c>
      <c r="KE130">
        <v>2.543307675818502</v>
      </c>
      <c r="KF130">
        <v>2.543307675818502</v>
      </c>
      <c r="KG130">
        <v>2.543307675818502</v>
      </c>
      <c r="KH130">
        <v>2.543307675818502</v>
      </c>
      <c r="KI130">
        <v>2.543307675818502</v>
      </c>
      <c r="KJ130">
        <v>2.543307675818502</v>
      </c>
      <c r="KK130">
        <v>2.543307675818502</v>
      </c>
      <c r="KL130">
        <v>2.543307675818502</v>
      </c>
      <c r="KM130">
        <v>2.543307675818502</v>
      </c>
      <c r="KN130">
        <v>2.543307675818502</v>
      </c>
      <c r="KO130">
        <v>2.543307675818502</v>
      </c>
      <c r="KP130">
        <v>2.543307675818502</v>
      </c>
      <c r="KQ130">
        <v>2.543307675818502</v>
      </c>
      <c r="KR130">
        <v>2.543307675818502</v>
      </c>
      <c r="KS130">
        <v>2.543307675818502</v>
      </c>
      <c r="KT130">
        <v>2.543307675818502</v>
      </c>
      <c r="KU130">
        <v>2.543307675818502</v>
      </c>
      <c r="KV130">
        <v>2.543307675818502</v>
      </c>
      <c r="KW130">
        <v>2.543307675818502</v>
      </c>
      <c r="KX130">
        <v>2.543307675818502</v>
      </c>
      <c r="KY130">
        <v>2.543307675818502</v>
      </c>
      <c r="KZ130">
        <v>2.543307675818502</v>
      </c>
      <c r="LA130">
        <v>2.543307675818502</v>
      </c>
      <c r="LB130">
        <v>2.543307675818502</v>
      </c>
      <c r="LC130">
        <v>2.543307675818502</v>
      </c>
      <c r="LD130">
        <v>2.543307675818502</v>
      </c>
      <c r="LE130">
        <v>2.543307675818502</v>
      </c>
      <c r="LF130">
        <v>2.543307675818502</v>
      </c>
      <c r="LG130">
        <v>2.543307675818502</v>
      </c>
      <c r="LH130">
        <v>2.543307675818502</v>
      </c>
      <c r="LI130">
        <v>2.543307675818502</v>
      </c>
      <c r="LJ130">
        <v>2.543307675818502</v>
      </c>
      <c r="LK130">
        <v>2.543307675818502</v>
      </c>
      <c r="LL130">
        <v>2.543307675818502</v>
      </c>
      <c r="LM130">
        <v>2.543307675818502</v>
      </c>
      <c r="LN130">
        <v>2.543307675818502</v>
      </c>
      <c r="LO130">
        <v>2.543307675818502</v>
      </c>
      <c r="LP130">
        <v>2.543307675818502</v>
      </c>
      <c r="LQ130">
        <v>2.543307675818502</v>
      </c>
      <c r="LR130">
        <v>2.543307675818502</v>
      </c>
      <c r="LS130">
        <v>2.543307675818502</v>
      </c>
      <c r="LV130" t="s">
        <v>210</v>
      </c>
      <c r="LW130">
        <v>2.6059244128539731</v>
      </c>
      <c r="LX130">
        <v>2.6059244128539731</v>
      </c>
      <c r="LY130">
        <v>2.6059244128539731</v>
      </c>
      <c r="LZ130">
        <v>2.6059244128539731</v>
      </c>
      <c r="MA130">
        <v>2.6059244128539731</v>
      </c>
      <c r="MB130">
        <v>2.6059244128539731</v>
      </c>
      <c r="MC130">
        <v>2.6059244128539731</v>
      </c>
      <c r="MD130">
        <v>2.6059244128539731</v>
      </c>
      <c r="ME130">
        <v>2.6059244128539731</v>
      </c>
      <c r="MF130">
        <v>2.6059244128539731</v>
      </c>
      <c r="MG130">
        <v>2.6059244128539731</v>
      </c>
      <c r="MH130">
        <v>2.6059244128539731</v>
      </c>
      <c r="MI130">
        <v>2.6059244128539731</v>
      </c>
      <c r="MJ130">
        <v>2.6059244128539731</v>
      </c>
      <c r="MK130">
        <v>2.6059244128539731</v>
      </c>
      <c r="ML130">
        <v>2.6059244128539731</v>
      </c>
      <c r="MM130">
        <v>2.6059244128539731</v>
      </c>
      <c r="MN130">
        <v>2.6059244128539731</v>
      </c>
      <c r="MO130">
        <v>2.6059244128539731</v>
      </c>
      <c r="MP130">
        <v>2.6059244128539731</v>
      </c>
      <c r="MQ130">
        <v>2.6059244128539731</v>
      </c>
      <c r="MR130">
        <v>2.6059244128539731</v>
      </c>
      <c r="MS130">
        <v>2.6059244128539731</v>
      </c>
      <c r="MT130">
        <v>2.6059244128539731</v>
      </c>
      <c r="MU130">
        <v>2.6059244128539731</v>
      </c>
      <c r="MV130">
        <v>2.6059244128539731</v>
      </c>
      <c r="MW130">
        <v>2.6059244128539731</v>
      </c>
      <c r="MX130">
        <v>2.6059244128539731</v>
      </c>
      <c r="MY130">
        <v>2.6059244128539731</v>
      </c>
      <c r="MZ130">
        <v>2.6059244128539731</v>
      </c>
      <c r="NA130">
        <v>2.6059244128539731</v>
      </c>
      <c r="NB130">
        <v>2.6059244128539731</v>
      </c>
      <c r="NC130">
        <v>2.6059244128539731</v>
      </c>
      <c r="ND130">
        <v>2.6059244128539731</v>
      </c>
      <c r="NE130">
        <v>2.6059244128539731</v>
      </c>
      <c r="NF130">
        <v>2.6059244128539731</v>
      </c>
      <c r="NG130">
        <v>2.6059244128539731</v>
      </c>
      <c r="NH130">
        <v>2.6059244128539731</v>
      </c>
      <c r="NI130">
        <v>2.6059244128539731</v>
      </c>
      <c r="NJ130">
        <v>2.6059244128539731</v>
      </c>
      <c r="NK130">
        <v>2.6059244128539731</v>
      </c>
      <c r="NL130">
        <v>2.6059244128539731</v>
      </c>
      <c r="NM130">
        <v>2.6059244128539731</v>
      </c>
      <c r="NN130">
        <v>2.6059244128539731</v>
      </c>
      <c r="NO130">
        <v>2.6059244128539731</v>
      </c>
      <c r="NP130">
        <v>2.6059244128539731</v>
      </c>
      <c r="NQ130">
        <v>2.6059244128539731</v>
      </c>
      <c r="NR130">
        <v>2.6059244128539731</v>
      </c>
      <c r="NS130">
        <v>2.6059244128539731</v>
      </c>
      <c r="NT130">
        <v>2.6059244128539731</v>
      </c>
      <c r="NU130">
        <v>2.6059244128539731</v>
      </c>
      <c r="NV130">
        <v>2.6059244128539731</v>
      </c>
      <c r="NW130">
        <v>2.6059244128539731</v>
      </c>
      <c r="NX130">
        <v>2.6059244128539731</v>
      </c>
      <c r="NY130">
        <v>2.6059244128539731</v>
      </c>
      <c r="NZ130">
        <v>2.6059244128539731</v>
      </c>
      <c r="OA130">
        <v>2.6059244128539731</v>
      </c>
      <c r="OB130">
        <v>2.6059244128539731</v>
      </c>
      <c r="OC130">
        <v>2.6059244128539731</v>
      </c>
      <c r="OD130">
        <v>2.6059244128539731</v>
      </c>
      <c r="OE130">
        <v>2.6059244128539731</v>
      </c>
      <c r="OF130">
        <v>2.6059244128539731</v>
      </c>
      <c r="OG130">
        <v>2.6059244128539731</v>
      </c>
      <c r="OH130">
        <v>2.6059244128539731</v>
      </c>
      <c r="OI130">
        <v>2.6059244128539731</v>
      </c>
      <c r="OJ130">
        <v>2.6059244128539731</v>
      </c>
      <c r="OK130">
        <v>2.6059244128539731</v>
      </c>
      <c r="OL130">
        <v>2.6059244128539731</v>
      </c>
      <c r="OM130">
        <v>2.6059244128539731</v>
      </c>
      <c r="ON130">
        <v>2.6059244128539731</v>
      </c>
      <c r="OO130">
        <v>2.6059244128539731</v>
      </c>
      <c r="OP130">
        <v>2.6059244128539731</v>
      </c>
      <c r="OQ130">
        <v>2.6059244128539731</v>
      </c>
      <c r="OR130">
        <v>2.6059244128539731</v>
      </c>
      <c r="OS130">
        <v>2.6059244128539731</v>
      </c>
      <c r="OT130">
        <v>2.6059244128539731</v>
      </c>
      <c r="OU130">
        <v>2.6059244128539731</v>
      </c>
      <c r="OV130">
        <v>2.6059244128539731</v>
      </c>
      <c r="OW130">
        <v>2.6059244128539731</v>
      </c>
      <c r="OX130">
        <v>2.6059244128539731</v>
      </c>
      <c r="PA130" s="1" t="s">
        <v>210</v>
      </c>
      <c r="PB130">
        <f t="shared" si="484"/>
        <v>1.3177558914383762</v>
      </c>
      <c r="PC130">
        <f t="shared" si="485"/>
        <v>1.052254059833087</v>
      </c>
      <c r="PD130">
        <f t="shared" si="486"/>
        <v>1.2115209584551772</v>
      </c>
      <c r="PE130">
        <f t="shared" si="487"/>
        <v>1.0079407187206839</v>
      </c>
      <c r="PF130">
        <f t="shared" si="488"/>
        <v>0.48506673486155888</v>
      </c>
      <c r="PG130">
        <f t="shared" si="489"/>
        <v>1.2623475654627812</v>
      </c>
      <c r="PH130">
        <f t="shared" si="490"/>
        <v>1.1555520033527071</v>
      </c>
      <c r="PI130">
        <f t="shared" si="491"/>
        <v>1.3177558914383762</v>
      </c>
      <c r="PJ130">
        <f t="shared" si="492"/>
        <v>0.73529528844632996</v>
      </c>
      <c r="PK130">
        <f t="shared" si="493"/>
        <v>1.2324148047055932</v>
      </c>
      <c r="PL130">
        <f t="shared" si="494"/>
        <v>1.308897763014091</v>
      </c>
      <c r="PM130">
        <f t="shared" si="495"/>
        <v>0.62419973411368479</v>
      </c>
      <c r="PN130">
        <f t="shared" si="496"/>
        <v>1.2007706941607055</v>
      </c>
      <c r="PO130">
        <f t="shared" si="497"/>
        <v>1.2324148047055932</v>
      </c>
      <c r="PP130">
        <f t="shared" si="498"/>
        <v>1.0378734794778719</v>
      </c>
      <c r="PQ130">
        <f t="shared" si="499"/>
        <v>1.2719760032022127</v>
      </c>
      <c r="PR130">
        <f t="shared" si="500"/>
        <v>1.2623475654627812</v>
      </c>
      <c r="PS130">
        <f t="shared" si="501"/>
        <v>0.75990472727095082</v>
      </c>
      <c r="PT130">
        <f t="shared" si="502"/>
        <v>1.1898075395673291</v>
      </c>
      <c r="PU130">
        <f t="shared" si="503"/>
        <v>0.82777997384817803</v>
      </c>
      <c r="PV130">
        <f t="shared" si="504"/>
        <v>1.1898075395673291</v>
      </c>
      <c r="PW130">
        <f t="shared" si="505"/>
        <v>1.1190362730533292</v>
      </c>
      <c r="PX130">
        <f t="shared" si="506"/>
        <v>1.0231093721135684</v>
      </c>
      <c r="PY130">
        <f t="shared" si="507"/>
        <v>1.0799408896582152</v>
      </c>
      <c r="PZ130">
        <f t="shared" si="508"/>
        <v>0.97629660817579644</v>
      </c>
      <c r="QA130">
        <f t="shared" si="509"/>
        <v>1.052254059833087</v>
      </c>
      <c r="QB130">
        <f t="shared" si="510"/>
        <v>0.44403898924117863</v>
      </c>
      <c r="QC130">
        <f t="shared" si="511"/>
        <v>1.0932818054534674</v>
      </c>
      <c r="QD130">
        <f t="shared" si="512"/>
        <v>0.82777997384817803</v>
      </c>
      <c r="QE130">
        <f t="shared" si="513"/>
        <v>0.80606655496032986</v>
      </c>
      <c r="QF130">
        <f t="shared" si="514"/>
        <v>0.73529528844632996</v>
      </c>
      <c r="QG130">
        <f t="shared" si="515"/>
        <v>0.52326265223350787</v>
      </c>
      <c r="QH130">
        <f t="shared" si="516"/>
        <v>0.55899254675086618</v>
      </c>
      <c r="QI130">
        <f t="shared" si="517"/>
        <v>0.59255562356879732</v>
      </c>
      <c r="QJ130">
        <f t="shared" si="518"/>
        <v>0.70954082084646819</v>
      </c>
      <c r="QK130">
        <f t="shared" si="519"/>
        <v>1.2525487040755576</v>
      </c>
      <c r="QL130">
        <f t="shared" si="520"/>
        <v>0.97629660817579644</v>
      </c>
      <c r="QM130">
        <f t="shared" si="521"/>
        <v>1.2007706941607055</v>
      </c>
      <c r="QN130">
        <f t="shared" si="522"/>
        <v>0.62419973411368479</v>
      </c>
      <c r="QO130">
        <f t="shared" si="523"/>
        <v>0.75990472727095082</v>
      </c>
      <c r="QP130">
        <f t="shared" si="524"/>
        <v>-0.97597139167713076</v>
      </c>
      <c r="QQ130">
        <f t="shared" si="525"/>
        <v>-0.97597139167713076</v>
      </c>
      <c r="QR130">
        <f t="shared" si="526"/>
        <v>-0.97597139167713076</v>
      </c>
      <c r="QS130">
        <f t="shared" si="527"/>
        <v>-0.97597139167713076</v>
      </c>
      <c r="QT130">
        <f t="shared" si="528"/>
        <v>-0.97597139167713076</v>
      </c>
      <c r="QU130">
        <f t="shared" si="529"/>
        <v>-0.97597139167713076</v>
      </c>
      <c r="QV130">
        <f t="shared" si="530"/>
        <v>-0.97597139167713076</v>
      </c>
      <c r="QW130">
        <f t="shared" si="531"/>
        <v>-0.97597139167713076</v>
      </c>
      <c r="QX130">
        <f t="shared" si="532"/>
        <v>-0.97597139167713076</v>
      </c>
      <c r="QY130">
        <f t="shared" si="533"/>
        <v>-0.97597139167713076</v>
      </c>
      <c r="QZ130">
        <f t="shared" si="534"/>
        <v>-0.97597139167713076</v>
      </c>
      <c r="RA130">
        <f t="shared" si="535"/>
        <v>-0.97597139167713076</v>
      </c>
      <c r="RB130">
        <f t="shared" si="536"/>
        <v>-0.97597139167713076</v>
      </c>
      <c r="RC130">
        <f t="shared" si="537"/>
        <v>-0.97597139167713076</v>
      </c>
      <c r="RD130">
        <f t="shared" si="538"/>
        <v>-0.97597139167713076</v>
      </c>
      <c r="RE130">
        <f t="shared" si="539"/>
        <v>-0.97597139167713076</v>
      </c>
      <c r="RF130">
        <f t="shared" si="540"/>
        <v>-0.97597139167713076</v>
      </c>
      <c r="RG130">
        <f t="shared" si="541"/>
        <v>-0.97597139167713076</v>
      </c>
      <c r="RH130">
        <f t="shared" si="542"/>
        <v>-0.97597139167713076</v>
      </c>
      <c r="RI130">
        <f t="shared" si="543"/>
        <v>-0.97597139167713076</v>
      </c>
      <c r="RJ130">
        <f t="shared" si="544"/>
        <v>-0.97597139167713076</v>
      </c>
      <c r="RK130">
        <f t="shared" si="545"/>
        <v>-0.97597139167713076</v>
      </c>
      <c r="RL130">
        <f t="shared" si="546"/>
        <v>-0.97597139167713076</v>
      </c>
      <c r="RM130">
        <f t="shared" si="547"/>
        <v>-0.97597139167713076</v>
      </c>
      <c r="RN130">
        <f t="shared" si="548"/>
        <v>-0.97597139167713076</v>
      </c>
      <c r="RO130">
        <f t="shared" si="549"/>
        <v>-0.97597139167713076</v>
      </c>
      <c r="RP130">
        <f t="shared" si="550"/>
        <v>-0.97597139167713076</v>
      </c>
      <c r="RQ130">
        <f t="shared" si="551"/>
        <v>-0.97597139167713076</v>
      </c>
      <c r="RR130">
        <f t="shared" si="552"/>
        <v>-0.97597139167713076</v>
      </c>
      <c r="RS130">
        <f t="shared" si="553"/>
        <v>-0.97597139167713076</v>
      </c>
      <c r="RT130">
        <f t="shared" si="554"/>
        <v>-0.97597139167713076</v>
      </c>
      <c r="RU130">
        <f t="shared" si="555"/>
        <v>-0.97597139167713076</v>
      </c>
      <c r="RV130">
        <f t="shared" si="556"/>
        <v>-0.97597139167713076</v>
      </c>
      <c r="RW130">
        <f t="shared" si="557"/>
        <v>-0.97597139167713076</v>
      </c>
      <c r="RX130">
        <f t="shared" si="558"/>
        <v>-0.97597139167713076</v>
      </c>
      <c r="RY130">
        <f t="shared" si="559"/>
        <v>-0.97597139167713076</v>
      </c>
      <c r="RZ130">
        <f t="shared" si="560"/>
        <v>-0.97597139167713076</v>
      </c>
      <c r="SA130">
        <f t="shared" si="561"/>
        <v>-0.97597139167713076</v>
      </c>
      <c r="SB130">
        <f t="shared" si="562"/>
        <v>-0.97597139167713076</v>
      </c>
      <c r="SC130">
        <f t="shared" si="563"/>
        <v>-0.97597139167713076</v>
      </c>
      <c r="SF130" t="s">
        <v>210</v>
      </c>
      <c r="SG130">
        <f t="shared" si="564"/>
        <v>2</v>
      </c>
      <c r="SH130">
        <f t="shared" si="564"/>
        <v>2</v>
      </c>
      <c r="SI130">
        <f t="shared" si="564"/>
        <v>2</v>
      </c>
      <c r="SJ130">
        <f t="shared" si="565"/>
        <v>2</v>
      </c>
      <c r="SK130">
        <f t="shared" si="566"/>
        <v>1</v>
      </c>
      <c r="SL130">
        <f t="shared" si="567"/>
        <v>2</v>
      </c>
      <c r="SM130">
        <f t="shared" si="568"/>
        <v>2</v>
      </c>
      <c r="SN130">
        <f t="shared" si="569"/>
        <v>2</v>
      </c>
      <c r="SO130">
        <f t="shared" si="570"/>
        <v>1</v>
      </c>
      <c r="SP130">
        <f t="shared" si="571"/>
        <v>2</v>
      </c>
      <c r="SQ130">
        <f t="shared" si="572"/>
        <v>2</v>
      </c>
      <c r="SR130">
        <f t="shared" si="573"/>
        <v>1</v>
      </c>
      <c r="SS130">
        <f t="shared" si="574"/>
        <v>2</v>
      </c>
      <c r="ST130">
        <f t="shared" si="575"/>
        <v>2</v>
      </c>
      <c r="SU130">
        <f t="shared" si="576"/>
        <v>2</v>
      </c>
      <c r="SV130">
        <f t="shared" si="577"/>
        <v>2</v>
      </c>
      <c r="SW130">
        <f t="shared" si="578"/>
        <v>2</v>
      </c>
      <c r="SX130">
        <f t="shared" si="579"/>
        <v>1</v>
      </c>
      <c r="SY130">
        <f t="shared" si="580"/>
        <v>2</v>
      </c>
      <c r="SZ130">
        <f t="shared" si="581"/>
        <v>1</v>
      </c>
      <c r="TA130">
        <f t="shared" si="582"/>
        <v>2</v>
      </c>
      <c r="TB130">
        <f t="shared" si="583"/>
        <v>2</v>
      </c>
      <c r="TC130">
        <f t="shared" si="584"/>
        <v>2</v>
      </c>
      <c r="TD130">
        <f t="shared" si="585"/>
        <v>2</v>
      </c>
      <c r="TE130">
        <f t="shared" si="586"/>
        <v>1</v>
      </c>
      <c r="TF130">
        <f t="shared" si="587"/>
        <v>2</v>
      </c>
      <c r="TG130">
        <f t="shared" si="588"/>
        <v>1</v>
      </c>
      <c r="TH130">
        <f t="shared" si="589"/>
        <v>2</v>
      </c>
      <c r="TI130">
        <f t="shared" si="590"/>
        <v>1</v>
      </c>
      <c r="TJ130">
        <f t="shared" si="591"/>
        <v>1</v>
      </c>
      <c r="TK130">
        <f t="shared" si="592"/>
        <v>1</v>
      </c>
      <c r="TL130">
        <f t="shared" si="593"/>
        <v>1</v>
      </c>
      <c r="TM130">
        <f t="shared" si="594"/>
        <v>1</v>
      </c>
      <c r="TN130">
        <f t="shared" si="595"/>
        <v>1</v>
      </c>
      <c r="TO130">
        <f t="shared" si="596"/>
        <v>1</v>
      </c>
      <c r="TP130">
        <f t="shared" si="597"/>
        <v>2</v>
      </c>
      <c r="TQ130">
        <f t="shared" si="598"/>
        <v>1</v>
      </c>
      <c r="TR130">
        <f t="shared" si="599"/>
        <v>2</v>
      </c>
      <c r="TS130">
        <f t="shared" si="600"/>
        <v>1</v>
      </c>
      <c r="TT130">
        <f t="shared" si="601"/>
        <v>1</v>
      </c>
      <c r="TU130">
        <f t="shared" si="602"/>
        <v>1</v>
      </c>
      <c r="TV130">
        <f t="shared" si="603"/>
        <v>1</v>
      </c>
      <c r="TW130">
        <f t="shared" si="604"/>
        <v>1</v>
      </c>
      <c r="TX130">
        <f t="shared" si="605"/>
        <v>1</v>
      </c>
      <c r="TY130">
        <f t="shared" si="606"/>
        <v>1</v>
      </c>
      <c r="TZ130">
        <f t="shared" si="607"/>
        <v>1</v>
      </c>
      <c r="UA130">
        <f t="shared" si="608"/>
        <v>1</v>
      </c>
      <c r="UB130">
        <f t="shared" si="609"/>
        <v>1</v>
      </c>
      <c r="UC130">
        <f t="shared" si="610"/>
        <v>1</v>
      </c>
      <c r="UD130">
        <f t="shared" si="611"/>
        <v>1</v>
      </c>
      <c r="UE130">
        <f t="shared" si="612"/>
        <v>1</v>
      </c>
      <c r="UF130">
        <f t="shared" si="613"/>
        <v>1</v>
      </c>
      <c r="UG130">
        <f t="shared" si="614"/>
        <v>1</v>
      </c>
      <c r="UH130">
        <f t="shared" si="615"/>
        <v>1</v>
      </c>
      <c r="UI130">
        <f t="shared" si="616"/>
        <v>1</v>
      </c>
      <c r="UJ130">
        <f t="shared" si="617"/>
        <v>1</v>
      </c>
      <c r="UK130">
        <f t="shared" si="618"/>
        <v>1</v>
      </c>
      <c r="UL130">
        <f t="shared" si="619"/>
        <v>1</v>
      </c>
      <c r="UM130">
        <f t="shared" si="620"/>
        <v>1</v>
      </c>
      <c r="UN130">
        <f t="shared" si="621"/>
        <v>1</v>
      </c>
      <c r="UO130">
        <f t="shared" si="622"/>
        <v>1</v>
      </c>
      <c r="UP130">
        <f t="shared" si="623"/>
        <v>1</v>
      </c>
      <c r="UQ130">
        <f t="shared" si="624"/>
        <v>1</v>
      </c>
      <c r="UR130">
        <f t="shared" si="625"/>
        <v>1</v>
      </c>
      <c r="US130">
        <f t="shared" si="626"/>
        <v>1</v>
      </c>
      <c r="UT130">
        <f t="shared" si="627"/>
        <v>1</v>
      </c>
      <c r="UU130">
        <f t="shared" si="628"/>
        <v>1</v>
      </c>
      <c r="UV130">
        <f t="shared" si="629"/>
        <v>1</v>
      </c>
      <c r="UW130">
        <f t="shared" si="630"/>
        <v>1</v>
      </c>
      <c r="UX130">
        <f t="shared" si="631"/>
        <v>1</v>
      </c>
      <c r="UY130">
        <f t="shared" si="632"/>
        <v>1</v>
      </c>
      <c r="UZ130">
        <f t="shared" si="633"/>
        <v>1</v>
      </c>
      <c r="VA130">
        <f t="shared" si="634"/>
        <v>1</v>
      </c>
      <c r="VB130">
        <f t="shared" si="635"/>
        <v>1</v>
      </c>
      <c r="VC130">
        <f t="shared" si="636"/>
        <v>1</v>
      </c>
      <c r="VD130">
        <f t="shared" si="637"/>
        <v>1</v>
      </c>
      <c r="VE130">
        <f t="shared" si="638"/>
        <v>1</v>
      </c>
      <c r="VF130">
        <f t="shared" si="639"/>
        <v>1</v>
      </c>
      <c r="VG130">
        <f t="shared" si="640"/>
        <v>1</v>
      </c>
      <c r="VH130">
        <f t="shared" si="641"/>
        <v>1</v>
      </c>
      <c r="VK130" t="s">
        <v>210</v>
      </c>
      <c r="VL130">
        <v>2</v>
      </c>
      <c r="VM130">
        <v>2</v>
      </c>
      <c r="VN130">
        <v>2</v>
      </c>
      <c r="VO130">
        <v>2</v>
      </c>
      <c r="VP130">
        <v>1</v>
      </c>
      <c r="VQ130">
        <v>2</v>
      </c>
      <c r="VR130">
        <v>2</v>
      </c>
      <c r="VS130">
        <v>2</v>
      </c>
      <c r="VT130">
        <v>1</v>
      </c>
      <c r="VU130">
        <v>2</v>
      </c>
      <c r="VV130">
        <v>2</v>
      </c>
      <c r="VW130">
        <v>1</v>
      </c>
      <c r="VX130">
        <v>2</v>
      </c>
      <c r="VY130">
        <v>2</v>
      </c>
      <c r="VZ130">
        <v>2</v>
      </c>
      <c r="WA130">
        <v>2</v>
      </c>
      <c r="WB130">
        <v>2</v>
      </c>
      <c r="WC130">
        <v>1</v>
      </c>
      <c r="WD130">
        <v>2</v>
      </c>
      <c r="WE130">
        <v>1</v>
      </c>
      <c r="WF130">
        <v>2</v>
      </c>
      <c r="WG130">
        <v>2</v>
      </c>
      <c r="WH130">
        <v>2</v>
      </c>
      <c r="WI130">
        <v>2</v>
      </c>
      <c r="WJ130">
        <v>1</v>
      </c>
      <c r="WK130">
        <v>2</v>
      </c>
      <c r="WL130">
        <v>1</v>
      </c>
      <c r="WM130">
        <v>2</v>
      </c>
      <c r="WN130">
        <v>1</v>
      </c>
      <c r="WO130">
        <v>1</v>
      </c>
      <c r="WP130">
        <v>1</v>
      </c>
      <c r="WQ130">
        <v>1</v>
      </c>
      <c r="WR130">
        <v>1</v>
      </c>
      <c r="WS130">
        <v>1</v>
      </c>
      <c r="WT130">
        <v>1</v>
      </c>
      <c r="WU130">
        <v>2</v>
      </c>
      <c r="WV130">
        <v>1</v>
      </c>
      <c r="WW130">
        <v>2</v>
      </c>
      <c r="WX130">
        <v>1</v>
      </c>
      <c r="WY130">
        <v>1</v>
      </c>
      <c r="WZ130">
        <v>1</v>
      </c>
      <c r="XA130">
        <v>1</v>
      </c>
      <c r="XB130">
        <v>1</v>
      </c>
      <c r="XC130">
        <v>1</v>
      </c>
      <c r="XD130">
        <v>1</v>
      </c>
      <c r="XE130">
        <v>1</v>
      </c>
      <c r="XF130">
        <v>1</v>
      </c>
      <c r="XG130">
        <v>1</v>
      </c>
      <c r="XH130">
        <v>1</v>
      </c>
      <c r="XI130">
        <v>1</v>
      </c>
      <c r="XJ130">
        <v>1</v>
      </c>
      <c r="XK130">
        <v>1</v>
      </c>
      <c r="XL130">
        <v>1</v>
      </c>
      <c r="XM130">
        <v>1</v>
      </c>
      <c r="XN130">
        <v>1</v>
      </c>
      <c r="XO130">
        <v>1</v>
      </c>
      <c r="XP130">
        <v>1</v>
      </c>
      <c r="XQ130">
        <v>1</v>
      </c>
      <c r="XR130">
        <v>1</v>
      </c>
      <c r="XS130">
        <v>1</v>
      </c>
      <c r="XT130">
        <v>1</v>
      </c>
      <c r="XU130">
        <v>1</v>
      </c>
      <c r="XV130">
        <v>1</v>
      </c>
      <c r="XW130">
        <v>1</v>
      </c>
      <c r="XX130">
        <v>1</v>
      </c>
      <c r="XY130">
        <v>1</v>
      </c>
      <c r="XZ130">
        <v>1</v>
      </c>
      <c r="YA130">
        <v>1</v>
      </c>
      <c r="YB130">
        <v>1</v>
      </c>
      <c r="YC130">
        <v>1</v>
      </c>
      <c r="YD130">
        <v>1</v>
      </c>
      <c r="YE130">
        <v>1</v>
      </c>
      <c r="YF130">
        <v>1</v>
      </c>
      <c r="YG130">
        <v>1</v>
      </c>
      <c r="YH130">
        <v>1</v>
      </c>
      <c r="YI130">
        <v>1</v>
      </c>
      <c r="YJ130">
        <v>1</v>
      </c>
      <c r="YK130">
        <v>1</v>
      </c>
      <c r="YL130">
        <v>1</v>
      </c>
      <c r="YM130">
        <v>1</v>
      </c>
    </row>
    <row r="131" spans="1:663" x14ac:dyDescent="0.3">
      <c r="A131" t="s">
        <v>211</v>
      </c>
      <c r="B131">
        <v>267</v>
      </c>
      <c r="C131">
        <v>544</v>
      </c>
      <c r="D131">
        <v>137</v>
      </c>
      <c r="E131">
        <v>193</v>
      </c>
      <c r="F131">
        <v>134</v>
      </c>
      <c r="G131">
        <v>231</v>
      </c>
      <c r="H131">
        <v>485</v>
      </c>
      <c r="I131">
        <v>224</v>
      </c>
      <c r="J131">
        <v>329</v>
      </c>
      <c r="K131">
        <v>96</v>
      </c>
      <c r="L131">
        <v>349</v>
      </c>
      <c r="M131">
        <v>677</v>
      </c>
      <c r="N131">
        <v>194</v>
      </c>
      <c r="O131">
        <v>435</v>
      </c>
      <c r="P131">
        <v>456</v>
      </c>
      <c r="Q131">
        <v>145</v>
      </c>
      <c r="R131">
        <v>345</v>
      </c>
      <c r="S131">
        <v>613</v>
      </c>
      <c r="T131">
        <v>253</v>
      </c>
      <c r="U131">
        <v>288</v>
      </c>
      <c r="V131">
        <v>326</v>
      </c>
      <c r="W131">
        <v>338</v>
      </c>
      <c r="X131">
        <v>664</v>
      </c>
      <c r="Y131">
        <v>494</v>
      </c>
      <c r="Z131">
        <v>174</v>
      </c>
      <c r="AA131">
        <v>270</v>
      </c>
      <c r="AB131">
        <v>160</v>
      </c>
      <c r="AC131">
        <v>389</v>
      </c>
      <c r="AD131">
        <v>231</v>
      </c>
      <c r="AE131">
        <v>365</v>
      </c>
      <c r="AF131">
        <v>603</v>
      </c>
      <c r="AG131">
        <v>211</v>
      </c>
      <c r="AH131">
        <v>816</v>
      </c>
      <c r="AI131">
        <v>215</v>
      </c>
      <c r="AJ131">
        <v>404</v>
      </c>
      <c r="AK131">
        <v>108</v>
      </c>
      <c r="AL131">
        <v>288</v>
      </c>
      <c r="AM131">
        <v>427</v>
      </c>
      <c r="AN131">
        <v>349</v>
      </c>
      <c r="AO131">
        <v>501</v>
      </c>
      <c r="AP131">
        <v>3810</v>
      </c>
      <c r="AQ131">
        <v>881</v>
      </c>
      <c r="AR131">
        <v>2791</v>
      </c>
      <c r="AS131">
        <v>4096</v>
      </c>
      <c r="AT131">
        <v>1463</v>
      </c>
      <c r="AU131">
        <v>2740</v>
      </c>
      <c r="AV131">
        <v>2661</v>
      </c>
      <c r="AW131">
        <v>2553</v>
      </c>
      <c r="AX131">
        <v>913</v>
      </c>
      <c r="AY131">
        <v>3762</v>
      </c>
      <c r="AZ131">
        <v>2526</v>
      </c>
      <c r="BA131">
        <v>1324</v>
      </c>
      <c r="BB131">
        <v>1485</v>
      </c>
      <c r="BC131">
        <v>2633</v>
      </c>
      <c r="BD131">
        <v>1256</v>
      </c>
      <c r="BE131">
        <v>1497</v>
      </c>
      <c r="BF131">
        <v>838</v>
      </c>
      <c r="BG131">
        <v>1787</v>
      </c>
      <c r="BH131">
        <v>1515</v>
      </c>
      <c r="BI131">
        <v>3541</v>
      </c>
      <c r="BJ131">
        <v>468</v>
      </c>
      <c r="BK131">
        <v>3644</v>
      </c>
      <c r="BL131">
        <v>3607</v>
      </c>
      <c r="BM131">
        <v>436</v>
      </c>
      <c r="BN131">
        <v>4192</v>
      </c>
      <c r="BO131">
        <v>988</v>
      </c>
      <c r="BP131">
        <v>1006</v>
      </c>
      <c r="BQ131">
        <v>2814</v>
      </c>
      <c r="BR131">
        <v>3377</v>
      </c>
      <c r="BS131">
        <v>4649</v>
      </c>
      <c r="BT131">
        <v>559</v>
      </c>
      <c r="BU131">
        <v>2029</v>
      </c>
      <c r="BV131">
        <v>2309</v>
      </c>
      <c r="BW131">
        <v>274</v>
      </c>
      <c r="BX131">
        <v>2203</v>
      </c>
      <c r="BY131">
        <v>1599</v>
      </c>
      <c r="BZ131">
        <v>4174</v>
      </c>
      <c r="CA131">
        <v>3250</v>
      </c>
      <c r="CB131">
        <v>2541</v>
      </c>
      <c r="CC131">
        <v>4261</v>
      </c>
      <c r="CF131" t="s">
        <v>211</v>
      </c>
      <c r="CG131">
        <f t="shared" si="642"/>
        <v>268</v>
      </c>
      <c r="CH131">
        <f t="shared" si="643"/>
        <v>545</v>
      </c>
      <c r="CI131" s="1">
        <f t="shared" si="644"/>
        <v>138</v>
      </c>
      <c r="CJ131" s="1">
        <f t="shared" si="645"/>
        <v>194</v>
      </c>
      <c r="CK131" s="1">
        <f t="shared" si="646"/>
        <v>135</v>
      </c>
      <c r="CL131" s="1">
        <f t="shared" si="647"/>
        <v>232</v>
      </c>
      <c r="CM131" s="1">
        <f t="shared" si="648"/>
        <v>486</v>
      </c>
      <c r="CN131" s="1">
        <f t="shared" si="649"/>
        <v>225</v>
      </c>
      <c r="CO131" s="1">
        <f t="shared" si="650"/>
        <v>330</v>
      </c>
      <c r="CP131" s="1">
        <f t="shared" si="651"/>
        <v>97</v>
      </c>
      <c r="CQ131" s="1">
        <f t="shared" si="652"/>
        <v>350</v>
      </c>
      <c r="CR131" s="1">
        <f t="shared" si="653"/>
        <v>678</v>
      </c>
      <c r="CS131" s="1">
        <f t="shared" si="654"/>
        <v>195</v>
      </c>
      <c r="CT131" s="1">
        <f t="shared" si="655"/>
        <v>436</v>
      </c>
      <c r="CU131" s="1">
        <f t="shared" si="656"/>
        <v>457</v>
      </c>
      <c r="CV131" s="1">
        <f t="shared" si="657"/>
        <v>146</v>
      </c>
      <c r="CW131" s="1">
        <f t="shared" si="658"/>
        <v>346</v>
      </c>
      <c r="CX131" s="1">
        <f t="shared" si="659"/>
        <v>614</v>
      </c>
      <c r="CY131" s="1">
        <f t="shared" si="660"/>
        <v>254</v>
      </c>
      <c r="CZ131" s="1">
        <f t="shared" si="661"/>
        <v>289</v>
      </c>
      <c r="DA131" s="1">
        <f t="shared" si="662"/>
        <v>327</v>
      </c>
      <c r="DB131" s="1">
        <f t="shared" si="663"/>
        <v>339</v>
      </c>
      <c r="DC131" s="1">
        <f t="shared" si="664"/>
        <v>665</v>
      </c>
      <c r="DD131" s="1">
        <f t="shared" si="665"/>
        <v>495</v>
      </c>
      <c r="DE131" s="1">
        <f t="shared" si="666"/>
        <v>175</v>
      </c>
      <c r="DF131" s="1">
        <f t="shared" si="667"/>
        <v>271</v>
      </c>
      <c r="DG131" s="1">
        <f t="shared" si="668"/>
        <v>161</v>
      </c>
      <c r="DH131" s="1">
        <f t="shared" si="669"/>
        <v>390</v>
      </c>
      <c r="DI131" s="1">
        <f t="shared" si="670"/>
        <v>232</v>
      </c>
      <c r="DJ131" s="1">
        <f t="shared" si="671"/>
        <v>366</v>
      </c>
      <c r="DK131" s="1">
        <f t="shared" si="672"/>
        <v>604</v>
      </c>
      <c r="DL131" s="1">
        <f t="shared" si="673"/>
        <v>212</v>
      </c>
      <c r="DM131" s="1">
        <f t="shared" si="674"/>
        <v>817</v>
      </c>
      <c r="DN131" s="1">
        <f t="shared" si="675"/>
        <v>216</v>
      </c>
      <c r="DO131" s="1">
        <f t="shared" si="676"/>
        <v>405</v>
      </c>
      <c r="DP131" s="1">
        <f t="shared" si="677"/>
        <v>109</v>
      </c>
      <c r="DQ131" s="1">
        <f t="shared" si="678"/>
        <v>289</v>
      </c>
      <c r="DR131" s="1">
        <f t="shared" si="679"/>
        <v>428</v>
      </c>
      <c r="DS131" s="1">
        <f t="shared" si="680"/>
        <v>350</v>
      </c>
      <c r="DT131" s="1">
        <f t="shared" si="681"/>
        <v>502</v>
      </c>
      <c r="DU131" s="1">
        <f t="shared" si="682"/>
        <v>3811</v>
      </c>
      <c r="DV131" s="1">
        <f t="shared" si="683"/>
        <v>882</v>
      </c>
      <c r="DW131" s="1">
        <f t="shared" si="684"/>
        <v>2792</v>
      </c>
      <c r="DX131" s="1">
        <f t="shared" si="685"/>
        <v>4097</v>
      </c>
      <c r="DY131" s="1">
        <f t="shared" si="686"/>
        <v>1464</v>
      </c>
      <c r="DZ131" s="1">
        <f t="shared" si="687"/>
        <v>2741</v>
      </c>
      <c r="EA131" s="1">
        <f t="shared" si="688"/>
        <v>2662</v>
      </c>
      <c r="EB131" s="1">
        <f t="shared" si="689"/>
        <v>2554</v>
      </c>
      <c r="EC131" s="1">
        <f t="shared" si="690"/>
        <v>914</v>
      </c>
      <c r="ED131" s="1">
        <f t="shared" si="691"/>
        <v>3763</v>
      </c>
      <c r="EE131" s="1">
        <f t="shared" si="692"/>
        <v>2527</v>
      </c>
      <c r="EF131" s="1">
        <f t="shared" si="693"/>
        <v>1325</v>
      </c>
      <c r="EG131" s="1">
        <f t="shared" si="694"/>
        <v>1486</v>
      </c>
      <c r="EH131" s="1">
        <f t="shared" si="695"/>
        <v>2634</v>
      </c>
      <c r="EI131" s="1">
        <f t="shared" si="696"/>
        <v>1257</v>
      </c>
      <c r="EJ131" s="1">
        <f t="shared" si="697"/>
        <v>1498</v>
      </c>
      <c r="EK131" s="1">
        <f t="shared" si="698"/>
        <v>839</v>
      </c>
      <c r="EL131" s="1">
        <f t="shared" si="699"/>
        <v>1788</v>
      </c>
      <c r="EM131" s="1">
        <f t="shared" si="700"/>
        <v>1516</v>
      </c>
      <c r="EN131" s="1">
        <f t="shared" si="701"/>
        <v>3542</v>
      </c>
      <c r="EO131" s="1">
        <f t="shared" si="702"/>
        <v>469</v>
      </c>
      <c r="EP131" s="1">
        <f t="shared" si="703"/>
        <v>3645</v>
      </c>
      <c r="EQ131" s="1">
        <f t="shared" si="704"/>
        <v>3608</v>
      </c>
      <c r="ER131" s="1">
        <f t="shared" si="705"/>
        <v>437</v>
      </c>
      <c r="ES131" s="1">
        <f t="shared" si="706"/>
        <v>4193</v>
      </c>
      <c r="ET131" s="1">
        <f t="shared" si="707"/>
        <v>989</v>
      </c>
      <c r="EU131" s="1">
        <f t="shared" si="708"/>
        <v>1007</v>
      </c>
      <c r="EV131" s="1">
        <f t="shared" si="709"/>
        <v>2815</v>
      </c>
      <c r="EW131" s="1">
        <f t="shared" si="710"/>
        <v>3378</v>
      </c>
      <c r="EX131" s="1">
        <f t="shared" si="711"/>
        <v>4650</v>
      </c>
      <c r="EY131" s="1">
        <f t="shared" si="712"/>
        <v>560</v>
      </c>
      <c r="EZ131" s="1">
        <f t="shared" si="713"/>
        <v>2030</v>
      </c>
      <c r="FA131" s="1">
        <f t="shared" si="714"/>
        <v>2310</v>
      </c>
      <c r="FB131" s="1">
        <f t="shared" si="715"/>
        <v>275</v>
      </c>
      <c r="FC131" s="1">
        <f t="shared" si="716"/>
        <v>2204</v>
      </c>
      <c r="FD131" s="1">
        <f t="shared" si="717"/>
        <v>1600</v>
      </c>
      <c r="FE131" s="1">
        <f t="shared" si="718"/>
        <v>4175</v>
      </c>
      <c r="FF131" s="1">
        <f t="shared" si="719"/>
        <v>3251</v>
      </c>
      <c r="FG131" s="1">
        <f t="shared" si="720"/>
        <v>2542</v>
      </c>
      <c r="FH131" s="1">
        <f t="shared" si="721"/>
        <v>4262</v>
      </c>
      <c r="FJ131" s="1" t="s">
        <v>211</v>
      </c>
      <c r="FK131">
        <f t="shared" ref="FK131:FM194" si="723">LOG(CG131,2)</f>
        <v>8.0660891904577721</v>
      </c>
      <c r="FL131">
        <f t="shared" si="723"/>
        <v>9.0901124196642886</v>
      </c>
      <c r="FM131">
        <f t="shared" si="723"/>
        <v>7.10852445677817</v>
      </c>
      <c r="FN131">
        <f t="shared" ref="FN131:FN194" si="724">LOG(CJ131,2)</f>
        <v>7.5999128421871278</v>
      </c>
      <c r="FO131">
        <f t="shared" ref="FO131:FO194" si="725">LOG(CK131,2)</f>
        <v>7.0768155970508317</v>
      </c>
      <c r="FP131">
        <f t="shared" ref="FP131:FP194" si="726">LOG(CL131,2)</f>
        <v>7.8579809951275719</v>
      </c>
      <c r="FQ131">
        <f t="shared" ref="FQ131:FQ194" si="727">LOG(CM131,2)</f>
        <v>8.9248125036057804</v>
      </c>
      <c r="FR131">
        <f t="shared" ref="FR131:FR194" si="728">LOG(CN131,2)</f>
        <v>7.8137811912170374</v>
      </c>
      <c r="FS131">
        <f t="shared" ref="FS131:FS194" si="729">LOG(CO131,2)</f>
        <v>8.366322214245816</v>
      </c>
      <c r="FT131">
        <f t="shared" ref="FT131:FT194" si="730">LOG(CP131,2)</f>
        <v>6.5999128421871278</v>
      </c>
      <c r="FU131">
        <f t="shared" ref="FU131:FU194" si="731">LOG(CQ131,2)</f>
        <v>8.451211111832329</v>
      </c>
      <c r="FV131">
        <f t="shared" ref="FV131:FV194" si="732">LOG(CR131,2)</f>
        <v>9.4051414631363439</v>
      </c>
      <c r="FW131">
        <f t="shared" ref="FW131:FW194" si="733">LOG(CS131,2)</f>
        <v>7.6073303137496113</v>
      </c>
      <c r="FX131">
        <f t="shared" ref="FX131:FX194" si="734">LOG(CT131,2)</f>
        <v>8.7681843247769269</v>
      </c>
      <c r="FY131">
        <f t="shared" ref="FY131:FY194" si="735">LOG(CU131,2)</f>
        <v>8.8360503550580702</v>
      </c>
      <c r="FZ131">
        <f t="shared" ref="FZ131:FZ194" si="736">LOG(CV131,2)</f>
        <v>7.1898245588800176</v>
      </c>
      <c r="GA131">
        <f t="shared" ref="GA131:GA194" si="737">LOG(CW131,2)</f>
        <v>8.4346282276367255</v>
      </c>
      <c r="GB131">
        <f t="shared" ref="GB131:GB194" si="738">LOG(CX131,2)</f>
        <v>9.2620948453701786</v>
      </c>
      <c r="GC131">
        <f t="shared" ref="GC131:GC194" si="739">LOG(CY131,2)</f>
        <v>7.9886846867721664</v>
      </c>
      <c r="GD131">
        <f t="shared" ref="GD131:GD194" si="740">LOG(CZ131,2)</f>
        <v>8.17492568250068</v>
      </c>
      <c r="GE131">
        <f t="shared" ref="GE131:GE194" si="741">LOG(DA131,2)</f>
        <v>8.353146825498083</v>
      </c>
      <c r="GF131">
        <f t="shared" ref="GF131:GF194" si="742">LOG(DB131,2)</f>
        <v>8.4051414631363439</v>
      </c>
      <c r="GG131">
        <f t="shared" ref="GG131:GG194" si="743">LOG(DC131,2)</f>
        <v>9.3772105303885525</v>
      </c>
      <c r="GH131">
        <f t="shared" ref="GH131:GH194" si="744">LOG(DD131,2)</f>
        <v>8.9512847149669721</v>
      </c>
      <c r="GI131">
        <f t="shared" ref="GI131:GI194" si="745">LOG(DE131,2)</f>
        <v>7.4512111118323299</v>
      </c>
      <c r="GJ131">
        <f t="shared" ref="GJ131:GJ194" si="746">LOG(DF131,2)</f>
        <v>8.0821490413538726</v>
      </c>
      <c r="GK131">
        <f t="shared" ref="GK131:GK194" si="747">LOG(DG131,2)</f>
        <v>7.3309168781146177</v>
      </c>
      <c r="GL131">
        <f t="shared" ref="GL131:GL194" si="748">LOG(DH131,2)</f>
        <v>8.6073303137496104</v>
      </c>
      <c r="GM131">
        <f t="shared" ref="GM131:GM194" si="749">LOG(DI131,2)</f>
        <v>7.8579809951275719</v>
      </c>
      <c r="GN131">
        <f t="shared" ref="GN131:GN194" si="750">LOG(DJ131,2)</f>
        <v>8.5156998382840428</v>
      </c>
      <c r="GO131">
        <f t="shared" ref="GO131:GO194" si="751">LOG(DK131,2)</f>
        <v>9.2384047393250786</v>
      </c>
      <c r="GP131">
        <f t="shared" ref="GP131:GP194" si="752">LOG(DL131,2)</f>
        <v>7.7279204545631996</v>
      </c>
      <c r="GQ131">
        <f t="shared" ref="GQ131:GQ194" si="753">LOG(DM131,2)</f>
        <v>9.6741922681456849</v>
      </c>
      <c r="GR131">
        <f t="shared" ref="GR131:GR194" si="754">LOG(DN131,2)</f>
        <v>7.7548875021634691</v>
      </c>
      <c r="GS131">
        <f t="shared" ref="GS131:GS194" si="755">LOG(DO131,2)</f>
        <v>8.661778097771986</v>
      </c>
      <c r="GT131">
        <f t="shared" ref="GT131:GT194" si="756">LOG(DP131,2)</f>
        <v>6.768184324776926</v>
      </c>
      <c r="GU131">
        <f t="shared" ref="GU131:GU194" si="757">LOG(DQ131,2)</f>
        <v>8.17492568250068</v>
      </c>
      <c r="GV131">
        <f t="shared" ref="GV131:GV194" si="758">LOG(DR131,2)</f>
        <v>8.7414669864011465</v>
      </c>
      <c r="GW131">
        <f t="shared" ref="GW131:GW194" si="759">LOG(DS131,2)</f>
        <v>8.451211111832329</v>
      </c>
      <c r="GX131">
        <f t="shared" ref="GX131:GX194" si="760">LOG(DT131,2)</f>
        <v>8.971543553950772</v>
      </c>
      <c r="GY131">
        <f t="shared" ref="GY131:GY194" si="761">LOG(DU131,2)</f>
        <v>11.895953892812168</v>
      </c>
      <c r="GZ131">
        <f t="shared" ref="GZ131:GZ194" si="762">LOG(DV131,2)</f>
        <v>9.7846348455575214</v>
      </c>
      <c r="HA131">
        <f t="shared" ref="HA131:HA194" si="763">LOG(DW131,2)</f>
        <v>11.447083226209653</v>
      </c>
      <c r="HB131">
        <f t="shared" ref="HB131:HB194" si="764">LOG(DX131,2)</f>
        <v>12.000352177480302</v>
      </c>
      <c r="HC131">
        <f t="shared" ref="HC131:HC194" si="765">LOG(DY131,2)</f>
        <v>10.515699838284043</v>
      </c>
      <c r="HD131">
        <f t="shared" ref="HD131:HD194" si="766">LOG(DZ131,2)</f>
        <v>11.420486612825776</v>
      </c>
      <c r="HE131">
        <f t="shared" ref="HE131:HE194" si="767">LOG(EA131,2)</f>
        <v>11.378294855911891</v>
      </c>
      <c r="HF131">
        <f t="shared" ref="HF131:HF194" si="768">LOG(EB131,2)</f>
        <v>11.318542809702725</v>
      </c>
      <c r="HG131">
        <f t="shared" ref="HG131:HG194" si="769">LOG(EC131,2)</f>
        <v>9.8360503550580702</v>
      </c>
      <c r="HH131">
        <f t="shared" ref="HH131:HH194" si="770">LOG(ED131,2)</f>
        <v>11.877667574067882</v>
      </c>
      <c r="HI131">
        <f t="shared" ref="HI131:HI194" si="771">LOG(EE131,2)</f>
        <v>11.303209948944776</v>
      </c>
      <c r="HJ131">
        <f t="shared" ref="HJ131:HJ194" si="772">LOG(EF131,2)</f>
        <v>10.371776644337924</v>
      </c>
      <c r="HK131">
        <f t="shared" ref="HK131:HK194" si="773">LOG(EG131,2)</f>
        <v>10.537218400538597</v>
      </c>
      <c r="HL131">
        <f t="shared" ref="HL131:HL194" si="774">LOG(EH131,2)</f>
        <v>11.363039630256514</v>
      </c>
      <c r="HM131">
        <f t="shared" ref="HM131:HM194" si="775">LOG(EI131,2)</f>
        <v>10.295768934420508</v>
      </c>
      <c r="HN131">
        <f t="shared" ref="HN131:HN194" si="776">LOG(EJ131,2)</f>
        <v>10.548821908458752</v>
      </c>
      <c r="HO131">
        <f t="shared" ref="HO131:HO194" si="777">LOG(EK131,2)</f>
        <v>9.7125270004398239</v>
      </c>
      <c r="HP131">
        <f t="shared" ref="HP131:HP194" si="778">LOG(EL131,2)</f>
        <v>10.804131021183318</v>
      </c>
      <c r="HQ131">
        <f t="shared" ref="HQ131:HQ194" si="779">LOG(EM131,2)</f>
        <v>10.566054038171092</v>
      </c>
      <c r="HR131">
        <f t="shared" ref="HR131:HR194" si="780">LOG(EN131,2)</f>
        <v>11.790348496751916</v>
      </c>
      <c r="HS131">
        <f t="shared" ref="HS131:HS194" si="781">LOG(EO131,2)</f>
        <v>8.8734441125153758</v>
      </c>
      <c r="HT131">
        <f t="shared" ref="HT131:HT194" si="782">LOG(EP131,2)</f>
        <v>11.831703099214298</v>
      </c>
      <c r="HU131">
        <f t="shared" ref="HU131:HU194" si="783">LOG(EQ131,2)</f>
        <v>11.81698362325538</v>
      </c>
      <c r="HV131">
        <f t="shared" ref="HV131:HV194" si="784">LOG(ER131,2)</f>
        <v>8.7714894695005992</v>
      </c>
      <c r="HW131">
        <f t="shared" ref="HW131:HW194" si="785">LOG(ES131,2)</f>
        <v>12.033767114846389</v>
      </c>
      <c r="HX131">
        <f t="shared" ref="HX131:HX194" si="786">LOG(ET131,2)</f>
        <v>9.9498267107591118</v>
      </c>
      <c r="HY131">
        <f t="shared" ref="HY131:HY194" si="787">LOG(EU131,2)</f>
        <v>9.9758479680067857</v>
      </c>
      <c r="HZ131">
        <f t="shared" ref="HZ131:HZ194" si="788">LOG(EV131,2)</f>
        <v>11.458919206967593</v>
      </c>
      <c r="IA131">
        <f t="shared" ref="IA131:IA194" si="789">LOG(EW131,2)</f>
        <v>11.721953612801386</v>
      </c>
      <c r="IB131">
        <f t="shared" ref="IB131:IB194" si="790">LOG(EX131,2)</f>
        <v>12.183015000882758</v>
      </c>
      <c r="IC131">
        <f t="shared" ref="IC131:IC194" si="791">LOG(EY131,2)</f>
        <v>9.1292830169449672</v>
      </c>
      <c r="ID131">
        <f t="shared" ref="ID131:ID194" si="792">LOG(EZ131,2)</f>
        <v>10.987264012072538</v>
      </c>
      <c r="IE131">
        <f t="shared" ref="IE131:IE194" si="793">LOG(FA131,2)</f>
        <v>11.17367713630342</v>
      </c>
      <c r="IF131">
        <f t="shared" ref="IF131:IF194" si="794">LOG(FB131,2)</f>
        <v>8.1032878084120235</v>
      </c>
      <c r="IG131">
        <f t="shared" ref="IG131:IG194" si="795">LOG(FC131,2)</f>
        <v>11.105908508571158</v>
      </c>
      <c r="IH131">
        <f t="shared" ref="IH131:IH194" si="796">LOG(FD131,2)</f>
        <v>10.643856189774725</v>
      </c>
      <c r="II131">
        <f t="shared" ref="II131:II194" si="797">LOG(FE131,2)</f>
        <v>12.027560482248777</v>
      </c>
      <c r="IJ131">
        <f t="shared" ref="IJ131:IJ194" si="798">LOG(FF131,2)</f>
        <v>11.666667840690357</v>
      </c>
      <c r="IK131">
        <f t="shared" ref="IK131:IK194" si="799">LOG(FG131,2)</f>
        <v>11.31174831500496</v>
      </c>
      <c r="IL131">
        <f t="shared" ref="IL131:IL194" si="800">LOG(FH131,2)</f>
        <v>12.057314877782703</v>
      </c>
      <c r="IM131">
        <f t="shared" ref="IM131:IM194" si="801">AVERAGE(FK131:IL131)</f>
        <v>9.5663763321760786</v>
      </c>
      <c r="IN131">
        <f t="shared" si="722"/>
        <v>1.6041479561528789</v>
      </c>
      <c r="IQ131" t="s">
        <v>211</v>
      </c>
      <c r="IR131">
        <v>9.5663763321760786</v>
      </c>
      <c r="IS131">
        <v>9.5663763321760786</v>
      </c>
      <c r="IT131">
        <v>9.5663763321760786</v>
      </c>
      <c r="IU131">
        <v>9.5663763321760786</v>
      </c>
      <c r="IV131">
        <v>9.5663763321760786</v>
      </c>
      <c r="IW131">
        <v>9.5663763321760786</v>
      </c>
      <c r="IX131">
        <v>9.5663763321760786</v>
      </c>
      <c r="IY131">
        <v>9.5663763321760786</v>
      </c>
      <c r="IZ131">
        <v>9.5663763321760786</v>
      </c>
      <c r="JA131">
        <v>9.5663763321760786</v>
      </c>
      <c r="JB131">
        <v>9.5663763321760786</v>
      </c>
      <c r="JC131">
        <v>9.5663763321760786</v>
      </c>
      <c r="JD131">
        <v>9.5663763321760786</v>
      </c>
      <c r="JE131">
        <v>9.5663763321760786</v>
      </c>
      <c r="JF131">
        <v>9.5663763321760786</v>
      </c>
      <c r="JG131">
        <v>9.5663763321760786</v>
      </c>
      <c r="JH131">
        <v>9.5663763321760786</v>
      </c>
      <c r="JI131">
        <v>9.5663763321760786</v>
      </c>
      <c r="JJ131">
        <v>9.5663763321760786</v>
      </c>
      <c r="JK131">
        <v>9.5663763321760786</v>
      </c>
      <c r="JL131">
        <v>9.5663763321760786</v>
      </c>
      <c r="JM131">
        <v>9.5663763321760786</v>
      </c>
      <c r="JN131">
        <v>9.5663763321760786</v>
      </c>
      <c r="JO131">
        <v>9.5663763321760786</v>
      </c>
      <c r="JP131">
        <v>9.5663763321760786</v>
      </c>
      <c r="JQ131">
        <v>9.5663763321760786</v>
      </c>
      <c r="JR131">
        <v>9.5663763321760786</v>
      </c>
      <c r="JS131">
        <v>9.5663763321760786</v>
      </c>
      <c r="JT131">
        <v>9.5663763321760786</v>
      </c>
      <c r="JU131">
        <v>9.5663763321760786</v>
      </c>
      <c r="JV131">
        <v>9.5663763321760786</v>
      </c>
      <c r="JW131">
        <v>9.5663763321760786</v>
      </c>
      <c r="JX131">
        <v>9.5663763321760786</v>
      </c>
      <c r="JY131">
        <v>9.5663763321760786</v>
      </c>
      <c r="JZ131">
        <v>9.5663763321760786</v>
      </c>
      <c r="KA131">
        <v>9.5663763321760786</v>
      </c>
      <c r="KB131">
        <v>9.5663763321760786</v>
      </c>
      <c r="KC131">
        <v>9.5663763321760786</v>
      </c>
      <c r="KD131">
        <v>9.5663763321760786</v>
      </c>
      <c r="KE131">
        <v>9.5663763321760786</v>
      </c>
      <c r="KF131">
        <v>9.5663763321760786</v>
      </c>
      <c r="KG131">
        <v>9.5663763321760786</v>
      </c>
      <c r="KH131">
        <v>9.5663763321760786</v>
      </c>
      <c r="KI131">
        <v>9.5663763321760786</v>
      </c>
      <c r="KJ131">
        <v>9.5663763321760786</v>
      </c>
      <c r="KK131">
        <v>9.5663763321760786</v>
      </c>
      <c r="KL131">
        <v>9.5663763321760786</v>
      </c>
      <c r="KM131">
        <v>9.5663763321760786</v>
      </c>
      <c r="KN131">
        <v>9.5663763321760786</v>
      </c>
      <c r="KO131">
        <v>9.5663763321760786</v>
      </c>
      <c r="KP131">
        <v>9.5663763321760786</v>
      </c>
      <c r="KQ131">
        <v>9.5663763321760786</v>
      </c>
      <c r="KR131">
        <v>9.5663763321760786</v>
      </c>
      <c r="KS131">
        <v>9.5663763321760786</v>
      </c>
      <c r="KT131">
        <v>9.5663763321760786</v>
      </c>
      <c r="KU131">
        <v>9.5663763321760786</v>
      </c>
      <c r="KV131">
        <v>9.5663763321760786</v>
      </c>
      <c r="KW131">
        <v>9.5663763321760786</v>
      </c>
      <c r="KX131">
        <v>9.5663763321760786</v>
      </c>
      <c r="KY131">
        <v>9.5663763321760786</v>
      </c>
      <c r="KZ131">
        <v>9.5663763321760786</v>
      </c>
      <c r="LA131">
        <v>9.5663763321760786</v>
      </c>
      <c r="LB131">
        <v>9.5663763321760786</v>
      </c>
      <c r="LC131">
        <v>9.5663763321760786</v>
      </c>
      <c r="LD131">
        <v>9.5663763321760786</v>
      </c>
      <c r="LE131">
        <v>9.5663763321760786</v>
      </c>
      <c r="LF131">
        <v>9.5663763321760786</v>
      </c>
      <c r="LG131">
        <v>9.5663763321760786</v>
      </c>
      <c r="LH131">
        <v>9.5663763321760786</v>
      </c>
      <c r="LI131">
        <v>9.5663763321760786</v>
      </c>
      <c r="LJ131">
        <v>9.5663763321760786</v>
      </c>
      <c r="LK131">
        <v>9.5663763321760786</v>
      </c>
      <c r="LL131">
        <v>9.5663763321760786</v>
      </c>
      <c r="LM131">
        <v>9.5663763321760786</v>
      </c>
      <c r="LN131">
        <v>9.5663763321760786</v>
      </c>
      <c r="LO131">
        <v>9.5663763321760786</v>
      </c>
      <c r="LP131">
        <v>9.5663763321760786</v>
      </c>
      <c r="LQ131">
        <v>9.5663763321760786</v>
      </c>
      <c r="LR131">
        <v>9.5663763321760786</v>
      </c>
      <c r="LS131">
        <v>9.5663763321760786</v>
      </c>
      <c r="LV131" t="s">
        <v>211</v>
      </c>
      <c r="LW131">
        <v>1.6041479561528789</v>
      </c>
      <c r="LX131">
        <v>1.6041479561528789</v>
      </c>
      <c r="LY131">
        <v>1.6041479561528789</v>
      </c>
      <c r="LZ131">
        <v>1.6041479561528789</v>
      </c>
      <c r="MA131">
        <v>1.6041479561528789</v>
      </c>
      <c r="MB131">
        <v>1.6041479561528789</v>
      </c>
      <c r="MC131">
        <v>1.6041479561528789</v>
      </c>
      <c r="MD131">
        <v>1.6041479561528789</v>
      </c>
      <c r="ME131">
        <v>1.6041479561528789</v>
      </c>
      <c r="MF131">
        <v>1.6041479561528789</v>
      </c>
      <c r="MG131">
        <v>1.6041479561528789</v>
      </c>
      <c r="MH131">
        <v>1.6041479561528789</v>
      </c>
      <c r="MI131">
        <v>1.6041479561528789</v>
      </c>
      <c r="MJ131">
        <v>1.6041479561528789</v>
      </c>
      <c r="MK131">
        <v>1.6041479561528789</v>
      </c>
      <c r="ML131">
        <v>1.6041479561528789</v>
      </c>
      <c r="MM131">
        <v>1.6041479561528789</v>
      </c>
      <c r="MN131">
        <v>1.6041479561528789</v>
      </c>
      <c r="MO131">
        <v>1.6041479561528789</v>
      </c>
      <c r="MP131">
        <v>1.6041479561528789</v>
      </c>
      <c r="MQ131">
        <v>1.6041479561528789</v>
      </c>
      <c r="MR131">
        <v>1.6041479561528789</v>
      </c>
      <c r="MS131">
        <v>1.6041479561528789</v>
      </c>
      <c r="MT131">
        <v>1.6041479561528789</v>
      </c>
      <c r="MU131">
        <v>1.6041479561528789</v>
      </c>
      <c r="MV131">
        <v>1.6041479561528789</v>
      </c>
      <c r="MW131">
        <v>1.6041479561528789</v>
      </c>
      <c r="MX131">
        <v>1.6041479561528789</v>
      </c>
      <c r="MY131">
        <v>1.6041479561528789</v>
      </c>
      <c r="MZ131">
        <v>1.6041479561528789</v>
      </c>
      <c r="NA131">
        <v>1.6041479561528789</v>
      </c>
      <c r="NB131">
        <v>1.6041479561528789</v>
      </c>
      <c r="NC131">
        <v>1.6041479561528789</v>
      </c>
      <c r="ND131">
        <v>1.6041479561528789</v>
      </c>
      <c r="NE131">
        <v>1.6041479561528789</v>
      </c>
      <c r="NF131">
        <v>1.6041479561528789</v>
      </c>
      <c r="NG131">
        <v>1.6041479561528789</v>
      </c>
      <c r="NH131">
        <v>1.6041479561528789</v>
      </c>
      <c r="NI131">
        <v>1.6041479561528789</v>
      </c>
      <c r="NJ131">
        <v>1.6041479561528789</v>
      </c>
      <c r="NK131">
        <v>1.6041479561528789</v>
      </c>
      <c r="NL131">
        <v>1.6041479561528789</v>
      </c>
      <c r="NM131">
        <v>1.6041479561528789</v>
      </c>
      <c r="NN131">
        <v>1.6041479561528789</v>
      </c>
      <c r="NO131">
        <v>1.6041479561528789</v>
      </c>
      <c r="NP131">
        <v>1.6041479561528789</v>
      </c>
      <c r="NQ131">
        <v>1.6041479561528789</v>
      </c>
      <c r="NR131">
        <v>1.6041479561528789</v>
      </c>
      <c r="NS131">
        <v>1.6041479561528789</v>
      </c>
      <c r="NT131">
        <v>1.6041479561528789</v>
      </c>
      <c r="NU131">
        <v>1.6041479561528789</v>
      </c>
      <c r="NV131">
        <v>1.6041479561528789</v>
      </c>
      <c r="NW131">
        <v>1.6041479561528789</v>
      </c>
      <c r="NX131">
        <v>1.6041479561528789</v>
      </c>
      <c r="NY131">
        <v>1.6041479561528789</v>
      </c>
      <c r="NZ131">
        <v>1.6041479561528789</v>
      </c>
      <c r="OA131">
        <v>1.6041479561528789</v>
      </c>
      <c r="OB131">
        <v>1.6041479561528789</v>
      </c>
      <c r="OC131">
        <v>1.6041479561528789</v>
      </c>
      <c r="OD131">
        <v>1.6041479561528789</v>
      </c>
      <c r="OE131">
        <v>1.6041479561528789</v>
      </c>
      <c r="OF131">
        <v>1.6041479561528789</v>
      </c>
      <c r="OG131">
        <v>1.6041479561528789</v>
      </c>
      <c r="OH131">
        <v>1.6041479561528789</v>
      </c>
      <c r="OI131">
        <v>1.6041479561528789</v>
      </c>
      <c r="OJ131">
        <v>1.6041479561528789</v>
      </c>
      <c r="OK131">
        <v>1.6041479561528789</v>
      </c>
      <c r="OL131">
        <v>1.6041479561528789</v>
      </c>
      <c r="OM131">
        <v>1.6041479561528789</v>
      </c>
      <c r="ON131">
        <v>1.6041479561528789</v>
      </c>
      <c r="OO131">
        <v>1.6041479561528789</v>
      </c>
      <c r="OP131">
        <v>1.6041479561528789</v>
      </c>
      <c r="OQ131">
        <v>1.6041479561528789</v>
      </c>
      <c r="OR131">
        <v>1.6041479561528789</v>
      </c>
      <c r="OS131">
        <v>1.6041479561528789</v>
      </c>
      <c r="OT131">
        <v>1.6041479561528789</v>
      </c>
      <c r="OU131">
        <v>1.6041479561528789</v>
      </c>
      <c r="OV131">
        <v>1.6041479561528789</v>
      </c>
      <c r="OW131">
        <v>1.6041479561528789</v>
      </c>
      <c r="OX131">
        <v>1.6041479561528789</v>
      </c>
      <c r="PA131" s="1" t="s">
        <v>211</v>
      </c>
      <c r="PB131">
        <f t="shared" ref="PB131:PB194" si="802">(FK131-IR131)/LW131</f>
        <v>-0.93525484102871981</v>
      </c>
      <c r="PC131">
        <f t="shared" ref="PC131:PC194" si="803">(FL131-IS131)/LX131</f>
        <v>-0.29689525251397758</v>
      </c>
      <c r="PD131">
        <f t="shared" ref="PD131:PD194" si="804">(FM131-IT131)/LY131</f>
        <v>-1.5321852737900878</v>
      </c>
      <c r="PE131">
        <f t="shared" ref="PE131:PE194" si="805">(FN131-IU131)/LZ131</f>
        <v>-1.225861668461673</v>
      </c>
      <c r="PF131">
        <f t="shared" ref="PF131:PF194" si="806">(FO131-IV131)/MA131</f>
        <v>-1.5519520662519151</v>
      </c>
      <c r="PG131">
        <f t="shared" ref="PG131:PG194" si="807">(FP131-IW131)/MB131</f>
        <v>-1.0649861382771932</v>
      </c>
      <c r="PH131">
        <f t="shared" ref="PH131:PH194" si="808">(FQ131-IX131)/MC131</f>
        <v>-0.39994055792017963</v>
      </c>
      <c r="PI131">
        <f t="shared" ref="PI131:PI194" si="809">(FR131-IY131)/MD131</f>
        <v>-1.0925395841678927</v>
      </c>
      <c r="PJ131">
        <f t="shared" ref="PJ131:PJ194" si="810">(FS131-IZ131)/ME131</f>
        <v>-0.74809440945102867</v>
      </c>
      <c r="PK131">
        <f t="shared" ref="PK131:PK194" si="811">(FT131-JA131)/MF131</f>
        <v>-1.8492455627990965</v>
      </c>
      <c r="PL131">
        <f t="shared" ref="PL131:PL194" si="812">(FU131-JB131)/MG131</f>
        <v>-0.69517603788753757</v>
      </c>
      <c r="PM131">
        <f t="shared" ref="PM131:PM194" si="813">(FV131-JC131)/MH131</f>
        <v>-0.10051122056497429</v>
      </c>
      <c r="PN131">
        <f t="shared" ref="PN131:PN194" si="814">(FW131-JD131)/MI131</f>
        <v>-1.221237736152915</v>
      </c>
      <c r="PO131">
        <f t="shared" ref="PO131:PO194" si="815">(FX131-JE131)/MJ131</f>
        <v>-0.4975800420014887</v>
      </c>
      <c r="PP131">
        <f t="shared" ref="PP131:PP194" si="816">(FY131-JF131)/MK131</f>
        <v>-0.45527345175160805</v>
      </c>
      <c r="PQ131">
        <f t="shared" ref="PQ131:PQ194" si="817">(FZ131-JG131)/ML131</f>
        <v>-1.4815040995318081</v>
      </c>
      <c r="PR131">
        <f t="shared" ref="PR131:PR194" si="818">(GA131-JH131)/MM131</f>
        <v>-0.70551354081673934</v>
      </c>
      <c r="PS131">
        <f t="shared" ref="PS131:PS194" si="819">(GB131-JI131)/MN131</f>
        <v>-0.18968417821984332</v>
      </c>
      <c r="PT131">
        <f t="shared" ref="PT131:PT194" si="820">(GC131-JJ131)/MO131</f>
        <v>-0.98350756197550815</v>
      </c>
      <c r="PU131">
        <f t="shared" ref="PU131:PU194" si="821">(GD131-JK131)/MP131</f>
        <v>-0.86740792477298789</v>
      </c>
      <c r="PV131">
        <f t="shared" ref="PV131:PV194" si="822">(GE131-JL131)/MQ131</f>
        <v>-0.75630773459800005</v>
      </c>
      <c r="PW131">
        <f t="shared" ref="PW131:PW194" si="823">(GF131-JM131)/MR131</f>
        <v>-0.72389511490239777</v>
      </c>
      <c r="PX131">
        <f t="shared" ref="PX131:PX194" si="824">(GG131-JN131)/MS131</f>
        <v>-0.1179229141937692</v>
      </c>
      <c r="PY131">
        <f t="shared" ref="PY131:PY194" si="825">(GH131-JO131)/MT131</f>
        <v>-0.38343820771011655</v>
      </c>
      <c r="PZ131">
        <f t="shared" ref="PZ131:PZ194" si="826">(GI131-JP131)/MU131</f>
        <v>-1.3185599322249604</v>
      </c>
      <c r="QA131">
        <f t="shared" ref="QA131:QA194" si="827">(GJ131-JQ131)/MV131</f>
        <v>-0.92524338863463029</v>
      </c>
      <c r="QB131">
        <f t="shared" ref="QB131:QB194" si="828">(GK131-JR131)/MW131</f>
        <v>-1.3935494201062442</v>
      </c>
      <c r="QC131">
        <f t="shared" ref="QC131:QC194" si="829">(GL131-JS131)/MX131</f>
        <v>-0.59785384181549206</v>
      </c>
      <c r="QD131">
        <f t="shared" ref="QD131:QD194" si="830">(GM131-JT131)/MY131</f>
        <v>-1.0649861382771932</v>
      </c>
      <c r="QE131">
        <f t="shared" ref="QE131:QE194" si="831">(GN131-JU131)/MZ131</f>
        <v>-0.65497480445120737</v>
      </c>
      <c r="QF131">
        <f t="shared" ref="QF131:QF194" si="832">(GO131-JV131)/NA131</f>
        <v>-0.20445220878350429</v>
      </c>
      <c r="QG131">
        <f t="shared" ref="QG131:QG194" si="833">(GP131-JW131)/NB131</f>
        <v>-1.1460637845538419</v>
      </c>
      <c r="QH131">
        <f t="shared" ref="QH131:QH194" si="834">(GQ131-JX131)/NC131</f>
        <v>6.7210718036367439E-2</v>
      </c>
      <c r="QI131">
        <f t="shared" ref="QI131:QI194" si="835">(GR131-JY131)/ND131</f>
        <v>-1.1292529614020035</v>
      </c>
      <c r="QJ131">
        <f t="shared" ref="QJ131:QJ194" si="836">(GS131-JZ131)/NE131</f>
        <v>-0.56391197017358063</v>
      </c>
      <c r="QK131">
        <f t="shared" ref="QK131:QK194" si="837">(GT131-KA131)/NF131</f>
        <v>-1.7443478306763363</v>
      </c>
      <c r="QL131">
        <f t="shared" ref="QL131:QL194" si="838">(GU131-KB131)/NG131</f>
        <v>-0.86740792477298789</v>
      </c>
      <c r="QM131">
        <f t="shared" ref="QM131:QM194" si="839">(GV131-KC131)/NH131</f>
        <v>-0.51423520044451343</v>
      </c>
      <c r="QN131">
        <f t="shared" ref="QN131:QN194" si="840">(GW131-KD131)/NI131</f>
        <v>-0.69517603788753757</v>
      </c>
      <c r="QO131">
        <f t="shared" ref="QO131:QO194" si="841">(GX131-KE131)/NJ131</f>
        <v>-0.37080917376964062</v>
      </c>
      <c r="QP131">
        <f t="shared" ref="QP131:QP194" si="842">(GY131-KF131)/NK131</f>
        <v>1.4522211319104004</v>
      </c>
      <c r="QQ131">
        <f t="shared" ref="QQ131:QQ194" si="843">(GZ131-KG131)/NL131</f>
        <v>0.13605884204402044</v>
      </c>
      <c r="QR131">
        <f t="shared" ref="QR131:QR194" si="844">(HA131-KH131)/NM131</f>
        <v>1.1724023877098895</v>
      </c>
      <c r="QS131">
        <f t="shared" ref="QS131:QS194" si="845">(HB131-KI131)/NN131</f>
        <v>1.5173013411689689</v>
      </c>
      <c r="QT131">
        <f t="shared" ref="QT131:QT194" si="846">(HC131-KJ131)/NO131</f>
        <v>0.59179298422363946</v>
      </c>
      <c r="QU131">
        <f t="shared" ref="QU131:QU194" si="847">(HD131-KK131)/NP131</f>
        <v>1.1558224872824616</v>
      </c>
      <c r="QV131">
        <f t="shared" ref="QV131:QV194" si="848">(HE131-KL131)/NQ131</f>
        <v>1.129520825548546</v>
      </c>
      <c r="QW131">
        <f t="shared" ref="QW131:QW194" si="849">(HF131-KM131)/NR131</f>
        <v>1.0922723622880464</v>
      </c>
      <c r="QX131">
        <f t="shared" ref="QX131:QX194" si="850">(HG131-KN131)/NS131</f>
        <v>0.16811044258581537</v>
      </c>
      <c r="QY131">
        <f t="shared" ref="QY131:QY194" si="851">(HH131-KO131)/NT131</f>
        <v>1.440821735318492</v>
      </c>
      <c r="QZ131">
        <f t="shared" ref="QZ131:QZ194" si="852">(HI131-KP131)/NU131</f>
        <v>1.0827141038374226</v>
      </c>
      <c r="RA131">
        <f t="shared" ref="RA131:RA194" si="853">(HJ131-KQ131)/NV131</f>
        <v>0.50207358309602768</v>
      </c>
      <c r="RB131">
        <f t="shared" ref="RB131:RB194" si="854">(HK131-KR131)/NW131</f>
        <v>0.60520730936242584</v>
      </c>
      <c r="RC131">
        <f t="shared" ref="RC131:RC194" si="855">(HL131-KS131)/NX131</f>
        <v>1.1200109635705009</v>
      </c>
      <c r="RD131">
        <f t="shared" ref="RD131:RD194" si="856">(HM131-KT131)/NY131</f>
        <v>0.45469160088803962</v>
      </c>
      <c r="RE131">
        <f t="shared" ref="RE131:RE194" si="857">(HN131-KU131)/NZ131</f>
        <v>0.61244074931766712</v>
      </c>
      <c r="RF131">
        <f t="shared" ref="RF131:RF194" si="858">(HO131-KV131)/OA131</f>
        <v>9.1107972742270379E-2</v>
      </c>
      <c r="RG131">
        <f t="shared" ref="RG131:RG194" si="859">(HP131-KW131)/OB131</f>
        <v>0.77159633826773943</v>
      </c>
      <c r="RH131">
        <f t="shared" ref="RH131:RH194" si="860">(HQ131-KX131)/OC131</f>
        <v>0.62318298144547346</v>
      </c>
      <c r="RI131">
        <f t="shared" ref="RI131:RI194" si="861">(HR131-KY131)/OD131</f>
        <v>1.3863884288513146</v>
      </c>
      <c r="RJ131">
        <f t="shared" ref="RJ131:RJ194" si="862">(HS131-KZ131)/OE131</f>
        <v>-0.43196278560396384</v>
      </c>
      <c r="RK131">
        <f t="shared" ref="RK131:RK194" si="863">(HT131-LA131)/OF131</f>
        <v>1.4121682219830904</v>
      </c>
      <c r="RL131">
        <f t="shared" ref="RL131:RL194" si="864">(HU131-LB131)/OG131</f>
        <v>1.4029923377372142</v>
      </c>
      <c r="RM131">
        <f t="shared" ref="RM131:RM194" si="865">(HV131-LC131)/OH131</f>
        <v>-0.49551966801229713</v>
      </c>
      <c r="RN131">
        <f t="shared" ref="RN131:RN194" si="866">(HW131-LD131)/OI131</f>
        <v>1.5381316749532816</v>
      </c>
      <c r="RO131">
        <f t="shared" ref="RO131:RO194" si="867">(HX131-LE131)/OJ131</f>
        <v>0.23903679028625058</v>
      </c>
      <c r="RP131">
        <f t="shared" ref="RP131:RP194" si="868">(HY131-LF131)/OK131</f>
        <v>0.25525802296486144</v>
      </c>
      <c r="RQ131">
        <f t="shared" ref="RQ131:RQ194" si="869">(HZ131-LG131)/OL131</f>
        <v>1.179780747488077</v>
      </c>
      <c r="RR131">
        <f t="shared" ref="RR131:RR194" si="870">(IA131-LH131)/OM131</f>
        <v>1.343752159741477</v>
      </c>
      <c r="RS131">
        <f t="shared" ref="RS131:RS194" si="871">(IB131-LI131)/ON131</f>
        <v>1.6311704033722609</v>
      </c>
      <c r="RT131">
        <f t="shared" ref="RT131:RT194" si="872">(IC131-LJ131)/OO131</f>
        <v>-0.27247693303762527</v>
      </c>
      <c r="RU131">
        <f t="shared" ref="RU131:RU194" si="873">(ID131-LK131)/OP131</f>
        <v>0.88575849530992135</v>
      </c>
      <c r="RV131">
        <f t="shared" ref="RV131:RV194" si="874">(IE131-LL131)/OQ131</f>
        <v>1.0019654346485742</v>
      </c>
      <c r="RW131">
        <f t="shared" ref="RW131:RW194" si="875">(IF131-LM131)/OR131</f>
        <v>-0.91206582170442863</v>
      </c>
      <c r="RX131">
        <f t="shared" ref="RX131:RX194" si="876">(IG131-LN131)/OS131</f>
        <v>0.95971956357893362</v>
      </c>
      <c r="RY131">
        <f t="shared" ref="RY131:RY194" si="877">(IH131-LO131)/OT131</f>
        <v>0.67168358969997677</v>
      </c>
      <c r="RZ131">
        <f t="shared" ref="RZ131:RZ194" si="878">(II131-LP131)/OU131</f>
        <v>1.5342625601538604</v>
      </c>
      <c r="SA131">
        <f t="shared" ref="SA131:SA194" si="879">(IJ131-LQ131)/OV131</f>
        <v>1.3092878998214525</v>
      </c>
      <c r="SB131">
        <f t="shared" ref="SB131:SB194" si="880">(IK131-LR131)/OW131</f>
        <v>1.0880367837232989</v>
      </c>
      <c r="SC131">
        <f t="shared" ref="SC131:SC194" si="881">(IL131-LS131)/OX131</f>
        <v>1.5528109711154554</v>
      </c>
      <c r="SF131" t="s">
        <v>211</v>
      </c>
      <c r="SG131">
        <f t="shared" ref="SG131:SI194" si="882">IF(PB131&lt;-1,0,IF(PB131&lt;1,1,2))</f>
        <v>1</v>
      </c>
      <c r="SH131">
        <f t="shared" si="882"/>
        <v>1</v>
      </c>
      <c r="SI131">
        <f t="shared" si="882"/>
        <v>0</v>
      </c>
      <c r="SJ131">
        <f t="shared" ref="SJ131:SJ194" si="883">IF(PE131&lt;-1,0,IF(PE131&lt;1,1,2))</f>
        <v>0</v>
      </c>
      <c r="SK131">
        <f t="shared" ref="SK131:SK194" si="884">IF(PF131&lt;-1,0,IF(PF131&lt;1,1,2))</f>
        <v>0</v>
      </c>
      <c r="SL131">
        <f t="shared" ref="SL131:SL194" si="885">IF(PG131&lt;-1,0,IF(PG131&lt;1,1,2))</f>
        <v>0</v>
      </c>
      <c r="SM131">
        <f t="shared" ref="SM131:SM194" si="886">IF(PH131&lt;-1,0,IF(PH131&lt;1,1,2))</f>
        <v>1</v>
      </c>
      <c r="SN131">
        <f t="shared" ref="SN131:SN194" si="887">IF(PI131&lt;-1,0,IF(PI131&lt;1,1,2))</f>
        <v>0</v>
      </c>
      <c r="SO131">
        <f t="shared" ref="SO131:SO194" si="888">IF(PJ131&lt;-1,0,IF(PJ131&lt;1,1,2))</f>
        <v>1</v>
      </c>
      <c r="SP131">
        <f t="shared" ref="SP131:SP194" si="889">IF(PK131&lt;-1,0,IF(PK131&lt;1,1,2))</f>
        <v>0</v>
      </c>
      <c r="SQ131">
        <f t="shared" ref="SQ131:SQ194" si="890">IF(PL131&lt;-1,0,IF(PL131&lt;1,1,2))</f>
        <v>1</v>
      </c>
      <c r="SR131">
        <f t="shared" ref="SR131:SR194" si="891">IF(PM131&lt;-1,0,IF(PM131&lt;1,1,2))</f>
        <v>1</v>
      </c>
      <c r="SS131">
        <f t="shared" ref="SS131:SS194" si="892">IF(PN131&lt;-1,0,IF(PN131&lt;1,1,2))</f>
        <v>0</v>
      </c>
      <c r="ST131">
        <f t="shared" ref="ST131:ST194" si="893">IF(PO131&lt;-1,0,IF(PO131&lt;1,1,2))</f>
        <v>1</v>
      </c>
      <c r="SU131">
        <f t="shared" ref="SU131:SU194" si="894">IF(PP131&lt;-1,0,IF(PP131&lt;1,1,2))</f>
        <v>1</v>
      </c>
      <c r="SV131">
        <f t="shared" ref="SV131:SV194" si="895">IF(PQ131&lt;-1,0,IF(PQ131&lt;1,1,2))</f>
        <v>0</v>
      </c>
      <c r="SW131">
        <f t="shared" ref="SW131:SW194" si="896">IF(PR131&lt;-1,0,IF(PR131&lt;1,1,2))</f>
        <v>1</v>
      </c>
      <c r="SX131">
        <f t="shared" ref="SX131:SX194" si="897">IF(PS131&lt;-1,0,IF(PS131&lt;1,1,2))</f>
        <v>1</v>
      </c>
      <c r="SY131">
        <f t="shared" ref="SY131:SY194" si="898">IF(PT131&lt;-1,0,IF(PT131&lt;1,1,2))</f>
        <v>1</v>
      </c>
      <c r="SZ131">
        <f t="shared" ref="SZ131:SZ194" si="899">IF(PU131&lt;-1,0,IF(PU131&lt;1,1,2))</f>
        <v>1</v>
      </c>
      <c r="TA131">
        <f t="shared" ref="TA131:TA194" si="900">IF(PV131&lt;-1,0,IF(PV131&lt;1,1,2))</f>
        <v>1</v>
      </c>
      <c r="TB131">
        <f t="shared" ref="TB131:TB194" si="901">IF(PW131&lt;-1,0,IF(PW131&lt;1,1,2))</f>
        <v>1</v>
      </c>
      <c r="TC131">
        <f t="shared" ref="TC131:TC194" si="902">IF(PX131&lt;-1,0,IF(PX131&lt;1,1,2))</f>
        <v>1</v>
      </c>
      <c r="TD131">
        <f t="shared" ref="TD131:TD194" si="903">IF(PY131&lt;-1,0,IF(PY131&lt;1,1,2))</f>
        <v>1</v>
      </c>
      <c r="TE131">
        <f t="shared" ref="TE131:TE194" si="904">IF(PZ131&lt;-1,0,IF(PZ131&lt;1,1,2))</f>
        <v>0</v>
      </c>
      <c r="TF131">
        <f t="shared" ref="TF131:TF194" si="905">IF(QA131&lt;-1,0,IF(QA131&lt;1,1,2))</f>
        <v>1</v>
      </c>
      <c r="TG131">
        <f t="shared" ref="TG131:TG194" si="906">IF(QB131&lt;-1,0,IF(QB131&lt;1,1,2))</f>
        <v>0</v>
      </c>
      <c r="TH131">
        <f t="shared" ref="TH131:TH194" si="907">IF(QC131&lt;-1,0,IF(QC131&lt;1,1,2))</f>
        <v>1</v>
      </c>
      <c r="TI131">
        <f t="shared" ref="TI131:TI194" si="908">IF(QD131&lt;-1,0,IF(QD131&lt;1,1,2))</f>
        <v>0</v>
      </c>
      <c r="TJ131">
        <f t="shared" ref="TJ131:TJ194" si="909">IF(QE131&lt;-1,0,IF(QE131&lt;1,1,2))</f>
        <v>1</v>
      </c>
      <c r="TK131">
        <f t="shared" ref="TK131:TK194" si="910">IF(QF131&lt;-1,0,IF(QF131&lt;1,1,2))</f>
        <v>1</v>
      </c>
      <c r="TL131">
        <f t="shared" ref="TL131:TL194" si="911">IF(QG131&lt;-1,0,IF(QG131&lt;1,1,2))</f>
        <v>0</v>
      </c>
      <c r="TM131">
        <f t="shared" ref="TM131:TM194" si="912">IF(QH131&lt;-1,0,IF(QH131&lt;1,1,2))</f>
        <v>1</v>
      </c>
      <c r="TN131">
        <f t="shared" ref="TN131:TN194" si="913">IF(QI131&lt;-1,0,IF(QI131&lt;1,1,2))</f>
        <v>0</v>
      </c>
      <c r="TO131">
        <f t="shared" ref="TO131:TO194" si="914">IF(QJ131&lt;-1,0,IF(QJ131&lt;1,1,2))</f>
        <v>1</v>
      </c>
      <c r="TP131">
        <f t="shared" ref="TP131:TP194" si="915">IF(QK131&lt;-1,0,IF(QK131&lt;1,1,2))</f>
        <v>0</v>
      </c>
      <c r="TQ131">
        <f t="shared" ref="TQ131:TQ194" si="916">IF(QL131&lt;-1,0,IF(QL131&lt;1,1,2))</f>
        <v>1</v>
      </c>
      <c r="TR131">
        <f t="shared" ref="TR131:TR194" si="917">IF(QM131&lt;-1,0,IF(QM131&lt;1,1,2))</f>
        <v>1</v>
      </c>
      <c r="TS131">
        <f t="shared" ref="TS131:TS194" si="918">IF(QN131&lt;-1,0,IF(QN131&lt;1,1,2))</f>
        <v>1</v>
      </c>
      <c r="TT131">
        <f t="shared" ref="TT131:TT194" si="919">IF(QO131&lt;-1,0,IF(QO131&lt;1,1,2))</f>
        <v>1</v>
      </c>
      <c r="TU131">
        <f t="shared" ref="TU131:TU194" si="920">IF(QP131&lt;-1,0,IF(QP131&lt;1,1,2))</f>
        <v>2</v>
      </c>
      <c r="TV131">
        <f t="shared" ref="TV131:TV194" si="921">IF(QQ131&lt;-1,0,IF(QQ131&lt;1,1,2))</f>
        <v>1</v>
      </c>
      <c r="TW131">
        <f t="shared" ref="TW131:TW194" si="922">IF(QR131&lt;-1,0,IF(QR131&lt;1,1,2))</f>
        <v>2</v>
      </c>
      <c r="TX131">
        <f t="shared" ref="TX131:TX194" si="923">IF(QS131&lt;-1,0,IF(QS131&lt;1,1,2))</f>
        <v>2</v>
      </c>
      <c r="TY131">
        <f t="shared" ref="TY131:TY194" si="924">IF(QT131&lt;-1,0,IF(QT131&lt;1,1,2))</f>
        <v>1</v>
      </c>
      <c r="TZ131">
        <f t="shared" ref="TZ131:TZ194" si="925">IF(QU131&lt;-1,0,IF(QU131&lt;1,1,2))</f>
        <v>2</v>
      </c>
      <c r="UA131">
        <f t="shared" ref="UA131:UA194" si="926">IF(QV131&lt;-1,0,IF(QV131&lt;1,1,2))</f>
        <v>2</v>
      </c>
      <c r="UB131">
        <f t="shared" ref="UB131:UB194" si="927">IF(QW131&lt;-1,0,IF(QW131&lt;1,1,2))</f>
        <v>2</v>
      </c>
      <c r="UC131">
        <f t="shared" ref="UC131:UC194" si="928">IF(QX131&lt;-1,0,IF(QX131&lt;1,1,2))</f>
        <v>1</v>
      </c>
      <c r="UD131">
        <f t="shared" ref="UD131:UD194" si="929">IF(QY131&lt;-1,0,IF(QY131&lt;1,1,2))</f>
        <v>2</v>
      </c>
      <c r="UE131">
        <f t="shared" ref="UE131:UE194" si="930">IF(QZ131&lt;-1,0,IF(QZ131&lt;1,1,2))</f>
        <v>2</v>
      </c>
      <c r="UF131">
        <f t="shared" ref="UF131:UF194" si="931">IF(RA131&lt;-1,0,IF(RA131&lt;1,1,2))</f>
        <v>1</v>
      </c>
      <c r="UG131">
        <f t="shared" ref="UG131:UG194" si="932">IF(RB131&lt;-1,0,IF(RB131&lt;1,1,2))</f>
        <v>1</v>
      </c>
      <c r="UH131">
        <f t="shared" ref="UH131:UH194" si="933">IF(RC131&lt;-1,0,IF(RC131&lt;1,1,2))</f>
        <v>2</v>
      </c>
      <c r="UI131">
        <f t="shared" ref="UI131:UI194" si="934">IF(RD131&lt;-1,0,IF(RD131&lt;1,1,2))</f>
        <v>1</v>
      </c>
      <c r="UJ131">
        <f t="shared" ref="UJ131:UJ194" si="935">IF(RE131&lt;-1,0,IF(RE131&lt;1,1,2))</f>
        <v>1</v>
      </c>
      <c r="UK131">
        <f t="shared" ref="UK131:UK194" si="936">IF(RF131&lt;-1,0,IF(RF131&lt;1,1,2))</f>
        <v>1</v>
      </c>
      <c r="UL131">
        <f t="shared" ref="UL131:UL194" si="937">IF(RG131&lt;-1,0,IF(RG131&lt;1,1,2))</f>
        <v>1</v>
      </c>
      <c r="UM131">
        <f t="shared" ref="UM131:UM194" si="938">IF(RH131&lt;-1,0,IF(RH131&lt;1,1,2))</f>
        <v>1</v>
      </c>
      <c r="UN131">
        <f t="shared" ref="UN131:UN194" si="939">IF(RI131&lt;-1,0,IF(RI131&lt;1,1,2))</f>
        <v>2</v>
      </c>
      <c r="UO131">
        <f t="shared" ref="UO131:UO194" si="940">IF(RJ131&lt;-1,0,IF(RJ131&lt;1,1,2))</f>
        <v>1</v>
      </c>
      <c r="UP131">
        <f t="shared" ref="UP131:UP194" si="941">IF(RK131&lt;-1,0,IF(RK131&lt;1,1,2))</f>
        <v>2</v>
      </c>
      <c r="UQ131">
        <f t="shared" ref="UQ131:UQ194" si="942">IF(RL131&lt;-1,0,IF(RL131&lt;1,1,2))</f>
        <v>2</v>
      </c>
      <c r="UR131">
        <f t="shared" ref="UR131:UR194" si="943">IF(RM131&lt;-1,0,IF(RM131&lt;1,1,2))</f>
        <v>1</v>
      </c>
      <c r="US131">
        <f t="shared" ref="US131:US194" si="944">IF(RN131&lt;-1,0,IF(RN131&lt;1,1,2))</f>
        <v>2</v>
      </c>
      <c r="UT131">
        <f t="shared" ref="UT131:UT194" si="945">IF(RO131&lt;-1,0,IF(RO131&lt;1,1,2))</f>
        <v>1</v>
      </c>
      <c r="UU131">
        <f t="shared" ref="UU131:UU194" si="946">IF(RP131&lt;-1,0,IF(RP131&lt;1,1,2))</f>
        <v>1</v>
      </c>
      <c r="UV131">
        <f t="shared" ref="UV131:UV194" si="947">IF(RQ131&lt;-1,0,IF(RQ131&lt;1,1,2))</f>
        <v>2</v>
      </c>
      <c r="UW131">
        <f t="shared" ref="UW131:UW194" si="948">IF(RR131&lt;-1,0,IF(RR131&lt;1,1,2))</f>
        <v>2</v>
      </c>
      <c r="UX131">
        <f t="shared" ref="UX131:UX194" si="949">IF(RS131&lt;-1,0,IF(RS131&lt;1,1,2))</f>
        <v>2</v>
      </c>
      <c r="UY131">
        <f t="shared" ref="UY131:UY194" si="950">IF(RT131&lt;-1,0,IF(RT131&lt;1,1,2))</f>
        <v>1</v>
      </c>
      <c r="UZ131">
        <f t="shared" ref="UZ131:UZ194" si="951">IF(RU131&lt;-1,0,IF(RU131&lt;1,1,2))</f>
        <v>1</v>
      </c>
      <c r="VA131">
        <f t="shared" ref="VA131:VA194" si="952">IF(RV131&lt;-1,0,IF(RV131&lt;1,1,2))</f>
        <v>2</v>
      </c>
      <c r="VB131">
        <f t="shared" ref="VB131:VB194" si="953">IF(RW131&lt;-1,0,IF(RW131&lt;1,1,2))</f>
        <v>1</v>
      </c>
      <c r="VC131">
        <f t="shared" ref="VC131:VC194" si="954">IF(RX131&lt;-1,0,IF(RX131&lt;1,1,2))</f>
        <v>1</v>
      </c>
      <c r="VD131">
        <f t="shared" ref="VD131:VD194" si="955">IF(RY131&lt;-1,0,IF(RY131&lt;1,1,2))</f>
        <v>1</v>
      </c>
      <c r="VE131">
        <f t="shared" ref="VE131:VE194" si="956">IF(RZ131&lt;-1,0,IF(RZ131&lt;1,1,2))</f>
        <v>2</v>
      </c>
      <c r="VF131">
        <f t="shared" ref="VF131:VF194" si="957">IF(SA131&lt;-1,0,IF(SA131&lt;1,1,2))</f>
        <v>2</v>
      </c>
      <c r="VG131">
        <f t="shared" ref="VG131:VG194" si="958">IF(SB131&lt;-1,0,IF(SB131&lt;1,1,2))</f>
        <v>2</v>
      </c>
      <c r="VH131">
        <f t="shared" ref="VH131:VH194" si="959">IF(SC131&lt;-1,0,IF(SC131&lt;1,1,2))</f>
        <v>2</v>
      </c>
      <c r="VK131" t="s">
        <v>211</v>
      </c>
      <c r="VL131">
        <v>1</v>
      </c>
      <c r="VM131">
        <v>1</v>
      </c>
      <c r="VN131">
        <v>0</v>
      </c>
      <c r="VO131">
        <v>0</v>
      </c>
      <c r="VP131">
        <v>0</v>
      </c>
      <c r="VQ131">
        <v>0</v>
      </c>
      <c r="VR131">
        <v>1</v>
      </c>
      <c r="VS131">
        <v>0</v>
      </c>
      <c r="VT131">
        <v>1</v>
      </c>
      <c r="VU131">
        <v>0</v>
      </c>
      <c r="VV131">
        <v>1</v>
      </c>
      <c r="VW131">
        <v>1</v>
      </c>
      <c r="VX131">
        <v>0</v>
      </c>
      <c r="VY131">
        <v>1</v>
      </c>
      <c r="VZ131">
        <v>1</v>
      </c>
      <c r="WA131">
        <v>0</v>
      </c>
      <c r="WB131">
        <v>1</v>
      </c>
      <c r="WC131">
        <v>1</v>
      </c>
      <c r="WD131">
        <v>1</v>
      </c>
      <c r="WE131">
        <v>1</v>
      </c>
      <c r="WF131">
        <v>1</v>
      </c>
      <c r="WG131">
        <v>1</v>
      </c>
      <c r="WH131">
        <v>1</v>
      </c>
      <c r="WI131">
        <v>1</v>
      </c>
      <c r="WJ131">
        <v>0</v>
      </c>
      <c r="WK131">
        <v>1</v>
      </c>
      <c r="WL131">
        <v>0</v>
      </c>
      <c r="WM131">
        <v>1</v>
      </c>
      <c r="WN131">
        <v>0</v>
      </c>
      <c r="WO131">
        <v>1</v>
      </c>
      <c r="WP131">
        <v>1</v>
      </c>
      <c r="WQ131">
        <v>0</v>
      </c>
      <c r="WR131">
        <v>1</v>
      </c>
      <c r="WS131">
        <v>0</v>
      </c>
      <c r="WT131">
        <v>1</v>
      </c>
      <c r="WU131">
        <v>0</v>
      </c>
      <c r="WV131">
        <v>1</v>
      </c>
      <c r="WW131">
        <v>1</v>
      </c>
      <c r="WX131">
        <v>1</v>
      </c>
      <c r="WY131">
        <v>1</v>
      </c>
      <c r="WZ131">
        <v>2</v>
      </c>
      <c r="XA131">
        <v>1</v>
      </c>
      <c r="XB131">
        <v>2</v>
      </c>
      <c r="XC131">
        <v>2</v>
      </c>
      <c r="XD131">
        <v>1</v>
      </c>
      <c r="XE131">
        <v>2</v>
      </c>
      <c r="XF131">
        <v>2</v>
      </c>
      <c r="XG131">
        <v>2</v>
      </c>
      <c r="XH131">
        <v>1</v>
      </c>
      <c r="XI131">
        <v>2</v>
      </c>
      <c r="XJ131">
        <v>2</v>
      </c>
      <c r="XK131">
        <v>1</v>
      </c>
      <c r="XL131">
        <v>1</v>
      </c>
      <c r="XM131">
        <v>2</v>
      </c>
      <c r="XN131">
        <v>1</v>
      </c>
      <c r="XO131">
        <v>1</v>
      </c>
      <c r="XP131">
        <v>1</v>
      </c>
      <c r="XQ131">
        <v>1</v>
      </c>
      <c r="XR131">
        <v>1</v>
      </c>
      <c r="XS131">
        <v>2</v>
      </c>
      <c r="XT131">
        <v>1</v>
      </c>
      <c r="XU131">
        <v>2</v>
      </c>
      <c r="XV131">
        <v>2</v>
      </c>
      <c r="XW131">
        <v>1</v>
      </c>
      <c r="XX131">
        <v>2</v>
      </c>
      <c r="XY131">
        <v>1</v>
      </c>
      <c r="XZ131">
        <v>1</v>
      </c>
      <c r="YA131">
        <v>2</v>
      </c>
      <c r="YB131">
        <v>2</v>
      </c>
      <c r="YC131">
        <v>2</v>
      </c>
      <c r="YD131">
        <v>1</v>
      </c>
      <c r="YE131">
        <v>1</v>
      </c>
      <c r="YF131">
        <v>2</v>
      </c>
      <c r="YG131">
        <v>1</v>
      </c>
      <c r="YH131">
        <v>1</v>
      </c>
      <c r="YI131">
        <v>1</v>
      </c>
      <c r="YJ131">
        <v>2</v>
      </c>
      <c r="YK131">
        <v>2</v>
      </c>
      <c r="YL131">
        <v>2</v>
      </c>
      <c r="YM131">
        <v>2</v>
      </c>
    </row>
    <row r="132" spans="1:663" x14ac:dyDescent="0.3">
      <c r="A132" t="s">
        <v>212</v>
      </c>
      <c r="B132">
        <v>14</v>
      </c>
      <c r="C132">
        <v>5</v>
      </c>
      <c r="D132">
        <v>8</v>
      </c>
      <c r="E132">
        <v>9</v>
      </c>
      <c r="F132">
        <v>7</v>
      </c>
      <c r="G132">
        <v>3</v>
      </c>
      <c r="H132">
        <v>11</v>
      </c>
      <c r="I132">
        <v>16</v>
      </c>
      <c r="J132">
        <v>5</v>
      </c>
      <c r="K132">
        <v>0</v>
      </c>
      <c r="L132">
        <v>10</v>
      </c>
      <c r="M132">
        <v>0</v>
      </c>
      <c r="N132">
        <v>15</v>
      </c>
      <c r="O132">
        <v>12</v>
      </c>
      <c r="P132">
        <v>20</v>
      </c>
      <c r="Q132">
        <v>14</v>
      </c>
      <c r="R132">
        <v>4</v>
      </c>
      <c r="S132">
        <v>2</v>
      </c>
      <c r="T132">
        <v>16</v>
      </c>
      <c r="U132">
        <v>23</v>
      </c>
      <c r="V132">
        <v>21</v>
      </c>
      <c r="W132">
        <v>20</v>
      </c>
      <c r="X132">
        <v>5</v>
      </c>
      <c r="Y132">
        <v>5</v>
      </c>
      <c r="Z132">
        <v>17</v>
      </c>
      <c r="AA132">
        <v>22</v>
      </c>
      <c r="AB132">
        <v>24</v>
      </c>
      <c r="AC132">
        <v>13</v>
      </c>
      <c r="AD132">
        <v>8</v>
      </c>
      <c r="AE132">
        <v>14</v>
      </c>
      <c r="AF132">
        <v>2</v>
      </c>
      <c r="AG132">
        <v>4</v>
      </c>
      <c r="AH132">
        <v>9</v>
      </c>
      <c r="AI132">
        <v>8</v>
      </c>
      <c r="AJ132">
        <v>6</v>
      </c>
      <c r="AK132">
        <v>12</v>
      </c>
      <c r="AL132">
        <v>6</v>
      </c>
      <c r="AM132">
        <v>21</v>
      </c>
      <c r="AN132">
        <v>9</v>
      </c>
      <c r="AO132">
        <v>12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F132" t="s">
        <v>212</v>
      </c>
      <c r="CG132">
        <f t="shared" si="642"/>
        <v>15</v>
      </c>
      <c r="CH132">
        <f t="shared" si="643"/>
        <v>6</v>
      </c>
      <c r="CI132" s="1">
        <f t="shared" si="644"/>
        <v>9</v>
      </c>
      <c r="CJ132" s="1">
        <f t="shared" si="645"/>
        <v>10</v>
      </c>
      <c r="CK132" s="1">
        <f t="shared" si="646"/>
        <v>8</v>
      </c>
      <c r="CL132" s="1">
        <f t="shared" si="647"/>
        <v>4</v>
      </c>
      <c r="CM132" s="1">
        <f t="shared" si="648"/>
        <v>12</v>
      </c>
      <c r="CN132" s="1">
        <f t="shared" si="649"/>
        <v>17</v>
      </c>
      <c r="CO132" s="1">
        <f t="shared" si="650"/>
        <v>6</v>
      </c>
      <c r="CP132" s="1">
        <f t="shared" si="651"/>
        <v>1</v>
      </c>
      <c r="CQ132" s="1">
        <f t="shared" si="652"/>
        <v>11</v>
      </c>
      <c r="CR132" s="1">
        <f t="shared" si="653"/>
        <v>1</v>
      </c>
      <c r="CS132" s="1">
        <f t="shared" si="654"/>
        <v>16</v>
      </c>
      <c r="CT132" s="1">
        <f t="shared" si="655"/>
        <v>13</v>
      </c>
      <c r="CU132" s="1">
        <f t="shared" si="656"/>
        <v>21</v>
      </c>
      <c r="CV132" s="1">
        <f t="shared" si="657"/>
        <v>15</v>
      </c>
      <c r="CW132" s="1">
        <f t="shared" si="658"/>
        <v>5</v>
      </c>
      <c r="CX132" s="1">
        <f t="shared" si="659"/>
        <v>3</v>
      </c>
      <c r="CY132" s="1">
        <f t="shared" si="660"/>
        <v>17</v>
      </c>
      <c r="CZ132" s="1">
        <f t="shared" si="661"/>
        <v>24</v>
      </c>
      <c r="DA132" s="1">
        <f t="shared" si="662"/>
        <v>22</v>
      </c>
      <c r="DB132" s="1">
        <f t="shared" si="663"/>
        <v>21</v>
      </c>
      <c r="DC132" s="1">
        <f t="shared" si="664"/>
        <v>6</v>
      </c>
      <c r="DD132" s="1">
        <f t="shared" si="665"/>
        <v>6</v>
      </c>
      <c r="DE132" s="1">
        <f t="shared" si="666"/>
        <v>18</v>
      </c>
      <c r="DF132" s="1">
        <f t="shared" si="667"/>
        <v>23</v>
      </c>
      <c r="DG132" s="1">
        <f t="shared" si="668"/>
        <v>25</v>
      </c>
      <c r="DH132" s="1">
        <f t="shared" si="669"/>
        <v>14</v>
      </c>
      <c r="DI132" s="1">
        <f t="shared" si="670"/>
        <v>9</v>
      </c>
      <c r="DJ132" s="1">
        <f t="shared" si="671"/>
        <v>15</v>
      </c>
      <c r="DK132" s="1">
        <f t="shared" si="672"/>
        <v>3</v>
      </c>
      <c r="DL132" s="1">
        <f t="shared" si="673"/>
        <v>5</v>
      </c>
      <c r="DM132" s="1">
        <f t="shared" si="674"/>
        <v>10</v>
      </c>
      <c r="DN132" s="1">
        <f t="shared" si="675"/>
        <v>9</v>
      </c>
      <c r="DO132" s="1">
        <f t="shared" si="676"/>
        <v>7</v>
      </c>
      <c r="DP132" s="1">
        <f t="shared" si="677"/>
        <v>13</v>
      </c>
      <c r="DQ132" s="1">
        <f t="shared" si="678"/>
        <v>7</v>
      </c>
      <c r="DR132" s="1">
        <f t="shared" si="679"/>
        <v>22</v>
      </c>
      <c r="DS132" s="1">
        <f t="shared" si="680"/>
        <v>10</v>
      </c>
      <c r="DT132" s="1">
        <f t="shared" si="681"/>
        <v>13</v>
      </c>
      <c r="DU132" s="1">
        <f t="shared" si="682"/>
        <v>1</v>
      </c>
      <c r="DV132" s="1">
        <f t="shared" si="683"/>
        <v>1</v>
      </c>
      <c r="DW132" s="1">
        <f t="shared" si="684"/>
        <v>1</v>
      </c>
      <c r="DX132" s="1">
        <f t="shared" si="685"/>
        <v>1</v>
      </c>
      <c r="DY132" s="1">
        <f t="shared" si="686"/>
        <v>1</v>
      </c>
      <c r="DZ132" s="1">
        <f t="shared" si="687"/>
        <v>1</v>
      </c>
      <c r="EA132" s="1">
        <f t="shared" si="688"/>
        <v>1</v>
      </c>
      <c r="EB132" s="1">
        <f t="shared" si="689"/>
        <v>1</v>
      </c>
      <c r="EC132" s="1">
        <f t="shared" si="690"/>
        <v>1</v>
      </c>
      <c r="ED132" s="1">
        <f t="shared" si="691"/>
        <v>1</v>
      </c>
      <c r="EE132" s="1">
        <f t="shared" si="692"/>
        <v>1</v>
      </c>
      <c r="EF132" s="1">
        <f t="shared" si="693"/>
        <v>1</v>
      </c>
      <c r="EG132" s="1">
        <f t="shared" si="694"/>
        <v>1</v>
      </c>
      <c r="EH132" s="1">
        <f t="shared" si="695"/>
        <v>1</v>
      </c>
      <c r="EI132" s="1">
        <f t="shared" si="696"/>
        <v>1</v>
      </c>
      <c r="EJ132" s="1">
        <f t="shared" si="697"/>
        <v>1</v>
      </c>
      <c r="EK132" s="1">
        <f t="shared" si="698"/>
        <v>1</v>
      </c>
      <c r="EL132" s="1">
        <f t="shared" si="699"/>
        <v>1</v>
      </c>
      <c r="EM132" s="1">
        <f t="shared" si="700"/>
        <v>1</v>
      </c>
      <c r="EN132" s="1">
        <f t="shared" si="701"/>
        <v>1</v>
      </c>
      <c r="EO132" s="1">
        <f t="shared" si="702"/>
        <v>1</v>
      </c>
      <c r="EP132" s="1">
        <f t="shared" si="703"/>
        <v>1</v>
      </c>
      <c r="EQ132" s="1">
        <f t="shared" si="704"/>
        <v>1</v>
      </c>
      <c r="ER132" s="1">
        <f t="shared" si="705"/>
        <v>1</v>
      </c>
      <c r="ES132" s="1">
        <f t="shared" si="706"/>
        <v>1</v>
      </c>
      <c r="ET132" s="1">
        <f t="shared" si="707"/>
        <v>1</v>
      </c>
      <c r="EU132" s="1">
        <f t="shared" si="708"/>
        <v>1</v>
      </c>
      <c r="EV132" s="1">
        <f t="shared" si="709"/>
        <v>1</v>
      </c>
      <c r="EW132" s="1">
        <f t="shared" si="710"/>
        <v>1</v>
      </c>
      <c r="EX132" s="1">
        <f t="shared" si="711"/>
        <v>1</v>
      </c>
      <c r="EY132" s="1">
        <f t="shared" si="712"/>
        <v>1</v>
      </c>
      <c r="EZ132" s="1">
        <f t="shared" si="713"/>
        <v>1</v>
      </c>
      <c r="FA132" s="1">
        <f t="shared" si="714"/>
        <v>1</v>
      </c>
      <c r="FB132" s="1">
        <f t="shared" si="715"/>
        <v>1</v>
      </c>
      <c r="FC132" s="1">
        <f t="shared" si="716"/>
        <v>1</v>
      </c>
      <c r="FD132" s="1">
        <f t="shared" si="717"/>
        <v>1</v>
      </c>
      <c r="FE132" s="1">
        <f t="shared" si="718"/>
        <v>1</v>
      </c>
      <c r="FF132" s="1">
        <f t="shared" si="719"/>
        <v>1</v>
      </c>
      <c r="FG132" s="1">
        <f t="shared" si="720"/>
        <v>1</v>
      </c>
      <c r="FH132" s="1">
        <f t="shared" si="721"/>
        <v>1</v>
      </c>
      <c r="FJ132" s="1" t="s">
        <v>212</v>
      </c>
      <c r="FK132">
        <f t="shared" si="723"/>
        <v>3.9068905956085187</v>
      </c>
      <c r="FL132">
        <f t="shared" si="723"/>
        <v>2.5849625007211561</v>
      </c>
      <c r="FM132">
        <f t="shared" si="723"/>
        <v>3.1699250014423126</v>
      </c>
      <c r="FN132">
        <f t="shared" si="724"/>
        <v>3.3219280948873626</v>
      </c>
      <c r="FO132">
        <f t="shared" si="725"/>
        <v>3</v>
      </c>
      <c r="FP132">
        <f t="shared" si="726"/>
        <v>2</v>
      </c>
      <c r="FQ132">
        <f t="shared" si="727"/>
        <v>3.5849625007211565</v>
      </c>
      <c r="FR132">
        <f t="shared" si="728"/>
        <v>4.08746284125034</v>
      </c>
      <c r="FS132">
        <f t="shared" si="729"/>
        <v>2.5849625007211561</v>
      </c>
      <c r="FT132">
        <f t="shared" si="730"/>
        <v>0</v>
      </c>
      <c r="FU132">
        <f t="shared" si="731"/>
        <v>3.4594316186372978</v>
      </c>
      <c r="FV132">
        <f t="shared" si="732"/>
        <v>0</v>
      </c>
      <c r="FW132">
        <f t="shared" si="733"/>
        <v>4</v>
      </c>
      <c r="FX132">
        <f t="shared" si="734"/>
        <v>3.7004397181410922</v>
      </c>
      <c r="FY132">
        <f t="shared" si="735"/>
        <v>4.3923174227787607</v>
      </c>
      <c r="FZ132">
        <f t="shared" si="736"/>
        <v>3.9068905956085187</v>
      </c>
      <c r="GA132">
        <f t="shared" si="737"/>
        <v>2.3219280948873622</v>
      </c>
      <c r="GB132">
        <f t="shared" si="738"/>
        <v>1.5849625007211563</v>
      </c>
      <c r="GC132">
        <f t="shared" si="739"/>
        <v>4.08746284125034</v>
      </c>
      <c r="GD132">
        <f t="shared" si="740"/>
        <v>4.584962500721157</v>
      </c>
      <c r="GE132">
        <f t="shared" si="741"/>
        <v>4.4594316186372973</v>
      </c>
      <c r="GF132">
        <f t="shared" si="742"/>
        <v>4.3923174227787607</v>
      </c>
      <c r="GG132">
        <f t="shared" si="743"/>
        <v>2.5849625007211561</v>
      </c>
      <c r="GH132">
        <f t="shared" si="744"/>
        <v>2.5849625007211561</v>
      </c>
      <c r="GI132">
        <f t="shared" si="745"/>
        <v>4.1699250014423122</v>
      </c>
      <c r="GJ132">
        <f t="shared" si="746"/>
        <v>4.5235619560570131</v>
      </c>
      <c r="GK132">
        <f t="shared" si="747"/>
        <v>4.6438561897747244</v>
      </c>
      <c r="GL132">
        <f t="shared" si="748"/>
        <v>3.8073549220576037</v>
      </c>
      <c r="GM132">
        <f t="shared" si="749"/>
        <v>3.1699250014423126</v>
      </c>
      <c r="GN132">
        <f t="shared" si="750"/>
        <v>3.9068905956085187</v>
      </c>
      <c r="GO132">
        <f t="shared" si="751"/>
        <v>1.5849625007211563</v>
      </c>
      <c r="GP132">
        <f t="shared" si="752"/>
        <v>2.3219280948873622</v>
      </c>
      <c r="GQ132">
        <f t="shared" si="753"/>
        <v>3.3219280948873626</v>
      </c>
      <c r="GR132">
        <f t="shared" si="754"/>
        <v>3.1699250014423126</v>
      </c>
      <c r="GS132">
        <f t="shared" si="755"/>
        <v>2.8073549220576042</v>
      </c>
      <c r="GT132">
        <f t="shared" si="756"/>
        <v>3.7004397181410922</v>
      </c>
      <c r="GU132">
        <f t="shared" si="757"/>
        <v>2.8073549220576042</v>
      </c>
      <c r="GV132">
        <f t="shared" si="758"/>
        <v>4.4594316186372973</v>
      </c>
      <c r="GW132">
        <f t="shared" si="759"/>
        <v>3.3219280948873626</v>
      </c>
      <c r="GX132">
        <f t="shared" si="760"/>
        <v>3.7004397181410922</v>
      </c>
      <c r="GY132">
        <f t="shared" si="761"/>
        <v>0</v>
      </c>
      <c r="GZ132">
        <f t="shared" si="762"/>
        <v>0</v>
      </c>
      <c r="HA132">
        <f t="shared" si="763"/>
        <v>0</v>
      </c>
      <c r="HB132">
        <f t="shared" si="764"/>
        <v>0</v>
      </c>
      <c r="HC132">
        <f t="shared" si="765"/>
        <v>0</v>
      </c>
      <c r="HD132">
        <f t="shared" si="766"/>
        <v>0</v>
      </c>
      <c r="HE132">
        <f t="shared" si="767"/>
        <v>0</v>
      </c>
      <c r="HF132">
        <f t="shared" si="768"/>
        <v>0</v>
      </c>
      <c r="HG132">
        <f t="shared" si="769"/>
        <v>0</v>
      </c>
      <c r="HH132">
        <f t="shared" si="770"/>
        <v>0</v>
      </c>
      <c r="HI132">
        <f t="shared" si="771"/>
        <v>0</v>
      </c>
      <c r="HJ132">
        <f t="shared" si="772"/>
        <v>0</v>
      </c>
      <c r="HK132">
        <f t="shared" si="773"/>
        <v>0</v>
      </c>
      <c r="HL132">
        <f t="shared" si="774"/>
        <v>0</v>
      </c>
      <c r="HM132">
        <f t="shared" si="775"/>
        <v>0</v>
      </c>
      <c r="HN132">
        <f t="shared" si="776"/>
        <v>0</v>
      </c>
      <c r="HO132">
        <f t="shared" si="777"/>
        <v>0</v>
      </c>
      <c r="HP132">
        <f t="shared" si="778"/>
        <v>0</v>
      </c>
      <c r="HQ132">
        <f t="shared" si="779"/>
        <v>0</v>
      </c>
      <c r="HR132">
        <f t="shared" si="780"/>
        <v>0</v>
      </c>
      <c r="HS132">
        <f t="shared" si="781"/>
        <v>0</v>
      </c>
      <c r="HT132">
        <f t="shared" si="782"/>
        <v>0</v>
      </c>
      <c r="HU132">
        <f t="shared" si="783"/>
        <v>0</v>
      </c>
      <c r="HV132">
        <f t="shared" si="784"/>
        <v>0</v>
      </c>
      <c r="HW132">
        <f t="shared" si="785"/>
        <v>0</v>
      </c>
      <c r="HX132">
        <f t="shared" si="786"/>
        <v>0</v>
      </c>
      <c r="HY132">
        <f t="shared" si="787"/>
        <v>0</v>
      </c>
      <c r="HZ132">
        <f t="shared" si="788"/>
        <v>0</v>
      </c>
      <c r="IA132">
        <f t="shared" si="789"/>
        <v>0</v>
      </c>
      <c r="IB132">
        <f t="shared" si="790"/>
        <v>0</v>
      </c>
      <c r="IC132">
        <f t="shared" si="791"/>
        <v>0</v>
      </c>
      <c r="ID132">
        <f t="shared" si="792"/>
        <v>0</v>
      </c>
      <c r="IE132">
        <f t="shared" si="793"/>
        <v>0</v>
      </c>
      <c r="IF132">
        <f t="shared" si="794"/>
        <v>0</v>
      </c>
      <c r="IG132">
        <f t="shared" si="795"/>
        <v>0</v>
      </c>
      <c r="IH132">
        <f t="shared" si="796"/>
        <v>0</v>
      </c>
      <c r="II132">
        <f t="shared" si="797"/>
        <v>0</v>
      </c>
      <c r="IJ132">
        <f t="shared" si="798"/>
        <v>0</v>
      </c>
      <c r="IK132">
        <f t="shared" si="799"/>
        <v>0</v>
      </c>
      <c r="IL132">
        <f t="shared" si="800"/>
        <v>0</v>
      </c>
      <c r="IM132">
        <f t="shared" si="801"/>
        <v>1.6214796215399847</v>
      </c>
      <c r="IN132">
        <f t="shared" si="722"/>
        <v>1.8092948416860111</v>
      </c>
      <c r="IQ132" t="s">
        <v>212</v>
      </c>
      <c r="IR132">
        <v>1.6214796215399847</v>
      </c>
      <c r="IS132">
        <v>1.6214796215399847</v>
      </c>
      <c r="IT132">
        <v>1.6214796215399847</v>
      </c>
      <c r="IU132">
        <v>1.6214796215399847</v>
      </c>
      <c r="IV132">
        <v>1.6214796215399847</v>
      </c>
      <c r="IW132">
        <v>1.6214796215399847</v>
      </c>
      <c r="IX132">
        <v>1.6214796215399847</v>
      </c>
      <c r="IY132">
        <v>1.6214796215399847</v>
      </c>
      <c r="IZ132">
        <v>1.6214796215399847</v>
      </c>
      <c r="JA132">
        <v>1.6214796215399847</v>
      </c>
      <c r="JB132">
        <v>1.6214796215399847</v>
      </c>
      <c r="JC132">
        <v>1.6214796215399847</v>
      </c>
      <c r="JD132">
        <v>1.6214796215399847</v>
      </c>
      <c r="JE132">
        <v>1.6214796215399847</v>
      </c>
      <c r="JF132">
        <v>1.6214796215399847</v>
      </c>
      <c r="JG132">
        <v>1.6214796215399847</v>
      </c>
      <c r="JH132">
        <v>1.6214796215399847</v>
      </c>
      <c r="JI132">
        <v>1.6214796215399847</v>
      </c>
      <c r="JJ132">
        <v>1.6214796215399847</v>
      </c>
      <c r="JK132">
        <v>1.6214796215399847</v>
      </c>
      <c r="JL132">
        <v>1.6214796215399847</v>
      </c>
      <c r="JM132">
        <v>1.6214796215399847</v>
      </c>
      <c r="JN132">
        <v>1.6214796215399847</v>
      </c>
      <c r="JO132">
        <v>1.6214796215399847</v>
      </c>
      <c r="JP132">
        <v>1.6214796215399847</v>
      </c>
      <c r="JQ132">
        <v>1.6214796215399847</v>
      </c>
      <c r="JR132">
        <v>1.6214796215399847</v>
      </c>
      <c r="JS132">
        <v>1.6214796215399847</v>
      </c>
      <c r="JT132">
        <v>1.6214796215399847</v>
      </c>
      <c r="JU132">
        <v>1.6214796215399847</v>
      </c>
      <c r="JV132">
        <v>1.6214796215399847</v>
      </c>
      <c r="JW132">
        <v>1.6214796215399847</v>
      </c>
      <c r="JX132">
        <v>1.6214796215399847</v>
      </c>
      <c r="JY132">
        <v>1.6214796215399847</v>
      </c>
      <c r="JZ132">
        <v>1.6214796215399847</v>
      </c>
      <c r="KA132">
        <v>1.6214796215399847</v>
      </c>
      <c r="KB132">
        <v>1.6214796215399847</v>
      </c>
      <c r="KC132">
        <v>1.6214796215399847</v>
      </c>
      <c r="KD132">
        <v>1.6214796215399847</v>
      </c>
      <c r="KE132">
        <v>1.6214796215399847</v>
      </c>
      <c r="KF132">
        <v>1.6214796215399847</v>
      </c>
      <c r="KG132">
        <v>1.6214796215399847</v>
      </c>
      <c r="KH132">
        <v>1.6214796215399847</v>
      </c>
      <c r="KI132">
        <v>1.6214796215399847</v>
      </c>
      <c r="KJ132">
        <v>1.6214796215399847</v>
      </c>
      <c r="KK132">
        <v>1.6214796215399847</v>
      </c>
      <c r="KL132">
        <v>1.6214796215399847</v>
      </c>
      <c r="KM132">
        <v>1.6214796215399847</v>
      </c>
      <c r="KN132">
        <v>1.6214796215399847</v>
      </c>
      <c r="KO132">
        <v>1.6214796215399847</v>
      </c>
      <c r="KP132">
        <v>1.6214796215399847</v>
      </c>
      <c r="KQ132">
        <v>1.6214796215399847</v>
      </c>
      <c r="KR132">
        <v>1.6214796215399847</v>
      </c>
      <c r="KS132">
        <v>1.6214796215399847</v>
      </c>
      <c r="KT132">
        <v>1.6214796215399847</v>
      </c>
      <c r="KU132">
        <v>1.6214796215399847</v>
      </c>
      <c r="KV132">
        <v>1.6214796215399847</v>
      </c>
      <c r="KW132">
        <v>1.6214796215399847</v>
      </c>
      <c r="KX132">
        <v>1.6214796215399847</v>
      </c>
      <c r="KY132">
        <v>1.6214796215399847</v>
      </c>
      <c r="KZ132">
        <v>1.6214796215399847</v>
      </c>
      <c r="LA132">
        <v>1.6214796215399847</v>
      </c>
      <c r="LB132">
        <v>1.6214796215399847</v>
      </c>
      <c r="LC132">
        <v>1.6214796215399847</v>
      </c>
      <c r="LD132">
        <v>1.6214796215399847</v>
      </c>
      <c r="LE132">
        <v>1.6214796215399847</v>
      </c>
      <c r="LF132">
        <v>1.6214796215399847</v>
      </c>
      <c r="LG132">
        <v>1.6214796215399847</v>
      </c>
      <c r="LH132">
        <v>1.6214796215399847</v>
      </c>
      <c r="LI132">
        <v>1.6214796215399847</v>
      </c>
      <c r="LJ132">
        <v>1.6214796215399847</v>
      </c>
      <c r="LK132">
        <v>1.6214796215399847</v>
      </c>
      <c r="LL132">
        <v>1.6214796215399847</v>
      </c>
      <c r="LM132">
        <v>1.6214796215399847</v>
      </c>
      <c r="LN132">
        <v>1.6214796215399847</v>
      </c>
      <c r="LO132">
        <v>1.6214796215399847</v>
      </c>
      <c r="LP132">
        <v>1.6214796215399847</v>
      </c>
      <c r="LQ132">
        <v>1.6214796215399847</v>
      </c>
      <c r="LR132">
        <v>1.6214796215399847</v>
      </c>
      <c r="LS132">
        <v>1.6214796215399847</v>
      </c>
      <c r="LV132" t="s">
        <v>212</v>
      </c>
      <c r="LW132">
        <v>1.8092948416860111</v>
      </c>
      <c r="LX132">
        <v>1.8092948416860111</v>
      </c>
      <c r="LY132">
        <v>1.8092948416860111</v>
      </c>
      <c r="LZ132">
        <v>1.8092948416860111</v>
      </c>
      <c r="MA132">
        <v>1.8092948416860111</v>
      </c>
      <c r="MB132">
        <v>1.8092948416860111</v>
      </c>
      <c r="MC132">
        <v>1.8092948416860111</v>
      </c>
      <c r="MD132">
        <v>1.8092948416860111</v>
      </c>
      <c r="ME132">
        <v>1.8092948416860111</v>
      </c>
      <c r="MF132">
        <v>1.8092948416860111</v>
      </c>
      <c r="MG132">
        <v>1.8092948416860111</v>
      </c>
      <c r="MH132">
        <v>1.8092948416860111</v>
      </c>
      <c r="MI132">
        <v>1.8092948416860111</v>
      </c>
      <c r="MJ132">
        <v>1.8092948416860111</v>
      </c>
      <c r="MK132">
        <v>1.8092948416860111</v>
      </c>
      <c r="ML132">
        <v>1.8092948416860111</v>
      </c>
      <c r="MM132">
        <v>1.8092948416860111</v>
      </c>
      <c r="MN132">
        <v>1.8092948416860111</v>
      </c>
      <c r="MO132">
        <v>1.8092948416860111</v>
      </c>
      <c r="MP132">
        <v>1.8092948416860111</v>
      </c>
      <c r="MQ132">
        <v>1.8092948416860111</v>
      </c>
      <c r="MR132">
        <v>1.8092948416860111</v>
      </c>
      <c r="MS132">
        <v>1.8092948416860111</v>
      </c>
      <c r="MT132">
        <v>1.8092948416860111</v>
      </c>
      <c r="MU132">
        <v>1.8092948416860111</v>
      </c>
      <c r="MV132">
        <v>1.8092948416860111</v>
      </c>
      <c r="MW132">
        <v>1.8092948416860111</v>
      </c>
      <c r="MX132">
        <v>1.8092948416860111</v>
      </c>
      <c r="MY132">
        <v>1.8092948416860111</v>
      </c>
      <c r="MZ132">
        <v>1.8092948416860111</v>
      </c>
      <c r="NA132">
        <v>1.8092948416860111</v>
      </c>
      <c r="NB132">
        <v>1.8092948416860111</v>
      </c>
      <c r="NC132">
        <v>1.8092948416860111</v>
      </c>
      <c r="ND132">
        <v>1.8092948416860111</v>
      </c>
      <c r="NE132">
        <v>1.8092948416860111</v>
      </c>
      <c r="NF132">
        <v>1.8092948416860111</v>
      </c>
      <c r="NG132">
        <v>1.8092948416860111</v>
      </c>
      <c r="NH132">
        <v>1.8092948416860111</v>
      </c>
      <c r="NI132">
        <v>1.8092948416860111</v>
      </c>
      <c r="NJ132">
        <v>1.8092948416860111</v>
      </c>
      <c r="NK132">
        <v>1.8092948416860111</v>
      </c>
      <c r="NL132">
        <v>1.8092948416860111</v>
      </c>
      <c r="NM132">
        <v>1.8092948416860111</v>
      </c>
      <c r="NN132">
        <v>1.8092948416860111</v>
      </c>
      <c r="NO132">
        <v>1.8092948416860111</v>
      </c>
      <c r="NP132">
        <v>1.8092948416860111</v>
      </c>
      <c r="NQ132">
        <v>1.8092948416860111</v>
      </c>
      <c r="NR132">
        <v>1.8092948416860111</v>
      </c>
      <c r="NS132">
        <v>1.8092948416860111</v>
      </c>
      <c r="NT132">
        <v>1.8092948416860111</v>
      </c>
      <c r="NU132">
        <v>1.8092948416860111</v>
      </c>
      <c r="NV132">
        <v>1.8092948416860111</v>
      </c>
      <c r="NW132">
        <v>1.8092948416860111</v>
      </c>
      <c r="NX132">
        <v>1.8092948416860111</v>
      </c>
      <c r="NY132">
        <v>1.8092948416860111</v>
      </c>
      <c r="NZ132">
        <v>1.8092948416860111</v>
      </c>
      <c r="OA132">
        <v>1.8092948416860111</v>
      </c>
      <c r="OB132">
        <v>1.8092948416860111</v>
      </c>
      <c r="OC132">
        <v>1.8092948416860111</v>
      </c>
      <c r="OD132">
        <v>1.8092948416860111</v>
      </c>
      <c r="OE132">
        <v>1.8092948416860111</v>
      </c>
      <c r="OF132">
        <v>1.8092948416860111</v>
      </c>
      <c r="OG132">
        <v>1.8092948416860111</v>
      </c>
      <c r="OH132">
        <v>1.8092948416860111</v>
      </c>
      <c r="OI132">
        <v>1.8092948416860111</v>
      </c>
      <c r="OJ132">
        <v>1.8092948416860111</v>
      </c>
      <c r="OK132">
        <v>1.8092948416860111</v>
      </c>
      <c r="OL132">
        <v>1.8092948416860111</v>
      </c>
      <c r="OM132">
        <v>1.8092948416860111</v>
      </c>
      <c r="ON132">
        <v>1.8092948416860111</v>
      </c>
      <c r="OO132">
        <v>1.8092948416860111</v>
      </c>
      <c r="OP132">
        <v>1.8092948416860111</v>
      </c>
      <c r="OQ132">
        <v>1.8092948416860111</v>
      </c>
      <c r="OR132">
        <v>1.8092948416860111</v>
      </c>
      <c r="OS132">
        <v>1.8092948416860111</v>
      </c>
      <c r="OT132">
        <v>1.8092948416860111</v>
      </c>
      <c r="OU132">
        <v>1.8092948416860111</v>
      </c>
      <c r="OV132">
        <v>1.8092948416860111</v>
      </c>
      <c r="OW132">
        <v>1.8092948416860111</v>
      </c>
      <c r="OX132">
        <v>1.8092948416860111</v>
      </c>
      <c r="PA132" s="1" t="s">
        <v>212</v>
      </c>
      <c r="PB132">
        <f t="shared" si="802"/>
        <v>1.2631501076623028</v>
      </c>
      <c r="PC132">
        <f t="shared" si="803"/>
        <v>0.53251844695657202</v>
      </c>
      <c r="PD132">
        <f t="shared" si="804"/>
        <v>0.85582810729698</v>
      </c>
      <c r="PE132">
        <f t="shared" si="805"/>
        <v>0.93984044732189509</v>
      </c>
      <c r="PF132">
        <f t="shared" si="806"/>
        <v>0.76191030157109496</v>
      </c>
      <c r="PG132">
        <f t="shared" si="807"/>
        <v>0.20920878661616421</v>
      </c>
      <c r="PH132">
        <f t="shared" si="808"/>
        <v>1.0852199619115031</v>
      </c>
      <c r="PI132">
        <f t="shared" si="809"/>
        <v>1.3629526613873513</v>
      </c>
      <c r="PJ132">
        <f t="shared" si="810"/>
        <v>0.53251844695657202</v>
      </c>
      <c r="PK132">
        <f t="shared" si="811"/>
        <v>-0.89619424329369735</v>
      </c>
      <c r="PL132">
        <f t="shared" si="812"/>
        <v>1.0158388532101255</v>
      </c>
      <c r="PM132">
        <f t="shared" si="813"/>
        <v>-0.89619424329369735</v>
      </c>
      <c r="PN132">
        <f t="shared" si="814"/>
        <v>1.3146118165260259</v>
      </c>
      <c r="PO132">
        <f t="shared" si="815"/>
        <v>1.1490443949222813</v>
      </c>
      <c r="PP132">
        <f t="shared" si="816"/>
        <v>1.5314462504390609</v>
      </c>
      <c r="PQ132">
        <f t="shared" si="817"/>
        <v>1.2631501076623028</v>
      </c>
      <c r="PR132">
        <f t="shared" si="818"/>
        <v>0.38713893236696401</v>
      </c>
      <c r="PS132">
        <f t="shared" si="819"/>
        <v>-2.0183067998358704E-2</v>
      </c>
      <c r="PT132">
        <f t="shared" si="820"/>
        <v>1.3629526613873513</v>
      </c>
      <c r="PU132">
        <f t="shared" si="821"/>
        <v>1.6379214768664341</v>
      </c>
      <c r="PV132">
        <f t="shared" si="822"/>
        <v>1.568540368165056</v>
      </c>
      <c r="PW132">
        <f t="shared" si="823"/>
        <v>1.5314462504390609</v>
      </c>
      <c r="PX132">
        <f t="shared" si="824"/>
        <v>0.53251844695657202</v>
      </c>
      <c r="PY132">
        <f t="shared" si="825"/>
        <v>0.53251844695657202</v>
      </c>
      <c r="PZ132">
        <f t="shared" si="826"/>
        <v>1.4085296222519106</v>
      </c>
      <c r="QA132">
        <f t="shared" si="827"/>
        <v>1.6039853028115039</v>
      </c>
      <c r="QB132">
        <f t="shared" si="828"/>
        <v>1.6704721080276255</v>
      </c>
      <c r="QC132">
        <f t="shared" si="829"/>
        <v>1.2081365900986527</v>
      </c>
      <c r="QD132">
        <f t="shared" si="830"/>
        <v>0.85582810729698</v>
      </c>
      <c r="QE132">
        <f t="shared" si="831"/>
        <v>1.2631501076623028</v>
      </c>
      <c r="QF132">
        <f t="shared" si="832"/>
        <v>-2.0183067998358704E-2</v>
      </c>
      <c r="QG132">
        <f t="shared" si="833"/>
        <v>0.38713893236696401</v>
      </c>
      <c r="QH132">
        <f t="shared" si="834"/>
        <v>0.93984044732189509</v>
      </c>
      <c r="QI132">
        <f t="shared" si="835"/>
        <v>0.85582810729698</v>
      </c>
      <c r="QJ132">
        <f t="shared" si="836"/>
        <v>0.65543507514372212</v>
      </c>
      <c r="QK132">
        <f t="shared" si="837"/>
        <v>1.1490443949222813</v>
      </c>
      <c r="QL132">
        <f t="shared" si="838"/>
        <v>0.65543507514372212</v>
      </c>
      <c r="QM132">
        <f t="shared" si="839"/>
        <v>1.568540368165056</v>
      </c>
      <c r="QN132">
        <f t="shared" si="840"/>
        <v>0.93984044732189509</v>
      </c>
      <c r="QO132">
        <f t="shared" si="841"/>
        <v>1.1490443949222813</v>
      </c>
      <c r="QP132">
        <f t="shared" si="842"/>
        <v>-0.89619424329369735</v>
      </c>
      <c r="QQ132">
        <f t="shared" si="843"/>
        <v>-0.89619424329369735</v>
      </c>
      <c r="QR132">
        <f t="shared" si="844"/>
        <v>-0.89619424329369735</v>
      </c>
      <c r="QS132">
        <f t="shared" si="845"/>
        <v>-0.89619424329369735</v>
      </c>
      <c r="QT132">
        <f t="shared" si="846"/>
        <v>-0.89619424329369735</v>
      </c>
      <c r="QU132">
        <f t="shared" si="847"/>
        <v>-0.89619424329369735</v>
      </c>
      <c r="QV132">
        <f t="shared" si="848"/>
        <v>-0.89619424329369735</v>
      </c>
      <c r="QW132">
        <f t="shared" si="849"/>
        <v>-0.89619424329369735</v>
      </c>
      <c r="QX132">
        <f t="shared" si="850"/>
        <v>-0.89619424329369735</v>
      </c>
      <c r="QY132">
        <f t="shared" si="851"/>
        <v>-0.89619424329369735</v>
      </c>
      <c r="QZ132">
        <f t="shared" si="852"/>
        <v>-0.89619424329369735</v>
      </c>
      <c r="RA132">
        <f t="shared" si="853"/>
        <v>-0.89619424329369735</v>
      </c>
      <c r="RB132">
        <f t="shared" si="854"/>
        <v>-0.89619424329369735</v>
      </c>
      <c r="RC132">
        <f t="shared" si="855"/>
        <v>-0.89619424329369735</v>
      </c>
      <c r="RD132">
        <f t="shared" si="856"/>
        <v>-0.89619424329369735</v>
      </c>
      <c r="RE132">
        <f t="shared" si="857"/>
        <v>-0.89619424329369735</v>
      </c>
      <c r="RF132">
        <f t="shared" si="858"/>
        <v>-0.89619424329369735</v>
      </c>
      <c r="RG132">
        <f t="shared" si="859"/>
        <v>-0.89619424329369735</v>
      </c>
      <c r="RH132">
        <f t="shared" si="860"/>
        <v>-0.89619424329369735</v>
      </c>
      <c r="RI132">
        <f t="shared" si="861"/>
        <v>-0.89619424329369735</v>
      </c>
      <c r="RJ132">
        <f t="shared" si="862"/>
        <v>-0.89619424329369735</v>
      </c>
      <c r="RK132">
        <f t="shared" si="863"/>
        <v>-0.89619424329369735</v>
      </c>
      <c r="RL132">
        <f t="shared" si="864"/>
        <v>-0.89619424329369735</v>
      </c>
      <c r="RM132">
        <f t="shared" si="865"/>
        <v>-0.89619424329369735</v>
      </c>
      <c r="RN132">
        <f t="shared" si="866"/>
        <v>-0.89619424329369735</v>
      </c>
      <c r="RO132">
        <f t="shared" si="867"/>
        <v>-0.89619424329369735</v>
      </c>
      <c r="RP132">
        <f t="shared" si="868"/>
        <v>-0.89619424329369735</v>
      </c>
      <c r="RQ132">
        <f t="shared" si="869"/>
        <v>-0.89619424329369735</v>
      </c>
      <c r="RR132">
        <f t="shared" si="870"/>
        <v>-0.89619424329369735</v>
      </c>
      <c r="RS132">
        <f t="shared" si="871"/>
        <v>-0.89619424329369735</v>
      </c>
      <c r="RT132">
        <f t="shared" si="872"/>
        <v>-0.89619424329369735</v>
      </c>
      <c r="RU132">
        <f t="shared" si="873"/>
        <v>-0.89619424329369735</v>
      </c>
      <c r="RV132">
        <f t="shared" si="874"/>
        <v>-0.89619424329369735</v>
      </c>
      <c r="RW132">
        <f t="shared" si="875"/>
        <v>-0.89619424329369735</v>
      </c>
      <c r="RX132">
        <f t="shared" si="876"/>
        <v>-0.89619424329369735</v>
      </c>
      <c r="RY132">
        <f t="shared" si="877"/>
        <v>-0.89619424329369735</v>
      </c>
      <c r="RZ132">
        <f t="shared" si="878"/>
        <v>-0.89619424329369735</v>
      </c>
      <c r="SA132">
        <f t="shared" si="879"/>
        <v>-0.89619424329369735</v>
      </c>
      <c r="SB132">
        <f t="shared" si="880"/>
        <v>-0.89619424329369735</v>
      </c>
      <c r="SC132">
        <f t="shared" si="881"/>
        <v>-0.89619424329369735</v>
      </c>
      <c r="SF132" t="s">
        <v>212</v>
      </c>
      <c r="SG132">
        <f t="shared" si="882"/>
        <v>2</v>
      </c>
      <c r="SH132">
        <f t="shared" si="882"/>
        <v>1</v>
      </c>
      <c r="SI132">
        <f t="shared" si="882"/>
        <v>1</v>
      </c>
      <c r="SJ132">
        <f t="shared" si="883"/>
        <v>1</v>
      </c>
      <c r="SK132">
        <f t="shared" si="884"/>
        <v>1</v>
      </c>
      <c r="SL132">
        <f t="shared" si="885"/>
        <v>1</v>
      </c>
      <c r="SM132">
        <f t="shared" si="886"/>
        <v>2</v>
      </c>
      <c r="SN132">
        <f t="shared" si="887"/>
        <v>2</v>
      </c>
      <c r="SO132">
        <f t="shared" si="888"/>
        <v>1</v>
      </c>
      <c r="SP132">
        <f t="shared" si="889"/>
        <v>1</v>
      </c>
      <c r="SQ132">
        <f t="shared" si="890"/>
        <v>2</v>
      </c>
      <c r="SR132">
        <f t="shared" si="891"/>
        <v>1</v>
      </c>
      <c r="SS132">
        <f t="shared" si="892"/>
        <v>2</v>
      </c>
      <c r="ST132">
        <f t="shared" si="893"/>
        <v>2</v>
      </c>
      <c r="SU132">
        <f t="shared" si="894"/>
        <v>2</v>
      </c>
      <c r="SV132">
        <f t="shared" si="895"/>
        <v>2</v>
      </c>
      <c r="SW132">
        <f t="shared" si="896"/>
        <v>1</v>
      </c>
      <c r="SX132">
        <f t="shared" si="897"/>
        <v>1</v>
      </c>
      <c r="SY132">
        <f t="shared" si="898"/>
        <v>2</v>
      </c>
      <c r="SZ132">
        <f t="shared" si="899"/>
        <v>2</v>
      </c>
      <c r="TA132">
        <f t="shared" si="900"/>
        <v>2</v>
      </c>
      <c r="TB132">
        <f t="shared" si="901"/>
        <v>2</v>
      </c>
      <c r="TC132">
        <f t="shared" si="902"/>
        <v>1</v>
      </c>
      <c r="TD132">
        <f t="shared" si="903"/>
        <v>1</v>
      </c>
      <c r="TE132">
        <f t="shared" si="904"/>
        <v>2</v>
      </c>
      <c r="TF132">
        <f t="shared" si="905"/>
        <v>2</v>
      </c>
      <c r="TG132">
        <f t="shared" si="906"/>
        <v>2</v>
      </c>
      <c r="TH132">
        <f t="shared" si="907"/>
        <v>2</v>
      </c>
      <c r="TI132">
        <f t="shared" si="908"/>
        <v>1</v>
      </c>
      <c r="TJ132">
        <f t="shared" si="909"/>
        <v>2</v>
      </c>
      <c r="TK132">
        <f t="shared" si="910"/>
        <v>1</v>
      </c>
      <c r="TL132">
        <f t="shared" si="911"/>
        <v>1</v>
      </c>
      <c r="TM132">
        <f t="shared" si="912"/>
        <v>1</v>
      </c>
      <c r="TN132">
        <f t="shared" si="913"/>
        <v>1</v>
      </c>
      <c r="TO132">
        <f t="shared" si="914"/>
        <v>1</v>
      </c>
      <c r="TP132">
        <f t="shared" si="915"/>
        <v>2</v>
      </c>
      <c r="TQ132">
        <f t="shared" si="916"/>
        <v>1</v>
      </c>
      <c r="TR132">
        <f t="shared" si="917"/>
        <v>2</v>
      </c>
      <c r="TS132">
        <f t="shared" si="918"/>
        <v>1</v>
      </c>
      <c r="TT132">
        <f t="shared" si="919"/>
        <v>2</v>
      </c>
      <c r="TU132">
        <f t="shared" si="920"/>
        <v>1</v>
      </c>
      <c r="TV132">
        <f t="shared" si="921"/>
        <v>1</v>
      </c>
      <c r="TW132">
        <f t="shared" si="922"/>
        <v>1</v>
      </c>
      <c r="TX132">
        <f t="shared" si="923"/>
        <v>1</v>
      </c>
      <c r="TY132">
        <f t="shared" si="924"/>
        <v>1</v>
      </c>
      <c r="TZ132">
        <f t="shared" si="925"/>
        <v>1</v>
      </c>
      <c r="UA132">
        <f t="shared" si="926"/>
        <v>1</v>
      </c>
      <c r="UB132">
        <f t="shared" si="927"/>
        <v>1</v>
      </c>
      <c r="UC132">
        <f t="shared" si="928"/>
        <v>1</v>
      </c>
      <c r="UD132">
        <f t="shared" si="929"/>
        <v>1</v>
      </c>
      <c r="UE132">
        <f t="shared" si="930"/>
        <v>1</v>
      </c>
      <c r="UF132">
        <f t="shared" si="931"/>
        <v>1</v>
      </c>
      <c r="UG132">
        <f t="shared" si="932"/>
        <v>1</v>
      </c>
      <c r="UH132">
        <f t="shared" si="933"/>
        <v>1</v>
      </c>
      <c r="UI132">
        <f t="shared" si="934"/>
        <v>1</v>
      </c>
      <c r="UJ132">
        <f t="shared" si="935"/>
        <v>1</v>
      </c>
      <c r="UK132">
        <f t="shared" si="936"/>
        <v>1</v>
      </c>
      <c r="UL132">
        <f t="shared" si="937"/>
        <v>1</v>
      </c>
      <c r="UM132">
        <f t="shared" si="938"/>
        <v>1</v>
      </c>
      <c r="UN132">
        <f t="shared" si="939"/>
        <v>1</v>
      </c>
      <c r="UO132">
        <f t="shared" si="940"/>
        <v>1</v>
      </c>
      <c r="UP132">
        <f t="shared" si="941"/>
        <v>1</v>
      </c>
      <c r="UQ132">
        <f t="shared" si="942"/>
        <v>1</v>
      </c>
      <c r="UR132">
        <f t="shared" si="943"/>
        <v>1</v>
      </c>
      <c r="US132">
        <f t="shared" si="944"/>
        <v>1</v>
      </c>
      <c r="UT132">
        <f t="shared" si="945"/>
        <v>1</v>
      </c>
      <c r="UU132">
        <f t="shared" si="946"/>
        <v>1</v>
      </c>
      <c r="UV132">
        <f t="shared" si="947"/>
        <v>1</v>
      </c>
      <c r="UW132">
        <f t="shared" si="948"/>
        <v>1</v>
      </c>
      <c r="UX132">
        <f t="shared" si="949"/>
        <v>1</v>
      </c>
      <c r="UY132">
        <f t="shared" si="950"/>
        <v>1</v>
      </c>
      <c r="UZ132">
        <f t="shared" si="951"/>
        <v>1</v>
      </c>
      <c r="VA132">
        <f t="shared" si="952"/>
        <v>1</v>
      </c>
      <c r="VB132">
        <f t="shared" si="953"/>
        <v>1</v>
      </c>
      <c r="VC132">
        <f t="shared" si="954"/>
        <v>1</v>
      </c>
      <c r="VD132">
        <f t="shared" si="955"/>
        <v>1</v>
      </c>
      <c r="VE132">
        <f t="shared" si="956"/>
        <v>1</v>
      </c>
      <c r="VF132">
        <f t="shared" si="957"/>
        <v>1</v>
      </c>
      <c r="VG132">
        <f t="shared" si="958"/>
        <v>1</v>
      </c>
      <c r="VH132">
        <f t="shared" si="959"/>
        <v>1</v>
      </c>
      <c r="VK132" t="s">
        <v>212</v>
      </c>
      <c r="VL132">
        <v>2</v>
      </c>
      <c r="VM132">
        <v>1</v>
      </c>
      <c r="VN132">
        <v>1</v>
      </c>
      <c r="VO132">
        <v>1</v>
      </c>
      <c r="VP132">
        <v>1</v>
      </c>
      <c r="VQ132">
        <v>1</v>
      </c>
      <c r="VR132">
        <v>2</v>
      </c>
      <c r="VS132">
        <v>2</v>
      </c>
      <c r="VT132">
        <v>1</v>
      </c>
      <c r="VU132">
        <v>1</v>
      </c>
      <c r="VV132">
        <v>2</v>
      </c>
      <c r="VW132">
        <v>1</v>
      </c>
      <c r="VX132">
        <v>2</v>
      </c>
      <c r="VY132">
        <v>2</v>
      </c>
      <c r="VZ132">
        <v>2</v>
      </c>
      <c r="WA132">
        <v>2</v>
      </c>
      <c r="WB132">
        <v>1</v>
      </c>
      <c r="WC132">
        <v>1</v>
      </c>
      <c r="WD132">
        <v>2</v>
      </c>
      <c r="WE132">
        <v>2</v>
      </c>
      <c r="WF132">
        <v>2</v>
      </c>
      <c r="WG132">
        <v>2</v>
      </c>
      <c r="WH132">
        <v>1</v>
      </c>
      <c r="WI132">
        <v>1</v>
      </c>
      <c r="WJ132">
        <v>2</v>
      </c>
      <c r="WK132">
        <v>2</v>
      </c>
      <c r="WL132">
        <v>2</v>
      </c>
      <c r="WM132">
        <v>2</v>
      </c>
      <c r="WN132">
        <v>1</v>
      </c>
      <c r="WO132">
        <v>2</v>
      </c>
      <c r="WP132">
        <v>1</v>
      </c>
      <c r="WQ132">
        <v>1</v>
      </c>
      <c r="WR132">
        <v>1</v>
      </c>
      <c r="WS132">
        <v>1</v>
      </c>
      <c r="WT132">
        <v>1</v>
      </c>
      <c r="WU132">
        <v>2</v>
      </c>
      <c r="WV132">
        <v>1</v>
      </c>
      <c r="WW132">
        <v>2</v>
      </c>
      <c r="WX132">
        <v>1</v>
      </c>
      <c r="WY132">
        <v>2</v>
      </c>
      <c r="WZ132">
        <v>1</v>
      </c>
      <c r="XA132">
        <v>1</v>
      </c>
      <c r="XB132">
        <v>1</v>
      </c>
      <c r="XC132">
        <v>1</v>
      </c>
      <c r="XD132">
        <v>1</v>
      </c>
      <c r="XE132">
        <v>1</v>
      </c>
      <c r="XF132">
        <v>1</v>
      </c>
      <c r="XG132">
        <v>1</v>
      </c>
      <c r="XH132">
        <v>1</v>
      </c>
      <c r="XI132">
        <v>1</v>
      </c>
      <c r="XJ132">
        <v>1</v>
      </c>
      <c r="XK132">
        <v>1</v>
      </c>
      <c r="XL132">
        <v>1</v>
      </c>
      <c r="XM132">
        <v>1</v>
      </c>
      <c r="XN132">
        <v>1</v>
      </c>
      <c r="XO132">
        <v>1</v>
      </c>
      <c r="XP132">
        <v>1</v>
      </c>
      <c r="XQ132">
        <v>1</v>
      </c>
      <c r="XR132">
        <v>1</v>
      </c>
      <c r="XS132">
        <v>1</v>
      </c>
      <c r="XT132">
        <v>1</v>
      </c>
      <c r="XU132">
        <v>1</v>
      </c>
      <c r="XV132">
        <v>1</v>
      </c>
      <c r="XW132">
        <v>1</v>
      </c>
      <c r="XX132">
        <v>1</v>
      </c>
      <c r="XY132">
        <v>1</v>
      </c>
      <c r="XZ132">
        <v>1</v>
      </c>
      <c r="YA132">
        <v>1</v>
      </c>
      <c r="YB132">
        <v>1</v>
      </c>
      <c r="YC132">
        <v>1</v>
      </c>
      <c r="YD132">
        <v>1</v>
      </c>
      <c r="YE132">
        <v>1</v>
      </c>
      <c r="YF132">
        <v>1</v>
      </c>
      <c r="YG132">
        <v>1</v>
      </c>
      <c r="YH132">
        <v>1</v>
      </c>
      <c r="YI132">
        <v>1</v>
      </c>
      <c r="YJ132">
        <v>1</v>
      </c>
      <c r="YK132">
        <v>1</v>
      </c>
      <c r="YL132">
        <v>1</v>
      </c>
      <c r="YM132">
        <v>1</v>
      </c>
    </row>
    <row r="133" spans="1:663" x14ac:dyDescent="0.3">
      <c r="A133" t="s">
        <v>213</v>
      </c>
      <c r="B133">
        <v>3687</v>
      </c>
      <c r="C133">
        <v>6008</v>
      </c>
      <c r="D133">
        <v>5533</v>
      </c>
      <c r="E133">
        <v>3985</v>
      </c>
      <c r="F133">
        <v>435</v>
      </c>
      <c r="G133">
        <v>9903</v>
      </c>
      <c r="H133">
        <v>7220</v>
      </c>
      <c r="I133">
        <v>2829</v>
      </c>
      <c r="J133">
        <v>2159</v>
      </c>
      <c r="K133">
        <v>1000</v>
      </c>
      <c r="L133">
        <v>1942</v>
      </c>
      <c r="M133">
        <v>3518</v>
      </c>
      <c r="N133">
        <v>3328</v>
      </c>
      <c r="O133">
        <v>5592</v>
      </c>
      <c r="P133">
        <v>2361</v>
      </c>
      <c r="Q133">
        <v>1554</v>
      </c>
      <c r="R133">
        <v>3861</v>
      </c>
      <c r="S133">
        <v>4954</v>
      </c>
      <c r="T133">
        <v>954</v>
      </c>
      <c r="U133">
        <v>2037</v>
      </c>
      <c r="V133">
        <v>4865</v>
      </c>
      <c r="W133">
        <v>2978</v>
      </c>
      <c r="X133">
        <v>4945</v>
      </c>
      <c r="Y133">
        <v>5356</v>
      </c>
      <c r="Z133">
        <v>2408</v>
      </c>
      <c r="AA133">
        <v>1740</v>
      </c>
      <c r="AB133">
        <v>2456</v>
      </c>
      <c r="AC133">
        <v>2230</v>
      </c>
      <c r="AD133">
        <v>4587</v>
      </c>
      <c r="AE133">
        <v>2457</v>
      </c>
      <c r="AF133">
        <v>3137</v>
      </c>
      <c r="AG133">
        <v>2336</v>
      </c>
      <c r="AH133">
        <v>3539</v>
      </c>
      <c r="AI133">
        <v>2839</v>
      </c>
      <c r="AJ133">
        <v>3248</v>
      </c>
      <c r="AK133">
        <v>7243</v>
      </c>
      <c r="AL133">
        <v>4577</v>
      </c>
      <c r="AM133">
        <v>4794</v>
      </c>
      <c r="AN133">
        <v>3157</v>
      </c>
      <c r="AO133">
        <v>4107</v>
      </c>
      <c r="AP133">
        <v>356</v>
      </c>
      <c r="AQ133">
        <v>175</v>
      </c>
      <c r="AR133">
        <v>225</v>
      </c>
      <c r="AS133">
        <v>533</v>
      </c>
      <c r="AT133">
        <v>669</v>
      </c>
      <c r="AU133">
        <v>133</v>
      </c>
      <c r="AV133">
        <v>164</v>
      </c>
      <c r="AW133">
        <v>182</v>
      </c>
      <c r="AX133">
        <v>297</v>
      </c>
      <c r="AY133">
        <v>389</v>
      </c>
      <c r="AZ133">
        <v>207</v>
      </c>
      <c r="BA133">
        <v>417</v>
      </c>
      <c r="BB133">
        <v>298</v>
      </c>
      <c r="BC133">
        <v>258</v>
      </c>
      <c r="BD133">
        <v>371</v>
      </c>
      <c r="BE133">
        <v>549</v>
      </c>
      <c r="BF133">
        <v>955</v>
      </c>
      <c r="BG133">
        <v>529</v>
      </c>
      <c r="BH133">
        <v>199</v>
      </c>
      <c r="BI133">
        <v>340</v>
      </c>
      <c r="BJ133">
        <v>236</v>
      </c>
      <c r="BK133">
        <v>215</v>
      </c>
      <c r="BL133">
        <v>213</v>
      </c>
      <c r="BM133">
        <v>310</v>
      </c>
      <c r="BN133">
        <v>207</v>
      </c>
      <c r="BO133">
        <v>220</v>
      </c>
      <c r="BP133">
        <v>501</v>
      </c>
      <c r="BQ133">
        <v>452</v>
      </c>
      <c r="BR133">
        <v>80</v>
      </c>
      <c r="BS133">
        <v>224</v>
      </c>
      <c r="BT133">
        <v>336</v>
      </c>
      <c r="BU133">
        <v>1236</v>
      </c>
      <c r="BV133">
        <v>201</v>
      </c>
      <c r="BW133">
        <v>261</v>
      </c>
      <c r="BX133">
        <v>275</v>
      </c>
      <c r="BY133">
        <v>177</v>
      </c>
      <c r="BZ133">
        <v>209</v>
      </c>
      <c r="CA133">
        <v>566</v>
      </c>
      <c r="CB133">
        <v>447</v>
      </c>
      <c r="CC133">
        <v>318</v>
      </c>
      <c r="CF133" t="s">
        <v>213</v>
      </c>
      <c r="CG133">
        <f t="shared" si="642"/>
        <v>3688</v>
      </c>
      <c r="CH133">
        <f t="shared" si="643"/>
        <v>6009</v>
      </c>
      <c r="CI133" s="1">
        <f t="shared" si="644"/>
        <v>5534</v>
      </c>
      <c r="CJ133" s="1">
        <f t="shared" si="645"/>
        <v>3986</v>
      </c>
      <c r="CK133" s="1">
        <f t="shared" si="646"/>
        <v>436</v>
      </c>
      <c r="CL133" s="1">
        <f t="shared" si="647"/>
        <v>9904</v>
      </c>
      <c r="CM133" s="1">
        <f t="shared" si="648"/>
        <v>7221</v>
      </c>
      <c r="CN133" s="1">
        <f t="shared" si="649"/>
        <v>2830</v>
      </c>
      <c r="CO133" s="1">
        <f t="shared" si="650"/>
        <v>2160</v>
      </c>
      <c r="CP133" s="1">
        <f t="shared" si="651"/>
        <v>1001</v>
      </c>
      <c r="CQ133" s="1">
        <f t="shared" si="652"/>
        <v>1943</v>
      </c>
      <c r="CR133" s="1">
        <f t="shared" si="653"/>
        <v>3519</v>
      </c>
      <c r="CS133" s="1">
        <f t="shared" si="654"/>
        <v>3329</v>
      </c>
      <c r="CT133" s="1">
        <f t="shared" si="655"/>
        <v>5593</v>
      </c>
      <c r="CU133" s="1">
        <f t="shared" si="656"/>
        <v>2362</v>
      </c>
      <c r="CV133" s="1">
        <f t="shared" si="657"/>
        <v>1555</v>
      </c>
      <c r="CW133" s="1">
        <f t="shared" si="658"/>
        <v>3862</v>
      </c>
      <c r="CX133" s="1">
        <f t="shared" si="659"/>
        <v>4955</v>
      </c>
      <c r="CY133" s="1">
        <f t="shared" si="660"/>
        <v>955</v>
      </c>
      <c r="CZ133" s="1">
        <f t="shared" si="661"/>
        <v>2038</v>
      </c>
      <c r="DA133" s="1">
        <f t="shared" si="662"/>
        <v>4866</v>
      </c>
      <c r="DB133" s="1">
        <f t="shared" si="663"/>
        <v>2979</v>
      </c>
      <c r="DC133" s="1">
        <f t="shared" si="664"/>
        <v>4946</v>
      </c>
      <c r="DD133" s="1">
        <f t="shared" si="665"/>
        <v>5357</v>
      </c>
      <c r="DE133" s="1">
        <f t="shared" si="666"/>
        <v>2409</v>
      </c>
      <c r="DF133" s="1">
        <f t="shared" si="667"/>
        <v>1741</v>
      </c>
      <c r="DG133" s="1">
        <f t="shared" si="668"/>
        <v>2457</v>
      </c>
      <c r="DH133" s="1">
        <f t="shared" si="669"/>
        <v>2231</v>
      </c>
      <c r="DI133" s="1">
        <f t="shared" si="670"/>
        <v>4588</v>
      </c>
      <c r="DJ133" s="1">
        <f t="shared" si="671"/>
        <v>2458</v>
      </c>
      <c r="DK133" s="1">
        <f t="shared" si="672"/>
        <v>3138</v>
      </c>
      <c r="DL133" s="1">
        <f t="shared" si="673"/>
        <v>2337</v>
      </c>
      <c r="DM133" s="1">
        <f t="shared" si="674"/>
        <v>3540</v>
      </c>
      <c r="DN133" s="1">
        <f t="shared" si="675"/>
        <v>2840</v>
      </c>
      <c r="DO133" s="1">
        <f t="shared" si="676"/>
        <v>3249</v>
      </c>
      <c r="DP133" s="1">
        <f t="shared" si="677"/>
        <v>7244</v>
      </c>
      <c r="DQ133" s="1">
        <f t="shared" si="678"/>
        <v>4578</v>
      </c>
      <c r="DR133" s="1">
        <f t="shared" si="679"/>
        <v>4795</v>
      </c>
      <c r="DS133" s="1">
        <f t="shared" si="680"/>
        <v>3158</v>
      </c>
      <c r="DT133" s="1">
        <f t="shared" si="681"/>
        <v>4108</v>
      </c>
      <c r="DU133" s="1">
        <f t="shared" si="682"/>
        <v>357</v>
      </c>
      <c r="DV133" s="1">
        <f t="shared" si="683"/>
        <v>176</v>
      </c>
      <c r="DW133" s="1">
        <f t="shared" si="684"/>
        <v>226</v>
      </c>
      <c r="DX133" s="1">
        <f t="shared" si="685"/>
        <v>534</v>
      </c>
      <c r="DY133" s="1">
        <f t="shared" si="686"/>
        <v>670</v>
      </c>
      <c r="DZ133" s="1">
        <f t="shared" si="687"/>
        <v>134</v>
      </c>
      <c r="EA133" s="1">
        <f t="shared" si="688"/>
        <v>165</v>
      </c>
      <c r="EB133" s="1">
        <f t="shared" si="689"/>
        <v>183</v>
      </c>
      <c r="EC133" s="1">
        <f t="shared" si="690"/>
        <v>298</v>
      </c>
      <c r="ED133" s="1">
        <f t="shared" si="691"/>
        <v>390</v>
      </c>
      <c r="EE133" s="1">
        <f t="shared" si="692"/>
        <v>208</v>
      </c>
      <c r="EF133" s="1">
        <f t="shared" si="693"/>
        <v>418</v>
      </c>
      <c r="EG133" s="1">
        <f t="shared" si="694"/>
        <v>299</v>
      </c>
      <c r="EH133" s="1">
        <f t="shared" si="695"/>
        <v>259</v>
      </c>
      <c r="EI133" s="1">
        <f t="shared" si="696"/>
        <v>372</v>
      </c>
      <c r="EJ133" s="1">
        <f t="shared" si="697"/>
        <v>550</v>
      </c>
      <c r="EK133" s="1">
        <f t="shared" si="698"/>
        <v>956</v>
      </c>
      <c r="EL133" s="1">
        <f t="shared" si="699"/>
        <v>530</v>
      </c>
      <c r="EM133" s="1">
        <f t="shared" si="700"/>
        <v>200</v>
      </c>
      <c r="EN133" s="1">
        <f t="shared" si="701"/>
        <v>341</v>
      </c>
      <c r="EO133" s="1">
        <f t="shared" si="702"/>
        <v>237</v>
      </c>
      <c r="EP133" s="1">
        <f t="shared" si="703"/>
        <v>216</v>
      </c>
      <c r="EQ133" s="1">
        <f t="shared" si="704"/>
        <v>214</v>
      </c>
      <c r="ER133" s="1">
        <f t="shared" si="705"/>
        <v>311</v>
      </c>
      <c r="ES133" s="1">
        <f t="shared" si="706"/>
        <v>208</v>
      </c>
      <c r="ET133" s="1">
        <f t="shared" si="707"/>
        <v>221</v>
      </c>
      <c r="EU133" s="1">
        <f t="shared" si="708"/>
        <v>502</v>
      </c>
      <c r="EV133" s="1">
        <f t="shared" si="709"/>
        <v>453</v>
      </c>
      <c r="EW133" s="1">
        <f t="shared" si="710"/>
        <v>81</v>
      </c>
      <c r="EX133" s="1">
        <f t="shared" si="711"/>
        <v>225</v>
      </c>
      <c r="EY133" s="1">
        <f t="shared" si="712"/>
        <v>337</v>
      </c>
      <c r="EZ133" s="1">
        <f t="shared" si="713"/>
        <v>1237</v>
      </c>
      <c r="FA133" s="1">
        <f t="shared" si="714"/>
        <v>202</v>
      </c>
      <c r="FB133" s="1">
        <f t="shared" si="715"/>
        <v>262</v>
      </c>
      <c r="FC133" s="1">
        <f t="shared" si="716"/>
        <v>276</v>
      </c>
      <c r="FD133" s="1">
        <f t="shared" si="717"/>
        <v>178</v>
      </c>
      <c r="FE133" s="1">
        <f t="shared" si="718"/>
        <v>210</v>
      </c>
      <c r="FF133" s="1">
        <f t="shared" si="719"/>
        <v>567</v>
      </c>
      <c r="FG133" s="1">
        <f t="shared" si="720"/>
        <v>448</v>
      </c>
      <c r="FH133" s="1">
        <f t="shared" si="721"/>
        <v>319</v>
      </c>
      <c r="FJ133" s="1" t="s">
        <v>213</v>
      </c>
      <c r="FK133">
        <f t="shared" si="723"/>
        <v>11.848622940429337</v>
      </c>
      <c r="FL133">
        <f t="shared" si="723"/>
        <v>12.552909206533865</v>
      </c>
      <c r="FM133">
        <f t="shared" si="723"/>
        <v>12.434106928609955</v>
      </c>
      <c r="FN133">
        <f t="shared" si="724"/>
        <v>11.960725994839059</v>
      </c>
      <c r="FO133">
        <f t="shared" si="725"/>
        <v>8.7681843247769269</v>
      </c>
      <c r="FP133">
        <f t="shared" si="726"/>
        <v>13.273795599214264</v>
      </c>
      <c r="FQ133">
        <f t="shared" si="727"/>
        <v>12.817982927195654</v>
      </c>
      <c r="FR133">
        <f t="shared" si="728"/>
        <v>11.466586337719246</v>
      </c>
      <c r="FS133">
        <f t="shared" si="729"/>
        <v>11.07681559705083</v>
      </c>
      <c r="FT133">
        <f t="shared" si="730"/>
        <v>9.9672262588359928</v>
      </c>
      <c r="FU133">
        <f t="shared" si="731"/>
        <v>10.924070185585345</v>
      </c>
      <c r="FV133">
        <f t="shared" si="732"/>
        <v>11.780949798749665</v>
      </c>
      <c r="FW133">
        <f t="shared" si="733"/>
        <v>11.700873155140263</v>
      </c>
      <c r="FX133">
        <f t="shared" si="734"/>
        <v>12.449406614985582</v>
      </c>
      <c r="FY133">
        <f t="shared" si="735"/>
        <v>11.205793249397157</v>
      </c>
      <c r="FZ133">
        <f t="shared" si="736"/>
        <v>10.602698865017965</v>
      </c>
      <c r="GA133">
        <f t="shared" si="737"/>
        <v>11.915132448950649</v>
      </c>
      <c r="GB133">
        <f t="shared" si="738"/>
        <v>12.27466934207385</v>
      </c>
      <c r="GC133">
        <f t="shared" si="739"/>
        <v>9.8993569229231113</v>
      </c>
      <c r="GD133">
        <f t="shared" si="740"/>
        <v>10.992938336165814</v>
      </c>
      <c r="GE133">
        <f t="shared" si="741"/>
        <v>12.248520604938429</v>
      </c>
      <c r="GF133">
        <f t="shared" si="742"/>
        <v>11.54061240824953</v>
      </c>
      <c r="GG133">
        <f t="shared" si="743"/>
        <v>12.272046524389937</v>
      </c>
      <c r="GH133">
        <f t="shared" si="744"/>
        <v>12.38720958071964</v>
      </c>
      <c r="GI133">
        <f t="shared" si="745"/>
        <v>11.234218678238472</v>
      </c>
      <c r="GJ133">
        <f t="shared" si="746"/>
        <v>10.765700487651101</v>
      </c>
      <c r="GK133">
        <f t="shared" si="747"/>
        <v>11.262682142362165</v>
      </c>
      <c r="GL133">
        <f t="shared" si="748"/>
        <v>11.123474798244141</v>
      </c>
      <c r="GM133">
        <f t="shared" si="749"/>
        <v>12.163649676015826</v>
      </c>
      <c r="GN133">
        <f t="shared" si="750"/>
        <v>11.263269200372662</v>
      </c>
      <c r="GO133">
        <f t="shared" si="751"/>
        <v>11.6156296369681</v>
      </c>
      <c r="GP133">
        <f t="shared" si="752"/>
        <v>11.190442018782827</v>
      </c>
      <c r="GQ133">
        <f t="shared" si="753"/>
        <v>11.78953364497036</v>
      </c>
      <c r="GR133">
        <f t="shared" si="754"/>
        <v>11.471675214392045</v>
      </c>
      <c r="GS133">
        <f t="shared" si="755"/>
        <v>11.665780028329484</v>
      </c>
      <c r="GT133">
        <f t="shared" si="756"/>
        <v>12.82257083095017</v>
      </c>
      <c r="GU133">
        <f t="shared" si="757"/>
        <v>12.160501747555687</v>
      </c>
      <c r="GV133">
        <f t="shared" si="758"/>
        <v>12.227315099905494</v>
      </c>
      <c r="GW133">
        <f t="shared" si="759"/>
        <v>11.624795455860237</v>
      </c>
      <c r="GX133">
        <f t="shared" si="760"/>
        <v>12.004220466318197</v>
      </c>
      <c r="GY133">
        <f t="shared" si="761"/>
        <v>8.4797802640290989</v>
      </c>
      <c r="GZ133">
        <f t="shared" si="762"/>
        <v>7.4594316186372973</v>
      </c>
      <c r="HA133">
        <f t="shared" si="763"/>
        <v>7.8201789624151887</v>
      </c>
      <c r="HB133">
        <f t="shared" si="764"/>
        <v>9.0606959316875546</v>
      </c>
      <c r="HC133">
        <f t="shared" si="765"/>
        <v>9.3880172853451356</v>
      </c>
      <c r="HD133">
        <f t="shared" si="766"/>
        <v>7.0660891904577721</v>
      </c>
      <c r="HE133">
        <f t="shared" si="767"/>
        <v>7.3663222142458151</v>
      </c>
      <c r="HF133">
        <f t="shared" si="768"/>
        <v>7.5156998382840436</v>
      </c>
      <c r="HG133">
        <f t="shared" si="769"/>
        <v>8.2191685204621621</v>
      </c>
      <c r="HH133">
        <f t="shared" si="770"/>
        <v>8.6073303137496104</v>
      </c>
      <c r="HI133">
        <f t="shared" si="771"/>
        <v>7.7004397181410926</v>
      </c>
      <c r="HJ133">
        <f t="shared" si="772"/>
        <v>8.7073591320808834</v>
      </c>
      <c r="HK133">
        <f t="shared" si="773"/>
        <v>8.2240016741981066</v>
      </c>
      <c r="HL133">
        <f t="shared" si="774"/>
        <v>8.016808287686553</v>
      </c>
      <c r="HM133">
        <f t="shared" si="775"/>
        <v>8.539158811108031</v>
      </c>
      <c r="HN133">
        <f t="shared" si="776"/>
        <v>9.1032878084120217</v>
      </c>
      <c r="HO133">
        <f t="shared" si="777"/>
        <v>9.9008668079807478</v>
      </c>
      <c r="HP133">
        <f t="shared" si="778"/>
        <v>9.0498485494505623</v>
      </c>
      <c r="HQ133">
        <f t="shared" si="779"/>
        <v>7.6438561897747244</v>
      </c>
      <c r="HR133">
        <f t="shared" si="780"/>
        <v>8.4136279290241731</v>
      </c>
      <c r="HS133">
        <f t="shared" si="781"/>
        <v>7.8887432488982601</v>
      </c>
      <c r="HT133">
        <f t="shared" si="782"/>
        <v>7.7548875021634691</v>
      </c>
      <c r="HU133">
        <f t="shared" si="783"/>
        <v>7.7414669864011465</v>
      </c>
      <c r="HV133">
        <f t="shared" si="784"/>
        <v>8.2807707701306033</v>
      </c>
      <c r="HW133">
        <f t="shared" si="785"/>
        <v>7.7004397181410926</v>
      </c>
      <c r="HX133">
        <f t="shared" si="786"/>
        <v>7.7879025593914317</v>
      </c>
      <c r="HY133">
        <f t="shared" si="787"/>
        <v>8.971543553950772</v>
      </c>
      <c r="HZ133">
        <f t="shared" si="788"/>
        <v>8.8233672400462364</v>
      </c>
      <c r="IA133">
        <f t="shared" si="789"/>
        <v>6.3398500028846252</v>
      </c>
      <c r="IB133">
        <f t="shared" si="790"/>
        <v>7.8137811912170374</v>
      </c>
      <c r="IC133">
        <f t="shared" si="791"/>
        <v>8.3966047811818587</v>
      </c>
      <c r="ID133">
        <f t="shared" si="792"/>
        <v>10.27262978497637</v>
      </c>
      <c r="IE133">
        <f t="shared" si="793"/>
        <v>7.6582114827517955</v>
      </c>
      <c r="IF133">
        <f t="shared" si="794"/>
        <v>8.0334230015374501</v>
      </c>
      <c r="IG133">
        <f t="shared" si="795"/>
        <v>8.1085244567781682</v>
      </c>
      <c r="IH133">
        <f t="shared" si="796"/>
        <v>7.4757334309663976</v>
      </c>
      <c r="II133">
        <f t="shared" si="797"/>
        <v>7.7142455176661224</v>
      </c>
      <c r="IJ133">
        <f t="shared" si="798"/>
        <v>9.147204924942228</v>
      </c>
      <c r="IK133">
        <f t="shared" si="799"/>
        <v>8.8073549220576037</v>
      </c>
      <c r="IL133">
        <f t="shared" si="800"/>
        <v>8.3174126137648692</v>
      </c>
      <c r="IM133">
        <f t="shared" si="801"/>
        <v>9.9257845002053369</v>
      </c>
      <c r="IN133">
        <f t="shared" si="722"/>
        <v>1.8871742799743134</v>
      </c>
      <c r="IQ133" t="s">
        <v>213</v>
      </c>
      <c r="IR133">
        <v>9.9257845002053369</v>
      </c>
      <c r="IS133">
        <v>9.9257845002053369</v>
      </c>
      <c r="IT133">
        <v>9.9257845002053369</v>
      </c>
      <c r="IU133">
        <v>9.9257845002053369</v>
      </c>
      <c r="IV133">
        <v>9.9257845002053369</v>
      </c>
      <c r="IW133">
        <v>9.9257845002053369</v>
      </c>
      <c r="IX133">
        <v>9.9257845002053369</v>
      </c>
      <c r="IY133">
        <v>9.9257845002053369</v>
      </c>
      <c r="IZ133">
        <v>9.9257845002053369</v>
      </c>
      <c r="JA133">
        <v>9.9257845002053369</v>
      </c>
      <c r="JB133">
        <v>9.9257845002053369</v>
      </c>
      <c r="JC133">
        <v>9.9257845002053369</v>
      </c>
      <c r="JD133">
        <v>9.9257845002053369</v>
      </c>
      <c r="JE133">
        <v>9.9257845002053369</v>
      </c>
      <c r="JF133">
        <v>9.9257845002053369</v>
      </c>
      <c r="JG133">
        <v>9.9257845002053369</v>
      </c>
      <c r="JH133">
        <v>9.9257845002053369</v>
      </c>
      <c r="JI133">
        <v>9.9257845002053369</v>
      </c>
      <c r="JJ133">
        <v>9.9257845002053369</v>
      </c>
      <c r="JK133">
        <v>9.9257845002053369</v>
      </c>
      <c r="JL133">
        <v>9.9257845002053369</v>
      </c>
      <c r="JM133">
        <v>9.9257845002053369</v>
      </c>
      <c r="JN133">
        <v>9.9257845002053369</v>
      </c>
      <c r="JO133">
        <v>9.9257845002053369</v>
      </c>
      <c r="JP133">
        <v>9.9257845002053369</v>
      </c>
      <c r="JQ133">
        <v>9.9257845002053369</v>
      </c>
      <c r="JR133">
        <v>9.9257845002053369</v>
      </c>
      <c r="JS133">
        <v>9.9257845002053369</v>
      </c>
      <c r="JT133">
        <v>9.9257845002053369</v>
      </c>
      <c r="JU133">
        <v>9.9257845002053369</v>
      </c>
      <c r="JV133">
        <v>9.9257845002053369</v>
      </c>
      <c r="JW133">
        <v>9.9257845002053369</v>
      </c>
      <c r="JX133">
        <v>9.9257845002053369</v>
      </c>
      <c r="JY133">
        <v>9.9257845002053369</v>
      </c>
      <c r="JZ133">
        <v>9.9257845002053369</v>
      </c>
      <c r="KA133">
        <v>9.9257845002053369</v>
      </c>
      <c r="KB133">
        <v>9.9257845002053369</v>
      </c>
      <c r="KC133">
        <v>9.9257845002053369</v>
      </c>
      <c r="KD133">
        <v>9.9257845002053369</v>
      </c>
      <c r="KE133">
        <v>9.9257845002053369</v>
      </c>
      <c r="KF133">
        <v>9.9257845002053369</v>
      </c>
      <c r="KG133">
        <v>9.9257845002053369</v>
      </c>
      <c r="KH133">
        <v>9.9257845002053369</v>
      </c>
      <c r="KI133">
        <v>9.9257845002053369</v>
      </c>
      <c r="KJ133">
        <v>9.9257845002053369</v>
      </c>
      <c r="KK133">
        <v>9.9257845002053369</v>
      </c>
      <c r="KL133">
        <v>9.9257845002053369</v>
      </c>
      <c r="KM133">
        <v>9.9257845002053369</v>
      </c>
      <c r="KN133">
        <v>9.9257845002053369</v>
      </c>
      <c r="KO133">
        <v>9.9257845002053369</v>
      </c>
      <c r="KP133">
        <v>9.9257845002053369</v>
      </c>
      <c r="KQ133">
        <v>9.9257845002053369</v>
      </c>
      <c r="KR133">
        <v>9.9257845002053369</v>
      </c>
      <c r="KS133">
        <v>9.9257845002053369</v>
      </c>
      <c r="KT133">
        <v>9.9257845002053369</v>
      </c>
      <c r="KU133">
        <v>9.9257845002053369</v>
      </c>
      <c r="KV133">
        <v>9.9257845002053369</v>
      </c>
      <c r="KW133">
        <v>9.9257845002053369</v>
      </c>
      <c r="KX133">
        <v>9.9257845002053369</v>
      </c>
      <c r="KY133">
        <v>9.9257845002053369</v>
      </c>
      <c r="KZ133">
        <v>9.9257845002053369</v>
      </c>
      <c r="LA133">
        <v>9.9257845002053369</v>
      </c>
      <c r="LB133">
        <v>9.9257845002053369</v>
      </c>
      <c r="LC133">
        <v>9.9257845002053369</v>
      </c>
      <c r="LD133">
        <v>9.9257845002053369</v>
      </c>
      <c r="LE133">
        <v>9.9257845002053369</v>
      </c>
      <c r="LF133">
        <v>9.9257845002053369</v>
      </c>
      <c r="LG133">
        <v>9.9257845002053369</v>
      </c>
      <c r="LH133">
        <v>9.9257845002053369</v>
      </c>
      <c r="LI133">
        <v>9.9257845002053369</v>
      </c>
      <c r="LJ133">
        <v>9.9257845002053369</v>
      </c>
      <c r="LK133">
        <v>9.9257845002053369</v>
      </c>
      <c r="LL133">
        <v>9.9257845002053369</v>
      </c>
      <c r="LM133">
        <v>9.9257845002053369</v>
      </c>
      <c r="LN133">
        <v>9.9257845002053369</v>
      </c>
      <c r="LO133">
        <v>9.9257845002053369</v>
      </c>
      <c r="LP133">
        <v>9.9257845002053369</v>
      </c>
      <c r="LQ133">
        <v>9.9257845002053369</v>
      </c>
      <c r="LR133">
        <v>9.9257845002053369</v>
      </c>
      <c r="LS133">
        <v>9.9257845002053369</v>
      </c>
      <c r="LV133" t="s">
        <v>213</v>
      </c>
      <c r="LW133">
        <v>1.8871742799743134</v>
      </c>
      <c r="LX133">
        <v>1.8871742799743134</v>
      </c>
      <c r="LY133">
        <v>1.8871742799743134</v>
      </c>
      <c r="LZ133">
        <v>1.8871742799743134</v>
      </c>
      <c r="MA133">
        <v>1.8871742799743134</v>
      </c>
      <c r="MB133">
        <v>1.8871742799743134</v>
      </c>
      <c r="MC133">
        <v>1.8871742799743134</v>
      </c>
      <c r="MD133">
        <v>1.8871742799743134</v>
      </c>
      <c r="ME133">
        <v>1.8871742799743134</v>
      </c>
      <c r="MF133">
        <v>1.8871742799743134</v>
      </c>
      <c r="MG133">
        <v>1.8871742799743134</v>
      </c>
      <c r="MH133">
        <v>1.8871742799743134</v>
      </c>
      <c r="MI133">
        <v>1.8871742799743134</v>
      </c>
      <c r="MJ133">
        <v>1.8871742799743134</v>
      </c>
      <c r="MK133">
        <v>1.8871742799743134</v>
      </c>
      <c r="ML133">
        <v>1.8871742799743134</v>
      </c>
      <c r="MM133">
        <v>1.8871742799743134</v>
      </c>
      <c r="MN133">
        <v>1.8871742799743134</v>
      </c>
      <c r="MO133">
        <v>1.8871742799743134</v>
      </c>
      <c r="MP133">
        <v>1.8871742799743134</v>
      </c>
      <c r="MQ133">
        <v>1.8871742799743134</v>
      </c>
      <c r="MR133">
        <v>1.8871742799743134</v>
      </c>
      <c r="MS133">
        <v>1.8871742799743134</v>
      </c>
      <c r="MT133">
        <v>1.8871742799743134</v>
      </c>
      <c r="MU133">
        <v>1.8871742799743134</v>
      </c>
      <c r="MV133">
        <v>1.8871742799743134</v>
      </c>
      <c r="MW133">
        <v>1.8871742799743134</v>
      </c>
      <c r="MX133">
        <v>1.8871742799743134</v>
      </c>
      <c r="MY133">
        <v>1.8871742799743134</v>
      </c>
      <c r="MZ133">
        <v>1.8871742799743134</v>
      </c>
      <c r="NA133">
        <v>1.8871742799743134</v>
      </c>
      <c r="NB133">
        <v>1.8871742799743134</v>
      </c>
      <c r="NC133">
        <v>1.8871742799743134</v>
      </c>
      <c r="ND133">
        <v>1.8871742799743134</v>
      </c>
      <c r="NE133">
        <v>1.8871742799743134</v>
      </c>
      <c r="NF133">
        <v>1.8871742799743134</v>
      </c>
      <c r="NG133">
        <v>1.8871742799743134</v>
      </c>
      <c r="NH133">
        <v>1.8871742799743134</v>
      </c>
      <c r="NI133">
        <v>1.8871742799743134</v>
      </c>
      <c r="NJ133">
        <v>1.8871742799743134</v>
      </c>
      <c r="NK133">
        <v>1.8871742799743134</v>
      </c>
      <c r="NL133">
        <v>1.8871742799743134</v>
      </c>
      <c r="NM133">
        <v>1.8871742799743134</v>
      </c>
      <c r="NN133">
        <v>1.8871742799743134</v>
      </c>
      <c r="NO133">
        <v>1.8871742799743134</v>
      </c>
      <c r="NP133">
        <v>1.8871742799743134</v>
      </c>
      <c r="NQ133">
        <v>1.8871742799743134</v>
      </c>
      <c r="NR133">
        <v>1.8871742799743134</v>
      </c>
      <c r="NS133">
        <v>1.8871742799743134</v>
      </c>
      <c r="NT133">
        <v>1.8871742799743134</v>
      </c>
      <c r="NU133">
        <v>1.8871742799743134</v>
      </c>
      <c r="NV133">
        <v>1.8871742799743134</v>
      </c>
      <c r="NW133">
        <v>1.8871742799743134</v>
      </c>
      <c r="NX133">
        <v>1.8871742799743134</v>
      </c>
      <c r="NY133">
        <v>1.8871742799743134</v>
      </c>
      <c r="NZ133">
        <v>1.8871742799743134</v>
      </c>
      <c r="OA133">
        <v>1.8871742799743134</v>
      </c>
      <c r="OB133">
        <v>1.8871742799743134</v>
      </c>
      <c r="OC133">
        <v>1.8871742799743134</v>
      </c>
      <c r="OD133">
        <v>1.8871742799743134</v>
      </c>
      <c r="OE133">
        <v>1.8871742799743134</v>
      </c>
      <c r="OF133">
        <v>1.8871742799743134</v>
      </c>
      <c r="OG133">
        <v>1.8871742799743134</v>
      </c>
      <c r="OH133">
        <v>1.8871742799743134</v>
      </c>
      <c r="OI133">
        <v>1.8871742799743134</v>
      </c>
      <c r="OJ133">
        <v>1.8871742799743134</v>
      </c>
      <c r="OK133">
        <v>1.8871742799743134</v>
      </c>
      <c r="OL133">
        <v>1.8871742799743134</v>
      </c>
      <c r="OM133">
        <v>1.8871742799743134</v>
      </c>
      <c r="ON133">
        <v>1.8871742799743134</v>
      </c>
      <c r="OO133">
        <v>1.8871742799743134</v>
      </c>
      <c r="OP133">
        <v>1.8871742799743134</v>
      </c>
      <c r="OQ133">
        <v>1.8871742799743134</v>
      </c>
      <c r="OR133">
        <v>1.8871742799743134</v>
      </c>
      <c r="OS133">
        <v>1.8871742799743134</v>
      </c>
      <c r="OT133">
        <v>1.8871742799743134</v>
      </c>
      <c r="OU133">
        <v>1.8871742799743134</v>
      </c>
      <c r="OV133">
        <v>1.8871742799743134</v>
      </c>
      <c r="OW133">
        <v>1.8871742799743134</v>
      </c>
      <c r="OX133">
        <v>1.8871742799743134</v>
      </c>
      <c r="PA133" s="1" t="s">
        <v>213</v>
      </c>
      <c r="PB133">
        <f t="shared" si="802"/>
        <v>1.0188981805380328</v>
      </c>
      <c r="PC133">
        <f t="shared" si="803"/>
        <v>1.3920943784610538</v>
      </c>
      <c r="PD133">
        <f t="shared" si="804"/>
        <v>1.3291419107506908</v>
      </c>
      <c r="PE133">
        <f t="shared" si="805"/>
        <v>1.0783007781673561</v>
      </c>
      <c r="PF133">
        <f t="shared" si="806"/>
        <v>-0.61340395940758907</v>
      </c>
      <c r="PG133">
        <f t="shared" si="807"/>
        <v>1.7740868633788804</v>
      </c>
      <c r="PH133">
        <f t="shared" si="808"/>
        <v>1.5325550256172862</v>
      </c>
      <c r="PI133">
        <f t="shared" si="809"/>
        <v>0.8164597482405711</v>
      </c>
      <c r="PJ133">
        <f t="shared" si="810"/>
        <v>0.60992305218422116</v>
      </c>
      <c r="PK133">
        <f t="shared" si="811"/>
        <v>2.195968812759571E-2</v>
      </c>
      <c r="PL133">
        <f t="shared" si="812"/>
        <v>0.52898436353933131</v>
      </c>
      <c r="PM133">
        <f t="shared" si="813"/>
        <v>0.98303867227862984</v>
      </c>
      <c r="PN133">
        <f t="shared" si="814"/>
        <v>0.94060663806794098</v>
      </c>
      <c r="PO133">
        <f t="shared" si="815"/>
        <v>1.3372491038901795</v>
      </c>
      <c r="PP133">
        <f t="shared" si="816"/>
        <v>0.67826737719700303</v>
      </c>
      <c r="PQ133">
        <f t="shared" si="817"/>
        <v>0.35869202542429823</v>
      </c>
      <c r="PR133">
        <f t="shared" si="818"/>
        <v>1.0541410880040127</v>
      </c>
      <c r="PS133">
        <f t="shared" si="819"/>
        <v>1.2446570869440228</v>
      </c>
      <c r="PT133">
        <f t="shared" si="820"/>
        <v>-1.4003782036805454E-2</v>
      </c>
      <c r="PU133">
        <f t="shared" si="821"/>
        <v>0.56547709837111715</v>
      </c>
      <c r="PV133">
        <f t="shared" si="822"/>
        <v>1.2308010602840069</v>
      </c>
      <c r="PW133">
        <f t="shared" si="823"/>
        <v>0.85568562754372235</v>
      </c>
      <c r="PX133">
        <f t="shared" si="824"/>
        <v>1.2432672748255851</v>
      </c>
      <c r="PY133">
        <f t="shared" si="825"/>
        <v>1.3042913453376472</v>
      </c>
      <c r="PZ133">
        <f t="shared" si="826"/>
        <v>0.69332980632342245</v>
      </c>
      <c r="QA133">
        <f t="shared" si="827"/>
        <v>0.44506540617817025</v>
      </c>
      <c r="QB133">
        <f t="shared" si="828"/>
        <v>0.70841239007084411</v>
      </c>
      <c r="QC133">
        <f t="shared" si="829"/>
        <v>0.63464742538516683</v>
      </c>
      <c r="QD133">
        <f t="shared" si="830"/>
        <v>1.185828568965527</v>
      </c>
      <c r="QE133">
        <f t="shared" si="831"/>
        <v>0.70872346786409657</v>
      </c>
      <c r="QF133">
        <f t="shared" si="832"/>
        <v>0.89543671440126005</v>
      </c>
      <c r="QG133">
        <f t="shared" si="833"/>
        <v>0.67013287113827313</v>
      </c>
      <c r="QH133">
        <f t="shared" si="834"/>
        <v>0.98758719029934594</v>
      </c>
      <c r="QI133">
        <f t="shared" si="835"/>
        <v>0.81915630717887344</v>
      </c>
      <c r="QJ133">
        <f t="shared" si="836"/>
        <v>0.92201104401858991</v>
      </c>
      <c r="QK133">
        <f t="shared" si="837"/>
        <v>1.5349861226299997</v>
      </c>
      <c r="QL133">
        <f t="shared" si="838"/>
        <v>1.1841605044451786</v>
      </c>
      <c r="QM133">
        <f t="shared" si="839"/>
        <v>1.2195644165580108</v>
      </c>
      <c r="QN133">
        <f t="shared" si="840"/>
        <v>0.90029361553084852</v>
      </c>
      <c r="QO133">
        <f t="shared" si="841"/>
        <v>1.1013481839849733</v>
      </c>
      <c r="QP133">
        <f t="shared" si="842"/>
        <v>-0.76622718501436959</v>
      </c>
      <c r="QQ133">
        <f t="shared" si="843"/>
        <v>-1.3069025514705559</v>
      </c>
      <c r="QR133">
        <f t="shared" si="844"/>
        <v>-1.1157451434844734</v>
      </c>
      <c r="QS133">
        <f t="shared" si="845"/>
        <v>-0.45840417480125739</v>
      </c>
      <c r="QT133">
        <f t="shared" si="846"/>
        <v>-0.28495895719155356</v>
      </c>
      <c r="QU133">
        <f t="shared" si="847"/>
        <v>-1.5153318589030838</v>
      </c>
      <c r="QV133">
        <f t="shared" si="848"/>
        <v>-1.3562405513466191</v>
      </c>
      <c r="QW133">
        <f t="shared" si="849"/>
        <v>-1.2770864288983936</v>
      </c>
      <c r="QX133">
        <f t="shared" si="850"/>
        <v>-0.90432346278394793</v>
      </c>
      <c r="QY133">
        <f t="shared" si="851"/>
        <v>-0.69863933630638086</v>
      </c>
      <c r="QZ133">
        <f t="shared" si="852"/>
        <v>-1.1791941028862123</v>
      </c>
      <c r="RA133">
        <f t="shared" si="853"/>
        <v>-0.64563478903550853</v>
      </c>
      <c r="RB133">
        <f t="shared" si="854"/>
        <v>-0.90176240958010168</v>
      </c>
      <c r="RC133">
        <f t="shared" si="855"/>
        <v>-1.0115526863500743</v>
      </c>
      <c r="RD133">
        <f t="shared" si="856"/>
        <v>-0.73476292243458263</v>
      </c>
      <c r="RE133">
        <f t="shared" si="857"/>
        <v>-0.43583504741518114</v>
      </c>
      <c r="RF133">
        <f t="shared" si="858"/>
        <v>-1.3203704866584034E-2</v>
      </c>
      <c r="RG133">
        <f t="shared" si="859"/>
        <v>-0.46415212418362178</v>
      </c>
      <c r="RH133">
        <f t="shared" si="860"/>
        <v>-1.2091773052681027</v>
      </c>
      <c r="RI133">
        <f t="shared" si="861"/>
        <v>-0.80128082881764684</v>
      </c>
      <c r="RJ133">
        <f t="shared" si="862"/>
        <v>-1.0794134240398843</v>
      </c>
      <c r="RK133">
        <f t="shared" si="863"/>
        <v>-1.1503426159832022</v>
      </c>
      <c r="RL133">
        <f t="shared" si="864"/>
        <v>-1.1574540502077644</v>
      </c>
      <c r="RM133">
        <f t="shared" si="865"/>
        <v>-0.8716808762872309</v>
      </c>
      <c r="RN133">
        <f t="shared" si="866"/>
        <v>-1.1791941028862123</v>
      </c>
      <c r="RO133">
        <f t="shared" si="867"/>
        <v>-1.1328481759739775</v>
      </c>
      <c r="RP133">
        <f t="shared" si="868"/>
        <v>-0.50564537487632211</v>
      </c>
      <c r="RQ133">
        <f t="shared" si="869"/>
        <v>-0.58416293177443346</v>
      </c>
      <c r="RR133">
        <f t="shared" si="870"/>
        <v>-1.9001607511148999</v>
      </c>
      <c r="RS133">
        <f t="shared" si="871"/>
        <v>-1.1191352761638136</v>
      </c>
      <c r="RT133">
        <f t="shared" si="872"/>
        <v>-0.81030127172159849</v>
      </c>
      <c r="RU133">
        <f t="shared" si="873"/>
        <v>0.18379080747950552</v>
      </c>
      <c r="RV133">
        <f t="shared" si="874"/>
        <v>-1.2015705393591978</v>
      </c>
      <c r="RW133">
        <f t="shared" si="875"/>
        <v>-1.0027486696637493</v>
      </c>
      <c r="RX133">
        <f t="shared" si="876"/>
        <v>-0.96295295178138163</v>
      </c>
      <c r="RY133">
        <f t="shared" si="877"/>
        <v>-1.2982643390372441</v>
      </c>
      <c r="RZ133">
        <f t="shared" si="878"/>
        <v>-1.1718785095827589</v>
      </c>
      <c r="SA133">
        <f t="shared" si="879"/>
        <v>-0.41256368504222418</v>
      </c>
      <c r="SB133">
        <f t="shared" si="880"/>
        <v>-0.5926477432508015</v>
      </c>
      <c r="SC133">
        <f t="shared" si="881"/>
        <v>-0.85226462839582551</v>
      </c>
      <c r="SF133" t="s">
        <v>213</v>
      </c>
      <c r="SG133">
        <f t="shared" si="882"/>
        <v>2</v>
      </c>
      <c r="SH133">
        <f t="shared" si="882"/>
        <v>2</v>
      </c>
      <c r="SI133">
        <f t="shared" si="882"/>
        <v>2</v>
      </c>
      <c r="SJ133">
        <f t="shared" si="883"/>
        <v>2</v>
      </c>
      <c r="SK133">
        <f t="shared" si="884"/>
        <v>1</v>
      </c>
      <c r="SL133">
        <f t="shared" si="885"/>
        <v>2</v>
      </c>
      <c r="SM133">
        <f t="shared" si="886"/>
        <v>2</v>
      </c>
      <c r="SN133">
        <f t="shared" si="887"/>
        <v>1</v>
      </c>
      <c r="SO133">
        <f t="shared" si="888"/>
        <v>1</v>
      </c>
      <c r="SP133">
        <f t="shared" si="889"/>
        <v>1</v>
      </c>
      <c r="SQ133">
        <f t="shared" si="890"/>
        <v>1</v>
      </c>
      <c r="SR133">
        <f t="shared" si="891"/>
        <v>1</v>
      </c>
      <c r="SS133">
        <f t="shared" si="892"/>
        <v>1</v>
      </c>
      <c r="ST133">
        <f t="shared" si="893"/>
        <v>2</v>
      </c>
      <c r="SU133">
        <f t="shared" si="894"/>
        <v>1</v>
      </c>
      <c r="SV133">
        <f t="shared" si="895"/>
        <v>1</v>
      </c>
      <c r="SW133">
        <f t="shared" si="896"/>
        <v>2</v>
      </c>
      <c r="SX133">
        <f t="shared" si="897"/>
        <v>2</v>
      </c>
      <c r="SY133">
        <f t="shared" si="898"/>
        <v>1</v>
      </c>
      <c r="SZ133">
        <f t="shared" si="899"/>
        <v>1</v>
      </c>
      <c r="TA133">
        <f t="shared" si="900"/>
        <v>2</v>
      </c>
      <c r="TB133">
        <f t="shared" si="901"/>
        <v>1</v>
      </c>
      <c r="TC133">
        <f t="shared" si="902"/>
        <v>2</v>
      </c>
      <c r="TD133">
        <f t="shared" si="903"/>
        <v>2</v>
      </c>
      <c r="TE133">
        <f t="shared" si="904"/>
        <v>1</v>
      </c>
      <c r="TF133">
        <f t="shared" si="905"/>
        <v>1</v>
      </c>
      <c r="TG133">
        <f t="shared" si="906"/>
        <v>1</v>
      </c>
      <c r="TH133">
        <f t="shared" si="907"/>
        <v>1</v>
      </c>
      <c r="TI133">
        <f t="shared" si="908"/>
        <v>2</v>
      </c>
      <c r="TJ133">
        <f t="shared" si="909"/>
        <v>1</v>
      </c>
      <c r="TK133">
        <f t="shared" si="910"/>
        <v>1</v>
      </c>
      <c r="TL133">
        <f t="shared" si="911"/>
        <v>1</v>
      </c>
      <c r="TM133">
        <f t="shared" si="912"/>
        <v>1</v>
      </c>
      <c r="TN133">
        <f t="shared" si="913"/>
        <v>1</v>
      </c>
      <c r="TO133">
        <f t="shared" si="914"/>
        <v>1</v>
      </c>
      <c r="TP133">
        <f t="shared" si="915"/>
        <v>2</v>
      </c>
      <c r="TQ133">
        <f t="shared" si="916"/>
        <v>2</v>
      </c>
      <c r="TR133">
        <f t="shared" si="917"/>
        <v>2</v>
      </c>
      <c r="TS133">
        <f t="shared" si="918"/>
        <v>1</v>
      </c>
      <c r="TT133">
        <f t="shared" si="919"/>
        <v>2</v>
      </c>
      <c r="TU133">
        <f t="shared" si="920"/>
        <v>1</v>
      </c>
      <c r="TV133">
        <f t="shared" si="921"/>
        <v>0</v>
      </c>
      <c r="TW133">
        <f t="shared" si="922"/>
        <v>0</v>
      </c>
      <c r="TX133">
        <f t="shared" si="923"/>
        <v>1</v>
      </c>
      <c r="TY133">
        <f t="shared" si="924"/>
        <v>1</v>
      </c>
      <c r="TZ133">
        <f t="shared" si="925"/>
        <v>0</v>
      </c>
      <c r="UA133">
        <f t="shared" si="926"/>
        <v>0</v>
      </c>
      <c r="UB133">
        <f t="shared" si="927"/>
        <v>0</v>
      </c>
      <c r="UC133">
        <f t="shared" si="928"/>
        <v>1</v>
      </c>
      <c r="UD133">
        <f t="shared" si="929"/>
        <v>1</v>
      </c>
      <c r="UE133">
        <f t="shared" si="930"/>
        <v>0</v>
      </c>
      <c r="UF133">
        <f t="shared" si="931"/>
        <v>1</v>
      </c>
      <c r="UG133">
        <f t="shared" si="932"/>
        <v>1</v>
      </c>
      <c r="UH133">
        <f t="shared" si="933"/>
        <v>0</v>
      </c>
      <c r="UI133">
        <f t="shared" si="934"/>
        <v>1</v>
      </c>
      <c r="UJ133">
        <f t="shared" si="935"/>
        <v>1</v>
      </c>
      <c r="UK133">
        <f t="shared" si="936"/>
        <v>1</v>
      </c>
      <c r="UL133">
        <f t="shared" si="937"/>
        <v>1</v>
      </c>
      <c r="UM133">
        <f t="shared" si="938"/>
        <v>0</v>
      </c>
      <c r="UN133">
        <f t="shared" si="939"/>
        <v>1</v>
      </c>
      <c r="UO133">
        <f t="shared" si="940"/>
        <v>0</v>
      </c>
      <c r="UP133">
        <f t="shared" si="941"/>
        <v>0</v>
      </c>
      <c r="UQ133">
        <f t="shared" si="942"/>
        <v>0</v>
      </c>
      <c r="UR133">
        <f t="shared" si="943"/>
        <v>1</v>
      </c>
      <c r="US133">
        <f t="shared" si="944"/>
        <v>0</v>
      </c>
      <c r="UT133">
        <f t="shared" si="945"/>
        <v>0</v>
      </c>
      <c r="UU133">
        <f t="shared" si="946"/>
        <v>1</v>
      </c>
      <c r="UV133">
        <f t="shared" si="947"/>
        <v>1</v>
      </c>
      <c r="UW133">
        <f t="shared" si="948"/>
        <v>0</v>
      </c>
      <c r="UX133">
        <f t="shared" si="949"/>
        <v>0</v>
      </c>
      <c r="UY133">
        <f t="shared" si="950"/>
        <v>1</v>
      </c>
      <c r="UZ133">
        <f t="shared" si="951"/>
        <v>1</v>
      </c>
      <c r="VA133">
        <f t="shared" si="952"/>
        <v>0</v>
      </c>
      <c r="VB133">
        <f t="shared" si="953"/>
        <v>0</v>
      </c>
      <c r="VC133">
        <f t="shared" si="954"/>
        <v>1</v>
      </c>
      <c r="VD133">
        <f t="shared" si="955"/>
        <v>0</v>
      </c>
      <c r="VE133">
        <f t="shared" si="956"/>
        <v>0</v>
      </c>
      <c r="VF133">
        <f t="shared" si="957"/>
        <v>1</v>
      </c>
      <c r="VG133">
        <f t="shared" si="958"/>
        <v>1</v>
      </c>
      <c r="VH133">
        <f t="shared" si="959"/>
        <v>1</v>
      </c>
      <c r="VK133" t="s">
        <v>213</v>
      </c>
      <c r="VL133">
        <v>2</v>
      </c>
      <c r="VM133">
        <v>2</v>
      </c>
      <c r="VN133">
        <v>2</v>
      </c>
      <c r="VO133">
        <v>2</v>
      </c>
      <c r="VP133">
        <v>1</v>
      </c>
      <c r="VQ133">
        <v>2</v>
      </c>
      <c r="VR133">
        <v>2</v>
      </c>
      <c r="VS133">
        <v>1</v>
      </c>
      <c r="VT133">
        <v>1</v>
      </c>
      <c r="VU133">
        <v>1</v>
      </c>
      <c r="VV133">
        <v>1</v>
      </c>
      <c r="VW133">
        <v>1</v>
      </c>
      <c r="VX133">
        <v>1</v>
      </c>
      <c r="VY133">
        <v>2</v>
      </c>
      <c r="VZ133">
        <v>1</v>
      </c>
      <c r="WA133">
        <v>1</v>
      </c>
      <c r="WB133">
        <v>2</v>
      </c>
      <c r="WC133">
        <v>2</v>
      </c>
      <c r="WD133">
        <v>1</v>
      </c>
      <c r="WE133">
        <v>1</v>
      </c>
      <c r="WF133">
        <v>2</v>
      </c>
      <c r="WG133">
        <v>1</v>
      </c>
      <c r="WH133">
        <v>2</v>
      </c>
      <c r="WI133">
        <v>2</v>
      </c>
      <c r="WJ133">
        <v>1</v>
      </c>
      <c r="WK133">
        <v>1</v>
      </c>
      <c r="WL133">
        <v>1</v>
      </c>
      <c r="WM133">
        <v>1</v>
      </c>
      <c r="WN133">
        <v>2</v>
      </c>
      <c r="WO133">
        <v>1</v>
      </c>
      <c r="WP133">
        <v>1</v>
      </c>
      <c r="WQ133">
        <v>1</v>
      </c>
      <c r="WR133">
        <v>1</v>
      </c>
      <c r="WS133">
        <v>1</v>
      </c>
      <c r="WT133">
        <v>1</v>
      </c>
      <c r="WU133">
        <v>2</v>
      </c>
      <c r="WV133">
        <v>2</v>
      </c>
      <c r="WW133">
        <v>2</v>
      </c>
      <c r="WX133">
        <v>1</v>
      </c>
      <c r="WY133">
        <v>2</v>
      </c>
      <c r="WZ133">
        <v>1</v>
      </c>
      <c r="XA133">
        <v>0</v>
      </c>
      <c r="XB133">
        <v>0</v>
      </c>
      <c r="XC133">
        <v>1</v>
      </c>
      <c r="XD133">
        <v>1</v>
      </c>
      <c r="XE133">
        <v>0</v>
      </c>
      <c r="XF133">
        <v>0</v>
      </c>
      <c r="XG133">
        <v>0</v>
      </c>
      <c r="XH133">
        <v>1</v>
      </c>
      <c r="XI133">
        <v>1</v>
      </c>
      <c r="XJ133">
        <v>0</v>
      </c>
      <c r="XK133">
        <v>1</v>
      </c>
      <c r="XL133">
        <v>1</v>
      </c>
      <c r="XM133">
        <v>0</v>
      </c>
      <c r="XN133">
        <v>1</v>
      </c>
      <c r="XO133">
        <v>1</v>
      </c>
      <c r="XP133">
        <v>1</v>
      </c>
      <c r="XQ133">
        <v>1</v>
      </c>
      <c r="XR133">
        <v>0</v>
      </c>
      <c r="XS133">
        <v>1</v>
      </c>
      <c r="XT133">
        <v>0</v>
      </c>
      <c r="XU133">
        <v>0</v>
      </c>
      <c r="XV133">
        <v>0</v>
      </c>
      <c r="XW133">
        <v>1</v>
      </c>
      <c r="XX133">
        <v>0</v>
      </c>
      <c r="XY133">
        <v>0</v>
      </c>
      <c r="XZ133">
        <v>1</v>
      </c>
      <c r="YA133">
        <v>1</v>
      </c>
      <c r="YB133">
        <v>0</v>
      </c>
      <c r="YC133">
        <v>0</v>
      </c>
      <c r="YD133">
        <v>1</v>
      </c>
      <c r="YE133">
        <v>1</v>
      </c>
      <c r="YF133">
        <v>0</v>
      </c>
      <c r="YG133">
        <v>0</v>
      </c>
      <c r="YH133">
        <v>1</v>
      </c>
      <c r="YI133">
        <v>0</v>
      </c>
      <c r="YJ133">
        <v>0</v>
      </c>
      <c r="YK133">
        <v>1</v>
      </c>
      <c r="YL133">
        <v>1</v>
      </c>
      <c r="YM133">
        <v>1</v>
      </c>
    </row>
    <row r="134" spans="1:663" x14ac:dyDescent="0.3">
      <c r="A134" t="s">
        <v>214</v>
      </c>
      <c r="B134">
        <v>148</v>
      </c>
      <c r="C134">
        <v>185</v>
      </c>
      <c r="D134">
        <v>135</v>
      </c>
      <c r="E134">
        <v>77</v>
      </c>
      <c r="F134">
        <v>57</v>
      </c>
      <c r="G134">
        <v>308</v>
      </c>
      <c r="H134">
        <v>128</v>
      </c>
      <c r="I134">
        <v>31</v>
      </c>
      <c r="J134">
        <v>36</v>
      </c>
      <c r="K134">
        <v>44</v>
      </c>
      <c r="L134">
        <v>49</v>
      </c>
      <c r="M134">
        <v>60</v>
      </c>
      <c r="N134">
        <v>85</v>
      </c>
      <c r="O134">
        <v>225</v>
      </c>
      <c r="P134">
        <v>95</v>
      </c>
      <c r="Q134">
        <v>73</v>
      </c>
      <c r="R134">
        <v>77</v>
      </c>
      <c r="S134">
        <v>200</v>
      </c>
      <c r="T134">
        <v>59</v>
      </c>
      <c r="U134">
        <v>57</v>
      </c>
      <c r="V134">
        <v>170</v>
      </c>
      <c r="W134">
        <v>180</v>
      </c>
      <c r="X134">
        <v>89</v>
      </c>
      <c r="Y134">
        <v>88</v>
      </c>
      <c r="Z134">
        <v>68</v>
      </c>
      <c r="AA134">
        <v>21</v>
      </c>
      <c r="AB134">
        <v>120</v>
      </c>
      <c r="AC134">
        <v>117</v>
      </c>
      <c r="AD134">
        <v>156</v>
      </c>
      <c r="AE134">
        <v>50</v>
      </c>
      <c r="AF134">
        <v>69</v>
      </c>
      <c r="AG134">
        <v>38</v>
      </c>
      <c r="AH134">
        <v>38</v>
      </c>
      <c r="AI134">
        <v>98</v>
      </c>
      <c r="AJ134">
        <v>88</v>
      </c>
      <c r="AK134">
        <v>291</v>
      </c>
      <c r="AL134">
        <v>88</v>
      </c>
      <c r="AM134">
        <v>289</v>
      </c>
      <c r="AN134">
        <v>125</v>
      </c>
      <c r="AO134">
        <v>66</v>
      </c>
      <c r="AP134">
        <v>156</v>
      </c>
      <c r="AQ134">
        <v>308</v>
      </c>
      <c r="AR134">
        <v>91</v>
      </c>
      <c r="AS134">
        <v>382</v>
      </c>
      <c r="AT134">
        <v>253</v>
      </c>
      <c r="AU134">
        <v>119</v>
      </c>
      <c r="AV134">
        <v>127</v>
      </c>
      <c r="AW134">
        <v>135</v>
      </c>
      <c r="AX134">
        <v>182</v>
      </c>
      <c r="AY134">
        <v>349</v>
      </c>
      <c r="AZ134">
        <v>182</v>
      </c>
      <c r="BA134">
        <v>308</v>
      </c>
      <c r="BB134">
        <v>213</v>
      </c>
      <c r="BC134">
        <v>91</v>
      </c>
      <c r="BD134">
        <v>66</v>
      </c>
      <c r="BE134">
        <v>150</v>
      </c>
      <c r="BF134">
        <v>101</v>
      </c>
      <c r="BG134">
        <v>136</v>
      </c>
      <c r="BH134">
        <v>187</v>
      </c>
      <c r="BI134">
        <v>201</v>
      </c>
      <c r="BJ134">
        <v>92</v>
      </c>
      <c r="BK134">
        <v>172</v>
      </c>
      <c r="BL134">
        <v>247</v>
      </c>
      <c r="BM134">
        <v>437</v>
      </c>
      <c r="BN134">
        <v>176</v>
      </c>
      <c r="BO134">
        <v>361</v>
      </c>
      <c r="BP134">
        <v>171</v>
      </c>
      <c r="BQ134">
        <v>170</v>
      </c>
      <c r="BR134">
        <v>181</v>
      </c>
      <c r="BS134">
        <v>74</v>
      </c>
      <c r="BT134">
        <v>293</v>
      </c>
      <c r="BU134">
        <v>49</v>
      </c>
      <c r="BV134">
        <v>177</v>
      </c>
      <c r="BW134">
        <v>82</v>
      </c>
      <c r="BX134">
        <v>180</v>
      </c>
      <c r="BY134">
        <v>113</v>
      </c>
      <c r="BZ134">
        <v>217</v>
      </c>
      <c r="CA134">
        <v>255</v>
      </c>
      <c r="CB134">
        <v>209</v>
      </c>
      <c r="CC134">
        <v>157</v>
      </c>
      <c r="CF134" t="s">
        <v>214</v>
      </c>
      <c r="CG134">
        <f t="shared" si="642"/>
        <v>149</v>
      </c>
      <c r="CH134">
        <f t="shared" si="643"/>
        <v>186</v>
      </c>
      <c r="CI134" s="1">
        <f t="shared" si="644"/>
        <v>136</v>
      </c>
      <c r="CJ134" s="1">
        <f t="shared" si="645"/>
        <v>78</v>
      </c>
      <c r="CK134" s="1">
        <f t="shared" si="646"/>
        <v>58</v>
      </c>
      <c r="CL134" s="1">
        <f t="shared" si="647"/>
        <v>309</v>
      </c>
      <c r="CM134" s="1">
        <f t="shared" si="648"/>
        <v>129</v>
      </c>
      <c r="CN134" s="1">
        <f t="shared" si="649"/>
        <v>32</v>
      </c>
      <c r="CO134" s="1">
        <f t="shared" si="650"/>
        <v>37</v>
      </c>
      <c r="CP134" s="1">
        <f t="shared" si="651"/>
        <v>45</v>
      </c>
      <c r="CQ134" s="1">
        <f t="shared" si="652"/>
        <v>50</v>
      </c>
      <c r="CR134" s="1">
        <f t="shared" si="653"/>
        <v>61</v>
      </c>
      <c r="CS134" s="1">
        <f t="shared" si="654"/>
        <v>86</v>
      </c>
      <c r="CT134" s="1">
        <f t="shared" si="655"/>
        <v>226</v>
      </c>
      <c r="CU134" s="1">
        <f t="shared" si="656"/>
        <v>96</v>
      </c>
      <c r="CV134" s="1">
        <f t="shared" si="657"/>
        <v>74</v>
      </c>
      <c r="CW134" s="1">
        <f t="shared" si="658"/>
        <v>78</v>
      </c>
      <c r="CX134" s="1">
        <f t="shared" si="659"/>
        <v>201</v>
      </c>
      <c r="CY134" s="1">
        <f t="shared" si="660"/>
        <v>60</v>
      </c>
      <c r="CZ134" s="1">
        <f t="shared" si="661"/>
        <v>58</v>
      </c>
      <c r="DA134" s="1">
        <f t="shared" si="662"/>
        <v>171</v>
      </c>
      <c r="DB134" s="1">
        <f t="shared" si="663"/>
        <v>181</v>
      </c>
      <c r="DC134" s="1">
        <f t="shared" si="664"/>
        <v>90</v>
      </c>
      <c r="DD134" s="1">
        <f t="shared" si="665"/>
        <v>89</v>
      </c>
      <c r="DE134" s="1">
        <f t="shared" si="666"/>
        <v>69</v>
      </c>
      <c r="DF134" s="1">
        <f t="shared" si="667"/>
        <v>22</v>
      </c>
      <c r="DG134" s="1">
        <f t="shared" si="668"/>
        <v>121</v>
      </c>
      <c r="DH134" s="1">
        <f t="shared" si="669"/>
        <v>118</v>
      </c>
      <c r="DI134" s="1">
        <f t="shared" si="670"/>
        <v>157</v>
      </c>
      <c r="DJ134" s="1">
        <f t="shared" si="671"/>
        <v>51</v>
      </c>
      <c r="DK134" s="1">
        <f t="shared" si="672"/>
        <v>70</v>
      </c>
      <c r="DL134" s="1">
        <f t="shared" si="673"/>
        <v>39</v>
      </c>
      <c r="DM134" s="1">
        <f t="shared" si="674"/>
        <v>39</v>
      </c>
      <c r="DN134" s="1">
        <f t="shared" si="675"/>
        <v>99</v>
      </c>
      <c r="DO134" s="1">
        <f t="shared" si="676"/>
        <v>89</v>
      </c>
      <c r="DP134" s="1">
        <f t="shared" si="677"/>
        <v>292</v>
      </c>
      <c r="DQ134" s="1">
        <f t="shared" si="678"/>
        <v>89</v>
      </c>
      <c r="DR134" s="1">
        <f t="shared" si="679"/>
        <v>290</v>
      </c>
      <c r="DS134" s="1">
        <f t="shared" si="680"/>
        <v>126</v>
      </c>
      <c r="DT134" s="1">
        <f t="shared" si="681"/>
        <v>67</v>
      </c>
      <c r="DU134" s="1">
        <f t="shared" si="682"/>
        <v>157</v>
      </c>
      <c r="DV134" s="1">
        <f t="shared" si="683"/>
        <v>309</v>
      </c>
      <c r="DW134" s="1">
        <f t="shared" si="684"/>
        <v>92</v>
      </c>
      <c r="DX134" s="1">
        <f t="shared" si="685"/>
        <v>383</v>
      </c>
      <c r="DY134" s="1">
        <f t="shared" si="686"/>
        <v>254</v>
      </c>
      <c r="DZ134" s="1">
        <f t="shared" si="687"/>
        <v>120</v>
      </c>
      <c r="EA134" s="1">
        <f t="shared" si="688"/>
        <v>128</v>
      </c>
      <c r="EB134" s="1">
        <f t="shared" si="689"/>
        <v>136</v>
      </c>
      <c r="EC134" s="1">
        <f t="shared" si="690"/>
        <v>183</v>
      </c>
      <c r="ED134" s="1">
        <f t="shared" si="691"/>
        <v>350</v>
      </c>
      <c r="EE134" s="1">
        <f t="shared" si="692"/>
        <v>183</v>
      </c>
      <c r="EF134" s="1">
        <f t="shared" si="693"/>
        <v>309</v>
      </c>
      <c r="EG134" s="1">
        <f t="shared" si="694"/>
        <v>214</v>
      </c>
      <c r="EH134" s="1">
        <f t="shared" si="695"/>
        <v>92</v>
      </c>
      <c r="EI134" s="1">
        <f t="shared" si="696"/>
        <v>67</v>
      </c>
      <c r="EJ134" s="1">
        <f t="shared" si="697"/>
        <v>151</v>
      </c>
      <c r="EK134" s="1">
        <f t="shared" si="698"/>
        <v>102</v>
      </c>
      <c r="EL134" s="1">
        <f t="shared" si="699"/>
        <v>137</v>
      </c>
      <c r="EM134" s="1">
        <f t="shared" si="700"/>
        <v>188</v>
      </c>
      <c r="EN134" s="1">
        <f t="shared" si="701"/>
        <v>202</v>
      </c>
      <c r="EO134" s="1">
        <f t="shared" si="702"/>
        <v>93</v>
      </c>
      <c r="EP134" s="1">
        <f t="shared" si="703"/>
        <v>173</v>
      </c>
      <c r="EQ134" s="1">
        <f t="shared" si="704"/>
        <v>248</v>
      </c>
      <c r="ER134" s="1">
        <f t="shared" si="705"/>
        <v>438</v>
      </c>
      <c r="ES134" s="1">
        <f t="shared" si="706"/>
        <v>177</v>
      </c>
      <c r="ET134" s="1">
        <f t="shared" si="707"/>
        <v>362</v>
      </c>
      <c r="EU134" s="1">
        <f t="shared" si="708"/>
        <v>172</v>
      </c>
      <c r="EV134" s="1">
        <f t="shared" si="709"/>
        <v>171</v>
      </c>
      <c r="EW134" s="1">
        <f t="shared" si="710"/>
        <v>182</v>
      </c>
      <c r="EX134" s="1">
        <f t="shared" si="711"/>
        <v>75</v>
      </c>
      <c r="EY134" s="1">
        <f t="shared" si="712"/>
        <v>294</v>
      </c>
      <c r="EZ134" s="1">
        <f t="shared" si="713"/>
        <v>50</v>
      </c>
      <c r="FA134" s="1">
        <f t="shared" si="714"/>
        <v>178</v>
      </c>
      <c r="FB134" s="1">
        <f t="shared" si="715"/>
        <v>83</v>
      </c>
      <c r="FC134" s="1">
        <f t="shared" si="716"/>
        <v>181</v>
      </c>
      <c r="FD134" s="1">
        <f t="shared" si="717"/>
        <v>114</v>
      </c>
      <c r="FE134" s="1">
        <f t="shared" si="718"/>
        <v>218</v>
      </c>
      <c r="FF134" s="1">
        <f t="shared" si="719"/>
        <v>256</v>
      </c>
      <c r="FG134" s="1">
        <f t="shared" si="720"/>
        <v>210</v>
      </c>
      <c r="FH134" s="1">
        <f t="shared" si="721"/>
        <v>158</v>
      </c>
      <c r="FJ134" s="1" t="s">
        <v>214</v>
      </c>
      <c r="FK134">
        <f t="shared" si="723"/>
        <v>7.2191685204621621</v>
      </c>
      <c r="FL134">
        <f t="shared" si="723"/>
        <v>7.5391588111080319</v>
      </c>
      <c r="FM134">
        <f t="shared" si="723"/>
        <v>7.08746284125034</v>
      </c>
      <c r="FN134">
        <f t="shared" si="724"/>
        <v>6.2854022188622487</v>
      </c>
      <c r="FO134">
        <f t="shared" si="725"/>
        <v>5.8579809951275719</v>
      </c>
      <c r="FP134">
        <f t="shared" si="726"/>
        <v>8.2714630279043746</v>
      </c>
      <c r="FQ134">
        <f t="shared" si="727"/>
        <v>7.011227255423254</v>
      </c>
      <c r="FR134">
        <f t="shared" si="728"/>
        <v>5</v>
      </c>
      <c r="FS134">
        <f t="shared" si="729"/>
        <v>5.2094533656289501</v>
      </c>
      <c r="FT134">
        <f t="shared" si="730"/>
        <v>5.4918530963296748</v>
      </c>
      <c r="FU134">
        <f t="shared" si="731"/>
        <v>5.6438561897747244</v>
      </c>
      <c r="FV134">
        <f t="shared" si="732"/>
        <v>5.9307373375628867</v>
      </c>
      <c r="FW134">
        <f t="shared" si="733"/>
        <v>6.4262647547020979</v>
      </c>
      <c r="FX134">
        <f t="shared" si="734"/>
        <v>7.8201789624151887</v>
      </c>
      <c r="FY134">
        <f t="shared" si="735"/>
        <v>6.5849625007211561</v>
      </c>
      <c r="FZ134">
        <f t="shared" si="736"/>
        <v>6.209453365628951</v>
      </c>
      <c r="GA134">
        <f t="shared" si="737"/>
        <v>6.2854022188622487</v>
      </c>
      <c r="GB134">
        <f t="shared" si="738"/>
        <v>7.651051691178929</v>
      </c>
      <c r="GC134">
        <f t="shared" si="739"/>
        <v>5.9068905956085187</v>
      </c>
      <c r="GD134">
        <f t="shared" si="740"/>
        <v>5.8579809951275719</v>
      </c>
      <c r="GE134">
        <f t="shared" si="741"/>
        <v>7.4178525148858991</v>
      </c>
      <c r="GF134">
        <f t="shared" si="742"/>
        <v>7.4998458870832057</v>
      </c>
      <c r="GG134">
        <f t="shared" si="743"/>
        <v>6.4918530963296748</v>
      </c>
      <c r="GH134">
        <f t="shared" si="744"/>
        <v>6.4757334309663976</v>
      </c>
      <c r="GI134">
        <f t="shared" si="745"/>
        <v>6.10852445677817</v>
      </c>
      <c r="GJ134">
        <f t="shared" si="746"/>
        <v>4.4594316186372973</v>
      </c>
      <c r="GK134">
        <f t="shared" si="747"/>
        <v>6.9188632372745955</v>
      </c>
      <c r="GL134">
        <f t="shared" si="748"/>
        <v>6.8826430493618416</v>
      </c>
      <c r="GM134">
        <f t="shared" si="749"/>
        <v>7.294620748891627</v>
      </c>
      <c r="GN134">
        <f t="shared" si="750"/>
        <v>5.6724253419714961</v>
      </c>
      <c r="GO134">
        <f t="shared" si="751"/>
        <v>6.1292830169449672</v>
      </c>
      <c r="GP134">
        <f t="shared" si="752"/>
        <v>5.2854022188622487</v>
      </c>
      <c r="GQ134">
        <f t="shared" si="753"/>
        <v>5.2854022188622487</v>
      </c>
      <c r="GR134">
        <f t="shared" si="754"/>
        <v>6.6293566200796095</v>
      </c>
      <c r="GS134">
        <f t="shared" si="755"/>
        <v>6.4757334309663976</v>
      </c>
      <c r="GT134">
        <f t="shared" si="756"/>
        <v>8.1898245588800176</v>
      </c>
      <c r="GU134">
        <f t="shared" si="757"/>
        <v>6.4757334309663976</v>
      </c>
      <c r="GV134">
        <f t="shared" si="758"/>
        <v>8.1799090900149345</v>
      </c>
      <c r="GW134">
        <f t="shared" si="759"/>
        <v>6.9772799234999168</v>
      </c>
      <c r="GX134">
        <f t="shared" si="760"/>
        <v>6.0660891904577721</v>
      </c>
      <c r="GY134">
        <f t="shared" si="761"/>
        <v>7.294620748891627</v>
      </c>
      <c r="GZ134">
        <f t="shared" si="762"/>
        <v>8.2714630279043746</v>
      </c>
      <c r="HA134">
        <f t="shared" si="763"/>
        <v>6.5235619560570131</v>
      </c>
      <c r="HB134">
        <f t="shared" si="764"/>
        <v>8.581200581924957</v>
      </c>
      <c r="HC134">
        <f t="shared" si="765"/>
        <v>7.9886846867721664</v>
      </c>
      <c r="HD134">
        <f t="shared" si="766"/>
        <v>6.9068905956085187</v>
      </c>
      <c r="HE134">
        <f t="shared" si="767"/>
        <v>7</v>
      </c>
      <c r="HF134">
        <f t="shared" si="768"/>
        <v>7.08746284125034</v>
      </c>
      <c r="HG134">
        <f t="shared" si="769"/>
        <v>7.5156998382840436</v>
      </c>
      <c r="HH134">
        <f t="shared" si="770"/>
        <v>8.451211111832329</v>
      </c>
      <c r="HI134">
        <f t="shared" si="771"/>
        <v>7.5156998382840436</v>
      </c>
      <c r="HJ134">
        <f t="shared" si="772"/>
        <v>8.2714630279043746</v>
      </c>
      <c r="HK134">
        <f t="shared" si="773"/>
        <v>7.7414669864011465</v>
      </c>
      <c r="HL134">
        <f t="shared" si="774"/>
        <v>6.5235619560570131</v>
      </c>
      <c r="HM134">
        <f t="shared" si="775"/>
        <v>6.0660891904577721</v>
      </c>
      <c r="HN134">
        <f t="shared" si="776"/>
        <v>7.2384047393250794</v>
      </c>
      <c r="HO134">
        <f t="shared" si="777"/>
        <v>6.6724253419714952</v>
      </c>
      <c r="HP134">
        <f t="shared" si="778"/>
        <v>7.0980320829605272</v>
      </c>
      <c r="HQ134">
        <f t="shared" si="779"/>
        <v>7.5545888516776376</v>
      </c>
      <c r="HR134">
        <f t="shared" si="780"/>
        <v>7.6582114827517955</v>
      </c>
      <c r="HS134">
        <f t="shared" si="781"/>
        <v>6.5391588111080319</v>
      </c>
      <c r="HT134">
        <f t="shared" si="782"/>
        <v>7.4346282276367255</v>
      </c>
      <c r="HU134">
        <f t="shared" si="783"/>
        <v>7.9541963103868758</v>
      </c>
      <c r="HV134">
        <f t="shared" si="784"/>
        <v>8.7747870596011737</v>
      </c>
      <c r="HW134">
        <f t="shared" si="785"/>
        <v>7.4676055500829976</v>
      </c>
      <c r="HX134">
        <f t="shared" si="786"/>
        <v>8.4998458870832057</v>
      </c>
      <c r="HY134">
        <f t="shared" si="787"/>
        <v>7.4262647547020979</v>
      </c>
      <c r="HZ134">
        <f t="shared" si="788"/>
        <v>7.4178525148858991</v>
      </c>
      <c r="IA134">
        <f t="shared" si="789"/>
        <v>7.5077946401986964</v>
      </c>
      <c r="IB134">
        <f t="shared" si="790"/>
        <v>6.2288186904958804</v>
      </c>
      <c r="IC134">
        <f t="shared" si="791"/>
        <v>8.1996723448363635</v>
      </c>
      <c r="ID134">
        <f t="shared" si="792"/>
        <v>5.6438561897747244</v>
      </c>
      <c r="IE134">
        <f t="shared" si="793"/>
        <v>7.4757334309663976</v>
      </c>
      <c r="IF134">
        <f t="shared" si="794"/>
        <v>6.3750394313469254</v>
      </c>
      <c r="IG134">
        <f t="shared" si="795"/>
        <v>7.4998458870832057</v>
      </c>
      <c r="IH134">
        <f t="shared" si="796"/>
        <v>6.8328900141647422</v>
      </c>
      <c r="II134">
        <f t="shared" si="797"/>
        <v>7.768184324776926</v>
      </c>
      <c r="IJ134">
        <f t="shared" si="798"/>
        <v>8</v>
      </c>
      <c r="IK134">
        <f t="shared" si="799"/>
        <v>7.7142455176661224</v>
      </c>
      <c r="IL134">
        <f t="shared" si="800"/>
        <v>7.3037807481771031</v>
      </c>
      <c r="IM134">
        <f t="shared" si="801"/>
        <v>6.9528836880835474</v>
      </c>
      <c r="IN134">
        <f t="shared" si="722"/>
        <v>0.9354120488355443</v>
      </c>
      <c r="IQ134" t="s">
        <v>214</v>
      </c>
      <c r="IR134">
        <v>6.9528836880835474</v>
      </c>
      <c r="IS134">
        <v>6.9528836880835474</v>
      </c>
      <c r="IT134">
        <v>6.9528836880835474</v>
      </c>
      <c r="IU134">
        <v>6.9528836880835474</v>
      </c>
      <c r="IV134">
        <v>6.9528836880835474</v>
      </c>
      <c r="IW134">
        <v>6.9528836880835474</v>
      </c>
      <c r="IX134">
        <v>6.9528836880835474</v>
      </c>
      <c r="IY134">
        <v>6.9528836880835474</v>
      </c>
      <c r="IZ134">
        <v>6.9528836880835474</v>
      </c>
      <c r="JA134">
        <v>6.9528836880835474</v>
      </c>
      <c r="JB134">
        <v>6.9528836880835474</v>
      </c>
      <c r="JC134">
        <v>6.9528836880835474</v>
      </c>
      <c r="JD134">
        <v>6.9528836880835474</v>
      </c>
      <c r="JE134">
        <v>6.9528836880835474</v>
      </c>
      <c r="JF134">
        <v>6.9528836880835474</v>
      </c>
      <c r="JG134">
        <v>6.9528836880835474</v>
      </c>
      <c r="JH134">
        <v>6.9528836880835474</v>
      </c>
      <c r="JI134">
        <v>6.9528836880835474</v>
      </c>
      <c r="JJ134">
        <v>6.9528836880835474</v>
      </c>
      <c r="JK134">
        <v>6.9528836880835474</v>
      </c>
      <c r="JL134">
        <v>6.9528836880835474</v>
      </c>
      <c r="JM134">
        <v>6.9528836880835474</v>
      </c>
      <c r="JN134">
        <v>6.9528836880835474</v>
      </c>
      <c r="JO134">
        <v>6.9528836880835474</v>
      </c>
      <c r="JP134">
        <v>6.9528836880835474</v>
      </c>
      <c r="JQ134">
        <v>6.9528836880835474</v>
      </c>
      <c r="JR134">
        <v>6.9528836880835474</v>
      </c>
      <c r="JS134">
        <v>6.9528836880835474</v>
      </c>
      <c r="JT134">
        <v>6.9528836880835474</v>
      </c>
      <c r="JU134">
        <v>6.9528836880835474</v>
      </c>
      <c r="JV134">
        <v>6.9528836880835474</v>
      </c>
      <c r="JW134">
        <v>6.9528836880835474</v>
      </c>
      <c r="JX134">
        <v>6.9528836880835474</v>
      </c>
      <c r="JY134">
        <v>6.9528836880835474</v>
      </c>
      <c r="JZ134">
        <v>6.9528836880835474</v>
      </c>
      <c r="KA134">
        <v>6.9528836880835474</v>
      </c>
      <c r="KB134">
        <v>6.9528836880835474</v>
      </c>
      <c r="KC134">
        <v>6.9528836880835474</v>
      </c>
      <c r="KD134">
        <v>6.9528836880835474</v>
      </c>
      <c r="KE134">
        <v>6.9528836880835474</v>
      </c>
      <c r="KF134">
        <v>6.9528836880835474</v>
      </c>
      <c r="KG134">
        <v>6.9528836880835474</v>
      </c>
      <c r="KH134">
        <v>6.9528836880835474</v>
      </c>
      <c r="KI134">
        <v>6.9528836880835474</v>
      </c>
      <c r="KJ134">
        <v>6.9528836880835474</v>
      </c>
      <c r="KK134">
        <v>6.9528836880835474</v>
      </c>
      <c r="KL134">
        <v>6.9528836880835474</v>
      </c>
      <c r="KM134">
        <v>6.9528836880835474</v>
      </c>
      <c r="KN134">
        <v>6.9528836880835474</v>
      </c>
      <c r="KO134">
        <v>6.9528836880835474</v>
      </c>
      <c r="KP134">
        <v>6.9528836880835474</v>
      </c>
      <c r="KQ134">
        <v>6.9528836880835474</v>
      </c>
      <c r="KR134">
        <v>6.9528836880835474</v>
      </c>
      <c r="KS134">
        <v>6.9528836880835474</v>
      </c>
      <c r="KT134">
        <v>6.9528836880835474</v>
      </c>
      <c r="KU134">
        <v>6.9528836880835474</v>
      </c>
      <c r="KV134">
        <v>6.9528836880835474</v>
      </c>
      <c r="KW134">
        <v>6.9528836880835474</v>
      </c>
      <c r="KX134">
        <v>6.9528836880835474</v>
      </c>
      <c r="KY134">
        <v>6.9528836880835474</v>
      </c>
      <c r="KZ134">
        <v>6.9528836880835474</v>
      </c>
      <c r="LA134">
        <v>6.9528836880835474</v>
      </c>
      <c r="LB134">
        <v>6.9528836880835474</v>
      </c>
      <c r="LC134">
        <v>6.9528836880835474</v>
      </c>
      <c r="LD134">
        <v>6.9528836880835474</v>
      </c>
      <c r="LE134">
        <v>6.9528836880835474</v>
      </c>
      <c r="LF134">
        <v>6.9528836880835474</v>
      </c>
      <c r="LG134">
        <v>6.9528836880835474</v>
      </c>
      <c r="LH134">
        <v>6.9528836880835474</v>
      </c>
      <c r="LI134">
        <v>6.9528836880835474</v>
      </c>
      <c r="LJ134">
        <v>6.9528836880835474</v>
      </c>
      <c r="LK134">
        <v>6.9528836880835474</v>
      </c>
      <c r="LL134">
        <v>6.9528836880835474</v>
      </c>
      <c r="LM134">
        <v>6.9528836880835474</v>
      </c>
      <c r="LN134">
        <v>6.9528836880835474</v>
      </c>
      <c r="LO134">
        <v>6.9528836880835474</v>
      </c>
      <c r="LP134">
        <v>6.9528836880835474</v>
      </c>
      <c r="LQ134">
        <v>6.9528836880835474</v>
      </c>
      <c r="LR134">
        <v>6.9528836880835474</v>
      </c>
      <c r="LS134">
        <v>6.9528836880835474</v>
      </c>
      <c r="LV134" t="s">
        <v>214</v>
      </c>
      <c r="LW134">
        <v>0.9354120488355443</v>
      </c>
      <c r="LX134">
        <v>0.9354120488355443</v>
      </c>
      <c r="LY134">
        <v>0.9354120488355443</v>
      </c>
      <c r="LZ134">
        <v>0.9354120488355443</v>
      </c>
      <c r="MA134">
        <v>0.9354120488355443</v>
      </c>
      <c r="MB134">
        <v>0.9354120488355443</v>
      </c>
      <c r="MC134">
        <v>0.9354120488355443</v>
      </c>
      <c r="MD134">
        <v>0.9354120488355443</v>
      </c>
      <c r="ME134">
        <v>0.9354120488355443</v>
      </c>
      <c r="MF134">
        <v>0.9354120488355443</v>
      </c>
      <c r="MG134">
        <v>0.9354120488355443</v>
      </c>
      <c r="MH134">
        <v>0.9354120488355443</v>
      </c>
      <c r="MI134">
        <v>0.9354120488355443</v>
      </c>
      <c r="MJ134">
        <v>0.9354120488355443</v>
      </c>
      <c r="MK134">
        <v>0.9354120488355443</v>
      </c>
      <c r="ML134">
        <v>0.9354120488355443</v>
      </c>
      <c r="MM134">
        <v>0.9354120488355443</v>
      </c>
      <c r="MN134">
        <v>0.9354120488355443</v>
      </c>
      <c r="MO134">
        <v>0.9354120488355443</v>
      </c>
      <c r="MP134">
        <v>0.9354120488355443</v>
      </c>
      <c r="MQ134">
        <v>0.9354120488355443</v>
      </c>
      <c r="MR134">
        <v>0.9354120488355443</v>
      </c>
      <c r="MS134">
        <v>0.9354120488355443</v>
      </c>
      <c r="MT134">
        <v>0.9354120488355443</v>
      </c>
      <c r="MU134">
        <v>0.9354120488355443</v>
      </c>
      <c r="MV134">
        <v>0.9354120488355443</v>
      </c>
      <c r="MW134">
        <v>0.9354120488355443</v>
      </c>
      <c r="MX134">
        <v>0.9354120488355443</v>
      </c>
      <c r="MY134">
        <v>0.9354120488355443</v>
      </c>
      <c r="MZ134">
        <v>0.9354120488355443</v>
      </c>
      <c r="NA134">
        <v>0.9354120488355443</v>
      </c>
      <c r="NB134">
        <v>0.9354120488355443</v>
      </c>
      <c r="NC134">
        <v>0.9354120488355443</v>
      </c>
      <c r="ND134">
        <v>0.9354120488355443</v>
      </c>
      <c r="NE134">
        <v>0.9354120488355443</v>
      </c>
      <c r="NF134">
        <v>0.9354120488355443</v>
      </c>
      <c r="NG134">
        <v>0.9354120488355443</v>
      </c>
      <c r="NH134">
        <v>0.9354120488355443</v>
      </c>
      <c r="NI134">
        <v>0.9354120488355443</v>
      </c>
      <c r="NJ134">
        <v>0.9354120488355443</v>
      </c>
      <c r="NK134">
        <v>0.9354120488355443</v>
      </c>
      <c r="NL134">
        <v>0.9354120488355443</v>
      </c>
      <c r="NM134">
        <v>0.9354120488355443</v>
      </c>
      <c r="NN134">
        <v>0.9354120488355443</v>
      </c>
      <c r="NO134">
        <v>0.9354120488355443</v>
      </c>
      <c r="NP134">
        <v>0.9354120488355443</v>
      </c>
      <c r="NQ134">
        <v>0.9354120488355443</v>
      </c>
      <c r="NR134">
        <v>0.9354120488355443</v>
      </c>
      <c r="NS134">
        <v>0.9354120488355443</v>
      </c>
      <c r="NT134">
        <v>0.9354120488355443</v>
      </c>
      <c r="NU134">
        <v>0.9354120488355443</v>
      </c>
      <c r="NV134">
        <v>0.9354120488355443</v>
      </c>
      <c r="NW134">
        <v>0.9354120488355443</v>
      </c>
      <c r="NX134">
        <v>0.9354120488355443</v>
      </c>
      <c r="NY134">
        <v>0.9354120488355443</v>
      </c>
      <c r="NZ134">
        <v>0.9354120488355443</v>
      </c>
      <c r="OA134">
        <v>0.9354120488355443</v>
      </c>
      <c r="OB134">
        <v>0.9354120488355443</v>
      </c>
      <c r="OC134">
        <v>0.9354120488355443</v>
      </c>
      <c r="OD134">
        <v>0.9354120488355443</v>
      </c>
      <c r="OE134">
        <v>0.9354120488355443</v>
      </c>
      <c r="OF134">
        <v>0.9354120488355443</v>
      </c>
      <c r="OG134">
        <v>0.9354120488355443</v>
      </c>
      <c r="OH134">
        <v>0.9354120488355443</v>
      </c>
      <c r="OI134">
        <v>0.9354120488355443</v>
      </c>
      <c r="OJ134">
        <v>0.9354120488355443</v>
      </c>
      <c r="OK134">
        <v>0.9354120488355443</v>
      </c>
      <c r="OL134">
        <v>0.9354120488355443</v>
      </c>
      <c r="OM134">
        <v>0.9354120488355443</v>
      </c>
      <c r="ON134">
        <v>0.9354120488355443</v>
      </c>
      <c r="OO134">
        <v>0.9354120488355443</v>
      </c>
      <c r="OP134">
        <v>0.9354120488355443</v>
      </c>
      <c r="OQ134">
        <v>0.9354120488355443</v>
      </c>
      <c r="OR134">
        <v>0.9354120488355443</v>
      </c>
      <c r="OS134">
        <v>0.9354120488355443</v>
      </c>
      <c r="OT134">
        <v>0.9354120488355443</v>
      </c>
      <c r="OU134">
        <v>0.9354120488355443</v>
      </c>
      <c r="OV134">
        <v>0.9354120488355443</v>
      </c>
      <c r="OW134">
        <v>0.9354120488355443</v>
      </c>
      <c r="OX134">
        <v>0.9354120488355443</v>
      </c>
      <c r="PA134" s="1" t="s">
        <v>214</v>
      </c>
      <c r="PB134">
        <f t="shared" si="802"/>
        <v>0.28467115931433812</v>
      </c>
      <c r="PC134">
        <f t="shared" si="803"/>
        <v>0.6267560095621113</v>
      </c>
      <c r="PD134">
        <f t="shared" si="804"/>
        <v>0.14387151986584371</v>
      </c>
      <c r="PE134">
        <f t="shared" si="805"/>
        <v>-0.71356945856344134</v>
      </c>
      <c r="PF134">
        <f t="shared" si="806"/>
        <v>-1.1705030893272912</v>
      </c>
      <c r="PG134">
        <f t="shared" si="807"/>
        <v>1.40962407044283</v>
      </c>
      <c r="PH134">
        <f t="shared" si="808"/>
        <v>6.2372050277026123E-2</v>
      </c>
      <c r="PI134">
        <f t="shared" si="809"/>
        <v>-2.0877256076769712</v>
      </c>
      <c r="PJ134">
        <f t="shared" si="810"/>
        <v>-1.8638099911423223</v>
      </c>
      <c r="PK134">
        <f t="shared" si="811"/>
        <v>-1.561911238552731</v>
      </c>
      <c r="PL134">
        <f t="shared" si="812"/>
        <v>-1.3994126972582588</v>
      </c>
      <c r="PM134">
        <f t="shared" si="813"/>
        <v>-1.0927230965146197</v>
      </c>
      <c r="PN134">
        <f t="shared" si="814"/>
        <v>-0.5629807035701706</v>
      </c>
      <c r="PO134">
        <f t="shared" si="815"/>
        <v>0.92717992612058109</v>
      </c>
      <c r="PP134">
        <f t="shared" si="816"/>
        <v>-0.39332526005026464</v>
      </c>
      <c r="PQ134">
        <f t="shared" si="817"/>
        <v>-0.7947623973628114</v>
      </c>
      <c r="PR134">
        <f t="shared" si="818"/>
        <v>-0.71356945856344134</v>
      </c>
      <c r="PS134">
        <f t="shared" si="819"/>
        <v>0.74637482376296316</v>
      </c>
      <c r="PT134">
        <f t="shared" si="820"/>
        <v>-1.1182163986204177</v>
      </c>
      <c r="PU134">
        <f t="shared" si="821"/>
        <v>-1.1705030893272912</v>
      </c>
      <c r="PV134">
        <f t="shared" si="822"/>
        <v>0.49707380547553581</v>
      </c>
      <c r="PW134">
        <f t="shared" si="823"/>
        <v>0.58472862272893411</v>
      </c>
      <c r="PX134">
        <f t="shared" si="824"/>
        <v>-0.49286364477322109</v>
      </c>
      <c r="PY134">
        <f t="shared" si="825"/>
        <v>-0.51009633424236345</v>
      </c>
      <c r="PZ134">
        <f t="shared" si="826"/>
        <v>-0.90266020451253026</v>
      </c>
      <c r="QA134">
        <f t="shared" si="827"/>
        <v>-2.6656189350460529</v>
      </c>
      <c r="QB134">
        <f t="shared" si="828"/>
        <v>-3.636948107660419E-2</v>
      </c>
      <c r="QC134">
        <f t="shared" si="829"/>
        <v>-7.5090585810975483E-2</v>
      </c>
      <c r="QD134">
        <f t="shared" si="830"/>
        <v>0.36533318256215958</v>
      </c>
      <c r="QE134">
        <f t="shared" si="831"/>
        <v>-1.3688709138459794</v>
      </c>
      <c r="QF134">
        <f t="shared" si="832"/>
        <v>-0.88046831571588857</v>
      </c>
      <c r="QG134">
        <f t="shared" si="833"/>
        <v>-1.7826170523429512</v>
      </c>
      <c r="QH134">
        <f t="shared" si="834"/>
        <v>-1.7826170523429512</v>
      </c>
      <c r="QI134">
        <f t="shared" si="835"/>
        <v>-0.34586583357214973</v>
      </c>
      <c r="QJ134">
        <f t="shared" si="836"/>
        <v>-0.51009633424236345</v>
      </c>
      <c r="QK134">
        <f t="shared" si="837"/>
        <v>1.322348661572498</v>
      </c>
      <c r="QL134">
        <f t="shared" si="838"/>
        <v>-0.51009633424236345</v>
      </c>
      <c r="QM134">
        <f t="shared" si="839"/>
        <v>1.3117485534410853</v>
      </c>
      <c r="QN134">
        <f t="shared" si="840"/>
        <v>2.6080736769148134E-2</v>
      </c>
      <c r="QO134">
        <f t="shared" si="841"/>
        <v>-0.94802552386374439</v>
      </c>
      <c r="QP134">
        <f t="shared" si="842"/>
        <v>0.36533318256215958</v>
      </c>
      <c r="QQ134">
        <f t="shared" si="843"/>
        <v>1.40962407044283</v>
      </c>
      <c r="QR134">
        <f t="shared" si="844"/>
        <v>-0.45896536458021808</v>
      </c>
      <c r="QS134">
        <f t="shared" si="845"/>
        <v>1.7407482572716846</v>
      </c>
      <c r="QT134">
        <f t="shared" si="846"/>
        <v>1.1073205652824814</v>
      </c>
      <c r="QU134">
        <f t="shared" si="847"/>
        <v>-4.9168804840907909E-2</v>
      </c>
      <c r="QV134">
        <f t="shared" si="848"/>
        <v>5.0369579882048501E-2</v>
      </c>
      <c r="QW134">
        <f t="shared" si="849"/>
        <v>0.14387151986584371</v>
      </c>
      <c r="QX134">
        <f t="shared" si="850"/>
        <v>0.6016772511120877</v>
      </c>
      <c r="QY134">
        <f t="shared" si="851"/>
        <v>1.601783327052487</v>
      </c>
      <c r="QZ134">
        <f t="shared" si="852"/>
        <v>0.6016772511120877</v>
      </c>
      <c r="RA134">
        <f t="shared" si="853"/>
        <v>1.40962407044283</v>
      </c>
      <c r="RB134">
        <f t="shared" si="854"/>
        <v>0.84303307756113877</v>
      </c>
      <c r="RC134">
        <f t="shared" si="855"/>
        <v>-0.45896536458021808</v>
      </c>
      <c r="RD134">
        <f t="shared" si="856"/>
        <v>-0.94802552386374439</v>
      </c>
      <c r="RE134">
        <f t="shared" si="857"/>
        <v>0.30523559280315599</v>
      </c>
      <c r="RF134">
        <f t="shared" si="858"/>
        <v>-0.29982332006647039</v>
      </c>
      <c r="RG134">
        <f t="shared" si="859"/>
        <v>0.15517054228419344</v>
      </c>
      <c r="RH134">
        <f t="shared" si="860"/>
        <v>0.64325145730496847</v>
      </c>
      <c r="RI134">
        <f t="shared" si="861"/>
        <v>0.75402898171589883</v>
      </c>
      <c r="RJ134">
        <f t="shared" si="862"/>
        <v>-0.44229158421739861</v>
      </c>
      <c r="RK134">
        <f t="shared" si="863"/>
        <v>0.51500784082574291</v>
      </c>
      <c r="RL134">
        <f t="shared" si="864"/>
        <v>1.0704508494944245</v>
      </c>
      <c r="RM134">
        <f t="shared" si="865"/>
        <v>1.9477014154196948</v>
      </c>
      <c r="RN134">
        <f t="shared" si="866"/>
        <v>0.55026216803622119</v>
      </c>
      <c r="RO134">
        <f t="shared" si="867"/>
        <v>1.653776216508444</v>
      </c>
      <c r="RP134">
        <f t="shared" si="868"/>
        <v>0.50606689020933926</v>
      </c>
      <c r="RQ134">
        <f t="shared" si="869"/>
        <v>0.49707380547553581</v>
      </c>
      <c r="RR134">
        <f t="shared" si="870"/>
        <v>0.59322621812059684</v>
      </c>
      <c r="RS134">
        <f t="shared" si="871"/>
        <v>-0.77405994341106199</v>
      </c>
      <c r="RT134">
        <f t="shared" si="872"/>
        <v>1.3328764134531854</v>
      </c>
      <c r="RU134">
        <f t="shared" si="873"/>
        <v>-1.3994126972582588</v>
      </c>
      <c r="RV134">
        <f t="shared" si="874"/>
        <v>0.55895125953714642</v>
      </c>
      <c r="RW134">
        <f t="shared" si="875"/>
        <v>-0.61774301224359507</v>
      </c>
      <c r="RX134">
        <f t="shared" si="876"/>
        <v>0.58472862272893411</v>
      </c>
      <c r="RY134">
        <f t="shared" si="877"/>
        <v>-0.12827894837166184</v>
      </c>
      <c r="RZ134">
        <f t="shared" si="878"/>
        <v>0.87159518386395873</v>
      </c>
      <c r="SA134">
        <f t="shared" si="879"/>
        <v>1.1194171736615584</v>
      </c>
      <c r="SB134">
        <f t="shared" si="880"/>
        <v>0.81393203191081709</v>
      </c>
      <c r="SC134">
        <f t="shared" si="881"/>
        <v>0.37512565775731982</v>
      </c>
      <c r="SF134" t="s">
        <v>214</v>
      </c>
      <c r="SG134">
        <f t="shared" si="882"/>
        <v>1</v>
      </c>
      <c r="SH134">
        <f t="shared" si="882"/>
        <v>1</v>
      </c>
      <c r="SI134">
        <f t="shared" si="882"/>
        <v>1</v>
      </c>
      <c r="SJ134">
        <f t="shared" si="883"/>
        <v>1</v>
      </c>
      <c r="SK134">
        <f t="shared" si="884"/>
        <v>0</v>
      </c>
      <c r="SL134">
        <f t="shared" si="885"/>
        <v>2</v>
      </c>
      <c r="SM134">
        <f t="shared" si="886"/>
        <v>1</v>
      </c>
      <c r="SN134">
        <f t="shared" si="887"/>
        <v>0</v>
      </c>
      <c r="SO134">
        <f t="shared" si="888"/>
        <v>0</v>
      </c>
      <c r="SP134">
        <f t="shared" si="889"/>
        <v>0</v>
      </c>
      <c r="SQ134">
        <f t="shared" si="890"/>
        <v>0</v>
      </c>
      <c r="SR134">
        <f t="shared" si="891"/>
        <v>0</v>
      </c>
      <c r="SS134">
        <f t="shared" si="892"/>
        <v>1</v>
      </c>
      <c r="ST134">
        <f t="shared" si="893"/>
        <v>1</v>
      </c>
      <c r="SU134">
        <f t="shared" si="894"/>
        <v>1</v>
      </c>
      <c r="SV134">
        <f t="shared" si="895"/>
        <v>1</v>
      </c>
      <c r="SW134">
        <f t="shared" si="896"/>
        <v>1</v>
      </c>
      <c r="SX134">
        <f t="shared" si="897"/>
        <v>1</v>
      </c>
      <c r="SY134">
        <f t="shared" si="898"/>
        <v>0</v>
      </c>
      <c r="SZ134">
        <f t="shared" si="899"/>
        <v>0</v>
      </c>
      <c r="TA134">
        <f t="shared" si="900"/>
        <v>1</v>
      </c>
      <c r="TB134">
        <f t="shared" si="901"/>
        <v>1</v>
      </c>
      <c r="TC134">
        <f t="shared" si="902"/>
        <v>1</v>
      </c>
      <c r="TD134">
        <f t="shared" si="903"/>
        <v>1</v>
      </c>
      <c r="TE134">
        <f t="shared" si="904"/>
        <v>1</v>
      </c>
      <c r="TF134">
        <f t="shared" si="905"/>
        <v>0</v>
      </c>
      <c r="TG134">
        <f t="shared" si="906"/>
        <v>1</v>
      </c>
      <c r="TH134">
        <f t="shared" si="907"/>
        <v>1</v>
      </c>
      <c r="TI134">
        <f t="shared" si="908"/>
        <v>1</v>
      </c>
      <c r="TJ134">
        <f t="shared" si="909"/>
        <v>0</v>
      </c>
      <c r="TK134">
        <f t="shared" si="910"/>
        <v>1</v>
      </c>
      <c r="TL134">
        <f t="shared" si="911"/>
        <v>0</v>
      </c>
      <c r="TM134">
        <f t="shared" si="912"/>
        <v>0</v>
      </c>
      <c r="TN134">
        <f t="shared" si="913"/>
        <v>1</v>
      </c>
      <c r="TO134">
        <f t="shared" si="914"/>
        <v>1</v>
      </c>
      <c r="TP134">
        <f t="shared" si="915"/>
        <v>2</v>
      </c>
      <c r="TQ134">
        <f t="shared" si="916"/>
        <v>1</v>
      </c>
      <c r="TR134">
        <f t="shared" si="917"/>
        <v>2</v>
      </c>
      <c r="TS134">
        <f t="shared" si="918"/>
        <v>1</v>
      </c>
      <c r="TT134">
        <f t="shared" si="919"/>
        <v>1</v>
      </c>
      <c r="TU134">
        <f t="shared" si="920"/>
        <v>1</v>
      </c>
      <c r="TV134">
        <f t="shared" si="921"/>
        <v>2</v>
      </c>
      <c r="TW134">
        <f t="shared" si="922"/>
        <v>1</v>
      </c>
      <c r="TX134">
        <f t="shared" si="923"/>
        <v>2</v>
      </c>
      <c r="TY134">
        <f t="shared" si="924"/>
        <v>2</v>
      </c>
      <c r="TZ134">
        <f t="shared" si="925"/>
        <v>1</v>
      </c>
      <c r="UA134">
        <f t="shared" si="926"/>
        <v>1</v>
      </c>
      <c r="UB134">
        <f t="shared" si="927"/>
        <v>1</v>
      </c>
      <c r="UC134">
        <f t="shared" si="928"/>
        <v>1</v>
      </c>
      <c r="UD134">
        <f t="shared" si="929"/>
        <v>2</v>
      </c>
      <c r="UE134">
        <f t="shared" si="930"/>
        <v>1</v>
      </c>
      <c r="UF134">
        <f t="shared" si="931"/>
        <v>2</v>
      </c>
      <c r="UG134">
        <f t="shared" si="932"/>
        <v>1</v>
      </c>
      <c r="UH134">
        <f t="shared" si="933"/>
        <v>1</v>
      </c>
      <c r="UI134">
        <f t="shared" si="934"/>
        <v>1</v>
      </c>
      <c r="UJ134">
        <f t="shared" si="935"/>
        <v>1</v>
      </c>
      <c r="UK134">
        <f t="shared" si="936"/>
        <v>1</v>
      </c>
      <c r="UL134">
        <f t="shared" si="937"/>
        <v>1</v>
      </c>
      <c r="UM134">
        <f t="shared" si="938"/>
        <v>1</v>
      </c>
      <c r="UN134">
        <f t="shared" si="939"/>
        <v>1</v>
      </c>
      <c r="UO134">
        <f t="shared" si="940"/>
        <v>1</v>
      </c>
      <c r="UP134">
        <f t="shared" si="941"/>
        <v>1</v>
      </c>
      <c r="UQ134">
        <f t="shared" si="942"/>
        <v>2</v>
      </c>
      <c r="UR134">
        <f t="shared" si="943"/>
        <v>2</v>
      </c>
      <c r="US134">
        <f t="shared" si="944"/>
        <v>1</v>
      </c>
      <c r="UT134">
        <f t="shared" si="945"/>
        <v>2</v>
      </c>
      <c r="UU134">
        <f t="shared" si="946"/>
        <v>1</v>
      </c>
      <c r="UV134">
        <f t="shared" si="947"/>
        <v>1</v>
      </c>
      <c r="UW134">
        <f t="shared" si="948"/>
        <v>1</v>
      </c>
      <c r="UX134">
        <f t="shared" si="949"/>
        <v>1</v>
      </c>
      <c r="UY134">
        <f t="shared" si="950"/>
        <v>2</v>
      </c>
      <c r="UZ134">
        <f t="shared" si="951"/>
        <v>0</v>
      </c>
      <c r="VA134">
        <f t="shared" si="952"/>
        <v>1</v>
      </c>
      <c r="VB134">
        <f t="shared" si="953"/>
        <v>1</v>
      </c>
      <c r="VC134">
        <f t="shared" si="954"/>
        <v>1</v>
      </c>
      <c r="VD134">
        <f t="shared" si="955"/>
        <v>1</v>
      </c>
      <c r="VE134">
        <f t="shared" si="956"/>
        <v>1</v>
      </c>
      <c r="VF134">
        <f t="shared" si="957"/>
        <v>2</v>
      </c>
      <c r="VG134">
        <f t="shared" si="958"/>
        <v>1</v>
      </c>
      <c r="VH134">
        <f t="shared" si="959"/>
        <v>1</v>
      </c>
      <c r="VK134" t="s">
        <v>214</v>
      </c>
      <c r="VL134">
        <v>1</v>
      </c>
      <c r="VM134">
        <v>1</v>
      </c>
      <c r="VN134">
        <v>1</v>
      </c>
      <c r="VO134">
        <v>1</v>
      </c>
      <c r="VP134">
        <v>0</v>
      </c>
      <c r="VQ134">
        <v>2</v>
      </c>
      <c r="VR134">
        <v>1</v>
      </c>
      <c r="VS134">
        <v>0</v>
      </c>
      <c r="VT134">
        <v>0</v>
      </c>
      <c r="VU134">
        <v>0</v>
      </c>
      <c r="VV134">
        <v>0</v>
      </c>
      <c r="VW134">
        <v>0</v>
      </c>
      <c r="VX134">
        <v>1</v>
      </c>
      <c r="VY134">
        <v>1</v>
      </c>
      <c r="VZ134">
        <v>1</v>
      </c>
      <c r="WA134">
        <v>1</v>
      </c>
      <c r="WB134">
        <v>1</v>
      </c>
      <c r="WC134">
        <v>1</v>
      </c>
      <c r="WD134">
        <v>0</v>
      </c>
      <c r="WE134">
        <v>0</v>
      </c>
      <c r="WF134">
        <v>1</v>
      </c>
      <c r="WG134">
        <v>1</v>
      </c>
      <c r="WH134">
        <v>1</v>
      </c>
      <c r="WI134">
        <v>1</v>
      </c>
      <c r="WJ134">
        <v>1</v>
      </c>
      <c r="WK134">
        <v>0</v>
      </c>
      <c r="WL134">
        <v>1</v>
      </c>
      <c r="WM134">
        <v>1</v>
      </c>
      <c r="WN134">
        <v>1</v>
      </c>
      <c r="WO134">
        <v>0</v>
      </c>
      <c r="WP134">
        <v>1</v>
      </c>
      <c r="WQ134">
        <v>0</v>
      </c>
      <c r="WR134">
        <v>0</v>
      </c>
      <c r="WS134">
        <v>1</v>
      </c>
      <c r="WT134">
        <v>1</v>
      </c>
      <c r="WU134">
        <v>2</v>
      </c>
      <c r="WV134">
        <v>1</v>
      </c>
      <c r="WW134">
        <v>2</v>
      </c>
      <c r="WX134">
        <v>1</v>
      </c>
      <c r="WY134">
        <v>1</v>
      </c>
      <c r="WZ134">
        <v>1</v>
      </c>
      <c r="XA134">
        <v>2</v>
      </c>
      <c r="XB134">
        <v>1</v>
      </c>
      <c r="XC134">
        <v>2</v>
      </c>
      <c r="XD134">
        <v>2</v>
      </c>
      <c r="XE134">
        <v>1</v>
      </c>
      <c r="XF134">
        <v>1</v>
      </c>
      <c r="XG134">
        <v>1</v>
      </c>
      <c r="XH134">
        <v>1</v>
      </c>
      <c r="XI134">
        <v>2</v>
      </c>
      <c r="XJ134">
        <v>1</v>
      </c>
      <c r="XK134">
        <v>2</v>
      </c>
      <c r="XL134">
        <v>1</v>
      </c>
      <c r="XM134">
        <v>1</v>
      </c>
      <c r="XN134">
        <v>1</v>
      </c>
      <c r="XO134">
        <v>1</v>
      </c>
      <c r="XP134">
        <v>1</v>
      </c>
      <c r="XQ134">
        <v>1</v>
      </c>
      <c r="XR134">
        <v>1</v>
      </c>
      <c r="XS134">
        <v>1</v>
      </c>
      <c r="XT134">
        <v>1</v>
      </c>
      <c r="XU134">
        <v>1</v>
      </c>
      <c r="XV134">
        <v>2</v>
      </c>
      <c r="XW134">
        <v>2</v>
      </c>
      <c r="XX134">
        <v>1</v>
      </c>
      <c r="XY134">
        <v>2</v>
      </c>
      <c r="XZ134">
        <v>1</v>
      </c>
      <c r="YA134">
        <v>1</v>
      </c>
      <c r="YB134">
        <v>1</v>
      </c>
      <c r="YC134">
        <v>1</v>
      </c>
      <c r="YD134">
        <v>2</v>
      </c>
      <c r="YE134">
        <v>0</v>
      </c>
      <c r="YF134">
        <v>1</v>
      </c>
      <c r="YG134">
        <v>1</v>
      </c>
      <c r="YH134">
        <v>1</v>
      </c>
      <c r="YI134">
        <v>1</v>
      </c>
      <c r="YJ134">
        <v>1</v>
      </c>
      <c r="YK134">
        <v>2</v>
      </c>
      <c r="YL134">
        <v>1</v>
      </c>
      <c r="YM134">
        <v>1</v>
      </c>
    </row>
    <row r="135" spans="1:663" x14ac:dyDescent="0.3">
      <c r="A135" t="s">
        <v>215</v>
      </c>
      <c r="B135">
        <v>1954</v>
      </c>
      <c r="C135">
        <v>1856</v>
      </c>
      <c r="D135">
        <v>2030</v>
      </c>
      <c r="E135">
        <v>1351</v>
      </c>
      <c r="F135">
        <v>803</v>
      </c>
      <c r="G135">
        <v>1928</v>
      </c>
      <c r="H135">
        <v>1986</v>
      </c>
      <c r="I135">
        <v>1549</v>
      </c>
      <c r="J135">
        <v>1497</v>
      </c>
      <c r="K135">
        <v>963</v>
      </c>
      <c r="L135">
        <v>1990</v>
      </c>
      <c r="M135">
        <v>2031</v>
      </c>
      <c r="N135">
        <v>1910</v>
      </c>
      <c r="O135">
        <v>1979</v>
      </c>
      <c r="P135">
        <v>1907</v>
      </c>
      <c r="Q135">
        <v>1761</v>
      </c>
      <c r="R135">
        <v>1862</v>
      </c>
      <c r="S135">
        <v>2224</v>
      </c>
      <c r="T135">
        <v>1679</v>
      </c>
      <c r="U135">
        <v>1645</v>
      </c>
      <c r="V135">
        <v>1889</v>
      </c>
      <c r="W135">
        <v>1717</v>
      </c>
      <c r="X135">
        <v>2194</v>
      </c>
      <c r="Y135">
        <v>2026</v>
      </c>
      <c r="Z135">
        <v>1473</v>
      </c>
      <c r="AA135">
        <v>1594</v>
      </c>
      <c r="AB135">
        <v>1280</v>
      </c>
      <c r="AC135">
        <v>1732</v>
      </c>
      <c r="AD135">
        <v>1873</v>
      </c>
      <c r="AE135">
        <v>1123</v>
      </c>
      <c r="AF135">
        <v>1993</v>
      </c>
      <c r="AG135">
        <v>1136</v>
      </c>
      <c r="AH135">
        <v>1576</v>
      </c>
      <c r="AI135">
        <v>1239</v>
      </c>
      <c r="AJ135">
        <v>1896</v>
      </c>
      <c r="AK135">
        <v>2112</v>
      </c>
      <c r="AL135">
        <v>1713</v>
      </c>
      <c r="AM135">
        <v>1678</v>
      </c>
      <c r="AN135">
        <v>1513</v>
      </c>
      <c r="AO135">
        <v>1997</v>
      </c>
      <c r="AP135">
        <v>177</v>
      </c>
      <c r="AQ135">
        <v>282</v>
      </c>
      <c r="AR135">
        <v>162</v>
      </c>
      <c r="AS135">
        <v>293</v>
      </c>
      <c r="AT135">
        <v>393</v>
      </c>
      <c r="AU135">
        <v>142</v>
      </c>
      <c r="AV135">
        <v>171</v>
      </c>
      <c r="AW135">
        <v>207</v>
      </c>
      <c r="AX135">
        <v>151</v>
      </c>
      <c r="AY135">
        <v>236</v>
      </c>
      <c r="AZ135">
        <v>151</v>
      </c>
      <c r="BA135">
        <v>250</v>
      </c>
      <c r="BB135">
        <v>164</v>
      </c>
      <c r="BC135">
        <v>99</v>
      </c>
      <c r="BD135">
        <v>78</v>
      </c>
      <c r="BE135">
        <v>222</v>
      </c>
      <c r="BF135">
        <v>215</v>
      </c>
      <c r="BG135">
        <v>206</v>
      </c>
      <c r="BH135">
        <v>159</v>
      </c>
      <c r="BI135">
        <v>186</v>
      </c>
      <c r="BJ135">
        <v>57</v>
      </c>
      <c r="BK135">
        <v>189</v>
      </c>
      <c r="BL135">
        <v>283</v>
      </c>
      <c r="BM135">
        <v>314</v>
      </c>
      <c r="BN135">
        <v>158</v>
      </c>
      <c r="BO135">
        <v>243</v>
      </c>
      <c r="BP135">
        <v>158</v>
      </c>
      <c r="BQ135">
        <v>178</v>
      </c>
      <c r="BR135">
        <v>137</v>
      </c>
      <c r="BS135">
        <v>145</v>
      </c>
      <c r="BT135">
        <v>168</v>
      </c>
      <c r="BU135">
        <v>356</v>
      </c>
      <c r="BV135">
        <v>175</v>
      </c>
      <c r="BW135">
        <v>43</v>
      </c>
      <c r="BX135">
        <v>131</v>
      </c>
      <c r="BY135">
        <v>151</v>
      </c>
      <c r="BZ135">
        <v>192</v>
      </c>
      <c r="CA135">
        <v>236</v>
      </c>
      <c r="CB135">
        <v>143</v>
      </c>
      <c r="CC135">
        <v>190</v>
      </c>
      <c r="CF135" t="s">
        <v>215</v>
      </c>
      <c r="CG135">
        <f t="shared" si="642"/>
        <v>1955</v>
      </c>
      <c r="CH135">
        <f t="shared" si="643"/>
        <v>1857</v>
      </c>
      <c r="CI135" s="1">
        <f t="shared" si="644"/>
        <v>2031</v>
      </c>
      <c r="CJ135" s="1">
        <f t="shared" si="645"/>
        <v>1352</v>
      </c>
      <c r="CK135" s="1">
        <f t="shared" si="646"/>
        <v>804</v>
      </c>
      <c r="CL135" s="1">
        <f t="shared" si="647"/>
        <v>1929</v>
      </c>
      <c r="CM135" s="1">
        <f t="shared" si="648"/>
        <v>1987</v>
      </c>
      <c r="CN135" s="1">
        <f t="shared" si="649"/>
        <v>1550</v>
      </c>
      <c r="CO135" s="1">
        <f t="shared" si="650"/>
        <v>1498</v>
      </c>
      <c r="CP135" s="1">
        <f t="shared" si="651"/>
        <v>964</v>
      </c>
      <c r="CQ135" s="1">
        <f t="shared" si="652"/>
        <v>1991</v>
      </c>
      <c r="CR135" s="1">
        <f t="shared" si="653"/>
        <v>2032</v>
      </c>
      <c r="CS135" s="1">
        <f t="shared" si="654"/>
        <v>1911</v>
      </c>
      <c r="CT135" s="1">
        <f t="shared" si="655"/>
        <v>1980</v>
      </c>
      <c r="CU135" s="1">
        <f t="shared" si="656"/>
        <v>1908</v>
      </c>
      <c r="CV135" s="1">
        <f t="shared" si="657"/>
        <v>1762</v>
      </c>
      <c r="CW135" s="1">
        <f t="shared" si="658"/>
        <v>1863</v>
      </c>
      <c r="CX135" s="1">
        <f t="shared" si="659"/>
        <v>2225</v>
      </c>
      <c r="CY135" s="1">
        <f t="shared" si="660"/>
        <v>1680</v>
      </c>
      <c r="CZ135" s="1">
        <f t="shared" si="661"/>
        <v>1646</v>
      </c>
      <c r="DA135" s="1">
        <f t="shared" si="662"/>
        <v>1890</v>
      </c>
      <c r="DB135" s="1">
        <f t="shared" si="663"/>
        <v>1718</v>
      </c>
      <c r="DC135" s="1">
        <f t="shared" si="664"/>
        <v>2195</v>
      </c>
      <c r="DD135" s="1">
        <f t="shared" si="665"/>
        <v>2027</v>
      </c>
      <c r="DE135" s="1">
        <f t="shared" si="666"/>
        <v>1474</v>
      </c>
      <c r="DF135" s="1">
        <f t="shared" si="667"/>
        <v>1595</v>
      </c>
      <c r="DG135" s="1">
        <f t="shared" si="668"/>
        <v>1281</v>
      </c>
      <c r="DH135" s="1">
        <f t="shared" si="669"/>
        <v>1733</v>
      </c>
      <c r="DI135" s="1">
        <f t="shared" si="670"/>
        <v>1874</v>
      </c>
      <c r="DJ135" s="1">
        <f t="shared" si="671"/>
        <v>1124</v>
      </c>
      <c r="DK135" s="1">
        <f t="shared" si="672"/>
        <v>1994</v>
      </c>
      <c r="DL135" s="1">
        <f t="shared" si="673"/>
        <v>1137</v>
      </c>
      <c r="DM135" s="1">
        <f t="shared" si="674"/>
        <v>1577</v>
      </c>
      <c r="DN135" s="1">
        <f t="shared" si="675"/>
        <v>1240</v>
      </c>
      <c r="DO135" s="1">
        <f t="shared" si="676"/>
        <v>1897</v>
      </c>
      <c r="DP135" s="1">
        <f t="shared" si="677"/>
        <v>2113</v>
      </c>
      <c r="DQ135" s="1">
        <f t="shared" si="678"/>
        <v>1714</v>
      </c>
      <c r="DR135" s="1">
        <f t="shared" si="679"/>
        <v>1679</v>
      </c>
      <c r="DS135" s="1">
        <f t="shared" si="680"/>
        <v>1514</v>
      </c>
      <c r="DT135" s="1">
        <f t="shared" si="681"/>
        <v>1998</v>
      </c>
      <c r="DU135" s="1">
        <f t="shared" si="682"/>
        <v>178</v>
      </c>
      <c r="DV135" s="1">
        <f t="shared" si="683"/>
        <v>283</v>
      </c>
      <c r="DW135" s="1">
        <f t="shared" si="684"/>
        <v>163</v>
      </c>
      <c r="DX135" s="1">
        <f t="shared" si="685"/>
        <v>294</v>
      </c>
      <c r="DY135" s="1">
        <f t="shared" si="686"/>
        <v>394</v>
      </c>
      <c r="DZ135" s="1">
        <f t="shared" si="687"/>
        <v>143</v>
      </c>
      <c r="EA135" s="1">
        <f t="shared" si="688"/>
        <v>172</v>
      </c>
      <c r="EB135" s="1">
        <f t="shared" si="689"/>
        <v>208</v>
      </c>
      <c r="EC135" s="1">
        <f t="shared" si="690"/>
        <v>152</v>
      </c>
      <c r="ED135" s="1">
        <f t="shared" si="691"/>
        <v>237</v>
      </c>
      <c r="EE135" s="1">
        <f t="shared" si="692"/>
        <v>152</v>
      </c>
      <c r="EF135" s="1">
        <f t="shared" si="693"/>
        <v>251</v>
      </c>
      <c r="EG135" s="1">
        <f t="shared" si="694"/>
        <v>165</v>
      </c>
      <c r="EH135" s="1">
        <f t="shared" si="695"/>
        <v>100</v>
      </c>
      <c r="EI135" s="1">
        <f t="shared" si="696"/>
        <v>79</v>
      </c>
      <c r="EJ135" s="1">
        <f t="shared" si="697"/>
        <v>223</v>
      </c>
      <c r="EK135" s="1">
        <f t="shared" si="698"/>
        <v>216</v>
      </c>
      <c r="EL135" s="1">
        <f t="shared" si="699"/>
        <v>207</v>
      </c>
      <c r="EM135" s="1">
        <f t="shared" si="700"/>
        <v>160</v>
      </c>
      <c r="EN135" s="1">
        <f t="shared" si="701"/>
        <v>187</v>
      </c>
      <c r="EO135" s="1">
        <f t="shared" si="702"/>
        <v>58</v>
      </c>
      <c r="EP135" s="1">
        <f t="shared" si="703"/>
        <v>190</v>
      </c>
      <c r="EQ135" s="1">
        <f t="shared" si="704"/>
        <v>284</v>
      </c>
      <c r="ER135" s="1">
        <f t="shared" si="705"/>
        <v>315</v>
      </c>
      <c r="ES135" s="1">
        <f t="shared" si="706"/>
        <v>159</v>
      </c>
      <c r="ET135" s="1">
        <f t="shared" si="707"/>
        <v>244</v>
      </c>
      <c r="EU135" s="1">
        <f t="shared" si="708"/>
        <v>159</v>
      </c>
      <c r="EV135" s="1">
        <f t="shared" si="709"/>
        <v>179</v>
      </c>
      <c r="EW135" s="1">
        <f t="shared" si="710"/>
        <v>138</v>
      </c>
      <c r="EX135" s="1">
        <f t="shared" si="711"/>
        <v>146</v>
      </c>
      <c r="EY135" s="1">
        <f t="shared" si="712"/>
        <v>169</v>
      </c>
      <c r="EZ135" s="1">
        <f t="shared" si="713"/>
        <v>357</v>
      </c>
      <c r="FA135" s="1">
        <f t="shared" si="714"/>
        <v>176</v>
      </c>
      <c r="FB135" s="1">
        <f t="shared" si="715"/>
        <v>44</v>
      </c>
      <c r="FC135" s="1">
        <f t="shared" si="716"/>
        <v>132</v>
      </c>
      <c r="FD135" s="1">
        <f t="shared" si="717"/>
        <v>152</v>
      </c>
      <c r="FE135" s="1">
        <f t="shared" si="718"/>
        <v>193</v>
      </c>
      <c r="FF135" s="1">
        <f t="shared" si="719"/>
        <v>237</v>
      </c>
      <c r="FG135" s="1">
        <f t="shared" si="720"/>
        <v>144</v>
      </c>
      <c r="FH135" s="1">
        <f t="shared" si="721"/>
        <v>191</v>
      </c>
      <c r="FJ135" s="1" t="s">
        <v>215</v>
      </c>
      <c r="FK135">
        <f t="shared" si="723"/>
        <v>10.932952892194715</v>
      </c>
      <c r="FL135">
        <f t="shared" si="723"/>
        <v>10.858758099935422</v>
      </c>
      <c r="FM135">
        <f t="shared" si="723"/>
        <v>10.987974524296154</v>
      </c>
      <c r="FN135">
        <f t="shared" si="724"/>
        <v>10.400879436282185</v>
      </c>
      <c r="FO135">
        <f t="shared" si="725"/>
        <v>9.6510516911789299</v>
      </c>
      <c r="FP135">
        <f t="shared" si="726"/>
        <v>10.913637428049103</v>
      </c>
      <c r="FQ135">
        <f t="shared" si="727"/>
        <v>10.956376157249672</v>
      </c>
      <c r="FR135">
        <f t="shared" si="728"/>
        <v>10.5980525001616</v>
      </c>
      <c r="FS135">
        <f t="shared" si="729"/>
        <v>10.548821908458752</v>
      </c>
      <c r="FT135">
        <f t="shared" si="730"/>
        <v>9.912889336229961</v>
      </c>
      <c r="FU135">
        <f t="shared" si="731"/>
        <v>10.959277505720502</v>
      </c>
      <c r="FV135">
        <f t="shared" si="732"/>
        <v>10.988684686772167</v>
      </c>
      <c r="FW135">
        <f t="shared" si="733"/>
        <v>10.900112062977458</v>
      </c>
      <c r="FX135">
        <f t="shared" si="734"/>
        <v>10.951284714966972</v>
      </c>
      <c r="FY135">
        <f t="shared" si="735"/>
        <v>10.897845456005511</v>
      </c>
      <c r="FZ135">
        <f t="shared" si="736"/>
        <v>10.782998208920413</v>
      </c>
      <c r="GA135">
        <f t="shared" si="737"/>
        <v>10.863411958941638</v>
      </c>
      <c r="GB135">
        <f t="shared" si="738"/>
        <v>11.119589620741124</v>
      </c>
      <c r="GC135">
        <f t="shared" si="739"/>
        <v>10.714245517666123</v>
      </c>
      <c r="GD135">
        <f t="shared" si="740"/>
        <v>10.684748620421626</v>
      </c>
      <c r="GE135">
        <f t="shared" si="741"/>
        <v>10.884170519108435</v>
      </c>
      <c r="GF135">
        <f t="shared" si="742"/>
        <v>10.746514321138463</v>
      </c>
      <c r="GG135">
        <f t="shared" si="743"/>
        <v>11.100005224422722</v>
      </c>
      <c r="GH135">
        <f t="shared" si="744"/>
        <v>10.985130373466898</v>
      </c>
      <c r="GI135">
        <f t="shared" si="745"/>
        <v>10.52552080909507</v>
      </c>
      <c r="GJ135">
        <f t="shared" si="746"/>
        <v>10.639340708652233</v>
      </c>
      <c r="GK135">
        <f t="shared" si="747"/>
        <v>10.323054760341646</v>
      </c>
      <c r="GL135">
        <f t="shared" si="748"/>
        <v>10.75905593916017</v>
      </c>
      <c r="GM135">
        <f t="shared" si="749"/>
        <v>10.871905237659186</v>
      </c>
      <c r="GN135">
        <f t="shared" si="750"/>
        <v>10.134426320220927</v>
      </c>
      <c r="GO135">
        <f t="shared" si="751"/>
        <v>10.961449694398196</v>
      </c>
      <c r="GP135">
        <f t="shared" si="752"/>
        <v>10.151016538892248</v>
      </c>
      <c r="GQ135">
        <f t="shared" si="753"/>
        <v>10.622966944790511</v>
      </c>
      <c r="GR135">
        <f t="shared" si="754"/>
        <v>10.276124405274238</v>
      </c>
      <c r="GS135">
        <f t="shared" si="755"/>
        <v>10.889503963411476</v>
      </c>
      <c r="GT135">
        <f t="shared" si="756"/>
        <v>11.045077051934941</v>
      </c>
      <c r="GU135">
        <f t="shared" si="757"/>
        <v>10.7431513941125</v>
      </c>
      <c r="GV135">
        <f t="shared" si="758"/>
        <v>10.71338651493703</v>
      </c>
      <c r="GW135">
        <f t="shared" si="759"/>
        <v>10.564149489985732</v>
      </c>
      <c r="GX135">
        <f t="shared" si="760"/>
        <v>10.964340867792417</v>
      </c>
      <c r="GY135">
        <f t="shared" si="761"/>
        <v>7.4757334309663976</v>
      </c>
      <c r="GZ135">
        <f t="shared" si="762"/>
        <v>8.1446582428318823</v>
      </c>
      <c r="HA135">
        <f t="shared" si="763"/>
        <v>7.3487281542310781</v>
      </c>
      <c r="HB135">
        <f t="shared" si="764"/>
        <v>8.1996723448363635</v>
      </c>
      <c r="HC135">
        <f t="shared" si="765"/>
        <v>8.6220518194563773</v>
      </c>
      <c r="HD135">
        <f t="shared" si="766"/>
        <v>7.1598713367783891</v>
      </c>
      <c r="HE135">
        <f t="shared" si="767"/>
        <v>7.4262647547020979</v>
      </c>
      <c r="HF135">
        <f t="shared" si="768"/>
        <v>7.7004397181410926</v>
      </c>
      <c r="HG135">
        <f t="shared" si="769"/>
        <v>7.2479275134435861</v>
      </c>
      <c r="HH135">
        <f t="shared" si="770"/>
        <v>7.8887432488982601</v>
      </c>
      <c r="HI135">
        <f t="shared" si="771"/>
        <v>7.2479275134435861</v>
      </c>
      <c r="HJ135">
        <f t="shared" si="772"/>
        <v>7.971543553950772</v>
      </c>
      <c r="HK135">
        <f t="shared" si="773"/>
        <v>7.3663222142458151</v>
      </c>
      <c r="HL135">
        <f t="shared" si="774"/>
        <v>6.6438561897747253</v>
      </c>
      <c r="HM135">
        <f t="shared" si="775"/>
        <v>6.3037807481771031</v>
      </c>
      <c r="HN135">
        <f t="shared" si="776"/>
        <v>7.8008998999203047</v>
      </c>
      <c r="HO135">
        <f t="shared" si="777"/>
        <v>7.7548875021634691</v>
      </c>
      <c r="HP135">
        <f t="shared" si="778"/>
        <v>7.6934869574993252</v>
      </c>
      <c r="HQ135">
        <f t="shared" si="779"/>
        <v>7.3219280948873617</v>
      </c>
      <c r="HR135">
        <f t="shared" si="780"/>
        <v>7.5468944598876373</v>
      </c>
      <c r="HS135">
        <f t="shared" si="781"/>
        <v>5.8579809951275719</v>
      </c>
      <c r="HT135">
        <f t="shared" si="782"/>
        <v>7.5698556083309478</v>
      </c>
      <c r="HU135">
        <f t="shared" si="783"/>
        <v>8.1497471195046831</v>
      </c>
      <c r="HV135">
        <f t="shared" si="784"/>
        <v>8.2992080183872794</v>
      </c>
      <c r="HW135">
        <f t="shared" si="785"/>
        <v>7.3128829552843557</v>
      </c>
      <c r="HX135">
        <f t="shared" si="786"/>
        <v>7.9307373375628867</v>
      </c>
      <c r="HY135">
        <f t="shared" si="787"/>
        <v>7.3128829552843557</v>
      </c>
      <c r="HZ135">
        <f t="shared" si="788"/>
        <v>7.4838157772642564</v>
      </c>
      <c r="IA135">
        <f t="shared" si="789"/>
        <v>7.10852445677817</v>
      </c>
      <c r="IB135">
        <f t="shared" si="790"/>
        <v>7.1898245588800176</v>
      </c>
      <c r="IC135">
        <f t="shared" si="791"/>
        <v>7.4008794362821844</v>
      </c>
      <c r="ID135">
        <f t="shared" si="792"/>
        <v>8.4797802640290989</v>
      </c>
      <c r="IE135">
        <f t="shared" si="793"/>
        <v>7.4594316186372973</v>
      </c>
      <c r="IF135">
        <f t="shared" si="794"/>
        <v>5.4594316186372973</v>
      </c>
      <c r="IG135">
        <f t="shared" si="795"/>
        <v>7.0443941193584534</v>
      </c>
      <c r="IH135">
        <f t="shared" si="796"/>
        <v>7.2479275134435861</v>
      </c>
      <c r="II135">
        <f t="shared" si="797"/>
        <v>7.5924570372680806</v>
      </c>
      <c r="IJ135">
        <f t="shared" si="798"/>
        <v>7.8887432488982601</v>
      </c>
      <c r="IK135">
        <f t="shared" si="799"/>
        <v>7.169925001442313</v>
      </c>
      <c r="IL135">
        <f t="shared" si="800"/>
        <v>7.5774288280357487</v>
      </c>
      <c r="IM135">
        <f t="shared" si="801"/>
        <v>9.0865669946579679</v>
      </c>
      <c r="IN135">
        <f t="shared" si="722"/>
        <v>1.7100235947075524</v>
      </c>
      <c r="IQ135" t="s">
        <v>215</v>
      </c>
      <c r="IR135">
        <v>9.0865669946579679</v>
      </c>
      <c r="IS135">
        <v>9.0865669946579679</v>
      </c>
      <c r="IT135">
        <v>9.0865669946579679</v>
      </c>
      <c r="IU135">
        <v>9.0865669946579679</v>
      </c>
      <c r="IV135">
        <v>9.0865669946579679</v>
      </c>
      <c r="IW135">
        <v>9.0865669946579679</v>
      </c>
      <c r="IX135">
        <v>9.0865669946579679</v>
      </c>
      <c r="IY135">
        <v>9.0865669946579679</v>
      </c>
      <c r="IZ135">
        <v>9.0865669946579679</v>
      </c>
      <c r="JA135">
        <v>9.0865669946579679</v>
      </c>
      <c r="JB135">
        <v>9.0865669946579679</v>
      </c>
      <c r="JC135">
        <v>9.0865669946579679</v>
      </c>
      <c r="JD135">
        <v>9.0865669946579679</v>
      </c>
      <c r="JE135">
        <v>9.0865669946579679</v>
      </c>
      <c r="JF135">
        <v>9.0865669946579679</v>
      </c>
      <c r="JG135">
        <v>9.0865669946579679</v>
      </c>
      <c r="JH135">
        <v>9.0865669946579679</v>
      </c>
      <c r="JI135">
        <v>9.0865669946579679</v>
      </c>
      <c r="JJ135">
        <v>9.0865669946579679</v>
      </c>
      <c r="JK135">
        <v>9.0865669946579679</v>
      </c>
      <c r="JL135">
        <v>9.0865669946579679</v>
      </c>
      <c r="JM135">
        <v>9.0865669946579679</v>
      </c>
      <c r="JN135">
        <v>9.0865669946579679</v>
      </c>
      <c r="JO135">
        <v>9.0865669946579679</v>
      </c>
      <c r="JP135">
        <v>9.0865669946579679</v>
      </c>
      <c r="JQ135">
        <v>9.0865669946579679</v>
      </c>
      <c r="JR135">
        <v>9.0865669946579679</v>
      </c>
      <c r="JS135">
        <v>9.0865669946579679</v>
      </c>
      <c r="JT135">
        <v>9.0865669946579679</v>
      </c>
      <c r="JU135">
        <v>9.0865669946579679</v>
      </c>
      <c r="JV135">
        <v>9.0865669946579679</v>
      </c>
      <c r="JW135">
        <v>9.0865669946579679</v>
      </c>
      <c r="JX135">
        <v>9.0865669946579679</v>
      </c>
      <c r="JY135">
        <v>9.0865669946579679</v>
      </c>
      <c r="JZ135">
        <v>9.0865669946579679</v>
      </c>
      <c r="KA135">
        <v>9.0865669946579679</v>
      </c>
      <c r="KB135">
        <v>9.0865669946579679</v>
      </c>
      <c r="KC135">
        <v>9.0865669946579679</v>
      </c>
      <c r="KD135">
        <v>9.0865669946579679</v>
      </c>
      <c r="KE135">
        <v>9.0865669946579679</v>
      </c>
      <c r="KF135">
        <v>9.0865669946579679</v>
      </c>
      <c r="KG135">
        <v>9.0865669946579679</v>
      </c>
      <c r="KH135">
        <v>9.0865669946579679</v>
      </c>
      <c r="KI135">
        <v>9.0865669946579679</v>
      </c>
      <c r="KJ135">
        <v>9.0865669946579679</v>
      </c>
      <c r="KK135">
        <v>9.0865669946579679</v>
      </c>
      <c r="KL135">
        <v>9.0865669946579679</v>
      </c>
      <c r="KM135">
        <v>9.0865669946579679</v>
      </c>
      <c r="KN135">
        <v>9.0865669946579679</v>
      </c>
      <c r="KO135">
        <v>9.0865669946579679</v>
      </c>
      <c r="KP135">
        <v>9.0865669946579679</v>
      </c>
      <c r="KQ135">
        <v>9.0865669946579679</v>
      </c>
      <c r="KR135">
        <v>9.0865669946579679</v>
      </c>
      <c r="KS135">
        <v>9.0865669946579679</v>
      </c>
      <c r="KT135">
        <v>9.0865669946579679</v>
      </c>
      <c r="KU135">
        <v>9.0865669946579679</v>
      </c>
      <c r="KV135">
        <v>9.0865669946579679</v>
      </c>
      <c r="KW135">
        <v>9.0865669946579679</v>
      </c>
      <c r="KX135">
        <v>9.0865669946579679</v>
      </c>
      <c r="KY135">
        <v>9.0865669946579679</v>
      </c>
      <c r="KZ135">
        <v>9.0865669946579679</v>
      </c>
      <c r="LA135">
        <v>9.0865669946579679</v>
      </c>
      <c r="LB135">
        <v>9.0865669946579679</v>
      </c>
      <c r="LC135">
        <v>9.0865669946579679</v>
      </c>
      <c r="LD135">
        <v>9.0865669946579679</v>
      </c>
      <c r="LE135">
        <v>9.0865669946579679</v>
      </c>
      <c r="LF135">
        <v>9.0865669946579679</v>
      </c>
      <c r="LG135">
        <v>9.0865669946579679</v>
      </c>
      <c r="LH135">
        <v>9.0865669946579679</v>
      </c>
      <c r="LI135">
        <v>9.0865669946579679</v>
      </c>
      <c r="LJ135">
        <v>9.0865669946579679</v>
      </c>
      <c r="LK135">
        <v>9.0865669946579679</v>
      </c>
      <c r="LL135">
        <v>9.0865669946579679</v>
      </c>
      <c r="LM135">
        <v>9.0865669946579679</v>
      </c>
      <c r="LN135">
        <v>9.0865669946579679</v>
      </c>
      <c r="LO135">
        <v>9.0865669946579679</v>
      </c>
      <c r="LP135">
        <v>9.0865669946579679</v>
      </c>
      <c r="LQ135">
        <v>9.0865669946579679</v>
      </c>
      <c r="LR135">
        <v>9.0865669946579679</v>
      </c>
      <c r="LS135">
        <v>9.0865669946579679</v>
      </c>
      <c r="LV135" t="s">
        <v>215</v>
      </c>
      <c r="LW135">
        <v>1.7100235947075524</v>
      </c>
      <c r="LX135">
        <v>1.7100235947075524</v>
      </c>
      <c r="LY135">
        <v>1.7100235947075524</v>
      </c>
      <c r="LZ135">
        <v>1.7100235947075524</v>
      </c>
      <c r="MA135">
        <v>1.7100235947075524</v>
      </c>
      <c r="MB135">
        <v>1.7100235947075524</v>
      </c>
      <c r="MC135">
        <v>1.7100235947075524</v>
      </c>
      <c r="MD135">
        <v>1.7100235947075524</v>
      </c>
      <c r="ME135">
        <v>1.7100235947075524</v>
      </c>
      <c r="MF135">
        <v>1.7100235947075524</v>
      </c>
      <c r="MG135">
        <v>1.7100235947075524</v>
      </c>
      <c r="MH135">
        <v>1.7100235947075524</v>
      </c>
      <c r="MI135">
        <v>1.7100235947075524</v>
      </c>
      <c r="MJ135">
        <v>1.7100235947075524</v>
      </c>
      <c r="MK135">
        <v>1.7100235947075524</v>
      </c>
      <c r="ML135">
        <v>1.7100235947075524</v>
      </c>
      <c r="MM135">
        <v>1.7100235947075524</v>
      </c>
      <c r="MN135">
        <v>1.7100235947075524</v>
      </c>
      <c r="MO135">
        <v>1.7100235947075524</v>
      </c>
      <c r="MP135">
        <v>1.7100235947075524</v>
      </c>
      <c r="MQ135">
        <v>1.7100235947075524</v>
      </c>
      <c r="MR135">
        <v>1.7100235947075524</v>
      </c>
      <c r="MS135">
        <v>1.7100235947075524</v>
      </c>
      <c r="MT135">
        <v>1.7100235947075524</v>
      </c>
      <c r="MU135">
        <v>1.7100235947075524</v>
      </c>
      <c r="MV135">
        <v>1.7100235947075524</v>
      </c>
      <c r="MW135">
        <v>1.7100235947075524</v>
      </c>
      <c r="MX135">
        <v>1.7100235947075524</v>
      </c>
      <c r="MY135">
        <v>1.7100235947075524</v>
      </c>
      <c r="MZ135">
        <v>1.7100235947075524</v>
      </c>
      <c r="NA135">
        <v>1.7100235947075524</v>
      </c>
      <c r="NB135">
        <v>1.7100235947075524</v>
      </c>
      <c r="NC135">
        <v>1.7100235947075524</v>
      </c>
      <c r="ND135">
        <v>1.7100235947075524</v>
      </c>
      <c r="NE135">
        <v>1.7100235947075524</v>
      </c>
      <c r="NF135">
        <v>1.7100235947075524</v>
      </c>
      <c r="NG135">
        <v>1.7100235947075524</v>
      </c>
      <c r="NH135">
        <v>1.7100235947075524</v>
      </c>
      <c r="NI135">
        <v>1.7100235947075524</v>
      </c>
      <c r="NJ135">
        <v>1.7100235947075524</v>
      </c>
      <c r="NK135">
        <v>1.7100235947075524</v>
      </c>
      <c r="NL135">
        <v>1.7100235947075524</v>
      </c>
      <c r="NM135">
        <v>1.7100235947075524</v>
      </c>
      <c r="NN135">
        <v>1.7100235947075524</v>
      </c>
      <c r="NO135">
        <v>1.7100235947075524</v>
      </c>
      <c r="NP135">
        <v>1.7100235947075524</v>
      </c>
      <c r="NQ135">
        <v>1.7100235947075524</v>
      </c>
      <c r="NR135">
        <v>1.7100235947075524</v>
      </c>
      <c r="NS135">
        <v>1.7100235947075524</v>
      </c>
      <c r="NT135">
        <v>1.7100235947075524</v>
      </c>
      <c r="NU135">
        <v>1.7100235947075524</v>
      </c>
      <c r="NV135">
        <v>1.7100235947075524</v>
      </c>
      <c r="NW135">
        <v>1.7100235947075524</v>
      </c>
      <c r="NX135">
        <v>1.7100235947075524</v>
      </c>
      <c r="NY135">
        <v>1.7100235947075524</v>
      </c>
      <c r="NZ135">
        <v>1.7100235947075524</v>
      </c>
      <c r="OA135">
        <v>1.7100235947075524</v>
      </c>
      <c r="OB135">
        <v>1.7100235947075524</v>
      </c>
      <c r="OC135">
        <v>1.7100235947075524</v>
      </c>
      <c r="OD135">
        <v>1.7100235947075524</v>
      </c>
      <c r="OE135">
        <v>1.7100235947075524</v>
      </c>
      <c r="OF135">
        <v>1.7100235947075524</v>
      </c>
      <c r="OG135">
        <v>1.7100235947075524</v>
      </c>
      <c r="OH135">
        <v>1.7100235947075524</v>
      </c>
      <c r="OI135">
        <v>1.7100235947075524</v>
      </c>
      <c r="OJ135">
        <v>1.7100235947075524</v>
      </c>
      <c r="OK135">
        <v>1.7100235947075524</v>
      </c>
      <c r="OL135">
        <v>1.7100235947075524</v>
      </c>
      <c r="OM135">
        <v>1.7100235947075524</v>
      </c>
      <c r="ON135">
        <v>1.7100235947075524</v>
      </c>
      <c r="OO135">
        <v>1.7100235947075524</v>
      </c>
      <c r="OP135">
        <v>1.7100235947075524</v>
      </c>
      <c r="OQ135">
        <v>1.7100235947075524</v>
      </c>
      <c r="OR135">
        <v>1.7100235947075524</v>
      </c>
      <c r="OS135">
        <v>1.7100235947075524</v>
      </c>
      <c r="OT135">
        <v>1.7100235947075524</v>
      </c>
      <c r="OU135">
        <v>1.7100235947075524</v>
      </c>
      <c r="OV135">
        <v>1.7100235947075524</v>
      </c>
      <c r="OW135">
        <v>1.7100235947075524</v>
      </c>
      <c r="OX135">
        <v>1.7100235947075524</v>
      </c>
      <c r="PA135" s="1" t="s">
        <v>215</v>
      </c>
      <c r="PB135">
        <f t="shared" si="802"/>
        <v>1.0797429364432338</v>
      </c>
      <c r="PC135">
        <f t="shared" si="803"/>
        <v>1.0363547677133269</v>
      </c>
      <c r="PD135">
        <f t="shared" si="804"/>
        <v>1.111918885518866</v>
      </c>
      <c r="PE135">
        <f t="shared" si="805"/>
        <v>0.76859316192592686</v>
      </c>
      <c r="PF135">
        <f t="shared" si="806"/>
        <v>0.33010345486928794</v>
      </c>
      <c r="PG135">
        <f t="shared" si="807"/>
        <v>1.0684474992309099</v>
      </c>
      <c r="PH135">
        <f t="shared" si="808"/>
        <v>1.0934405632639694</v>
      </c>
      <c r="PI135">
        <f t="shared" si="809"/>
        <v>0.88389745625827221</v>
      </c>
      <c r="PJ135">
        <f t="shared" si="810"/>
        <v>0.85510803378760303</v>
      </c>
      <c r="PK135">
        <f t="shared" si="811"/>
        <v>0.4832227719719332</v>
      </c>
      <c r="PL135">
        <f t="shared" si="812"/>
        <v>1.0951372348653496</v>
      </c>
      <c r="PM135">
        <f t="shared" si="813"/>
        <v>1.1123341794821835</v>
      </c>
      <c r="PN135">
        <f t="shared" si="814"/>
        <v>1.0605380381489073</v>
      </c>
      <c r="PO135">
        <f t="shared" si="815"/>
        <v>1.0904631527191924</v>
      </c>
      <c r="PP135">
        <f t="shared" si="816"/>
        <v>1.0592125552848335</v>
      </c>
      <c r="PQ135">
        <f t="shared" si="817"/>
        <v>0.99205134918186189</v>
      </c>
      <c r="PR135">
        <f t="shared" si="818"/>
        <v>1.0390762851360222</v>
      </c>
      <c r="PS135">
        <f t="shared" si="819"/>
        <v>1.188885716182672</v>
      </c>
      <c r="PT135">
        <f t="shared" si="820"/>
        <v>0.95184565174758329</v>
      </c>
      <c r="PU135">
        <f t="shared" si="821"/>
        <v>0.9345962422448203</v>
      </c>
      <c r="PV135">
        <f t="shared" si="822"/>
        <v>1.0512156265059565</v>
      </c>
      <c r="PW135">
        <f t="shared" si="823"/>
        <v>0.97071603667806616</v>
      </c>
      <c r="PX135">
        <f t="shared" si="824"/>
        <v>1.1774330108638595</v>
      </c>
      <c r="PY135">
        <f t="shared" si="825"/>
        <v>1.1102556623691626</v>
      </c>
      <c r="PZ135">
        <f t="shared" si="826"/>
        <v>0.84148184790584235</v>
      </c>
      <c r="QA135">
        <f t="shared" si="827"/>
        <v>0.90804227427038486</v>
      </c>
      <c r="QB135">
        <f t="shared" si="828"/>
        <v>0.72308228349044634</v>
      </c>
      <c r="QC135">
        <f t="shared" si="829"/>
        <v>0.97805021502538425</v>
      </c>
      <c r="QD135">
        <f t="shared" si="830"/>
        <v>1.0440430462636665</v>
      </c>
      <c r="QE135">
        <f t="shared" si="831"/>
        <v>0.61277477621129739</v>
      </c>
      <c r="QF135">
        <f t="shared" si="832"/>
        <v>1.0964075031145226</v>
      </c>
      <c r="QG135">
        <f t="shared" si="833"/>
        <v>0.6224765246097802</v>
      </c>
      <c r="QH135">
        <f t="shared" si="834"/>
        <v>0.89846710588534151</v>
      </c>
      <c r="QI135">
        <f t="shared" si="835"/>
        <v>0.69563801008237447</v>
      </c>
      <c r="QJ135">
        <f t="shared" si="836"/>
        <v>1.0543345567473565</v>
      </c>
      <c r="QK135">
        <f t="shared" si="837"/>
        <v>1.1453117157789372</v>
      </c>
      <c r="QL135">
        <f t="shared" si="838"/>
        <v>0.96874943982152517</v>
      </c>
      <c r="QM135">
        <f t="shared" si="839"/>
        <v>0.95134331790157545</v>
      </c>
      <c r="QN135">
        <f t="shared" si="840"/>
        <v>0.86407140807929039</v>
      </c>
      <c r="QO135">
        <f t="shared" si="841"/>
        <v>1.0980982244608068</v>
      </c>
      <c r="QP135">
        <f t="shared" si="842"/>
        <v>-0.94199493426700609</v>
      </c>
      <c r="QQ135">
        <f t="shared" si="843"/>
        <v>-0.55081623127379742</v>
      </c>
      <c r="QR135">
        <f t="shared" si="844"/>
        <v>-1.0162660011273672</v>
      </c>
      <c r="QS135">
        <f t="shared" si="845"/>
        <v>-0.51864468570287814</v>
      </c>
      <c r="QT135">
        <f t="shared" si="846"/>
        <v>-0.27164255314326924</v>
      </c>
      <c r="QU135">
        <f t="shared" si="847"/>
        <v>-1.1267070605590572</v>
      </c>
      <c r="QV135">
        <f t="shared" si="848"/>
        <v>-0.97092358555427671</v>
      </c>
      <c r="QW135">
        <f t="shared" si="849"/>
        <v>-0.81058956192585763</v>
      </c>
      <c r="QX135">
        <f t="shared" si="850"/>
        <v>-1.075212930923813</v>
      </c>
      <c r="QY135">
        <f t="shared" si="851"/>
        <v>-0.70047205750079677</v>
      </c>
      <c r="QZ135">
        <f t="shared" si="852"/>
        <v>-1.075212930923813</v>
      </c>
      <c r="RA135">
        <f t="shared" si="853"/>
        <v>-0.65205149458647493</v>
      </c>
      <c r="RB135">
        <f t="shared" si="854"/>
        <v>-1.0059772191075225</v>
      </c>
      <c r="RC135">
        <f t="shared" si="855"/>
        <v>-1.428466140726552</v>
      </c>
      <c r="RD135">
        <f t="shared" si="856"/>
        <v>-1.6273379239289245</v>
      </c>
      <c r="RE135">
        <f t="shared" si="857"/>
        <v>-0.7518417282175206</v>
      </c>
      <c r="RF135">
        <f t="shared" si="858"/>
        <v>-0.77874919189184766</v>
      </c>
      <c r="RG135">
        <f t="shared" si="859"/>
        <v>-0.81465544772023257</v>
      </c>
      <c r="RH135">
        <f t="shared" si="860"/>
        <v>-1.0319383342031569</v>
      </c>
      <c r="RI135">
        <f t="shared" si="861"/>
        <v>-0.90038087166489933</v>
      </c>
      <c r="RJ135">
        <f t="shared" si="862"/>
        <v>-1.8880359367687833</v>
      </c>
      <c r="RK135">
        <f t="shared" si="863"/>
        <v>-0.88695348474791513</v>
      </c>
      <c r="RL135">
        <f t="shared" si="864"/>
        <v>-0.5478403210649847</v>
      </c>
      <c r="RM135">
        <f t="shared" si="865"/>
        <v>-0.46043749262146433</v>
      </c>
      <c r="RN135">
        <f t="shared" si="866"/>
        <v>-1.0372278165418805</v>
      </c>
      <c r="RO135">
        <f t="shared" si="867"/>
        <v>-0.67591444976099924</v>
      </c>
      <c r="RP135">
        <f t="shared" si="868"/>
        <v>-1.0372278165418805</v>
      </c>
      <c r="RQ135">
        <f t="shared" si="869"/>
        <v>-0.93726848118011696</v>
      </c>
      <c r="RR135">
        <f t="shared" si="870"/>
        <v>-1.1567340614490655</v>
      </c>
      <c r="RS135">
        <f t="shared" si="871"/>
        <v>-1.1091907980967541</v>
      </c>
      <c r="RT135">
        <f t="shared" si="872"/>
        <v>-0.98576859617195467</v>
      </c>
      <c r="RU135">
        <f t="shared" si="873"/>
        <v>-0.35484114517884269</v>
      </c>
      <c r="RV135">
        <f t="shared" si="874"/>
        <v>-0.95152802631296018</v>
      </c>
      <c r="RW135">
        <f t="shared" si="875"/>
        <v>-2.1211025317115477</v>
      </c>
      <c r="RX135">
        <f t="shared" si="876"/>
        <v>-1.1942366652834204</v>
      </c>
      <c r="RY135">
        <f t="shared" si="877"/>
        <v>-1.075212930923813</v>
      </c>
      <c r="RZ135">
        <f t="shared" si="878"/>
        <v>-0.87373645721269089</v>
      </c>
      <c r="SA135">
        <f t="shared" si="879"/>
        <v>-0.70047205750079677</v>
      </c>
      <c r="SB135">
        <f t="shared" si="880"/>
        <v>-1.1208278056206811</v>
      </c>
      <c r="SC135">
        <f t="shared" si="881"/>
        <v>-0.88252476240265654</v>
      </c>
      <c r="SF135" t="s">
        <v>215</v>
      </c>
      <c r="SG135">
        <f t="shared" si="882"/>
        <v>2</v>
      </c>
      <c r="SH135">
        <f t="shared" si="882"/>
        <v>2</v>
      </c>
      <c r="SI135">
        <f t="shared" si="882"/>
        <v>2</v>
      </c>
      <c r="SJ135">
        <f t="shared" si="883"/>
        <v>1</v>
      </c>
      <c r="SK135">
        <f t="shared" si="884"/>
        <v>1</v>
      </c>
      <c r="SL135">
        <f t="shared" si="885"/>
        <v>2</v>
      </c>
      <c r="SM135">
        <f t="shared" si="886"/>
        <v>2</v>
      </c>
      <c r="SN135">
        <f t="shared" si="887"/>
        <v>1</v>
      </c>
      <c r="SO135">
        <f t="shared" si="888"/>
        <v>1</v>
      </c>
      <c r="SP135">
        <f t="shared" si="889"/>
        <v>1</v>
      </c>
      <c r="SQ135">
        <f t="shared" si="890"/>
        <v>2</v>
      </c>
      <c r="SR135">
        <f t="shared" si="891"/>
        <v>2</v>
      </c>
      <c r="SS135">
        <f t="shared" si="892"/>
        <v>2</v>
      </c>
      <c r="ST135">
        <f t="shared" si="893"/>
        <v>2</v>
      </c>
      <c r="SU135">
        <f t="shared" si="894"/>
        <v>2</v>
      </c>
      <c r="SV135">
        <f t="shared" si="895"/>
        <v>1</v>
      </c>
      <c r="SW135">
        <f t="shared" si="896"/>
        <v>2</v>
      </c>
      <c r="SX135">
        <f t="shared" si="897"/>
        <v>2</v>
      </c>
      <c r="SY135">
        <f t="shared" si="898"/>
        <v>1</v>
      </c>
      <c r="SZ135">
        <f t="shared" si="899"/>
        <v>1</v>
      </c>
      <c r="TA135">
        <f t="shared" si="900"/>
        <v>2</v>
      </c>
      <c r="TB135">
        <f t="shared" si="901"/>
        <v>1</v>
      </c>
      <c r="TC135">
        <f t="shared" si="902"/>
        <v>2</v>
      </c>
      <c r="TD135">
        <f t="shared" si="903"/>
        <v>2</v>
      </c>
      <c r="TE135">
        <f t="shared" si="904"/>
        <v>1</v>
      </c>
      <c r="TF135">
        <f t="shared" si="905"/>
        <v>1</v>
      </c>
      <c r="TG135">
        <f t="shared" si="906"/>
        <v>1</v>
      </c>
      <c r="TH135">
        <f t="shared" si="907"/>
        <v>1</v>
      </c>
      <c r="TI135">
        <f t="shared" si="908"/>
        <v>2</v>
      </c>
      <c r="TJ135">
        <f t="shared" si="909"/>
        <v>1</v>
      </c>
      <c r="TK135">
        <f t="shared" si="910"/>
        <v>2</v>
      </c>
      <c r="TL135">
        <f t="shared" si="911"/>
        <v>1</v>
      </c>
      <c r="TM135">
        <f t="shared" si="912"/>
        <v>1</v>
      </c>
      <c r="TN135">
        <f t="shared" si="913"/>
        <v>1</v>
      </c>
      <c r="TO135">
        <f t="shared" si="914"/>
        <v>2</v>
      </c>
      <c r="TP135">
        <f t="shared" si="915"/>
        <v>2</v>
      </c>
      <c r="TQ135">
        <f t="shared" si="916"/>
        <v>1</v>
      </c>
      <c r="TR135">
        <f t="shared" si="917"/>
        <v>1</v>
      </c>
      <c r="TS135">
        <f t="shared" si="918"/>
        <v>1</v>
      </c>
      <c r="TT135">
        <f t="shared" si="919"/>
        <v>2</v>
      </c>
      <c r="TU135">
        <f t="shared" si="920"/>
        <v>1</v>
      </c>
      <c r="TV135">
        <f t="shared" si="921"/>
        <v>1</v>
      </c>
      <c r="TW135">
        <f t="shared" si="922"/>
        <v>0</v>
      </c>
      <c r="TX135">
        <f t="shared" si="923"/>
        <v>1</v>
      </c>
      <c r="TY135">
        <f t="shared" si="924"/>
        <v>1</v>
      </c>
      <c r="TZ135">
        <f t="shared" si="925"/>
        <v>0</v>
      </c>
      <c r="UA135">
        <f t="shared" si="926"/>
        <v>1</v>
      </c>
      <c r="UB135">
        <f t="shared" si="927"/>
        <v>1</v>
      </c>
      <c r="UC135">
        <f t="shared" si="928"/>
        <v>0</v>
      </c>
      <c r="UD135">
        <f t="shared" si="929"/>
        <v>1</v>
      </c>
      <c r="UE135">
        <f t="shared" si="930"/>
        <v>0</v>
      </c>
      <c r="UF135">
        <f t="shared" si="931"/>
        <v>1</v>
      </c>
      <c r="UG135">
        <f t="shared" si="932"/>
        <v>0</v>
      </c>
      <c r="UH135">
        <f t="shared" si="933"/>
        <v>0</v>
      </c>
      <c r="UI135">
        <f t="shared" si="934"/>
        <v>0</v>
      </c>
      <c r="UJ135">
        <f t="shared" si="935"/>
        <v>1</v>
      </c>
      <c r="UK135">
        <f t="shared" si="936"/>
        <v>1</v>
      </c>
      <c r="UL135">
        <f t="shared" si="937"/>
        <v>1</v>
      </c>
      <c r="UM135">
        <f t="shared" si="938"/>
        <v>0</v>
      </c>
      <c r="UN135">
        <f t="shared" si="939"/>
        <v>1</v>
      </c>
      <c r="UO135">
        <f t="shared" si="940"/>
        <v>0</v>
      </c>
      <c r="UP135">
        <f t="shared" si="941"/>
        <v>1</v>
      </c>
      <c r="UQ135">
        <f t="shared" si="942"/>
        <v>1</v>
      </c>
      <c r="UR135">
        <f t="shared" si="943"/>
        <v>1</v>
      </c>
      <c r="US135">
        <f t="shared" si="944"/>
        <v>0</v>
      </c>
      <c r="UT135">
        <f t="shared" si="945"/>
        <v>1</v>
      </c>
      <c r="UU135">
        <f t="shared" si="946"/>
        <v>0</v>
      </c>
      <c r="UV135">
        <f t="shared" si="947"/>
        <v>1</v>
      </c>
      <c r="UW135">
        <f t="shared" si="948"/>
        <v>0</v>
      </c>
      <c r="UX135">
        <f t="shared" si="949"/>
        <v>0</v>
      </c>
      <c r="UY135">
        <f t="shared" si="950"/>
        <v>1</v>
      </c>
      <c r="UZ135">
        <f t="shared" si="951"/>
        <v>1</v>
      </c>
      <c r="VA135">
        <f t="shared" si="952"/>
        <v>1</v>
      </c>
      <c r="VB135">
        <f t="shared" si="953"/>
        <v>0</v>
      </c>
      <c r="VC135">
        <f t="shared" si="954"/>
        <v>0</v>
      </c>
      <c r="VD135">
        <f t="shared" si="955"/>
        <v>0</v>
      </c>
      <c r="VE135">
        <f t="shared" si="956"/>
        <v>1</v>
      </c>
      <c r="VF135">
        <f t="shared" si="957"/>
        <v>1</v>
      </c>
      <c r="VG135">
        <f t="shared" si="958"/>
        <v>0</v>
      </c>
      <c r="VH135">
        <f t="shared" si="959"/>
        <v>1</v>
      </c>
      <c r="VK135" t="s">
        <v>215</v>
      </c>
      <c r="VL135">
        <v>2</v>
      </c>
      <c r="VM135">
        <v>2</v>
      </c>
      <c r="VN135">
        <v>2</v>
      </c>
      <c r="VO135">
        <v>1</v>
      </c>
      <c r="VP135">
        <v>1</v>
      </c>
      <c r="VQ135">
        <v>2</v>
      </c>
      <c r="VR135">
        <v>2</v>
      </c>
      <c r="VS135">
        <v>1</v>
      </c>
      <c r="VT135">
        <v>1</v>
      </c>
      <c r="VU135">
        <v>1</v>
      </c>
      <c r="VV135">
        <v>2</v>
      </c>
      <c r="VW135">
        <v>2</v>
      </c>
      <c r="VX135">
        <v>2</v>
      </c>
      <c r="VY135">
        <v>2</v>
      </c>
      <c r="VZ135">
        <v>2</v>
      </c>
      <c r="WA135">
        <v>1</v>
      </c>
      <c r="WB135">
        <v>2</v>
      </c>
      <c r="WC135">
        <v>2</v>
      </c>
      <c r="WD135">
        <v>1</v>
      </c>
      <c r="WE135">
        <v>1</v>
      </c>
      <c r="WF135">
        <v>2</v>
      </c>
      <c r="WG135">
        <v>1</v>
      </c>
      <c r="WH135">
        <v>2</v>
      </c>
      <c r="WI135">
        <v>2</v>
      </c>
      <c r="WJ135">
        <v>1</v>
      </c>
      <c r="WK135">
        <v>1</v>
      </c>
      <c r="WL135">
        <v>1</v>
      </c>
      <c r="WM135">
        <v>1</v>
      </c>
      <c r="WN135">
        <v>2</v>
      </c>
      <c r="WO135">
        <v>1</v>
      </c>
      <c r="WP135">
        <v>2</v>
      </c>
      <c r="WQ135">
        <v>1</v>
      </c>
      <c r="WR135">
        <v>1</v>
      </c>
      <c r="WS135">
        <v>1</v>
      </c>
      <c r="WT135">
        <v>2</v>
      </c>
      <c r="WU135">
        <v>2</v>
      </c>
      <c r="WV135">
        <v>1</v>
      </c>
      <c r="WW135">
        <v>1</v>
      </c>
      <c r="WX135">
        <v>1</v>
      </c>
      <c r="WY135">
        <v>2</v>
      </c>
      <c r="WZ135">
        <v>1</v>
      </c>
      <c r="XA135">
        <v>1</v>
      </c>
      <c r="XB135">
        <v>0</v>
      </c>
      <c r="XC135">
        <v>1</v>
      </c>
      <c r="XD135">
        <v>1</v>
      </c>
      <c r="XE135">
        <v>0</v>
      </c>
      <c r="XF135">
        <v>1</v>
      </c>
      <c r="XG135">
        <v>1</v>
      </c>
      <c r="XH135">
        <v>0</v>
      </c>
      <c r="XI135">
        <v>1</v>
      </c>
      <c r="XJ135">
        <v>0</v>
      </c>
      <c r="XK135">
        <v>1</v>
      </c>
      <c r="XL135">
        <v>0</v>
      </c>
      <c r="XM135">
        <v>0</v>
      </c>
      <c r="XN135">
        <v>0</v>
      </c>
      <c r="XO135">
        <v>1</v>
      </c>
      <c r="XP135">
        <v>1</v>
      </c>
      <c r="XQ135">
        <v>1</v>
      </c>
      <c r="XR135">
        <v>0</v>
      </c>
      <c r="XS135">
        <v>1</v>
      </c>
      <c r="XT135">
        <v>0</v>
      </c>
      <c r="XU135">
        <v>1</v>
      </c>
      <c r="XV135">
        <v>1</v>
      </c>
      <c r="XW135">
        <v>1</v>
      </c>
      <c r="XX135">
        <v>0</v>
      </c>
      <c r="XY135">
        <v>1</v>
      </c>
      <c r="XZ135">
        <v>0</v>
      </c>
      <c r="YA135">
        <v>1</v>
      </c>
      <c r="YB135">
        <v>0</v>
      </c>
      <c r="YC135">
        <v>0</v>
      </c>
      <c r="YD135">
        <v>1</v>
      </c>
      <c r="YE135">
        <v>1</v>
      </c>
      <c r="YF135">
        <v>1</v>
      </c>
      <c r="YG135">
        <v>0</v>
      </c>
      <c r="YH135">
        <v>0</v>
      </c>
      <c r="YI135">
        <v>0</v>
      </c>
      <c r="YJ135">
        <v>1</v>
      </c>
      <c r="YK135">
        <v>1</v>
      </c>
      <c r="YL135">
        <v>0</v>
      </c>
      <c r="YM135">
        <v>1</v>
      </c>
    </row>
    <row r="136" spans="1:663" x14ac:dyDescent="0.3">
      <c r="A136" t="s">
        <v>216</v>
      </c>
      <c r="B136">
        <v>1063</v>
      </c>
      <c r="C136">
        <v>460</v>
      </c>
      <c r="D136">
        <v>665</v>
      </c>
      <c r="E136">
        <v>837</v>
      </c>
      <c r="F136">
        <v>97</v>
      </c>
      <c r="G136">
        <v>1233</v>
      </c>
      <c r="H136">
        <v>653</v>
      </c>
      <c r="I136">
        <v>448</v>
      </c>
      <c r="J136">
        <v>493</v>
      </c>
      <c r="K136">
        <v>150</v>
      </c>
      <c r="L136">
        <v>210</v>
      </c>
      <c r="M136">
        <v>828</v>
      </c>
      <c r="N136">
        <v>865</v>
      </c>
      <c r="O136">
        <v>1077</v>
      </c>
      <c r="P136">
        <v>748</v>
      </c>
      <c r="Q136">
        <v>310</v>
      </c>
      <c r="R136">
        <v>1024</v>
      </c>
      <c r="S136">
        <v>768</v>
      </c>
      <c r="T136">
        <v>222</v>
      </c>
      <c r="U136">
        <v>544</v>
      </c>
      <c r="V136">
        <v>786</v>
      </c>
      <c r="W136">
        <v>800</v>
      </c>
      <c r="X136">
        <v>862</v>
      </c>
      <c r="Y136">
        <v>629</v>
      </c>
      <c r="Z136">
        <v>640</v>
      </c>
      <c r="AA136">
        <v>533</v>
      </c>
      <c r="AB136">
        <v>795</v>
      </c>
      <c r="AC136">
        <v>911</v>
      </c>
      <c r="AD136">
        <v>1117</v>
      </c>
      <c r="AE136">
        <v>525</v>
      </c>
      <c r="AF136">
        <v>1454</v>
      </c>
      <c r="AG136">
        <v>672</v>
      </c>
      <c r="AH136">
        <v>879</v>
      </c>
      <c r="AI136">
        <v>1149</v>
      </c>
      <c r="AJ136">
        <v>371</v>
      </c>
      <c r="AK136">
        <v>390</v>
      </c>
      <c r="AL136">
        <v>964</v>
      </c>
      <c r="AM136">
        <v>1738</v>
      </c>
      <c r="AN136">
        <v>740</v>
      </c>
      <c r="AO136">
        <v>861</v>
      </c>
      <c r="AP136">
        <v>1792</v>
      </c>
      <c r="AQ136">
        <v>963</v>
      </c>
      <c r="AR136">
        <v>1458</v>
      </c>
      <c r="AS136">
        <v>2743</v>
      </c>
      <c r="AT136">
        <v>2390</v>
      </c>
      <c r="AU136">
        <v>997</v>
      </c>
      <c r="AV136">
        <v>620</v>
      </c>
      <c r="AW136">
        <v>1042</v>
      </c>
      <c r="AX136">
        <v>1579</v>
      </c>
      <c r="AY136">
        <v>2279</v>
      </c>
      <c r="AZ136">
        <v>1595</v>
      </c>
      <c r="BA136">
        <v>1601</v>
      </c>
      <c r="BB136">
        <v>906</v>
      </c>
      <c r="BC136">
        <v>1146</v>
      </c>
      <c r="BD136">
        <v>732</v>
      </c>
      <c r="BE136">
        <v>1479</v>
      </c>
      <c r="BF136">
        <v>1211</v>
      </c>
      <c r="BG136">
        <v>1423</v>
      </c>
      <c r="BH136">
        <v>1584</v>
      </c>
      <c r="BI136">
        <v>1367</v>
      </c>
      <c r="BJ136">
        <v>214</v>
      </c>
      <c r="BK136">
        <v>1527</v>
      </c>
      <c r="BL136">
        <v>1514</v>
      </c>
      <c r="BM136">
        <v>1562</v>
      </c>
      <c r="BN136">
        <v>1547</v>
      </c>
      <c r="BO136">
        <v>1655</v>
      </c>
      <c r="BP136">
        <v>1673</v>
      </c>
      <c r="BQ136">
        <v>1648</v>
      </c>
      <c r="BR136">
        <v>1237</v>
      </c>
      <c r="BS136">
        <v>1336</v>
      </c>
      <c r="BT136">
        <v>1742</v>
      </c>
      <c r="BU136">
        <v>669</v>
      </c>
      <c r="BV136">
        <v>1144</v>
      </c>
      <c r="BW136">
        <v>474</v>
      </c>
      <c r="BX136">
        <v>965</v>
      </c>
      <c r="BY136">
        <v>1029</v>
      </c>
      <c r="BZ136">
        <v>1407</v>
      </c>
      <c r="CA136">
        <v>1437</v>
      </c>
      <c r="CB136">
        <v>1581</v>
      </c>
      <c r="CC136">
        <v>1159</v>
      </c>
      <c r="CF136" t="s">
        <v>216</v>
      </c>
      <c r="CG136">
        <f t="shared" si="642"/>
        <v>1064</v>
      </c>
      <c r="CH136">
        <f t="shared" si="643"/>
        <v>461</v>
      </c>
      <c r="CI136" s="1">
        <f t="shared" si="644"/>
        <v>666</v>
      </c>
      <c r="CJ136" s="1">
        <f t="shared" si="645"/>
        <v>838</v>
      </c>
      <c r="CK136" s="1">
        <f t="shared" si="646"/>
        <v>98</v>
      </c>
      <c r="CL136" s="1">
        <f t="shared" si="647"/>
        <v>1234</v>
      </c>
      <c r="CM136" s="1">
        <f t="shared" si="648"/>
        <v>654</v>
      </c>
      <c r="CN136" s="1">
        <f t="shared" si="649"/>
        <v>449</v>
      </c>
      <c r="CO136" s="1">
        <f t="shared" si="650"/>
        <v>494</v>
      </c>
      <c r="CP136" s="1">
        <f t="shared" si="651"/>
        <v>151</v>
      </c>
      <c r="CQ136" s="1">
        <f t="shared" si="652"/>
        <v>211</v>
      </c>
      <c r="CR136" s="1">
        <f t="shared" si="653"/>
        <v>829</v>
      </c>
      <c r="CS136" s="1">
        <f t="shared" si="654"/>
        <v>866</v>
      </c>
      <c r="CT136" s="1">
        <f t="shared" si="655"/>
        <v>1078</v>
      </c>
      <c r="CU136" s="1">
        <f t="shared" si="656"/>
        <v>749</v>
      </c>
      <c r="CV136" s="1">
        <f t="shared" si="657"/>
        <v>311</v>
      </c>
      <c r="CW136" s="1">
        <f t="shared" si="658"/>
        <v>1025</v>
      </c>
      <c r="CX136" s="1">
        <f t="shared" si="659"/>
        <v>769</v>
      </c>
      <c r="CY136" s="1">
        <f t="shared" si="660"/>
        <v>223</v>
      </c>
      <c r="CZ136" s="1">
        <f t="shared" si="661"/>
        <v>545</v>
      </c>
      <c r="DA136" s="1">
        <f t="shared" si="662"/>
        <v>787</v>
      </c>
      <c r="DB136" s="1">
        <f t="shared" si="663"/>
        <v>801</v>
      </c>
      <c r="DC136" s="1">
        <f t="shared" si="664"/>
        <v>863</v>
      </c>
      <c r="DD136" s="1">
        <f t="shared" si="665"/>
        <v>630</v>
      </c>
      <c r="DE136" s="1">
        <f t="shared" si="666"/>
        <v>641</v>
      </c>
      <c r="DF136" s="1">
        <f t="shared" si="667"/>
        <v>534</v>
      </c>
      <c r="DG136" s="1">
        <f t="shared" si="668"/>
        <v>796</v>
      </c>
      <c r="DH136" s="1">
        <f t="shared" si="669"/>
        <v>912</v>
      </c>
      <c r="DI136" s="1">
        <f t="shared" si="670"/>
        <v>1118</v>
      </c>
      <c r="DJ136" s="1">
        <f t="shared" si="671"/>
        <v>526</v>
      </c>
      <c r="DK136" s="1">
        <f t="shared" si="672"/>
        <v>1455</v>
      </c>
      <c r="DL136" s="1">
        <f t="shared" si="673"/>
        <v>673</v>
      </c>
      <c r="DM136" s="1">
        <f t="shared" si="674"/>
        <v>880</v>
      </c>
      <c r="DN136" s="1">
        <f t="shared" si="675"/>
        <v>1150</v>
      </c>
      <c r="DO136" s="1">
        <f t="shared" si="676"/>
        <v>372</v>
      </c>
      <c r="DP136" s="1">
        <f t="shared" si="677"/>
        <v>391</v>
      </c>
      <c r="DQ136" s="1">
        <f t="shared" si="678"/>
        <v>965</v>
      </c>
      <c r="DR136" s="1">
        <f t="shared" si="679"/>
        <v>1739</v>
      </c>
      <c r="DS136" s="1">
        <f t="shared" si="680"/>
        <v>741</v>
      </c>
      <c r="DT136" s="1">
        <f t="shared" si="681"/>
        <v>862</v>
      </c>
      <c r="DU136" s="1">
        <f t="shared" si="682"/>
        <v>1793</v>
      </c>
      <c r="DV136" s="1">
        <f t="shared" si="683"/>
        <v>964</v>
      </c>
      <c r="DW136" s="1">
        <f t="shared" si="684"/>
        <v>1459</v>
      </c>
      <c r="DX136" s="1">
        <f t="shared" si="685"/>
        <v>2744</v>
      </c>
      <c r="DY136" s="1">
        <f t="shared" si="686"/>
        <v>2391</v>
      </c>
      <c r="DZ136" s="1">
        <f t="shared" si="687"/>
        <v>998</v>
      </c>
      <c r="EA136" s="1">
        <f t="shared" si="688"/>
        <v>621</v>
      </c>
      <c r="EB136" s="1">
        <f t="shared" si="689"/>
        <v>1043</v>
      </c>
      <c r="EC136" s="1">
        <f t="shared" si="690"/>
        <v>1580</v>
      </c>
      <c r="ED136" s="1">
        <f t="shared" si="691"/>
        <v>2280</v>
      </c>
      <c r="EE136" s="1">
        <f t="shared" si="692"/>
        <v>1596</v>
      </c>
      <c r="EF136" s="1">
        <f t="shared" si="693"/>
        <v>1602</v>
      </c>
      <c r="EG136" s="1">
        <f t="shared" si="694"/>
        <v>907</v>
      </c>
      <c r="EH136" s="1">
        <f t="shared" si="695"/>
        <v>1147</v>
      </c>
      <c r="EI136" s="1">
        <f t="shared" si="696"/>
        <v>733</v>
      </c>
      <c r="EJ136" s="1">
        <f t="shared" si="697"/>
        <v>1480</v>
      </c>
      <c r="EK136" s="1">
        <f t="shared" si="698"/>
        <v>1212</v>
      </c>
      <c r="EL136" s="1">
        <f t="shared" si="699"/>
        <v>1424</v>
      </c>
      <c r="EM136" s="1">
        <f t="shared" si="700"/>
        <v>1585</v>
      </c>
      <c r="EN136" s="1">
        <f t="shared" si="701"/>
        <v>1368</v>
      </c>
      <c r="EO136" s="1">
        <f t="shared" si="702"/>
        <v>215</v>
      </c>
      <c r="EP136" s="1">
        <f t="shared" si="703"/>
        <v>1528</v>
      </c>
      <c r="EQ136" s="1">
        <f t="shared" si="704"/>
        <v>1515</v>
      </c>
      <c r="ER136" s="1">
        <f t="shared" si="705"/>
        <v>1563</v>
      </c>
      <c r="ES136" s="1">
        <f t="shared" si="706"/>
        <v>1548</v>
      </c>
      <c r="ET136" s="1">
        <f t="shared" si="707"/>
        <v>1656</v>
      </c>
      <c r="EU136" s="1">
        <f t="shared" si="708"/>
        <v>1674</v>
      </c>
      <c r="EV136" s="1">
        <f t="shared" si="709"/>
        <v>1649</v>
      </c>
      <c r="EW136" s="1">
        <f t="shared" si="710"/>
        <v>1238</v>
      </c>
      <c r="EX136" s="1">
        <f t="shared" si="711"/>
        <v>1337</v>
      </c>
      <c r="EY136" s="1">
        <f t="shared" si="712"/>
        <v>1743</v>
      </c>
      <c r="EZ136" s="1">
        <f t="shared" si="713"/>
        <v>670</v>
      </c>
      <c r="FA136" s="1">
        <f t="shared" si="714"/>
        <v>1145</v>
      </c>
      <c r="FB136" s="1">
        <f t="shared" si="715"/>
        <v>475</v>
      </c>
      <c r="FC136" s="1">
        <f t="shared" si="716"/>
        <v>966</v>
      </c>
      <c r="FD136" s="1">
        <f t="shared" si="717"/>
        <v>1030</v>
      </c>
      <c r="FE136" s="1">
        <f t="shared" si="718"/>
        <v>1408</v>
      </c>
      <c r="FF136" s="1">
        <f t="shared" si="719"/>
        <v>1438</v>
      </c>
      <c r="FG136" s="1">
        <f t="shared" si="720"/>
        <v>1582</v>
      </c>
      <c r="FH136" s="1">
        <f t="shared" si="721"/>
        <v>1160</v>
      </c>
      <c r="FJ136" s="1" t="s">
        <v>216</v>
      </c>
      <c r="FK136">
        <f t="shared" si="723"/>
        <v>10.055282435501191</v>
      </c>
      <c r="FL136">
        <f t="shared" si="723"/>
        <v>8.8486229404293386</v>
      </c>
      <c r="FM136">
        <f t="shared" si="723"/>
        <v>9.3793783670712632</v>
      </c>
      <c r="FN136">
        <f t="shared" si="724"/>
        <v>9.7108064336993518</v>
      </c>
      <c r="FO136">
        <f t="shared" si="725"/>
        <v>6.6147098441152092</v>
      </c>
      <c r="FP136">
        <f t="shared" si="726"/>
        <v>10.269126679149419</v>
      </c>
      <c r="FQ136">
        <f t="shared" si="727"/>
        <v>9.353146825498083</v>
      </c>
      <c r="FR136">
        <f t="shared" si="728"/>
        <v>8.810571634741148</v>
      </c>
      <c r="FS136">
        <f t="shared" si="729"/>
        <v>8.9483672315846778</v>
      </c>
      <c r="FT136">
        <f t="shared" si="730"/>
        <v>7.2384047393250794</v>
      </c>
      <c r="FU136">
        <f t="shared" si="731"/>
        <v>7.7210991887071856</v>
      </c>
      <c r="FV136">
        <f t="shared" si="732"/>
        <v>9.6952282914957504</v>
      </c>
      <c r="FW136">
        <f t="shared" si="733"/>
        <v>9.7582232147267245</v>
      </c>
      <c r="FX136">
        <f t="shared" si="734"/>
        <v>10.074141462752506</v>
      </c>
      <c r="FY136">
        <f t="shared" si="735"/>
        <v>9.5488219084587502</v>
      </c>
      <c r="FZ136">
        <f t="shared" si="736"/>
        <v>8.2807707701306033</v>
      </c>
      <c r="GA136">
        <f t="shared" si="737"/>
        <v>10.001408194392809</v>
      </c>
      <c r="GB136">
        <f t="shared" si="738"/>
        <v>9.5868397879618268</v>
      </c>
      <c r="GC136">
        <f t="shared" si="739"/>
        <v>7.8008998999203047</v>
      </c>
      <c r="GD136">
        <f t="shared" si="740"/>
        <v>9.0901124196642886</v>
      </c>
      <c r="GE136">
        <f t="shared" si="741"/>
        <v>9.6202198255074869</v>
      </c>
      <c r="GF136">
        <f t="shared" si="742"/>
        <v>9.6456584324087107</v>
      </c>
      <c r="GG136">
        <f t="shared" si="743"/>
        <v>9.7532167491789554</v>
      </c>
      <c r="GH136">
        <f t="shared" si="744"/>
        <v>9.2992080183872794</v>
      </c>
      <c r="GI136">
        <f t="shared" si="745"/>
        <v>9.3241805466187415</v>
      </c>
      <c r="GJ136">
        <f t="shared" si="746"/>
        <v>9.0606959316875546</v>
      </c>
      <c r="GK136">
        <f t="shared" si="747"/>
        <v>9.6366246205436497</v>
      </c>
      <c r="GL136">
        <f t="shared" si="748"/>
        <v>9.8328900141647413</v>
      </c>
      <c r="GM136">
        <f t="shared" si="749"/>
        <v>10.126704472843191</v>
      </c>
      <c r="GN136">
        <f t="shared" si="750"/>
        <v>9.0389189892923039</v>
      </c>
      <c r="GO136">
        <f t="shared" si="751"/>
        <v>10.506803437795647</v>
      </c>
      <c r="GP136">
        <f t="shared" si="752"/>
        <v>9.3944626946103167</v>
      </c>
      <c r="GQ136">
        <f t="shared" si="753"/>
        <v>9.7813597135246599</v>
      </c>
      <c r="GR136">
        <f t="shared" si="754"/>
        <v>10.167418145831739</v>
      </c>
      <c r="GS136">
        <f t="shared" si="755"/>
        <v>8.539158811108031</v>
      </c>
      <c r="GT136">
        <f t="shared" si="756"/>
        <v>8.611024797307353</v>
      </c>
      <c r="GU136">
        <f t="shared" si="757"/>
        <v>9.9143851321554433</v>
      </c>
      <c r="GV136">
        <f t="shared" si="758"/>
        <v>10.764042217306589</v>
      </c>
      <c r="GW136">
        <f t="shared" si="759"/>
        <v>9.5333297323058339</v>
      </c>
      <c r="GX136">
        <f t="shared" si="760"/>
        <v>9.7515440590890972</v>
      </c>
      <c r="GY136">
        <f t="shared" si="761"/>
        <v>10.808159772868375</v>
      </c>
      <c r="GZ136">
        <f t="shared" si="762"/>
        <v>9.912889336229961</v>
      </c>
      <c r="HA136">
        <f t="shared" si="763"/>
        <v>10.510764167917891</v>
      </c>
      <c r="HB136">
        <f t="shared" si="764"/>
        <v>11.422064766172813</v>
      </c>
      <c r="HC136">
        <f t="shared" si="765"/>
        <v>11.223398414711628</v>
      </c>
      <c r="HD136">
        <f t="shared" si="766"/>
        <v>9.9628960053372619</v>
      </c>
      <c r="HE136">
        <f t="shared" si="767"/>
        <v>9.2784494582204822</v>
      </c>
      <c r="HF136">
        <f t="shared" si="768"/>
        <v>10.026523442519766</v>
      </c>
      <c r="HG136">
        <f t="shared" si="769"/>
        <v>10.625708843064466</v>
      </c>
      <c r="HH136">
        <f t="shared" si="770"/>
        <v>11.154818109052103</v>
      </c>
      <c r="HI136">
        <f t="shared" si="771"/>
        <v>10.640244936222347</v>
      </c>
      <c r="HJ136">
        <f t="shared" si="772"/>
        <v>10.645658432408711</v>
      </c>
      <c r="HK136">
        <f t="shared" si="773"/>
        <v>9.8249587405285226</v>
      </c>
      <c r="HL136">
        <f t="shared" si="774"/>
        <v>10.163649676015826</v>
      </c>
      <c r="HM136">
        <f t="shared" si="775"/>
        <v>9.517669388133811</v>
      </c>
      <c r="HN136">
        <f t="shared" si="776"/>
        <v>10.531381460516313</v>
      </c>
      <c r="HO136">
        <f t="shared" si="777"/>
        <v>10.243173983472952</v>
      </c>
      <c r="HP136">
        <f t="shared" si="778"/>
        <v>10.475733430966399</v>
      </c>
      <c r="HQ136">
        <f t="shared" si="779"/>
        <v>10.630267125026769</v>
      </c>
      <c r="HR136">
        <f t="shared" si="780"/>
        <v>10.417852514885897</v>
      </c>
      <c r="HS136">
        <f t="shared" si="781"/>
        <v>7.7481928495894596</v>
      </c>
      <c r="HT136">
        <f t="shared" si="782"/>
        <v>10.57742882803575</v>
      </c>
      <c r="HU136">
        <f t="shared" si="783"/>
        <v>10.565102078360313</v>
      </c>
      <c r="HV136">
        <f t="shared" si="784"/>
        <v>10.610102062999665</v>
      </c>
      <c r="HW136">
        <f t="shared" si="785"/>
        <v>10.596189756144412</v>
      </c>
      <c r="HX136">
        <f t="shared" si="786"/>
        <v>10.693486957499326</v>
      </c>
      <c r="HY136">
        <f t="shared" si="787"/>
        <v>10.709083812550345</v>
      </c>
      <c r="HZ136">
        <f t="shared" si="788"/>
        <v>10.687375683437468</v>
      </c>
      <c r="IA136">
        <f t="shared" si="789"/>
        <v>10.273795599214266</v>
      </c>
      <c r="IB136">
        <f t="shared" si="790"/>
        <v>10.384783750093353</v>
      </c>
      <c r="IC136">
        <f t="shared" si="791"/>
        <v>10.767356854125685</v>
      </c>
      <c r="ID136">
        <f t="shared" si="792"/>
        <v>9.3880172853451356</v>
      </c>
      <c r="IE136">
        <f t="shared" si="793"/>
        <v>10.161131882984307</v>
      </c>
      <c r="IF136">
        <f t="shared" si="794"/>
        <v>8.8917837032183105</v>
      </c>
      <c r="IG136">
        <f t="shared" si="795"/>
        <v>9.9158793788357737</v>
      </c>
      <c r="IH136">
        <f t="shared" si="796"/>
        <v>10.008428622070582</v>
      </c>
      <c r="II136">
        <f t="shared" si="797"/>
        <v>10.459431618637298</v>
      </c>
      <c r="IJ136">
        <f t="shared" si="798"/>
        <v>10.489847960439299</v>
      </c>
      <c r="IK136">
        <f t="shared" si="799"/>
        <v>10.627533884472792</v>
      </c>
      <c r="IL136">
        <f t="shared" si="800"/>
        <v>10.179909090014934</v>
      </c>
      <c r="IM136">
        <f t="shared" si="801"/>
        <v>9.810486653416671</v>
      </c>
      <c r="IN136">
        <f t="shared" si="722"/>
        <v>0.90314083304139769</v>
      </c>
      <c r="IQ136" t="s">
        <v>216</v>
      </c>
      <c r="IR136">
        <v>9.810486653416671</v>
      </c>
      <c r="IS136">
        <v>9.810486653416671</v>
      </c>
      <c r="IT136">
        <v>9.810486653416671</v>
      </c>
      <c r="IU136">
        <v>9.810486653416671</v>
      </c>
      <c r="IV136">
        <v>9.810486653416671</v>
      </c>
      <c r="IW136">
        <v>9.810486653416671</v>
      </c>
      <c r="IX136">
        <v>9.810486653416671</v>
      </c>
      <c r="IY136">
        <v>9.810486653416671</v>
      </c>
      <c r="IZ136">
        <v>9.810486653416671</v>
      </c>
      <c r="JA136">
        <v>9.810486653416671</v>
      </c>
      <c r="JB136">
        <v>9.810486653416671</v>
      </c>
      <c r="JC136">
        <v>9.810486653416671</v>
      </c>
      <c r="JD136">
        <v>9.810486653416671</v>
      </c>
      <c r="JE136">
        <v>9.810486653416671</v>
      </c>
      <c r="JF136">
        <v>9.810486653416671</v>
      </c>
      <c r="JG136">
        <v>9.810486653416671</v>
      </c>
      <c r="JH136">
        <v>9.810486653416671</v>
      </c>
      <c r="JI136">
        <v>9.810486653416671</v>
      </c>
      <c r="JJ136">
        <v>9.810486653416671</v>
      </c>
      <c r="JK136">
        <v>9.810486653416671</v>
      </c>
      <c r="JL136">
        <v>9.810486653416671</v>
      </c>
      <c r="JM136">
        <v>9.810486653416671</v>
      </c>
      <c r="JN136">
        <v>9.810486653416671</v>
      </c>
      <c r="JO136">
        <v>9.810486653416671</v>
      </c>
      <c r="JP136">
        <v>9.810486653416671</v>
      </c>
      <c r="JQ136">
        <v>9.810486653416671</v>
      </c>
      <c r="JR136">
        <v>9.810486653416671</v>
      </c>
      <c r="JS136">
        <v>9.810486653416671</v>
      </c>
      <c r="JT136">
        <v>9.810486653416671</v>
      </c>
      <c r="JU136">
        <v>9.810486653416671</v>
      </c>
      <c r="JV136">
        <v>9.810486653416671</v>
      </c>
      <c r="JW136">
        <v>9.810486653416671</v>
      </c>
      <c r="JX136">
        <v>9.810486653416671</v>
      </c>
      <c r="JY136">
        <v>9.810486653416671</v>
      </c>
      <c r="JZ136">
        <v>9.810486653416671</v>
      </c>
      <c r="KA136">
        <v>9.810486653416671</v>
      </c>
      <c r="KB136">
        <v>9.810486653416671</v>
      </c>
      <c r="KC136">
        <v>9.810486653416671</v>
      </c>
      <c r="KD136">
        <v>9.810486653416671</v>
      </c>
      <c r="KE136">
        <v>9.810486653416671</v>
      </c>
      <c r="KF136">
        <v>9.810486653416671</v>
      </c>
      <c r="KG136">
        <v>9.810486653416671</v>
      </c>
      <c r="KH136">
        <v>9.810486653416671</v>
      </c>
      <c r="KI136">
        <v>9.810486653416671</v>
      </c>
      <c r="KJ136">
        <v>9.810486653416671</v>
      </c>
      <c r="KK136">
        <v>9.810486653416671</v>
      </c>
      <c r="KL136">
        <v>9.810486653416671</v>
      </c>
      <c r="KM136">
        <v>9.810486653416671</v>
      </c>
      <c r="KN136">
        <v>9.810486653416671</v>
      </c>
      <c r="KO136">
        <v>9.810486653416671</v>
      </c>
      <c r="KP136">
        <v>9.810486653416671</v>
      </c>
      <c r="KQ136">
        <v>9.810486653416671</v>
      </c>
      <c r="KR136">
        <v>9.810486653416671</v>
      </c>
      <c r="KS136">
        <v>9.810486653416671</v>
      </c>
      <c r="KT136">
        <v>9.810486653416671</v>
      </c>
      <c r="KU136">
        <v>9.810486653416671</v>
      </c>
      <c r="KV136">
        <v>9.810486653416671</v>
      </c>
      <c r="KW136">
        <v>9.810486653416671</v>
      </c>
      <c r="KX136">
        <v>9.810486653416671</v>
      </c>
      <c r="KY136">
        <v>9.810486653416671</v>
      </c>
      <c r="KZ136">
        <v>9.810486653416671</v>
      </c>
      <c r="LA136">
        <v>9.810486653416671</v>
      </c>
      <c r="LB136">
        <v>9.810486653416671</v>
      </c>
      <c r="LC136">
        <v>9.810486653416671</v>
      </c>
      <c r="LD136">
        <v>9.810486653416671</v>
      </c>
      <c r="LE136">
        <v>9.810486653416671</v>
      </c>
      <c r="LF136">
        <v>9.810486653416671</v>
      </c>
      <c r="LG136">
        <v>9.810486653416671</v>
      </c>
      <c r="LH136">
        <v>9.810486653416671</v>
      </c>
      <c r="LI136">
        <v>9.810486653416671</v>
      </c>
      <c r="LJ136">
        <v>9.810486653416671</v>
      </c>
      <c r="LK136">
        <v>9.810486653416671</v>
      </c>
      <c r="LL136">
        <v>9.810486653416671</v>
      </c>
      <c r="LM136">
        <v>9.810486653416671</v>
      </c>
      <c r="LN136">
        <v>9.810486653416671</v>
      </c>
      <c r="LO136">
        <v>9.810486653416671</v>
      </c>
      <c r="LP136">
        <v>9.810486653416671</v>
      </c>
      <c r="LQ136">
        <v>9.810486653416671</v>
      </c>
      <c r="LR136">
        <v>9.810486653416671</v>
      </c>
      <c r="LS136">
        <v>9.810486653416671</v>
      </c>
      <c r="LV136" t="s">
        <v>216</v>
      </c>
      <c r="LW136">
        <v>0.90314083304139769</v>
      </c>
      <c r="LX136">
        <v>0.90314083304139769</v>
      </c>
      <c r="LY136">
        <v>0.90314083304139769</v>
      </c>
      <c r="LZ136">
        <v>0.90314083304139769</v>
      </c>
      <c r="MA136">
        <v>0.90314083304139769</v>
      </c>
      <c r="MB136">
        <v>0.90314083304139769</v>
      </c>
      <c r="MC136">
        <v>0.90314083304139769</v>
      </c>
      <c r="MD136">
        <v>0.90314083304139769</v>
      </c>
      <c r="ME136">
        <v>0.90314083304139769</v>
      </c>
      <c r="MF136">
        <v>0.90314083304139769</v>
      </c>
      <c r="MG136">
        <v>0.90314083304139769</v>
      </c>
      <c r="MH136">
        <v>0.90314083304139769</v>
      </c>
      <c r="MI136">
        <v>0.90314083304139769</v>
      </c>
      <c r="MJ136">
        <v>0.90314083304139769</v>
      </c>
      <c r="MK136">
        <v>0.90314083304139769</v>
      </c>
      <c r="ML136">
        <v>0.90314083304139769</v>
      </c>
      <c r="MM136">
        <v>0.90314083304139769</v>
      </c>
      <c r="MN136">
        <v>0.90314083304139769</v>
      </c>
      <c r="MO136">
        <v>0.90314083304139769</v>
      </c>
      <c r="MP136">
        <v>0.90314083304139769</v>
      </c>
      <c r="MQ136">
        <v>0.90314083304139769</v>
      </c>
      <c r="MR136">
        <v>0.90314083304139769</v>
      </c>
      <c r="MS136">
        <v>0.90314083304139769</v>
      </c>
      <c r="MT136">
        <v>0.90314083304139769</v>
      </c>
      <c r="MU136">
        <v>0.90314083304139769</v>
      </c>
      <c r="MV136">
        <v>0.90314083304139769</v>
      </c>
      <c r="MW136">
        <v>0.90314083304139769</v>
      </c>
      <c r="MX136">
        <v>0.90314083304139769</v>
      </c>
      <c r="MY136">
        <v>0.90314083304139769</v>
      </c>
      <c r="MZ136">
        <v>0.90314083304139769</v>
      </c>
      <c r="NA136">
        <v>0.90314083304139769</v>
      </c>
      <c r="NB136">
        <v>0.90314083304139769</v>
      </c>
      <c r="NC136">
        <v>0.90314083304139769</v>
      </c>
      <c r="ND136">
        <v>0.90314083304139769</v>
      </c>
      <c r="NE136">
        <v>0.90314083304139769</v>
      </c>
      <c r="NF136">
        <v>0.90314083304139769</v>
      </c>
      <c r="NG136">
        <v>0.90314083304139769</v>
      </c>
      <c r="NH136">
        <v>0.90314083304139769</v>
      </c>
      <c r="NI136">
        <v>0.90314083304139769</v>
      </c>
      <c r="NJ136">
        <v>0.90314083304139769</v>
      </c>
      <c r="NK136">
        <v>0.90314083304139769</v>
      </c>
      <c r="NL136">
        <v>0.90314083304139769</v>
      </c>
      <c r="NM136">
        <v>0.90314083304139769</v>
      </c>
      <c r="NN136">
        <v>0.90314083304139769</v>
      </c>
      <c r="NO136">
        <v>0.90314083304139769</v>
      </c>
      <c r="NP136">
        <v>0.90314083304139769</v>
      </c>
      <c r="NQ136">
        <v>0.90314083304139769</v>
      </c>
      <c r="NR136">
        <v>0.90314083304139769</v>
      </c>
      <c r="NS136">
        <v>0.90314083304139769</v>
      </c>
      <c r="NT136">
        <v>0.90314083304139769</v>
      </c>
      <c r="NU136">
        <v>0.90314083304139769</v>
      </c>
      <c r="NV136">
        <v>0.90314083304139769</v>
      </c>
      <c r="NW136">
        <v>0.90314083304139769</v>
      </c>
      <c r="NX136">
        <v>0.90314083304139769</v>
      </c>
      <c r="NY136">
        <v>0.90314083304139769</v>
      </c>
      <c r="NZ136">
        <v>0.90314083304139769</v>
      </c>
      <c r="OA136">
        <v>0.90314083304139769</v>
      </c>
      <c r="OB136">
        <v>0.90314083304139769</v>
      </c>
      <c r="OC136">
        <v>0.90314083304139769</v>
      </c>
      <c r="OD136">
        <v>0.90314083304139769</v>
      </c>
      <c r="OE136">
        <v>0.90314083304139769</v>
      </c>
      <c r="OF136">
        <v>0.90314083304139769</v>
      </c>
      <c r="OG136">
        <v>0.90314083304139769</v>
      </c>
      <c r="OH136">
        <v>0.90314083304139769</v>
      </c>
      <c r="OI136">
        <v>0.90314083304139769</v>
      </c>
      <c r="OJ136">
        <v>0.90314083304139769</v>
      </c>
      <c r="OK136">
        <v>0.90314083304139769</v>
      </c>
      <c r="OL136">
        <v>0.90314083304139769</v>
      </c>
      <c r="OM136">
        <v>0.90314083304139769</v>
      </c>
      <c r="ON136">
        <v>0.90314083304139769</v>
      </c>
      <c r="OO136">
        <v>0.90314083304139769</v>
      </c>
      <c r="OP136">
        <v>0.90314083304139769</v>
      </c>
      <c r="OQ136">
        <v>0.90314083304139769</v>
      </c>
      <c r="OR136">
        <v>0.90314083304139769</v>
      </c>
      <c r="OS136">
        <v>0.90314083304139769</v>
      </c>
      <c r="OT136">
        <v>0.90314083304139769</v>
      </c>
      <c r="OU136">
        <v>0.90314083304139769</v>
      </c>
      <c r="OV136">
        <v>0.90314083304139769</v>
      </c>
      <c r="OW136">
        <v>0.90314083304139769</v>
      </c>
      <c r="OX136">
        <v>0.90314083304139769</v>
      </c>
      <c r="PA136" s="1" t="s">
        <v>216</v>
      </c>
      <c r="PB136">
        <f t="shared" si="802"/>
        <v>0.27104940129896538</v>
      </c>
      <c r="PC136">
        <f t="shared" si="803"/>
        <v>-1.0650207340843851</v>
      </c>
      <c r="PD136">
        <f t="shared" si="804"/>
        <v>-0.47734336725050608</v>
      </c>
      <c r="PE136">
        <f t="shared" si="805"/>
        <v>-0.11037062667362547</v>
      </c>
      <c r="PF136">
        <f t="shared" si="806"/>
        <v>-3.5385143627483129</v>
      </c>
      <c r="PG136">
        <f t="shared" si="807"/>
        <v>0.50782780376371872</v>
      </c>
      <c r="PH136">
        <f t="shared" si="808"/>
        <v>-0.50638816360285721</v>
      </c>
      <c r="PI136">
        <f t="shared" si="809"/>
        <v>-1.1071529290822015</v>
      </c>
      <c r="PJ136">
        <f t="shared" si="810"/>
        <v>-0.9545791645016628</v>
      </c>
      <c r="PK136">
        <f t="shared" si="811"/>
        <v>-2.8479300458931789</v>
      </c>
      <c r="PL136">
        <f t="shared" si="812"/>
        <v>-2.3134680531200313</v>
      </c>
      <c r="PM136">
        <f t="shared" si="813"/>
        <v>-0.1276194782742566</v>
      </c>
      <c r="PN136">
        <f t="shared" si="814"/>
        <v>-5.7868536974400003E-2</v>
      </c>
      <c r="PO136">
        <f t="shared" si="815"/>
        <v>0.29193100310607856</v>
      </c>
      <c r="PP136">
        <f t="shared" si="816"/>
        <v>-0.28972751024526733</v>
      </c>
      <c r="PQ136">
        <f t="shared" si="817"/>
        <v>-1.6937733599472293</v>
      </c>
      <c r="PR136">
        <f t="shared" si="818"/>
        <v>0.21139730813985536</v>
      </c>
      <c r="PS136">
        <f t="shared" si="819"/>
        <v>-0.2476323262914554</v>
      </c>
      <c r="PT136">
        <f t="shared" si="820"/>
        <v>-2.225108953084233</v>
      </c>
      <c r="PU136">
        <f t="shared" si="821"/>
        <v>-0.79763222677737378</v>
      </c>
      <c r="PV136">
        <f t="shared" si="822"/>
        <v>-0.21067237904463432</v>
      </c>
      <c r="PW136">
        <f t="shared" si="823"/>
        <v>-0.18250555724835116</v>
      </c>
      <c r="PX136">
        <f t="shared" si="824"/>
        <v>-6.3411931054932716E-2</v>
      </c>
      <c r="PY136">
        <f t="shared" si="825"/>
        <v>-0.56611174727602631</v>
      </c>
      <c r="PZ136">
        <f t="shared" si="826"/>
        <v>-0.53846098969997347</v>
      </c>
      <c r="QA136">
        <f t="shared" si="827"/>
        <v>-0.83020354555793618</v>
      </c>
      <c r="QB136">
        <f t="shared" si="828"/>
        <v>-0.19250821855493713</v>
      </c>
      <c r="QC136">
        <f t="shared" si="829"/>
        <v>2.480605452487978E-2</v>
      </c>
      <c r="QD136">
        <f t="shared" si="830"/>
        <v>0.35013123962254167</v>
      </c>
      <c r="QE136">
        <f t="shared" si="831"/>
        <v>-0.85431600022562648</v>
      </c>
      <c r="QF136">
        <f t="shared" si="832"/>
        <v>0.77099468754399469</v>
      </c>
      <c r="QG136">
        <f t="shared" si="833"/>
        <v>-0.46064129046780111</v>
      </c>
      <c r="QH136">
        <f t="shared" si="834"/>
        <v>-3.2250717525331943E-2</v>
      </c>
      <c r="QI136">
        <f t="shared" si="835"/>
        <v>0.39521133289154176</v>
      </c>
      <c r="QJ136">
        <f t="shared" si="836"/>
        <v>-1.4076739704342054</v>
      </c>
      <c r="QK136">
        <f t="shared" si="837"/>
        <v>-1.328100571059373</v>
      </c>
      <c r="QL136">
        <f t="shared" si="838"/>
        <v>0.11504128142328139</v>
      </c>
      <c r="QM136">
        <f t="shared" si="839"/>
        <v>1.0558215607179937</v>
      </c>
      <c r="QN136">
        <f t="shared" si="840"/>
        <v>-0.30688117619207783</v>
      </c>
      <c r="QO136">
        <f t="shared" si="841"/>
        <v>-6.5264012179673078E-2</v>
      </c>
      <c r="QP136">
        <f t="shared" si="842"/>
        <v>1.1046705928376217</v>
      </c>
      <c r="QQ136">
        <f t="shared" si="843"/>
        <v>0.11338506583568028</v>
      </c>
      <c r="QR136">
        <f t="shared" si="844"/>
        <v>0.77538019418630488</v>
      </c>
      <c r="QS136">
        <f t="shared" si="845"/>
        <v>1.7844150699387891</v>
      </c>
      <c r="QT136">
        <f t="shared" si="846"/>
        <v>1.5644423434348171</v>
      </c>
      <c r="QU136">
        <f t="shared" si="847"/>
        <v>0.16875480140493754</v>
      </c>
      <c r="QV136">
        <f t="shared" si="848"/>
        <v>-0.58909660125155872</v>
      </c>
      <c r="QW136">
        <f t="shared" si="849"/>
        <v>0.23920609189551745</v>
      </c>
      <c r="QX136">
        <f t="shared" si="850"/>
        <v>0.9026523437130729</v>
      </c>
      <c r="QY136">
        <f t="shared" si="851"/>
        <v>1.4885070040608066</v>
      </c>
      <c r="QZ136">
        <f t="shared" si="852"/>
        <v>0.9187473896085504</v>
      </c>
      <c r="RA136">
        <f t="shared" si="853"/>
        <v>0.92474146715250716</v>
      </c>
      <c r="RB136">
        <f t="shared" si="854"/>
        <v>1.6024175391467641E-2</v>
      </c>
      <c r="RC136">
        <f t="shared" si="855"/>
        <v>0.39103870590132733</v>
      </c>
      <c r="RD136">
        <f t="shared" si="856"/>
        <v>-0.32422104567764348</v>
      </c>
      <c r="RE136">
        <f t="shared" si="857"/>
        <v>0.79820863006710907</v>
      </c>
      <c r="RF136">
        <f t="shared" si="858"/>
        <v>0.47909175870076876</v>
      </c>
      <c r="RG136">
        <f t="shared" si="859"/>
        <v>0.73659251493419553</v>
      </c>
      <c r="RH136">
        <f t="shared" si="860"/>
        <v>0.90769948785221366</v>
      </c>
      <c r="RI136">
        <f t="shared" si="861"/>
        <v>0.67250404283446474</v>
      </c>
      <c r="RJ136">
        <f t="shared" si="862"/>
        <v>-2.2834686777280071</v>
      </c>
      <c r="RK136">
        <f t="shared" si="863"/>
        <v>0.84919444073449823</v>
      </c>
      <c r="RL136">
        <f t="shared" si="864"/>
        <v>0.83554568383583716</v>
      </c>
      <c r="RM136">
        <f t="shared" si="865"/>
        <v>0.88537178292584406</v>
      </c>
      <c r="RN136">
        <f t="shared" si="866"/>
        <v>0.8699674225578129</v>
      </c>
      <c r="RO136">
        <f t="shared" si="867"/>
        <v>0.97769945924057289</v>
      </c>
      <c r="RP136">
        <f t="shared" si="868"/>
        <v>0.99496903058582498</v>
      </c>
      <c r="RQ136">
        <f t="shared" si="869"/>
        <v>0.97093276922028215</v>
      </c>
      <c r="RR136">
        <f t="shared" si="870"/>
        <v>0.51299745161268506</v>
      </c>
      <c r="RS136">
        <f t="shared" si="871"/>
        <v>0.6358887514173085</v>
      </c>
      <c r="RT136">
        <f t="shared" si="872"/>
        <v>1.0594916824729081</v>
      </c>
      <c r="RU136">
        <f t="shared" si="873"/>
        <v>-0.4677779506977186</v>
      </c>
      <c r="RV136">
        <f t="shared" si="874"/>
        <v>0.38825088705912097</v>
      </c>
      <c r="RW136">
        <f t="shared" si="875"/>
        <v>-1.0172311079154246</v>
      </c>
      <c r="RX136">
        <f t="shared" si="876"/>
        <v>0.11669578161379819</v>
      </c>
      <c r="RY136">
        <f t="shared" si="877"/>
        <v>0.21917065579609094</v>
      </c>
      <c r="RZ136">
        <f t="shared" si="878"/>
        <v>0.71854238174045792</v>
      </c>
      <c r="SA136">
        <f t="shared" si="879"/>
        <v>0.75222078569388262</v>
      </c>
      <c r="SB136">
        <f t="shared" si="880"/>
        <v>0.90467311538185002</v>
      </c>
      <c r="SC136">
        <f t="shared" si="881"/>
        <v>0.40904189367034194</v>
      </c>
      <c r="SF136" t="s">
        <v>216</v>
      </c>
      <c r="SG136">
        <f t="shared" si="882"/>
        <v>1</v>
      </c>
      <c r="SH136">
        <f t="shared" si="882"/>
        <v>0</v>
      </c>
      <c r="SI136">
        <f t="shared" si="882"/>
        <v>1</v>
      </c>
      <c r="SJ136">
        <f t="shared" si="883"/>
        <v>1</v>
      </c>
      <c r="SK136">
        <f t="shared" si="884"/>
        <v>0</v>
      </c>
      <c r="SL136">
        <f t="shared" si="885"/>
        <v>1</v>
      </c>
      <c r="SM136">
        <f t="shared" si="886"/>
        <v>1</v>
      </c>
      <c r="SN136">
        <f t="shared" si="887"/>
        <v>0</v>
      </c>
      <c r="SO136">
        <f t="shared" si="888"/>
        <v>1</v>
      </c>
      <c r="SP136">
        <f t="shared" si="889"/>
        <v>0</v>
      </c>
      <c r="SQ136">
        <f t="shared" si="890"/>
        <v>0</v>
      </c>
      <c r="SR136">
        <f t="shared" si="891"/>
        <v>1</v>
      </c>
      <c r="SS136">
        <f t="shared" si="892"/>
        <v>1</v>
      </c>
      <c r="ST136">
        <f t="shared" si="893"/>
        <v>1</v>
      </c>
      <c r="SU136">
        <f t="shared" si="894"/>
        <v>1</v>
      </c>
      <c r="SV136">
        <f t="shared" si="895"/>
        <v>0</v>
      </c>
      <c r="SW136">
        <f t="shared" si="896"/>
        <v>1</v>
      </c>
      <c r="SX136">
        <f t="shared" si="897"/>
        <v>1</v>
      </c>
      <c r="SY136">
        <f t="shared" si="898"/>
        <v>0</v>
      </c>
      <c r="SZ136">
        <f t="shared" si="899"/>
        <v>1</v>
      </c>
      <c r="TA136">
        <f t="shared" si="900"/>
        <v>1</v>
      </c>
      <c r="TB136">
        <f t="shared" si="901"/>
        <v>1</v>
      </c>
      <c r="TC136">
        <f t="shared" si="902"/>
        <v>1</v>
      </c>
      <c r="TD136">
        <f t="shared" si="903"/>
        <v>1</v>
      </c>
      <c r="TE136">
        <f t="shared" si="904"/>
        <v>1</v>
      </c>
      <c r="TF136">
        <f t="shared" si="905"/>
        <v>1</v>
      </c>
      <c r="TG136">
        <f t="shared" si="906"/>
        <v>1</v>
      </c>
      <c r="TH136">
        <f t="shared" si="907"/>
        <v>1</v>
      </c>
      <c r="TI136">
        <f t="shared" si="908"/>
        <v>1</v>
      </c>
      <c r="TJ136">
        <f t="shared" si="909"/>
        <v>1</v>
      </c>
      <c r="TK136">
        <f t="shared" si="910"/>
        <v>1</v>
      </c>
      <c r="TL136">
        <f t="shared" si="911"/>
        <v>1</v>
      </c>
      <c r="TM136">
        <f t="shared" si="912"/>
        <v>1</v>
      </c>
      <c r="TN136">
        <f t="shared" si="913"/>
        <v>1</v>
      </c>
      <c r="TO136">
        <f t="shared" si="914"/>
        <v>0</v>
      </c>
      <c r="TP136">
        <f t="shared" si="915"/>
        <v>0</v>
      </c>
      <c r="TQ136">
        <f t="shared" si="916"/>
        <v>1</v>
      </c>
      <c r="TR136">
        <f t="shared" si="917"/>
        <v>2</v>
      </c>
      <c r="TS136">
        <f t="shared" si="918"/>
        <v>1</v>
      </c>
      <c r="TT136">
        <f t="shared" si="919"/>
        <v>1</v>
      </c>
      <c r="TU136">
        <f t="shared" si="920"/>
        <v>2</v>
      </c>
      <c r="TV136">
        <f t="shared" si="921"/>
        <v>1</v>
      </c>
      <c r="TW136">
        <f t="shared" si="922"/>
        <v>1</v>
      </c>
      <c r="TX136">
        <f t="shared" si="923"/>
        <v>2</v>
      </c>
      <c r="TY136">
        <f t="shared" si="924"/>
        <v>2</v>
      </c>
      <c r="TZ136">
        <f t="shared" si="925"/>
        <v>1</v>
      </c>
      <c r="UA136">
        <f t="shared" si="926"/>
        <v>1</v>
      </c>
      <c r="UB136">
        <f t="shared" si="927"/>
        <v>1</v>
      </c>
      <c r="UC136">
        <f t="shared" si="928"/>
        <v>1</v>
      </c>
      <c r="UD136">
        <f t="shared" si="929"/>
        <v>2</v>
      </c>
      <c r="UE136">
        <f t="shared" si="930"/>
        <v>1</v>
      </c>
      <c r="UF136">
        <f t="shared" si="931"/>
        <v>1</v>
      </c>
      <c r="UG136">
        <f t="shared" si="932"/>
        <v>1</v>
      </c>
      <c r="UH136">
        <f t="shared" si="933"/>
        <v>1</v>
      </c>
      <c r="UI136">
        <f t="shared" si="934"/>
        <v>1</v>
      </c>
      <c r="UJ136">
        <f t="shared" si="935"/>
        <v>1</v>
      </c>
      <c r="UK136">
        <f t="shared" si="936"/>
        <v>1</v>
      </c>
      <c r="UL136">
        <f t="shared" si="937"/>
        <v>1</v>
      </c>
      <c r="UM136">
        <f t="shared" si="938"/>
        <v>1</v>
      </c>
      <c r="UN136">
        <f t="shared" si="939"/>
        <v>1</v>
      </c>
      <c r="UO136">
        <f t="shared" si="940"/>
        <v>0</v>
      </c>
      <c r="UP136">
        <f t="shared" si="941"/>
        <v>1</v>
      </c>
      <c r="UQ136">
        <f t="shared" si="942"/>
        <v>1</v>
      </c>
      <c r="UR136">
        <f t="shared" si="943"/>
        <v>1</v>
      </c>
      <c r="US136">
        <f t="shared" si="944"/>
        <v>1</v>
      </c>
      <c r="UT136">
        <f t="shared" si="945"/>
        <v>1</v>
      </c>
      <c r="UU136">
        <f t="shared" si="946"/>
        <v>1</v>
      </c>
      <c r="UV136">
        <f t="shared" si="947"/>
        <v>1</v>
      </c>
      <c r="UW136">
        <f t="shared" si="948"/>
        <v>1</v>
      </c>
      <c r="UX136">
        <f t="shared" si="949"/>
        <v>1</v>
      </c>
      <c r="UY136">
        <f t="shared" si="950"/>
        <v>2</v>
      </c>
      <c r="UZ136">
        <f t="shared" si="951"/>
        <v>1</v>
      </c>
      <c r="VA136">
        <f t="shared" si="952"/>
        <v>1</v>
      </c>
      <c r="VB136">
        <f t="shared" si="953"/>
        <v>0</v>
      </c>
      <c r="VC136">
        <f t="shared" si="954"/>
        <v>1</v>
      </c>
      <c r="VD136">
        <f t="shared" si="955"/>
        <v>1</v>
      </c>
      <c r="VE136">
        <f t="shared" si="956"/>
        <v>1</v>
      </c>
      <c r="VF136">
        <f t="shared" si="957"/>
        <v>1</v>
      </c>
      <c r="VG136">
        <f t="shared" si="958"/>
        <v>1</v>
      </c>
      <c r="VH136">
        <f t="shared" si="959"/>
        <v>1</v>
      </c>
      <c r="VK136" t="s">
        <v>216</v>
      </c>
      <c r="VL136">
        <v>1</v>
      </c>
      <c r="VM136">
        <v>0</v>
      </c>
      <c r="VN136">
        <v>1</v>
      </c>
      <c r="VO136">
        <v>1</v>
      </c>
      <c r="VP136">
        <v>0</v>
      </c>
      <c r="VQ136">
        <v>1</v>
      </c>
      <c r="VR136">
        <v>1</v>
      </c>
      <c r="VS136">
        <v>0</v>
      </c>
      <c r="VT136">
        <v>1</v>
      </c>
      <c r="VU136">
        <v>0</v>
      </c>
      <c r="VV136">
        <v>0</v>
      </c>
      <c r="VW136">
        <v>1</v>
      </c>
      <c r="VX136">
        <v>1</v>
      </c>
      <c r="VY136">
        <v>1</v>
      </c>
      <c r="VZ136">
        <v>1</v>
      </c>
      <c r="WA136">
        <v>0</v>
      </c>
      <c r="WB136">
        <v>1</v>
      </c>
      <c r="WC136">
        <v>1</v>
      </c>
      <c r="WD136">
        <v>0</v>
      </c>
      <c r="WE136">
        <v>1</v>
      </c>
      <c r="WF136">
        <v>1</v>
      </c>
      <c r="WG136">
        <v>1</v>
      </c>
      <c r="WH136">
        <v>1</v>
      </c>
      <c r="WI136">
        <v>1</v>
      </c>
      <c r="WJ136">
        <v>1</v>
      </c>
      <c r="WK136">
        <v>1</v>
      </c>
      <c r="WL136">
        <v>1</v>
      </c>
      <c r="WM136">
        <v>1</v>
      </c>
      <c r="WN136">
        <v>1</v>
      </c>
      <c r="WO136">
        <v>1</v>
      </c>
      <c r="WP136">
        <v>1</v>
      </c>
      <c r="WQ136">
        <v>1</v>
      </c>
      <c r="WR136">
        <v>1</v>
      </c>
      <c r="WS136">
        <v>1</v>
      </c>
      <c r="WT136">
        <v>0</v>
      </c>
      <c r="WU136">
        <v>0</v>
      </c>
      <c r="WV136">
        <v>1</v>
      </c>
      <c r="WW136">
        <v>2</v>
      </c>
      <c r="WX136">
        <v>1</v>
      </c>
      <c r="WY136">
        <v>1</v>
      </c>
      <c r="WZ136">
        <v>2</v>
      </c>
      <c r="XA136">
        <v>1</v>
      </c>
      <c r="XB136">
        <v>1</v>
      </c>
      <c r="XC136">
        <v>2</v>
      </c>
      <c r="XD136">
        <v>2</v>
      </c>
      <c r="XE136">
        <v>1</v>
      </c>
      <c r="XF136">
        <v>1</v>
      </c>
      <c r="XG136">
        <v>1</v>
      </c>
      <c r="XH136">
        <v>1</v>
      </c>
      <c r="XI136">
        <v>2</v>
      </c>
      <c r="XJ136">
        <v>1</v>
      </c>
      <c r="XK136">
        <v>1</v>
      </c>
      <c r="XL136">
        <v>1</v>
      </c>
      <c r="XM136">
        <v>1</v>
      </c>
      <c r="XN136">
        <v>1</v>
      </c>
      <c r="XO136">
        <v>1</v>
      </c>
      <c r="XP136">
        <v>1</v>
      </c>
      <c r="XQ136">
        <v>1</v>
      </c>
      <c r="XR136">
        <v>1</v>
      </c>
      <c r="XS136">
        <v>1</v>
      </c>
      <c r="XT136">
        <v>0</v>
      </c>
      <c r="XU136">
        <v>1</v>
      </c>
      <c r="XV136">
        <v>1</v>
      </c>
      <c r="XW136">
        <v>1</v>
      </c>
      <c r="XX136">
        <v>1</v>
      </c>
      <c r="XY136">
        <v>1</v>
      </c>
      <c r="XZ136">
        <v>1</v>
      </c>
      <c r="YA136">
        <v>1</v>
      </c>
      <c r="YB136">
        <v>1</v>
      </c>
      <c r="YC136">
        <v>1</v>
      </c>
      <c r="YD136">
        <v>2</v>
      </c>
      <c r="YE136">
        <v>1</v>
      </c>
      <c r="YF136">
        <v>1</v>
      </c>
      <c r="YG136">
        <v>0</v>
      </c>
      <c r="YH136">
        <v>1</v>
      </c>
      <c r="YI136">
        <v>1</v>
      </c>
      <c r="YJ136">
        <v>1</v>
      </c>
      <c r="YK136">
        <v>1</v>
      </c>
      <c r="YL136">
        <v>1</v>
      </c>
      <c r="YM136">
        <v>1</v>
      </c>
    </row>
    <row r="137" spans="1:663" x14ac:dyDescent="0.3">
      <c r="A137" t="s">
        <v>217</v>
      </c>
      <c r="B137">
        <v>1035</v>
      </c>
      <c r="C137">
        <v>2633</v>
      </c>
      <c r="D137">
        <v>1691</v>
      </c>
      <c r="E137">
        <v>1232</v>
      </c>
      <c r="F137">
        <v>613</v>
      </c>
      <c r="G137">
        <v>535</v>
      </c>
      <c r="H137">
        <v>926</v>
      </c>
      <c r="I137">
        <v>661</v>
      </c>
      <c r="J137">
        <v>1303</v>
      </c>
      <c r="K137">
        <v>1044</v>
      </c>
      <c r="L137">
        <v>1009</v>
      </c>
      <c r="M137">
        <v>766</v>
      </c>
      <c r="N137">
        <v>845</v>
      </c>
      <c r="O137">
        <v>1387</v>
      </c>
      <c r="P137">
        <v>1442</v>
      </c>
      <c r="Q137">
        <v>1343</v>
      </c>
      <c r="R137">
        <v>1105</v>
      </c>
      <c r="S137">
        <v>1006</v>
      </c>
      <c r="T137">
        <v>1081</v>
      </c>
      <c r="U137">
        <v>1040</v>
      </c>
      <c r="V137">
        <v>1999</v>
      </c>
      <c r="W137">
        <v>923</v>
      </c>
      <c r="X137">
        <v>1292</v>
      </c>
      <c r="Y137">
        <v>1628</v>
      </c>
      <c r="Z137">
        <v>1475</v>
      </c>
      <c r="AA137">
        <v>490</v>
      </c>
      <c r="AB137">
        <v>1190</v>
      </c>
      <c r="AC137">
        <v>1757</v>
      </c>
      <c r="AD137">
        <v>1343</v>
      </c>
      <c r="AE137">
        <v>894</v>
      </c>
      <c r="AF137">
        <v>1277</v>
      </c>
      <c r="AG137">
        <v>930</v>
      </c>
      <c r="AH137">
        <v>532</v>
      </c>
      <c r="AI137">
        <v>399</v>
      </c>
      <c r="AJ137">
        <v>900</v>
      </c>
      <c r="AK137">
        <v>2025</v>
      </c>
      <c r="AL137">
        <v>810</v>
      </c>
      <c r="AM137">
        <v>1322</v>
      </c>
      <c r="AN137">
        <v>1244</v>
      </c>
      <c r="AO137">
        <v>782</v>
      </c>
      <c r="AP137">
        <v>489</v>
      </c>
      <c r="AQ137">
        <v>321</v>
      </c>
      <c r="AR137">
        <v>511</v>
      </c>
      <c r="AS137">
        <v>928</v>
      </c>
      <c r="AT137">
        <v>880</v>
      </c>
      <c r="AU137">
        <v>232</v>
      </c>
      <c r="AV137">
        <v>421</v>
      </c>
      <c r="AW137">
        <v>479</v>
      </c>
      <c r="AX137">
        <v>410</v>
      </c>
      <c r="AY137">
        <v>711</v>
      </c>
      <c r="AZ137">
        <v>463</v>
      </c>
      <c r="BA137">
        <v>619</v>
      </c>
      <c r="BB137">
        <v>421</v>
      </c>
      <c r="BC137">
        <v>290</v>
      </c>
      <c r="BD137">
        <v>267</v>
      </c>
      <c r="BE137">
        <v>612</v>
      </c>
      <c r="BF137">
        <v>407</v>
      </c>
      <c r="BG137">
        <v>765</v>
      </c>
      <c r="BH137">
        <v>826</v>
      </c>
      <c r="BI137">
        <v>642</v>
      </c>
      <c r="BJ137">
        <v>269</v>
      </c>
      <c r="BK137">
        <v>370</v>
      </c>
      <c r="BL137">
        <v>344</v>
      </c>
      <c r="BM137">
        <v>573</v>
      </c>
      <c r="BN137">
        <v>320</v>
      </c>
      <c r="BO137">
        <v>469</v>
      </c>
      <c r="BP137">
        <v>368</v>
      </c>
      <c r="BQ137">
        <v>654</v>
      </c>
      <c r="BR137">
        <v>322</v>
      </c>
      <c r="BS137">
        <v>352</v>
      </c>
      <c r="BT137">
        <v>477</v>
      </c>
      <c r="BU137">
        <v>177</v>
      </c>
      <c r="BV137">
        <v>583</v>
      </c>
      <c r="BW137">
        <v>343</v>
      </c>
      <c r="BX137">
        <v>391</v>
      </c>
      <c r="BY137">
        <v>761</v>
      </c>
      <c r="BZ137">
        <v>857</v>
      </c>
      <c r="CA137">
        <v>578</v>
      </c>
      <c r="CB137">
        <v>460</v>
      </c>
      <c r="CC137">
        <v>563</v>
      </c>
      <c r="CF137" t="s">
        <v>217</v>
      </c>
      <c r="CG137">
        <f t="shared" si="642"/>
        <v>1036</v>
      </c>
      <c r="CH137">
        <f t="shared" si="643"/>
        <v>2634</v>
      </c>
      <c r="CI137" s="1">
        <f t="shared" si="644"/>
        <v>1692</v>
      </c>
      <c r="CJ137" s="1">
        <f t="shared" si="645"/>
        <v>1233</v>
      </c>
      <c r="CK137" s="1">
        <f t="shared" si="646"/>
        <v>614</v>
      </c>
      <c r="CL137" s="1">
        <f t="shared" si="647"/>
        <v>536</v>
      </c>
      <c r="CM137" s="1">
        <f t="shared" si="648"/>
        <v>927</v>
      </c>
      <c r="CN137" s="1">
        <f t="shared" si="649"/>
        <v>662</v>
      </c>
      <c r="CO137" s="1">
        <f t="shared" si="650"/>
        <v>1304</v>
      </c>
      <c r="CP137" s="1">
        <f t="shared" si="651"/>
        <v>1045</v>
      </c>
      <c r="CQ137" s="1">
        <f t="shared" si="652"/>
        <v>1010</v>
      </c>
      <c r="CR137" s="1">
        <f t="shared" si="653"/>
        <v>767</v>
      </c>
      <c r="CS137" s="1">
        <f t="shared" si="654"/>
        <v>846</v>
      </c>
      <c r="CT137" s="1">
        <f t="shared" si="655"/>
        <v>1388</v>
      </c>
      <c r="CU137" s="1">
        <f t="shared" si="656"/>
        <v>1443</v>
      </c>
      <c r="CV137" s="1">
        <f t="shared" si="657"/>
        <v>1344</v>
      </c>
      <c r="CW137" s="1">
        <f t="shared" si="658"/>
        <v>1106</v>
      </c>
      <c r="CX137" s="1">
        <f t="shared" si="659"/>
        <v>1007</v>
      </c>
      <c r="CY137" s="1">
        <f t="shared" si="660"/>
        <v>1082</v>
      </c>
      <c r="CZ137" s="1">
        <f t="shared" si="661"/>
        <v>1041</v>
      </c>
      <c r="DA137" s="1">
        <f t="shared" si="662"/>
        <v>2000</v>
      </c>
      <c r="DB137" s="1">
        <f t="shared" si="663"/>
        <v>924</v>
      </c>
      <c r="DC137" s="1">
        <f t="shared" si="664"/>
        <v>1293</v>
      </c>
      <c r="DD137" s="1">
        <f t="shared" si="665"/>
        <v>1629</v>
      </c>
      <c r="DE137" s="1">
        <f t="shared" si="666"/>
        <v>1476</v>
      </c>
      <c r="DF137" s="1">
        <f t="shared" si="667"/>
        <v>491</v>
      </c>
      <c r="DG137" s="1">
        <f t="shared" si="668"/>
        <v>1191</v>
      </c>
      <c r="DH137" s="1">
        <f t="shared" si="669"/>
        <v>1758</v>
      </c>
      <c r="DI137" s="1">
        <f t="shared" si="670"/>
        <v>1344</v>
      </c>
      <c r="DJ137" s="1">
        <f t="shared" si="671"/>
        <v>895</v>
      </c>
      <c r="DK137" s="1">
        <f t="shared" si="672"/>
        <v>1278</v>
      </c>
      <c r="DL137" s="1">
        <f t="shared" si="673"/>
        <v>931</v>
      </c>
      <c r="DM137" s="1">
        <f t="shared" si="674"/>
        <v>533</v>
      </c>
      <c r="DN137" s="1">
        <f t="shared" si="675"/>
        <v>400</v>
      </c>
      <c r="DO137" s="1">
        <f t="shared" si="676"/>
        <v>901</v>
      </c>
      <c r="DP137" s="1">
        <f t="shared" si="677"/>
        <v>2026</v>
      </c>
      <c r="DQ137" s="1">
        <f t="shared" si="678"/>
        <v>811</v>
      </c>
      <c r="DR137" s="1">
        <f t="shared" si="679"/>
        <v>1323</v>
      </c>
      <c r="DS137" s="1">
        <f t="shared" si="680"/>
        <v>1245</v>
      </c>
      <c r="DT137" s="1">
        <f t="shared" si="681"/>
        <v>783</v>
      </c>
      <c r="DU137" s="1">
        <f t="shared" si="682"/>
        <v>490</v>
      </c>
      <c r="DV137" s="1">
        <f t="shared" si="683"/>
        <v>322</v>
      </c>
      <c r="DW137" s="1">
        <f t="shared" si="684"/>
        <v>512</v>
      </c>
      <c r="DX137" s="1">
        <f t="shared" si="685"/>
        <v>929</v>
      </c>
      <c r="DY137" s="1">
        <f t="shared" si="686"/>
        <v>881</v>
      </c>
      <c r="DZ137" s="1">
        <f t="shared" si="687"/>
        <v>233</v>
      </c>
      <c r="EA137" s="1">
        <f t="shared" si="688"/>
        <v>422</v>
      </c>
      <c r="EB137" s="1">
        <f t="shared" si="689"/>
        <v>480</v>
      </c>
      <c r="EC137" s="1">
        <f t="shared" si="690"/>
        <v>411</v>
      </c>
      <c r="ED137" s="1">
        <f t="shared" si="691"/>
        <v>712</v>
      </c>
      <c r="EE137" s="1">
        <f t="shared" si="692"/>
        <v>464</v>
      </c>
      <c r="EF137" s="1">
        <f t="shared" si="693"/>
        <v>620</v>
      </c>
      <c r="EG137" s="1">
        <f t="shared" si="694"/>
        <v>422</v>
      </c>
      <c r="EH137" s="1">
        <f t="shared" si="695"/>
        <v>291</v>
      </c>
      <c r="EI137" s="1">
        <f t="shared" si="696"/>
        <v>268</v>
      </c>
      <c r="EJ137" s="1">
        <f t="shared" si="697"/>
        <v>613</v>
      </c>
      <c r="EK137" s="1">
        <f t="shared" si="698"/>
        <v>408</v>
      </c>
      <c r="EL137" s="1">
        <f t="shared" si="699"/>
        <v>766</v>
      </c>
      <c r="EM137" s="1">
        <f t="shared" si="700"/>
        <v>827</v>
      </c>
      <c r="EN137" s="1">
        <f t="shared" si="701"/>
        <v>643</v>
      </c>
      <c r="EO137" s="1">
        <f t="shared" si="702"/>
        <v>270</v>
      </c>
      <c r="EP137" s="1">
        <f t="shared" si="703"/>
        <v>371</v>
      </c>
      <c r="EQ137" s="1">
        <f t="shared" si="704"/>
        <v>345</v>
      </c>
      <c r="ER137" s="1">
        <f t="shared" si="705"/>
        <v>574</v>
      </c>
      <c r="ES137" s="1">
        <f t="shared" si="706"/>
        <v>321</v>
      </c>
      <c r="ET137" s="1">
        <f t="shared" si="707"/>
        <v>470</v>
      </c>
      <c r="EU137" s="1">
        <f t="shared" si="708"/>
        <v>369</v>
      </c>
      <c r="EV137" s="1">
        <f t="shared" si="709"/>
        <v>655</v>
      </c>
      <c r="EW137" s="1">
        <f t="shared" si="710"/>
        <v>323</v>
      </c>
      <c r="EX137" s="1">
        <f t="shared" si="711"/>
        <v>353</v>
      </c>
      <c r="EY137" s="1">
        <f t="shared" si="712"/>
        <v>478</v>
      </c>
      <c r="EZ137" s="1">
        <f t="shared" si="713"/>
        <v>178</v>
      </c>
      <c r="FA137" s="1">
        <f t="shared" si="714"/>
        <v>584</v>
      </c>
      <c r="FB137" s="1">
        <f t="shared" si="715"/>
        <v>344</v>
      </c>
      <c r="FC137" s="1">
        <f t="shared" si="716"/>
        <v>392</v>
      </c>
      <c r="FD137" s="1">
        <f t="shared" si="717"/>
        <v>762</v>
      </c>
      <c r="FE137" s="1">
        <f t="shared" si="718"/>
        <v>858</v>
      </c>
      <c r="FF137" s="1">
        <f t="shared" si="719"/>
        <v>579</v>
      </c>
      <c r="FG137" s="1">
        <f t="shared" si="720"/>
        <v>461</v>
      </c>
      <c r="FH137" s="1">
        <f t="shared" si="721"/>
        <v>564</v>
      </c>
      <c r="FJ137" s="1" t="s">
        <v>217</v>
      </c>
      <c r="FK137">
        <f t="shared" si="723"/>
        <v>10.016808287686555</v>
      </c>
      <c r="FL137">
        <f t="shared" si="723"/>
        <v>11.363039630256514</v>
      </c>
      <c r="FM137">
        <f t="shared" si="723"/>
        <v>10.72451385311995</v>
      </c>
      <c r="FN137">
        <f t="shared" si="724"/>
        <v>10.267957084402839</v>
      </c>
      <c r="FO137">
        <f t="shared" si="725"/>
        <v>9.2620948453701786</v>
      </c>
      <c r="FP137">
        <f t="shared" si="726"/>
        <v>9.0660891904577721</v>
      </c>
      <c r="FQ137">
        <f t="shared" si="727"/>
        <v>9.8564255286255307</v>
      </c>
      <c r="FR137">
        <f t="shared" si="728"/>
        <v>9.3706874068072175</v>
      </c>
      <c r="FS137">
        <f t="shared" si="729"/>
        <v>10.348728154231079</v>
      </c>
      <c r="FT137">
        <f t="shared" si="730"/>
        <v>10.029287226968245</v>
      </c>
      <c r="FU137">
        <f t="shared" si="731"/>
        <v>9.9801395776391573</v>
      </c>
      <c r="FV137">
        <f t="shared" si="732"/>
        <v>9.5830827675029333</v>
      </c>
      <c r="FW137">
        <f t="shared" si="733"/>
        <v>9.7245138531199498</v>
      </c>
      <c r="FX137">
        <f t="shared" si="734"/>
        <v>10.438791852578262</v>
      </c>
      <c r="FY137">
        <f t="shared" si="735"/>
        <v>10.494855584491198</v>
      </c>
      <c r="FZ137">
        <f t="shared" si="736"/>
        <v>10.392317422778762</v>
      </c>
      <c r="GA137">
        <f t="shared" si="737"/>
        <v>10.111135670234708</v>
      </c>
      <c r="GB137">
        <f t="shared" si="738"/>
        <v>9.9758479680067857</v>
      </c>
      <c r="GC137">
        <f t="shared" si="739"/>
        <v>10.079484783826816</v>
      </c>
      <c r="GD137">
        <f t="shared" si="740"/>
        <v>10.023754353299418</v>
      </c>
      <c r="GE137">
        <f t="shared" si="741"/>
        <v>10.965784284662087</v>
      </c>
      <c r="GF137">
        <f t="shared" si="742"/>
        <v>9.851749041416058</v>
      </c>
      <c r="GG137">
        <f t="shared" si="743"/>
        <v>10.336506559810255</v>
      </c>
      <c r="GH137">
        <f t="shared" si="744"/>
        <v>10.669770888525518</v>
      </c>
      <c r="GI137">
        <f t="shared" si="745"/>
        <v>10.527477006060396</v>
      </c>
      <c r="GJ137">
        <f t="shared" si="746"/>
        <v>8.9395792143146924</v>
      </c>
      <c r="GK137">
        <f t="shared" si="747"/>
        <v>10.217957697864113</v>
      </c>
      <c r="GL137">
        <f t="shared" si="748"/>
        <v>10.779719355143405</v>
      </c>
      <c r="GM137">
        <f t="shared" si="749"/>
        <v>10.392317422778762</v>
      </c>
      <c r="GN137">
        <f t="shared" si="750"/>
        <v>9.8057438721516199</v>
      </c>
      <c r="GO137">
        <f t="shared" si="751"/>
        <v>10.319672120946995</v>
      </c>
      <c r="GP137">
        <f t="shared" si="752"/>
        <v>9.8626373575587944</v>
      </c>
      <c r="GQ137">
        <f t="shared" si="753"/>
        <v>9.0579917227591764</v>
      </c>
      <c r="GR137">
        <f t="shared" si="754"/>
        <v>8.6438561897747253</v>
      </c>
      <c r="GS137">
        <f t="shared" si="755"/>
        <v>9.8153832958135379</v>
      </c>
      <c r="GT137">
        <f t="shared" si="756"/>
        <v>10.984418458801139</v>
      </c>
      <c r="GU137">
        <f t="shared" si="757"/>
        <v>9.6635581042172731</v>
      </c>
      <c r="GV137">
        <f t="shared" si="758"/>
        <v>10.369597346278677</v>
      </c>
      <c r="GW137">
        <f t="shared" si="759"/>
        <v>10.281930026955443</v>
      </c>
      <c r="GX137">
        <f t="shared" si="760"/>
        <v>9.612868497291041</v>
      </c>
      <c r="GY137">
        <f t="shared" si="761"/>
        <v>8.936637939002571</v>
      </c>
      <c r="GZ137">
        <f t="shared" si="762"/>
        <v>8.3309168781146177</v>
      </c>
      <c r="HA137">
        <f t="shared" si="763"/>
        <v>9</v>
      </c>
      <c r="HB137">
        <f t="shared" si="764"/>
        <v>9.8595347863826532</v>
      </c>
      <c r="HC137">
        <f t="shared" si="765"/>
        <v>9.7829982089204144</v>
      </c>
      <c r="HD137">
        <f t="shared" si="766"/>
        <v>7.8641861446542798</v>
      </c>
      <c r="HE137">
        <f t="shared" si="767"/>
        <v>8.7210991887071856</v>
      </c>
      <c r="HF137">
        <f t="shared" si="768"/>
        <v>8.9068905956085196</v>
      </c>
      <c r="HG137">
        <f t="shared" si="769"/>
        <v>8.6829945836816833</v>
      </c>
      <c r="HH137">
        <f t="shared" si="770"/>
        <v>9.4757334309663985</v>
      </c>
      <c r="HI137">
        <f t="shared" si="771"/>
        <v>8.8579809951275728</v>
      </c>
      <c r="HJ137">
        <f t="shared" si="772"/>
        <v>9.2761244052742384</v>
      </c>
      <c r="HK137">
        <f t="shared" si="773"/>
        <v>8.7210991887071856</v>
      </c>
      <c r="HL137">
        <f t="shared" si="774"/>
        <v>8.1848753429082848</v>
      </c>
      <c r="HM137">
        <f t="shared" si="775"/>
        <v>8.0660891904577721</v>
      </c>
      <c r="HN137">
        <f t="shared" si="776"/>
        <v>9.2597432636907815</v>
      </c>
      <c r="HO137">
        <f t="shared" si="777"/>
        <v>8.6724253419714952</v>
      </c>
      <c r="HP137">
        <f t="shared" si="778"/>
        <v>9.581200581924957</v>
      </c>
      <c r="HQ137">
        <f t="shared" si="779"/>
        <v>9.6917435191712755</v>
      </c>
      <c r="HR137">
        <f t="shared" si="780"/>
        <v>9.3286749273279472</v>
      </c>
      <c r="HS137">
        <f t="shared" si="781"/>
        <v>8.0768155970508317</v>
      </c>
      <c r="HT137">
        <f t="shared" si="782"/>
        <v>8.5352753766208025</v>
      </c>
      <c r="HU137">
        <f t="shared" si="783"/>
        <v>8.4304525516655318</v>
      </c>
      <c r="HV137">
        <f t="shared" si="784"/>
        <v>9.1649069266756893</v>
      </c>
      <c r="HW137">
        <f t="shared" si="785"/>
        <v>8.3264294871223026</v>
      </c>
      <c r="HX137">
        <f t="shared" si="786"/>
        <v>8.8765169465649993</v>
      </c>
      <c r="HY137">
        <f t="shared" si="787"/>
        <v>8.5274770060603959</v>
      </c>
      <c r="HZ137">
        <f t="shared" si="788"/>
        <v>9.3553510964248119</v>
      </c>
      <c r="IA137">
        <f t="shared" si="789"/>
        <v>8.3353903546939243</v>
      </c>
      <c r="IB137">
        <f t="shared" si="790"/>
        <v>8.4635243732711807</v>
      </c>
      <c r="IC137">
        <f t="shared" si="791"/>
        <v>8.9008668079807496</v>
      </c>
      <c r="ID137">
        <f t="shared" si="792"/>
        <v>7.4757334309663976</v>
      </c>
      <c r="IE137">
        <f t="shared" si="793"/>
        <v>9.1898245588800176</v>
      </c>
      <c r="IF137">
        <f t="shared" si="794"/>
        <v>8.4262647547020979</v>
      </c>
      <c r="IG137">
        <f t="shared" si="795"/>
        <v>8.6147098441152075</v>
      </c>
      <c r="IH137">
        <f t="shared" si="796"/>
        <v>9.5736471874933233</v>
      </c>
      <c r="II137">
        <f t="shared" si="797"/>
        <v>9.7448338374995469</v>
      </c>
      <c r="IJ137">
        <f t="shared" si="798"/>
        <v>9.1774195379892376</v>
      </c>
      <c r="IK137">
        <f t="shared" si="799"/>
        <v>8.8486229404293386</v>
      </c>
      <c r="IL137">
        <f t="shared" si="800"/>
        <v>9.1395513523987937</v>
      </c>
      <c r="IM137">
        <f t="shared" si="801"/>
        <v>9.4574079498216559</v>
      </c>
      <c r="IN137">
        <f t="shared" si="722"/>
        <v>0.8278066694547479</v>
      </c>
      <c r="IQ137" t="s">
        <v>217</v>
      </c>
      <c r="IR137">
        <v>9.4574079498216559</v>
      </c>
      <c r="IS137">
        <v>9.4574079498216559</v>
      </c>
      <c r="IT137">
        <v>9.4574079498216559</v>
      </c>
      <c r="IU137">
        <v>9.4574079498216559</v>
      </c>
      <c r="IV137">
        <v>9.4574079498216559</v>
      </c>
      <c r="IW137">
        <v>9.4574079498216559</v>
      </c>
      <c r="IX137">
        <v>9.4574079498216559</v>
      </c>
      <c r="IY137">
        <v>9.4574079498216559</v>
      </c>
      <c r="IZ137">
        <v>9.4574079498216559</v>
      </c>
      <c r="JA137">
        <v>9.4574079498216559</v>
      </c>
      <c r="JB137">
        <v>9.4574079498216559</v>
      </c>
      <c r="JC137">
        <v>9.4574079498216559</v>
      </c>
      <c r="JD137">
        <v>9.4574079498216559</v>
      </c>
      <c r="JE137">
        <v>9.4574079498216559</v>
      </c>
      <c r="JF137">
        <v>9.4574079498216559</v>
      </c>
      <c r="JG137">
        <v>9.4574079498216559</v>
      </c>
      <c r="JH137">
        <v>9.4574079498216559</v>
      </c>
      <c r="JI137">
        <v>9.4574079498216559</v>
      </c>
      <c r="JJ137">
        <v>9.4574079498216559</v>
      </c>
      <c r="JK137">
        <v>9.4574079498216559</v>
      </c>
      <c r="JL137">
        <v>9.4574079498216559</v>
      </c>
      <c r="JM137">
        <v>9.4574079498216559</v>
      </c>
      <c r="JN137">
        <v>9.4574079498216559</v>
      </c>
      <c r="JO137">
        <v>9.4574079498216559</v>
      </c>
      <c r="JP137">
        <v>9.4574079498216559</v>
      </c>
      <c r="JQ137">
        <v>9.4574079498216559</v>
      </c>
      <c r="JR137">
        <v>9.4574079498216559</v>
      </c>
      <c r="JS137">
        <v>9.4574079498216559</v>
      </c>
      <c r="JT137">
        <v>9.4574079498216559</v>
      </c>
      <c r="JU137">
        <v>9.4574079498216559</v>
      </c>
      <c r="JV137">
        <v>9.4574079498216559</v>
      </c>
      <c r="JW137">
        <v>9.4574079498216559</v>
      </c>
      <c r="JX137">
        <v>9.4574079498216559</v>
      </c>
      <c r="JY137">
        <v>9.4574079498216559</v>
      </c>
      <c r="JZ137">
        <v>9.4574079498216559</v>
      </c>
      <c r="KA137">
        <v>9.4574079498216559</v>
      </c>
      <c r="KB137">
        <v>9.4574079498216559</v>
      </c>
      <c r="KC137">
        <v>9.4574079498216559</v>
      </c>
      <c r="KD137">
        <v>9.4574079498216559</v>
      </c>
      <c r="KE137">
        <v>9.4574079498216559</v>
      </c>
      <c r="KF137">
        <v>9.4574079498216559</v>
      </c>
      <c r="KG137">
        <v>9.4574079498216559</v>
      </c>
      <c r="KH137">
        <v>9.4574079498216559</v>
      </c>
      <c r="KI137">
        <v>9.4574079498216559</v>
      </c>
      <c r="KJ137">
        <v>9.4574079498216559</v>
      </c>
      <c r="KK137">
        <v>9.4574079498216559</v>
      </c>
      <c r="KL137">
        <v>9.4574079498216559</v>
      </c>
      <c r="KM137">
        <v>9.4574079498216559</v>
      </c>
      <c r="KN137">
        <v>9.4574079498216559</v>
      </c>
      <c r="KO137">
        <v>9.4574079498216559</v>
      </c>
      <c r="KP137">
        <v>9.4574079498216559</v>
      </c>
      <c r="KQ137">
        <v>9.4574079498216559</v>
      </c>
      <c r="KR137">
        <v>9.4574079498216559</v>
      </c>
      <c r="KS137">
        <v>9.4574079498216559</v>
      </c>
      <c r="KT137">
        <v>9.4574079498216559</v>
      </c>
      <c r="KU137">
        <v>9.4574079498216559</v>
      </c>
      <c r="KV137">
        <v>9.4574079498216559</v>
      </c>
      <c r="KW137">
        <v>9.4574079498216559</v>
      </c>
      <c r="KX137">
        <v>9.4574079498216559</v>
      </c>
      <c r="KY137">
        <v>9.4574079498216559</v>
      </c>
      <c r="KZ137">
        <v>9.4574079498216559</v>
      </c>
      <c r="LA137">
        <v>9.4574079498216559</v>
      </c>
      <c r="LB137">
        <v>9.4574079498216559</v>
      </c>
      <c r="LC137">
        <v>9.4574079498216559</v>
      </c>
      <c r="LD137">
        <v>9.4574079498216559</v>
      </c>
      <c r="LE137">
        <v>9.4574079498216559</v>
      </c>
      <c r="LF137">
        <v>9.4574079498216559</v>
      </c>
      <c r="LG137">
        <v>9.4574079498216559</v>
      </c>
      <c r="LH137">
        <v>9.4574079498216559</v>
      </c>
      <c r="LI137">
        <v>9.4574079498216559</v>
      </c>
      <c r="LJ137">
        <v>9.4574079498216559</v>
      </c>
      <c r="LK137">
        <v>9.4574079498216559</v>
      </c>
      <c r="LL137">
        <v>9.4574079498216559</v>
      </c>
      <c r="LM137">
        <v>9.4574079498216559</v>
      </c>
      <c r="LN137">
        <v>9.4574079498216559</v>
      </c>
      <c r="LO137">
        <v>9.4574079498216559</v>
      </c>
      <c r="LP137">
        <v>9.4574079498216559</v>
      </c>
      <c r="LQ137">
        <v>9.4574079498216559</v>
      </c>
      <c r="LR137">
        <v>9.4574079498216559</v>
      </c>
      <c r="LS137">
        <v>9.4574079498216559</v>
      </c>
      <c r="LV137" t="s">
        <v>217</v>
      </c>
      <c r="LW137">
        <v>0.8278066694547479</v>
      </c>
      <c r="LX137">
        <v>0.8278066694547479</v>
      </c>
      <c r="LY137">
        <v>0.8278066694547479</v>
      </c>
      <c r="LZ137">
        <v>0.8278066694547479</v>
      </c>
      <c r="MA137">
        <v>0.8278066694547479</v>
      </c>
      <c r="MB137">
        <v>0.8278066694547479</v>
      </c>
      <c r="MC137">
        <v>0.8278066694547479</v>
      </c>
      <c r="MD137">
        <v>0.8278066694547479</v>
      </c>
      <c r="ME137">
        <v>0.8278066694547479</v>
      </c>
      <c r="MF137">
        <v>0.8278066694547479</v>
      </c>
      <c r="MG137">
        <v>0.8278066694547479</v>
      </c>
      <c r="MH137">
        <v>0.8278066694547479</v>
      </c>
      <c r="MI137">
        <v>0.8278066694547479</v>
      </c>
      <c r="MJ137">
        <v>0.8278066694547479</v>
      </c>
      <c r="MK137">
        <v>0.8278066694547479</v>
      </c>
      <c r="ML137">
        <v>0.8278066694547479</v>
      </c>
      <c r="MM137">
        <v>0.8278066694547479</v>
      </c>
      <c r="MN137">
        <v>0.8278066694547479</v>
      </c>
      <c r="MO137">
        <v>0.8278066694547479</v>
      </c>
      <c r="MP137">
        <v>0.8278066694547479</v>
      </c>
      <c r="MQ137">
        <v>0.8278066694547479</v>
      </c>
      <c r="MR137">
        <v>0.8278066694547479</v>
      </c>
      <c r="MS137">
        <v>0.8278066694547479</v>
      </c>
      <c r="MT137">
        <v>0.8278066694547479</v>
      </c>
      <c r="MU137">
        <v>0.8278066694547479</v>
      </c>
      <c r="MV137">
        <v>0.8278066694547479</v>
      </c>
      <c r="MW137">
        <v>0.8278066694547479</v>
      </c>
      <c r="MX137">
        <v>0.8278066694547479</v>
      </c>
      <c r="MY137">
        <v>0.8278066694547479</v>
      </c>
      <c r="MZ137">
        <v>0.8278066694547479</v>
      </c>
      <c r="NA137">
        <v>0.8278066694547479</v>
      </c>
      <c r="NB137">
        <v>0.8278066694547479</v>
      </c>
      <c r="NC137">
        <v>0.8278066694547479</v>
      </c>
      <c r="ND137">
        <v>0.8278066694547479</v>
      </c>
      <c r="NE137">
        <v>0.8278066694547479</v>
      </c>
      <c r="NF137">
        <v>0.8278066694547479</v>
      </c>
      <c r="NG137">
        <v>0.8278066694547479</v>
      </c>
      <c r="NH137">
        <v>0.8278066694547479</v>
      </c>
      <c r="NI137">
        <v>0.8278066694547479</v>
      </c>
      <c r="NJ137">
        <v>0.8278066694547479</v>
      </c>
      <c r="NK137">
        <v>0.8278066694547479</v>
      </c>
      <c r="NL137">
        <v>0.8278066694547479</v>
      </c>
      <c r="NM137">
        <v>0.8278066694547479</v>
      </c>
      <c r="NN137">
        <v>0.8278066694547479</v>
      </c>
      <c r="NO137">
        <v>0.8278066694547479</v>
      </c>
      <c r="NP137">
        <v>0.8278066694547479</v>
      </c>
      <c r="NQ137">
        <v>0.8278066694547479</v>
      </c>
      <c r="NR137">
        <v>0.8278066694547479</v>
      </c>
      <c r="NS137">
        <v>0.8278066694547479</v>
      </c>
      <c r="NT137">
        <v>0.8278066694547479</v>
      </c>
      <c r="NU137">
        <v>0.8278066694547479</v>
      </c>
      <c r="NV137">
        <v>0.8278066694547479</v>
      </c>
      <c r="NW137">
        <v>0.8278066694547479</v>
      </c>
      <c r="NX137">
        <v>0.8278066694547479</v>
      </c>
      <c r="NY137">
        <v>0.8278066694547479</v>
      </c>
      <c r="NZ137">
        <v>0.8278066694547479</v>
      </c>
      <c r="OA137">
        <v>0.8278066694547479</v>
      </c>
      <c r="OB137">
        <v>0.8278066694547479</v>
      </c>
      <c r="OC137">
        <v>0.8278066694547479</v>
      </c>
      <c r="OD137">
        <v>0.8278066694547479</v>
      </c>
      <c r="OE137">
        <v>0.8278066694547479</v>
      </c>
      <c r="OF137">
        <v>0.8278066694547479</v>
      </c>
      <c r="OG137">
        <v>0.8278066694547479</v>
      </c>
      <c r="OH137">
        <v>0.8278066694547479</v>
      </c>
      <c r="OI137">
        <v>0.8278066694547479</v>
      </c>
      <c r="OJ137">
        <v>0.8278066694547479</v>
      </c>
      <c r="OK137">
        <v>0.8278066694547479</v>
      </c>
      <c r="OL137">
        <v>0.8278066694547479</v>
      </c>
      <c r="OM137">
        <v>0.8278066694547479</v>
      </c>
      <c r="ON137">
        <v>0.8278066694547479</v>
      </c>
      <c r="OO137">
        <v>0.8278066694547479</v>
      </c>
      <c r="OP137">
        <v>0.8278066694547479</v>
      </c>
      <c r="OQ137">
        <v>0.8278066694547479</v>
      </c>
      <c r="OR137">
        <v>0.8278066694547479</v>
      </c>
      <c r="OS137">
        <v>0.8278066694547479</v>
      </c>
      <c r="OT137">
        <v>0.8278066694547479</v>
      </c>
      <c r="OU137">
        <v>0.8278066694547479</v>
      </c>
      <c r="OV137">
        <v>0.8278066694547479</v>
      </c>
      <c r="OW137">
        <v>0.8278066694547479</v>
      </c>
      <c r="OX137">
        <v>0.8278066694547479</v>
      </c>
      <c r="PA137" s="1" t="s">
        <v>217</v>
      </c>
      <c r="PB137">
        <f t="shared" si="802"/>
        <v>0.6757620571399352</v>
      </c>
      <c r="PC137">
        <f t="shared" si="803"/>
        <v>2.3020250388777881</v>
      </c>
      <c r="PD137">
        <f t="shared" si="804"/>
        <v>1.5306785389067952</v>
      </c>
      <c r="PE137">
        <f t="shared" si="805"/>
        <v>0.97915269892071366</v>
      </c>
      <c r="PF137">
        <f t="shared" si="806"/>
        <v>-0.23594048182786972</v>
      </c>
      <c r="PG137">
        <f t="shared" si="807"/>
        <v>-0.47271757259655095</v>
      </c>
      <c r="PH137">
        <f t="shared" si="808"/>
        <v>0.482017835235244</v>
      </c>
      <c r="PI137">
        <f t="shared" si="809"/>
        <v>-0.10475941571183368</v>
      </c>
      <c r="PJ137">
        <f t="shared" si="810"/>
        <v>1.0767250824356243</v>
      </c>
      <c r="PK137">
        <f t="shared" si="811"/>
        <v>0.69083675965460567</v>
      </c>
      <c r="PL137">
        <f t="shared" si="812"/>
        <v>0.63146583267057932</v>
      </c>
      <c r="PM137">
        <f t="shared" si="813"/>
        <v>0.15181662859041201</v>
      </c>
      <c r="PN137">
        <f t="shared" si="814"/>
        <v>0.32266701049198931</v>
      </c>
      <c r="PO137">
        <f t="shared" si="815"/>
        <v>1.1855230683306954</v>
      </c>
      <c r="PP137">
        <f t="shared" si="816"/>
        <v>1.2532487028074786</v>
      </c>
      <c r="PQ137">
        <f t="shared" si="817"/>
        <v>1.129381421356394</v>
      </c>
      <c r="PR137">
        <f t="shared" si="818"/>
        <v>0.78971062270329762</v>
      </c>
      <c r="PS137">
        <f t="shared" si="819"/>
        <v>0.62628151875921845</v>
      </c>
      <c r="PT137">
        <f t="shared" si="820"/>
        <v>0.75147598703801666</v>
      </c>
      <c r="PU137">
        <f t="shared" si="821"/>
        <v>0.68415298447740025</v>
      </c>
      <c r="PV137">
        <f t="shared" si="822"/>
        <v>1.8221360016753121</v>
      </c>
      <c r="PW137">
        <f t="shared" si="823"/>
        <v>0.47636858477371663</v>
      </c>
      <c r="PX137">
        <f t="shared" si="824"/>
        <v>1.0619612554796589</v>
      </c>
      <c r="PY137">
        <f t="shared" si="825"/>
        <v>1.4645484065771179</v>
      </c>
      <c r="PZ137">
        <f t="shared" si="826"/>
        <v>1.2926557561363492</v>
      </c>
      <c r="QA137">
        <f t="shared" si="827"/>
        <v>-0.62554308223687327</v>
      </c>
      <c r="QB137">
        <f t="shared" si="828"/>
        <v>0.91875286356826458</v>
      </c>
      <c r="QC137">
        <f t="shared" si="829"/>
        <v>1.5973674217830554</v>
      </c>
      <c r="QD137">
        <f t="shared" si="830"/>
        <v>1.129381421356394</v>
      </c>
      <c r="QE137">
        <f t="shared" si="831"/>
        <v>0.42079380993560095</v>
      </c>
      <c r="QF137">
        <f t="shared" si="832"/>
        <v>1.0416250592584468</v>
      </c>
      <c r="QG137">
        <f t="shared" si="833"/>
        <v>0.4895217961991673</v>
      </c>
      <c r="QH137">
        <f t="shared" si="834"/>
        <v>-0.48249940692742099</v>
      </c>
      <c r="QI137">
        <f t="shared" si="835"/>
        <v>-0.98277990509884805</v>
      </c>
      <c r="QJ137">
        <f t="shared" si="836"/>
        <v>0.43243834484647226</v>
      </c>
      <c r="QK137">
        <f t="shared" si="837"/>
        <v>1.8446462988577761</v>
      </c>
      <c r="QL137">
        <f t="shared" si="838"/>
        <v>0.24903176309439778</v>
      </c>
      <c r="QM137">
        <f t="shared" si="839"/>
        <v>1.1019353070178259</v>
      </c>
      <c r="QN137">
        <f t="shared" si="840"/>
        <v>0.99603217461013693</v>
      </c>
      <c r="QO137">
        <f t="shared" si="841"/>
        <v>0.18779813355669436</v>
      </c>
      <c r="QP137">
        <f t="shared" si="842"/>
        <v>-0.62909617672215778</v>
      </c>
      <c r="QQ137">
        <f t="shared" si="843"/>
        <v>-1.3608142012784519</v>
      </c>
      <c r="QR137">
        <f t="shared" si="844"/>
        <v>-0.55255407657314137</v>
      </c>
      <c r="QS137">
        <f t="shared" si="845"/>
        <v>0.48577385445066124</v>
      </c>
      <c r="QT137">
        <f t="shared" si="846"/>
        <v>0.39331678653086388</v>
      </c>
      <c r="QU137">
        <f t="shared" si="847"/>
        <v>-1.9246303079640381</v>
      </c>
      <c r="QV137">
        <f t="shared" si="848"/>
        <v>-0.88946947189910341</v>
      </c>
      <c r="QW137">
        <f t="shared" si="849"/>
        <v>-0.6650313104818858</v>
      </c>
      <c r="QX137">
        <f t="shared" si="850"/>
        <v>-0.93550027405560299</v>
      </c>
      <c r="QY137">
        <f t="shared" si="851"/>
        <v>2.2137392486597261E-2</v>
      </c>
      <c r="QZ137">
        <f t="shared" si="852"/>
        <v>-0.72411467171303201</v>
      </c>
      <c r="RA137">
        <f t="shared" si="853"/>
        <v>-0.21899261172517931</v>
      </c>
      <c r="RB137">
        <f t="shared" si="854"/>
        <v>-0.88946947189910341</v>
      </c>
      <c r="RC137">
        <f t="shared" si="855"/>
        <v>-1.5372340594350988</v>
      </c>
      <c r="RD137">
        <f t="shared" si="856"/>
        <v>-1.6807291010113568</v>
      </c>
      <c r="RE137">
        <f t="shared" si="857"/>
        <v>-0.23878121960659046</v>
      </c>
      <c r="RF137">
        <f t="shared" si="858"/>
        <v>-0.94826803988811281</v>
      </c>
      <c r="RG137">
        <f t="shared" si="859"/>
        <v>0.14954292671360059</v>
      </c>
      <c r="RH137">
        <f t="shared" si="860"/>
        <v>0.28308006929198776</v>
      </c>
      <c r="RI137">
        <f t="shared" si="861"/>
        <v>-0.15551097526008259</v>
      </c>
      <c r="RJ137">
        <f t="shared" si="862"/>
        <v>-1.667771478188476</v>
      </c>
      <c r="RK137">
        <f t="shared" si="863"/>
        <v>-1.1139467791534408</v>
      </c>
      <c r="RL137">
        <f t="shared" si="864"/>
        <v>-1.2405739601404151</v>
      </c>
      <c r="RM137">
        <f t="shared" si="865"/>
        <v>-0.35334460803345363</v>
      </c>
      <c r="RN137">
        <f t="shared" si="866"/>
        <v>-1.3662350213296732</v>
      </c>
      <c r="RO137">
        <f t="shared" si="867"/>
        <v>-0.70172302868648362</v>
      </c>
      <c r="RP137">
        <f t="shared" si="868"/>
        <v>-1.1233673006932625</v>
      </c>
      <c r="RQ137">
        <f t="shared" si="869"/>
        <v>-0.12328585545712729</v>
      </c>
      <c r="RR137">
        <f t="shared" si="870"/>
        <v>-1.3554101899985558</v>
      </c>
      <c r="RS137">
        <f t="shared" si="871"/>
        <v>-1.2006228183751133</v>
      </c>
      <c r="RT137">
        <f t="shared" si="872"/>
        <v>-0.67230811538095447</v>
      </c>
      <c r="RU137">
        <f t="shared" si="873"/>
        <v>-2.3938856643430158</v>
      </c>
      <c r="RV137">
        <f t="shared" si="874"/>
        <v>-0.32324382106982502</v>
      </c>
      <c r="RW137">
        <f t="shared" si="875"/>
        <v>-1.2456328671509036</v>
      </c>
      <c r="RX137">
        <f t="shared" si="876"/>
        <v>-1.0179890266667084</v>
      </c>
      <c r="RY137">
        <f t="shared" si="877"/>
        <v>0.14041833916152285</v>
      </c>
      <c r="RZ137">
        <f t="shared" si="878"/>
        <v>0.34721378587975144</v>
      </c>
      <c r="SA137">
        <f t="shared" si="879"/>
        <v>-0.33822922931611371</v>
      </c>
      <c r="SB137">
        <f t="shared" si="880"/>
        <v>-0.73541930967203517</v>
      </c>
      <c r="SC137">
        <f t="shared" si="881"/>
        <v>-0.38397443406952142</v>
      </c>
      <c r="SF137" t="s">
        <v>217</v>
      </c>
      <c r="SG137">
        <f t="shared" si="882"/>
        <v>1</v>
      </c>
      <c r="SH137">
        <f t="shared" si="882"/>
        <v>2</v>
      </c>
      <c r="SI137">
        <f t="shared" si="882"/>
        <v>2</v>
      </c>
      <c r="SJ137">
        <f t="shared" si="883"/>
        <v>1</v>
      </c>
      <c r="SK137">
        <f t="shared" si="884"/>
        <v>1</v>
      </c>
      <c r="SL137">
        <f t="shared" si="885"/>
        <v>1</v>
      </c>
      <c r="SM137">
        <f t="shared" si="886"/>
        <v>1</v>
      </c>
      <c r="SN137">
        <f t="shared" si="887"/>
        <v>1</v>
      </c>
      <c r="SO137">
        <f t="shared" si="888"/>
        <v>2</v>
      </c>
      <c r="SP137">
        <f t="shared" si="889"/>
        <v>1</v>
      </c>
      <c r="SQ137">
        <f t="shared" si="890"/>
        <v>1</v>
      </c>
      <c r="SR137">
        <f t="shared" si="891"/>
        <v>1</v>
      </c>
      <c r="SS137">
        <f t="shared" si="892"/>
        <v>1</v>
      </c>
      <c r="ST137">
        <f t="shared" si="893"/>
        <v>2</v>
      </c>
      <c r="SU137">
        <f t="shared" si="894"/>
        <v>2</v>
      </c>
      <c r="SV137">
        <f t="shared" si="895"/>
        <v>2</v>
      </c>
      <c r="SW137">
        <f t="shared" si="896"/>
        <v>1</v>
      </c>
      <c r="SX137">
        <f t="shared" si="897"/>
        <v>1</v>
      </c>
      <c r="SY137">
        <f t="shared" si="898"/>
        <v>1</v>
      </c>
      <c r="SZ137">
        <f t="shared" si="899"/>
        <v>1</v>
      </c>
      <c r="TA137">
        <f t="shared" si="900"/>
        <v>2</v>
      </c>
      <c r="TB137">
        <f t="shared" si="901"/>
        <v>1</v>
      </c>
      <c r="TC137">
        <f t="shared" si="902"/>
        <v>2</v>
      </c>
      <c r="TD137">
        <f t="shared" si="903"/>
        <v>2</v>
      </c>
      <c r="TE137">
        <f t="shared" si="904"/>
        <v>2</v>
      </c>
      <c r="TF137">
        <f t="shared" si="905"/>
        <v>1</v>
      </c>
      <c r="TG137">
        <f t="shared" si="906"/>
        <v>1</v>
      </c>
      <c r="TH137">
        <f t="shared" si="907"/>
        <v>2</v>
      </c>
      <c r="TI137">
        <f t="shared" si="908"/>
        <v>2</v>
      </c>
      <c r="TJ137">
        <f t="shared" si="909"/>
        <v>1</v>
      </c>
      <c r="TK137">
        <f t="shared" si="910"/>
        <v>2</v>
      </c>
      <c r="TL137">
        <f t="shared" si="911"/>
        <v>1</v>
      </c>
      <c r="TM137">
        <f t="shared" si="912"/>
        <v>1</v>
      </c>
      <c r="TN137">
        <f t="shared" si="913"/>
        <v>1</v>
      </c>
      <c r="TO137">
        <f t="shared" si="914"/>
        <v>1</v>
      </c>
      <c r="TP137">
        <f t="shared" si="915"/>
        <v>2</v>
      </c>
      <c r="TQ137">
        <f t="shared" si="916"/>
        <v>1</v>
      </c>
      <c r="TR137">
        <f t="shared" si="917"/>
        <v>2</v>
      </c>
      <c r="TS137">
        <f t="shared" si="918"/>
        <v>1</v>
      </c>
      <c r="TT137">
        <f t="shared" si="919"/>
        <v>1</v>
      </c>
      <c r="TU137">
        <f t="shared" si="920"/>
        <v>1</v>
      </c>
      <c r="TV137">
        <f t="shared" si="921"/>
        <v>0</v>
      </c>
      <c r="TW137">
        <f t="shared" si="922"/>
        <v>1</v>
      </c>
      <c r="TX137">
        <f t="shared" si="923"/>
        <v>1</v>
      </c>
      <c r="TY137">
        <f t="shared" si="924"/>
        <v>1</v>
      </c>
      <c r="TZ137">
        <f t="shared" si="925"/>
        <v>0</v>
      </c>
      <c r="UA137">
        <f t="shared" si="926"/>
        <v>1</v>
      </c>
      <c r="UB137">
        <f t="shared" si="927"/>
        <v>1</v>
      </c>
      <c r="UC137">
        <f t="shared" si="928"/>
        <v>1</v>
      </c>
      <c r="UD137">
        <f t="shared" si="929"/>
        <v>1</v>
      </c>
      <c r="UE137">
        <f t="shared" si="930"/>
        <v>1</v>
      </c>
      <c r="UF137">
        <f t="shared" si="931"/>
        <v>1</v>
      </c>
      <c r="UG137">
        <f t="shared" si="932"/>
        <v>1</v>
      </c>
      <c r="UH137">
        <f t="shared" si="933"/>
        <v>0</v>
      </c>
      <c r="UI137">
        <f t="shared" si="934"/>
        <v>0</v>
      </c>
      <c r="UJ137">
        <f t="shared" si="935"/>
        <v>1</v>
      </c>
      <c r="UK137">
        <f t="shared" si="936"/>
        <v>1</v>
      </c>
      <c r="UL137">
        <f t="shared" si="937"/>
        <v>1</v>
      </c>
      <c r="UM137">
        <f t="shared" si="938"/>
        <v>1</v>
      </c>
      <c r="UN137">
        <f t="shared" si="939"/>
        <v>1</v>
      </c>
      <c r="UO137">
        <f t="shared" si="940"/>
        <v>0</v>
      </c>
      <c r="UP137">
        <f t="shared" si="941"/>
        <v>0</v>
      </c>
      <c r="UQ137">
        <f t="shared" si="942"/>
        <v>0</v>
      </c>
      <c r="UR137">
        <f t="shared" si="943"/>
        <v>1</v>
      </c>
      <c r="US137">
        <f t="shared" si="944"/>
        <v>0</v>
      </c>
      <c r="UT137">
        <f t="shared" si="945"/>
        <v>1</v>
      </c>
      <c r="UU137">
        <f t="shared" si="946"/>
        <v>0</v>
      </c>
      <c r="UV137">
        <f t="shared" si="947"/>
        <v>1</v>
      </c>
      <c r="UW137">
        <f t="shared" si="948"/>
        <v>0</v>
      </c>
      <c r="UX137">
        <f t="shared" si="949"/>
        <v>0</v>
      </c>
      <c r="UY137">
        <f t="shared" si="950"/>
        <v>1</v>
      </c>
      <c r="UZ137">
        <f t="shared" si="951"/>
        <v>0</v>
      </c>
      <c r="VA137">
        <f t="shared" si="952"/>
        <v>1</v>
      </c>
      <c r="VB137">
        <f t="shared" si="953"/>
        <v>0</v>
      </c>
      <c r="VC137">
        <f t="shared" si="954"/>
        <v>0</v>
      </c>
      <c r="VD137">
        <f t="shared" si="955"/>
        <v>1</v>
      </c>
      <c r="VE137">
        <f t="shared" si="956"/>
        <v>1</v>
      </c>
      <c r="VF137">
        <f t="shared" si="957"/>
        <v>1</v>
      </c>
      <c r="VG137">
        <f t="shared" si="958"/>
        <v>1</v>
      </c>
      <c r="VH137">
        <f t="shared" si="959"/>
        <v>1</v>
      </c>
      <c r="VK137" t="s">
        <v>217</v>
      </c>
      <c r="VL137">
        <v>1</v>
      </c>
      <c r="VM137">
        <v>2</v>
      </c>
      <c r="VN137">
        <v>2</v>
      </c>
      <c r="VO137">
        <v>1</v>
      </c>
      <c r="VP137">
        <v>1</v>
      </c>
      <c r="VQ137">
        <v>1</v>
      </c>
      <c r="VR137">
        <v>1</v>
      </c>
      <c r="VS137">
        <v>1</v>
      </c>
      <c r="VT137">
        <v>2</v>
      </c>
      <c r="VU137">
        <v>1</v>
      </c>
      <c r="VV137">
        <v>1</v>
      </c>
      <c r="VW137">
        <v>1</v>
      </c>
      <c r="VX137">
        <v>1</v>
      </c>
      <c r="VY137">
        <v>2</v>
      </c>
      <c r="VZ137">
        <v>2</v>
      </c>
      <c r="WA137">
        <v>2</v>
      </c>
      <c r="WB137">
        <v>1</v>
      </c>
      <c r="WC137">
        <v>1</v>
      </c>
      <c r="WD137">
        <v>1</v>
      </c>
      <c r="WE137">
        <v>1</v>
      </c>
      <c r="WF137">
        <v>2</v>
      </c>
      <c r="WG137">
        <v>1</v>
      </c>
      <c r="WH137">
        <v>2</v>
      </c>
      <c r="WI137">
        <v>2</v>
      </c>
      <c r="WJ137">
        <v>2</v>
      </c>
      <c r="WK137">
        <v>1</v>
      </c>
      <c r="WL137">
        <v>1</v>
      </c>
      <c r="WM137">
        <v>2</v>
      </c>
      <c r="WN137">
        <v>2</v>
      </c>
      <c r="WO137">
        <v>1</v>
      </c>
      <c r="WP137">
        <v>2</v>
      </c>
      <c r="WQ137">
        <v>1</v>
      </c>
      <c r="WR137">
        <v>1</v>
      </c>
      <c r="WS137">
        <v>1</v>
      </c>
      <c r="WT137">
        <v>1</v>
      </c>
      <c r="WU137">
        <v>2</v>
      </c>
      <c r="WV137">
        <v>1</v>
      </c>
      <c r="WW137">
        <v>2</v>
      </c>
      <c r="WX137">
        <v>1</v>
      </c>
      <c r="WY137">
        <v>1</v>
      </c>
      <c r="WZ137">
        <v>1</v>
      </c>
      <c r="XA137">
        <v>0</v>
      </c>
      <c r="XB137">
        <v>1</v>
      </c>
      <c r="XC137">
        <v>1</v>
      </c>
      <c r="XD137">
        <v>1</v>
      </c>
      <c r="XE137">
        <v>0</v>
      </c>
      <c r="XF137">
        <v>1</v>
      </c>
      <c r="XG137">
        <v>1</v>
      </c>
      <c r="XH137">
        <v>1</v>
      </c>
      <c r="XI137">
        <v>1</v>
      </c>
      <c r="XJ137">
        <v>1</v>
      </c>
      <c r="XK137">
        <v>1</v>
      </c>
      <c r="XL137">
        <v>1</v>
      </c>
      <c r="XM137">
        <v>0</v>
      </c>
      <c r="XN137">
        <v>0</v>
      </c>
      <c r="XO137">
        <v>1</v>
      </c>
      <c r="XP137">
        <v>1</v>
      </c>
      <c r="XQ137">
        <v>1</v>
      </c>
      <c r="XR137">
        <v>1</v>
      </c>
      <c r="XS137">
        <v>1</v>
      </c>
      <c r="XT137">
        <v>0</v>
      </c>
      <c r="XU137">
        <v>0</v>
      </c>
      <c r="XV137">
        <v>0</v>
      </c>
      <c r="XW137">
        <v>1</v>
      </c>
      <c r="XX137">
        <v>0</v>
      </c>
      <c r="XY137">
        <v>1</v>
      </c>
      <c r="XZ137">
        <v>0</v>
      </c>
      <c r="YA137">
        <v>1</v>
      </c>
      <c r="YB137">
        <v>0</v>
      </c>
      <c r="YC137">
        <v>0</v>
      </c>
      <c r="YD137">
        <v>1</v>
      </c>
      <c r="YE137">
        <v>0</v>
      </c>
      <c r="YF137">
        <v>1</v>
      </c>
      <c r="YG137">
        <v>0</v>
      </c>
      <c r="YH137">
        <v>0</v>
      </c>
      <c r="YI137">
        <v>1</v>
      </c>
      <c r="YJ137">
        <v>1</v>
      </c>
      <c r="YK137">
        <v>1</v>
      </c>
      <c r="YL137">
        <v>1</v>
      </c>
      <c r="YM137">
        <v>1</v>
      </c>
    </row>
    <row r="138" spans="1:663" x14ac:dyDescent="0.3">
      <c r="A138" t="s">
        <v>218</v>
      </c>
      <c r="B138">
        <v>8335</v>
      </c>
      <c r="C138">
        <v>9762</v>
      </c>
      <c r="D138">
        <v>8591</v>
      </c>
      <c r="E138">
        <v>5131</v>
      </c>
      <c r="F138">
        <v>5701</v>
      </c>
      <c r="G138">
        <v>7116</v>
      </c>
      <c r="H138">
        <v>8782</v>
      </c>
      <c r="I138">
        <v>7134</v>
      </c>
      <c r="J138">
        <v>8313</v>
      </c>
      <c r="K138">
        <v>5426</v>
      </c>
      <c r="L138">
        <v>14951</v>
      </c>
      <c r="M138">
        <v>10104</v>
      </c>
      <c r="N138">
        <v>9332</v>
      </c>
      <c r="O138">
        <v>8303</v>
      </c>
      <c r="P138">
        <v>9565</v>
      </c>
      <c r="Q138">
        <v>9608</v>
      </c>
      <c r="R138">
        <v>8812</v>
      </c>
      <c r="S138">
        <v>10686</v>
      </c>
      <c r="T138">
        <v>10991</v>
      </c>
      <c r="U138">
        <v>9200</v>
      </c>
      <c r="V138">
        <v>8093</v>
      </c>
      <c r="W138">
        <v>7695</v>
      </c>
      <c r="X138">
        <v>12462</v>
      </c>
      <c r="Y138">
        <v>11154</v>
      </c>
      <c r="Z138">
        <v>7583</v>
      </c>
      <c r="AA138">
        <v>7529</v>
      </c>
      <c r="AB138">
        <v>9790</v>
      </c>
      <c r="AC138">
        <v>8031</v>
      </c>
      <c r="AD138">
        <v>8481</v>
      </c>
      <c r="AE138">
        <v>6257</v>
      </c>
      <c r="AF138">
        <v>9494</v>
      </c>
      <c r="AG138">
        <v>6075</v>
      </c>
      <c r="AH138">
        <v>7740</v>
      </c>
      <c r="AI138">
        <v>5800</v>
      </c>
      <c r="AJ138">
        <v>12683</v>
      </c>
      <c r="AK138">
        <v>7780</v>
      </c>
      <c r="AL138">
        <v>7342</v>
      </c>
      <c r="AM138">
        <v>4078</v>
      </c>
      <c r="AN138">
        <v>6215</v>
      </c>
      <c r="AO138">
        <v>12133</v>
      </c>
      <c r="AP138">
        <v>463</v>
      </c>
      <c r="AQ138">
        <v>518</v>
      </c>
      <c r="AR138">
        <v>494</v>
      </c>
      <c r="AS138">
        <v>742</v>
      </c>
      <c r="AT138">
        <v>738</v>
      </c>
      <c r="AU138">
        <v>375</v>
      </c>
      <c r="AV138">
        <v>449</v>
      </c>
      <c r="AW138">
        <v>447</v>
      </c>
      <c r="AX138">
        <v>390</v>
      </c>
      <c r="AY138">
        <v>713</v>
      </c>
      <c r="AZ138">
        <v>443</v>
      </c>
      <c r="BA138">
        <v>535</v>
      </c>
      <c r="BB138">
        <v>405</v>
      </c>
      <c r="BC138">
        <v>319</v>
      </c>
      <c r="BD138">
        <v>233</v>
      </c>
      <c r="BE138">
        <v>496</v>
      </c>
      <c r="BF138">
        <v>564</v>
      </c>
      <c r="BG138">
        <v>516</v>
      </c>
      <c r="BH138">
        <v>233</v>
      </c>
      <c r="BI138">
        <v>600</v>
      </c>
      <c r="BJ138">
        <v>181</v>
      </c>
      <c r="BK138">
        <v>501</v>
      </c>
      <c r="BL138">
        <v>779</v>
      </c>
      <c r="BM138">
        <v>389</v>
      </c>
      <c r="BN138">
        <v>640</v>
      </c>
      <c r="BO138">
        <v>674</v>
      </c>
      <c r="BP138">
        <v>338</v>
      </c>
      <c r="BQ138">
        <v>529</v>
      </c>
      <c r="BR138">
        <v>432</v>
      </c>
      <c r="BS138">
        <v>570</v>
      </c>
      <c r="BT138">
        <v>639</v>
      </c>
      <c r="BU138">
        <v>553</v>
      </c>
      <c r="BV138">
        <v>520</v>
      </c>
      <c r="BW138">
        <v>119</v>
      </c>
      <c r="BX138">
        <v>408</v>
      </c>
      <c r="BY138">
        <v>324</v>
      </c>
      <c r="BZ138">
        <v>740</v>
      </c>
      <c r="CA138">
        <v>586</v>
      </c>
      <c r="CB138">
        <v>388</v>
      </c>
      <c r="CC138">
        <v>565</v>
      </c>
      <c r="CF138" t="s">
        <v>218</v>
      </c>
      <c r="CG138">
        <f t="shared" si="642"/>
        <v>8336</v>
      </c>
      <c r="CH138">
        <f t="shared" si="643"/>
        <v>9763</v>
      </c>
      <c r="CI138" s="1">
        <f t="shared" si="644"/>
        <v>8592</v>
      </c>
      <c r="CJ138" s="1">
        <f t="shared" si="645"/>
        <v>5132</v>
      </c>
      <c r="CK138" s="1">
        <f t="shared" si="646"/>
        <v>5702</v>
      </c>
      <c r="CL138" s="1">
        <f t="shared" si="647"/>
        <v>7117</v>
      </c>
      <c r="CM138" s="1">
        <f t="shared" si="648"/>
        <v>8783</v>
      </c>
      <c r="CN138" s="1">
        <f t="shared" si="649"/>
        <v>7135</v>
      </c>
      <c r="CO138" s="1">
        <f t="shared" si="650"/>
        <v>8314</v>
      </c>
      <c r="CP138" s="1">
        <f t="shared" si="651"/>
        <v>5427</v>
      </c>
      <c r="CQ138" s="1">
        <f t="shared" si="652"/>
        <v>14952</v>
      </c>
      <c r="CR138" s="1">
        <f t="shared" si="653"/>
        <v>10105</v>
      </c>
      <c r="CS138" s="1">
        <f t="shared" si="654"/>
        <v>9333</v>
      </c>
      <c r="CT138" s="1">
        <f t="shared" si="655"/>
        <v>8304</v>
      </c>
      <c r="CU138" s="1">
        <f t="shared" si="656"/>
        <v>9566</v>
      </c>
      <c r="CV138" s="1">
        <f t="shared" si="657"/>
        <v>9609</v>
      </c>
      <c r="CW138" s="1">
        <f t="shared" si="658"/>
        <v>8813</v>
      </c>
      <c r="CX138" s="1">
        <f t="shared" si="659"/>
        <v>10687</v>
      </c>
      <c r="CY138" s="1">
        <f t="shared" si="660"/>
        <v>10992</v>
      </c>
      <c r="CZ138" s="1">
        <f t="shared" si="661"/>
        <v>9201</v>
      </c>
      <c r="DA138" s="1">
        <f t="shared" si="662"/>
        <v>8094</v>
      </c>
      <c r="DB138" s="1">
        <f t="shared" si="663"/>
        <v>7696</v>
      </c>
      <c r="DC138" s="1">
        <f t="shared" si="664"/>
        <v>12463</v>
      </c>
      <c r="DD138" s="1">
        <f t="shared" si="665"/>
        <v>11155</v>
      </c>
      <c r="DE138" s="1">
        <f t="shared" si="666"/>
        <v>7584</v>
      </c>
      <c r="DF138" s="1">
        <f t="shared" si="667"/>
        <v>7530</v>
      </c>
      <c r="DG138" s="1">
        <f t="shared" si="668"/>
        <v>9791</v>
      </c>
      <c r="DH138" s="1">
        <f t="shared" si="669"/>
        <v>8032</v>
      </c>
      <c r="DI138" s="1">
        <f t="shared" si="670"/>
        <v>8482</v>
      </c>
      <c r="DJ138" s="1">
        <f t="shared" si="671"/>
        <v>6258</v>
      </c>
      <c r="DK138" s="1">
        <f t="shared" si="672"/>
        <v>9495</v>
      </c>
      <c r="DL138" s="1">
        <f t="shared" si="673"/>
        <v>6076</v>
      </c>
      <c r="DM138" s="1">
        <f t="shared" si="674"/>
        <v>7741</v>
      </c>
      <c r="DN138" s="1">
        <f t="shared" si="675"/>
        <v>5801</v>
      </c>
      <c r="DO138" s="1">
        <f t="shared" si="676"/>
        <v>12684</v>
      </c>
      <c r="DP138" s="1">
        <f t="shared" si="677"/>
        <v>7781</v>
      </c>
      <c r="DQ138" s="1">
        <f t="shared" si="678"/>
        <v>7343</v>
      </c>
      <c r="DR138" s="1">
        <f t="shared" si="679"/>
        <v>4079</v>
      </c>
      <c r="DS138" s="1">
        <f t="shared" si="680"/>
        <v>6216</v>
      </c>
      <c r="DT138" s="1">
        <f t="shared" si="681"/>
        <v>12134</v>
      </c>
      <c r="DU138" s="1">
        <f t="shared" si="682"/>
        <v>464</v>
      </c>
      <c r="DV138" s="1">
        <f t="shared" si="683"/>
        <v>519</v>
      </c>
      <c r="DW138" s="1">
        <f t="shared" si="684"/>
        <v>495</v>
      </c>
      <c r="DX138" s="1">
        <f t="shared" si="685"/>
        <v>743</v>
      </c>
      <c r="DY138" s="1">
        <f t="shared" si="686"/>
        <v>739</v>
      </c>
      <c r="DZ138" s="1">
        <f t="shared" si="687"/>
        <v>376</v>
      </c>
      <c r="EA138" s="1">
        <f t="shared" si="688"/>
        <v>450</v>
      </c>
      <c r="EB138" s="1">
        <f t="shared" si="689"/>
        <v>448</v>
      </c>
      <c r="EC138" s="1">
        <f t="shared" si="690"/>
        <v>391</v>
      </c>
      <c r="ED138" s="1">
        <f t="shared" si="691"/>
        <v>714</v>
      </c>
      <c r="EE138" s="1">
        <f t="shared" si="692"/>
        <v>444</v>
      </c>
      <c r="EF138" s="1">
        <f t="shared" si="693"/>
        <v>536</v>
      </c>
      <c r="EG138" s="1">
        <f t="shared" si="694"/>
        <v>406</v>
      </c>
      <c r="EH138" s="1">
        <f t="shared" si="695"/>
        <v>320</v>
      </c>
      <c r="EI138" s="1">
        <f t="shared" si="696"/>
        <v>234</v>
      </c>
      <c r="EJ138" s="1">
        <f t="shared" si="697"/>
        <v>497</v>
      </c>
      <c r="EK138" s="1">
        <f t="shared" si="698"/>
        <v>565</v>
      </c>
      <c r="EL138" s="1">
        <f t="shared" si="699"/>
        <v>517</v>
      </c>
      <c r="EM138" s="1">
        <f t="shared" si="700"/>
        <v>234</v>
      </c>
      <c r="EN138" s="1">
        <f t="shared" si="701"/>
        <v>601</v>
      </c>
      <c r="EO138" s="1">
        <f t="shared" si="702"/>
        <v>182</v>
      </c>
      <c r="EP138" s="1">
        <f t="shared" si="703"/>
        <v>502</v>
      </c>
      <c r="EQ138" s="1">
        <f t="shared" si="704"/>
        <v>780</v>
      </c>
      <c r="ER138" s="1">
        <f t="shared" si="705"/>
        <v>390</v>
      </c>
      <c r="ES138" s="1">
        <f t="shared" si="706"/>
        <v>641</v>
      </c>
      <c r="ET138" s="1">
        <f t="shared" si="707"/>
        <v>675</v>
      </c>
      <c r="EU138" s="1">
        <f t="shared" si="708"/>
        <v>339</v>
      </c>
      <c r="EV138" s="1">
        <f t="shared" si="709"/>
        <v>530</v>
      </c>
      <c r="EW138" s="1">
        <f t="shared" si="710"/>
        <v>433</v>
      </c>
      <c r="EX138" s="1">
        <f t="shared" si="711"/>
        <v>571</v>
      </c>
      <c r="EY138" s="1">
        <f t="shared" si="712"/>
        <v>640</v>
      </c>
      <c r="EZ138" s="1">
        <f t="shared" si="713"/>
        <v>554</v>
      </c>
      <c r="FA138" s="1">
        <f t="shared" si="714"/>
        <v>521</v>
      </c>
      <c r="FB138" s="1">
        <f t="shared" si="715"/>
        <v>120</v>
      </c>
      <c r="FC138" s="1">
        <f t="shared" si="716"/>
        <v>409</v>
      </c>
      <c r="FD138" s="1">
        <f t="shared" si="717"/>
        <v>325</v>
      </c>
      <c r="FE138" s="1">
        <f t="shared" si="718"/>
        <v>741</v>
      </c>
      <c r="FF138" s="1">
        <f t="shared" si="719"/>
        <v>587</v>
      </c>
      <c r="FG138" s="1">
        <f t="shared" si="720"/>
        <v>389</v>
      </c>
      <c r="FH138" s="1">
        <f t="shared" si="721"/>
        <v>566</v>
      </c>
      <c r="FJ138" s="1" t="s">
        <v>218</v>
      </c>
      <c r="FK138">
        <f t="shared" si="723"/>
        <v>13.025139562278508</v>
      </c>
      <c r="FL138">
        <f t="shared" si="723"/>
        <v>13.253108815655365</v>
      </c>
      <c r="FM138">
        <f t="shared" si="723"/>
        <v>13.068778277985412</v>
      </c>
      <c r="FN138">
        <f t="shared" si="724"/>
        <v>12.325305455089683</v>
      </c>
      <c r="FO138">
        <f t="shared" si="725"/>
        <v>12.477252323937954</v>
      </c>
      <c r="FP138">
        <f t="shared" si="726"/>
        <v>12.797053520629804</v>
      </c>
      <c r="FQ138">
        <f t="shared" si="727"/>
        <v>13.100498088416886</v>
      </c>
      <c r="FR138">
        <f t="shared" si="728"/>
        <v>12.800697714363125</v>
      </c>
      <c r="FS138">
        <f t="shared" si="729"/>
        <v>13.021327032624374</v>
      </c>
      <c r="FT138">
        <f t="shared" si="730"/>
        <v>12.405939193342398</v>
      </c>
      <c r="FU138">
        <f t="shared" si="731"/>
        <v>13.868050853745158</v>
      </c>
      <c r="FV138">
        <f t="shared" si="732"/>
        <v>13.302781701267097</v>
      </c>
      <c r="FW138">
        <f t="shared" si="733"/>
        <v>13.18812518025554</v>
      </c>
      <c r="FX138">
        <f t="shared" si="734"/>
        <v>13.01959072835788</v>
      </c>
      <c r="FY138">
        <f t="shared" si="735"/>
        <v>13.223700075986306</v>
      </c>
      <c r="FZ138">
        <f t="shared" si="736"/>
        <v>13.230170583495839</v>
      </c>
      <c r="GA138">
        <f t="shared" si="737"/>
        <v>13.10541748977662</v>
      </c>
      <c r="GB138">
        <f t="shared" si="738"/>
        <v>13.383569303464279</v>
      </c>
      <c r="GC138">
        <f t="shared" si="739"/>
        <v>13.4241662888181</v>
      </c>
      <c r="GD138">
        <f t="shared" si="740"/>
        <v>13.167574951988176</v>
      </c>
      <c r="GE138">
        <f t="shared" si="741"/>
        <v>12.982637133669424</v>
      </c>
      <c r="GF138">
        <f t="shared" si="742"/>
        <v>12.909893083770042</v>
      </c>
      <c r="GG138">
        <f t="shared" si="743"/>
        <v>13.605363764457813</v>
      </c>
      <c r="GH138">
        <f t="shared" si="744"/>
        <v>13.445402893131503</v>
      </c>
      <c r="GI138">
        <f t="shared" si="745"/>
        <v>12.88874324889826</v>
      </c>
      <c r="GJ138">
        <f t="shared" si="746"/>
        <v>12.878434149559292</v>
      </c>
      <c r="GK138">
        <f t="shared" si="747"/>
        <v>13.257240501116579</v>
      </c>
      <c r="GL138">
        <f t="shared" si="748"/>
        <v>12.971543553950772</v>
      </c>
      <c r="GM138">
        <f t="shared" si="749"/>
        <v>13.050188767596435</v>
      </c>
      <c r="GN138">
        <f t="shared" si="750"/>
        <v>12.611485943240924</v>
      </c>
      <c r="GO138">
        <f t="shared" si="751"/>
        <v>13.212952285036859</v>
      </c>
      <c r="GP138">
        <f t="shared" si="752"/>
        <v>12.568906154502084</v>
      </c>
      <c r="GQ138">
        <f t="shared" si="753"/>
        <v>12.918304233699933</v>
      </c>
      <c r="GR138">
        <f t="shared" si="754"/>
        <v>12.502085903985904</v>
      </c>
      <c r="GS138">
        <f t="shared" si="755"/>
        <v>13.63072216210384</v>
      </c>
      <c r="GT138">
        <f t="shared" si="756"/>
        <v>12.925739864337649</v>
      </c>
      <c r="GU138">
        <f t="shared" si="757"/>
        <v>12.842153884634872</v>
      </c>
      <c r="GV138">
        <f t="shared" si="758"/>
        <v>11.993999791792522</v>
      </c>
      <c r="GW138">
        <f t="shared" si="759"/>
        <v>12.601770788407709</v>
      </c>
      <c r="GX138">
        <f t="shared" si="760"/>
        <v>13.566767596032916</v>
      </c>
      <c r="GY138">
        <f t="shared" si="761"/>
        <v>8.8579809951275728</v>
      </c>
      <c r="GZ138">
        <f t="shared" si="762"/>
        <v>9.0195907283578816</v>
      </c>
      <c r="HA138">
        <f t="shared" si="763"/>
        <v>8.9512847149669721</v>
      </c>
      <c r="HB138">
        <f t="shared" si="764"/>
        <v>9.5372184005385972</v>
      </c>
      <c r="HC138">
        <f t="shared" si="765"/>
        <v>9.5294305541461508</v>
      </c>
      <c r="HD138">
        <f t="shared" si="766"/>
        <v>8.5545888516776376</v>
      </c>
      <c r="HE138">
        <f t="shared" si="767"/>
        <v>8.8137811912170374</v>
      </c>
      <c r="HF138">
        <f t="shared" si="768"/>
        <v>8.8073549220576037</v>
      </c>
      <c r="HG138">
        <f t="shared" si="769"/>
        <v>8.611024797307353</v>
      </c>
      <c r="HH138">
        <f t="shared" si="770"/>
        <v>9.4797802640290989</v>
      </c>
      <c r="HI138">
        <f t="shared" si="771"/>
        <v>8.7944158663501053</v>
      </c>
      <c r="HJ138">
        <f t="shared" si="772"/>
        <v>9.0660891904577721</v>
      </c>
      <c r="HK138">
        <f t="shared" si="773"/>
        <v>8.6653359171851765</v>
      </c>
      <c r="HL138">
        <f t="shared" si="774"/>
        <v>8.3219280948873617</v>
      </c>
      <c r="HM138">
        <f t="shared" si="775"/>
        <v>7.8703647195834048</v>
      </c>
      <c r="HN138">
        <f t="shared" si="776"/>
        <v>8.9571020415622868</v>
      </c>
      <c r="HO138">
        <f t="shared" si="777"/>
        <v>9.1421070573025514</v>
      </c>
      <c r="HP138">
        <f t="shared" si="778"/>
        <v>9.014020470314934</v>
      </c>
      <c r="HQ138">
        <f t="shared" si="779"/>
        <v>7.8703647195834048</v>
      </c>
      <c r="HR138">
        <f t="shared" si="780"/>
        <v>9.2312211807111861</v>
      </c>
      <c r="HS138">
        <f t="shared" si="781"/>
        <v>7.5077946401986964</v>
      </c>
      <c r="HT138">
        <f t="shared" si="782"/>
        <v>8.971543553950772</v>
      </c>
      <c r="HU138">
        <f t="shared" si="783"/>
        <v>9.6073303137496104</v>
      </c>
      <c r="HV138">
        <f t="shared" si="784"/>
        <v>8.6073303137496104</v>
      </c>
      <c r="HW138">
        <f t="shared" si="785"/>
        <v>9.3241805466187415</v>
      </c>
      <c r="HX138">
        <f t="shared" si="786"/>
        <v>9.3987436919381935</v>
      </c>
      <c r="HY138">
        <f t="shared" si="787"/>
        <v>8.4051414631363439</v>
      </c>
      <c r="HZ138">
        <f t="shared" si="788"/>
        <v>9.0498485494505623</v>
      </c>
      <c r="IA138">
        <f t="shared" si="789"/>
        <v>8.7582232147267245</v>
      </c>
      <c r="IB138">
        <f t="shared" si="790"/>
        <v>9.1573469353628436</v>
      </c>
      <c r="IC138">
        <f t="shared" si="791"/>
        <v>9.3219280948873617</v>
      </c>
      <c r="ID138">
        <f t="shared" si="792"/>
        <v>9.1137421660491889</v>
      </c>
      <c r="IE138">
        <f t="shared" si="793"/>
        <v>9.0251395622785093</v>
      </c>
      <c r="IF138">
        <f t="shared" si="794"/>
        <v>6.9068905956085187</v>
      </c>
      <c r="IG138">
        <f t="shared" si="795"/>
        <v>8.6759570329417492</v>
      </c>
      <c r="IH138">
        <f t="shared" si="796"/>
        <v>8.3442959079158161</v>
      </c>
      <c r="II138">
        <f t="shared" si="797"/>
        <v>9.5333297323058339</v>
      </c>
      <c r="IJ138">
        <f t="shared" si="798"/>
        <v>9.1972166931100521</v>
      </c>
      <c r="IK138">
        <f t="shared" si="799"/>
        <v>8.6036263449861909</v>
      </c>
      <c r="IL138">
        <f t="shared" si="800"/>
        <v>9.1446582428318823</v>
      </c>
      <c r="IM138">
        <f t="shared" si="801"/>
        <v>10.928772938982057</v>
      </c>
      <c r="IN138">
        <f t="shared" si="722"/>
        <v>2.1527294035739333</v>
      </c>
      <c r="IQ138" t="s">
        <v>218</v>
      </c>
      <c r="IR138">
        <v>10.928772938982057</v>
      </c>
      <c r="IS138">
        <v>10.928772938982057</v>
      </c>
      <c r="IT138">
        <v>10.928772938982057</v>
      </c>
      <c r="IU138">
        <v>10.928772938982057</v>
      </c>
      <c r="IV138">
        <v>10.928772938982057</v>
      </c>
      <c r="IW138">
        <v>10.928772938982057</v>
      </c>
      <c r="IX138">
        <v>10.928772938982057</v>
      </c>
      <c r="IY138">
        <v>10.928772938982057</v>
      </c>
      <c r="IZ138">
        <v>10.928772938982057</v>
      </c>
      <c r="JA138">
        <v>10.928772938982057</v>
      </c>
      <c r="JB138">
        <v>10.928772938982057</v>
      </c>
      <c r="JC138">
        <v>10.928772938982057</v>
      </c>
      <c r="JD138">
        <v>10.928772938982057</v>
      </c>
      <c r="JE138">
        <v>10.928772938982057</v>
      </c>
      <c r="JF138">
        <v>10.928772938982057</v>
      </c>
      <c r="JG138">
        <v>10.928772938982057</v>
      </c>
      <c r="JH138">
        <v>10.928772938982057</v>
      </c>
      <c r="JI138">
        <v>10.928772938982057</v>
      </c>
      <c r="JJ138">
        <v>10.928772938982057</v>
      </c>
      <c r="JK138">
        <v>10.928772938982057</v>
      </c>
      <c r="JL138">
        <v>10.928772938982057</v>
      </c>
      <c r="JM138">
        <v>10.928772938982057</v>
      </c>
      <c r="JN138">
        <v>10.928772938982057</v>
      </c>
      <c r="JO138">
        <v>10.928772938982057</v>
      </c>
      <c r="JP138">
        <v>10.928772938982057</v>
      </c>
      <c r="JQ138">
        <v>10.928772938982057</v>
      </c>
      <c r="JR138">
        <v>10.928772938982057</v>
      </c>
      <c r="JS138">
        <v>10.928772938982057</v>
      </c>
      <c r="JT138">
        <v>10.928772938982057</v>
      </c>
      <c r="JU138">
        <v>10.928772938982057</v>
      </c>
      <c r="JV138">
        <v>10.928772938982057</v>
      </c>
      <c r="JW138">
        <v>10.928772938982057</v>
      </c>
      <c r="JX138">
        <v>10.928772938982057</v>
      </c>
      <c r="JY138">
        <v>10.928772938982057</v>
      </c>
      <c r="JZ138">
        <v>10.928772938982057</v>
      </c>
      <c r="KA138">
        <v>10.928772938982057</v>
      </c>
      <c r="KB138">
        <v>10.928772938982057</v>
      </c>
      <c r="KC138">
        <v>10.928772938982057</v>
      </c>
      <c r="KD138">
        <v>10.928772938982057</v>
      </c>
      <c r="KE138">
        <v>10.928772938982057</v>
      </c>
      <c r="KF138">
        <v>10.928772938982057</v>
      </c>
      <c r="KG138">
        <v>10.928772938982057</v>
      </c>
      <c r="KH138">
        <v>10.928772938982057</v>
      </c>
      <c r="KI138">
        <v>10.928772938982057</v>
      </c>
      <c r="KJ138">
        <v>10.928772938982057</v>
      </c>
      <c r="KK138">
        <v>10.928772938982057</v>
      </c>
      <c r="KL138">
        <v>10.928772938982057</v>
      </c>
      <c r="KM138">
        <v>10.928772938982057</v>
      </c>
      <c r="KN138">
        <v>10.928772938982057</v>
      </c>
      <c r="KO138">
        <v>10.928772938982057</v>
      </c>
      <c r="KP138">
        <v>10.928772938982057</v>
      </c>
      <c r="KQ138">
        <v>10.928772938982057</v>
      </c>
      <c r="KR138">
        <v>10.928772938982057</v>
      </c>
      <c r="KS138">
        <v>10.928772938982057</v>
      </c>
      <c r="KT138">
        <v>10.928772938982057</v>
      </c>
      <c r="KU138">
        <v>10.928772938982057</v>
      </c>
      <c r="KV138">
        <v>10.928772938982057</v>
      </c>
      <c r="KW138">
        <v>10.928772938982057</v>
      </c>
      <c r="KX138">
        <v>10.928772938982057</v>
      </c>
      <c r="KY138">
        <v>10.928772938982057</v>
      </c>
      <c r="KZ138">
        <v>10.928772938982057</v>
      </c>
      <c r="LA138">
        <v>10.928772938982057</v>
      </c>
      <c r="LB138">
        <v>10.928772938982057</v>
      </c>
      <c r="LC138">
        <v>10.928772938982057</v>
      </c>
      <c r="LD138">
        <v>10.928772938982057</v>
      </c>
      <c r="LE138">
        <v>10.928772938982057</v>
      </c>
      <c r="LF138">
        <v>10.928772938982057</v>
      </c>
      <c r="LG138">
        <v>10.928772938982057</v>
      </c>
      <c r="LH138">
        <v>10.928772938982057</v>
      </c>
      <c r="LI138">
        <v>10.928772938982057</v>
      </c>
      <c r="LJ138">
        <v>10.928772938982057</v>
      </c>
      <c r="LK138">
        <v>10.928772938982057</v>
      </c>
      <c r="LL138">
        <v>10.928772938982057</v>
      </c>
      <c r="LM138">
        <v>10.928772938982057</v>
      </c>
      <c r="LN138">
        <v>10.928772938982057</v>
      </c>
      <c r="LO138">
        <v>10.928772938982057</v>
      </c>
      <c r="LP138">
        <v>10.928772938982057</v>
      </c>
      <c r="LQ138">
        <v>10.928772938982057</v>
      </c>
      <c r="LR138">
        <v>10.928772938982057</v>
      </c>
      <c r="LS138">
        <v>10.928772938982057</v>
      </c>
      <c r="LV138" t="s">
        <v>218</v>
      </c>
      <c r="LW138">
        <v>2.1527294035739333</v>
      </c>
      <c r="LX138">
        <v>2.1527294035739333</v>
      </c>
      <c r="LY138">
        <v>2.1527294035739333</v>
      </c>
      <c r="LZ138">
        <v>2.1527294035739333</v>
      </c>
      <c r="MA138">
        <v>2.1527294035739333</v>
      </c>
      <c r="MB138">
        <v>2.1527294035739333</v>
      </c>
      <c r="MC138">
        <v>2.1527294035739333</v>
      </c>
      <c r="MD138">
        <v>2.1527294035739333</v>
      </c>
      <c r="ME138">
        <v>2.1527294035739333</v>
      </c>
      <c r="MF138">
        <v>2.1527294035739333</v>
      </c>
      <c r="MG138">
        <v>2.1527294035739333</v>
      </c>
      <c r="MH138">
        <v>2.1527294035739333</v>
      </c>
      <c r="MI138">
        <v>2.1527294035739333</v>
      </c>
      <c r="MJ138">
        <v>2.1527294035739333</v>
      </c>
      <c r="MK138">
        <v>2.1527294035739333</v>
      </c>
      <c r="ML138">
        <v>2.1527294035739333</v>
      </c>
      <c r="MM138">
        <v>2.1527294035739333</v>
      </c>
      <c r="MN138">
        <v>2.1527294035739333</v>
      </c>
      <c r="MO138">
        <v>2.1527294035739333</v>
      </c>
      <c r="MP138">
        <v>2.1527294035739333</v>
      </c>
      <c r="MQ138">
        <v>2.1527294035739333</v>
      </c>
      <c r="MR138">
        <v>2.1527294035739333</v>
      </c>
      <c r="MS138">
        <v>2.1527294035739333</v>
      </c>
      <c r="MT138">
        <v>2.1527294035739333</v>
      </c>
      <c r="MU138">
        <v>2.1527294035739333</v>
      </c>
      <c r="MV138">
        <v>2.1527294035739333</v>
      </c>
      <c r="MW138">
        <v>2.1527294035739333</v>
      </c>
      <c r="MX138">
        <v>2.1527294035739333</v>
      </c>
      <c r="MY138">
        <v>2.1527294035739333</v>
      </c>
      <c r="MZ138">
        <v>2.1527294035739333</v>
      </c>
      <c r="NA138">
        <v>2.1527294035739333</v>
      </c>
      <c r="NB138">
        <v>2.1527294035739333</v>
      </c>
      <c r="NC138">
        <v>2.1527294035739333</v>
      </c>
      <c r="ND138">
        <v>2.1527294035739333</v>
      </c>
      <c r="NE138">
        <v>2.1527294035739333</v>
      </c>
      <c r="NF138">
        <v>2.1527294035739333</v>
      </c>
      <c r="NG138">
        <v>2.1527294035739333</v>
      </c>
      <c r="NH138">
        <v>2.1527294035739333</v>
      </c>
      <c r="NI138">
        <v>2.1527294035739333</v>
      </c>
      <c r="NJ138">
        <v>2.1527294035739333</v>
      </c>
      <c r="NK138">
        <v>2.1527294035739333</v>
      </c>
      <c r="NL138">
        <v>2.1527294035739333</v>
      </c>
      <c r="NM138">
        <v>2.1527294035739333</v>
      </c>
      <c r="NN138">
        <v>2.1527294035739333</v>
      </c>
      <c r="NO138">
        <v>2.1527294035739333</v>
      </c>
      <c r="NP138">
        <v>2.1527294035739333</v>
      </c>
      <c r="NQ138">
        <v>2.1527294035739333</v>
      </c>
      <c r="NR138">
        <v>2.1527294035739333</v>
      </c>
      <c r="NS138">
        <v>2.1527294035739333</v>
      </c>
      <c r="NT138">
        <v>2.1527294035739333</v>
      </c>
      <c r="NU138">
        <v>2.1527294035739333</v>
      </c>
      <c r="NV138">
        <v>2.1527294035739333</v>
      </c>
      <c r="NW138">
        <v>2.1527294035739333</v>
      </c>
      <c r="NX138">
        <v>2.1527294035739333</v>
      </c>
      <c r="NY138">
        <v>2.1527294035739333</v>
      </c>
      <c r="NZ138">
        <v>2.1527294035739333</v>
      </c>
      <c r="OA138">
        <v>2.1527294035739333</v>
      </c>
      <c r="OB138">
        <v>2.1527294035739333</v>
      </c>
      <c r="OC138">
        <v>2.1527294035739333</v>
      </c>
      <c r="OD138">
        <v>2.1527294035739333</v>
      </c>
      <c r="OE138">
        <v>2.1527294035739333</v>
      </c>
      <c r="OF138">
        <v>2.1527294035739333</v>
      </c>
      <c r="OG138">
        <v>2.1527294035739333</v>
      </c>
      <c r="OH138">
        <v>2.1527294035739333</v>
      </c>
      <c r="OI138">
        <v>2.1527294035739333</v>
      </c>
      <c r="OJ138">
        <v>2.1527294035739333</v>
      </c>
      <c r="OK138">
        <v>2.1527294035739333</v>
      </c>
      <c r="OL138">
        <v>2.1527294035739333</v>
      </c>
      <c r="OM138">
        <v>2.1527294035739333</v>
      </c>
      <c r="ON138">
        <v>2.1527294035739333</v>
      </c>
      <c r="OO138">
        <v>2.1527294035739333</v>
      </c>
      <c r="OP138">
        <v>2.1527294035739333</v>
      </c>
      <c r="OQ138">
        <v>2.1527294035739333</v>
      </c>
      <c r="OR138">
        <v>2.1527294035739333</v>
      </c>
      <c r="OS138">
        <v>2.1527294035739333</v>
      </c>
      <c r="OT138">
        <v>2.1527294035739333</v>
      </c>
      <c r="OU138">
        <v>2.1527294035739333</v>
      </c>
      <c r="OV138">
        <v>2.1527294035739333</v>
      </c>
      <c r="OW138">
        <v>2.1527294035739333</v>
      </c>
      <c r="OX138">
        <v>2.1527294035739333</v>
      </c>
      <c r="PA138" s="1" t="s">
        <v>218</v>
      </c>
      <c r="PB138">
        <f t="shared" si="802"/>
        <v>0.97381799115861478</v>
      </c>
      <c r="PC138">
        <f t="shared" si="803"/>
        <v>1.0797157658619219</v>
      </c>
      <c r="PD138">
        <f t="shared" si="804"/>
        <v>0.99408933396391885</v>
      </c>
      <c r="PE138">
        <f t="shared" si="805"/>
        <v>0.64872645572133747</v>
      </c>
      <c r="PF138">
        <f t="shared" si="806"/>
        <v>0.7193098131075516</v>
      </c>
      <c r="PG138">
        <f t="shared" si="807"/>
        <v>0.86786596520029513</v>
      </c>
      <c r="PH138">
        <f t="shared" si="808"/>
        <v>1.008824028616583</v>
      </c>
      <c r="PI138">
        <f t="shared" si="809"/>
        <v>0.86955879000552627</v>
      </c>
      <c r="PJ138">
        <f t="shared" si="810"/>
        <v>0.97204696984594807</v>
      </c>
      <c r="PK138">
        <f t="shared" si="811"/>
        <v>0.68618296935414602</v>
      </c>
      <c r="PL138">
        <f t="shared" si="812"/>
        <v>1.3653726798562562</v>
      </c>
      <c r="PM138">
        <f t="shared" si="813"/>
        <v>1.1027901408991496</v>
      </c>
      <c r="PN138">
        <f t="shared" si="814"/>
        <v>1.049529140784037</v>
      </c>
      <c r="PO138">
        <f t="shared" si="815"/>
        <v>0.97124041038538078</v>
      </c>
      <c r="PP138">
        <f t="shared" si="816"/>
        <v>1.0660546249771297</v>
      </c>
      <c r="PQ138">
        <f t="shared" si="817"/>
        <v>1.069060347618717</v>
      </c>
      <c r="PR138">
        <f t="shared" si="818"/>
        <v>1.0111092212430073</v>
      </c>
      <c r="PS138">
        <f t="shared" si="819"/>
        <v>1.1403181284219006</v>
      </c>
      <c r="PT138">
        <f t="shared" si="820"/>
        <v>1.1591765066678716</v>
      </c>
      <c r="PU138">
        <f t="shared" si="821"/>
        <v>1.0399830137913704</v>
      </c>
      <c r="PV138">
        <f t="shared" si="822"/>
        <v>0.95407448389824046</v>
      </c>
      <c r="PW138">
        <f t="shared" si="823"/>
        <v>0.92028294011265654</v>
      </c>
      <c r="PX138">
        <f t="shared" si="824"/>
        <v>1.2433475480160745</v>
      </c>
      <c r="PY138">
        <f t="shared" si="825"/>
        <v>1.169041473569028</v>
      </c>
      <c r="PZ138">
        <f t="shared" si="826"/>
        <v>0.91045827992235628</v>
      </c>
      <c r="QA138">
        <f t="shared" si="827"/>
        <v>0.90566942939527495</v>
      </c>
      <c r="QB138">
        <f t="shared" si="828"/>
        <v>1.0816350435260607</v>
      </c>
      <c r="QC138">
        <f t="shared" si="829"/>
        <v>0.94892122139333157</v>
      </c>
      <c r="QD138">
        <f t="shared" si="830"/>
        <v>0.98545401251658982</v>
      </c>
      <c r="QE138">
        <f t="shared" si="831"/>
        <v>0.781664895488141</v>
      </c>
      <c r="QF138">
        <f t="shared" si="832"/>
        <v>1.0610619905421637</v>
      </c>
      <c r="QG138">
        <f t="shared" si="833"/>
        <v>0.76188545239225114</v>
      </c>
      <c r="QH138">
        <f t="shared" si="834"/>
        <v>0.92419014271597832</v>
      </c>
      <c r="QI138">
        <f t="shared" si="835"/>
        <v>0.73084567079905793</v>
      </c>
      <c r="QJ138">
        <f t="shared" si="836"/>
        <v>1.255127197424833</v>
      </c>
      <c r="QK138">
        <f t="shared" si="837"/>
        <v>0.92764419069124682</v>
      </c>
      <c r="QL138">
        <f t="shared" si="838"/>
        <v>0.88881628247203048</v>
      </c>
      <c r="QM138">
        <f t="shared" si="839"/>
        <v>0.49482617324870892</v>
      </c>
      <c r="QN138">
        <f t="shared" si="840"/>
        <v>0.77715194796343789</v>
      </c>
      <c r="QO138">
        <f t="shared" si="841"/>
        <v>1.225418602389736</v>
      </c>
      <c r="QP138">
        <f t="shared" si="842"/>
        <v>-0.96193787310963574</v>
      </c>
      <c r="QQ138">
        <f t="shared" si="843"/>
        <v>-0.88686585850250199</v>
      </c>
      <c r="QR138">
        <f t="shared" si="844"/>
        <v>-0.91859581642359911</v>
      </c>
      <c r="QS138">
        <f t="shared" si="845"/>
        <v>-0.64641405284529452</v>
      </c>
      <c r="QT138">
        <f t="shared" si="846"/>
        <v>-0.65003171439602958</v>
      </c>
      <c r="QU138">
        <f t="shared" si="847"/>
        <v>-1.1028715840285499</v>
      </c>
      <c r="QV138">
        <f t="shared" si="848"/>
        <v>-0.98246985629208106</v>
      </c>
      <c r="QW138">
        <f t="shared" si="849"/>
        <v>-0.98545502904475712</v>
      </c>
      <c r="QX138">
        <f t="shared" si="850"/>
        <v>-1.0766555879372524</v>
      </c>
      <c r="QY138">
        <f t="shared" si="851"/>
        <v>-0.67309559322567869</v>
      </c>
      <c r="QZ138">
        <f t="shared" si="852"/>
        <v>-0.99146556417565523</v>
      </c>
      <c r="RA138">
        <f t="shared" si="853"/>
        <v>-0.86526608752213896</v>
      </c>
      <c r="RB138">
        <f t="shared" si="854"/>
        <v>-1.0514266298584261</v>
      </c>
      <c r="RC138">
        <f t="shared" si="855"/>
        <v>-1.2109486867076027</v>
      </c>
      <c r="RD138">
        <f t="shared" si="856"/>
        <v>-1.4207118713207163</v>
      </c>
      <c r="RE138">
        <f t="shared" si="857"/>
        <v>-0.91589351366986849</v>
      </c>
      <c r="RF138">
        <f t="shared" si="858"/>
        <v>-0.82995376878919669</v>
      </c>
      <c r="RG138">
        <f t="shared" si="859"/>
        <v>-0.889453391349733</v>
      </c>
      <c r="RH138">
        <f t="shared" si="860"/>
        <v>-1.4207118713207163</v>
      </c>
      <c r="RI138">
        <f t="shared" si="861"/>
        <v>-0.78855789095118856</v>
      </c>
      <c r="RJ138">
        <f t="shared" si="862"/>
        <v>-1.5891353056746924</v>
      </c>
      <c r="RK138">
        <f t="shared" si="863"/>
        <v>-0.90918504749455198</v>
      </c>
      <c r="RL138">
        <f t="shared" si="864"/>
        <v>-0.61384520648001772</v>
      </c>
      <c r="RM138">
        <f t="shared" si="865"/>
        <v>-1.0783717737019887</v>
      </c>
      <c r="RN138">
        <f t="shared" si="866"/>
        <v>-0.74537579581502067</v>
      </c>
      <c r="RO138">
        <f t="shared" si="867"/>
        <v>-0.71073923387850269</v>
      </c>
      <c r="RP138">
        <f t="shared" si="868"/>
        <v>-1.1722938664079252</v>
      </c>
      <c r="RQ138">
        <f t="shared" si="869"/>
        <v>-0.87281029673870247</v>
      </c>
      <c r="RR138">
        <f t="shared" si="870"/>
        <v>-1.0082780123929251</v>
      </c>
      <c r="RS138">
        <f t="shared" si="871"/>
        <v>-0.82287444054896774</v>
      </c>
      <c r="RT138">
        <f t="shared" si="872"/>
        <v>-0.74642211948563175</v>
      </c>
      <c r="RU138">
        <f t="shared" si="873"/>
        <v>-0.8431300143527457</v>
      </c>
      <c r="RV138">
        <f t="shared" si="874"/>
        <v>-0.88428827772926788</v>
      </c>
      <c r="RW138">
        <f t="shared" si="875"/>
        <v>-1.8682711987379657</v>
      </c>
      <c r="RX138">
        <f t="shared" si="876"/>
        <v>-1.0464928394159583</v>
      </c>
      <c r="RY138">
        <f t="shared" si="877"/>
        <v>-1.2005582433052318</v>
      </c>
      <c r="RZ138">
        <f t="shared" si="878"/>
        <v>-0.64822044255052513</v>
      </c>
      <c r="SA138">
        <f t="shared" si="879"/>
        <v>-0.80435387884668541</v>
      </c>
      <c r="SB138">
        <f t="shared" si="880"/>
        <v>-1.0800923655967574</v>
      </c>
      <c r="SC138">
        <f t="shared" si="881"/>
        <v>-0.82876867533291021</v>
      </c>
      <c r="SF138" t="s">
        <v>218</v>
      </c>
      <c r="SG138">
        <f t="shared" si="882"/>
        <v>1</v>
      </c>
      <c r="SH138">
        <f t="shared" si="882"/>
        <v>2</v>
      </c>
      <c r="SI138">
        <f t="shared" si="882"/>
        <v>1</v>
      </c>
      <c r="SJ138">
        <f t="shared" si="883"/>
        <v>1</v>
      </c>
      <c r="SK138">
        <f t="shared" si="884"/>
        <v>1</v>
      </c>
      <c r="SL138">
        <f t="shared" si="885"/>
        <v>1</v>
      </c>
      <c r="SM138">
        <f t="shared" si="886"/>
        <v>2</v>
      </c>
      <c r="SN138">
        <f t="shared" si="887"/>
        <v>1</v>
      </c>
      <c r="SO138">
        <f t="shared" si="888"/>
        <v>1</v>
      </c>
      <c r="SP138">
        <f t="shared" si="889"/>
        <v>1</v>
      </c>
      <c r="SQ138">
        <f t="shared" si="890"/>
        <v>2</v>
      </c>
      <c r="SR138">
        <f t="shared" si="891"/>
        <v>2</v>
      </c>
      <c r="SS138">
        <f t="shared" si="892"/>
        <v>2</v>
      </c>
      <c r="ST138">
        <f t="shared" si="893"/>
        <v>1</v>
      </c>
      <c r="SU138">
        <f t="shared" si="894"/>
        <v>2</v>
      </c>
      <c r="SV138">
        <f t="shared" si="895"/>
        <v>2</v>
      </c>
      <c r="SW138">
        <f t="shared" si="896"/>
        <v>2</v>
      </c>
      <c r="SX138">
        <f t="shared" si="897"/>
        <v>2</v>
      </c>
      <c r="SY138">
        <f t="shared" si="898"/>
        <v>2</v>
      </c>
      <c r="SZ138">
        <f t="shared" si="899"/>
        <v>2</v>
      </c>
      <c r="TA138">
        <f t="shared" si="900"/>
        <v>1</v>
      </c>
      <c r="TB138">
        <f t="shared" si="901"/>
        <v>1</v>
      </c>
      <c r="TC138">
        <f t="shared" si="902"/>
        <v>2</v>
      </c>
      <c r="TD138">
        <f t="shared" si="903"/>
        <v>2</v>
      </c>
      <c r="TE138">
        <f t="shared" si="904"/>
        <v>1</v>
      </c>
      <c r="TF138">
        <f t="shared" si="905"/>
        <v>1</v>
      </c>
      <c r="TG138">
        <f t="shared" si="906"/>
        <v>2</v>
      </c>
      <c r="TH138">
        <f t="shared" si="907"/>
        <v>1</v>
      </c>
      <c r="TI138">
        <f t="shared" si="908"/>
        <v>1</v>
      </c>
      <c r="TJ138">
        <f t="shared" si="909"/>
        <v>1</v>
      </c>
      <c r="TK138">
        <f t="shared" si="910"/>
        <v>2</v>
      </c>
      <c r="TL138">
        <f t="shared" si="911"/>
        <v>1</v>
      </c>
      <c r="TM138">
        <f t="shared" si="912"/>
        <v>1</v>
      </c>
      <c r="TN138">
        <f t="shared" si="913"/>
        <v>1</v>
      </c>
      <c r="TO138">
        <f t="shared" si="914"/>
        <v>2</v>
      </c>
      <c r="TP138">
        <f t="shared" si="915"/>
        <v>1</v>
      </c>
      <c r="TQ138">
        <f t="shared" si="916"/>
        <v>1</v>
      </c>
      <c r="TR138">
        <f t="shared" si="917"/>
        <v>1</v>
      </c>
      <c r="TS138">
        <f t="shared" si="918"/>
        <v>1</v>
      </c>
      <c r="TT138">
        <f t="shared" si="919"/>
        <v>2</v>
      </c>
      <c r="TU138">
        <f t="shared" si="920"/>
        <v>1</v>
      </c>
      <c r="TV138">
        <f t="shared" si="921"/>
        <v>1</v>
      </c>
      <c r="TW138">
        <f t="shared" si="922"/>
        <v>1</v>
      </c>
      <c r="TX138">
        <f t="shared" si="923"/>
        <v>1</v>
      </c>
      <c r="TY138">
        <f t="shared" si="924"/>
        <v>1</v>
      </c>
      <c r="TZ138">
        <f t="shared" si="925"/>
        <v>0</v>
      </c>
      <c r="UA138">
        <f t="shared" si="926"/>
        <v>1</v>
      </c>
      <c r="UB138">
        <f t="shared" si="927"/>
        <v>1</v>
      </c>
      <c r="UC138">
        <f t="shared" si="928"/>
        <v>0</v>
      </c>
      <c r="UD138">
        <f t="shared" si="929"/>
        <v>1</v>
      </c>
      <c r="UE138">
        <f t="shared" si="930"/>
        <v>1</v>
      </c>
      <c r="UF138">
        <f t="shared" si="931"/>
        <v>1</v>
      </c>
      <c r="UG138">
        <f t="shared" si="932"/>
        <v>0</v>
      </c>
      <c r="UH138">
        <f t="shared" si="933"/>
        <v>0</v>
      </c>
      <c r="UI138">
        <f t="shared" si="934"/>
        <v>0</v>
      </c>
      <c r="UJ138">
        <f t="shared" si="935"/>
        <v>1</v>
      </c>
      <c r="UK138">
        <f t="shared" si="936"/>
        <v>1</v>
      </c>
      <c r="UL138">
        <f t="shared" si="937"/>
        <v>1</v>
      </c>
      <c r="UM138">
        <f t="shared" si="938"/>
        <v>0</v>
      </c>
      <c r="UN138">
        <f t="shared" si="939"/>
        <v>1</v>
      </c>
      <c r="UO138">
        <f t="shared" si="940"/>
        <v>0</v>
      </c>
      <c r="UP138">
        <f t="shared" si="941"/>
        <v>1</v>
      </c>
      <c r="UQ138">
        <f t="shared" si="942"/>
        <v>1</v>
      </c>
      <c r="UR138">
        <f t="shared" si="943"/>
        <v>0</v>
      </c>
      <c r="US138">
        <f t="shared" si="944"/>
        <v>1</v>
      </c>
      <c r="UT138">
        <f t="shared" si="945"/>
        <v>1</v>
      </c>
      <c r="UU138">
        <f t="shared" si="946"/>
        <v>0</v>
      </c>
      <c r="UV138">
        <f t="shared" si="947"/>
        <v>1</v>
      </c>
      <c r="UW138">
        <f t="shared" si="948"/>
        <v>0</v>
      </c>
      <c r="UX138">
        <f t="shared" si="949"/>
        <v>1</v>
      </c>
      <c r="UY138">
        <f t="shared" si="950"/>
        <v>1</v>
      </c>
      <c r="UZ138">
        <f t="shared" si="951"/>
        <v>1</v>
      </c>
      <c r="VA138">
        <f t="shared" si="952"/>
        <v>1</v>
      </c>
      <c r="VB138">
        <f t="shared" si="953"/>
        <v>0</v>
      </c>
      <c r="VC138">
        <f t="shared" si="954"/>
        <v>0</v>
      </c>
      <c r="VD138">
        <f t="shared" si="955"/>
        <v>0</v>
      </c>
      <c r="VE138">
        <f t="shared" si="956"/>
        <v>1</v>
      </c>
      <c r="VF138">
        <f t="shared" si="957"/>
        <v>1</v>
      </c>
      <c r="VG138">
        <f t="shared" si="958"/>
        <v>0</v>
      </c>
      <c r="VH138">
        <f t="shared" si="959"/>
        <v>1</v>
      </c>
      <c r="VK138" t="s">
        <v>218</v>
      </c>
      <c r="VL138">
        <v>1</v>
      </c>
      <c r="VM138">
        <v>2</v>
      </c>
      <c r="VN138">
        <v>1</v>
      </c>
      <c r="VO138">
        <v>1</v>
      </c>
      <c r="VP138">
        <v>1</v>
      </c>
      <c r="VQ138">
        <v>1</v>
      </c>
      <c r="VR138">
        <v>2</v>
      </c>
      <c r="VS138">
        <v>1</v>
      </c>
      <c r="VT138">
        <v>1</v>
      </c>
      <c r="VU138">
        <v>1</v>
      </c>
      <c r="VV138">
        <v>2</v>
      </c>
      <c r="VW138">
        <v>2</v>
      </c>
      <c r="VX138">
        <v>2</v>
      </c>
      <c r="VY138">
        <v>1</v>
      </c>
      <c r="VZ138">
        <v>2</v>
      </c>
      <c r="WA138">
        <v>2</v>
      </c>
      <c r="WB138">
        <v>2</v>
      </c>
      <c r="WC138">
        <v>2</v>
      </c>
      <c r="WD138">
        <v>2</v>
      </c>
      <c r="WE138">
        <v>2</v>
      </c>
      <c r="WF138">
        <v>1</v>
      </c>
      <c r="WG138">
        <v>1</v>
      </c>
      <c r="WH138">
        <v>2</v>
      </c>
      <c r="WI138">
        <v>2</v>
      </c>
      <c r="WJ138">
        <v>1</v>
      </c>
      <c r="WK138">
        <v>1</v>
      </c>
      <c r="WL138">
        <v>2</v>
      </c>
      <c r="WM138">
        <v>1</v>
      </c>
      <c r="WN138">
        <v>1</v>
      </c>
      <c r="WO138">
        <v>1</v>
      </c>
      <c r="WP138">
        <v>2</v>
      </c>
      <c r="WQ138">
        <v>1</v>
      </c>
      <c r="WR138">
        <v>1</v>
      </c>
      <c r="WS138">
        <v>1</v>
      </c>
      <c r="WT138">
        <v>2</v>
      </c>
      <c r="WU138">
        <v>1</v>
      </c>
      <c r="WV138">
        <v>1</v>
      </c>
      <c r="WW138">
        <v>1</v>
      </c>
      <c r="WX138">
        <v>1</v>
      </c>
      <c r="WY138">
        <v>2</v>
      </c>
      <c r="WZ138">
        <v>1</v>
      </c>
      <c r="XA138">
        <v>1</v>
      </c>
      <c r="XB138">
        <v>1</v>
      </c>
      <c r="XC138">
        <v>1</v>
      </c>
      <c r="XD138">
        <v>1</v>
      </c>
      <c r="XE138">
        <v>0</v>
      </c>
      <c r="XF138">
        <v>1</v>
      </c>
      <c r="XG138">
        <v>1</v>
      </c>
      <c r="XH138">
        <v>0</v>
      </c>
      <c r="XI138">
        <v>1</v>
      </c>
      <c r="XJ138">
        <v>1</v>
      </c>
      <c r="XK138">
        <v>1</v>
      </c>
      <c r="XL138">
        <v>0</v>
      </c>
      <c r="XM138">
        <v>0</v>
      </c>
      <c r="XN138">
        <v>0</v>
      </c>
      <c r="XO138">
        <v>1</v>
      </c>
      <c r="XP138">
        <v>1</v>
      </c>
      <c r="XQ138">
        <v>1</v>
      </c>
      <c r="XR138">
        <v>0</v>
      </c>
      <c r="XS138">
        <v>1</v>
      </c>
      <c r="XT138">
        <v>0</v>
      </c>
      <c r="XU138">
        <v>1</v>
      </c>
      <c r="XV138">
        <v>1</v>
      </c>
      <c r="XW138">
        <v>0</v>
      </c>
      <c r="XX138">
        <v>1</v>
      </c>
      <c r="XY138">
        <v>1</v>
      </c>
      <c r="XZ138">
        <v>0</v>
      </c>
      <c r="YA138">
        <v>1</v>
      </c>
      <c r="YB138">
        <v>0</v>
      </c>
      <c r="YC138">
        <v>1</v>
      </c>
      <c r="YD138">
        <v>1</v>
      </c>
      <c r="YE138">
        <v>1</v>
      </c>
      <c r="YF138">
        <v>1</v>
      </c>
      <c r="YG138">
        <v>0</v>
      </c>
      <c r="YH138">
        <v>0</v>
      </c>
      <c r="YI138">
        <v>0</v>
      </c>
      <c r="YJ138">
        <v>1</v>
      </c>
      <c r="YK138">
        <v>1</v>
      </c>
      <c r="YL138">
        <v>0</v>
      </c>
      <c r="YM138">
        <v>1</v>
      </c>
    </row>
    <row r="139" spans="1:663" x14ac:dyDescent="0.3">
      <c r="A139" t="s">
        <v>219</v>
      </c>
      <c r="B139">
        <v>417</v>
      </c>
      <c r="C139">
        <v>686</v>
      </c>
      <c r="D139">
        <v>591</v>
      </c>
      <c r="E139">
        <v>681</v>
      </c>
      <c r="F139">
        <v>92</v>
      </c>
      <c r="G139">
        <v>713</v>
      </c>
      <c r="H139">
        <v>274</v>
      </c>
      <c r="I139">
        <v>278</v>
      </c>
      <c r="J139">
        <v>293</v>
      </c>
      <c r="K139">
        <v>150</v>
      </c>
      <c r="L139">
        <v>137</v>
      </c>
      <c r="M139">
        <v>592</v>
      </c>
      <c r="N139">
        <v>692</v>
      </c>
      <c r="O139">
        <v>539</v>
      </c>
      <c r="P139">
        <v>452</v>
      </c>
      <c r="Q139">
        <v>199</v>
      </c>
      <c r="R139">
        <v>543</v>
      </c>
      <c r="S139">
        <v>249</v>
      </c>
      <c r="T139">
        <v>164</v>
      </c>
      <c r="U139">
        <v>265</v>
      </c>
      <c r="V139">
        <v>827</v>
      </c>
      <c r="W139">
        <v>426</v>
      </c>
      <c r="X139">
        <v>521</v>
      </c>
      <c r="Y139">
        <v>418</v>
      </c>
      <c r="Z139">
        <v>229</v>
      </c>
      <c r="AA139">
        <v>317</v>
      </c>
      <c r="AB139">
        <v>174</v>
      </c>
      <c r="AC139">
        <v>504</v>
      </c>
      <c r="AD139">
        <v>264</v>
      </c>
      <c r="AE139">
        <v>253</v>
      </c>
      <c r="AF139">
        <v>535</v>
      </c>
      <c r="AG139">
        <v>225</v>
      </c>
      <c r="AH139">
        <v>397</v>
      </c>
      <c r="AI139">
        <v>269</v>
      </c>
      <c r="AJ139">
        <v>229</v>
      </c>
      <c r="AK139">
        <v>608</v>
      </c>
      <c r="AL139">
        <v>742</v>
      </c>
      <c r="AM139">
        <v>1196</v>
      </c>
      <c r="AN139">
        <v>457</v>
      </c>
      <c r="AO139">
        <v>360</v>
      </c>
      <c r="AP139">
        <v>1065</v>
      </c>
      <c r="AQ139">
        <v>1093</v>
      </c>
      <c r="AR139">
        <v>740</v>
      </c>
      <c r="AS139">
        <v>1806</v>
      </c>
      <c r="AT139">
        <v>1895</v>
      </c>
      <c r="AU139">
        <v>714</v>
      </c>
      <c r="AV139">
        <v>476</v>
      </c>
      <c r="AW139">
        <v>622</v>
      </c>
      <c r="AX139">
        <v>778</v>
      </c>
      <c r="AY139">
        <v>1306</v>
      </c>
      <c r="AZ139">
        <v>873</v>
      </c>
      <c r="BA139">
        <v>1119</v>
      </c>
      <c r="BB139">
        <v>719</v>
      </c>
      <c r="BC139">
        <v>585</v>
      </c>
      <c r="BD139">
        <v>386</v>
      </c>
      <c r="BE139">
        <v>851</v>
      </c>
      <c r="BF139">
        <v>1020</v>
      </c>
      <c r="BG139">
        <v>1532</v>
      </c>
      <c r="BH139">
        <v>677</v>
      </c>
      <c r="BI139">
        <v>966</v>
      </c>
      <c r="BJ139">
        <v>123</v>
      </c>
      <c r="BK139">
        <v>859</v>
      </c>
      <c r="BL139">
        <v>1331</v>
      </c>
      <c r="BM139">
        <v>1380</v>
      </c>
      <c r="BN139">
        <v>890</v>
      </c>
      <c r="BO139">
        <v>1676</v>
      </c>
      <c r="BP139">
        <v>931</v>
      </c>
      <c r="BQ139">
        <v>790</v>
      </c>
      <c r="BR139">
        <v>809</v>
      </c>
      <c r="BS139">
        <v>729</v>
      </c>
      <c r="BT139">
        <v>2190</v>
      </c>
      <c r="BU139">
        <v>575</v>
      </c>
      <c r="BV139">
        <v>873</v>
      </c>
      <c r="BW139">
        <v>300</v>
      </c>
      <c r="BX139">
        <v>499</v>
      </c>
      <c r="BY139">
        <v>528</v>
      </c>
      <c r="BZ139">
        <v>885</v>
      </c>
      <c r="CA139">
        <v>861</v>
      </c>
      <c r="CB139">
        <v>627</v>
      </c>
      <c r="CC139">
        <v>792</v>
      </c>
      <c r="CF139" t="s">
        <v>219</v>
      </c>
      <c r="CG139">
        <f t="shared" si="642"/>
        <v>418</v>
      </c>
      <c r="CH139">
        <f t="shared" si="643"/>
        <v>687</v>
      </c>
      <c r="CI139" s="1">
        <f t="shared" si="644"/>
        <v>592</v>
      </c>
      <c r="CJ139" s="1">
        <f t="shared" si="645"/>
        <v>682</v>
      </c>
      <c r="CK139" s="1">
        <f t="shared" si="646"/>
        <v>93</v>
      </c>
      <c r="CL139" s="1">
        <f t="shared" si="647"/>
        <v>714</v>
      </c>
      <c r="CM139" s="1">
        <f t="shared" si="648"/>
        <v>275</v>
      </c>
      <c r="CN139" s="1">
        <f t="shared" si="649"/>
        <v>279</v>
      </c>
      <c r="CO139" s="1">
        <f t="shared" si="650"/>
        <v>294</v>
      </c>
      <c r="CP139" s="1">
        <f t="shared" si="651"/>
        <v>151</v>
      </c>
      <c r="CQ139" s="1">
        <f t="shared" si="652"/>
        <v>138</v>
      </c>
      <c r="CR139" s="1">
        <f t="shared" si="653"/>
        <v>593</v>
      </c>
      <c r="CS139" s="1">
        <f t="shared" si="654"/>
        <v>693</v>
      </c>
      <c r="CT139" s="1">
        <f t="shared" si="655"/>
        <v>540</v>
      </c>
      <c r="CU139" s="1">
        <f t="shared" si="656"/>
        <v>453</v>
      </c>
      <c r="CV139" s="1">
        <f t="shared" si="657"/>
        <v>200</v>
      </c>
      <c r="CW139" s="1">
        <f t="shared" si="658"/>
        <v>544</v>
      </c>
      <c r="CX139" s="1">
        <f t="shared" si="659"/>
        <v>250</v>
      </c>
      <c r="CY139" s="1">
        <f t="shared" si="660"/>
        <v>165</v>
      </c>
      <c r="CZ139" s="1">
        <f t="shared" si="661"/>
        <v>266</v>
      </c>
      <c r="DA139" s="1">
        <f t="shared" si="662"/>
        <v>828</v>
      </c>
      <c r="DB139" s="1">
        <f t="shared" si="663"/>
        <v>427</v>
      </c>
      <c r="DC139" s="1">
        <f t="shared" si="664"/>
        <v>522</v>
      </c>
      <c r="DD139" s="1">
        <f t="shared" si="665"/>
        <v>419</v>
      </c>
      <c r="DE139" s="1">
        <f t="shared" si="666"/>
        <v>230</v>
      </c>
      <c r="DF139" s="1">
        <f t="shared" si="667"/>
        <v>318</v>
      </c>
      <c r="DG139" s="1">
        <f t="shared" si="668"/>
        <v>175</v>
      </c>
      <c r="DH139" s="1">
        <f t="shared" si="669"/>
        <v>505</v>
      </c>
      <c r="DI139" s="1">
        <f t="shared" si="670"/>
        <v>265</v>
      </c>
      <c r="DJ139" s="1">
        <f t="shared" si="671"/>
        <v>254</v>
      </c>
      <c r="DK139" s="1">
        <f t="shared" si="672"/>
        <v>536</v>
      </c>
      <c r="DL139" s="1">
        <f t="shared" si="673"/>
        <v>226</v>
      </c>
      <c r="DM139" s="1">
        <f t="shared" si="674"/>
        <v>398</v>
      </c>
      <c r="DN139" s="1">
        <f t="shared" si="675"/>
        <v>270</v>
      </c>
      <c r="DO139" s="1">
        <f t="shared" si="676"/>
        <v>230</v>
      </c>
      <c r="DP139" s="1">
        <f t="shared" si="677"/>
        <v>609</v>
      </c>
      <c r="DQ139" s="1">
        <f t="shared" si="678"/>
        <v>743</v>
      </c>
      <c r="DR139" s="1">
        <f t="shared" si="679"/>
        <v>1197</v>
      </c>
      <c r="DS139" s="1">
        <f t="shared" si="680"/>
        <v>458</v>
      </c>
      <c r="DT139" s="1">
        <f t="shared" si="681"/>
        <v>361</v>
      </c>
      <c r="DU139" s="1">
        <f t="shared" si="682"/>
        <v>1066</v>
      </c>
      <c r="DV139" s="1">
        <f t="shared" si="683"/>
        <v>1094</v>
      </c>
      <c r="DW139" s="1">
        <f t="shared" si="684"/>
        <v>741</v>
      </c>
      <c r="DX139" s="1">
        <f t="shared" si="685"/>
        <v>1807</v>
      </c>
      <c r="DY139" s="1">
        <f t="shared" si="686"/>
        <v>1896</v>
      </c>
      <c r="DZ139" s="1">
        <f t="shared" si="687"/>
        <v>715</v>
      </c>
      <c r="EA139" s="1">
        <f t="shared" si="688"/>
        <v>477</v>
      </c>
      <c r="EB139" s="1">
        <f t="shared" si="689"/>
        <v>623</v>
      </c>
      <c r="EC139" s="1">
        <f t="shared" si="690"/>
        <v>779</v>
      </c>
      <c r="ED139" s="1">
        <f t="shared" si="691"/>
        <v>1307</v>
      </c>
      <c r="EE139" s="1">
        <f t="shared" si="692"/>
        <v>874</v>
      </c>
      <c r="EF139" s="1">
        <f t="shared" si="693"/>
        <v>1120</v>
      </c>
      <c r="EG139" s="1">
        <f t="shared" si="694"/>
        <v>720</v>
      </c>
      <c r="EH139" s="1">
        <f t="shared" si="695"/>
        <v>586</v>
      </c>
      <c r="EI139" s="1">
        <f t="shared" si="696"/>
        <v>387</v>
      </c>
      <c r="EJ139" s="1">
        <f t="shared" si="697"/>
        <v>852</v>
      </c>
      <c r="EK139" s="1">
        <f t="shared" si="698"/>
        <v>1021</v>
      </c>
      <c r="EL139" s="1">
        <f t="shared" si="699"/>
        <v>1533</v>
      </c>
      <c r="EM139" s="1">
        <f t="shared" si="700"/>
        <v>678</v>
      </c>
      <c r="EN139" s="1">
        <f t="shared" si="701"/>
        <v>967</v>
      </c>
      <c r="EO139" s="1">
        <f t="shared" si="702"/>
        <v>124</v>
      </c>
      <c r="EP139" s="1">
        <f t="shared" si="703"/>
        <v>860</v>
      </c>
      <c r="EQ139" s="1">
        <f t="shared" si="704"/>
        <v>1332</v>
      </c>
      <c r="ER139" s="1">
        <f t="shared" si="705"/>
        <v>1381</v>
      </c>
      <c r="ES139" s="1">
        <f t="shared" si="706"/>
        <v>891</v>
      </c>
      <c r="ET139" s="1">
        <f t="shared" si="707"/>
        <v>1677</v>
      </c>
      <c r="EU139" s="1">
        <f t="shared" si="708"/>
        <v>932</v>
      </c>
      <c r="EV139" s="1">
        <f t="shared" si="709"/>
        <v>791</v>
      </c>
      <c r="EW139" s="1">
        <f t="shared" si="710"/>
        <v>810</v>
      </c>
      <c r="EX139" s="1">
        <f t="shared" si="711"/>
        <v>730</v>
      </c>
      <c r="EY139" s="1">
        <f t="shared" si="712"/>
        <v>2191</v>
      </c>
      <c r="EZ139" s="1">
        <f t="shared" si="713"/>
        <v>576</v>
      </c>
      <c r="FA139" s="1">
        <f t="shared" si="714"/>
        <v>874</v>
      </c>
      <c r="FB139" s="1">
        <f t="shared" si="715"/>
        <v>301</v>
      </c>
      <c r="FC139" s="1">
        <f t="shared" si="716"/>
        <v>500</v>
      </c>
      <c r="FD139" s="1">
        <f t="shared" si="717"/>
        <v>529</v>
      </c>
      <c r="FE139" s="1">
        <f t="shared" si="718"/>
        <v>886</v>
      </c>
      <c r="FF139" s="1">
        <f t="shared" si="719"/>
        <v>862</v>
      </c>
      <c r="FG139" s="1">
        <f t="shared" si="720"/>
        <v>628</v>
      </c>
      <c r="FH139" s="1">
        <f t="shared" si="721"/>
        <v>793</v>
      </c>
      <c r="FJ139" s="1" t="s">
        <v>219</v>
      </c>
      <c r="FK139">
        <f t="shared" si="723"/>
        <v>8.7073591320808834</v>
      </c>
      <c r="FL139">
        <f t="shared" si="723"/>
        <v>9.4241662888180997</v>
      </c>
      <c r="FM139">
        <f t="shared" si="723"/>
        <v>9.2094533656289492</v>
      </c>
      <c r="FN139">
        <f t="shared" si="724"/>
        <v>9.4136279290241731</v>
      </c>
      <c r="FO139">
        <f t="shared" si="725"/>
        <v>6.5391588111080319</v>
      </c>
      <c r="FP139">
        <f t="shared" si="726"/>
        <v>9.4797802640290989</v>
      </c>
      <c r="FQ139">
        <f t="shared" si="727"/>
        <v>8.1032878084120235</v>
      </c>
      <c r="FR139">
        <f t="shared" si="728"/>
        <v>8.1241213118291871</v>
      </c>
      <c r="FS139">
        <f t="shared" si="729"/>
        <v>8.1996723448363635</v>
      </c>
      <c r="FT139">
        <f t="shared" si="730"/>
        <v>7.2384047393250794</v>
      </c>
      <c r="FU139">
        <f t="shared" si="731"/>
        <v>7.10852445677817</v>
      </c>
      <c r="FV139">
        <f t="shared" si="732"/>
        <v>9.2118882945460037</v>
      </c>
      <c r="FW139">
        <f t="shared" si="733"/>
        <v>9.4367115421372141</v>
      </c>
      <c r="FX139">
        <f t="shared" si="734"/>
        <v>9.0768155970508317</v>
      </c>
      <c r="FY139">
        <f t="shared" si="735"/>
        <v>8.8233672400462364</v>
      </c>
      <c r="FZ139">
        <f t="shared" si="736"/>
        <v>7.6438561897747244</v>
      </c>
      <c r="GA139">
        <f t="shared" si="737"/>
        <v>9.0874628412503391</v>
      </c>
      <c r="GB139">
        <f t="shared" si="738"/>
        <v>7.965784284662087</v>
      </c>
      <c r="GC139">
        <f t="shared" si="739"/>
        <v>7.3663222142458151</v>
      </c>
      <c r="GD139">
        <f t="shared" si="740"/>
        <v>8.0552824355011907</v>
      </c>
      <c r="GE139">
        <f t="shared" si="741"/>
        <v>9.6934869574993261</v>
      </c>
      <c r="GF139">
        <f t="shared" si="742"/>
        <v>8.7380922596204904</v>
      </c>
      <c r="GG139">
        <f t="shared" si="743"/>
        <v>9.0279059965698849</v>
      </c>
      <c r="GH139">
        <f t="shared" si="744"/>
        <v>8.7108064336993518</v>
      </c>
      <c r="GI139">
        <f t="shared" si="745"/>
        <v>7.8454900509443757</v>
      </c>
      <c r="GJ139">
        <f t="shared" si="746"/>
        <v>8.3128829552843566</v>
      </c>
      <c r="GK139">
        <f t="shared" si="747"/>
        <v>7.4512111118323299</v>
      </c>
      <c r="GL139">
        <f t="shared" si="748"/>
        <v>8.9801395776391573</v>
      </c>
      <c r="GM139">
        <f t="shared" si="749"/>
        <v>8.0498485494505623</v>
      </c>
      <c r="GN139">
        <f t="shared" si="750"/>
        <v>7.9886846867721664</v>
      </c>
      <c r="GO139">
        <f t="shared" si="751"/>
        <v>9.0660891904577721</v>
      </c>
      <c r="GP139">
        <f t="shared" si="752"/>
        <v>7.8201789624151887</v>
      </c>
      <c r="GQ139">
        <f t="shared" si="753"/>
        <v>8.6366246205436497</v>
      </c>
      <c r="GR139">
        <f t="shared" si="754"/>
        <v>8.0768155970508317</v>
      </c>
      <c r="GS139">
        <f t="shared" si="755"/>
        <v>7.8454900509443757</v>
      </c>
      <c r="GT139">
        <f t="shared" si="756"/>
        <v>9.2502984179063326</v>
      </c>
      <c r="GU139">
        <f t="shared" si="757"/>
        <v>9.5372184005385972</v>
      </c>
      <c r="GV139">
        <f t="shared" si="758"/>
        <v>10.225207436943501</v>
      </c>
      <c r="GW139">
        <f t="shared" si="759"/>
        <v>8.8392037880969454</v>
      </c>
      <c r="GX139">
        <f t="shared" si="760"/>
        <v>8.4958550268871704</v>
      </c>
      <c r="GY139">
        <f t="shared" si="761"/>
        <v>10.057991722759176</v>
      </c>
      <c r="GZ139">
        <f t="shared" si="762"/>
        <v>10.095397022792557</v>
      </c>
      <c r="HA139">
        <f t="shared" si="763"/>
        <v>9.5333297323058339</v>
      </c>
      <c r="HB139">
        <f t="shared" si="764"/>
        <v>10.819380790864599</v>
      </c>
      <c r="HC139">
        <f t="shared" si="765"/>
        <v>10.888743248898258</v>
      </c>
      <c r="HD139">
        <f t="shared" si="766"/>
        <v>9.4817994316657526</v>
      </c>
      <c r="HE139">
        <f t="shared" si="767"/>
        <v>8.8978454560055127</v>
      </c>
      <c r="HF139">
        <f t="shared" si="768"/>
        <v>9.2830883530240023</v>
      </c>
      <c r="HG139">
        <f t="shared" si="769"/>
        <v>9.605479518061669</v>
      </c>
      <c r="HH139">
        <f t="shared" si="770"/>
        <v>10.352043425795433</v>
      </c>
      <c r="HI139">
        <f t="shared" si="771"/>
        <v>9.7714894695005992</v>
      </c>
      <c r="HJ139">
        <f t="shared" si="772"/>
        <v>10.129283016944967</v>
      </c>
      <c r="HK139">
        <f t="shared" si="773"/>
        <v>9.4918530963296757</v>
      </c>
      <c r="HL139">
        <f t="shared" si="774"/>
        <v>9.1947568544222467</v>
      </c>
      <c r="HM139">
        <f t="shared" si="775"/>
        <v>8.5961897561444101</v>
      </c>
      <c r="HN139">
        <f t="shared" si="776"/>
        <v>9.7347096202258374</v>
      </c>
      <c r="HO139">
        <f t="shared" si="777"/>
        <v>9.9957671508778017</v>
      </c>
      <c r="HP139">
        <f t="shared" si="778"/>
        <v>10.582141981658777</v>
      </c>
      <c r="HQ139">
        <f t="shared" si="779"/>
        <v>9.4051414631363439</v>
      </c>
      <c r="HR139">
        <f t="shared" si="780"/>
        <v>9.9173720794768414</v>
      </c>
      <c r="HS139">
        <f t="shared" si="781"/>
        <v>6.9541963103868758</v>
      </c>
      <c r="HT139">
        <f t="shared" si="782"/>
        <v>9.7481928495894596</v>
      </c>
      <c r="HU139">
        <f t="shared" si="783"/>
        <v>10.379378367071263</v>
      </c>
      <c r="HV139">
        <f t="shared" si="784"/>
        <v>10.431497604258052</v>
      </c>
      <c r="HW139">
        <f t="shared" si="785"/>
        <v>9.7992816215219225</v>
      </c>
      <c r="HX139">
        <f t="shared" si="786"/>
        <v>10.711666973564347</v>
      </c>
      <c r="HY139">
        <f t="shared" si="787"/>
        <v>9.8641861446542798</v>
      </c>
      <c r="HZ139">
        <f t="shared" si="788"/>
        <v>9.6275338844727933</v>
      </c>
      <c r="IA139">
        <f t="shared" si="789"/>
        <v>9.6617780977719878</v>
      </c>
      <c r="IB139">
        <f t="shared" si="790"/>
        <v>9.5117526537673793</v>
      </c>
      <c r="IC139">
        <f t="shared" si="791"/>
        <v>11.097373768990222</v>
      </c>
      <c r="ID139">
        <f t="shared" si="792"/>
        <v>9.1699250014423139</v>
      </c>
      <c r="IE139">
        <f t="shared" si="793"/>
        <v>9.7714894695005992</v>
      </c>
      <c r="IF139">
        <f t="shared" si="794"/>
        <v>8.2336196767597016</v>
      </c>
      <c r="IG139">
        <f t="shared" si="795"/>
        <v>8.965784284662087</v>
      </c>
      <c r="IH139">
        <f t="shared" si="796"/>
        <v>9.0471239121140261</v>
      </c>
      <c r="II139">
        <f t="shared" si="797"/>
        <v>9.7911628885550179</v>
      </c>
      <c r="IJ139">
        <f t="shared" si="798"/>
        <v>9.7515440590890972</v>
      </c>
      <c r="IK139">
        <f t="shared" si="799"/>
        <v>9.2946207488916279</v>
      </c>
      <c r="IL139">
        <f t="shared" si="800"/>
        <v>9.6311770557039775</v>
      </c>
      <c r="IM139">
        <f t="shared" si="801"/>
        <v>9.1010458215729759</v>
      </c>
      <c r="IN139">
        <f t="shared" si="722"/>
        <v>0.97403197759749616</v>
      </c>
      <c r="IQ139" t="s">
        <v>219</v>
      </c>
      <c r="IR139">
        <v>9.1010458215729759</v>
      </c>
      <c r="IS139">
        <v>9.1010458215729759</v>
      </c>
      <c r="IT139">
        <v>9.1010458215729759</v>
      </c>
      <c r="IU139">
        <v>9.1010458215729759</v>
      </c>
      <c r="IV139">
        <v>9.1010458215729759</v>
      </c>
      <c r="IW139">
        <v>9.1010458215729759</v>
      </c>
      <c r="IX139">
        <v>9.1010458215729759</v>
      </c>
      <c r="IY139">
        <v>9.1010458215729759</v>
      </c>
      <c r="IZ139">
        <v>9.1010458215729759</v>
      </c>
      <c r="JA139">
        <v>9.1010458215729759</v>
      </c>
      <c r="JB139">
        <v>9.1010458215729759</v>
      </c>
      <c r="JC139">
        <v>9.1010458215729759</v>
      </c>
      <c r="JD139">
        <v>9.1010458215729759</v>
      </c>
      <c r="JE139">
        <v>9.1010458215729759</v>
      </c>
      <c r="JF139">
        <v>9.1010458215729759</v>
      </c>
      <c r="JG139">
        <v>9.1010458215729759</v>
      </c>
      <c r="JH139">
        <v>9.1010458215729759</v>
      </c>
      <c r="JI139">
        <v>9.1010458215729759</v>
      </c>
      <c r="JJ139">
        <v>9.1010458215729759</v>
      </c>
      <c r="JK139">
        <v>9.1010458215729759</v>
      </c>
      <c r="JL139">
        <v>9.1010458215729759</v>
      </c>
      <c r="JM139">
        <v>9.1010458215729759</v>
      </c>
      <c r="JN139">
        <v>9.1010458215729759</v>
      </c>
      <c r="JO139">
        <v>9.1010458215729759</v>
      </c>
      <c r="JP139">
        <v>9.1010458215729759</v>
      </c>
      <c r="JQ139">
        <v>9.1010458215729759</v>
      </c>
      <c r="JR139">
        <v>9.1010458215729759</v>
      </c>
      <c r="JS139">
        <v>9.1010458215729759</v>
      </c>
      <c r="JT139">
        <v>9.1010458215729759</v>
      </c>
      <c r="JU139">
        <v>9.1010458215729759</v>
      </c>
      <c r="JV139">
        <v>9.1010458215729759</v>
      </c>
      <c r="JW139">
        <v>9.1010458215729759</v>
      </c>
      <c r="JX139">
        <v>9.1010458215729759</v>
      </c>
      <c r="JY139">
        <v>9.1010458215729759</v>
      </c>
      <c r="JZ139">
        <v>9.1010458215729759</v>
      </c>
      <c r="KA139">
        <v>9.1010458215729759</v>
      </c>
      <c r="KB139">
        <v>9.1010458215729759</v>
      </c>
      <c r="KC139">
        <v>9.1010458215729759</v>
      </c>
      <c r="KD139">
        <v>9.1010458215729759</v>
      </c>
      <c r="KE139">
        <v>9.1010458215729759</v>
      </c>
      <c r="KF139">
        <v>9.1010458215729759</v>
      </c>
      <c r="KG139">
        <v>9.1010458215729759</v>
      </c>
      <c r="KH139">
        <v>9.1010458215729759</v>
      </c>
      <c r="KI139">
        <v>9.1010458215729759</v>
      </c>
      <c r="KJ139">
        <v>9.1010458215729759</v>
      </c>
      <c r="KK139">
        <v>9.1010458215729759</v>
      </c>
      <c r="KL139">
        <v>9.1010458215729759</v>
      </c>
      <c r="KM139">
        <v>9.1010458215729759</v>
      </c>
      <c r="KN139">
        <v>9.1010458215729759</v>
      </c>
      <c r="KO139">
        <v>9.1010458215729759</v>
      </c>
      <c r="KP139">
        <v>9.1010458215729759</v>
      </c>
      <c r="KQ139">
        <v>9.1010458215729759</v>
      </c>
      <c r="KR139">
        <v>9.1010458215729759</v>
      </c>
      <c r="KS139">
        <v>9.1010458215729759</v>
      </c>
      <c r="KT139">
        <v>9.1010458215729759</v>
      </c>
      <c r="KU139">
        <v>9.1010458215729759</v>
      </c>
      <c r="KV139">
        <v>9.1010458215729759</v>
      </c>
      <c r="KW139">
        <v>9.1010458215729759</v>
      </c>
      <c r="KX139">
        <v>9.1010458215729759</v>
      </c>
      <c r="KY139">
        <v>9.1010458215729759</v>
      </c>
      <c r="KZ139">
        <v>9.1010458215729759</v>
      </c>
      <c r="LA139">
        <v>9.1010458215729759</v>
      </c>
      <c r="LB139">
        <v>9.1010458215729759</v>
      </c>
      <c r="LC139">
        <v>9.1010458215729759</v>
      </c>
      <c r="LD139">
        <v>9.1010458215729759</v>
      </c>
      <c r="LE139">
        <v>9.1010458215729759</v>
      </c>
      <c r="LF139">
        <v>9.1010458215729759</v>
      </c>
      <c r="LG139">
        <v>9.1010458215729759</v>
      </c>
      <c r="LH139">
        <v>9.1010458215729759</v>
      </c>
      <c r="LI139">
        <v>9.1010458215729759</v>
      </c>
      <c r="LJ139">
        <v>9.1010458215729759</v>
      </c>
      <c r="LK139">
        <v>9.1010458215729759</v>
      </c>
      <c r="LL139">
        <v>9.1010458215729759</v>
      </c>
      <c r="LM139">
        <v>9.1010458215729759</v>
      </c>
      <c r="LN139">
        <v>9.1010458215729759</v>
      </c>
      <c r="LO139">
        <v>9.1010458215729759</v>
      </c>
      <c r="LP139">
        <v>9.1010458215729759</v>
      </c>
      <c r="LQ139">
        <v>9.1010458215729759</v>
      </c>
      <c r="LR139">
        <v>9.1010458215729759</v>
      </c>
      <c r="LS139">
        <v>9.1010458215729759</v>
      </c>
      <c r="LV139" t="s">
        <v>219</v>
      </c>
      <c r="LW139">
        <v>0.97403197759749616</v>
      </c>
      <c r="LX139">
        <v>0.97403197759749616</v>
      </c>
      <c r="LY139">
        <v>0.97403197759749616</v>
      </c>
      <c r="LZ139">
        <v>0.97403197759749616</v>
      </c>
      <c r="MA139">
        <v>0.97403197759749616</v>
      </c>
      <c r="MB139">
        <v>0.97403197759749616</v>
      </c>
      <c r="MC139">
        <v>0.97403197759749616</v>
      </c>
      <c r="MD139">
        <v>0.97403197759749616</v>
      </c>
      <c r="ME139">
        <v>0.97403197759749616</v>
      </c>
      <c r="MF139">
        <v>0.97403197759749616</v>
      </c>
      <c r="MG139">
        <v>0.97403197759749616</v>
      </c>
      <c r="MH139">
        <v>0.97403197759749616</v>
      </c>
      <c r="MI139">
        <v>0.97403197759749616</v>
      </c>
      <c r="MJ139">
        <v>0.97403197759749616</v>
      </c>
      <c r="MK139">
        <v>0.97403197759749616</v>
      </c>
      <c r="ML139">
        <v>0.97403197759749616</v>
      </c>
      <c r="MM139">
        <v>0.97403197759749616</v>
      </c>
      <c r="MN139">
        <v>0.97403197759749616</v>
      </c>
      <c r="MO139">
        <v>0.97403197759749616</v>
      </c>
      <c r="MP139">
        <v>0.97403197759749616</v>
      </c>
      <c r="MQ139">
        <v>0.97403197759749616</v>
      </c>
      <c r="MR139">
        <v>0.97403197759749616</v>
      </c>
      <c r="MS139">
        <v>0.97403197759749616</v>
      </c>
      <c r="MT139">
        <v>0.97403197759749616</v>
      </c>
      <c r="MU139">
        <v>0.97403197759749616</v>
      </c>
      <c r="MV139">
        <v>0.97403197759749616</v>
      </c>
      <c r="MW139">
        <v>0.97403197759749616</v>
      </c>
      <c r="MX139">
        <v>0.97403197759749616</v>
      </c>
      <c r="MY139">
        <v>0.97403197759749616</v>
      </c>
      <c r="MZ139">
        <v>0.97403197759749616</v>
      </c>
      <c r="NA139">
        <v>0.97403197759749616</v>
      </c>
      <c r="NB139">
        <v>0.97403197759749616</v>
      </c>
      <c r="NC139">
        <v>0.97403197759749616</v>
      </c>
      <c r="ND139">
        <v>0.97403197759749616</v>
      </c>
      <c r="NE139">
        <v>0.97403197759749616</v>
      </c>
      <c r="NF139">
        <v>0.97403197759749616</v>
      </c>
      <c r="NG139">
        <v>0.97403197759749616</v>
      </c>
      <c r="NH139">
        <v>0.97403197759749616</v>
      </c>
      <c r="NI139">
        <v>0.97403197759749616</v>
      </c>
      <c r="NJ139">
        <v>0.97403197759749616</v>
      </c>
      <c r="NK139">
        <v>0.97403197759749616</v>
      </c>
      <c r="NL139">
        <v>0.97403197759749616</v>
      </c>
      <c r="NM139">
        <v>0.97403197759749616</v>
      </c>
      <c r="NN139">
        <v>0.97403197759749616</v>
      </c>
      <c r="NO139">
        <v>0.97403197759749616</v>
      </c>
      <c r="NP139">
        <v>0.97403197759749616</v>
      </c>
      <c r="NQ139">
        <v>0.97403197759749616</v>
      </c>
      <c r="NR139">
        <v>0.97403197759749616</v>
      </c>
      <c r="NS139">
        <v>0.97403197759749616</v>
      </c>
      <c r="NT139">
        <v>0.97403197759749616</v>
      </c>
      <c r="NU139">
        <v>0.97403197759749616</v>
      </c>
      <c r="NV139">
        <v>0.97403197759749616</v>
      </c>
      <c r="NW139">
        <v>0.97403197759749616</v>
      </c>
      <c r="NX139">
        <v>0.97403197759749616</v>
      </c>
      <c r="NY139">
        <v>0.97403197759749616</v>
      </c>
      <c r="NZ139">
        <v>0.97403197759749616</v>
      </c>
      <c r="OA139">
        <v>0.97403197759749616</v>
      </c>
      <c r="OB139">
        <v>0.97403197759749616</v>
      </c>
      <c r="OC139">
        <v>0.97403197759749616</v>
      </c>
      <c r="OD139">
        <v>0.97403197759749616</v>
      </c>
      <c r="OE139">
        <v>0.97403197759749616</v>
      </c>
      <c r="OF139">
        <v>0.97403197759749616</v>
      </c>
      <c r="OG139">
        <v>0.97403197759749616</v>
      </c>
      <c r="OH139">
        <v>0.97403197759749616</v>
      </c>
      <c r="OI139">
        <v>0.97403197759749616</v>
      </c>
      <c r="OJ139">
        <v>0.97403197759749616</v>
      </c>
      <c r="OK139">
        <v>0.97403197759749616</v>
      </c>
      <c r="OL139">
        <v>0.97403197759749616</v>
      </c>
      <c r="OM139">
        <v>0.97403197759749616</v>
      </c>
      <c r="ON139">
        <v>0.97403197759749616</v>
      </c>
      <c r="OO139">
        <v>0.97403197759749616</v>
      </c>
      <c r="OP139">
        <v>0.97403197759749616</v>
      </c>
      <c r="OQ139">
        <v>0.97403197759749616</v>
      </c>
      <c r="OR139">
        <v>0.97403197759749616</v>
      </c>
      <c r="OS139">
        <v>0.97403197759749616</v>
      </c>
      <c r="OT139">
        <v>0.97403197759749616</v>
      </c>
      <c r="OU139">
        <v>0.97403197759749616</v>
      </c>
      <c r="OV139">
        <v>0.97403197759749616</v>
      </c>
      <c r="OW139">
        <v>0.97403197759749616</v>
      </c>
      <c r="OX139">
        <v>0.97403197759749616</v>
      </c>
      <c r="PA139" s="1" t="s">
        <v>219</v>
      </c>
      <c r="PB139">
        <f t="shared" si="802"/>
        <v>-0.40418250996557892</v>
      </c>
      <c r="PC139">
        <f t="shared" si="803"/>
        <v>0.3317349683345287</v>
      </c>
      <c r="PD139">
        <f t="shared" si="804"/>
        <v>0.11129772589537205</v>
      </c>
      <c r="PE139">
        <f t="shared" si="805"/>
        <v>0.3209156522994227</v>
      </c>
      <c r="PF139">
        <f t="shared" si="806"/>
        <v>-2.6301877858096407</v>
      </c>
      <c r="PG139">
        <f t="shared" si="807"/>
        <v>0.3888316309596862</v>
      </c>
      <c r="PH139">
        <f t="shared" si="808"/>
        <v>-1.0243585797069803</v>
      </c>
      <c r="PI139">
        <f t="shared" si="809"/>
        <v>-1.0029696480329395</v>
      </c>
      <c r="PJ139">
        <f t="shared" si="810"/>
        <v>-0.9254043988985865</v>
      </c>
      <c r="PK139">
        <f t="shared" si="811"/>
        <v>-1.9122997243295892</v>
      </c>
      <c r="PL139">
        <f t="shared" si="812"/>
        <v>-2.0456426591963339</v>
      </c>
      <c r="PM139">
        <f t="shared" si="813"/>
        <v>0.1137975708420034</v>
      </c>
      <c r="PN139">
        <f t="shared" si="814"/>
        <v>0.3446146823558876</v>
      </c>
      <c r="PO139">
        <f t="shared" si="815"/>
        <v>-2.4876210514062767E-2</v>
      </c>
      <c r="PP139">
        <f t="shared" si="816"/>
        <v>-0.28508158655288623</v>
      </c>
      <c r="PQ139">
        <f t="shared" si="817"/>
        <v>-1.4960388008949055</v>
      </c>
      <c r="PR139">
        <f t="shared" si="818"/>
        <v>-1.394510717824686E-2</v>
      </c>
      <c r="PS139">
        <f t="shared" si="819"/>
        <v>-1.165527993969022</v>
      </c>
      <c r="PT139">
        <f t="shared" si="820"/>
        <v>-1.7809719262050849</v>
      </c>
      <c r="PU139">
        <f t="shared" si="821"/>
        <v>-1.0736437921178097</v>
      </c>
      <c r="PV139">
        <f t="shared" si="822"/>
        <v>0.60823581725482878</v>
      </c>
      <c r="PW139">
        <f t="shared" si="823"/>
        <v>-0.37263002683724061</v>
      </c>
      <c r="PX139">
        <f t="shared" si="824"/>
        <v>-7.5089757508264202E-2</v>
      </c>
      <c r="PY139">
        <f t="shared" si="825"/>
        <v>-0.40064330211844912</v>
      </c>
      <c r="PZ139">
        <f t="shared" si="826"/>
        <v>-1.289029312698232</v>
      </c>
      <c r="QA139">
        <f t="shared" si="827"/>
        <v>-0.80917555523450746</v>
      </c>
      <c r="QB139">
        <f t="shared" si="828"/>
        <v>-1.693819861859212</v>
      </c>
      <c r="QC139">
        <f t="shared" si="829"/>
        <v>-0.1241296453449512</v>
      </c>
      <c r="QD139">
        <f t="shared" si="830"/>
        <v>-1.0792225474108663</v>
      </c>
      <c r="QE139">
        <f t="shared" si="831"/>
        <v>-1.1420170593829064</v>
      </c>
      <c r="QF139">
        <f t="shared" si="832"/>
        <v>-3.588858673965338E-2</v>
      </c>
      <c r="QG139">
        <f t="shared" si="833"/>
        <v>-1.3150152034198264</v>
      </c>
      <c r="QH139">
        <f t="shared" si="834"/>
        <v>-0.47680282753636782</v>
      </c>
      <c r="QI139">
        <f t="shared" si="835"/>
        <v>-1.0515365491885234</v>
      </c>
      <c r="QJ139">
        <f t="shared" si="836"/>
        <v>-1.289029312698232</v>
      </c>
      <c r="QK139">
        <f t="shared" si="837"/>
        <v>0.15323172109964647</v>
      </c>
      <c r="QL139">
        <f t="shared" si="838"/>
        <v>0.44780108764135756</v>
      </c>
      <c r="QM139">
        <f t="shared" si="839"/>
        <v>1.1541321447611321</v>
      </c>
      <c r="QN139">
        <f t="shared" si="840"/>
        <v>-0.26882283076771096</v>
      </c>
      <c r="QO139">
        <f t="shared" si="841"/>
        <v>-0.62132538623479505</v>
      </c>
      <c r="QP139">
        <f t="shared" si="842"/>
        <v>0.98245840300496146</v>
      </c>
      <c r="QQ139">
        <f t="shared" si="843"/>
        <v>1.0208609410054521</v>
      </c>
      <c r="QR139">
        <f t="shared" si="844"/>
        <v>0.44380874619651628</v>
      </c>
      <c r="QS139">
        <f t="shared" si="845"/>
        <v>1.7641463615291069</v>
      </c>
      <c r="QT139">
        <f t="shared" si="846"/>
        <v>1.8353580461852363</v>
      </c>
      <c r="QU139">
        <f t="shared" si="847"/>
        <v>0.39090463028937356</v>
      </c>
      <c r="QV139">
        <f t="shared" si="848"/>
        <v>-0.20861775613226599</v>
      </c>
      <c r="QW139">
        <f t="shared" si="849"/>
        <v>0.18689584699266684</v>
      </c>
      <c r="QX139">
        <f t="shared" si="850"/>
        <v>0.51788206967589168</v>
      </c>
      <c r="QY139">
        <f t="shared" si="851"/>
        <v>1.2843496240319663</v>
      </c>
      <c r="QZ139">
        <f t="shared" si="852"/>
        <v>0.68831790264351445</v>
      </c>
      <c r="RA139">
        <f t="shared" si="853"/>
        <v>1.0556503472382861</v>
      </c>
      <c r="RB139">
        <f t="shared" si="854"/>
        <v>0.40122632905815631</v>
      </c>
      <c r="RC139">
        <f t="shared" si="855"/>
        <v>9.6209400722565799E-2</v>
      </c>
      <c r="RD139">
        <f t="shared" si="856"/>
        <v>-0.51831569911474706</v>
      </c>
      <c r="RE139">
        <f t="shared" si="857"/>
        <v>0.65055749013069197</v>
      </c>
      <c r="RF139">
        <f t="shared" si="858"/>
        <v>0.91857490296335598</v>
      </c>
      <c r="RG139">
        <f t="shared" si="859"/>
        <v>1.5205826853231321</v>
      </c>
      <c r="RH139">
        <f t="shared" si="860"/>
        <v>0.31220293435687474</v>
      </c>
      <c r="RI139">
        <f t="shared" si="861"/>
        <v>0.83808979240843762</v>
      </c>
      <c r="RJ139">
        <f t="shared" si="862"/>
        <v>-2.2040852462374216</v>
      </c>
      <c r="RK139">
        <f t="shared" si="863"/>
        <v>0.66440018695557379</v>
      </c>
      <c r="RL139">
        <f t="shared" si="864"/>
        <v>1.3124133240998568</v>
      </c>
      <c r="RM139">
        <f t="shared" si="865"/>
        <v>1.3659220778014998</v>
      </c>
      <c r="RN139">
        <f t="shared" si="866"/>
        <v>0.71685100285021841</v>
      </c>
      <c r="RO139">
        <f t="shared" si="867"/>
        <v>1.6535608573797105</v>
      </c>
      <c r="RP139">
        <f t="shared" si="868"/>
        <v>0.78348590255078865</v>
      </c>
      <c r="RQ139">
        <f t="shared" si="869"/>
        <v>0.54052441296478726</v>
      </c>
      <c r="RR139">
        <f t="shared" si="870"/>
        <v>0.57568158858817875</v>
      </c>
      <c r="RS139">
        <f t="shared" si="871"/>
        <v>0.42165641543662102</v>
      </c>
      <c r="RT139">
        <f t="shared" si="872"/>
        <v>2.0495507266006805</v>
      </c>
      <c r="RU139">
        <f t="shared" si="873"/>
        <v>7.0715522132273639E-2</v>
      </c>
      <c r="RV139">
        <f t="shared" si="874"/>
        <v>0.68831790264351445</v>
      </c>
      <c r="RW139">
        <f t="shared" si="875"/>
        <v>-0.89055201960907782</v>
      </c>
      <c r="RX139">
        <f t="shared" si="876"/>
        <v>-0.13886765529456127</v>
      </c>
      <c r="RY139">
        <f t="shared" si="877"/>
        <v>-5.5359485827099014E-2</v>
      </c>
      <c r="RZ139">
        <f t="shared" si="878"/>
        <v>0.70851582171280869</v>
      </c>
      <c r="SA139">
        <f t="shared" si="879"/>
        <v>0.66784074083544076</v>
      </c>
      <c r="SB139">
        <f t="shared" si="880"/>
        <v>0.19873570043985136</v>
      </c>
      <c r="SC139">
        <f t="shared" si="881"/>
        <v>0.54426471237484386</v>
      </c>
      <c r="SF139" t="s">
        <v>219</v>
      </c>
      <c r="SG139">
        <f t="shared" si="882"/>
        <v>1</v>
      </c>
      <c r="SH139">
        <f t="shared" si="882"/>
        <v>1</v>
      </c>
      <c r="SI139">
        <f t="shared" si="882"/>
        <v>1</v>
      </c>
      <c r="SJ139">
        <f t="shared" si="883"/>
        <v>1</v>
      </c>
      <c r="SK139">
        <f t="shared" si="884"/>
        <v>0</v>
      </c>
      <c r="SL139">
        <f t="shared" si="885"/>
        <v>1</v>
      </c>
      <c r="SM139">
        <f t="shared" si="886"/>
        <v>0</v>
      </c>
      <c r="SN139">
        <f t="shared" si="887"/>
        <v>0</v>
      </c>
      <c r="SO139">
        <f t="shared" si="888"/>
        <v>1</v>
      </c>
      <c r="SP139">
        <f t="shared" si="889"/>
        <v>0</v>
      </c>
      <c r="SQ139">
        <f t="shared" si="890"/>
        <v>0</v>
      </c>
      <c r="SR139">
        <f t="shared" si="891"/>
        <v>1</v>
      </c>
      <c r="SS139">
        <f t="shared" si="892"/>
        <v>1</v>
      </c>
      <c r="ST139">
        <f t="shared" si="893"/>
        <v>1</v>
      </c>
      <c r="SU139">
        <f t="shared" si="894"/>
        <v>1</v>
      </c>
      <c r="SV139">
        <f t="shared" si="895"/>
        <v>0</v>
      </c>
      <c r="SW139">
        <f t="shared" si="896"/>
        <v>1</v>
      </c>
      <c r="SX139">
        <f t="shared" si="897"/>
        <v>0</v>
      </c>
      <c r="SY139">
        <f t="shared" si="898"/>
        <v>0</v>
      </c>
      <c r="SZ139">
        <f t="shared" si="899"/>
        <v>0</v>
      </c>
      <c r="TA139">
        <f t="shared" si="900"/>
        <v>1</v>
      </c>
      <c r="TB139">
        <f t="shared" si="901"/>
        <v>1</v>
      </c>
      <c r="TC139">
        <f t="shared" si="902"/>
        <v>1</v>
      </c>
      <c r="TD139">
        <f t="shared" si="903"/>
        <v>1</v>
      </c>
      <c r="TE139">
        <f t="shared" si="904"/>
        <v>0</v>
      </c>
      <c r="TF139">
        <f t="shared" si="905"/>
        <v>1</v>
      </c>
      <c r="TG139">
        <f t="shared" si="906"/>
        <v>0</v>
      </c>
      <c r="TH139">
        <f t="shared" si="907"/>
        <v>1</v>
      </c>
      <c r="TI139">
        <f t="shared" si="908"/>
        <v>0</v>
      </c>
      <c r="TJ139">
        <f t="shared" si="909"/>
        <v>0</v>
      </c>
      <c r="TK139">
        <f t="shared" si="910"/>
        <v>1</v>
      </c>
      <c r="TL139">
        <f t="shared" si="911"/>
        <v>0</v>
      </c>
      <c r="TM139">
        <f t="shared" si="912"/>
        <v>1</v>
      </c>
      <c r="TN139">
        <f t="shared" si="913"/>
        <v>0</v>
      </c>
      <c r="TO139">
        <f t="shared" si="914"/>
        <v>0</v>
      </c>
      <c r="TP139">
        <f t="shared" si="915"/>
        <v>1</v>
      </c>
      <c r="TQ139">
        <f t="shared" si="916"/>
        <v>1</v>
      </c>
      <c r="TR139">
        <f t="shared" si="917"/>
        <v>2</v>
      </c>
      <c r="TS139">
        <f t="shared" si="918"/>
        <v>1</v>
      </c>
      <c r="TT139">
        <f t="shared" si="919"/>
        <v>1</v>
      </c>
      <c r="TU139">
        <f t="shared" si="920"/>
        <v>1</v>
      </c>
      <c r="TV139">
        <f t="shared" si="921"/>
        <v>2</v>
      </c>
      <c r="TW139">
        <f t="shared" si="922"/>
        <v>1</v>
      </c>
      <c r="TX139">
        <f t="shared" si="923"/>
        <v>2</v>
      </c>
      <c r="TY139">
        <f t="shared" si="924"/>
        <v>2</v>
      </c>
      <c r="TZ139">
        <f t="shared" si="925"/>
        <v>1</v>
      </c>
      <c r="UA139">
        <f t="shared" si="926"/>
        <v>1</v>
      </c>
      <c r="UB139">
        <f t="shared" si="927"/>
        <v>1</v>
      </c>
      <c r="UC139">
        <f t="shared" si="928"/>
        <v>1</v>
      </c>
      <c r="UD139">
        <f t="shared" si="929"/>
        <v>2</v>
      </c>
      <c r="UE139">
        <f t="shared" si="930"/>
        <v>1</v>
      </c>
      <c r="UF139">
        <f t="shared" si="931"/>
        <v>2</v>
      </c>
      <c r="UG139">
        <f t="shared" si="932"/>
        <v>1</v>
      </c>
      <c r="UH139">
        <f t="shared" si="933"/>
        <v>1</v>
      </c>
      <c r="UI139">
        <f t="shared" si="934"/>
        <v>1</v>
      </c>
      <c r="UJ139">
        <f t="shared" si="935"/>
        <v>1</v>
      </c>
      <c r="UK139">
        <f t="shared" si="936"/>
        <v>1</v>
      </c>
      <c r="UL139">
        <f t="shared" si="937"/>
        <v>2</v>
      </c>
      <c r="UM139">
        <f t="shared" si="938"/>
        <v>1</v>
      </c>
      <c r="UN139">
        <f t="shared" si="939"/>
        <v>1</v>
      </c>
      <c r="UO139">
        <f t="shared" si="940"/>
        <v>0</v>
      </c>
      <c r="UP139">
        <f t="shared" si="941"/>
        <v>1</v>
      </c>
      <c r="UQ139">
        <f t="shared" si="942"/>
        <v>2</v>
      </c>
      <c r="UR139">
        <f t="shared" si="943"/>
        <v>2</v>
      </c>
      <c r="US139">
        <f t="shared" si="944"/>
        <v>1</v>
      </c>
      <c r="UT139">
        <f t="shared" si="945"/>
        <v>2</v>
      </c>
      <c r="UU139">
        <f t="shared" si="946"/>
        <v>1</v>
      </c>
      <c r="UV139">
        <f t="shared" si="947"/>
        <v>1</v>
      </c>
      <c r="UW139">
        <f t="shared" si="948"/>
        <v>1</v>
      </c>
      <c r="UX139">
        <f t="shared" si="949"/>
        <v>1</v>
      </c>
      <c r="UY139">
        <f t="shared" si="950"/>
        <v>2</v>
      </c>
      <c r="UZ139">
        <f t="shared" si="951"/>
        <v>1</v>
      </c>
      <c r="VA139">
        <f t="shared" si="952"/>
        <v>1</v>
      </c>
      <c r="VB139">
        <f t="shared" si="953"/>
        <v>1</v>
      </c>
      <c r="VC139">
        <f t="shared" si="954"/>
        <v>1</v>
      </c>
      <c r="VD139">
        <f t="shared" si="955"/>
        <v>1</v>
      </c>
      <c r="VE139">
        <f t="shared" si="956"/>
        <v>1</v>
      </c>
      <c r="VF139">
        <f t="shared" si="957"/>
        <v>1</v>
      </c>
      <c r="VG139">
        <f t="shared" si="958"/>
        <v>1</v>
      </c>
      <c r="VH139">
        <f t="shared" si="959"/>
        <v>1</v>
      </c>
      <c r="VK139" t="s">
        <v>219</v>
      </c>
      <c r="VL139">
        <v>1</v>
      </c>
      <c r="VM139">
        <v>1</v>
      </c>
      <c r="VN139">
        <v>1</v>
      </c>
      <c r="VO139">
        <v>1</v>
      </c>
      <c r="VP139">
        <v>0</v>
      </c>
      <c r="VQ139">
        <v>1</v>
      </c>
      <c r="VR139">
        <v>0</v>
      </c>
      <c r="VS139">
        <v>0</v>
      </c>
      <c r="VT139">
        <v>1</v>
      </c>
      <c r="VU139">
        <v>0</v>
      </c>
      <c r="VV139">
        <v>0</v>
      </c>
      <c r="VW139">
        <v>1</v>
      </c>
      <c r="VX139">
        <v>1</v>
      </c>
      <c r="VY139">
        <v>1</v>
      </c>
      <c r="VZ139">
        <v>1</v>
      </c>
      <c r="WA139">
        <v>0</v>
      </c>
      <c r="WB139">
        <v>1</v>
      </c>
      <c r="WC139">
        <v>0</v>
      </c>
      <c r="WD139">
        <v>0</v>
      </c>
      <c r="WE139">
        <v>0</v>
      </c>
      <c r="WF139">
        <v>1</v>
      </c>
      <c r="WG139">
        <v>1</v>
      </c>
      <c r="WH139">
        <v>1</v>
      </c>
      <c r="WI139">
        <v>1</v>
      </c>
      <c r="WJ139">
        <v>0</v>
      </c>
      <c r="WK139">
        <v>1</v>
      </c>
      <c r="WL139">
        <v>0</v>
      </c>
      <c r="WM139">
        <v>1</v>
      </c>
      <c r="WN139">
        <v>0</v>
      </c>
      <c r="WO139">
        <v>0</v>
      </c>
      <c r="WP139">
        <v>1</v>
      </c>
      <c r="WQ139">
        <v>0</v>
      </c>
      <c r="WR139">
        <v>1</v>
      </c>
      <c r="WS139">
        <v>0</v>
      </c>
      <c r="WT139">
        <v>0</v>
      </c>
      <c r="WU139">
        <v>1</v>
      </c>
      <c r="WV139">
        <v>1</v>
      </c>
      <c r="WW139">
        <v>2</v>
      </c>
      <c r="WX139">
        <v>1</v>
      </c>
      <c r="WY139">
        <v>1</v>
      </c>
      <c r="WZ139">
        <v>1</v>
      </c>
      <c r="XA139">
        <v>2</v>
      </c>
      <c r="XB139">
        <v>1</v>
      </c>
      <c r="XC139">
        <v>2</v>
      </c>
      <c r="XD139">
        <v>2</v>
      </c>
      <c r="XE139">
        <v>1</v>
      </c>
      <c r="XF139">
        <v>1</v>
      </c>
      <c r="XG139">
        <v>1</v>
      </c>
      <c r="XH139">
        <v>1</v>
      </c>
      <c r="XI139">
        <v>2</v>
      </c>
      <c r="XJ139">
        <v>1</v>
      </c>
      <c r="XK139">
        <v>2</v>
      </c>
      <c r="XL139">
        <v>1</v>
      </c>
      <c r="XM139">
        <v>1</v>
      </c>
      <c r="XN139">
        <v>1</v>
      </c>
      <c r="XO139">
        <v>1</v>
      </c>
      <c r="XP139">
        <v>1</v>
      </c>
      <c r="XQ139">
        <v>2</v>
      </c>
      <c r="XR139">
        <v>1</v>
      </c>
      <c r="XS139">
        <v>1</v>
      </c>
      <c r="XT139">
        <v>0</v>
      </c>
      <c r="XU139">
        <v>1</v>
      </c>
      <c r="XV139">
        <v>2</v>
      </c>
      <c r="XW139">
        <v>2</v>
      </c>
      <c r="XX139">
        <v>1</v>
      </c>
      <c r="XY139">
        <v>2</v>
      </c>
      <c r="XZ139">
        <v>1</v>
      </c>
      <c r="YA139">
        <v>1</v>
      </c>
      <c r="YB139">
        <v>1</v>
      </c>
      <c r="YC139">
        <v>1</v>
      </c>
      <c r="YD139">
        <v>2</v>
      </c>
      <c r="YE139">
        <v>1</v>
      </c>
      <c r="YF139">
        <v>1</v>
      </c>
      <c r="YG139">
        <v>1</v>
      </c>
      <c r="YH139">
        <v>1</v>
      </c>
      <c r="YI139">
        <v>1</v>
      </c>
      <c r="YJ139">
        <v>1</v>
      </c>
      <c r="YK139">
        <v>1</v>
      </c>
      <c r="YL139">
        <v>1</v>
      </c>
      <c r="YM139">
        <v>1</v>
      </c>
    </row>
    <row r="140" spans="1:663" x14ac:dyDescent="0.3">
      <c r="A140" t="s">
        <v>220</v>
      </c>
      <c r="B140">
        <v>132</v>
      </c>
      <c r="C140">
        <v>96</v>
      </c>
      <c r="D140">
        <v>90</v>
      </c>
      <c r="E140">
        <v>108</v>
      </c>
      <c r="F140">
        <v>19</v>
      </c>
      <c r="G140">
        <v>192</v>
      </c>
      <c r="H140">
        <v>61</v>
      </c>
      <c r="I140">
        <v>50</v>
      </c>
      <c r="J140">
        <v>51</v>
      </c>
      <c r="K140">
        <v>6</v>
      </c>
      <c r="L140">
        <v>14</v>
      </c>
      <c r="M140">
        <v>112</v>
      </c>
      <c r="N140">
        <v>93</v>
      </c>
      <c r="O140">
        <v>83</v>
      </c>
      <c r="P140">
        <v>53</v>
      </c>
      <c r="Q140">
        <v>20</v>
      </c>
      <c r="R140">
        <v>97</v>
      </c>
      <c r="S140">
        <v>68</v>
      </c>
      <c r="T140">
        <v>44</v>
      </c>
      <c r="U140">
        <v>30</v>
      </c>
      <c r="V140">
        <v>57</v>
      </c>
      <c r="W140">
        <v>85</v>
      </c>
      <c r="X140">
        <v>66</v>
      </c>
      <c r="Y140">
        <v>67</v>
      </c>
      <c r="Z140">
        <v>18</v>
      </c>
      <c r="AA140">
        <v>97</v>
      </c>
      <c r="AB140">
        <v>10</v>
      </c>
      <c r="AC140">
        <v>53</v>
      </c>
      <c r="AD140">
        <v>175</v>
      </c>
      <c r="AE140">
        <v>45</v>
      </c>
      <c r="AF140">
        <v>124</v>
      </c>
      <c r="AG140">
        <v>25</v>
      </c>
      <c r="AH140">
        <v>65</v>
      </c>
      <c r="AI140">
        <v>80</v>
      </c>
      <c r="AJ140">
        <v>58</v>
      </c>
      <c r="AK140">
        <v>36</v>
      </c>
      <c r="AL140">
        <v>162</v>
      </c>
      <c r="AM140">
        <v>119</v>
      </c>
      <c r="AN140">
        <v>56</v>
      </c>
      <c r="AO140">
        <v>112</v>
      </c>
      <c r="AP140">
        <v>239</v>
      </c>
      <c r="AQ140">
        <v>177</v>
      </c>
      <c r="AR140">
        <v>222</v>
      </c>
      <c r="AS140">
        <v>381</v>
      </c>
      <c r="AT140">
        <v>476</v>
      </c>
      <c r="AU140">
        <v>153</v>
      </c>
      <c r="AV140">
        <v>121</v>
      </c>
      <c r="AW140">
        <v>158</v>
      </c>
      <c r="AX140">
        <v>183</v>
      </c>
      <c r="AY140">
        <v>338</v>
      </c>
      <c r="AZ140">
        <v>180</v>
      </c>
      <c r="BA140">
        <v>175</v>
      </c>
      <c r="BB140">
        <v>169</v>
      </c>
      <c r="BC140">
        <v>174</v>
      </c>
      <c r="BD140">
        <v>161</v>
      </c>
      <c r="BE140">
        <v>312</v>
      </c>
      <c r="BF140">
        <v>641</v>
      </c>
      <c r="BG140">
        <v>530</v>
      </c>
      <c r="BH140">
        <v>109</v>
      </c>
      <c r="BI140">
        <v>235</v>
      </c>
      <c r="BJ140">
        <v>46</v>
      </c>
      <c r="BK140">
        <v>205</v>
      </c>
      <c r="BL140">
        <v>385</v>
      </c>
      <c r="BM140">
        <v>193</v>
      </c>
      <c r="BN140">
        <v>252</v>
      </c>
      <c r="BO140">
        <v>292</v>
      </c>
      <c r="BP140">
        <v>167</v>
      </c>
      <c r="BQ140">
        <v>233</v>
      </c>
      <c r="BR140">
        <v>185</v>
      </c>
      <c r="BS140">
        <v>140</v>
      </c>
      <c r="BT140">
        <v>374</v>
      </c>
      <c r="BU140">
        <v>21</v>
      </c>
      <c r="BV140">
        <v>175</v>
      </c>
      <c r="BW140">
        <v>92</v>
      </c>
      <c r="BX140">
        <v>124</v>
      </c>
      <c r="BY140">
        <v>125</v>
      </c>
      <c r="BZ140">
        <v>291</v>
      </c>
      <c r="CA140">
        <v>124</v>
      </c>
      <c r="CB140">
        <v>159</v>
      </c>
      <c r="CC140">
        <v>128</v>
      </c>
      <c r="CF140" t="s">
        <v>220</v>
      </c>
      <c r="CG140">
        <f t="shared" si="642"/>
        <v>133</v>
      </c>
      <c r="CH140">
        <f t="shared" si="643"/>
        <v>97</v>
      </c>
      <c r="CI140" s="1">
        <f t="shared" si="644"/>
        <v>91</v>
      </c>
      <c r="CJ140" s="1">
        <f t="shared" si="645"/>
        <v>109</v>
      </c>
      <c r="CK140" s="1">
        <f t="shared" si="646"/>
        <v>20</v>
      </c>
      <c r="CL140" s="1">
        <f t="shared" si="647"/>
        <v>193</v>
      </c>
      <c r="CM140" s="1">
        <f t="shared" si="648"/>
        <v>62</v>
      </c>
      <c r="CN140" s="1">
        <f t="shared" si="649"/>
        <v>51</v>
      </c>
      <c r="CO140" s="1">
        <f t="shared" si="650"/>
        <v>52</v>
      </c>
      <c r="CP140" s="1">
        <f t="shared" si="651"/>
        <v>7</v>
      </c>
      <c r="CQ140" s="1">
        <f t="shared" si="652"/>
        <v>15</v>
      </c>
      <c r="CR140" s="1">
        <f t="shared" si="653"/>
        <v>113</v>
      </c>
      <c r="CS140" s="1">
        <f t="shared" si="654"/>
        <v>94</v>
      </c>
      <c r="CT140" s="1">
        <f t="shared" si="655"/>
        <v>84</v>
      </c>
      <c r="CU140" s="1">
        <f t="shared" si="656"/>
        <v>54</v>
      </c>
      <c r="CV140" s="1">
        <f t="shared" si="657"/>
        <v>21</v>
      </c>
      <c r="CW140" s="1">
        <f t="shared" si="658"/>
        <v>98</v>
      </c>
      <c r="CX140" s="1">
        <f t="shared" si="659"/>
        <v>69</v>
      </c>
      <c r="CY140" s="1">
        <f t="shared" si="660"/>
        <v>45</v>
      </c>
      <c r="CZ140" s="1">
        <f t="shared" si="661"/>
        <v>31</v>
      </c>
      <c r="DA140" s="1">
        <f t="shared" si="662"/>
        <v>58</v>
      </c>
      <c r="DB140" s="1">
        <f t="shared" si="663"/>
        <v>86</v>
      </c>
      <c r="DC140" s="1">
        <f t="shared" si="664"/>
        <v>67</v>
      </c>
      <c r="DD140" s="1">
        <f t="shared" si="665"/>
        <v>68</v>
      </c>
      <c r="DE140" s="1">
        <f t="shared" si="666"/>
        <v>19</v>
      </c>
      <c r="DF140" s="1">
        <f t="shared" si="667"/>
        <v>98</v>
      </c>
      <c r="DG140" s="1">
        <f t="shared" si="668"/>
        <v>11</v>
      </c>
      <c r="DH140" s="1">
        <f t="shared" si="669"/>
        <v>54</v>
      </c>
      <c r="DI140" s="1">
        <f t="shared" si="670"/>
        <v>176</v>
      </c>
      <c r="DJ140" s="1">
        <f t="shared" si="671"/>
        <v>46</v>
      </c>
      <c r="DK140" s="1">
        <f t="shared" si="672"/>
        <v>125</v>
      </c>
      <c r="DL140" s="1">
        <f t="shared" si="673"/>
        <v>26</v>
      </c>
      <c r="DM140" s="1">
        <f t="shared" si="674"/>
        <v>66</v>
      </c>
      <c r="DN140" s="1">
        <f t="shared" si="675"/>
        <v>81</v>
      </c>
      <c r="DO140" s="1">
        <f t="shared" si="676"/>
        <v>59</v>
      </c>
      <c r="DP140" s="1">
        <f t="shared" si="677"/>
        <v>37</v>
      </c>
      <c r="DQ140" s="1">
        <f t="shared" si="678"/>
        <v>163</v>
      </c>
      <c r="DR140" s="1">
        <f t="shared" si="679"/>
        <v>120</v>
      </c>
      <c r="DS140" s="1">
        <f t="shared" si="680"/>
        <v>57</v>
      </c>
      <c r="DT140" s="1">
        <f t="shared" si="681"/>
        <v>113</v>
      </c>
      <c r="DU140" s="1">
        <f t="shared" si="682"/>
        <v>240</v>
      </c>
      <c r="DV140" s="1">
        <f t="shared" si="683"/>
        <v>178</v>
      </c>
      <c r="DW140" s="1">
        <f t="shared" si="684"/>
        <v>223</v>
      </c>
      <c r="DX140" s="1">
        <f t="shared" si="685"/>
        <v>382</v>
      </c>
      <c r="DY140" s="1">
        <f t="shared" si="686"/>
        <v>477</v>
      </c>
      <c r="DZ140" s="1">
        <f t="shared" si="687"/>
        <v>154</v>
      </c>
      <c r="EA140" s="1">
        <f t="shared" si="688"/>
        <v>122</v>
      </c>
      <c r="EB140" s="1">
        <f t="shared" si="689"/>
        <v>159</v>
      </c>
      <c r="EC140" s="1">
        <f t="shared" si="690"/>
        <v>184</v>
      </c>
      <c r="ED140" s="1">
        <f t="shared" si="691"/>
        <v>339</v>
      </c>
      <c r="EE140" s="1">
        <f t="shared" si="692"/>
        <v>181</v>
      </c>
      <c r="EF140" s="1">
        <f t="shared" si="693"/>
        <v>176</v>
      </c>
      <c r="EG140" s="1">
        <f t="shared" si="694"/>
        <v>170</v>
      </c>
      <c r="EH140" s="1">
        <f t="shared" si="695"/>
        <v>175</v>
      </c>
      <c r="EI140" s="1">
        <f t="shared" si="696"/>
        <v>162</v>
      </c>
      <c r="EJ140" s="1">
        <f t="shared" si="697"/>
        <v>313</v>
      </c>
      <c r="EK140" s="1">
        <f t="shared" si="698"/>
        <v>642</v>
      </c>
      <c r="EL140" s="1">
        <f t="shared" si="699"/>
        <v>531</v>
      </c>
      <c r="EM140" s="1">
        <f t="shared" si="700"/>
        <v>110</v>
      </c>
      <c r="EN140" s="1">
        <f t="shared" si="701"/>
        <v>236</v>
      </c>
      <c r="EO140" s="1">
        <f t="shared" si="702"/>
        <v>47</v>
      </c>
      <c r="EP140" s="1">
        <f t="shared" si="703"/>
        <v>206</v>
      </c>
      <c r="EQ140" s="1">
        <f t="shared" si="704"/>
        <v>386</v>
      </c>
      <c r="ER140" s="1">
        <f t="shared" si="705"/>
        <v>194</v>
      </c>
      <c r="ES140" s="1">
        <f t="shared" si="706"/>
        <v>253</v>
      </c>
      <c r="ET140" s="1">
        <f t="shared" si="707"/>
        <v>293</v>
      </c>
      <c r="EU140" s="1">
        <f t="shared" si="708"/>
        <v>168</v>
      </c>
      <c r="EV140" s="1">
        <f t="shared" si="709"/>
        <v>234</v>
      </c>
      <c r="EW140" s="1">
        <f t="shared" si="710"/>
        <v>186</v>
      </c>
      <c r="EX140" s="1">
        <f t="shared" si="711"/>
        <v>141</v>
      </c>
      <c r="EY140" s="1">
        <f t="shared" si="712"/>
        <v>375</v>
      </c>
      <c r="EZ140" s="1">
        <f t="shared" si="713"/>
        <v>22</v>
      </c>
      <c r="FA140" s="1">
        <f t="shared" si="714"/>
        <v>176</v>
      </c>
      <c r="FB140" s="1">
        <f t="shared" si="715"/>
        <v>93</v>
      </c>
      <c r="FC140" s="1">
        <f t="shared" si="716"/>
        <v>125</v>
      </c>
      <c r="FD140" s="1">
        <f t="shared" si="717"/>
        <v>126</v>
      </c>
      <c r="FE140" s="1">
        <f t="shared" si="718"/>
        <v>292</v>
      </c>
      <c r="FF140" s="1">
        <f t="shared" si="719"/>
        <v>125</v>
      </c>
      <c r="FG140" s="1">
        <f t="shared" si="720"/>
        <v>160</v>
      </c>
      <c r="FH140" s="1">
        <f t="shared" si="721"/>
        <v>129</v>
      </c>
      <c r="FJ140" s="1" t="s">
        <v>220</v>
      </c>
      <c r="FK140">
        <f t="shared" si="723"/>
        <v>7.0552824355011898</v>
      </c>
      <c r="FL140">
        <f t="shared" si="723"/>
        <v>6.5999128421871278</v>
      </c>
      <c r="FM140">
        <f t="shared" si="723"/>
        <v>6.5077946401986964</v>
      </c>
      <c r="FN140">
        <f t="shared" si="724"/>
        <v>6.768184324776926</v>
      </c>
      <c r="FO140">
        <f t="shared" si="725"/>
        <v>4.3219280948873626</v>
      </c>
      <c r="FP140">
        <f t="shared" si="726"/>
        <v>7.5924570372680806</v>
      </c>
      <c r="FQ140">
        <f t="shared" si="727"/>
        <v>5.9541963103868758</v>
      </c>
      <c r="FR140">
        <f t="shared" si="728"/>
        <v>5.6724253419714961</v>
      </c>
      <c r="FS140">
        <f t="shared" si="729"/>
        <v>5.7004397181410926</v>
      </c>
      <c r="FT140">
        <f t="shared" si="730"/>
        <v>2.8073549220576042</v>
      </c>
      <c r="FU140">
        <f t="shared" si="731"/>
        <v>3.9068905956085187</v>
      </c>
      <c r="FV140">
        <f t="shared" si="732"/>
        <v>6.8201789624151887</v>
      </c>
      <c r="FW140">
        <f t="shared" si="733"/>
        <v>6.5545888516776376</v>
      </c>
      <c r="FX140">
        <f t="shared" si="734"/>
        <v>6.3923174227787598</v>
      </c>
      <c r="FY140">
        <f t="shared" si="735"/>
        <v>5.7548875021634691</v>
      </c>
      <c r="FZ140">
        <f t="shared" si="736"/>
        <v>4.3923174227787607</v>
      </c>
      <c r="GA140">
        <f t="shared" si="737"/>
        <v>6.6147098441152092</v>
      </c>
      <c r="GB140">
        <f t="shared" si="738"/>
        <v>6.10852445677817</v>
      </c>
      <c r="GC140">
        <f t="shared" si="739"/>
        <v>5.4918530963296748</v>
      </c>
      <c r="GD140">
        <f t="shared" si="740"/>
        <v>4.9541963103868758</v>
      </c>
      <c r="GE140">
        <f t="shared" si="741"/>
        <v>5.8579809951275719</v>
      </c>
      <c r="GF140">
        <f t="shared" si="742"/>
        <v>6.4262647547020979</v>
      </c>
      <c r="GG140">
        <f t="shared" si="743"/>
        <v>6.0660891904577721</v>
      </c>
      <c r="GH140">
        <f t="shared" si="744"/>
        <v>6.08746284125034</v>
      </c>
      <c r="GI140">
        <f t="shared" si="745"/>
        <v>4.2479275134435852</v>
      </c>
      <c r="GJ140">
        <f t="shared" si="746"/>
        <v>6.6147098441152092</v>
      </c>
      <c r="GK140">
        <f t="shared" si="747"/>
        <v>3.4594316186372978</v>
      </c>
      <c r="GL140">
        <f t="shared" si="748"/>
        <v>5.7548875021634691</v>
      </c>
      <c r="GM140">
        <f t="shared" si="749"/>
        <v>7.4594316186372973</v>
      </c>
      <c r="GN140">
        <f t="shared" si="750"/>
        <v>5.5235619560570131</v>
      </c>
      <c r="GO140">
        <f t="shared" si="751"/>
        <v>6.9657842846620879</v>
      </c>
      <c r="GP140">
        <f t="shared" si="752"/>
        <v>4.7004397181410926</v>
      </c>
      <c r="GQ140">
        <f t="shared" si="753"/>
        <v>6.0443941193584534</v>
      </c>
      <c r="GR140">
        <f t="shared" si="754"/>
        <v>6.3398500028846252</v>
      </c>
      <c r="GS140">
        <f t="shared" si="755"/>
        <v>5.8826430493618416</v>
      </c>
      <c r="GT140">
        <f t="shared" si="756"/>
        <v>5.2094533656289501</v>
      </c>
      <c r="GU140">
        <f t="shared" si="757"/>
        <v>7.3487281542310781</v>
      </c>
      <c r="GV140">
        <f t="shared" si="758"/>
        <v>6.9068905956085187</v>
      </c>
      <c r="GW140">
        <f t="shared" si="759"/>
        <v>5.8328900141647422</v>
      </c>
      <c r="GX140">
        <f t="shared" si="760"/>
        <v>6.8201789624151887</v>
      </c>
      <c r="GY140">
        <f t="shared" si="761"/>
        <v>7.9068905956085187</v>
      </c>
      <c r="GZ140">
        <f t="shared" si="762"/>
        <v>7.4757334309663976</v>
      </c>
      <c r="HA140">
        <f t="shared" si="763"/>
        <v>7.8008998999203047</v>
      </c>
      <c r="HB140">
        <f t="shared" si="764"/>
        <v>8.5774288280357496</v>
      </c>
      <c r="HC140">
        <f t="shared" si="765"/>
        <v>8.8978454560055127</v>
      </c>
      <c r="HD140">
        <f t="shared" si="766"/>
        <v>7.2667865406949019</v>
      </c>
      <c r="HE140">
        <f t="shared" si="767"/>
        <v>6.9307373375628867</v>
      </c>
      <c r="HF140">
        <f t="shared" si="768"/>
        <v>7.3128829552843557</v>
      </c>
      <c r="HG140">
        <f t="shared" si="769"/>
        <v>7.5235619560570131</v>
      </c>
      <c r="HH140">
        <f t="shared" si="770"/>
        <v>8.4051414631363439</v>
      </c>
      <c r="HI140">
        <f t="shared" si="771"/>
        <v>7.4998458870832057</v>
      </c>
      <c r="HJ140">
        <f t="shared" si="772"/>
        <v>7.4594316186372973</v>
      </c>
      <c r="HK140">
        <f t="shared" si="773"/>
        <v>7.4093909361377026</v>
      </c>
      <c r="HL140">
        <f t="shared" si="774"/>
        <v>7.4512111118323299</v>
      </c>
      <c r="HM140">
        <f t="shared" si="775"/>
        <v>7.3398500028846243</v>
      </c>
      <c r="HN140">
        <f t="shared" si="776"/>
        <v>8.2900188469326181</v>
      </c>
      <c r="HO140">
        <f t="shared" si="777"/>
        <v>9.3264294871223026</v>
      </c>
      <c r="HP140">
        <f t="shared" si="778"/>
        <v>9.0525680508041546</v>
      </c>
      <c r="HQ140">
        <f t="shared" si="779"/>
        <v>6.7813597135246599</v>
      </c>
      <c r="HR140">
        <f t="shared" si="780"/>
        <v>7.8826430493618425</v>
      </c>
      <c r="HS140">
        <f t="shared" si="781"/>
        <v>5.5545888516776376</v>
      </c>
      <c r="HT140">
        <f t="shared" si="782"/>
        <v>7.6865005271832185</v>
      </c>
      <c r="HU140">
        <f t="shared" si="783"/>
        <v>8.5924570372680815</v>
      </c>
      <c r="HV140">
        <f t="shared" si="784"/>
        <v>7.5999128421871278</v>
      </c>
      <c r="HW140">
        <f t="shared" si="785"/>
        <v>7.9829935746943104</v>
      </c>
      <c r="HX140">
        <f t="shared" si="786"/>
        <v>8.1947568544222484</v>
      </c>
      <c r="HY140">
        <f t="shared" si="787"/>
        <v>7.3923174227787607</v>
      </c>
      <c r="HZ140">
        <f t="shared" si="788"/>
        <v>7.8703647195834048</v>
      </c>
      <c r="IA140">
        <f t="shared" si="789"/>
        <v>7.5391588111080319</v>
      </c>
      <c r="IB140">
        <f t="shared" si="790"/>
        <v>7.1395513523987937</v>
      </c>
      <c r="IC140">
        <f t="shared" si="791"/>
        <v>8.5507467853832431</v>
      </c>
      <c r="ID140">
        <f t="shared" si="792"/>
        <v>4.4594316186372973</v>
      </c>
      <c r="IE140">
        <f t="shared" si="793"/>
        <v>7.4594316186372973</v>
      </c>
      <c r="IF140">
        <f t="shared" si="794"/>
        <v>6.5391588111080319</v>
      </c>
      <c r="IG140">
        <f t="shared" si="795"/>
        <v>6.9657842846620879</v>
      </c>
      <c r="IH140">
        <f t="shared" si="796"/>
        <v>6.9772799234999168</v>
      </c>
      <c r="II140">
        <f t="shared" si="797"/>
        <v>8.1898245588800176</v>
      </c>
      <c r="IJ140">
        <f t="shared" si="798"/>
        <v>6.9657842846620879</v>
      </c>
      <c r="IK140">
        <f t="shared" si="799"/>
        <v>7.3219280948873617</v>
      </c>
      <c r="IL140">
        <f t="shared" si="800"/>
        <v>7.011227255423254</v>
      </c>
      <c r="IM140">
        <f t="shared" si="801"/>
        <v>6.726291207876649</v>
      </c>
      <c r="IN140">
        <f t="shared" si="722"/>
        <v>1.2991288746426801</v>
      </c>
      <c r="IQ140" t="s">
        <v>220</v>
      </c>
      <c r="IR140">
        <v>6.726291207876649</v>
      </c>
      <c r="IS140">
        <v>6.726291207876649</v>
      </c>
      <c r="IT140">
        <v>6.726291207876649</v>
      </c>
      <c r="IU140">
        <v>6.726291207876649</v>
      </c>
      <c r="IV140">
        <v>6.726291207876649</v>
      </c>
      <c r="IW140">
        <v>6.726291207876649</v>
      </c>
      <c r="IX140">
        <v>6.726291207876649</v>
      </c>
      <c r="IY140">
        <v>6.726291207876649</v>
      </c>
      <c r="IZ140">
        <v>6.726291207876649</v>
      </c>
      <c r="JA140">
        <v>6.726291207876649</v>
      </c>
      <c r="JB140">
        <v>6.726291207876649</v>
      </c>
      <c r="JC140">
        <v>6.726291207876649</v>
      </c>
      <c r="JD140">
        <v>6.726291207876649</v>
      </c>
      <c r="JE140">
        <v>6.726291207876649</v>
      </c>
      <c r="JF140">
        <v>6.726291207876649</v>
      </c>
      <c r="JG140">
        <v>6.726291207876649</v>
      </c>
      <c r="JH140">
        <v>6.726291207876649</v>
      </c>
      <c r="JI140">
        <v>6.726291207876649</v>
      </c>
      <c r="JJ140">
        <v>6.726291207876649</v>
      </c>
      <c r="JK140">
        <v>6.726291207876649</v>
      </c>
      <c r="JL140">
        <v>6.726291207876649</v>
      </c>
      <c r="JM140">
        <v>6.726291207876649</v>
      </c>
      <c r="JN140">
        <v>6.726291207876649</v>
      </c>
      <c r="JO140">
        <v>6.726291207876649</v>
      </c>
      <c r="JP140">
        <v>6.726291207876649</v>
      </c>
      <c r="JQ140">
        <v>6.726291207876649</v>
      </c>
      <c r="JR140">
        <v>6.726291207876649</v>
      </c>
      <c r="JS140">
        <v>6.726291207876649</v>
      </c>
      <c r="JT140">
        <v>6.726291207876649</v>
      </c>
      <c r="JU140">
        <v>6.726291207876649</v>
      </c>
      <c r="JV140">
        <v>6.726291207876649</v>
      </c>
      <c r="JW140">
        <v>6.726291207876649</v>
      </c>
      <c r="JX140">
        <v>6.726291207876649</v>
      </c>
      <c r="JY140">
        <v>6.726291207876649</v>
      </c>
      <c r="JZ140">
        <v>6.726291207876649</v>
      </c>
      <c r="KA140">
        <v>6.726291207876649</v>
      </c>
      <c r="KB140">
        <v>6.726291207876649</v>
      </c>
      <c r="KC140">
        <v>6.726291207876649</v>
      </c>
      <c r="KD140">
        <v>6.726291207876649</v>
      </c>
      <c r="KE140">
        <v>6.726291207876649</v>
      </c>
      <c r="KF140">
        <v>6.726291207876649</v>
      </c>
      <c r="KG140">
        <v>6.726291207876649</v>
      </c>
      <c r="KH140">
        <v>6.726291207876649</v>
      </c>
      <c r="KI140">
        <v>6.726291207876649</v>
      </c>
      <c r="KJ140">
        <v>6.726291207876649</v>
      </c>
      <c r="KK140">
        <v>6.726291207876649</v>
      </c>
      <c r="KL140">
        <v>6.726291207876649</v>
      </c>
      <c r="KM140">
        <v>6.726291207876649</v>
      </c>
      <c r="KN140">
        <v>6.726291207876649</v>
      </c>
      <c r="KO140">
        <v>6.726291207876649</v>
      </c>
      <c r="KP140">
        <v>6.726291207876649</v>
      </c>
      <c r="KQ140">
        <v>6.726291207876649</v>
      </c>
      <c r="KR140">
        <v>6.726291207876649</v>
      </c>
      <c r="KS140">
        <v>6.726291207876649</v>
      </c>
      <c r="KT140">
        <v>6.726291207876649</v>
      </c>
      <c r="KU140">
        <v>6.726291207876649</v>
      </c>
      <c r="KV140">
        <v>6.726291207876649</v>
      </c>
      <c r="KW140">
        <v>6.726291207876649</v>
      </c>
      <c r="KX140">
        <v>6.726291207876649</v>
      </c>
      <c r="KY140">
        <v>6.726291207876649</v>
      </c>
      <c r="KZ140">
        <v>6.726291207876649</v>
      </c>
      <c r="LA140">
        <v>6.726291207876649</v>
      </c>
      <c r="LB140">
        <v>6.726291207876649</v>
      </c>
      <c r="LC140">
        <v>6.726291207876649</v>
      </c>
      <c r="LD140">
        <v>6.726291207876649</v>
      </c>
      <c r="LE140">
        <v>6.726291207876649</v>
      </c>
      <c r="LF140">
        <v>6.726291207876649</v>
      </c>
      <c r="LG140">
        <v>6.726291207876649</v>
      </c>
      <c r="LH140">
        <v>6.726291207876649</v>
      </c>
      <c r="LI140">
        <v>6.726291207876649</v>
      </c>
      <c r="LJ140">
        <v>6.726291207876649</v>
      </c>
      <c r="LK140">
        <v>6.726291207876649</v>
      </c>
      <c r="LL140">
        <v>6.726291207876649</v>
      </c>
      <c r="LM140">
        <v>6.726291207876649</v>
      </c>
      <c r="LN140">
        <v>6.726291207876649</v>
      </c>
      <c r="LO140">
        <v>6.726291207876649</v>
      </c>
      <c r="LP140">
        <v>6.726291207876649</v>
      </c>
      <c r="LQ140">
        <v>6.726291207876649</v>
      </c>
      <c r="LR140">
        <v>6.726291207876649</v>
      </c>
      <c r="LS140">
        <v>6.726291207876649</v>
      </c>
      <c r="LV140" t="s">
        <v>220</v>
      </c>
      <c r="LW140">
        <v>1.2991288746426801</v>
      </c>
      <c r="LX140">
        <v>1.2991288746426801</v>
      </c>
      <c r="LY140">
        <v>1.2991288746426801</v>
      </c>
      <c r="LZ140">
        <v>1.2991288746426801</v>
      </c>
      <c r="MA140">
        <v>1.2991288746426801</v>
      </c>
      <c r="MB140">
        <v>1.2991288746426801</v>
      </c>
      <c r="MC140">
        <v>1.2991288746426801</v>
      </c>
      <c r="MD140">
        <v>1.2991288746426801</v>
      </c>
      <c r="ME140">
        <v>1.2991288746426801</v>
      </c>
      <c r="MF140">
        <v>1.2991288746426801</v>
      </c>
      <c r="MG140">
        <v>1.2991288746426801</v>
      </c>
      <c r="MH140">
        <v>1.2991288746426801</v>
      </c>
      <c r="MI140">
        <v>1.2991288746426801</v>
      </c>
      <c r="MJ140">
        <v>1.2991288746426801</v>
      </c>
      <c r="MK140">
        <v>1.2991288746426801</v>
      </c>
      <c r="ML140">
        <v>1.2991288746426801</v>
      </c>
      <c r="MM140">
        <v>1.2991288746426801</v>
      </c>
      <c r="MN140">
        <v>1.2991288746426801</v>
      </c>
      <c r="MO140">
        <v>1.2991288746426801</v>
      </c>
      <c r="MP140">
        <v>1.2991288746426801</v>
      </c>
      <c r="MQ140">
        <v>1.2991288746426801</v>
      </c>
      <c r="MR140">
        <v>1.2991288746426801</v>
      </c>
      <c r="MS140">
        <v>1.2991288746426801</v>
      </c>
      <c r="MT140">
        <v>1.2991288746426801</v>
      </c>
      <c r="MU140">
        <v>1.2991288746426801</v>
      </c>
      <c r="MV140">
        <v>1.2991288746426801</v>
      </c>
      <c r="MW140">
        <v>1.2991288746426801</v>
      </c>
      <c r="MX140">
        <v>1.2991288746426801</v>
      </c>
      <c r="MY140">
        <v>1.2991288746426801</v>
      </c>
      <c r="MZ140">
        <v>1.2991288746426801</v>
      </c>
      <c r="NA140">
        <v>1.2991288746426801</v>
      </c>
      <c r="NB140">
        <v>1.2991288746426801</v>
      </c>
      <c r="NC140">
        <v>1.2991288746426801</v>
      </c>
      <c r="ND140">
        <v>1.2991288746426801</v>
      </c>
      <c r="NE140">
        <v>1.2991288746426801</v>
      </c>
      <c r="NF140">
        <v>1.2991288746426801</v>
      </c>
      <c r="NG140">
        <v>1.2991288746426801</v>
      </c>
      <c r="NH140">
        <v>1.2991288746426801</v>
      </c>
      <c r="NI140">
        <v>1.2991288746426801</v>
      </c>
      <c r="NJ140">
        <v>1.2991288746426801</v>
      </c>
      <c r="NK140">
        <v>1.2991288746426801</v>
      </c>
      <c r="NL140">
        <v>1.2991288746426801</v>
      </c>
      <c r="NM140">
        <v>1.2991288746426801</v>
      </c>
      <c r="NN140">
        <v>1.2991288746426801</v>
      </c>
      <c r="NO140">
        <v>1.2991288746426801</v>
      </c>
      <c r="NP140">
        <v>1.2991288746426801</v>
      </c>
      <c r="NQ140">
        <v>1.2991288746426801</v>
      </c>
      <c r="NR140">
        <v>1.2991288746426801</v>
      </c>
      <c r="NS140">
        <v>1.2991288746426801</v>
      </c>
      <c r="NT140">
        <v>1.2991288746426801</v>
      </c>
      <c r="NU140">
        <v>1.2991288746426801</v>
      </c>
      <c r="NV140">
        <v>1.2991288746426801</v>
      </c>
      <c r="NW140">
        <v>1.2991288746426801</v>
      </c>
      <c r="NX140">
        <v>1.2991288746426801</v>
      </c>
      <c r="NY140">
        <v>1.2991288746426801</v>
      </c>
      <c r="NZ140">
        <v>1.2991288746426801</v>
      </c>
      <c r="OA140">
        <v>1.2991288746426801</v>
      </c>
      <c r="OB140">
        <v>1.2991288746426801</v>
      </c>
      <c r="OC140">
        <v>1.2991288746426801</v>
      </c>
      <c r="OD140">
        <v>1.2991288746426801</v>
      </c>
      <c r="OE140">
        <v>1.2991288746426801</v>
      </c>
      <c r="OF140">
        <v>1.2991288746426801</v>
      </c>
      <c r="OG140">
        <v>1.2991288746426801</v>
      </c>
      <c r="OH140">
        <v>1.2991288746426801</v>
      </c>
      <c r="OI140">
        <v>1.2991288746426801</v>
      </c>
      <c r="OJ140">
        <v>1.2991288746426801</v>
      </c>
      <c r="OK140">
        <v>1.2991288746426801</v>
      </c>
      <c r="OL140">
        <v>1.2991288746426801</v>
      </c>
      <c r="OM140">
        <v>1.2991288746426801</v>
      </c>
      <c r="ON140">
        <v>1.2991288746426801</v>
      </c>
      <c r="OO140">
        <v>1.2991288746426801</v>
      </c>
      <c r="OP140">
        <v>1.2991288746426801</v>
      </c>
      <c r="OQ140">
        <v>1.2991288746426801</v>
      </c>
      <c r="OR140">
        <v>1.2991288746426801</v>
      </c>
      <c r="OS140">
        <v>1.2991288746426801</v>
      </c>
      <c r="OT140">
        <v>1.2991288746426801</v>
      </c>
      <c r="OU140">
        <v>1.2991288746426801</v>
      </c>
      <c r="OV140">
        <v>1.2991288746426801</v>
      </c>
      <c r="OW140">
        <v>1.2991288746426801</v>
      </c>
      <c r="OX140">
        <v>1.2991288746426801</v>
      </c>
      <c r="PA140" s="1" t="s">
        <v>220</v>
      </c>
      <c r="PB140">
        <f t="shared" si="802"/>
        <v>0.25323987022844707</v>
      </c>
      <c r="PC140">
        <f t="shared" si="803"/>
        <v>-9.7279313974359197E-2</v>
      </c>
      <c r="PD140">
        <f t="shared" si="804"/>
        <v>-0.16818698432674681</v>
      </c>
      <c r="PE140">
        <f t="shared" si="805"/>
        <v>3.2247083193959102E-2</v>
      </c>
      <c r="PF140">
        <f t="shared" si="806"/>
        <v>-1.8507502680598922</v>
      </c>
      <c r="PG140">
        <f t="shared" si="807"/>
        <v>0.66672817939611018</v>
      </c>
      <c r="PH140">
        <f t="shared" si="808"/>
        <v>-0.59431740188373128</v>
      </c>
      <c r="PI140">
        <f t="shared" si="809"/>
        <v>-0.81120963937855228</v>
      </c>
      <c r="PJ140">
        <f t="shared" si="810"/>
        <v>-0.78964566930876079</v>
      </c>
      <c r="PK140">
        <f t="shared" si="811"/>
        <v>-3.016587778404149</v>
      </c>
      <c r="PL140">
        <f t="shared" si="812"/>
        <v>-2.1702239610705245</v>
      </c>
      <c r="PM140">
        <f t="shared" si="813"/>
        <v>7.2269777364746157E-2</v>
      </c>
      <c r="PN140">
        <f t="shared" si="814"/>
        <v>-0.13216730037367341</v>
      </c>
      <c r="PO140">
        <f t="shared" si="815"/>
        <v>-0.257075176771625</v>
      </c>
      <c r="PP140">
        <f t="shared" si="816"/>
        <v>-0.74773467411411387</v>
      </c>
      <c r="PQ140">
        <f t="shared" si="817"/>
        <v>-1.7965683240932027</v>
      </c>
      <c r="PR140">
        <f t="shared" si="818"/>
        <v>-8.5889372439766437E-2</v>
      </c>
      <c r="PS140">
        <f t="shared" si="819"/>
        <v>-0.47552383997961184</v>
      </c>
      <c r="PT140">
        <f t="shared" si="820"/>
        <v>-0.95020450675957857</v>
      </c>
      <c r="PU140">
        <f t="shared" si="821"/>
        <v>-1.3640639755445205</v>
      </c>
      <c r="PV140">
        <f t="shared" si="822"/>
        <v>-0.66837881113827313</v>
      </c>
      <c r="PW140">
        <f t="shared" si="823"/>
        <v>-0.23094433433870995</v>
      </c>
      <c r="PX140">
        <f t="shared" si="824"/>
        <v>-0.50818824083212122</v>
      </c>
      <c r="PY140">
        <f t="shared" si="825"/>
        <v>-0.49173594636791984</v>
      </c>
      <c r="PZ140">
        <f t="shared" si="826"/>
        <v>-1.9077119620751462</v>
      </c>
      <c r="QA140">
        <f t="shared" si="827"/>
        <v>-8.5889372439766437E-2</v>
      </c>
      <c r="QB140">
        <f t="shared" si="828"/>
        <v>-2.5146539754478838</v>
      </c>
      <c r="QC140">
        <f t="shared" si="829"/>
        <v>-0.74773467411411387</v>
      </c>
      <c r="QD140">
        <f t="shared" si="830"/>
        <v>0.5643323191952726</v>
      </c>
      <c r="QE140">
        <f t="shared" si="831"/>
        <v>-0.92579672062976937</v>
      </c>
      <c r="QF140">
        <f t="shared" si="832"/>
        <v>0.18434897527107186</v>
      </c>
      <c r="QG140">
        <f t="shared" si="833"/>
        <v>-1.5593922429695501</v>
      </c>
      <c r="QH140">
        <f t="shared" si="834"/>
        <v>-0.52488794747614897</v>
      </c>
      <c r="QI140">
        <f t="shared" si="835"/>
        <v>-0.29746179346395701</v>
      </c>
      <c r="QJ140">
        <f t="shared" si="836"/>
        <v>-0.64939527939200747</v>
      </c>
      <c r="QK140">
        <f t="shared" si="837"/>
        <v>-1.1675807318691909</v>
      </c>
      <c r="QL140">
        <f t="shared" si="838"/>
        <v>0.47911870677620622</v>
      </c>
      <c r="QM140">
        <f t="shared" si="839"/>
        <v>0.13901575991184306</v>
      </c>
      <c r="QN140">
        <f t="shared" si="840"/>
        <v>-0.68769250776419932</v>
      </c>
      <c r="QO140">
        <f t="shared" si="841"/>
        <v>7.2269777364746157E-2</v>
      </c>
      <c r="QP140">
        <f t="shared" si="842"/>
        <v>0.90876233357263225</v>
      </c>
      <c r="QQ140">
        <f t="shared" si="843"/>
        <v>0.57688058338005888</v>
      </c>
      <c r="QR140">
        <f t="shared" si="844"/>
        <v>0.82717635872670625</v>
      </c>
      <c r="QS140">
        <f t="shared" si="845"/>
        <v>1.4249068404920551</v>
      </c>
      <c r="QT140">
        <f t="shared" si="846"/>
        <v>1.6715464420157242</v>
      </c>
      <c r="QU140">
        <f t="shared" si="847"/>
        <v>0.41604443051649809</v>
      </c>
      <c r="QV140">
        <f t="shared" si="848"/>
        <v>0.1573717078241908</v>
      </c>
      <c r="QW140">
        <f t="shared" si="849"/>
        <v>0.45152698770477739</v>
      </c>
      <c r="QX140">
        <f t="shared" si="850"/>
        <v>0.61369642669180913</v>
      </c>
      <c r="QY140">
        <f t="shared" si="851"/>
        <v>1.2922892316756915</v>
      </c>
      <c r="QZ140">
        <f t="shared" si="852"/>
        <v>0.59544106385851792</v>
      </c>
      <c r="RA140">
        <f t="shared" si="853"/>
        <v>0.5643323191952726</v>
      </c>
      <c r="RB140">
        <f t="shared" si="854"/>
        <v>0.52581367529756218</v>
      </c>
      <c r="RC140">
        <f t="shared" si="855"/>
        <v>0.55800461224839371</v>
      </c>
      <c r="RD140">
        <f t="shared" si="856"/>
        <v>0.47228478019683151</v>
      </c>
      <c r="RE140">
        <f t="shared" si="857"/>
        <v>1.2036739923020077</v>
      </c>
      <c r="RF140">
        <f t="shared" si="858"/>
        <v>2.0014475314936022</v>
      </c>
      <c r="RG140">
        <f t="shared" si="859"/>
        <v>1.7906436292298855</v>
      </c>
      <c r="RH140">
        <f t="shared" si="860"/>
        <v>4.2388793539176219E-2</v>
      </c>
      <c r="RI140">
        <f t="shared" si="861"/>
        <v>0.89009786792957168</v>
      </c>
      <c r="RJ140">
        <f t="shared" si="862"/>
        <v>-0.90191387403446266</v>
      </c>
      <c r="RK140">
        <f t="shared" si="863"/>
        <v>0.73911783353339056</v>
      </c>
      <c r="RL140">
        <f t="shared" si="864"/>
        <v>1.4364747530569002</v>
      </c>
      <c r="RM140">
        <f t="shared" si="865"/>
        <v>0.67246725968643006</v>
      </c>
      <c r="RN140">
        <f t="shared" si="866"/>
        <v>0.96734234096929916</v>
      </c>
      <c r="RO140">
        <f t="shared" si="867"/>
        <v>1.1303463999670507</v>
      </c>
      <c r="RP140">
        <f t="shared" si="868"/>
        <v>0.51267139688916497</v>
      </c>
      <c r="RQ140">
        <f t="shared" si="869"/>
        <v>0.88064666565234206</v>
      </c>
      <c r="RR140">
        <f t="shared" si="870"/>
        <v>0.62570205242721488</v>
      </c>
      <c r="RS140">
        <f t="shared" si="871"/>
        <v>0.31810558027648345</v>
      </c>
      <c r="RT140">
        <f t="shared" si="872"/>
        <v>1.4043684295820174</v>
      </c>
      <c r="RU140">
        <f t="shared" si="873"/>
        <v>-1.7449074017870951</v>
      </c>
      <c r="RV140">
        <f t="shared" si="874"/>
        <v>0.5643323191952726</v>
      </c>
      <c r="RW140">
        <f t="shared" si="875"/>
        <v>-0.14404452123357439</v>
      </c>
      <c r="RX140">
        <f t="shared" si="876"/>
        <v>0.18434897527107186</v>
      </c>
      <c r="RY140">
        <f t="shared" si="877"/>
        <v>0.19319770387853255</v>
      </c>
      <c r="RZ140">
        <f t="shared" si="878"/>
        <v>1.1265497823731361</v>
      </c>
      <c r="SA140">
        <f t="shared" si="879"/>
        <v>0.18434897527107186</v>
      </c>
      <c r="SB140">
        <f t="shared" si="880"/>
        <v>0.45848945292247478</v>
      </c>
      <c r="SC140">
        <f t="shared" si="881"/>
        <v>0.21932854631144688</v>
      </c>
      <c r="SF140" t="s">
        <v>220</v>
      </c>
      <c r="SG140">
        <f t="shared" si="882"/>
        <v>1</v>
      </c>
      <c r="SH140">
        <f t="shared" si="882"/>
        <v>1</v>
      </c>
      <c r="SI140">
        <f t="shared" si="882"/>
        <v>1</v>
      </c>
      <c r="SJ140">
        <f t="shared" si="883"/>
        <v>1</v>
      </c>
      <c r="SK140">
        <f t="shared" si="884"/>
        <v>0</v>
      </c>
      <c r="SL140">
        <f t="shared" si="885"/>
        <v>1</v>
      </c>
      <c r="SM140">
        <f t="shared" si="886"/>
        <v>1</v>
      </c>
      <c r="SN140">
        <f t="shared" si="887"/>
        <v>1</v>
      </c>
      <c r="SO140">
        <f t="shared" si="888"/>
        <v>1</v>
      </c>
      <c r="SP140">
        <f t="shared" si="889"/>
        <v>0</v>
      </c>
      <c r="SQ140">
        <f t="shared" si="890"/>
        <v>0</v>
      </c>
      <c r="SR140">
        <f t="shared" si="891"/>
        <v>1</v>
      </c>
      <c r="SS140">
        <f t="shared" si="892"/>
        <v>1</v>
      </c>
      <c r="ST140">
        <f t="shared" si="893"/>
        <v>1</v>
      </c>
      <c r="SU140">
        <f t="shared" si="894"/>
        <v>1</v>
      </c>
      <c r="SV140">
        <f t="shared" si="895"/>
        <v>0</v>
      </c>
      <c r="SW140">
        <f t="shared" si="896"/>
        <v>1</v>
      </c>
      <c r="SX140">
        <f t="shared" si="897"/>
        <v>1</v>
      </c>
      <c r="SY140">
        <f t="shared" si="898"/>
        <v>1</v>
      </c>
      <c r="SZ140">
        <f t="shared" si="899"/>
        <v>0</v>
      </c>
      <c r="TA140">
        <f t="shared" si="900"/>
        <v>1</v>
      </c>
      <c r="TB140">
        <f t="shared" si="901"/>
        <v>1</v>
      </c>
      <c r="TC140">
        <f t="shared" si="902"/>
        <v>1</v>
      </c>
      <c r="TD140">
        <f t="shared" si="903"/>
        <v>1</v>
      </c>
      <c r="TE140">
        <f t="shared" si="904"/>
        <v>0</v>
      </c>
      <c r="TF140">
        <f t="shared" si="905"/>
        <v>1</v>
      </c>
      <c r="TG140">
        <f t="shared" si="906"/>
        <v>0</v>
      </c>
      <c r="TH140">
        <f t="shared" si="907"/>
        <v>1</v>
      </c>
      <c r="TI140">
        <f t="shared" si="908"/>
        <v>1</v>
      </c>
      <c r="TJ140">
        <f t="shared" si="909"/>
        <v>1</v>
      </c>
      <c r="TK140">
        <f t="shared" si="910"/>
        <v>1</v>
      </c>
      <c r="TL140">
        <f t="shared" si="911"/>
        <v>0</v>
      </c>
      <c r="TM140">
        <f t="shared" si="912"/>
        <v>1</v>
      </c>
      <c r="TN140">
        <f t="shared" si="913"/>
        <v>1</v>
      </c>
      <c r="TO140">
        <f t="shared" si="914"/>
        <v>1</v>
      </c>
      <c r="TP140">
        <f t="shared" si="915"/>
        <v>0</v>
      </c>
      <c r="TQ140">
        <f t="shared" si="916"/>
        <v>1</v>
      </c>
      <c r="TR140">
        <f t="shared" si="917"/>
        <v>1</v>
      </c>
      <c r="TS140">
        <f t="shared" si="918"/>
        <v>1</v>
      </c>
      <c r="TT140">
        <f t="shared" si="919"/>
        <v>1</v>
      </c>
      <c r="TU140">
        <f t="shared" si="920"/>
        <v>1</v>
      </c>
      <c r="TV140">
        <f t="shared" si="921"/>
        <v>1</v>
      </c>
      <c r="TW140">
        <f t="shared" si="922"/>
        <v>1</v>
      </c>
      <c r="TX140">
        <f t="shared" si="923"/>
        <v>2</v>
      </c>
      <c r="TY140">
        <f t="shared" si="924"/>
        <v>2</v>
      </c>
      <c r="TZ140">
        <f t="shared" si="925"/>
        <v>1</v>
      </c>
      <c r="UA140">
        <f t="shared" si="926"/>
        <v>1</v>
      </c>
      <c r="UB140">
        <f t="shared" si="927"/>
        <v>1</v>
      </c>
      <c r="UC140">
        <f t="shared" si="928"/>
        <v>1</v>
      </c>
      <c r="UD140">
        <f t="shared" si="929"/>
        <v>2</v>
      </c>
      <c r="UE140">
        <f t="shared" si="930"/>
        <v>1</v>
      </c>
      <c r="UF140">
        <f t="shared" si="931"/>
        <v>1</v>
      </c>
      <c r="UG140">
        <f t="shared" si="932"/>
        <v>1</v>
      </c>
      <c r="UH140">
        <f t="shared" si="933"/>
        <v>1</v>
      </c>
      <c r="UI140">
        <f t="shared" si="934"/>
        <v>1</v>
      </c>
      <c r="UJ140">
        <f t="shared" si="935"/>
        <v>2</v>
      </c>
      <c r="UK140">
        <f t="shared" si="936"/>
        <v>2</v>
      </c>
      <c r="UL140">
        <f t="shared" si="937"/>
        <v>2</v>
      </c>
      <c r="UM140">
        <f t="shared" si="938"/>
        <v>1</v>
      </c>
      <c r="UN140">
        <f t="shared" si="939"/>
        <v>1</v>
      </c>
      <c r="UO140">
        <f t="shared" si="940"/>
        <v>1</v>
      </c>
      <c r="UP140">
        <f t="shared" si="941"/>
        <v>1</v>
      </c>
      <c r="UQ140">
        <f t="shared" si="942"/>
        <v>2</v>
      </c>
      <c r="UR140">
        <f t="shared" si="943"/>
        <v>1</v>
      </c>
      <c r="US140">
        <f t="shared" si="944"/>
        <v>1</v>
      </c>
      <c r="UT140">
        <f t="shared" si="945"/>
        <v>2</v>
      </c>
      <c r="UU140">
        <f t="shared" si="946"/>
        <v>1</v>
      </c>
      <c r="UV140">
        <f t="shared" si="947"/>
        <v>1</v>
      </c>
      <c r="UW140">
        <f t="shared" si="948"/>
        <v>1</v>
      </c>
      <c r="UX140">
        <f t="shared" si="949"/>
        <v>1</v>
      </c>
      <c r="UY140">
        <f t="shared" si="950"/>
        <v>2</v>
      </c>
      <c r="UZ140">
        <f t="shared" si="951"/>
        <v>0</v>
      </c>
      <c r="VA140">
        <f t="shared" si="952"/>
        <v>1</v>
      </c>
      <c r="VB140">
        <f t="shared" si="953"/>
        <v>1</v>
      </c>
      <c r="VC140">
        <f t="shared" si="954"/>
        <v>1</v>
      </c>
      <c r="VD140">
        <f t="shared" si="955"/>
        <v>1</v>
      </c>
      <c r="VE140">
        <f t="shared" si="956"/>
        <v>2</v>
      </c>
      <c r="VF140">
        <f t="shared" si="957"/>
        <v>1</v>
      </c>
      <c r="VG140">
        <f t="shared" si="958"/>
        <v>1</v>
      </c>
      <c r="VH140">
        <f t="shared" si="959"/>
        <v>1</v>
      </c>
      <c r="VK140" t="s">
        <v>220</v>
      </c>
      <c r="VL140">
        <v>1</v>
      </c>
      <c r="VM140">
        <v>1</v>
      </c>
      <c r="VN140">
        <v>1</v>
      </c>
      <c r="VO140">
        <v>1</v>
      </c>
      <c r="VP140">
        <v>0</v>
      </c>
      <c r="VQ140">
        <v>1</v>
      </c>
      <c r="VR140">
        <v>1</v>
      </c>
      <c r="VS140">
        <v>1</v>
      </c>
      <c r="VT140">
        <v>1</v>
      </c>
      <c r="VU140">
        <v>0</v>
      </c>
      <c r="VV140">
        <v>0</v>
      </c>
      <c r="VW140">
        <v>1</v>
      </c>
      <c r="VX140">
        <v>1</v>
      </c>
      <c r="VY140">
        <v>1</v>
      </c>
      <c r="VZ140">
        <v>1</v>
      </c>
      <c r="WA140">
        <v>0</v>
      </c>
      <c r="WB140">
        <v>1</v>
      </c>
      <c r="WC140">
        <v>1</v>
      </c>
      <c r="WD140">
        <v>1</v>
      </c>
      <c r="WE140">
        <v>0</v>
      </c>
      <c r="WF140">
        <v>1</v>
      </c>
      <c r="WG140">
        <v>1</v>
      </c>
      <c r="WH140">
        <v>1</v>
      </c>
      <c r="WI140">
        <v>1</v>
      </c>
      <c r="WJ140">
        <v>0</v>
      </c>
      <c r="WK140">
        <v>1</v>
      </c>
      <c r="WL140">
        <v>0</v>
      </c>
      <c r="WM140">
        <v>1</v>
      </c>
      <c r="WN140">
        <v>1</v>
      </c>
      <c r="WO140">
        <v>1</v>
      </c>
      <c r="WP140">
        <v>1</v>
      </c>
      <c r="WQ140">
        <v>0</v>
      </c>
      <c r="WR140">
        <v>1</v>
      </c>
      <c r="WS140">
        <v>1</v>
      </c>
      <c r="WT140">
        <v>1</v>
      </c>
      <c r="WU140">
        <v>0</v>
      </c>
      <c r="WV140">
        <v>1</v>
      </c>
      <c r="WW140">
        <v>1</v>
      </c>
      <c r="WX140">
        <v>1</v>
      </c>
      <c r="WY140">
        <v>1</v>
      </c>
      <c r="WZ140">
        <v>1</v>
      </c>
      <c r="XA140">
        <v>1</v>
      </c>
      <c r="XB140">
        <v>1</v>
      </c>
      <c r="XC140">
        <v>2</v>
      </c>
      <c r="XD140">
        <v>2</v>
      </c>
      <c r="XE140">
        <v>1</v>
      </c>
      <c r="XF140">
        <v>1</v>
      </c>
      <c r="XG140">
        <v>1</v>
      </c>
      <c r="XH140">
        <v>1</v>
      </c>
      <c r="XI140">
        <v>2</v>
      </c>
      <c r="XJ140">
        <v>1</v>
      </c>
      <c r="XK140">
        <v>1</v>
      </c>
      <c r="XL140">
        <v>1</v>
      </c>
      <c r="XM140">
        <v>1</v>
      </c>
      <c r="XN140">
        <v>1</v>
      </c>
      <c r="XO140">
        <v>2</v>
      </c>
      <c r="XP140">
        <v>2</v>
      </c>
      <c r="XQ140">
        <v>2</v>
      </c>
      <c r="XR140">
        <v>1</v>
      </c>
      <c r="XS140">
        <v>1</v>
      </c>
      <c r="XT140">
        <v>1</v>
      </c>
      <c r="XU140">
        <v>1</v>
      </c>
      <c r="XV140">
        <v>2</v>
      </c>
      <c r="XW140">
        <v>1</v>
      </c>
      <c r="XX140">
        <v>1</v>
      </c>
      <c r="XY140">
        <v>2</v>
      </c>
      <c r="XZ140">
        <v>1</v>
      </c>
      <c r="YA140">
        <v>1</v>
      </c>
      <c r="YB140">
        <v>1</v>
      </c>
      <c r="YC140">
        <v>1</v>
      </c>
      <c r="YD140">
        <v>2</v>
      </c>
      <c r="YE140">
        <v>0</v>
      </c>
      <c r="YF140">
        <v>1</v>
      </c>
      <c r="YG140">
        <v>1</v>
      </c>
      <c r="YH140">
        <v>1</v>
      </c>
      <c r="YI140">
        <v>1</v>
      </c>
      <c r="YJ140">
        <v>2</v>
      </c>
      <c r="YK140">
        <v>1</v>
      </c>
      <c r="YL140">
        <v>1</v>
      </c>
      <c r="YM140">
        <v>1</v>
      </c>
    </row>
    <row r="141" spans="1:663" x14ac:dyDescent="0.3">
      <c r="A141" t="s">
        <v>221</v>
      </c>
      <c r="B141">
        <v>1457</v>
      </c>
      <c r="C141">
        <v>1167</v>
      </c>
      <c r="D141">
        <v>1670</v>
      </c>
      <c r="E141">
        <v>1055</v>
      </c>
      <c r="F141">
        <v>536</v>
      </c>
      <c r="G141">
        <v>1072</v>
      </c>
      <c r="H141">
        <v>1169</v>
      </c>
      <c r="I141">
        <v>904</v>
      </c>
      <c r="J141">
        <v>630</v>
      </c>
      <c r="K141">
        <v>628</v>
      </c>
      <c r="L141">
        <v>1338</v>
      </c>
      <c r="M141">
        <v>1647</v>
      </c>
      <c r="N141">
        <v>879</v>
      </c>
      <c r="O141">
        <v>969</v>
      </c>
      <c r="P141">
        <v>1055</v>
      </c>
      <c r="Q141">
        <v>863</v>
      </c>
      <c r="R141">
        <v>981</v>
      </c>
      <c r="S141">
        <v>1490</v>
      </c>
      <c r="T141">
        <v>1053</v>
      </c>
      <c r="U141">
        <v>1192</v>
      </c>
      <c r="V141">
        <v>860</v>
      </c>
      <c r="W141">
        <v>960</v>
      </c>
      <c r="X141">
        <v>2427</v>
      </c>
      <c r="Y141">
        <v>1166</v>
      </c>
      <c r="Z141">
        <v>662</v>
      </c>
      <c r="AA141">
        <v>1056</v>
      </c>
      <c r="AB141">
        <v>1082</v>
      </c>
      <c r="AC141">
        <v>730</v>
      </c>
      <c r="AD141">
        <v>991</v>
      </c>
      <c r="AE141">
        <v>1085</v>
      </c>
      <c r="AF141">
        <v>1034</v>
      </c>
      <c r="AG141">
        <v>621</v>
      </c>
      <c r="AH141">
        <v>1402</v>
      </c>
      <c r="AI141">
        <v>1219</v>
      </c>
      <c r="AJ141">
        <v>1215</v>
      </c>
      <c r="AK141">
        <v>1011</v>
      </c>
      <c r="AL141">
        <v>2021</v>
      </c>
      <c r="AM141">
        <v>825</v>
      </c>
      <c r="AN141">
        <v>1086</v>
      </c>
      <c r="AO141">
        <v>892</v>
      </c>
      <c r="AP141">
        <v>56</v>
      </c>
      <c r="AQ141">
        <v>73</v>
      </c>
      <c r="AR141">
        <v>79</v>
      </c>
      <c r="AS141">
        <v>93</v>
      </c>
      <c r="AT141">
        <v>100</v>
      </c>
      <c r="AU141">
        <v>65</v>
      </c>
      <c r="AV141">
        <v>137</v>
      </c>
      <c r="AW141">
        <v>87</v>
      </c>
      <c r="AX141">
        <v>46</v>
      </c>
      <c r="AY141">
        <v>102</v>
      </c>
      <c r="AZ141">
        <v>58</v>
      </c>
      <c r="BA141">
        <v>86</v>
      </c>
      <c r="BB141">
        <v>44</v>
      </c>
      <c r="BC141">
        <v>30</v>
      </c>
      <c r="BD141">
        <v>38</v>
      </c>
      <c r="BE141">
        <v>77</v>
      </c>
      <c r="BF141">
        <v>110</v>
      </c>
      <c r="BG141">
        <v>72</v>
      </c>
      <c r="BH141">
        <v>44</v>
      </c>
      <c r="BI141">
        <v>59</v>
      </c>
      <c r="BJ141">
        <v>22</v>
      </c>
      <c r="BK141">
        <v>78</v>
      </c>
      <c r="BL141">
        <v>69</v>
      </c>
      <c r="BM141">
        <v>52</v>
      </c>
      <c r="BN141">
        <v>73</v>
      </c>
      <c r="BO141">
        <v>87</v>
      </c>
      <c r="BP141">
        <v>84</v>
      </c>
      <c r="BQ141">
        <v>52</v>
      </c>
      <c r="BR141">
        <v>32</v>
      </c>
      <c r="BS141">
        <v>40</v>
      </c>
      <c r="BT141">
        <v>56</v>
      </c>
      <c r="BU141">
        <v>27</v>
      </c>
      <c r="BV141">
        <v>57</v>
      </c>
      <c r="BW141">
        <v>22</v>
      </c>
      <c r="BX141">
        <v>40</v>
      </c>
      <c r="BY141">
        <v>49</v>
      </c>
      <c r="BZ141">
        <v>73</v>
      </c>
      <c r="CA141">
        <v>49</v>
      </c>
      <c r="CB141">
        <v>101</v>
      </c>
      <c r="CC141">
        <v>89</v>
      </c>
      <c r="CF141" t="s">
        <v>221</v>
      </c>
      <c r="CG141">
        <f t="shared" si="642"/>
        <v>1458</v>
      </c>
      <c r="CH141">
        <f t="shared" si="643"/>
        <v>1168</v>
      </c>
      <c r="CI141" s="1">
        <f t="shared" si="644"/>
        <v>1671</v>
      </c>
      <c r="CJ141" s="1">
        <f t="shared" si="645"/>
        <v>1056</v>
      </c>
      <c r="CK141" s="1">
        <f t="shared" si="646"/>
        <v>537</v>
      </c>
      <c r="CL141" s="1">
        <f t="shared" si="647"/>
        <v>1073</v>
      </c>
      <c r="CM141" s="1">
        <f t="shared" si="648"/>
        <v>1170</v>
      </c>
      <c r="CN141" s="1">
        <f t="shared" si="649"/>
        <v>905</v>
      </c>
      <c r="CO141" s="1">
        <f t="shared" si="650"/>
        <v>631</v>
      </c>
      <c r="CP141" s="1">
        <f t="shared" si="651"/>
        <v>629</v>
      </c>
      <c r="CQ141" s="1">
        <f t="shared" si="652"/>
        <v>1339</v>
      </c>
      <c r="CR141" s="1">
        <f t="shared" si="653"/>
        <v>1648</v>
      </c>
      <c r="CS141" s="1">
        <f t="shared" si="654"/>
        <v>880</v>
      </c>
      <c r="CT141" s="1">
        <f t="shared" si="655"/>
        <v>970</v>
      </c>
      <c r="CU141" s="1">
        <f t="shared" si="656"/>
        <v>1056</v>
      </c>
      <c r="CV141" s="1">
        <f t="shared" si="657"/>
        <v>864</v>
      </c>
      <c r="CW141" s="1">
        <f t="shared" si="658"/>
        <v>982</v>
      </c>
      <c r="CX141" s="1">
        <f t="shared" si="659"/>
        <v>1491</v>
      </c>
      <c r="CY141" s="1">
        <f t="shared" si="660"/>
        <v>1054</v>
      </c>
      <c r="CZ141" s="1">
        <f t="shared" si="661"/>
        <v>1193</v>
      </c>
      <c r="DA141" s="1">
        <f t="shared" si="662"/>
        <v>861</v>
      </c>
      <c r="DB141" s="1">
        <f t="shared" si="663"/>
        <v>961</v>
      </c>
      <c r="DC141" s="1">
        <f t="shared" si="664"/>
        <v>2428</v>
      </c>
      <c r="DD141" s="1">
        <f t="shared" si="665"/>
        <v>1167</v>
      </c>
      <c r="DE141" s="1">
        <f t="shared" si="666"/>
        <v>663</v>
      </c>
      <c r="DF141" s="1">
        <f t="shared" si="667"/>
        <v>1057</v>
      </c>
      <c r="DG141" s="1">
        <f t="shared" si="668"/>
        <v>1083</v>
      </c>
      <c r="DH141" s="1">
        <f t="shared" si="669"/>
        <v>731</v>
      </c>
      <c r="DI141" s="1">
        <f t="shared" si="670"/>
        <v>992</v>
      </c>
      <c r="DJ141" s="1">
        <f t="shared" si="671"/>
        <v>1086</v>
      </c>
      <c r="DK141" s="1">
        <f t="shared" si="672"/>
        <v>1035</v>
      </c>
      <c r="DL141" s="1">
        <f t="shared" si="673"/>
        <v>622</v>
      </c>
      <c r="DM141" s="1">
        <f t="shared" si="674"/>
        <v>1403</v>
      </c>
      <c r="DN141" s="1">
        <f t="shared" si="675"/>
        <v>1220</v>
      </c>
      <c r="DO141" s="1">
        <f t="shared" si="676"/>
        <v>1216</v>
      </c>
      <c r="DP141" s="1">
        <f t="shared" si="677"/>
        <v>1012</v>
      </c>
      <c r="DQ141" s="1">
        <f t="shared" si="678"/>
        <v>2022</v>
      </c>
      <c r="DR141" s="1">
        <f t="shared" si="679"/>
        <v>826</v>
      </c>
      <c r="DS141" s="1">
        <f t="shared" si="680"/>
        <v>1087</v>
      </c>
      <c r="DT141" s="1">
        <f t="shared" si="681"/>
        <v>893</v>
      </c>
      <c r="DU141" s="1">
        <f t="shared" si="682"/>
        <v>57</v>
      </c>
      <c r="DV141" s="1">
        <f t="shared" si="683"/>
        <v>74</v>
      </c>
      <c r="DW141" s="1">
        <f t="shared" si="684"/>
        <v>80</v>
      </c>
      <c r="DX141" s="1">
        <f t="shared" si="685"/>
        <v>94</v>
      </c>
      <c r="DY141" s="1">
        <f t="shared" si="686"/>
        <v>101</v>
      </c>
      <c r="DZ141" s="1">
        <f t="shared" si="687"/>
        <v>66</v>
      </c>
      <c r="EA141" s="1">
        <f t="shared" si="688"/>
        <v>138</v>
      </c>
      <c r="EB141" s="1">
        <f t="shared" si="689"/>
        <v>88</v>
      </c>
      <c r="EC141" s="1">
        <f t="shared" si="690"/>
        <v>47</v>
      </c>
      <c r="ED141" s="1">
        <f t="shared" si="691"/>
        <v>103</v>
      </c>
      <c r="EE141" s="1">
        <f t="shared" si="692"/>
        <v>59</v>
      </c>
      <c r="EF141" s="1">
        <f t="shared" si="693"/>
        <v>87</v>
      </c>
      <c r="EG141" s="1">
        <f t="shared" si="694"/>
        <v>45</v>
      </c>
      <c r="EH141" s="1">
        <f t="shared" si="695"/>
        <v>31</v>
      </c>
      <c r="EI141" s="1">
        <f t="shared" si="696"/>
        <v>39</v>
      </c>
      <c r="EJ141" s="1">
        <f t="shared" si="697"/>
        <v>78</v>
      </c>
      <c r="EK141" s="1">
        <f t="shared" si="698"/>
        <v>111</v>
      </c>
      <c r="EL141" s="1">
        <f t="shared" si="699"/>
        <v>73</v>
      </c>
      <c r="EM141" s="1">
        <f t="shared" si="700"/>
        <v>45</v>
      </c>
      <c r="EN141" s="1">
        <f t="shared" si="701"/>
        <v>60</v>
      </c>
      <c r="EO141" s="1">
        <f t="shared" si="702"/>
        <v>23</v>
      </c>
      <c r="EP141" s="1">
        <f t="shared" si="703"/>
        <v>79</v>
      </c>
      <c r="EQ141" s="1">
        <f t="shared" si="704"/>
        <v>70</v>
      </c>
      <c r="ER141" s="1">
        <f t="shared" si="705"/>
        <v>53</v>
      </c>
      <c r="ES141" s="1">
        <f t="shared" si="706"/>
        <v>74</v>
      </c>
      <c r="ET141" s="1">
        <f t="shared" si="707"/>
        <v>88</v>
      </c>
      <c r="EU141" s="1">
        <f t="shared" si="708"/>
        <v>85</v>
      </c>
      <c r="EV141" s="1">
        <f t="shared" si="709"/>
        <v>53</v>
      </c>
      <c r="EW141" s="1">
        <f t="shared" si="710"/>
        <v>33</v>
      </c>
      <c r="EX141" s="1">
        <f t="shared" si="711"/>
        <v>41</v>
      </c>
      <c r="EY141" s="1">
        <f t="shared" si="712"/>
        <v>57</v>
      </c>
      <c r="EZ141" s="1">
        <f t="shared" si="713"/>
        <v>28</v>
      </c>
      <c r="FA141" s="1">
        <f t="shared" si="714"/>
        <v>58</v>
      </c>
      <c r="FB141" s="1">
        <f t="shared" si="715"/>
        <v>23</v>
      </c>
      <c r="FC141" s="1">
        <f t="shared" si="716"/>
        <v>41</v>
      </c>
      <c r="FD141" s="1">
        <f t="shared" si="717"/>
        <v>50</v>
      </c>
      <c r="FE141" s="1">
        <f t="shared" si="718"/>
        <v>74</v>
      </c>
      <c r="FF141" s="1">
        <f t="shared" si="719"/>
        <v>50</v>
      </c>
      <c r="FG141" s="1">
        <f t="shared" si="720"/>
        <v>102</v>
      </c>
      <c r="FH141" s="1">
        <f t="shared" si="721"/>
        <v>90</v>
      </c>
      <c r="FJ141" s="1" t="s">
        <v>221</v>
      </c>
      <c r="FK141">
        <f t="shared" si="723"/>
        <v>10.509775004326938</v>
      </c>
      <c r="FL141">
        <f t="shared" si="723"/>
        <v>10.189824558880018</v>
      </c>
      <c r="FM141">
        <f t="shared" si="723"/>
        <v>10.706496018061188</v>
      </c>
      <c r="FN141">
        <f t="shared" si="724"/>
        <v>10.044394119358454</v>
      </c>
      <c r="FO141">
        <f t="shared" si="725"/>
        <v>9.0687782779854125</v>
      </c>
      <c r="FP141">
        <f t="shared" si="726"/>
        <v>10.067434360756522</v>
      </c>
      <c r="FQ141">
        <f t="shared" si="727"/>
        <v>10.192292814470768</v>
      </c>
      <c r="FR141">
        <f t="shared" si="728"/>
        <v>9.8217739819705674</v>
      </c>
      <c r="FS141">
        <f t="shared" si="729"/>
        <v>9.3014961949825494</v>
      </c>
      <c r="FT141">
        <f t="shared" si="730"/>
        <v>9.2969162068792901</v>
      </c>
      <c r="FU141">
        <f t="shared" si="731"/>
        <v>10.386940245324311</v>
      </c>
      <c r="FV141">
        <f t="shared" si="732"/>
        <v>10.686500527183219</v>
      </c>
      <c r="FW141">
        <f t="shared" si="733"/>
        <v>9.7813597135246599</v>
      </c>
      <c r="FX141">
        <f t="shared" si="734"/>
        <v>9.9218409370744904</v>
      </c>
      <c r="FY141">
        <f t="shared" si="735"/>
        <v>10.044394119358454</v>
      </c>
      <c r="FZ141">
        <f t="shared" si="736"/>
        <v>9.7548875021634682</v>
      </c>
      <c r="GA141">
        <f t="shared" si="737"/>
        <v>9.9395792143146924</v>
      </c>
      <c r="GB141">
        <f t="shared" si="738"/>
        <v>10.542064542283443</v>
      </c>
      <c r="GC141">
        <f t="shared" si="739"/>
        <v>10.041659151637216</v>
      </c>
      <c r="GD141">
        <f t="shared" si="740"/>
        <v>10.220378327695228</v>
      </c>
      <c r="GE141">
        <f t="shared" si="741"/>
        <v>9.7498694273968436</v>
      </c>
      <c r="GF141">
        <f t="shared" si="742"/>
        <v>9.9083926207737516</v>
      </c>
      <c r="GG141">
        <f t="shared" si="743"/>
        <v>11.245552706255683</v>
      </c>
      <c r="GH141">
        <f t="shared" si="744"/>
        <v>10.188588845707349</v>
      </c>
      <c r="GI141">
        <f t="shared" si="745"/>
        <v>9.3728650601125878</v>
      </c>
      <c r="GJ141">
        <f t="shared" si="746"/>
        <v>10.045759661382684</v>
      </c>
      <c r="GK141">
        <f t="shared" si="747"/>
        <v>10.080817527608327</v>
      </c>
      <c r="GL141">
        <f t="shared" si="748"/>
        <v>9.513727595952437</v>
      </c>
      <c r="GM141">
        <f t="shared" si="749"/>
        <v>9.9541963103868749</v>
      </c>
      <c r="GN141">
        <f t="shared" si="750"/>
        <v>10.084808387804362</v>
      </c>
      <c r="GO141">
        <f t="shared" si="751"/>
        <v>10.015415052386688</v>
      </c>
      <c r="GP141">
        <f t="shared" si="752"/>
        <v>9.2807707701306033</v>
      </c>
      <c r="GQ141">
        <f t="shared" si="753"/>
        <v>10.454299293619899</v>
      </c>
      <c r="GR141">
        <f t="shared" si="754"/>
        <v>10.25266543245025</v>
      </c>
      <c r="GS141">
        <f t="shared" si="755"/>
        <v>10.247927513443587</v>
      </c>
      <c r="GT141">
        <f t="shared" si="756"/>
        <v>9.9829935746943104</v>
      </c>
      <c r="GU141">
        <f t="shared" si="757"/>
        <v>10.981567281903015</v>
      </c>
      <c r="GV141">
        <f t="shared" si="758"/>
        <v>9.6899979714194444</v>
      </c>
      <c r="GW141">
        <f t="shared" si="759"/>
        <v>10.08613622502731</v>
      </c>
      <c r="GX141">
        <f t="shared" si="760"/>
        <v>9.8025163651212228</v>
      </c>
      <c r="GY141">
        <f t="shared" si="761"/>
        <v>5.8328900141647422</v>
      </c>
      <c r="GZ141">
        <f t="shared" si="762"/>
        <v>6.209453365628951</v>
      </c>
      <c r="HA141">
        <f t="shared" si="763"/>
        <v>6.3219280948873617</v>
      </c>
      <c r="HB141">
        <f t="shared" si="764"/>
        <v>6.5545888516776376</v>
      </c>
      <c r="HC141">
        <f t="shared" si="765"/>
        <v>6.6582114827517955</v>
      </c>
      <c r="HD141">
        <f t="shared" si="766"/>
        <v>6.0443941193584534</v>
      </c>
      <c r="HE141">
        <f t="shared" si="767"/>
        <v>7.10852445677817</v>
      </c>
      <c r="HF141">
        <f t="shared" si="768"/>
        <v>6.4594316186372982</v>
      </c>
      <c r="HG141">
        <f t="shared" si="769"/>
        <v>5.5545888516776376</v>
      </c>
      <c r="HH141">
        <f t="shared" si="770"/>
        <v>6.6865005271832185</v>
      </c>
      <c r="HI141">
        <f t="shared" si="771"/>
        <v>5.8826430493618416</v>
      </c>
      <c r="HJ141">
        <f t="shared" si="772"/>
        <v>6.4429434958487288</v>
      </c>
      <c r="HK141">
        <f t="shared" si="773"/>
        <v>5.4918530963296748</v>
      </c>
      <c r="HL141">
        <f t="shared" si="774"/>
        <v>4.9541963103868758</v>
      </c>
      <c r="HM141">
        <f t="shared" si="775"/>
        <v>5.2854022188622487</v>
      </c>
      <c r="HN141">
        <f t="shared" si="776"/>
        <v>6.2854022188622487</v>
      </c>
      <c r="HO141">
        <f t="shared" si="777"/>
        <v>6.7944158663501062</v>
      </c>
      <c r="HP141">
        <f t="shared" si="778"/>
        <v>6.1898245588800176</v>
      </c>
      <c r="HQ141">
        <f t="shared" si="779"/>
        <v>5.4918530963296748</v>
      </c>
      <c r="HR141">
        <f t="shared" si="780"/>
        <v>5.9068905956085187</v>
      </c>
      <c r="HS141">
        <f t="shared" si="781"/>
        <v>4.5235619560570131</v>
      </c>
      <c r="HT141">
        <f t="shared" si="782"/>
        <v>6.3037807481771031</v>
      </c>
      <c r="HU141">
        <f t="shared" si="783"/>
        <v>6.1292830169449672</v>
      </c>
      <c r="HV141">
        <f t="shared" si="784"/>
        <v>5.7279204545631996</v>
      </c>
      <c r="HW141">
        <f t="shared" si="785"/>
        <v>6.209453365628951</v>
      </c>
      <c r="HX141">
        <f t="shared" si="786"/>
        <v>6.4594316186372982</v>
      </c>
      <c r="HY141">
        <f t="shared" si="787"/>
        <v>6.4093909361377026</v>
      </c>
      <c r="HZ141">
        <f t="shared" si="788"/>
        <v>5.7279204545631996</v>
      </c>
      <c r="IA141">
        <f t="shared" si="789"/>
        <v>5.0443941193584534</v>
      </c>
      <c r="IB141">
        <f t="shared" si="790"/>
        <v>5.3575520046180838</v>
      </c>
      <c r="IC141">
        <f t="shared" si="791"/>
        <v>5.8328900141647422</v>
      </c>
      <c r="ID141">
        <f t="shared" si="792"/>
        <v>4.8073549220576037</v>
      </c>
      <c r="IE141">
        <f t="shared" si="793"/>
        <v>5.8579809951275719</v>
      </c>
      <c r="IF141">
        <f t="shared" si="794"/>
        <v>4.5235619560570131</v>
      </c>
      <c r="IG141">
        <f t="shared" si="795"/>
        <v>5.3575520046180838</v>
      </c>
      <c r="IH141">
        <f t="shared" si="796"/>
        <v>5.6438561897747244</v>
      </c>
      <c r="II141">
        <f t="shared" si="797"/>
        <v>6.209453365628951</v>
      </c>
      <c r="IJ141">
        <f t="shared" si="798"/>
        <v>5.6438561897747244</v>
      </c>
      <c r="IK141">
        <f t="shared" si="799"/>
        <v>6.6724253419714952</v>
      </c>
      <c r="IL141">
        <f t="shared" si="800"/>
        <v>6.4918530963296748</v>
      </c>
      <c r="IM141">
        <f t="shared" si="801"/>
        <v>7.9818382760195536</v>
      </c>
      <c r="IN141">
        <f t="shared" si="722"/>
        <v>2.1372764074632462</v>
      </c>
      <c r="IQ141" t="s">
        <v>221</v>
      </c>
      <c r="IR141">
        <v>7.9818382760195536</v>
      </c>
      <c r="IS141">
        <v>7.9818382760195536</v>
      </c>
      <c r="IT141">
        <v>7.9818382760195536</v>
      </c>
      <c r="IU141">
        <v>7.9818382760195536</v>
      </c>
      <c r="IV141">
        <v>7.9818382760195536</v>
      </c>
      <c r="IW141">
        <v>7.9818382760195536</v>
      </c>
      <c r="IX141">
        <v>7.9818382760195536</v>
      </c>
      <c r="IY141">
        <v>7.9818382760195536</v>
      </c>
      <c r="IZ141">
        <v>7.9818382760195536</v>
      </c>
      <c r="JA141">
        <v>7.9818382760195536</v>
      </c>
      <c r="JB141">
        <v>7.9818382760195536</v>
      </c>
      <c r="JC141">
        <v>7.9818382760195536</v>
      </c>
      <c r="JD141">
        <v>7.9818382760195536</v>
      </c>
      <c r="JE141">
        <v>7.9818382760195536</v>
      </c>
      <c r="JF141">
        <v>7.9818382760195536</v>
      </c>
      <c r="JG141">
        <v>7.9818382760195536</v>
      </c>
      <c r="JH141">
        <v>7.9818382760195536</v>
      </c>
      <c r="JI141">
        <v>7.9818382760195536</v>
      </c>
      <c r="JJ141">
        <v>7.9818382760195536</v>
      </c>
      <c r="JK141">
        <v>7.9818382760195536</v>
      </c>
      <c r="JL141">
        <v>7.9818382760195536</v>
      </c>
      <c r="JM141">
        <v>7.9818382760195536</v>
      </c>
      <c r="JN141">
        <v>7.9818382760195536</v>
      </c>
      <c r="JO141">
        <v>7.9818382760195536</v>
      </c>
      <c r="JP141">
        <v>7.9818382760195536</v>
      </c>
      <c r="JQ141">
        <v>7.9818382760195536</v>
      </c>
      <c r="JR141">
        <v>7.9818382760195536</v>
      </c>
      <c r="JS141">
        <v>7.9818382760195536</v>
      </c>
      <c r="JT141">
        <v>7.9818382760195536</v>
      </c>
      <c r="JU141">
        <v>7.9818382760195536</v>
      </c>
      <c r="JV141">
        <v>7.9818382760195536</v>
      </c>
      <c r="JW141">
        <v>7.9818382760195536</v>
      </c>
      <c r="JX141">
        <v>7.9818382760195536</v>
      </c>
      <c r="JY141">
        <v>7.9818382760195536</v>
      </c>
      <c r="JZ141">
        <v>7.9818382760195536</v>
      </c>
      <c r="KA141">
        <v>7.9818382760195536</v>
      </c>
      <c r="KB141">
        <v>7.9818382760195536</v>
      </c>
      <c r="KC141">
        <v>7.9818382760195536</v>
      </c>
      <c r="KD141">
        <v>7.9818382760195536</v>
      </c>
      <c r="KE141">
        <v>7.9818382760195536</v>
      </c>
      <c r="KF141">
        <v>7.9818382760195536</v>
      </c>
      <c r="KG141">
        <v>7.9818382760195536</v>
      </c>
      <c r="KH141">
        <v>7.9818382760195536</v>
      </c>
      <c r="KI141">
        <v>7.9818382760195536</v>
      </c>
      <c r="KJ141">
        <v>7.9818382760195536</v>
      </c>
      <c r="KK141">
        <v>7.9818382760195536</v>
      </c>
      <c r="KL141">
        <v>7.9818382760195536</v>
      </c>
      <c r="KM141">
        <v>7.9818382760195536</v>
      </c>
      <c r="KN141">
        <v>7.9818382760195536</v>
      </c>
      <c r="KO141">
        <v>7.9818382760195536</v>
      </c>
      <c r="KP141">
        <v>7.9818382760195536</v>
      </c>
      <c r="KQ141">
        <v>7.9818382760195536</v>
      </c>
      <c r="KR141">
        <v>7.9818382760195536</v>
      </c>
      <c r="KS141">
        <v>7.9818382760195536</v>
      </c>
      <c r="KT141">
        <v>7.9818382760195536</v>
      </c>
      <c r="KU141">
        <v>7.9818382760195536</v>
      </c>
      <c r="KV141">
        <v>7.9818382760195536</v>
      </c>
      <c r="KW141">
        <v>7.9818382760195536</v>
      </c>
      <c r="KX141">
        <v>7.9818382760195536</v>
      </c>
      <c r="KY141">
        <v>7.9818382760195536</v>
      </c>
      <c r="KZ141">
        <v>7.9818382760195536</v>
      </c>
      <c r="LA141">
        <v>7.9818382760195536</v>
      </c>
      <c r="LB141">
        <v>7.9818382760195536</v>
      </c>
      <c r="LC141">
        <v>7.9818382760195536</v>
      </c>
      <c r="LD141">
        <v>7.9818382760195536</v>
      </c>
      <c r="LE141">
        <v>7.9818382760195536</v>
      </c>
      <c r="LF141">
        <v>7.9818382760195536</v>
      </c>
      <c r="LG141">
        <v>7.9818382760195536</v>
      </c>
      <c r="LH141">
        <v>7.9818382760195536</v>
      </c>
      <c r="LI141">
        <v>7.9818382760195536</v>
      </c>
      <c r="LJ141">
        <v>7.9818382760195536</v>
      </c>
      <c r="LK141">
        <v>7.9818382760195536</v>
      </c>
      <c r="LL141">
        <v>7.9818382760195536</v>
      </c>
      <c r="LM141">
        <v>7.9818382760195536</v>
      </c>
      <c r="LN141">
        <v>7.9818382760195536</v>
      </c>
      <c r="LO141">
        <v>7.9818382760195536</v>
      </c>
      <c r="LP141">
        <v>7.9818382760195536</v>
      </c>
      <c r="LQ141">
        <v>7.9818382760195536</v>
      </c>
      <c r="LR141">
        <v>7.9818382760195536</v>
      </c>
      <c r="LS141">
        <v>7.9818382760195536</v>
      </c>
      <c r="LV141" t="s">
        <v>221</v>
      </c>
      <c r="LW141">
        <v>2.1372764074632462</v>
      </c>
      <c r="LX141">
        <v>2.1372764074632462</v>
      </c>
      <c r="LY141">
        <v>2.1372764074632462</v>
      </c>
      <c r="LZ141">
        <v>2.1372764074632462</v>
      </c>
      <c r="MA141">
        <v>2.1372764074632462</v>
      </c>
      <c r="MB141">
        <v>2.1372764074632462</v>
      </c>
      <c r="MC141">
        <v>2.1372764074632462</v>
      </c>
      <c r="MD141">
        <v>2.1372764074632462</v>
      </c>
      <c r="ME141">
        <v>2.1372764074632462</v>
      </c>
      <c r="MF141">
        <v>2.1372764074632462</v>
      </c>
      <c r="MG141">
        <v>2.1372764074632462</v>
      </c>
      <c r="MH141">
        <v>2.1372764074632462</v>
      </c>
      <c r="MI141">
        <v>2.1372764074632462</v>
      </c>
      <c r="MJ141">
        <v>2.1372764074632462</v>
      </c>
      <c r="MK141">
        <v>2.1372764074632462</v>
      </c>
      <c r="ML141">
        <v>2.1372764074632462</v>
      </c>
      <c r="MM141">
        <v>2.1372764074632462</v>
      </c>
      <c r="MN141">
        <v>2.1372764074632462</v>
      </c>
      <c r="MO141">
        <v>2.1372764074632462</v>
      </c>
      <c r="MP141">
        <v>2.1372764074632462</v>
      </c>
      <c r="MQ141">
        <v>2.1372764074632462</v>
      </c>
      <c r="MR141">
        <v>2.1372764074632462</v>
      </c>
      <c r="MS141">
        <v>2.1372764074632462</v>
      </c>
      <c r="MT141">
        <v>2.1372764074632462</v>
      </c>
      <c r="MU141">
        <v>2.1372764074632462</v>
      </c>
      <c r="MV141">
        <v>2.1372764074632462</v>
      </c>
      <c r="MW141">
        <v>2.1372764074632462</v>
      </c>
      <c r="MX141">
        <v>2.1372764074632462</v>
      </c>
      <c r="MY141">
        <v>2.1372764074632462</v>
      </c>
      <c r="MZ141">
        <v>2.1372764074632462</v>
      </c>
      <c r="NA141">
        <v>2.1372764074632462</v>
      </c>
      <c r="NB141">
        <v>2.1372764074632462</v>
      </c>
      <c r="NC141">
        <v>2.1372764074632462</v>
      </c>
      <c r="ND141">
        <v>2.1372764074632462</v>
      </c>
      <c r="NE141">
        <v>2.1372764074632462</v>
      </c>
      <c r="NF141">
        <v>2.1372764074632462</v>
      </c>
      <c r="NG141">
        <v>2.1372764074632462</v>
      </c>
      <c r="NH141">
        <v>2.1372764074632462</v>
      </c>
      <c r="NI141">
        <v>2.1372764074632462</v>
      </c>
      <c r="NJ141">
        <v>2.1372764074632462</v>
      </c>
      <c r="NK141">
        <v>2.1372764074632462</v>
      </c>
      <c r="NL141">
        <v>2.1372764074632462</v>
      </c>
      <c r="NM141">
        <v>2.1372764074632462</v>
      </c>
      <c r="NN141">
        <v>2.1372764074632462</v>
      </c>
      <c r="NO141">
        <v>2.1372764074632462</v>
      </c>
      <c r="NP141">
        <v>2.1372764074632462</v>
      </c>
      <c r="NQ141">
        <v>2.1372764074632462</v>
      </c>
      <c r="NR141">
        <v>2.1372764074632462</v>
      </c>
      <c r="NS141">
        <v>2.1372764074632462</v>
      </c>
      <c r="NT141">
        <v>2.1372764074632462</v>
      </c>
      <c r="NU141">
        <v>2.1372764074632462</v>
      </c>
      <c r="NV141">
        <v>2.1372764074632462</v>
      </c>
      <c r="NW141">
        <v>2.1372764074632462</v>
      </c>
      <c r="NX141">
        <v>2.1372764074632462</v>
      </c>
      <c r="NY141">
        <v>2.1372764074632462</v>
      </c>
      <c r="NZ141">
        <v>2.1372764074632462</v>
      </c>
      <c r="OA141">
        <v>2.1372764074632462</v>
      </c>
      <c r="OB141">
        <v>2.1372764074632462</v>
      </c>
      <c r="OC141">
        <v>2.1372764074632462</v>
      </c>
      <c r="OD141">
        <v>2.1372764074632462</v>
      </c>
      <c r="OE141">
        <v>2.1372764074632462</v>
      </c>
      <c r="OF141">
        <v>2.1372764074632462</v>
      </c>
      <c r="OG141">
        <v>2.1372764074632462</v>
      </c>
      <c r="OH141">
        <v>2.1372764074632462</v>
      </c>
      <c r="OI141">
        <v>2.1372764074632462</v>
      </c>
      <c r="OJ141">
        <v>2.1372764074632462</v>
      </c>
      <c r="OK141">
        <v>2.1372764074632462</v>
      </c>
      <c r="OL141">
        <v>2.1372764074632462</v>
      </c>
      <c r="OM141">
        <v>2.1372764074632462</v>
      </c>
      <c r="ON141">
        <v>2.1372764074632462</v>
      </c>
      <c r="OO141">
        <v>2.1372764074632462</v>
      </c>
      <c r="OP141">
        <v>2.1372764074632462</v>
      </c>
      <c r="OQ141">
        <v>2.1372764074632462</v>
      </c>
      <c r="OR141">
        <v>2.1372764074632462</v>
      </c>
      <c r="OS141">
        <v>2.1372764074632462</v>
      </c>
      <c r="OT141">
        <v>2.1372764074632462</v>
      </c>
      <c r="OU141">
        <v>2.1372764074632462</v>
      </c>
      <c r="OV141">
        <v>2.1372764074632462</v>
      </c>
      <c r="OW141">
        <v>2.1372764074632462</v>
      </c>
      <c r="OX141">
        <v>2.1372764074632462</v>
      </c>
      <c r="PA141" s="1" t="s">
        <v>221</v>
      </c>
      <c r="PB141">
        <f t="shared" si="802"/>
        <v>1.1827841824669822</v>
      </c>
      <c r="PC141">
        <f t="shared" si="803"/>
        <v>1.0330841042133356</v>
      </c>
      <c r="PD141">
        <f t="shared" si="804"/>
        <v>1.2748270333810292</v>
      </c>
      <c r="PE141">
        <f t="shared" si="805"/>
        <v>0.9650393538882357</v>
      </c>
      <c r="PF141">
        <f t="shared" si="806"/>
        <v>0.50856314053265494</v>
      </c>
      <c r="PG141">
        <f t="shared" si="807"/>
        <v>0.97581954184970499</v>
      </c>
      <c r="PH141">
        <f t="shared" si="808"/>
        <v>1.0342389644748029</v>
      </c>
      <c r="PI141">
        <f t="shared" si="809"/>
        <v>0.86087868631594122</v>
      </c>
      <c r="PJ141">
        <f t="shared" si="810"/>
        <v>0.61744840973999726</v>
      </c>
      <c r="PK141">
        <f t="shared" si="811"/>
        <v>0.61530550108893733</v>
      </c>
      <c r="PL141">
        <f t="shared" si="812"/>
        <v>1.1253116166473742</v>
      </c>
      <c r="PM141">
        <f t="shared" si="813"/>
        <v>1.2654714391265163</v>
      </c>
      <c r="PN141">
        <f t="shared" si="814"/>
        <v>0.84196944822919539</v>
      </c>
      <c r="PO141">
        <f t="shared" si="815"/>
        <v>0.90769853364803876</v>
      </c>
      <c r="PP141">
        <f t="shared" si="816"/>
        <v>0.9650393538882357</v>
      </c>
      <c r="PQ141">
        <f t="shared" si="817"/>
        <v>0.82958349231410999</v>
      </c>
      <c r="PR141">
        <f t="shared" si="818"/>
        <v>0.91599801104752765</v>
      </c>
      <c r="PS141">
        <f t="shared" si="819"/>
        <v>1.1978919794013196</v>
      </c>
      <c r="PT141">
        <f t="shared" si="820"/>
        <v>0.96375970296817304</v>
      </c>
      <c r="PU141">
        <f t="shared" si="821"/>
        <v>1.0473797604553257</v>
      </c>
      <c r="PV141">
        <f t="shared" si="822"/>
        <v>0.82723560939681318</v>
      </c>
      <c r="PW141">
        <f t="shared" si="823"/>
        <v>0.90140626548198499</v>
      </c>
      <c r="PX141">
        <f t="shared" si="824"/>
        <v>1.5270436799093587</v>
      </c>
      <c r="PY141">
        <f t="shared" si="825"/>
        <v>1.0325059323080297</v>
      </c>
      <c r="PZ141">
        <f t="shared" si="826"/>
        <v>0.65084084549646859</v>
      </c>
      <c r="QA141">
        <f t="shared" si="827"/>
        <v>0.96567827079175894</v>
      </c>
      <c r="QB141">
        <f t="shared" si="828"/>
        <v>0.98208132755279487</v>
      </c>
      <c r="QC141">
        <f t="shared" si="829"/>
        <v>0.71674834129250387</v>
      </c>
      <c r="QD141">
        <f t="shared" si="830"/>
        <v>0.92283713397104861</v>
      </c>
      <c r="QE141">
        <f t="shared" si="831"/>
        <v>0.98394859197498152</v>
      </c>
      <c r="QF141">
        <f t="shared" si="832"/>
        <v>0.95148047733367624</v>
      </c>
      <c r="QG141">
        <f t="shared" si="833"/>
        <v>0.60775129018186513</v>
      </c>
      <c r="QH141">
        <f t="shared" si="834"/>
        <v>1.1568279184510968</v>
      </c>
      <c r="QI141">
        <f t="shared" si="835"/>
        <v>1.0624864189307002</v>
      </c>
      <c r="QJ141">
        <f t="shared" si="836"/>
        <v>1.0602696167472678</v>
      </c>
      <c r="QK141">
        <f t="shared" si="837"/>
        <v>0.93631094774959267</v>
      </c>
      <c r="QL141">
        <f t="shared" si="838"/>
        <v>1.403528806760127</v>
      </c>
      <c r="QM141">
        <f t="shared" si="839"/>
        <v>0.79922264122464248</v>
      </c>
      <c r="QN141">
        <f t="shared" si="840"/>
        <v>0.98456986736000518</v>
      </c>
      <c r="QO141">
        <f t="shared" si="841"/>
        <v>0.85186833239910664</v>
      </c>
      <c r="QP141">
        <f t="shared" si="842"/>
        <v>-1.0054610879298569</v>
      </c>
      <c r="QQ141">
        <f t="shared" si="843"/>
        <v>-0.82927266880480999</v>
      </c>
      <c r="QR141">
        <f t="shared" si="844"/>
        <v>-0.77664740757717676</v>
      </c>
      <c r="QS141">
        <f t="shared" si="845"/>
        <v>-0.66778888278467086</v>
      </c>
      <c r="QT141">
        <f t="shared" si="846"/>
        <v>-0.61930538728904205</v>
      </c>
      <c r="QU141">
        <f t="shared" si="847"/>
        <v>-0.90650144730726301</v>
      </c>
      <c r="QV141">
        <f t="shared" si="848"/>
        <v>-0.40861061123952991</v>
      </c>
      <c r="QW141">
        <f t="shared" si="849"/>
        <v>-0.71231154382563666</v>
      </c>
      <c r="QX141">
        <f t="shared" si="850"/>
        <v>-1.1356740830835454</v>
      </c>
      <c r="QY141">
        <f t="shared" si="851"/>
        <v>-0.60606936206898199</v>
      </c>
      <c r="QZ141">
        <f t="shared" si="852"/>
        <v>-0.982182379091185</v>
      </c>
      <c r="RA141">
        <f t="shared" si="853"/>
        <v>-0.72002609245911886</v>
      </c>
      <c r="RB141">
        <f t="shared" si="854"/>
        <v>-1.1650272145404281</v>
      </c>
      <c r="RC141">
        <f t="shared" si="855"/>
        <v>-1.4165888675233238</v>
      </c>
      <c r="RD141">
        <f t="shared" si="856"/>
        <v>-1.2616225246961532</v>
      </c>
      <c r="RE141">
        <f t="shared" si="857"/>
        <v>-0.79373732439727862</v>
      </c>
      <c r="RF141">
        <f t="shared" si="858"/>
        <v>-0.55557737198756174</v>
      </c>
      <c r="RG141">
        <f t="shared" si="859"/>
        <v>-0.83845669698216252</v>
      </c>
      <c r="RH141">
        <f t="shared" si="860"/>
        <v>-1.1650272145404281</v>
      </c>
      <c r="RI141">
        <f t="shared" si="861"/>
        <v>-0.97083731105880222</v>
      </c>
      <c r="RJ141">
        <f t="shared" si="862"/>
        <v>-1.6180763086545282</v>
      </c>
      <c r="RK141">
        <f t="shared" si="863"/>
        <v>-0.78513828252759921</v>
      </c>
      <c r="RL141">
        <f t="shared" si="864"/>
        <v>-0.86678318845684632</v>
      </c>
      <c r="RM141">
        <f t="shared" si="865"/>
        <v>-1.0545747913493091</v>
      </c>
      <c r="RN141">
        <f t="shared" si="866"/>
        <v>-0.82927266880480999</v>
      </c>
      <c r="RO141">
        <f t="shared" si="867"/>
        <v>-0.71231154382563666</v>
      </c>
      <c r="RP141">
        <f t="shared" si="868"/>
        <v>-0.73572483858005233</v>
      </c>
      <c r="RQ141">
        <f t="shared" si="869"/>
        <v>-1.0545747913493091</v>
      </c>
      <c r="RR141">
        <f t="shared" si="870"/>
        <v>-1.3743866476061375</v>
      </c>
      <c r="RS141">
        <f t="shared" si="871"/>
        <v>-1.2278647077362634</v>
      </c>
      <c r="RT141">
        <f t="shared" si="872"/>
        <v>-1.0054610879298569</v>
      </c>
      <c r="RU141">
        <f t="shared" si="873"/>
        <v>-1.4852937799139301</v>
      </c>
      <c r="RV141">
        <f t="shared" si="874"/>
        <v>-0.99372138927636799</v>
      </c>
      <c r="RW141">
        <f t="shared" si="875"/>
        <v>-1.6180763086545282</v>
      </c>
      <c r="RX141">
        <f t="shared" si="876"/>
        <v>-1.2278647077362634</v>
      </c>
      <c r="RY141">
        <f t="shared" si="877"/>
        <v>-1.0939072167178425</v>
      </c>
      <c r="RZ141">
        <f t="shared" si="878"/>
        <v>-0.82927266880480999</v>
      </c>
      <c r="SA141">
        <f t="shared" si="879"/>
        <v>-1.0939072167178425</v>
      </c>
      <c r="SB141">
        <f t="shared" si="880"/>
        <v>-0.61265493292101292</v>
      </c>
      <c r="SC141">
        <f t="shared" si="881"/>
        <v>-0.69714201424155353</v>
      </c>
      <c r="SF141" t="s">
        <v>221</v>
      </c>
      <c r="SG141">
        <f t="shared" si="882"/>
        <v>2</v>
      </c>
      <c r="SH141">
        <f t="shared" si="882"/>
        <v>2</v>
      </c>
      <c r="SI141">
        <f t="shared" si="882"/>
        <v>2</v>
      </c>
      <c r="SJ141">
        <f t="shared" si="883"/>
        <v>1</v>
      </c>
      <c r="SK141">
        <f t="shared" si="884"/>
        <v>1</v>
      </c>
      <c r="SL141">
        <f t="shared" si="885"/>
        <v>1</v>
      </c>
      <c r="SM141">
        <f t="shared" si="886"/>
        <v>2</v>
      </c>
      <c r="SN141">
        <f t="shared" si="887"/>
        <v>1</v>
      </c>
      <c r="SO141">
        <f t="shared" si="888"/>
        <v>1</v>
      </c>
      <c r="SP141">
        <f t="shared" si="889"/>
        <v>1</v>
      </c>
      <c r="SQ141">
        <f t="shared" si="890"/>
        <v>2</v>
      </c>
      <c r="SR141">
        <f t="shared" si="891"/>
        <v>2</v>
      </c>
      <c r="SS141">
        <f t="shared" si="892"/>
        <v>1</v>
      </c>
      <c r="ST141">
        <f t="shared" si="893"/>
        <v>1</v>
      </c>
      <c r="SU141">
        <f t="shared" si="894"/>
        <v>1</v>
      </c>
      <c r="SV141">
        <f t="shared" si="895"/>
        <v>1</v>
      </c>
      <c r="SW141">
        <f t="shared" si="896"/>
        <v>1</v>
      </c>
      <c r="SX141">
        <f t="shared" si="897"/>
        <v>2</v>
      </c>
      <c r="SY141">
        <f t="shared" si="898"/>
        <v>1</v>
      </c>
      <c r="SZ141">
        <f t="shared" si="899"/>
        <v>2</v>
      </c>
      <c r="TA141">
        <f t="shared" si="900"/>
        <v>1</v>
      </c>
      <c r="TB141">
        <f t="shared" si="901"/>
        <v>1</v>
      </c>
      <c r="TC141">
        <f t="shared" si="902"/>
        <v>2</v>
      </c>
      <c r="TD141">
        <f t="shared" si="903"/>
        <v>2</v>
      </c>
      <c r="TE141">
        <f t="shared" si="904"/>
        <v>1</v>
      </c>
      <c r="TF141">
        <f t="shared" si="905"/>
        <v>1</v>
      </c>
      <c r="TG141">
        <f t="shared" si="906"/>
        <v>1</v>
      </c>
      <c r="TH141">
        <f t="shared" si="907"/>
        <v>1</v>
      </c>
      <c r="TI141">
        <f t="shared" si="908"/>
        <v>1</v>
      </c>
      <c r="TJ141">
        <f t="shared" si="909"/>
        <v>1</v>
      </c>
      <c r="TK141">
        <f t="shared" si="910"/>
        <v>1</v>
      </c>
      <c r="TL141">
        <f t="shared" si="911"/>
        <v>1</v>
      </c>
      <c r="TM141">
        <f t="shared" si="912"/>
        <v>2</v>
      </c>
      <c r="TN141">
        <f t="shared" si="913"/>
        <v>2</v>
      </c>
      <c r="TO141">
        <f t="shared" si="914"/>
        <v>2</v>
      </c>
      <c r="TP141">
        <f t="shared" si="915"/>
        <v>1</v>
      </c>
      <c r="TQ141">
        <f t="shared" si="916"/>
        <v>2</v>
      </c>
      <c r="TR141">
        <f t="shared" si="917"/>
        <v>1</v>
      </c>
      <c r="TS141">
        <f t="shared" si="918"/>
        <v>1</v>
      </c>
      <c r="TT141">
        <f t="shared" si="919"/>
        <v>1</v>
      </c>
      <c r="TU141">
        <f t="shared" si="920"/>
        <v>0</v>
      </c>
      <c r="TV141">
        <f t="shared" si="921"/>
        <v>1</v>
      </c>
      <c r="TW141">
        <f t="shared" si="922"/>
        <v>1</v>
      </c>
      <c r="TX141">
        <f t="shared" si="923"/>
        <v>1</v>
      </c>
      <c r="TY141">
        <f t="shared" si="924"/>
        <v>1</v>
      </c>
      <c r="TZ141">
        <f t="shared" si="925"/>
        <v>1</v>
      </c>
      <c r="UA141">
        <f t="shared" si="926"/>
        <v>1</v>
      </c>
      <c r="UB141">
        <f t="shared" si="927"/>
        <v>1</v>
      </c>
      <c r="UC141">
        <f t="shared" si="928"/>
        <v>0</v>
      </c>
      <c r="UD141">
        <f t="shared" si="929"/>
        <v>1</v>
      </c>
      <c r="UE141">
        <f t="shared" si="930"/>
        <v>1</v>
      </c>
      <c r="UF141">
        <f t="shared" si="931"/>
        <v>1</v>
      </c>
      <c r="UG141">
        <f t="shared" si="932"/>
        <v>0</v>
      </c>
      <c r="UH141">
        <f t="shared" si="933"/>
        <v>0</v>
      </c>
      <c r="UI141">
        <f t="shared" si="934"/>
        <v>0</v>
      </c>
      <c r="UJ141">
        <f t="shared" si="935"/>
        <v>1</v>
      </c>
      <c r="UK141">
        <f t="shared" si="936"/>
        <v>1</v>
      </c>
      <c r="UL141">
        <f t="shared" si="937"/>
        <v>1</v>
      </c>
      <c r="UM141">
        <f t="shared" si="938"/>
        <v>0</v>
      </c>
      <c r="UN141">
        <f t="shared" si="939"/>
        <v>1</v>
      </c>
      <c r="UO141">
        <f t="shared" si="940"/>
        <v>0</v>
      </c>
      <c r="UP141">
        <f t="shared" si="941"/>
        <v>1</v>
      </c>
      <c r="UQ141">
        <f t="shared" si="942"/>
        <v>1</v>
      </c>
      <c r="UR141">
        <f t="shared" si="943"/>
        <v>0</v>
      </c>
      <c r="US141">
        <f t="shared" si="944"/>
        <v>1</v>
      </c>
      <c r="UT141">
        <f t="shared" si="945"/>
        <v>1</v>
      </c>
      <c r="UU141">
        <f t="shared" si="946"/>
        <v>1</v>
      </c>
      <c r="UV141">
        <f t="shared" si="947"/>
        <v>0</v>
      </c>
      <c r="UW141">
        <f t="shared" si="948"/>
        <v>0</v>
      </c>
      <c r="UX141">
        <f t="shared" si="949"/>
        <v>0</v>
      </c>
      <c r="UY141">
        <f t="shared" si="950"/>
        <v>0</v>
      </c>
      <c r="UZ141">
        <f t="shared" si="951"/>
        <v>0</v>
      </c>
      <c r="VA141">
        <f t="shared" si="952"/>
        <v>1</v>
      </c>
      <c r="VB141">
        <f t="shared" si="953"/>
        <v>0</v>
      </c>
      <c r="VC141">
        <f t="shared" si="954"/>
        <v>0</v>
      </c>
      <c r="VD141">
        <f t="shared" si="955"/>
        <v>0</v>
      </c>
      <c r="VE141">
        <f t="shared" si="956"/>
        <v>1</v>
      </c>
      <c r="VF141">
        <f t="shared" si="957"/>
        <v>0</v>
      </c>
      <c r="VG141">
        <f t="shared" si="958"/>
        <v>1</v>
      </c>
      <c r="VH141">
        <f t="shared" si="959"/>
        <v>1</v>
      </c>
      <c r="VK141" t="s">
        <v>221</v>
      </c>
      <c r="VL141">
        <v>2</v>
      </c>
      <c r="VM141">
        <v>2</v>
      </c>
      <c r="VN141">
        <v>2</v>
      </c>
      <c r="VO141">
        <v>1</v>
      </c>
      <c r="VP141">
        <v>1</v>
      </c>
      <c r="VQ141">
        <v>1</v>
      </c>
      <c r="VR141">
        <v>2</v>
      </c>
      <c r="VS141">
        <v>1</v>
      </c>
      <c r="VT141">
        <v>1</v>
      </c>
      <c r="VU141">
        <v>1</v>
      </c>
      <c r="VV141">
        <v>2</v>
      </c>
      <c r="VW141">
        <v>2</v>
      </c>
      <c r="VX141">
        <v>1</v>
      </c>
      <c r="VY141">
        <v>1</v>
      </c>
      <c r="VZ141">
        <v>1</v>
      </c>
      <c r="WA141">
        <v>1</v>
      </c>
      <c r="WB141">
        <v>1</v>
      </c>
      <c r="WC141">
        <v>2</v>
      </c>
      <c r="WD141">
        <v>1</v>
      </c>
      <c r="WE141">
        <v>2</v>
      </c>
      <c r="WF141">
        <v>1</v>
      </c>
      <c r="WG141">
        <v>1</v>
      </c>
      <c r="WH141">
        <v>2</v>
      </c>
      <c r="WI141">
        <v>2</v>
      </c>
      <c r="WJ141">
        <v>1</v>
      </c>
      <c r="WK141">
        <v>1</v>
      </c>
      <c r="WL141">
        <v>1</v>
      </c>
      <c r="WM141">
        <v>1</v>
      </c>
      <c r="WN141">
        <v>1</v>
      </c>
      <c r="WO141">
        <v>1</v>
      </c>
      <c r="WP141">
        <v>1</v>
      </c>
      <c r="WQ141">
        <v>1</v>
      </c>
      <c r="WR141">
        <v>2</v>
      </c>
      <c r="WS141">
        <v>2</v>
      </c>
      <c r="WT141">
        <v>2</v>
      </c>
      <c r="WU141">
        <v>1</v>
      </c>
      <c r="WV141">
        <v>2</v>
      </c>
      <c r="WW141">
        <v>1</v>
      </c>
      <c r="WX141">
        <v>1</v>
      </c>
      <c r="WY141">
        <v>1</v>
      </c>
      <c r="WZ141">
        <v>0</v>
      </c>
      <c r="XA141">
        <v>1</v>
      </c>
      <c r="XB141">
        <v>1</v>
      </c>
      <c r="XC141">
        <v>1</v>
      </c>
      <c r="XD141">
        <v>1</v>
      </c>
      <c r="XE141">
        <v>1</v>
      </c>
      <c r="XF141">
        <v>1</v>
      </c>
      <c r="XG141">
        <v>1</v>
      </c>
      <c r="XH141">
        <v>0</v>
      </c>
      <c r="XI141">
        <v>1</v>
      </c>
      <c r="XJ141">
        <v>1</v>
      </c>
      <c r="XK141">
        <v>1</v>
      </c>
      <c r="XL141">
        <v>0</v>
      </c>
      <c r="XM141">
        <v>0</v>
      </c>
      <c r="XN141">
        <v>0</v>
      </c>
      <c r="XO141">
        <v>1</v>
      </c>
      <c r="XP141">
        <v>1</v>
      </c>
      <c r="XQ141">
        <v>1</v>
      </c>
      <c r="XR141">
        <v>0</v>
      </c>
      <c r="XS141">
        <v>1</v>
      </c>
      <c r="XT141">
        <v>0</v>
      </c>
      <c r="XU141">
        <v>1</v>
      </c>
      <c r="XV141">
        <v>1</v>
      </c>
      <c r="XW141">
        <v>0</v>
      </c>
      <c r="XX141">
        <v>1</v>
      </c>
      <c r="XY141">
        <v>1</v>
      </c>
      <c r="XZ141">
        <v>1</v>
      </c>
      <c r="YA141">
        <v>0</v>
      </c>
      <c r="YB141">
        <v>0</v>
      </c>
      <c r="YC141">
        <v>0</v>
      </c>
      <c r="YD141">
        <v>0</v>
      </c>
      <c r="YE141">
        <v>0</v>
      </c>
      <c r="YF141">
        <v>1</v>
      </c>
      <c r="YG141">
        <v>0</v>
      </c>
      <c r="YH141">
        <v>0</v>
      </c>
      <c r="YI141">
        <v>0</v>
      </c>
      <c r="YJ141">
        <v>1</v>
      </c>
      <c r="YK141">
        <v>0</v>
      </c>
      <c r="YL141">
        <v>1</v>
      </c>
      <c r="YM141">
        <v>1</v>
      </c>
    </row>
    <row r="142" spans="1:663" x14ac:dyDescent="0.3">
      <c r="A142" t="s">
        <v>222</v>
      </c>
      <c r="B142">
        <v>9</v>
      </c>
      <c r="C142">
        <v>11</v>
      </c>
      <c r="D142">
        <v>13</v>
      </c>
      <c r="E142">
        <v>3</v>
      </c>
      <c r="F142">
        <v>5</v>
      </c>
      <c r="G142">
        <v>19</v>
      </c>
      <c r="H142">
        <v>23</v>
      </c>
      <c r="I142">
        <v>17</v>
      </c>
      <c r="J142">
        <v>13</v>
      </c>
      <c r="K142">
        <v>1</v>
      </c>
      <c r="L142">
        <v>12</v>
      </c>
      <c r="M142">
        <v>15</v>
      </c>
      <c r="N142">
        <v>18</v>
      </c>
      <c r="O142">
        <v>12</v>
      </c>
      <c r="P142">
        <v>5</v>
      </c>
      <c r="Q142">
        <v>5</v>
      </c>
      <c r="R142">
        <v>20</v>
      </c>
      <c r="S142">
        <v>11</v>
      </c>
      <c r="T142">
        <v>5</v>
      </c>
      <c r="U142">
        <v>11</v>
      </c>
      <c r="V142">
        <v>14</v>
      </c>
      <c r="W142">
        <v>20</v>
      </c>
      <c r="X142">
        <v>17</v>
      </c>
      <c r="Y142">
        <v>12</v>
      </c>
      <c r="Z142">
        <v>7</v>
      </c>
      <c r="AA142">
        <v>15</v>
      </c>
      <c r="AB142">
        <v>8</v>
      </c>
      <c r="AC142">
        <v>3</v>
      </c>
      <c r="AD142">
        <v>5</v>
      </c>
      <c r="AE142">
        <v>1</v>
      </c>
      <c r="AF142">
        <v>4</v>
      </c>
      <c r="AG142">
        <v>1</v>
      </c>
      <c r="AH142">
        <v>4</v>
      </c>
      <c r="AI142">
        <v>8</v>
      </c>
      <c r="AJ142">
        <v>5</v>
      </c>
      <c r="AK142">
        <v>16</v>
      </c>
      <c r="AL142">
        <v>13</v>
      </c>
      <c r="AM142">
        <v>12</v>
      </c>
      <c r="AN142">
        <v>12</v>
      </c>
      <c r="AO142">
        <v>3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F142" t="s">
        <v>222</v>
      </c>
      <c r="CG142">
        <f t="shared" si="642"/>
        <v>10</v>
      </c>
      <c r="CH142">
        <f t="shared" si="643"/>
        <v>12</v>
      </c>
      <c r="CI142" s="1">
        <f t="shared" si="644"/>
        <v>14</v>
      </c>
      <c r="CJ142" s="1">
        <f t="shared" si="645"/>
        <v>4</v>
      </c>
      <c r="CK142" s="1">
        <f t="shared" si="646"/>
        <v>6</v>
      </c>
      <c r="CL142" s="1">
        <f t="shared" si="647"/>
        <v>20</v>
      </c>
      <c r="CM142" s="1">
        <f t="shared" si="648"/>
        <v>24</v>
      </c>
      <c r="CN142" s="1">
        <f t="shared" si="649"/>
        <v>18</v>
      </c>
      <c r="CO142" s="1">
        <f t="shared" si="650"/>
        <v>14</v>
      </c>
      <c r="CP142" s="1">
        <f t="shared" si="651"/>
        <v>2</v>
      </c>
      <c r="CQ142" s="1">
        <f t="shared" si="652"/>
        <v>13</v>
      </c>
      <c r="CR142" s="1">
        <f t="shared" si="653"/>
        <v>16</v>
      </c>
      <c r="CS142" s="1">
        <f t="shared" si="654"/>
        <v>19</v>
      </c>
      <c r="CT142" s="1">
        <f t="shared" si="655"/>
        <v>13</v>
      </c>
      <c r="CU142" s="1">
        <f t="shared" si="656"/>
        <v>6</v>
      </c>
      <c r="CV142" s="1">
        <f t="shared" si="657"/>
        <v>6</v>
      </c>
      <c r="CW142" s="1">
        <f t="shared" si="658"/>
        <v>21</v>
      </c>
      <c r="CX142" s="1">
        <f t="shared" si="659"/>
        <v>12</v>
      </c>
      <c r="CY142" s="1">
        <f t="shared" si="660"/>
        <v>6</v>
      </c>
      <c r="CZ142" s="1">
        <f t="shared" si="661"/>
        <v>12</v>
      </c>
      <c r="DA142" s="1">
        <f t="shared" si="662"/>
        <v>15</v>
      </c>
      <c r="DB142" s="1">
        <f t="shared" si="663"/>
        <v>21</v>
      </c>
      <c r="DC142" s="1">
        <f t="shared" si="664"/>
        <v>18</v>
      </c>
      <c r="DD142" s="1">
        <f t="shared" si="665"/>
        <v>13</v>
      </c>
      <c r="DE142" s="1">
        <f t="shared" si="666"/>
        <v>8</v>
      </c>
      <c r="DF142" s="1">
        <f t="shared" si="667"/>
        <v>16</v>
      </c>
      <c r="DG142" s="1">
        <f t="shared" si="668"/>
        <v>9</v>
      </c>
      <c r="DH142" s="1">
        <f t="shared" si="669"/>
        <v>4</v>
      </c>
      <c r="DI142" s="1">
        <f t="shared" si="670"/>
        <v>6</v>
      </c>
      <c r="DJ142" s="1">
        <f t="shared" si="671"/>
        <v>2</v>
      </c>
      <c r="DK142" s="1">
        <f t="shared" si="672"/>
        <v>5</v>
      </c>
      <c r="DL142" s="1">
        <f t="shared" si="673"/>
        <v>2</v>
      </c>
      <c r="DM142" s="1">
        <f t="shared" si="674"/>
        <v>5</v>
      </c>
      <c r="DN142" s="1">
        <f t="shared" si="675"/>
        <v>9</v>
      </c>
      <c r="DO142" s="1">
        <f t="shared" si="676"/>
        <v>6</v>
      </c>
      <c r="DP142" s="1">
        <f t="shared" si="677"/>
        <v>17</v>
      </c>
      <c r="DQ142" s="1">
        <f t="shared" si="678"/>
        <v>14</v>
      </c>
      <c r="DR142" s="1">
        <f t="shared" si="679"/>
        <v>13</v>
      </c>
      <c r="DS142" s="1">
        <f t="shared" si="680"/>
        <v>13</v>
      </c>
      <c r="DT142" s="1">
        <f t="shared" si="681"/>
        <v>4</v>
      </c>
      <c r="DU142" s="1">
        <f t="shared" si="682"/>
        <v>1</v>
      </c>
      <c r="DV142" s="1">
        <f t="shared" si="683"/>
        <v>1</v>
      </c>
      <c r="DW142" s="1">
        <f t="shared" si="684"/>
        <v>1</v>
      </c>
      <c r="DX142" s="1">
        <f t="shared" si="685"/>
        <v>1</v>
      </c>
      <c r="DY142" s="1">
        <f t="shared" si="686"/>
        <v>1</v>
      </c>
      <c r="DZ142" s="1">
        <f t="shared" si="687"/>
        <v>1</v>
      </c>
      <c r="EA142" s="1">
        <f t="shared" si="688"/>
        <v>1</v>
      </c>
      <c r="EB142" s="1">
        <f t="shared" si="689"/>
        <v>1</v>
      </c>
      <c r="EC142" s="1">
        <f t="shared" si="690"/>
        <v>1</v>
      </c>
      <c r="ED142" s="1">
        <f t="shared" si="691"/>
        <v>1</v>
      </c>
      <c r="EE142" s="1">
        <f t="shared" si="692"/>
        <v>1</v>
      </c>
      <c r="EF142" s="1">
        <f t="shared" si="693"/>
        <v>1</v>
      </c>
      <c r="EG142" s="1">
        <f t="shared" si="694"/>
        <v>1</v>
      </c>
      <c r="EH142" s="1">
        <f t="shared" si="695"/>
        <v>1</v>
      </c>
      <c r="EI142" s="1">
        <f t="shared" si="696"/>
        <v>1</v>
      </c>
      <c r="EJ142" s="1">
        <f t="shared" si="697"/>
        <v>1</v>
      </c>
      <c r="EK142" s="1">
        <f t="shared" si="698"/>
        <v>1</v>
      </c>
      <c r="EL142" s="1">
        <f t="shared" si="699"/>
        <v>1</v>
      </c>
      <c r="EM142" s="1">
        <f t="shared" si="700"/>
        <v>1</v>
      </c>
      <c r="EN142" s="1">
        <f t="shared" si="701"/>
        <v>1</v>
      </c>
      <c r="EO142" s="1">
        <f t="shared" si="702"/>
        <v>1</v>
      </c>
      <c r="EP142" s="1">
        <f t="shared" si="703"/>
        <v>1</v>
      </c>
      <c r="EQ142" s="1">
        <f t="shared" si="704"/>
        <v>1</v>
      </c>
      <c r="ER142" s="1">
        <f t="shared" si="705"/>
        <v>1</v>
      </c>
      <c r="ES142" s="1">
        <f t="shared" si="706"/>
        <v>1</v>
      </c>
      <c r="ET142" s="1">
        <f t="shared" si="707"/>
        <v>1</v>
      </c>
      <c r="EU142" s="1">
        <f t="shared" si="708"/>
        <v>1</v>
      </c>
      <c r="EV142" s="1">
        <f t="shared" si="709"/>
        <v>1</v>
      </c>
      <c r="EW142" s="1">
        <f t="shared" si="710"/>
        <v>1</v>
      </c>
      <c r="EX142" s="1">
        <f t="shared" si="711"/>
        <v>1</v>
      </c>
      <c r="EY142" s="1">
        <f t="shared" si="712"/>
        <v>1</v>
      </c>
      <c r="EZ142" s="1">
        <f t="shared" si="713"/>
        <v>1</v>
      </c>
      <c r="FA142" s="1">
        <f t="shared" si="714"/>
        <v>1</v>
      </c>
      <c r="FB142" s="1">
        <f t="shared" si="715"/>
        <v>1</v>
      </c>
      <c r="FC142" s="1">
        <f t="shared" si="716"/>
        <v>1</v>
      </c>
      <c r="FD142" s="1">
        <f t="shared" si="717"/>
        <v>1</v>
      </c>
      <c r="FE142" s="1">
        <f t="shared" si="718"/>
        <v>1</v>
      </c>
      <c r="FF142" s="1">
        <f t="shared" si="719"/>
        <v>1</v>
      </c>
      <c r="FG142" s="1">
        <f t="shared" si="720"/>
        <v>1</v>
      </c>
      <c r="FH142" s="1">
        <f t="shared" si="721"/>
        <v>1</v>
      </c>
      <c r="FJ142" s="1" t="s">
        <v>222</v>
      </c>
      <c r="FK142">
        <f t="shared" si="723"/>
        <v>3.3219280948873626</v>
      </c>
      <c r="FL142">
        <f t="shared" si="723"/>
        <v>3.5849625007211565</v>
      </c>
      <c r="FM142">
        <f t="shared" si="723"/>
        <v>3.8073549220576037</v>
      </c>
      <c r="FN142">
        <f t="shared" si="724"/>
        <v>2</v>
      </c>
      <c r="FO142">
        <f t="shared" si="725"/>
        <v>2.5849625007211561</v>
      </c>
      <c r="FP142">
        <f t="shared" si="726"/>
        <v>4.3219280948873626</v>
      </c>
      <c r="FQ142">
        <f t="shared" si="727"/>
        <v>4.584962500721157</v>
      </c>
      <c r="FR142">
        <f t="shared" si="728"/>
        <v>4.1699250014423122</v>
      </c>
      <c r="FS142">
        <f t="shared" si="729"/>
        <v>3.8073549220576037</v>
      </c>
      <c r="FT142">
        <f t="shared" si="730"/>
        <v>1</v>
      </c>
      <c r="FU142">
        <f t="shared" si="731"/>
        <v>3.7004397181410922</v>
      </c>
      <c r="FV142">
        <f t="shared" si="732"/>
        <v>4</v>
      </c>
      <c r="FW142">
        <f t="shared" si="733"/>
        <v>4.2479275134435852</v>
      </c>
      <c r="FX142">
        <f t="shared" si="734"/>
        <v>3.7004397181410922</v>
      </c>
      <c r="FY142">
        <f t="shared" si="735"/>
        <v>2.5849625007211561</v>
      </c>
      <c r="FZ142">
        <f t="shared" si="736"/>
        <v>2.5849625007211561</v>
      </c>
      <c r="GA142">
        <f t="shared" si="737"/>
        <v>4.3923174227787607</v>
      </c>
      <c r="GB142">
        <f t="shared" si="738"/>
        <v>3.5849625007211565</v>
      </c>
      <c r="GC142">
        <f t="shared" si="739"/>
        <v>2.5849625007211561</v>
      </c>
      <c r="GD142">
        <f t="shared" si="740"/>
        <v>3.5849625007211565</v>
      </c>
      <c r="GE142">
        <f t="shared" si="741"/>
        <v>3.9068905956085187</v>
      </c>
      <c r="GF142">
        <f t="shared" si="742"/>
        <v>4.3923174227787607</v>
      </c>
      <c r="GG142">
        <f t="shared" si="743"/>
        <v>4.1699250014423122</v>
      </c>
      <c r="GH142">
        <f t="shared" si="744"/>
        <v>3.7004397181410922</v>
      </c>
      <c r="GI142">
        <f t="shared" si="745"/>
        <v>3</v>
      </c>
      <c r="GJ142">
        <f t="shared" si="746"/>
        <v>4</v>
      </c>
      <c r="GK142">
        <f t="shared" si="747"/>
        <v>3.1699250014423126</v>
      </c>
      <c r="GL142">
        <f t="shared" si="748"/>
        <v>2</v>
      </c>
      <c r="GM142">
        <f t="shared" si="749"/>
        <v>2.5849625007211561</v>
      </c>
      <c r="GN142">
        <f t="shared" si="750"/>
        <v>1</v>
      </c>
      <c r="GO142">
        <f t="shared" si="751"/>
        <v>2.3219280948873622</v>
      </c>
      <c r="GP142">
        <f t="shared" si="752"/>
        <v>1</v>
      </c>
      <c r="GQ142">
        <f t="shared" si="753"/>
        <v>2.3219280948873622</v>
      </c>
      <c r="GR142">
        <f t="shared" si="754"/>
        <v>3.1699250014423126</v>
      </c>
      <c r="GS142">
        <f t="shared" si="755"/>
        <v>2.5849625007211561</v>
      </c>
      <c r="GT142">
        <f t="shared" si="756"/>
        <v>4.08746284125034</v>
      </c>
      <c r="GU142">
        <f t="shared" si="757"/>
        <v>3.8073549220576037</v>
      </c>
      <c r="GV142">
        <f t="shared" si="758"/>
        <v>3.7004397181410922</v>
      </c>
      <c r="GW142">
        <f t="shared" si="759"/>
        <v>3.7004397181410922</v>
      </c>
      <c r="GX142">
        <f t="shared" si="760"/>
        <v>2</v>
      </c>
      <c r="GY142">
        <f t="shared" si="761"/>
        <v>0</v>
      </c>
      <c r="GZ142">
        <f t="shared" si="762"/>
        <v>0</v>
      </c>
      <c r="HA142">
        <f t="shared" si="763"/>
        <v>0</v>
      </c>
      <c r="HB142">
        <f t="shared" si="764"/>
        <v>0</v>
      </c>
      <c r="HC142">
        <f t="shared" si="765"/>
        <v>0</v>
      </c>
      <c r="HD142">
        <f t="shared" si="766"/>
        <v>0</v>
      </c>
      <c r="HE142">
        <f t="shared" si="767"/>
        <v>0</v>
      </c>
      <c r="HF142">
        <f t="shared" si="768"/>
        <v>0</v>
      </c>
      <c r="HG142">
        <f t="shared" si="769"/>
        <v>0</v>
      </c>
      <c r="HH142">
        <f t="shared" si="770"/>
        <v>0</v>
      </c>
      <c r="HI142">
        <f t="shared" si="771"/>
        <v>0</v>
      </c>
      <c r="HJ142">
        <f t="shared" si="772"/>
        <v>0</v>
      </c>
      <c r="HK142">
        <f t="shared" si="773"/>
        <v>0</v>
      </c>
      <c r="HL142">
        <f t="shared" si="774"/>
        <v>0</v>
      </c>
      <c r="HM142">
        <f t="shared" si="775"/>
        <v>0</v>
      </c>
      <c r="HN142">
        <f t="shared" si="776"/>
        <v>0</v>
      </c>
      <c r="HO142">
        <f t="shared" si="777"/>
        <v>0</v>
      </c>
      <c r="HP142">
        <f t="shared" si="778"/>
        <v>0</v>
      </c>
      <c r="HQ142">
        <f t="shared" si="779"/>
        <v>0</v>
      </c>
      <c r="HR142">
        <f t="shared" si="780"/>
        <v>0</v>
      </c>
      <c r="HS142">
        <f t="shared" si="781"/>
        <v>0</v>
      </c>
      <c r="HT142">
        <f t="shared" si="782"/>
        <v>0</v>
      </c>
      <c r="HU142">
        <f t="shared" si="783"/>
        <v>0</v>
      </c>
      <c r="HV142">
        <f t="shared" si="784"/>
        <v>0</v>
      </c>
      <c r="HW142">
        <f t="shared" si="785"/>
        <v>0</v>
      </c>
      <c r="HX142">
        <f t="shared" si="786"/>
        <v>0</v>
      </c>
      <c r="HY142">
        <f t="shared" si="787"/>
        <v>0</v>
      </c>
      <c r="HZ142">
        <f t="shared" si="788"/>
        <v>0</v>
      </c>
      <c r="IA142">
        <f t="shared" si="789"/>
        <v>0</v>
      </c>
      <c r="IB142">
        <f t="shared" si="790"/>
        <v>0</v>
      </c>
      <c r="IC142">
        <f t="shared" si="791"/>
        <v>0</v>
      </c>
      <c r="ID142">
        <f t="shared" si="792"/>
        <v>0</v>
      </c>
      <c r="IE142">
        <f t="shared" si="793"/>
        <v>0</v>
      </c>
      <c r="IF142">
        <f t="shared" si="794"/>
        <v>0</v>
      </c>
      <c r="IG142">
        <f t="shared" si="795"/>
        <v>0</v>
      </c>
      <c r="IH142">
        <f t="shared" si="796"/>
        <v>0</v>
      </c>
      <c r="II142">
        <f t="shared" si="797"/>
        <v>0</v>
      </c>
      <c r="IJ142">
        <f t="shared" si="798"/>
        <v>0</v>
      </c>
      <c r="IK142">
        <f t="shared" si="799"/>
        <v>0</v>
      </c>
      <c r="IL142">
        <f t="shared" si="800"/>
        <v>0</v>
      </c>
      <c r="IM142">
        <f t="shared" si="801"/>
        <v>1.6096027068158563</v>
      </c>
      <c r="IN142">
        <f t="shared" si="722"/>
        <v>1.7586304288808663</v>
      </c>
      <c r="IQ142" t="s">
        <v>222</v>
      </c>
      <c r="IR142">
        <v>1.6096027068158563</v>
      </c>
      <c r="IS142">
        <v>1.6096027068158563</v>
      </c>
      <c r="IT142">
        <v>1.6096027068158563</v>
      </c>
      <c r="IU142">
        <v>1.6096027068158563</v>
      </c>
      <c r="IV142">
        <v>1.6096027068158563</v>
      </c>
      <c r="IW142">
        <v>1.6096027068158563</v>
      </c>
      <c r="IX142">
        <v>1.6096027068158563</v>
      </c>
      <c r="IY142">
        <v>1.6096027068158563</v>
      </c>
      <c r="IZ142">
        <v>1.6096027068158563</v>
      </c>
      <c r="JA142">
        <v>1.6096027068158563</v>
      </c>
      <c r="JB142">
        <v>1.6096027068158563</v>
      </c>
      <c r="JC142">
        <v>1.6096027068158563</v>
      </c>
      <c r="JD142">
        <v>1.6096027068158563</v>
      </c>
      <c r="JE142">
        <v>1.6096027068158563</v>
      </c>
      <c r="JF142">
        <v>1.6096027068158563</v>
      </c>
      <c r="JG142">
        <v>1.6096027068158563</v>
      </c>
      <c r="JH142">
        <v>1.6096027068158563</v>
      </c>
      <c r="JI142">
        <v>1.6096027068158563</v>
      </c>
      <c r="JJ142">
        <v>1.6096027068158563</v>
      </c>
      <c r="JK142">
        <v>1.6096027068158563</v>
      </c>
      <c r="JL142">
        <v>1.6096027068158563</v>
      </c>
      <c r="JM142">
        <v>1.6096027068158563</v>
      </c>
      <c r="JN142">
        <v>1.6096027068158563</v>
      </c>
      <c r="JO142">
        <v>1.6096027068158563</v>
      </c>
      <c r="JP142">
        <v>1.6096027068158563</v>
      </c>
      <c r="JQ142">
        <v>1.6096027068158563</v>
      </c>
      <c r="JR142">
        <v>1.6096027068158563</v>
      </c>
      <c r="JS142">
        <v>1.6096027068158563</v>
      </c>
      <c r="JT142">
        <v>1.6096027068158563</v>
      </c>
      <c r="JU142">
        <v>1.6096027068158563</v>
      </c>
      <c r="JV142">
        <v>1.6096027068158563</v>
      </c>
      <c r="JW142">
        <v>1.6096027068158563</v>
      </c>
      <c r="JX142">
        <v>1.6096027068158563</v>
      </c>
      <c r="JY142">
        <v>1.6096027068158563</v>
      </c>
      <c r="JZ142">
        <v>1.6096027068158563</v>
      </c>
      <c r="KA142">
        <v>1.6096027068158563</v>
      </c>
      <c r="KB142">
        <v>1.6096027068158563</v>
      </c>
      <c r="KC142">
        <v>1.6096027068158563</v>
      </c>
      <c r="KD142">
        <v>1.6096027068158563</v>
      </c>
      <c r="KE142">
        <v>1.6096027068158563</v>
      </c>
      <c r="KF142">
        <v>1.6096027068158563</v>
      </c>
      <c r="KG142">
        <v>1.6096027068158563</v>
      </c>
      <c r="KH142">
        <v>1.6096027068158563</v>
      </c>
      <c r="KI142">
        <v>1.6096027068158563</v>
      </c>
      <c r="KJ142">
        <v>1.6096027068158563</v>
      </c>
      <c r="KK142">
        <v>1.6096027068158563</v>
      </c>
      <c r="KL142">
        <v>1.6096027068158563</v>
      </c>
      <c r="KM142">
        <v>1.6096027068158563</v>
      </c>
      <c r="KN142">
        <v>1.6096027068158563</v>
      </c>
      <c r="KO142">
        <v>1.6096027068158563</v>
      </c>
      <c r="KP142">
        <v>1.6096027068158563</v>
      </c>
      <c r="KQ142">
        <v>1.6096027068158563</v>
      </c>
      <c r="KR142">
        <v>1.6096027068158563</v>
      </c>
      <c r="KS142">
        <v>1.6096027068158563</v>
      </c>
      <c r="KT142">
        <v>1.6096027068158563</v>
      </c>
      <c r="KU142">
        <v>1.6096027068158563</v>
      </c>
      <c r="KV142">
        <v>1.6096027068158563</v>
      </c>
      <c r="KW142">
        <v>1.6096027068158563</v>
      </c>
      <c r="KX142">
        <v>1.6096027068158563</v>
      </c>
      <c r="KY142">
        <v>1.6096027068158563</v>
      </c>
      <c r="KZ142">
        <v>1.6096027068158563</v>
      </c>
      <c r="LA142">
        <v>1.6096027068158563</v>
      </c>
      <c r="LB142">
        <v>1.6096027068158563</v>
      </c>
      <c r="LC142">
        <v>1.6096027068158563</v>
      </c>
      <c r="LD142">
        <v>1.6096027068158563</v>
      </c>
      <c r="LE142">
        <v>1.6096027068158563</v>
      </c>
      <c r="LF142">
        <v>1.6096027068158563</v>
      </c>
      <c r="LG142">
        <v>1.6096027068158563</v>
      </c>
      <c r="LH142">
        <v>1.6096027068158563</v>
      </c>
      <c r="LI142">
        <v>1.6096027068158563</v>
      </c>
      <c r="LJ142">
        <v>1.6096027068158563</v>
      </c>
      <c r="LK142">
        <v>1.6096027068158563</v>
      </c>
      <c r="LL142">
        <v>1.6096027068158563</v>
      </c>
      <c r="LM142">
        <v>1.6096027068158563</v>
      </c>
      <c r="LN142">
        <v>1.6096027068158563</v>
      </c>
      <c r="LO142">
        <v>1.6096027068158563</v>
      </c>
      <c r="LP142">
        <v>1.6096027068158563</v>
      </c>
      <c r="LQ142">
        <v>1.6096027068158563</v>
      </c>
      <c r="LR142">
        <v>1.6096027068158563</v>
      </c>
      <c r="LS142">
        <v>1.6096027068158563</v>
      </c>
      <c r="LV142" t="s">
        <v>222</v>
      </c>
      <c r="LW142">
        <v>1.7586304288808663</v>
      </c>
      <c r="LX142">
        <v>1.7586304288808663</v>
      </c>
      <c r="LY142">
        <v>1.7586304288808663</v>
      </c>
      <c r="LZ142">
        <v>1.7586304288808663</v>
      </c>
      <c r="MA142">
        <v>1.7586304288808663</v>
      </c>
      <c r="MB142">
        <v>1.7586304288808663</v>
      </c>
      <c r="MC142">
        <v>1.7586304288808663</v>
      </c>
      <c r="MD142">
        <v>1.7586304288808663</v>
      </c>
      <c r="ME142">
        <v>1.7586304288808663</v>
      </c>
      <c r="MF142">
        <v>1.7586304288808663</v>
      </c>
      <c r="MG142">
        <v>1.7586304288808663</v>
      </c>
      <c r="MH142">
        <v>1.7586304288808663</v>
      </c>
      <c r="MI142">
        <v>1.7586304288808663</v>
      </c>
      <c r="MJ142">
        <v>1.7586304288808663</v>
      </c>
      <c r="MK142">
        <v>1.7586304288808663</v>
      </c>
      <c r="ML142">
        <v>1.7586304288808663</v>
      </c>
      <c r="MM142">
        <v>1.7586304288808663</v>
      </c>
      <c r="MN142">
        <v>1.7586304288808663</v>
      </c>
      <c r="MO142">
        <v>1.7586304288808663</v>
      </c>
      <c r="MP142">
        <v>1.7586304288808663</v>
      </c>
      <c r="MQ142">
        <v>1.7586304288808663</v>
      </c>
      <c r="MR142">
        <v>1.7586304288808663</v>
      </c>
      <c r="MS142">
        <v>1.7586304288808663</v>
      </c>
      <c r="MT142">
        <v>1.7586304288808663</v>
      </c>
      <c r="MU142">
        <v>1.7586304288808663</v>
      </c>
      <c r="MV142">
        <v>1.7586304288808663</v>
      </c>
      <c r="MW142">
        <v>1.7586304288808663</v>
      </c>
      <c r="MX142">
        <v>1.7586304288808663</v>
      </c>
      <c r="MY142">
        <v>1.7586304288808663</v>
      </c>
      <c r="MZ142">
        <v>1.7586304288808663</v>
      </c>
      <c r="NA142">
        <v>1.7586304288808663</v>
      </c>
      <c r="NB142">
        <v>1.7586304288808663</v>
      </c>
      <c r="NC142">
        <v>1.7586304288808663</v>
      </c>
      <c r="ND142">
        <v>1.7586304288808663</v>
      </c>
      <c r="NE142">
        <v>1.7586304288808663</v>
      </c>
      <c r="NF142">
        <v>1.7586304288808663</v>
      </c>
      <c r="NG142">
        <v>1.7586304288808663</v>
      </c>
      <c r="NH142">
        <v>1.7586304288808663</v>
      </c>
      <c r="NI142">
        <v>1.7586304288808663</v>
      </c>
      <c r="NJ142">
        <v>1.7586304288808663</v>
      </c>
      <c r="NK142">
        <v>1.7586304288808663</v>
      </c>
      <c r="NL142">
        <v>1.7586304288808663</v>
      </c>
      <c r="NM142">
        <v>1.7586304288808663</v>
      </c>
      <c r="NN142">
        <v>1.7586304288808663</v>
      </c>
      <c r="NO142">
        <v>1.7586304288808663</v>
      </c>
      <c r="NP142">
        <v>1.7586304288808663</v>
      </c>
      <c r="NQ142">
        <v>1.7586304288808663</v>
      </c>
      <c r="NR142">
        <v>1.7586304288808663</v>
      </c>
      <c r="NS142">
        <v>1.7586304288808663</v>
      </c>
      <c r="NT142">
        <v>1.7586304288808663</v>
      </c>
      <c r="NU142">
        <v>1.7586304288808663</v>
      </c>
      <c r="NV142">
        <v>1.7586304288808663</v>
      </c>
      <c r="NW142">
        <v>1.7586304288808663</v>
      </c>
      <c r="NX142">
        <v>1.7586304288808663</v>
      </c>
      <c r="NY142">
        <v>1.7586304288808663</v>
      </c>
      <c r="NZ142">
        <v>1.7586304288808663</v>
      </c>
      <c r="OA142">
        <v>1.7586304288808663</v>
      </c>
      <c r="OB142">
        <v>1.7586304288808663</v>
      </c>
      <c r="OC142">
        <v>1.7586304288808663</v>
      </c>
      <c r="OD142">
        <v>1.7586304288808663</v>
      </c>
      <c r="OE142">
        <v>1.7586304288808663</v>
      </c>
      <c r="OF142">
        <v>1.7586304288808663</v>
      </c>
      <c r="OG142">
        <v>1.7586304288808663</v>
      </c>
      <c r="OH142">
        <v>1.7586304288808663</v>
      </c>
      <c r="OI142">
        <v>1.7586304288808663</v>
      </c>
      <c r="OJ142">
        <v>1.7586304288808663</v>
      </c>
      <c r="OK142">
        <v>1.7586304288808663</v>
      </c>
      <c r="OL142">
        <v>1.7586304288808663</v>
      </c>
      <c r="OM142">
        <v>1.7586304288808663</v>
      </c>
      <c r="ON142">
        <v>1.7586304288808663</v>
      </c>
      <c r="OO142">
        <v>1.7586304288808663</v>
      </c>
      <c r="OP142">
        <v>1.7586304288808663</v>
      </c>
      <c r="OQ142">
        <v>1.7586304288808663</v>
      </c>
      <c r="OR142">
        <v>1.7586304288808663</v>
      </c>
      <c r="OS142">
        <v>1.7586304288808663</v>
      </c>
      <c r="OT142">
        <v>1.7586304288808663</v>
      </c>
      <c r="OU142">
        <v>1.7586304288808663</v>
      </c>
      <c r="OV142">
        <v>1.7586304288808663</v>
      </c>
      <c r="OW142">
        <v>1.7586304288808663</v>
      </c>
      <c r="OX142">
        <v>1.7586304288808663</v>
      </c>
      <c r="PA142" s="1" t="s">
        <v>222</v>
      </c>
      <c r="PB142">
        <f t="shared" si="802"/>
        <v>0.97366982849328554</v>
      </c>
      <c r="PC142">
        <f t="shared" si="803"/>
        <v>1.1232375838978024</v>
      </c>
      <c r="PD142">
        <f t="shared" si="804"/>
        <v>1.2496953192378932</v>
      </c>
      <c r="PE142">
        <f t="shared" si="805"/>
        <v>0.22198938831769194</v>
      </c>
      <c r="PF142">
        <f t="shared" si="806"/>
        <v>0.5546132819537225</v>
      </c>
      <c r="PG142">
        <f t="shared" si="807"/>
        <v>1.5422941304373652</v>
      </c>
      <c r="PH142">
        <f t="shared" si="808"/>
        <v>1.6918618858418824</v>
      </c>
      <c r="PI142">
        <f t="shared" si="809"/>
        <v>1.4558614775338328</v>
      </c>
      <c r="PJ142">
        <f t="shared" si="810"/>
        <v>1.2496953192378932</v>
      </c>
      <c r="PK142">
        <f t="shared" si="811"/>
        <v>-0.34663491362638771</v>
      </c>
      <c r="PL142">
        <f t="shared" si="812"/>
        <v>1.1889007360436581</v>
      </c>
      <c r="PM142">
        <f t="shared" si="813"/>
        <v>1.3592379922058513</v>
      </c>
      <c r="PN142">
        <f t="shared" si="814"/>
        <v>1.5002156014704413</v>
      </c>
      <c r="PO142">
        <f t="shared" si="815"/>
        <v>1.1889007360436581</v>
      </c>
      <c r="PP142">
        <f t="shared" si="816"/>
        <v>0.5546132819537225</v>
      </c>
      <c r="PQ142">
        <f t="shared" si="817"/>
        <v>0.5546132819537225</v>
      </c>
      <c r="PR142">
        <f t="shared" si="818"/>
        <v>1.5823192128739243</v>
      </c>
      <c r="PS142">
        <f t="shared" si="819"/>
        <v>1.1232375838978024</v>
      </c>
      <c r="PT142">
        <f t="shared" si="820"/>
        <v>0.5546132819537225</v>
      </c>
      <c r="PU142">
        <f t="shared" si="821"/>
        <v>1.1232375838978024</v>
      </c>
      <c r="PV142">
        <f t="shared" si="822"/>
        <v>1.306293722129316</v>
      </c>
      <c r="PW142">
        <f t="shared" si="823"/>
        <v>1.5823192128739243</v>
      </c>
      <c r="PX142">
        <f t="shared" si="824"/>
        <v>1.4558614775338328</v>
      </c>
      <c r="PY142">
        <f t="shared" si="825"/>
        <v>1.1889007360436581</v>
      </c>
      <c r="PZ142">
        <f t="shared" si="826"/>
        <v>0.79061369026177153</v>
      </c>
      <c r="QA142">
        <f t="shared" si="827"/>
        <v>1.3592379922058513</v>
      </c>
      <c r="QB142">
        <f t="shared" si="828"/>
        <v>0.88723717558975335</v>
      </c>
      <c r="QC142">
        <f t="shared" si="829"/>
        <v>0.22198938831769194</v>
      </c>
      <c r="QD142">
        <f t="shared" si="830"/>
        <v>0.5546132819537225</v>
      </c>
      <c r="QE142">
        <f t="shared" si="831"/>
        <v>-0.34663491362638771</v>
      </c>
      <c r="QF142">
        <f t="shared" si="832"/>
        <v>0.40504552654920567</v>
      </c>
      <c r="QG142">
        <f t="shared" si="833"/>
        <v>-0.34663491362638771</v>
      </c>
      <c r="QH142">
        <f t="shared" si="834"/>
        <v>0.40504552654920567</v>
      </c>
      <c r="QI142">
        <f t="shared" si="835"/>
        <v>0.88723717558975335</v>
      </c>
      <c r="QJ142">
        <f t="shared" si="836"/>
        <v>0.5546132819537225</v>
      </c>
      <c r="QK142">
        <f t="shared" si="837"/>
        <v>1.4089714892578717</v>
      </c>
      <c r="QL142">
        <f t="shared" si="838"/>
        <v>1.2496953192378932</v>
      </c>
      <c r="QM142">
        <f t="shared" si="839"/>
        <v>1.1889007360436581</v>
      </c>
      <c r="QN142">
        <f t="shared" si="840"/>
        <v>1.1889007360436581</v>
      </c>
      <c r="QO142">
        <f t="shared" si="841"/>
        <v>0.22198938831769194</v>
      </c>
      <c r="QP142">
        <f t="shared" si="842"/>
        <v>-0.91525921557046741</v>
      </c>
      <c r="QQ142">
        <f t="shared" si="843"/>
        <v>-0.91525921557046741</v>
      </c>
      <c r="QR142">
        <f t="shared" si="844"/>
        <v>-0.91525921557046741</v>
      </c>
      <c r="QS142">
        <f t="shared" si="845"/>
        <v>-0.91525921557046741</v>
      </c>
      <c r="QT142">
        <f t="shared" si="846"/>
        <v>-0.91525921557046741</v>
      </c>
      <c r="QU142">
        <f t="shared" si="847"/>
        <v>-0.91525921557046741</v>
      </c>
      <c r="QV142">
        <f t="shared" si="848"/>
        <v>-0.91525921557046741</v>
      </c>
      <c r="QW142">
        <f t="shared" si="849"/>
        <v>-0.91525921557046741</v>
      </c>
      <c r="QX142">
        <f t="shared" si="850"/>
        <v>-0.91525921557046741</v>
      </c>
      <c r="QY142">
        <f t="shared" si="851"/>
        <v>-0.91525921557046741</v>
      </c>
      <c r="QZ142">
        <f t="shared" si="852"/>
        <v>-0.91525921557046741</v>
      </c>
      <c r="RA142">
        <f t="shared" si="853"/>
        <v>-0.91525921557046741</v>
      </c>
      <c r="RB142">
        <f t="shared" si="854"/>
        <v>-0.91525921557046741</v>
      </c>
      <c r="RC142">
        <f t="shared" si="855"/>
        <v>-0.91525921557046741</v>
      </c>
      <c r="RD142">
        <f t="shared" si="856"/>
        <v>-0.91525921557046741</v>
      </c>
      <c r="RE142">
        <f t="shared" si="857"/>
        <v>-0.91525921557046741</v>
      </c>
      <c r="RF142">
        <f t="shared" si="858"/>
        <v>-0.91525921557046741</v>
      </c>
      <c r="RG142">
        <f t="shared" si="859"/>
        <v>-0.91525921557046741</v>
      </c>
      <c r="RH142">
        <f t="shared" si="860"/>
        <v>-0.91525921557046741</v>
      </c>
      <c r="RI142">
        <f t="shared" si="861"/>
        <v>-0.91525921557046741</v>
      </c>
      <c r="RJ142">
        <f t="shared" si="862"/>
        <v>-0.91525921557046741</v>
      </c>
      <c r="RK142">
        <f t="shared" si="863"/>
        <v>-0.91525921557046741</v>
      </c>
      <c r="RL142">
        <f t="shared" si="864"/>
        <v>-0.91525921557046741</v>
      </c>
      <c r="RM142">
        <f t="shared" si="865"/>
        <v>-0.91525921557046741</v>
      </c>
      <c r="RN142">
        <f t="shared" si="866"/>
        <v>-0.91525921557046741</v>
      </c>
      <c r="RO142">
        <f t="shared" si="867"/>
        <v>-0.91525921557046741</v>
      </c>
      <c r="RP142">
        <f t="shared" si="868"/>
        <v>-0.91525921557046741</v>
      </c>
      <c r="RQ142">
        <f t="shared" si="869"/>
        <v>-0.91525921557046741</v>
      </c>
      <c r="RR142">
        <f t="shared" si="870"/>
        <v>-0.91525921557046741</v>
      </c>
      <c r="RS142">
        <f t="shared" si="871"/>
        <v>-0.91525921557046741</v>
      </c>
      <c r="RT142">
        <f t="shared" si="872"/>
        <v>-0.91525921557046741</v>
      </c>
      <c r="RU142">
        <f t="shared" si="873"/>
        <v>-0.91525921557046741</v>
      </c>
      <c r="RV142">
        <f t="shared" si="874"/>
        <v>-0.91525921557046741</v>
      </c>
      <c r="RW142">
        <f t="shared" si="875"/>
        <v>-0.91525921557046741</v>
      </c>
      <c r="RX142">
        <f t="shared" si="876"/>
        <v>-0.91525921557046741</v>
      </c>
      <c r="RY142">
        <f t="shared" si="877"/>
        <v>-0.91525921557046741</v>
      </c>
      <c r="RZ142">
        <f t="shared" si="878"/>
        <v>-0.91525921557046741</v>
      </c>
      <c r="SA142">
        <f t="shared" si="879"/>
        <v>-0.91525921557046741</v>
      </c>
      <c r="SB142">
        <f t="shared" si="880"/>
        <v>-0.91525921557046741</v>
      </c>
      <c r="SC142">
        <f t="shared" si="881"/>
        <v>-0.91525921557046741</v>
      </c>
      <c r="SF142" t="s">
        <v>222</v>
      </c>
      <c r="SG142">
        <f t="shared" si="882"/>
        <v>1</v>
      </c>
      <c r="SH142">
        <f t="shared" si="882"/>
        <v>2</v>
      </c>
      <c r="SI142">
        <f t="shared" si="882"/>
        <v>2</v>
      </c>
      <c r="SJ142">
        <f t="shared" si="883"/>
        <v>1</v>
      </c>
      <c r="SK142">
        <f t="shared" si="884"/>
        <v>1</v>
      </c>
      <c r="SL142">
        <f t="shared" si="885"/>
        <v>2</v>
      </c>
      <c r="SM142">
        <f t="shared" si="886"/>
        <v>2</v>
      </c>
      <c r="SN142">
        <f t="shared" si="887"/>
        <v>2</v>
      </c>
      <c r="SO142">
        <f t="shared" si="888"/>
        <v>2</v>
      </c>
      <c r="SP142">
        <f t="shared" si="889"/>
        <v>1</v>
      </c>
      <c r="SQ142">
        <f t="shared" si="890"/>
        <v>2</v>
      </c>
      <c r="SR142">
        <f t="shared" si="891"/>
        <v>2</v>
      </c>
      <c r="SS142">
        <f t="shared" si="892"/>
        <v>2</v>
      </c>
      <c r="ST142">
        <f t="shared" si="893"/>
        <v>2</v>
      </c>
      <c r="SU142">
        <f t="shared" si="894"/>
        <v>1</v>
      </c>
      <c r="SV142">
        <f t="shared" si="895"/>
        <v>1</v>
      </c>
      <c r="SW142">
        <f t="shared" si="896"/>
        <v>2</v>
      </c>
      <c r="SX142">
        <f t="shared" si="897"/>
        <v>2</v>
      </c>
      <c r="SY142">
        <f t="shared" si="898"/>
        <v>1</v>
      </c>
      <c r="SZ142">
        <f t="shared" si="899"/>
        <v>2</v>
      </c>
      <c r="TA142">
        <f t="shared" si="900"/>
        <v>2</v>
      </c>
      <c r="TB142">
        <f t="shared" si="901"/>
        <v>2</v>
      </c>
      <c r="TC142">
        <f t="shared" si="902"/>
        <v>2</v>
      </c>
      <c r="TD142">
        <f t="shared" si="903"/>
        <v>2</v>
      </c>
      <c r="TE142">
        <f t="shared" si="904"/>
        <v>1</v>
      </c>
      <c r="TF142">
        <f t="shared" si="905"/>
        <v>2</v>
      </c>
      <c r="TG142">
        <f t="shared" si="906"/>
        <v>1</v>
      </c>
      <c r="TH142">
        <f t="shared" si="907"/>
        <v>1</v>
      </c>
      <c r="TI142">
        <f t="shared" si="908"/>
        <v>1</v>
      </c>
      <c r="TJ142">
        <f t="shared" si="909"/>
        <v>1</v>
      </c>
      <c r="TK142">
        <f t="shared" si="910"/>
        <v>1</v>
      </c>
      <c r="TL142">
        <f t="shared" si="911"/>
        <v>1</v>
      </c>
      <c r="TM142">
        <f t="shared" si="912"/>
        <v>1</v>
      </c>
      <c r="TN142">
        <f t="shared" si="913"/>
        <v>1</v>
      </c>
      <c r="TO142">
        <f t="shared" si="914"/>
        <v>1</v>
      </c>
      <c r="TP142">
        <f t="shared" si="915"/>
        <v>2</v>
      </c>
      <c r="TQ142">
        <f t="shared" si="916"/>
        <v>2</v>
      </c>
      <c r="TR142">
        <f t="shared" si="917"/>
        <v>2</v>
      </c>
      <c r="TS142">
        <f t="shared" si="918"/>
        <v>2</v>
      </c>
      <c r="TT142">
        <f t="shared" si="919"/>
        <v>1</v>
      </c>
      <c r="TU142">
        <f t="shared" si="920"/>
        <v>1</v>
      </c>
      <c r="TV142">
        <f t="shared" si="921"/>
        <v>1</v>
      </c>
      <c r="TW142">
        <f t="shared" si="922"/>
        <v>1</v>
      </c>
      <c r="TX142">
        <f t="shared" si="923"/>
        <v>1</v>
      </c>
      <c r="TY142">
        <f t="shared" si="924"/>
        <v>1</v>
      </c>
      <c r="TZ142">
        <f t="shared" si="925"/>
        <v>1</v>
      </c>
      <c r="UA142">
        <f t="shared" si="926"/>
        <v>1</v>
      </c>
      <c r="UB142">
        <f t="shared" si="927"/>
        <v>1</v>
      </c>
      <c r="UC142">
        <f t="shared" si="928"/>
        <v>1</v>
      </c>
      <c r="UD142">
        <f t="shared" si="929"/>
        <v>1</v>
      </c>
      <c r="UE142">
        <f t="shared" si="930"/>
        <v>1</v>
      </c>
      <c r="UF142">
        <f t="shared" si="931"/>
        <v>1</v>
      </c>
      <c r="UG142">
        <f t="shared" si="932"/>
        <v>1</v>
      </c>
      <c r="UH142">
        <f t="shared" si="933"/>
        <v>1</v>
      </c>
      <c r="UI142">
        <f t="shared" si="934"/>
        <v>1</v>
      </c>
      <c r="UJ142">
        <f t="shared" si="935"/>
        <v>1</v>
      </c>
      <c r="UK142">
        <f t="shared" si="936"/>
        <v>1</v>
      </c>
      <c r="UL142">
        <f t="shared" si="937"/>
        <v>1</v>
      </c>
      <c r="UM142">
        <f t="shared" si="938"/>
        <v>1</v>
      </c>
      <c r="UN142">
        <f t="shared" si="939"/>
        <v>1</v>
      </c>
      <c r="UO142">
        <f t="shared" si="940"/>
        <v>1</v>
      </c>
      <c r="UP142">
        <f t="shared" si="941"/>
        <v>1</v>
      </c>
      <c r="UQ142">
        <f t="shared" si="942"/>
        <v>1</v>
      </c>
      <c r="UR142">
        <f t="shared" si="943"/>
        <v>1</v>
      </c>
      <c r="US142">
        <f t="shared" si="944"/>
        <v>1</v>
      </c>
      <c r="UT142">
        <f t="shared" si="945"/>
        <v>1</v>
      </c>
      <c r="UU142">
        <f t="shared" si="946"/>
        <v>1</v>
      </c>
      <c r="UV142">
        <f t="shared" si="947"/>
        <v>1</v>
      </c>
      <c r="UW142">
        <f t="shared" si="948"/>
        <v>1</v>
      </c>
      <c r="UX142">
        <f t="shared" si="949"/>
        <v>1</v>
      </c>
      <c r="UY142">
        <f t="shared" si="950"/>
        <v>1</v>
      </c>
      <c r="UZ142">
        <f t="shared" si="951"/>
        <v>1</v>
      </c>
      <c r="VA142">
        <f t="shared" si="952"/>
        <v>1</v>
      </c>
      <c r="VB142">
        <f t="shared" si="953"/>
        <v>1</v>
      </c>
      <c r="VC142">
        <f t="shared" si="954"/>
        <v>1</v>
      </c>
      <c r="VD142">
        <f t="shared" si="955"/>
        <v>1</v>
      </c>
      <c r="VE142">
        <f t="shared" si="956"/>
        <v>1</v>
      </c>
      <c r="VF142">
        <f t="shared" si="957"/>
        <v>1</v>
      </c>
      <c r="VG142">
        <f t="shared" si="958"/>
        <v>1</v>
      </c>
      <c r="VH142">
        <f t="shared" si="959"/>
        <v>1</v>
      </c>
      <c r="VK142" t="s">
        <v>222</v>
      </c>
      <c r="VL142">
        <v>1</v>
      </c>
      <c r="VM142">
        <v>2</v>
      </c>
      <c r="VN142">
        <v>2</v>
      </c>
      <c r="VO142">
        <v>1</v>
      </c>
      <c r="VP142">
        <v>1</v>
      </c>
      <c r="VQ142">
        <v>2</v>
      </c>
      <c r="VR142">
        <v>2</v>
      </c>
      <c r="VS142">
        <v>2</v>
      </c>
      <c r="VT142">
        <v>2</v>
      </c>
      <c r="VU142">
        <v>1</v>
      </c>
      <c r="VV142">
        <v>2</v>
      </c>
      <c r="VW142">
        <v>2</v>
      </c>
      <c r="VX142">
        <v>2</v>
      </c>
      <c r="VY142">
        <v>2</v>
      </c>
      <c r="VZ142">
        <v>1</v>
      </c>
      <c r="WA142">
        <v>1</v>
      </c>
      <c r="WB142">
        <v>2</v>
      </c>
      <c r="WC142">
        <v>2</v>
      </c>
      <c r="WD142">
        <v>1</v>
      </c>
      <c r="WE142">
        <v>2</v>
      </c>
      <c r="WF142">
        <v>2</v>
      </c>
      <c r="WG142">
        <v>2</v>
      </c>
      <c r="WH142">
        <v>2</v>
      </c>
      <c r="WI142">
        <v>2</v>
      </c>
      <c r="WJ142">
        <v>1</v>
      </c>
      <c r="WK142">
        <v>2</v>
      </c>
      <c r="WL142">
        <v>1</v>
      </c>
      <c r="WM142">
        <v>1</v>
      </c>
      <c r="WN142">
        <v>1</v>
      </c>
      <c r="WO142">
        <v>1</v>
      </c>
      <c r="WP142">
        <v>1</v>
      </c>
      <c r="WQ142">
        <v>1</v>
      </c>
      <c r="WR142">
        <v>1</v>
      </c>
      <c r="WS142">
        <v>1</v>
      </c>
      <c r="WT142">
        <v>1</v>
      </c>
      <c r="WU142">
        <v>2</v>
      </c>
      <c r="WV142">
        <v>2</v>
      </c>
      <c r="WW142">
        <v>2</v>
      </c>
      <c r="WX142">
        <v>2</v>
      </c>
      <c r="WY142">
        <v>1</v>
      </c>
      <c r="WZ142">
        <v>1</v>
      </c>
      <c r="XA142">
        <v>1</v>
      </c>
      <c r="XB142">
        <v>1</v>
      </c>
      <c r="XC142">
        <v>1</v>
      </c>
      <c r="XD142">
        <v>1</v>
      </c>
      <c r="XE142">
        <v>1</v>
      </c>
      <c r="XF142">
        <v>1</v>
      </c>
      <c r="XG142">
        <v>1</v>
      </c>
      <c r="XH142">
        <v>1</v>
      </c>
      <c r="XI142">
        <v>1</v>
      </c>
      <c r="XJ142">
        <v>1</v>
      </c>
      <c r="XK142">
        <v>1</v>
      </c>
      <c r="XL142">
        <v>1</v>
      </c>
      <c r="XM142">
        <v>1</v>
      </c>
      <c r="XN142">
        <v>1</v>
      </c>
      <c r="XO142">
        <v>1</v>
      </c>
      <c r="XP142">
        <v>1</v>
      </c>
      <c r="XQ142">
        <v>1</v>
      </c>
      <c r="XR142">
        <v>1</v>
      </c>
      <c r="XS142">
        <v>1</v>
      </c>
      <c r="XT142">
        <v>1</v>
      </c>
      <c r="XU142">
        <v>1</v>
      </c>
      <c r="XV142">
        <v>1</v>
      </c>
      <c r="XW142">
        <v>1</v>
      </c>
      <c r="XX142">
        <v>1</v>
      </c>
      <c r="XY142">
        <v>1</v>
      </c>
      <c r="XZ142">
        <v>1</v>
      </c>
      <c r="YA142">
        <v>1</v>
      </c>
      <c r="YB142">
        <v>1</v>
      </c>
      <c r="YC142">
        <v>1</v>
      </c>
      <c r="YD142">
        <v>1</v>
      </c>
      <c r="YE142">
        <v>1</v>
      </c>
      <c r="YF142">
        <v>1</v>
      </c>
      <c r="YG142">
        <v>1</v>
      </c>
      <c r="YH142">
        <v>1</v>
      </c>
      <c r="YI142">
        <v>1</v>
      </c>
      <c r="YJ142">
        <v>1</v>
      </c>
      <c r="YK142">
        <v>1</v>
      </c>
      <c r="YL142">
        <v>1</v>
      </c>
      <c r="YM142">
        <v>1</v>
      </c>
    </row>
    <row r="143" spans="1:663" x14ac:dyDescent="0.3">
      <c r="A143" t="s">
        <v>223</v>
      </c>
      <c r="B143">
        <v>35</v>
      </c>
      <c r="C143">
        <v>46</v>
      </c>
      <c r="D143">
        <v>58</v>
      </c>
      <c r="E143">
        <v>25</v>
      </c>
      <c r="F143">
        <v>24</v>
      </c>
      <c r="G143">
        <v>46</v>
      </c>
      <c r="H143">
        <v>93</v>
      </c>
      <c r="I143">
        <v>62</v>
      </c>
      <c r="J143">
        <v>22</v>
      </c>
      <c r="K143">
        <v>69</v>
      </c>
      <c r="L143">
        <v>31</v>
      </c>
      <c r="M143">
        <v>14</v>
      </c>
      <c r="N143">
        <v>45</v>
      </c>
      <c r="O143">
        <v>26</v>
      </c>
      <c r="P143">
        <v>35</v>
      </c>
      <c r="Q143">
        <v>79</v>
      </c>
      <c r="R143">
        <v>33</v>
      </c>
      <c r="S143">
        <v>62</v>
      </c>
      <c r="T143">
        <v>50</v>
      </c>
      <c r="U143">
        <v>28</v>
      </c>
      <c r="V143">
        <v>63</v>
      </c>
      <c r="W143">
        <v>74</v>
      </c>
      <c r="X143">
        <v>66</v>
      </c>
      <c r="Y143">
        <v>95</v>
      </c>
      <c r="Z143">
        <v>27</v>
      </c>
      <c r="AA143">
        <v>23</v>
      </c>
      <c r="AB143">
        <v>23</v>
      </c>
      <c r="AC143">
        <v>14</v>
      </c>
      <c r="AD143">
        <v>35</v>
      </c>
      <c r="AE143">
        <v>14</v>
      </c>
      <c r="AF143">
        <v>9</v>
      </c>
      <c r="AG143">
        <v>23</v>
      </c>
      <c r="AH143">
        <v>4</v>
      </c>
      <c r="AI143">
        <v>12</v>
      </c>
      <c r="AJ143">
        <v>48</v>
      </c>
      <c r="AK143">
        <v>58</v>
      </c>
      <c r="AL143">
        <v>25</v>
      </c>
      <c r="AM143">
        <v>55</v>
      </c>
      <c r="AN143">
        <v>29</v>
      </c>
      <c r="AO143">
        <v>23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F143" t="s">
        <v>223</v>
      </c>
      <c r="CG143">
        <f t="shared" si="642"/>
        <v>36</v>
      </c>
      <c r="CH143">
        <f t="shared" si="643"/>
        <v>47</v>
      </c>
      <c r="CI143" s="1">
        <f t="shared" si="644"/>
        <v>59</v>
      </c>
      <c r="CJ143" s="1">
        <f t="shared" si="645"/>
        <v>26</v>
      </c>
      <c r="CK143" s="1">
        <f t="shared" si="646"/>
        <v>25</v>
      </c>
      <c r="CL143" s="1">
        <f t="shared" si="647"/>
        <v>47</v>
      </c>
      <c r="CM143" s="1">
        <f t="shared" si="648"/>
        <v>94</v>
      </c>
      <c r="CN143" s="1">
        <f t="shared" si="649"/>
        <v>63</v>
      </c>
      <c r="CO143" s="1">
        <f t="shared" si="650"/>
        <v>23</v>
      </c>
      <c r="CP143" s="1">
        <f t="shared" si="651"/>
        <v>70</v>
      </c>
      <c r="CQ143" s="1">
        <f t="shared" si="652"/>
        <v>32</v>
      </c>
      <c r="CR143" s="1">
        <f t="shared" si="653"/>
        <v>15</v>
      </c>
      <c r="CS143" s="1">
        <f t="shared" si="654"/>
        <v>46</v>
      </c>
      <c r="CT143" s="1">
        <f t="shared" si="655"/>
        <v>27</v>
      </c>
      <c r="CU143" s="1">
        <f t="shared" si="656"/>
        <v>36</v>
      </c>
      <c r="CV143" s="1">
        <f t="shared" si="657"/>
        <v>80</v>
      </c>
      <c r="CW143" s="1">
        <f t="shared" si="658"/>
        <v>34</v>
      </c>
      <c r="CX143" s="1">
        <f t="shared" si="659"/>
        <v>63</v>
      </c>
      <c r="CY143" s="1">
        <f t="shared" si="660"/>
        <v>51</v>
      </c>
      <c r="CZ143" s="1">
        <f t="shared" si="661"/>
        <v>29</v>
      </c>
      <c r="DA143" s="1">
        <f t="shared" si="662"/>
        <v>64</v>
      </c>
      <c r="DB143" s="1">
        <f t="shared" si="663"/>
        <v>75</v>
      </c>
      <c r="DC143" s="1">
        <f t="shared" si="664"/>
        <v>67</v>
      </c>
      <c r="DD143" s="1">
        <f t="shared" si="665"/>
        <v>96</v>
      </c>
      <c r="DE143" s="1">
        <f t="shared" si="666"/>
        <v>28</v>
      </c>
      <c r="DF143" s="1">
        <f t="shared" si="667"/>
        <v>24</v>
      </c>
      <c r="DG143" s="1">
        <f t="shared" si="668"/>
        <v>24</v>
      </c>
      <c r="DH143" s="1">
        <f t="shared" si="669"/>
        <v>15</v>
      </c>
      <c r="DI143" s="1">
        <f t="shared" si="670"/>
        <v>36</v>
      </c>
      <c r="DJ143" s="1">
        <f t="shared" si="671"/>
        <v>15</v>
      </c>
      <c r="DK143" s="1">
        <f t="shared" si="672"/>
        <v>10</v>
      </c>
      <c r="DL143" s="1">
        <f t="shared" si="673"/>
        <v>24</v>
      </c>
      <c r="DM143" s="1">
        <f t="shared" si="674"/>
        <v>5</v>
      </c>
      <c r="DN143" s="1">
        <f t="shared" si="675"/>
        <v>13</v>
      </c>
      <c r="DO143" s="1">
        <f t="shared" si="676"/>
        <v>49</v>
      </c>
      <c r="DP143" s="1">
        <f t="shared" si="677"/>
        <v>59</v>
      </c>
      <c r="DQ143" s="1">
        <f t="shared" si="678"/>
        <v>26</v>
      </c>
      <c r="DR143" s="1">
        <f t="shared" si="679"/>
        <v>56</v>
      </c>
      <c r="DS143" s="1">
        <f t="shared" si="680"/>
        <v>30</v>
      </c>
      <c r="DT143" s="1">
        <f t="shared" si="681"/>
        <v>24</v>
      </c>
      <c r="DU143" s="1">
        <f t="shared" si="682"/>
        <v>1</v>
      </c>
      <c r="DV143" s="1">
        <f t="shared" si="683"/>
        <v>1</v>
      </c>
      <c r="DW143" s="1">
        <f t="shared" si="684"/>
        <v>1</v>
      </c>
      <c r="DX143" s="1">
        <f t="shared" si="685"/>
        <v>1</v>
      </c>
      <c r="DY143" s="1">
        <f t="shared" si="686"/>
        <v>1</v>
      </c>
      <c r="DZ143" s="1">
        <f t="shared" si="687"/>
        <v>1</v>
      </c>
      <c r="EA143" s="1">
        <f t="shared" si="688"/>
        <v>1</v>
      </c>
      <c r="EB143" s="1">
        <f t="shared" si="689"/>
        <v>1</v>
      </c>
      <c r="EC143" s="1">
        <f t="shared" si="690"/>
        <v>1</v>
      </c>
      <c r="ED143" s="1">
        <f t="shared" si="691"/>
        <v>1</v>
      </c>
      <c r="EE143" s="1">
        <f t="shared" si="692"/>
        <v>1</v>
      </c>
      <c r="EF143" s="1">
        <f t="shared" si="693"/>
        <v>1</v>
      </c>
      <c r="EG143" s="1">
        <f t="shared" si="694"/>
        <v>1</v>
      </c>
      <c r="EH143" s="1">
        <f t="shared" si="695"/>
        <v>1</v>
      </c>
      <c r="EI143" s="1">
        <f t="shared" si="696"/>
        <v>1</v>
      </c>
      <c r="EJ143" s="1">
        <f t="shared" si="697"/>
        <v>1</v>
      </c>
      <c r="EK143" s="1">
        <f t="shared" si="698"/>
        <v>1</v>
      </c>
      <c r="EL143" s="1">
        <f t="shared" si="699"/>
        <v>1</v>
      </c>
      <c r="EM143" s="1">
        <f t="shared" si="700"/>
        <v>1</v>
      </c>
      <c r="EN143" s="1">
        <f t="shared" si="701"/>
        <v>1</v>
      </c>
      <c r="EO143" s="1">
        <f t="shared" si="702"/>
        <v>1</v>
      </c>
      <c r="EP143" s="1">
        <f t="shared" si="703"/>
        <v>1</v>
      </c>
      <c r="EQ143" s="1">
        <f t="shared" si="704"/>
        <v>1</v>
      </c>
      <c r="ER143" s="1">
        <f t="shared" si="705"/>
        <v>1</v>
      </c>
      <c r="ES143" s="1">
        <f t="shared" si="706"/>
        <v>1</v>
      </c>
      <c r="ET143" s="1">
        <f t="shared" si="707"/>
        <v>1</v>
      </c>
      <c r="EU143" s="1">
        <f t="shared" si="708"/>
        <v>1</v>
      </c>
      <c r="EV143" s="1">
        <f t="shared" si="709"/>
        <v>1</v>
      </c>
      <c r="EW143" s="1">
        <f t="shared" si="710"/>
        <v>1</v>
      </c>
      <c r="EX143" s="1">
        <f t="shared" si="711"/>
        <v>1</v>
      </c>
      <c r="EY143" s="1">
        <f t="shared" si="712"/>
        <v>1</v>
      </c>
      <c r="EZ143" s="1">
        <f t="shared" si="713"/>
        <v>1</v>
      </c>
      <c r="FA143" s="1">
        <f t="shared" si="714"/>
        <v>1</v>
      </c>
      <c r="FB143" s="1">
        <f t="shared" si="715"/>
        <v>1</v>
      </c>
      <c r="FC143" s="1">
        <f t="shared" si="716"/>
        <v>1</v>
      </c>
      <c r="FD143" s="1">
        <f t="shared" si="717"/>
        <v>1</v>
      </c>
      <c r="FE143" s="1">
        <f t="shared" si="718"/>
        <v>1</v>
      </c>
      <c r="FF143" s="1">
        <f t="shared" si="719"/>
        <v>1</v>
      </c>
      <c r="FG143" s="1">
        <f t="shared" si="720"/>
        <v>1</v>
      </c>
      <c r="FH143" s="1">
        <f t="shared" si="721"/>
        <v>1</v>
      </c>
      <c r="FJ143" s="1" t="s">
        <v>223</v>
      </c>
      <c r="FK143">
        <f t="shared" si="723"/>
        <v>5.1699250014423122</v>
      </c>
      <c r="FL143">
        <f t="shared" si="723"/>
        <v>5.5545888516776376</v>
      </c>
      <c r="FM143">
        <f t="shared" si="723"/>
        <v>5.8826430493618416</v>
      </c>
      <c r="FN143">
        <f t="shared" si="724"/>
        <v>4.7004397181410926</v>
      </c>
      <c r="FO143">
        <f t="shared" si="725"/>
        <v>4.6438561897747244</v>
      </c>
      <c r="FP143">
        <f t="shared" si="726"/>
        <v>5.5545888516776376</v>
      </c>
      <c r="FQ143">
        <f t="shared" si="727"/>
        <v>6.5545888516776376</v>
      </c>
      <c r="FR143">
        <f t="shared" si="728"/>
        <v>5.9772799234999168</v>
      </c>
      <c r="FS143">
        <f t="shared" si="729"/>
        <v>4.5235619560570131</v>
      </c>
      <c r="FT143">
        <f t="shared" si="730"/>
        <v>6.1292830169449672</v>
      </c>
      <c r="FU143">
        <f t="shared" si="731"/>
        <v>5</v>
      </c>
      <c r="FV143">
        <f t="shared" si="732"/>
        <v>3.9068905956085187</v>
      </c>
      <c r="FW143">
        <f t="shared" si="733"/>
        <v>5.5235619560570131</v>
      </c>
      <c r="FX143">
        <f t="shared" si="734"/>
        <v>4.7548875021634691</v>
      </c>
      <c r="FY143">
        <f t="shared" si="735"/>
        <v>5.1699250014423122</v>
      </c>
      <c r="FZ143">
        <f t="shared" si="736"/>
        <v>6.3219280948873617</v>
      </c>
      <c r="GA143">
        <f t="shared" si="737"/>
        <v>5.08746284125034</v>
      </c>
      <c r="GB143">
        <f t="shared" si="738"/>
        <v>5.9772799234999168</v>
      </c>
      <c r="GC143">
        <f t="shared" si="739"/>
        <v>5.6724253419714961</v>
      </c>
      <c r="GD143">
        <f t="shared" si="740"/>
        <v>4.8579809951275728</v>
      </c>
      <c r="GE143">
        <f t="shared" si="741"/>
        <v>6</v>
      </c>
      <c r="GF143">
        <f t="shared" si="742"/>
        <v>6.2288186904958804</v>
      </c>
      <c r="GG143">
        <f t="shared" si="743"/>
        <v>6.0660891904577721</v>
      </c>
      <c r="GH143">
        <f t="shared" si="744"/>
        <v>6.5849625007211561</v>
      </c>
      <c r="GI143">
        <f t="shared" si="745"/>
        <v>4.8073549220576037</v>
      </c>
      <c r="GJ143">
        <f t="shared" si="746"/>
        <v>4.584962500721157</v>
      </c>
      <c r="GK143">
        <f t="shared" si="747"/>
        <v>4.584962500721157</v>
      </c>
      <c r="GL143">
        <f t="shared" si="748"/>
        <v>3.9068905956085187</v>
      </c>
      <c r="GM143">
        <f t="shared" si="749"/>
        <v>5.1699250014423122</v>
      </c>
      <c r="GN143">
        <f t="shared" si="750"/>
        <v>3.9068905956085187</v>
      </c>
      <c r="GO143">
        <f t="shared" si="751"/>
        <v>3.3219280948873626</v>
      </c>
      <c r="GP143">
        <f t="shared" si="752"/>
        <v>4.584962500721157</v>
      </c>
      <c r="GQ143">
        <f t="shared" si="753"/>
        <v>2.3219280948873622</v>
      </c>
      <c r="GR143">
        <f t="shared" si="754"/>
        <v>3.7004397181410922</v>
      </c>
      <c r="GS143">
        <f t="shared" si="755"/>
        <v>5.6147098441152083</v>
      </c>
      <c r="GT143">
        <f t="shared" si="756"/>
        <v>5.8826430493618416</v>
      </c>
      <c r="GU143">
        <f t="shared" si="757"/>
        <v>4.7004397181410926</v>
      </c>
      <c r="GV143">
        <f t="shared" si="758"/>
        <v>5.8073549220576046</v>
      </c>
      <c r="GW143">
        <f t="shared" si="759"/>
        <v>4.9068905956085187</v>
      </c>
      <c r="GX143">
        <f t="shared" si="760"/>
        <v>4.584962500721157</v>
      </c>
      <c r="GY143">
        <f t="shared" si="761"/>
        <v>0</v>
      </c>
      <c r="GZ143">
        <f t="shared" si="762"/>
        <v>0</v>
      </c>
      <c r="HA143">
        <f t="shared" si="763"/>
        <v>0</v>
      </c>
      <c r="HB143">
        <f t="shared" si="764"/>
        <v>0</v>
      </c>
      <c r="HC143">
        <f t="shared" si="765"/>
        <v>0</v>
      </c>
      <c r="HD143">
        <f t="shared" si="766"/>
        <v>0</v>
      </c>
      <c r="HE143">
        <f t="shared" si="767"/>
        <v>0</v>
      </c>
      <c r="HF143">
        <f t="shared" si="768"/>
        <v>0</v>
      </c>
      <c r="HG143">
        <f t="shared" si="769"/>
        <v>0</v>
      </c>
      <c r="HH143">
        <f t="shared" si="770"/>
        <v>0</v>
      </c>
      <c r="HI143">
        <f t="shared" si="771"/>
        <v>0</v>
      </c>
      <c r="HJ143">
        <f t="shared" si="772"/>
        <v>0</v>
      </c>
      <c r="HK143">
        <f t="shared" si="773"/>
        <v>0</v>
      </c>
      <c r="HL143">
        <f t="shared" si="774"/>
        <v>0</v>
      </c>
      <c r="HM143">
        <f t="shared" si="775"/>
        <v>0</v>
      </c>
      <c r="HN143">
        <f t="shared" si="776"/>
        <v>0</v>
      </c>
      <c r="HO143">
        <f t="shared" si="777"/>
        <v>0</v>
      </c>
      <c r="HP143">
        <f t="shared" si="778"/>
        <v>0</v>
      </c>
      <c r="HQ143">
        <f t="shared" si="779"/>
        <v>0</v>
      </c>
      <c r="HR143">
        <f t="shared" si="780"/>
        <v>0</v>
      </c>
      <c r="HS143">
        <f t="shared" si="781"/>
        <v>0</v>
      </c>
      <c r="HT143">
        <f t="shared" si="782"/>
        <v>0</v>
      </c>
      <c r="HU143">
        <f t="shared" si="783"/>
        <v>0</v>
      </c>
      <c r="HV143">
        <f t="shared" si="784"/>
        <v>0</v>
      </c>
      <c r="HW143">
        <f t="shared" si="785"/>
        <v>0</v>
      </c>
      <c r="HX143">
        <f t="shared" si="786"/>
        <v>0</v>
      </c>
      <c r="HY143">
        <f t="shared" si="787"/>
        <v>0</v>
      </c>
      <c r="HZ143">
        <f t="shared" si="788"/>
        <v>0</v>
      </c>
      <c r="IA143">
        <f t="shared" si="789"/>
        <v>0</v>
      </c>
      <c r="IB143">
        <f t="shared" si="790"/>
        <v>0</v>
      </c>
      <c r="IC143">
        <f t="shared" si="791"/>
        <v>0</v>
      </c>
      <c r="ID143">
        <f t="shared" si="792"/>
        <v>0</v>
      </c>
      <c r="IE143">
        <f t="shared" si="793"/>
        <v>0</v>
      </c>
      <c r="IF143">
        <f t="shared" si="794"/>
        <v>0</v>
      </c>
      <c r="IG143">
        <f t="shared" si="795"/>
        <v>0</v>
      </c>
      <c r="IH143">
        <f t="shared" si="796"/>
        <v>0</v>
      </c>
      <c r="II143">
        <f t="shared" si="797"/>
        <v>0</v>
      </c>
      <c r="IJ143">
        <f t="shared" si="798"/>
        <v>0</v>
      </c>
      <c r="IK143">
        <f t="shared" si="799"/>
        <v>0</v>
      </c>
      <c r="IL143">
        <f t="shared" si="800"/>
        <v>0</v>
      </c>
      <c r="IM143">
        <f t="shared" si="801"/>
        <v>2.5528776649842415</v>
      </c>
      <c r="IN143">
        <f t="shared" si="722"/>
        <v>2.6506962775768192</v>
      </c>
      <c r="IQ143" t="s">
        <v>223</v>
      </c>
      <c r="IR143">
        <v>2.5528776649842415</v>
      </c>
      <c r="IS143">
        <v>2.5528776649842415</v>
      </c>
      <c r="IT143">
        <v>2.5528776649842415</v>
      </c>
      <c r="IU143">
        <v>2.5528776649842415</v>
      </c>
      <c r="IV143">
        <v>2.5528776649842415</v>
      </c>
      <c r="IW143">
        <v>2.5528776649842415</v>
      </c>
      <c r="IX143">
        <v>2.5528776649842415</v>
      </c>
      <c r="IY143">
        <v>2.5528776649842415</v>
      </c>
      <c r="IZ143">
        <v>2.5528776649842415</v>
      </c>
      <c r="JA143">
        <v>2.5528776649842415</v>
      </c>
      <c r="JB143">
        <v>2.5528776649842415</v>
      </c>
      <c r="JC143">
        <v>2.5528776649842415</v>
      </c>
      <c r="JD143">
        <v>2.5528776649842415</v>
      </c>
      <c r="JE143">
        <v>2.5528776649842415</v>
      </c>
      <c r="JF143">
        <v>2.5528776649842415</v>
      </c>
      <c r="JG143">
        <v>2.5528776649842415</v>
      </c>
      <c r="JH143">
        <v>2.5528776649842415</v>
      </c>
      <c r="JI143">
        <v>2.5528776649842415</v>
      </c>
      <c r="JJ143">
        <v>2.5528776649842415</v>
      </c>
      <c r="JK143">
        <v>2.5528776649842415</v>
      </c>
      <c r="JL143">
        <v>2.5528776649842415</v>
      </c>
      <c r="JM143">
        <v>2.5528776649842415</v>
      </c>
      <c r="JN143">
        <v>2.5528776649842415</v>
      </c>
      <c r="JO143">
        <v>2.5528776649842415</v>
      </c>
      <c r="JP143">
        <v>2.5528776649842415</v>
      </c>
      <c r="JQ143">
        <v>2.5528776649842415</v>
      </c>
      <c r="JR143">
        <v>2.5528776649842415</v>
      </c>
      <c r="JS143">
        <v>2.5528776649842415</v>
      </c>
      <c r="JT143">
        <v>2.5528776649842415</v>
      </c>
      <c r="JU143">
        <v>2.5528776649842415</v>
      </c>
      <c r="JV143">
        <v>2.5528776649842415</v>
      </c>
      <c r="JW143">
        <v>2.5528776649842415</v>
      </c>
      <c r="JX143">
        <v>2.5528776649842415</v>
      </c>
      <c r="JY143">
        <v>2.5528776649842415</v>
      </c>
      <c r="JZ143">
        <v>2.5528776649842415</v>
      </c>
      <c r="KA143">
        <v>2.5528776649842415</v>
      </c>
      <c r="KB143">
        <v>2.5528776649842415</v>
      </c>
      <c r="KC143">
        <v>2.5528776649842415</v>
      </c>
      <c r="KD143">
        <v>2.5528776649842415</v>
      </c>
      <c r="KE143">
        <v>2.5528776649842415</v>
      </c>
      <c r="KF143">
        <v>2.5528776649842415</v>
      </c>
      <c r="KG143">
        <v>2.5528776649842415</v>
      </c>
      <c r="KH143">
        <v>2.5528776649842415</v>
      </c>
      <c r="KI143">
        <v>2.5528776649842415</v>
      </c>
      <c r="KJ143">
        <v>2.5528776649842415</v>
      </c>
      <c r="KK143">
        <v>2.5528776649842415</v>
      </c>
      <c r="KL143">
        <v>2.5528776649842415</v>
      </c>
      <c r="KM143">
        <v>2.5528776649842415</v>
      </c>
      <c r="KN143">
        <v>2.5528776649842415</v>
      </c>
      <c r="KO143">
        <v>2.5528776649842415</v>
      </c>
      <c r="KP143">
        <v>2.5528776649842415</v>
      </c>
      <c r="KQ143">
        <v>2.5528776649842415</v>
      </c>
      <c r="KR143">
        <v>2.5528776649842415</v>
      </c>
      <c r="KS143">
        <v>2.5528776649842415</v>
      </c>
      <c r="KT143">
        <v>2.5528776649842415</v>
      </c>
      <c r="KU143">
        <v>2.5528776649842415</v>
      </c>
      <c r="KV143">
        <v>2.5528776649842415</v>
      </c>
      <c r="KW143">
        <v>2.5528776649842415</v>
      </c>
      <c r="KX143">
        <v>2.5528776649842415</v>
      </c>
      <c r="KY143">
        <v>2.5528776649842415</v>
      </c>
      <c r="KZ143">
        <v>2.5528776649842415</v>
      </c>
      <c r="LA143">
        <v>2.5528776649842415</v>
      </c>
      <c r="LB143">
        <v>2.5528776649842415</v>
      </c>
      <c r="LC143">
        <v>2.5528776649842415</v>
      </c>
      <c r="LD143">
        <v>2.5528776649842415</v>
      </c>
      <c r="LE143">
        <v>2.5528776649842415</v>
      </c>
      <c r="LF143">
        <v>2.5528776649842415</v>
      </c>
      <c r="LG143">
        <v>2.5528776649842415</v>
      </c>
      <c r="LH143">
        <v>2.5528776649842415</v>
      </c>
      <c r="LI143">
        <v>2.5528776649842415</v>
      </c>
      <c r="LJ143">
        <v>2.5528776649842415</v>
      </c>
      <c r="LK143">
        <v>2.5528776649842415</v>
      </c>
      <c r="LL143">
        <v>2.5528776649842415</v>
      </c>
      <c r="LM143">
        <v>2.5528776649842415</v>
      </c>
      <c r="LN143">
        <v>2.5528776649842415</v>
      </c>
      <c r="LO143">
        <v>2.5528776649842415</v>
      </c>
      <c r="LP143">
        <v>2.5528776649842415</v>
      </c>
      <c r="LQ143">
        <v>2.5528776649842415</v>
      </c>
      <c r="LR143">
        <v>2.5528776649842415</v>
      </c>
      <c r="LS143">
        <v>2.5528776649842415</v>
      </c>
      <c r="LV143" t="s">
        <v>223</v>
      </c>
      <c r="LW143">
        <v>2.6506962775768192</v>
      </c>
      <c r="LX143">
        <v>2.6506962775768192</v>
      </c>
      <c r="LY143">
        <v>2.6506962775768192</v>
      </c>
      <c r="LZ143">
        <v>2.6506962775768192</v>
      </c>
      <c r="MA143">
        <v>2.6506962775768192</v>
      </c>
      <c r="MB143">
        <v>2.6506962775768192</v>
      </c>
      <c r="MC143">
        <v>2.6506962775768192</v>
      </c>
      <c r="MD143">
        <v>2.6506962775768192</v>
      </c>
      <c r="ME143">
        <v>2.6506962775768192</v>
      </c>
      <c r="MF143">
        <v>2.6506962775768192</v>
      </c>
      <c r="MG143">
        <v>2.6506962775768192</v>
      </c>
      <c r="MH143">
        <v>2.6506962775768192</v>
      </c>
      <c r="MI143">
        <v>2.6506962775768192</v>
      </c>
      <c r="MJ143">
        <v>2.6506962775768192</v>
      </c>
      <c r="MK143">
        <v>2.6506962775768192</v>
      </c>
      <c r="ML143">
        <v>2.6506962775768192</v>
      </c>
      <c r="MM143">
        <v>2.6506962775768192</v>
      </c>
      <c r="MN143">
        <v>2.6506962775768192</v>
      </c>
      <c r="MO143">
        <v>2.6506962775768192</v>
      </c>
      <c r="MP143">
        <v>2.6506962775768192</v>
      </c>
      <c r="MQ143">
        <v>2.6506962775768192</v>
      </c>
      <c r="MR143">
        <v>2.6506962775768192</v>
      </c>
      <c r="MS143">
        <v>2.6506962775768192</v>
      </c>
      <c r="MT143">
        <v>2.6506962775768192</v>
      </c>
      <c r="MU143">
        <v>2.6506962775768192</v>
      </c>
      <c r="MV143">
        <v>2.6506962775768192</v>
      </c>
      <c r="MW143">
        <v>2.6506962775768192</v>
      </c>
      <c r="MX143">
        <v>2.6506962775768192</v>
      </c>
      <c r="MY143">
        <v>2.6506962775768192</v>
      </c>
      <c r="MZ143">
        <v>2.6506962775768192</v>
      </c>
      <c r="NA143">
        <v>2.6506962775768192</v>
      </c>
      <c r="NB143">
        <v>2.6506962775768192</v>
      </c>
      <c r="NC143">
        <v>2.6506962775768192</v>
      </c>
      <c r="ND143">
        <v>2.6506962775768192</v>
      </c>
      <c r="NE143">
        <v>2.6506962775768192</v>
      </c>
      <c r="NF143">
        <v>2.6506962775768192</v>
      </c>
      <c r="NG143">
        <v>2.6506962775768192</v>
      </c>
      <c r="NH143">
        <v>2.6506962775768192</v>
      </c>
      <c r="NI143">
        <v>2.6506962775768192</v>
      </c>
      <c r="NJ143">
        <v>2.6506962775768192</v>
      </c>
      <c r="NK143">
        <v>2.6506962775768192</v>
      </c>
      <c r="NL143">
        <v>2.6506962775768192</v>
      </c>
      <c r="NM143">
        <v>2.6506962775768192</v>
      </c>
      <c r="NN143">
        <v>2.6506962775768192</v>
      </c>
      <c r="NO143">
        <v>2.6506962775768192</v>
      </c>
      <c r="NP143">
        <v>2.6506962775768192</v>
      </c>
      <c r="NQ143">
        <v>2.6506962775768192</v>
      </c>
      <c r="NR143">
        <v>2.6506962775768192</v>
      </c>
      <c r="NS143">
        <v>2.6506962775768192</v>
      </c>
      <c r="NT143">
        <v>2.6506962775768192</v>
      </c>
      <c r="NU143">
        <v>2.6506962775768192</v>
      </c>
      <c r="NV143">
        <v>2.6506962775768192</v>
      </c>
      <c r="NW143">
        <v>2.6506962775768192</v>
      </c>
      <c r="NX143">
        <v>2.6506962775768192</v>
      </c>
      <c r="NY143">
        <v>2.6506962775768192</v>
      </c>
      <c r="NZ143">
        <v>2.6506962775768192</v>
      </c>
      <c r="OA143">
        <v>2.6506962775768192</v>
      </c>
      <c r="OB143">
        <v>2.6506962775768192</v>
      </c>
      <c r="OC143">
        <v>2.6506962775768192</v>
      </c>
      <c r="OD143">
        <v>2.6506962775768192</v>
      </c>
      <c r="OE143">
        <v>2.6506962775768192</v>
      </c>
      <c r="OF143">
        <v>2.6506962775768192</v>
      </c>
      <c r="OG143">
        <v>2.6506962775768192</v>
      </c>
      <c r="OH143">
        <v>2.6506962775768192</v>
      </c>
      <c r="OI143">
        <v>2.6506962775768192</v>
      </c>
      <c r="OJ143">
        <v>2.6506962775768192</v>
      </c>
      <c r="OK143">
        <v>2.6506962775768192</v>
      </c>
      <c r="OL143">
        <v>2.6506962775768192</v>
      </c>
      <c r="OM143">
        <v>2.6506962775768192</v>
      </c>
      <c r="ON143">
        <v>2.6506962775768192</v>
      </c>
      <c r="OO143">
        <v>2.6506962775768192</v>
      </c>
      <c r="OP143">
        <v>2.6506962775768192</v>
      </c>
      <c r="OQ143">
        <v>2.6506962775768192</v>
      </c>
      <c r="OR143">
        <v>2.6506962775768192</v>
      </c>
      <c r="OS143">
        <v>2.6506962775768192</v>
      </c>
      <c r="OT143">
        <v>2.6506962775768192</v>
      </c>
      <c r="OU143">
        <v>2.6506962775768192</v>
      </c>
      <c r="OV143">
        <v>2.6506962775768192</v>
      </c>
      <c r="OW143">
        <v>2.6506962775768192</v>
      </c>
      <c r="OX143">
        <v>2.6506962775768192</v>
      </c>
      <c r="PA143" s="1" t="s">
        <v>223</v>
      </c>
      <c r="PB143">
        <f t="shared" si="802"/>
        <v>0.98730562177062797</v>
      </c>
      <c r="PC143">
        <f t="shared" si="803"/>
        <v>1.132423662448971</v>
      </c>
      <c r="PD143">
        <f t="shared" si="804"/>
        <v>1.256185181435258</v>
      </c>
      <c r="PE143">
        <f t="shared" si="805"/>
        <v>0.81018790093902526</v>
      </c>
      <c r="PF143">
        <f t="shared" si="806"/>
        <v>0.78884123484037472</v>
      </c>
      <c r="PG143">
        <f t="shared" si="807"/>
        <v>1.132423662448971</v>
      </c>
      <c r="PH143">
        <f t="shared" si="808"/>
        <v>1.5096830295289927</v>
      </c>
      <c r="PI143">
        <f t="shared" si="809"/>
        <v>1.2918878286750199</v>
      </c>
      <c r="PJ143">
        <f t="shared" si="810"/>
        <v>0.74345910836465479</v>
      </c>
      <c r="PK143">
        <f t="shared" si="811"/>
        <v>1.3492324195023051</v>
      </c>
      <c r="PL143">
        <f t="shared" si="812"/>
        <v>0.9231998232754296</v>
      </c>
      <c r="PM143">
        <f t="shared" si="813"/>
        <v>0.51081406122548001</v>
      </c>
      <c r="PN143">
        <f t="shared" si="814"/>
        <v>1.1207184754446764</v>
      </c>
      <c r="PO143">
        <f t="shared" si="815"/>
        <v>0.8307288374782168</v>
      </c>
      <c r="PP143">
        <f t="shared" si="816"/>
        <v>0.98730562177062797</v>
      </c>
      <c r="PQ143">
        <f t="shared" si="817"/>
        <v>1.4219095796779344</v>
      </c>
      <c r="PR143">
        <f t="shared" si="818"/>
        <v>0.95619599940855327</v>
      </c>
      <c r="PS143">
        <f t="shared" si="819"/>
        <v>1.2918878286750199</v>
      </c>
      <c r="PT143">
        <f t="shared" si="820"/>
        <v>1.1768785821961631</v>
      </c>
      <c r="PU143">
        <f t="shared" si="821"/>
        <v>0.86962182338392313</v>
      </c>
      <c r="PV143">
        <f t="shared" si="822"/>
        <v>1.3004591903554512</v>
      </c>
      <c r="PW143">
        <f t="shared" si="823"/>
        <v>1.3867831847080063</v>
      </c>
      <c r="PX143">
        <f t="shared" si="824"/>
        <v>1.3253919565183812</v>
      </c>
      <c r="PY143">
        <f t="shared" si="825"/>
        <v>1.5211417731430612</v>
      </c>
      <c r="PZ143">
        <f t="shared" si="826"/>
        <v>0.85052266309979974</v>
      </c>
      <c r="QA143">
        <f t="shared" si="827"/>
        <v>0.76662303898301831</v>
      </c>
      <c r="QB143">
        <f t="shared" si="828"/>
        <v>0.76662303898301831</v>
      </c>
      <c r="QC143">
        <f t="shared" si="829"/>
        <v>0.51081406122548001</v>
      </c>
      <c r="QD143">
        <f t="shared" si="830"/>
        <v>0.98730562177062797</v>
      </c>
      <c r="QE143">
        <f t="shared" si="831"/>
        <v>0.51081406122548001</v>
      </c>
      <c r="QF143">
        <f t="shared" si="832"/>
        <v>0.29013147843786996</v>
      </c>
      <c r="QG143">
        <f t="shared" si="833"/>
        <v>0.76662303898301831</v>
      </c>
      <c r="QH143">
        <f t="shared" si="834"/>
        <v>-8.7127888642151777E-2</v>
      </c>
      <c r="QI143">
        <f t="shared" si="835"/>
        <v>0.43292853385900354</v>
      </c>
      <c r="QJ143">
        <f t="shared" si="836"/>
        <v>1.1551048700041917</v>
      </c>
      <c r="QK143">
        <f t="shared" si="837"/>
        <v>1.256185181435258</v>
      </c>
      <c r="QL143">
        <f t="shared" si="838"/>
        <v>0.81018790093902526</v>
      </c>
      <c r="QM143">
        <f t="shared" si="839"/>
        <v>1.2277820301798217</v>
      </c>
      <c r="QN143">
        <f t="shared" si="840"/>
        <v>0.88807342830550151</v>
      </c>
      <c r="QO143">
        <f t="shared" si="841"/>
        <v>0.76662303898301831</v>
      </c>
      <c r="QP143">
        <f t="shared" si="842"/>
        <v>-0.96309701212467824</v>
      </c>
      <c r="QQ143">
        <f t="shared" si="843"/>
        <v>-0.96309701212467824</v>
      </c>
      <c r="QR143">
        <f t="shared" si="844"/>
        <v>-0.96309701212467824</v>
      </c>
      <c r="QS143">
        <f t="shared" si="845"/>
        <v>-0.96309701212467824</v>
      </c>
      <c r="QT143">
        <f t="shared" si="846"/>
        <v>-0.96309701212467824</v>
      </c>
      <c r="QU143">
        <f t="shared" si="847"/>
        <v>-0.96309701212467824</v>
      </c>
      <c r="QV143">
        <f t="shared" si="848"/>
        <v>-0.96309701212467824</v>
      </c>
      <c r="QW143">
        <f t="shared" si="849"/>
        <v>-0.96309701212467824</v>
      </c>
      <c r="QX143">
        <f t="shared" si="850"/>
        <v>-0.96309701212467824</v>
      </c>
      <c r="QY143">
        <f t="shared" si="851"/>
        <v>-0.96309701212467824</v>
      </c>
      <c r="QZ143">
        <f t="shared" si="852"/>
        <v>-0.96309701212467824</v>
      </c>
      <c r="RA143">
        <f t="shared" si="853"/>
        <v>-0.96309701212467824</v>
      </c>
      <c r="RB143">
        <f t="shared" si="854"/>
        <v>-0.96309701212467824</v>
      </c>
      <c r="RC143">
        <f t="shared" si="855"/>
        <v>-0.96309701212467824</v>
      </c>
      <c r="RD143">
        <f t="shared" si="856"/>
        <v>-0.96309701212467824</v>
      </c>
      <c r="RE143">
        <f t="shared" si="857"/>
        <v>-0.96309701212467824</v>
      </c>
      <c r="RF143">
        <f t="shared" si="858"/>
        <v>-0.96309701212467824</v>
      </c>
      <c r="RG143">
        <f t="shared" si="859"/>
        <v>-0.96309701212467824</v>
      </c>
      <c r="RH143">
        <f t="shared" si="860"/>
        <v>-0.96309701212467824</v>
      </c>
      <c r="RI143">
        <f t="shared" si="861"/>
        <v>-0.96309701212467824</v>
      </c>
      <c r="RJ143">
        <f t="shared" si="862"/>
        <v>-0.96309701212467824</v>
      </c>
      <c r="RK143">
        <f t="shared" si="863"/>
        <v>-0.96309701212467824</v>
      </c>
      <c r="RL143">
        <f t="shared" si="864"/>
        <v>-0.96309701212467824</v>
      </c>
      <c r="RM143">
        <f t="shared" si="865"/>
        <v>-0.96309701212467824</v>
      </c>
      <c r="RN143">
        <f t="shared" si="866"/>
        <v>-0.96309701212467824</v>
      </c>
      <c r="RO143">
        <f t="shared" si="867"/>
        <v>-0.96309701212467824</v>
      </c>
      <c r="RP143">
        <f t="shared" si="868"/>
        <v>-0.96309701212467824</v>
      </c>
      <c r="RQ143">
        <f t="shared" si="869"/>
        <v>-0.96309701212467824</v>
      </c>
      <c r="RR143">
        <f t="shared" si="870"/>
        <v>-0.96309701212467824</v>
      </c>
      <c r="RS143">
        <f t="shared" si="871"/>
        <v>-0.96309701212467824</v>
      </c>
      <c r="RT143">
        <f t="shared" si="872"/>
        <v>-0.96309701212467824</v>
      </c>
      <c r="RU143">
        <f t="shared" si="873"/>
        <v>-0.96309701212467824</v>
      </c>
      <c r="RV143">
        <f t="shared" si="874"/>
        <v>-0.96309701212467824</v>
      </c>
      <c r="RW143">
        <f t="shared" si="875"/>
        <v>-0.96309701212467824</v>
      </c>
      <c r="RX143">
        <f t="shared" si="876"/>
        <v>-0.96309701212467824</v>
      </c>
      <c r="RY143">
        <f t="shared" si="877"/>
        <v>-0.96309701212467824</v>
      </c>
      <c r="RZ143">
        <f t="shared" si="878"/>
        <v>-0.96309701212467824</v>
      </c>
      <c r="SA143">
        <f t="shared" si="879"/>
        <v>-0.96309701212467824</v>
      </c>
      <c r="SB143">
        <f t="shared" si="880"/>
        <v>-0.96309701212467824</v>
      </c>
      <c r="SC143">
        <f t="shared" si="881"/>
        <v>-0.96309701212467824</v>
      </c>
      <c r="SF143" t="s">
        <v>223</v>
      </c>
      <c r="SG143">
        <f t="shared" si="882"/>
        <v>1</v>
      </c>
      <c r="SH143">
        <f t="shared" si="882"/>
        <v>2</v>
      </c>
      <c r="SI143">
        <f t="shared" si="882"/>
        <v>2</v>
      </c>
      <c r="SJ143">
        <f t="shared" si="883"/>
        <v>1</v>
      </c>
      <c r="SK143">
        <f t="shared" si="884"/>
        <v>1</v>
      </c>
      <c r="SL143">
        <f t="shared" si="885"/>
        <v>2</v>
      </c>
      <c r="SM143">
        <f t="shared" si="886"/>
        <v>2</v>
      </c>
      <c r="SN143">
        <f t="shared" si="887"/>
        <v>2</v>
      </c>
      <c r="SO143">
        <f t="shared" si="888"/>
        <v>1</v>
      </c>
      <c r="SP143">
        <f t="shared" si="889"/>
        <v>2</v>
      </c>
      <c r="SQ143">
        <f t="shared" si="890"/>
        <v>1</v>
      </c>
      <c r="SR143">
        <f t="shared" si="891"/>
        <v>1</v>
      </c>
      <c r="SS143">
        <f t="shared" si="892"/>
        <v>2</v>
      </c>
      <c r="ST143">
        <f t="shared" si="893"/>
        <v>1</v>
      </c>
      <c r="SU143">
        <f t="shared" si="894"/>
        <v>1</v>
      </c>
      <c r="SV143">
        <f t="shared" si="895"/>
        <v>2</v>
      </c>
      <c r="SW143">
        <f t="shared" si="896"/>
        <v>1</v>
      </c>
      <c r="SX143">
        <f t="shared" si="897"/>
        <v>2</v>
      </c>
      <c r="SY143">
        <f t="shared" si="898"/>
        <v>2</v>
      </c>
      <c r="SZ143">
        <f t="shared" si="899"/>
        <v>1</v>
      </c>
      <c r="TA143">
        <f t="shared" si="900"/>
        <v>2</v>
      </c>
      <c r="TB143">
        <f t="shared" si="901"/>
        <v>2</v>
      </c>
      <c r="TC143">
        <f t="shared" si="902"/>
        <v>2</v>
      </c>
      <c r="TD143">
        <f t="shared" si="903"/>
        <v>2</v>
      </c>
      <c r="TE143">
        <f t="shared" si="904"/>
        <v>1</v>
      </c>
      <c r="TF143">
        <f t="shared" si="905"/>
        <v>1</v>
      </c>
      <c r="TG143">
        <f t="shared" si="906"/>
        <v>1</v>
      </c>
      <c r="TH143">
        <f t="shared" si="907"/>
        <v>1</v>
      </c>
      <c r="TI143">
        <f t="shared" si="908"/>
        <v>1</v>
      </c>
      <c r="TJ143">
        <f t="shared" si="909"/>
        <v>1</v>
      </c>
      <c r="TK143">
        <f t="shared" si="910"/>
        <v>1</v>
      </c>
      <c r="TL143">
        <f t="shared" si="911"/>
        <v>1</v>
      </c>
      <c r="TM143">
        <f t="shared" si="912"/>
        <v>1</v>
      </c>
      <c r="TN143">
        <f t="shared" si="913"/>
        <v>1</v>
      </c>
      <c r="TO143">
        <f t="shared" si="914"/>
        <v>2</v>
      </c>
      <c r="TP143">
        <f t="shared" si="915"/>
        <v>2</v>
      </c>
      <c r="TQ143">
        <f t="shared" si="916"/>
        <v>1</v>
      </c>
      <c r="TR143">
        <f t="shared" si="917"/>
        <v>2</v>
      </c>
      <c r="TS143">
        <f t="shared" si="918"/>
        <v>1</v>
      </c>
      <c r="TT143">
        <f t="shared" si="919"/>
        <v>1</v>
      </c>
      <c r="TU143">
        <f t="shared" si="920"/>
        <v>1</v>
      </c>
      <c r="TV143">
        <f t="shared" si="921"/>
        <v>1</v>
      </c>
      <c r="TW143">
        <f t="shared" si="922"/>
        <v>1</v>
      </c>
      <c r="TX143">
        <f t="shared" si="923"/>
        <v>1</v>
      </c>
      <c r="TY143">
        <f t="shared" si="924"/>
        <v>1</v>
      </c>
      <c r="TZ143">
        <f t="shared" si="925"/>
        <v>1</v>
      </c>
      <c r="UA143">
        <f t="shared" si="926"/>
        <v>1</v>
      </c>
      <c r="UB143">
        <f t="shared" si="927"/>
        <v>1</v>
      </c>
      <c r="UC143">
        <f t="shared" si="928"/>
        <v>1</v>
      </c>
      <c r="UD143">
        <f t="shared" si="929"/>
        <v>1</v>
      </c>
      <c r="UE143">
        <f t="shared" si="930"/>
        <v>1</v>
      </c>
      <c r="UF143">
        <f t="shared" si="931"/>
        <v>1</v>
      </c>
      <c r="UG143">
        <f t="shared" si="932"/>
        <v>1</v>
      </c>
      <c r="UH143">
        <f t="shared" si="933"/>
        <v>1</v>
      </c>
      <c r="UI143">
        <f t="shared" si="934"/>
        <v>1</v>
      </c>
      <c r="UJ143">
        <f t="shared" si="935"/>
        <v>1</v>
      </c>
      <c r="UK143">
        <f t="shared" si="936"/>
        <v>1</v>
      </c>
      <c r="UL143">
        <f t="shared" si="937"/>
        <v>1</v>
      </c>
      <c r="UM143">
        <f t="shared" si="938"/>
        <v>1</v>
      </c>
      <c r="UN143">
        <f t="shared" si="939"/>
        <v>1</v>
      </c>
      <c r="UO143">
        <f t="shared" si="940"/>
        <v>1</v>
      </c>
      <c r="UP143">
        <f t="shared" si="941"/>
        <v>1</v>
      </c>
      <c r="UQ143">
        <f t="shared" si="942"/>
        <v>1</v>
      </c>
      <c r="UR143">
        <f t="shared" si="943"/>
        <v>1</v>
      </c>
      <c r="US143">
        <f t="shared" si="944"/>
        <v>1</v>
      </c>
      <c r="UT143">
        <f t="shared" si="945"/>
        <v>1</v>
      </c>
      <c r="UU143">
        <f t="shared" si="946"/>
        <v>1</v>
      </c>
      <c r="UV143">
        <f t="shared" si="947"/>
        <v>1</v>
      </c>
      <c r="UW143">
        <f t="shared" si="948"/>
        <v>1</v>
      </c>
      <c r="UX143">
        <f t="shared" si="949"/>
        <v>1</v>
      </c>
      <c r="UY143">
        <f t="shared" si="950"/>
        <v>1</v>
      </c>
      <c r="UZ143">
        <f t="shared" si="951"/>
        <v>1</v>
      </c>
      <c r="VA143">
        <f t="shared" si="952"/>
        <v>1</v>
      </c>
      <c r="VB143">
        <f t="shared" si="953"/>
        <v>1</v>
      </c>
      <c r="VC143">
        <f t="shared" si="954"/>
        <v>1</v>
      </c>
      <c r="VD143">
        <f t="shared" si="955"/>
        <v>1</v>
      </c>
      <c r="VE143">
        <f t="shared" si="956"/>
        <v>1</v>
      </c>
      <c r="VF143">
        <f t="shared" si="957"/>
        <v>1</v>
      </c>
      <c r="VG143">
        <f t="shared" si="958"/>
        <v>1</v>
      </c>
      <c r="VH143">
        <f t="shared" si="959"/>
        <v>1</v>
      </c>
      <c r="VK143" t="s">
        <v>223</v>
      </c>
      <c r="VL143">
        <v>1</v>
      </c>
      <c r="VM143">
        <v>2</v>
      </c>
      <c r="VN143">
        <v>2</v>
      </c>
      <c r="VO143">
        <v>1</v>
      </c>
      <c r="VP143">
        <v>1</v>
      </c>
      <c r="VQ143">
        <v>2</v>
      </c>
      <c r="VR143">
        <v>2</v>
      </c>
      <c r="VS143">
        <v>2</v>
      </c>
      <c r="VT143">
        <v>1</v>
      </c>
      <c r="VU143">
        <v>2</v>
      </c>
      <c r="VV143">
        <v>1</v>
      </c>
      <c r="VW143">
        <v>1</v>
      </c>
      <c r="VX143">
        <v>2</v>
      </c>
      <c r="VY143">
        <v>1</v>
      </c>
      <c r="VZ143">
        <v>1</v>
      </c>
      <c r="WA143">
        <v>2</v>
      </c>
      <c r="WB143">
        <v>1</v>
      </c>
      <c r="WC143">
        <v>2</v>
      </c>
      <c r="WD143">
        <v>2</v>
      </c>
      <c r="WE143">
        <v>1</v>
      </c>
      <c r="WF143">
        <v>2</v>
      </c>
      <c r="WG143">
        <v>2</v>
      </c>
      <c r="WH143">
        <v>2</v>
      </c>
      <c r="WI143">
        <v>2</v>
      </c>
      <c r="WJ143">
        <v>1</v>
      </c>
      <c r="WK143">
        <v>1</v>
      </c>
      <c r="WL143">
        <v>1</v>
      </c>
      <c r="WM143">
        <v>1</v>
      </c>
      <c r="WN143">
        <v>1</v>
      </c>
      <c r="WO143">
        <v>1</v>
      </c>
      <c r="WP143">
        <v>1</v>
      </c>
      <c r="WQ143">
        <v>1</v>
      </c>
      <c r="WR143">
        <v>1</v>
      </c>
      <c r="WS143">
        <v>1</v>
      </c>
      <c r="WT143">
        <v>2</v>
      </c>
      <c r="WU143">
        <v>2</v>
      </c>
      <c r="WV143">
        <v>1</v>
      </c>
      <c r="WW143">
        <v>2</v>
      </c>
      <c r="WX143">
        <v>1</v>
      </c>
      <c r="WY143">
        <v>1</v>
      </c>
      <c r="WZ143">
        <v>1</v>
      </c>
      <c r="XA143">
        <v>1</v>
      </c>
      <c r="XB143">
        <v>1</v>
      </c>
      <c r="XC143">
        <v>1</v>
      </c>
      <c r="XD143">
        <v>1</v>
      </c>
      <c r="XE143">
        <v>1</v>
      </c>
      <c r="XF143">
        <v>1</v>
      </c>
      <c r="XG143">
        <v>1</v>
      </c>
      <c r="XH143">
        <v>1</v>
      </c>
      <c r="XI143">
        <v>1</v>
      </c>
      <c r="XJ143">
        <v>1</v>
      </c>
      <c r="XK143">
        <v>1</v>
      </c>
      <c r="XL143">
        <v>1</v>
      </c>
      <c r="XM143">
        <v>1</v>
      </c>
      <c r="XN143">
        <v>1</v>
      </c>
      <c r="XO143">
        <v>1</v>
      </c>
      <c r="XP143">
        <v>1</v>
      </c>
      <c r="XQ143">
        <v>1</v>
      </c>
      <c r="XR143">
        <v>1</v>
      </c>
      <c r="XS143">
        <v>1</v>
      </c>
      <c r="XT143">
        <v>1</v>
      </c>
      <c r="XU143">
        <v>1</v>
      </c>
      <c r="XV143">
        <v>1</v>
      </c>
      <c r="XW143">
        <v>1</v>
      </c>
      <c r="XX143">
        <v>1</v>
      </c>
      <c r="XY143">
        <v>1</v>
      </c>
      <c r="XZ143">
        <v>1</v>
      </c>
      <c r="YA143">
        <v>1</v>
      </c>
      <c r="YB143">
        <v>1</v>
      </c>
      <c r="YC143">
        <v>1</v>
      </c>
      <c r="YD143">
        <v>1</v>
      </c>
      <c r="YE143">
        <v>1</v>
      </c>
      <c r="YF143">
        <v>1</v>
      </c>
      <c r="YG143">
        <v>1</v>
      </c>
      <c r="YH143">
        <v>1</v>
      </c>
      <c r="YI143">
        <v>1</v>
      </c>
      <c r="YJ143">
        <v>1</v>
      </c>
      <c r="YK143">
        <v>1</v>
      </c>
      <c r="YL143">
        <v>1</v>
      </c>
      <c r="YM143">
        <v>1</v>
      </c>
    </row>
    <row r="144" spans="1:663" x14ac:dyDescent="0.3">
      <c r="A144" t="s">
        <v>224</v>
      </c>
      <c r="B144">
        <v>3572</v>
      </c>
      <c r="C144">
        <v>3099</v>
      </c>
      <c r="D144">
        <v>4029</v>
      </c>
      <c r="E144">
        <v>2883</v>
      </c>
      <c r="F144">
        <v>1723</v>
      </c>
      <c r="G144">
        <v>3447</v>
      </c>
      <c r="H144">
        <v>3463</v>
      </c>
      <c r="I144">
        <v>3603</v>
      </c>
      <c r="J144">
        <v>2303</v>
      </c>
      <c r="K144">
        <v>2806</v>
      </c>
      <c r="L144">
        <v>3141</v>
      </c>
      <c r="M144">
        <v>3342</v>
      </c>
      <c r="N144">
        <v>3565</v>
      </c>
      <c r="O144">
        <v>3367</v>
      </c>
      <c r="P144">
        <v>4246</v>
      </c>
      <c r="Q144">
        <v>3879</v>
      </c>
      <c r="R144">
        <v>3737</v>
      </c>
      <c r="S144">
        <v>3874</v>
      </c>
      <c r="T144">
        <v>3197</v>
      </c>
      <c r="U144">
        <v>2931</v>
      </c>
      <c r="V144">
        <v>3497</v>
      </c>
      <c r="W144">
        <v>3546</v>
      </c>
      <c r="X144">
        <v>4696</v>
      </c>
      <c r="Y144">
        <v>3902</v>
      </c>
      <c r="Z144">
        <v>2787</v>
      </c>
      <c r="AA144">
        <v>3210</v>
      </c>
      <c r="AB144">
        <v>2280</v>
      </c>
      <c r="AC144">
        <v>2904</v>
      </c>
      <c r="AD144">
        <v>3148</v>
      </c>
      <c r="AE144">
        <v>2402</v>
      </c>
      <c r="AF144">
        <v>3161</v>
      </c>
      <c r="AG144">
        <v>2216</v>
      </c>
      <c r="AH144">
        <v>2312</v>
      </c>
      <c r="AI144">
        <v>2382</v>
      </c>
      <c r="AJ144">
        <v>3649</v>
      </c>
      <c r="AK144">
        <v>4022</v>
      </c>
      <c r="AL144">
        <v>2819</v>
      </c>
      <c r="AM144">
        <v>3049</v>
      </c>
      <c r="AN144">
        <v>2568</v>
      </c>
      <c r="AO144">
        <v>3066</v>
      </c>
      <c r="AP144">
        <v>262</v>
      </c>
      <c r="AQ144">
        <v>308</v>
      </c>
      <c r="AR144">
        <v>265</v>
      </c>
      <c r="AS144">
        <v>377</v>
      </c>
      <c r="AT144">
        <v>480</v>
      </c>
      <c r="AU144">
        <v>218</v>
      </c>
      <c r="AV144">
        <v>217</v>
      </c>
      <c r="AW144">
        <v>210</v>
      </c>
      <c r="AX144">
        <v>198</v>
      </c>
      <c r="AY144">
        <v>305</v>
      </c>
      <c r="AZ144">
        <v>183</v>
      </c>
      <c r="BA144">
        <v>317</v>
      </c>
      <c r="BB144">
        <v>230</v>
      </c>
      <c r="BC144">
        <v>149</v>
      </c>
      <c r="BD144">
        <v>110</v>
      </c>
      <c r="BE144">
        <v>253</v>
      </c>
      <c r="BF144">
        <v>312</v>
      </c>
      <c r="BG144">
        <v>224</v>
      </c>
      <c r="BH144">
        <v>130</v>
      </c>
      <c r="BI144">
        <v>246</v>
      </c>
      <c r="BJ144">
        <v>29</v>
      </c>
      <c r="BK144">
        <v>374</v>
      </c>
      <c r="BL144">
        <v>380</v>
      </c>
      <c r="BM144">
        <v>228</v>
      </c>
      <c r="BN144">
        <v>252</v>
      </c>
      <c r="BO144">
        <v>255</v>
      </c>
      <c r="BP144">
        <v>301</v>
      </c>
      <c r="BQ144">
        <v>217</v>
      </c>
      <c r="BR144">
        <v>178</v>
      </c>
      <c r="BS144">
        <v>210</v>
      </c>
      <c r="BT144">
        <v>259</v>
      </c>
      <c r="BU144">
        <v>368</v>
      </c>
      <c r="BV144">
        <v>208</v>
      </c>
      <c r="BW144">
        <v>45</v>
      </c>
      <c r="BX144">
        <v>169</v>
      </c>
      <c r="BY144">
        <v>135</v>
      </c>
      <c r="BZ144">
        <v>258</v>
      </c>
      <c r="CA144">
        <v>182</v>
      </c>
      <c r="CB144">
        <v>208</v>
      </c>
      <c r="CC144">
        <v>279</v>
      </c>
      <c r="CF144" t="s">
        <v>224</v>
      </c>
      <c r="CG144">
        <f t="shared" si="642"/>
        <v>3573</v>
      </c>
      <c r="CH144">
        <f t="shared" si="643"/>
        <v>3100</v>
      </c>
      <c r="CI144" s="1">
        <f t="shared" si="644"/>
        <v>4030</v>
      </c>
      <c r="CJ144" s="1">
        <f t="shared" si="645"/>
        <v>2884</v>
      </c>
      <c r="CK144" s="1">
        <f t="shared" si="646"/>
        <v>1724</v>
      </c>
      <c r="CL144" s="1">
        <f t="shared" si="647"/>
        <v>3448</v>
      </c>
      <c r="CM144" s="1">
        <f t="shared" si="648"/>
        <v>3464</v>
      </c>
      <c r="CN144" s="1">
        <f t="shared" si="649"/>
        <v>3604</v>
      </c>
      <c r="CO144" s="1">
        <f t="shared" si="650"/>
        <v>2304</v>
      </c>
      <c r="CP144" s="1">
        <f t="shared" si="651"/>
        <v>2807</v>
      </c>
      <c r="CQ144" s="1">
        <f t="shared" si="652"/>
        <v>3142</v>
      </c>
      <c r="CR144" s="1">
        <f t="shared" si="653"/>
        <v>3343</v>
      </c>
      <c r="CS144" s="1">
        <f t="shared" si="654"/>
        <v>3566</v>
      </c>
      <c r="CT144" s="1">
        <f t="shared" si="655"/>
        <v>3368</v>
      </c>
      <c r="CU144" s="1">
        <f t="shared" si="656"/>
        <v>4247</v>
      </c>
      <c r="CV144" s="1">
        <f t="shared" si="657"/>
        <v>3880</v>
      </c>
      <c r="CW144" s="1">
        <f t="shared" si="658"/>
        <v>3738</v>
      </c>
      <c r="CX144" s="1">
        <f t="shared" si="659"/>
        <v>3875</v>
      </c>
      <c r="CY144" s="1">
        <f t="shared" si="660"/>
        <v>3198</v>
      </c>
      <c r="CZ144" s="1">
        <f t="shared" si="661"/>
        <v>2932</v>
      </c>
      <c r="DA144" s="1">
        <f t="shared" si="662"/>
        <v>3498</v>
      </c>
      <c r="DB144" s="1">
        <f t="shared" si="663"/>
        <v>3547</v>
      </c>
      <c r="DC144" s="1">
        <f t="shared" si="664"/>
        <v>4697</v>
      </c>
      <c r="DD144" s="1">
        <f t="shared" si="665"/>
        <v>3903</v>
      </c>
      <c r="DE144" s="1">
        <f t="shared" si="666"/>
        <v>2788</v>
      </c>
      <c r="DF144" s="1">
        <f t="shared" si="667"/>
        <v>3211</v>
      </c>
      <c r="DG144" s="1">
        <f t="shared" si="668"/>
        <v>2281</v>
      </c>
      <c r="DH144" s="1">
        <f t="shared" si="669"/>
        <v>2905</v>
      </c>
      <c r="DI144" s="1">
        <f t="shared" si="670"/>
        <v>3149</v>
      </c>
      <c r="DJ144" s="1">
        <f t="shared" si="671"/>
        <v>2403</v>
      </c>
      <c r="DK144" s="1">
        <f t="shared" si="672"/>
        <v>3162</v>
      </c>
      <c r="DL144" s="1">
        <f t="shared" si="673"/>
        <v>2217</v>
      </c>
      <c r="DM144" s="1">
        <f t="shared" si="674"/>
        <v>2313</v>
      </c>
      <c r="DN144" s="1">
        <f t="shared" si="675"/>
        <v>2383</v>
      </c>
      <c r="DO144" s="1">
        <f t="shared" si="676"/>
        <v>3650</v>
      </c>
      <c r="DP144" s="1">
        <f t="shared" si="677"/>
        <v>4023</v>
      </c>
      <c r="DQ144" s="1">
        <f t="shared" si="678"/>
        <v>2820</v>
      </c>
      <c r="DR144" s="1">
        <f t="shared" si="679"/>
        <v>3050</v>
      </c>
      <c r="DS144" s="1">
        <f t="shared" si="680"/>
        <v>2569</v>
      </c>
      <c r="DT144" s="1">
        <f t="shared" si="681"/>
        <v>3067</v>
      </c>
      <c r="DU144" s="1">
        <f t="shared" si="682"/>
        <v>263</v>
      </c>
      <c r="DV144" s="1">
        <f t="shared" si="683"/>
        <v>309</v>
      </c>
      <c r="DW144" s="1">
        <f t="shared" si="684"/>
        <v>266</v>
      </c>
      <c r="DX144" s="1">
        <f t="shared" si="685"/>
        <v>378</v>
      </c>
      <c r="DY144" s="1">
        <f t="shared" si="686"/>
        <v>481</v>
      </c>
      <c r="DZ144" s="1">
        <f t="shared" si="687"/>
        <v>219</v>
      </c>
      <c r="EA144" s="1">
        <f t="shared" si="688"/>
        <v>218</v>
      </c>
      <c r="EB144" s="1">
        <f t="shared" si="689"/>
        <v>211</v>
      </c>
      <c r="EC144" s="1">
        <f t="shared" si="690"/>
        <v>199</v>
      </c>
      <c r="ED144" s="1">
        <f t="shared" si="691"/>
        <v>306</v>
      </c>
      <c r="EE144" s="1">
        <f t="shared" si="692"/>
        <v>184</v>
      </c>
      <c r="EF144" s="1">
        <f t="shared" si="693"/>
        <v>318</v>
      </c>
      <c r="EG144" s="1">
        <f t="shared" si="694"/>
        <v>231</v>
      </c>
      <c r="EH144" s="1">
        <f t="shared" si="695"/>
        <v>150</v>
      </c>
      <c r="EI144" s="1">
        <f t="shared" si="696"/>
        <v>111</v>
      </c>
      <c r="EJ144" s="1">
        <f t="shared" si="697"/>
        <v>254</v>
      </c>
      <c r="EK144" s="1">
        <f t="shared" si="698"/>
        <v>313</v>
      </c>
      <c r="EL144" s="1">
        <f t="shared" si="699"/>
        <v>225</v>
      </c>
      <c r="EM144" s="1">
        <f t="shared" si="700"/>
        <v>131</v>
      </c>
      <c r="EN144" s="1">
        <f t="shared" si="701"/>
        <v>247</v>
      </c>
      <c r="EO144" s="1">
        <f t="shared" si="702"/>
        <v>30</v>
      </c>
      <c r="EP144" s="1">
        <f t="shared" si="703"/>
        <v>375</v>
      </c>
      <c r="EQ144" s="1">
        <f t="shared" si="704"/>
        <v>381</v>
      </c>
      <c r="ER144" s="1">
        <f t="shared" si="705"/>
        <v>229</v>
      </c>
      <c r="ES144" s="1">
        <f t="shared" si="706"/>
        <v>253</v>
      </c>
      <c r="ET144" s="1">
        <f t="shared" si="707"/>
        <v>256</v>
      </c>
      <c r="EU144" s="1">
        <f t="shared" si="708"/>
        <v>302</v>
      </c>
      <c r="EV144" s="1">
        <f t="shared" si="709"/>
        <v>218</v>
      </c>
      <c r="EW144" s="1">
        <f t="shared" si="710"/>
        <v>179</v>
      </c>
      <c r="EX144" s="1">
        <f t="shared" si="711"/>
        <v>211</v>
      </c>
      <c r="EY144" s="1">
        <f t="shared" si="712"/>
        <v>260</v>
      </c>
      <c r="EZ144" s="1">
        <f t="shared" si="713"/>
        <v>369</v>
      </c>
      <c r="FA144" s="1">
        <f t="shared" si="714"/>
        <v>209</v>
      </c>
      <c r="FB144" s="1">
        <f t="shared" si="715"/>
        <v>46</v>
      </c>
      <c r="FC144" s="1">
        <f t="shared" si="716"/>
        <v>170</v>
      </c>
      <c r="FD144" s="1">
        <f t="shared" si="717"/>
        <v>136</v>
      </c>
      <c r="FE144" s="1">
        <f t="shared" si="718"/>
        <v>259</v>
      </c>
      <c r="FF144" s="1">
        <f t="shared" si="719"/>
        <v>183</v>
      </c>
      <c r="FG144" s="1">
        <f t="shared" si="720"/>
        <v>209</v>
      </c>
      <c r="FH144" s="1">
        <f t="shared" si="721"/>
        <v>280</v>
      </c>
      <c r="FJ144" s="1" t="s">
        <v>224</v>
      </c>
      <c r="FK144">
        <f t="shared" si="723"/>
        <v>11.802920198585269</v>
      </c>
      <c r="FL144">
        <f t="shared" si="723"/>
        <v>11.5980525001616</v>
      </c>
      <c r="FM144">
        <f t="shared" si="723"/>
        <v>11.976564123415329</v>
      </c>
      <c r="FN144">
        <f t="shared" si="724"/>
        <v>11.493855449240824</v>
      </c>
      <c r="FO144">
        <f t="shared" si="725"/>
        <v>10.751544059089099</v>
      </c>
      <c r="FP144">
        <f t="shared" si="726"/>
        <v>11.751544059089099</v>
      </c>
      <c r="FQ144">
        <f t="shared" si="727"/>
        <v>11.758223214726726</v>
      </c>
      <c r="FR144">
        <f t="shared" si="728"/>
        <v>11.81538329581354</v>
      </c>
      <c r="FS144">
        <f t="shared" si="729"/>
        <v>11.169925001442314</v>
      </c>
      <c r="FT144">
        <f t="shared" si="730"/>
        <v>11.454813348512525</v>
      </c>
      <c r="FU144">
        <f t="shared" si="731"/>
        <v>11.617467465294197</v>
      </c>
      <c r="FV144">
        <f t="shared" si="732"/>
        <v>11.706927639617403</v>
      </c>
      <c r="FW144">
        <f t="shared" si="733"/>
        <v>11.800090987624996</v>
      </c>
      <c r="FX144">
        <f t="shared" si="734"/>
        <v>11.717676423066397</v>
      </c>
      <c r="FY144">
        <f t="shared" si="735"/>
        <v>12.052228393347402</v>
      </c>
      <c r="FZ144">
        <f t="shared" si="736"/>
        <v>11.92184093707449</v>
      </c>
      <c r="GA144">
        <f t="shared" si="737"/>
        <v>11.868050853745158</v>
      </c>
      <c r="GB144">
        <f t="shared" si="738"/>
        <v>11.919980595048964</v>
      </c>
      <c r="GC144">
        <f t="shared" si="739"/>
        <v>11.642954223480332</v>
      </c>
      <c r="GD144">
        <f t="shared" si="740"/>
        <v>11.517669388133813</v>
      </c>
      <c r="GE144">
        <f t="shared" si="741"/>
        <v>11.772314573921653</v>
      </c>
      <c r="GF144">
        <f t="shared" si="742"/>
        <v>11.792383614935188</v>
      </c>
      <c r="GG144">
        <f t="shared" si="743"/>
        <v>12.197523878257787</v>
      </c>
      <c r="GH144">
        <f t="shared" si="744"/>
        <v>11.930367747438952</v>
      </c>
      <c r="GI144">
        <f t="shared" si="745"/>
        <v>11.445014845868425</v>
      </c>
      <c r="GJ144">
        <f t="shared" si="746"/>
        <v>11.64880694972577</v>
      </c>
      <c r="GK144">
        <f t="shared" si="747"/>
        <v>11.155450731312136</v>
      </c>
      <c r="GL144">
        <f t="shared" si="748"/>
        <v>11.504322448291891</v>
      </c>
      <c r="GM144">
        <f t="shared" si="749"/>
        <v>11.62067804213541</v>
      </c>
      <c r="GN144">
        <f t="shared" si="750"/>
        <v>11.230620933129867</v>
      </c>
      <c r="GO144">
        <f t="shared" si="751"/>
        <v>11.62662165235837</v>
      </c>
      <c r="GP144">
        <f t="shared" si="752"/>
        <v>11.114393054867307</v>
      </c>
      <c r="GQ144">
        <f t="shared" si="753"/>
        <v>11.175549550636191</v>
      </c>
      <c r="GR144">
        <f t="shared" si="754"/>
        <v>11.218563236190271</v>
      </c>
      <c r="GS144">
        <f t="shared" si="755"/>
        <v>11.833680748654743</v>
      </c>
      <c r="GT144">
        <f t="shared" si="756"/>
        <v>11.974056022625629</v>
      </c>
      <c r="GU144">
        <f t="shared" si="757"/>
        <v>11.461479447286155</v>
      </c>
      <c r="GV144">
        <f t="shared" si="758"/>
        <v>11.57459352733761</v>
      </c>
      <c r="GW144">
        <f t="shared" si="759"/>
        <v>11.326991174900817</v>
      </c>
      <c r="GX144">
        <f t="shared" si="760"/>
        <v>11.582612451267021</v>
      </c>
      <c r="GY144">
        <f t="shared" si="761"/>
        <v>8.0389189892923021</v>
      </c>
      <c r="GZ144">
        <f t="shared" si="762"/>
        <v>8.2714630279043746</v>
      </c>
      <c r="HA144">
        <f t="shared" si="763"/>
        <v>8.0552824355011907</v>
      </c>
      <c r="HB144">
        <f t="shared" si="764"/>
        <v>8.5622424242210737</v>
      </c>
      <c r="HC144">
        <f t="shared" si="765"/>
        <v>8.9098930837700419</v>
      </c>
      <c r="HD144">
        <f t="shared" si="766"/>
        <v>7.7747870596011737</v>
      </c>
      <c r="HE144">
        <f t="shared" si="767"/>
        <v>7.768184324776926</v>
      </c>
      <c r="HF144">
        <f t="shared" si="768"/>
        <v>7.7210991887071856</v>
      </c>
      <c r="HG144">
        <f t="shared" si="769"/>
        <v>7.6366246205436488</v>
      </c>
      <c r="HH144">
        <f t="shared" si="770"/>
        <v>8.2573878426926512</v>
      </c>
      <c r="HI144">
        <f t="shared" si="771"/>
        <v>7.5235619560570131</v>
      </c>
      <c r="HJ144">
        <f t="shared" si="772"/>
        <v>8.3128829552843566</v>
      </c>
      <c r="HK144">
        <f t="shared" si="773"/>
        <v>7.8517490414160571</v>
      </c>
      <c r="HL144">
        <f t="shared" si="774"/>
        <v>7.2288186904958804</v>
      </c>
      <c r="HM144">
        <f t="shared" si="775"/>
        <v>6.7944158663501062</v>
      </c>
      <c r="HN144">
        <f t="shared" si="776"/>
        <v>7.9886846867721664</v>
      </c>
      <c r="HO144">
        <f t="shared" si="777"/>
        <v>8.2900188469326181</v>
      </c>
      <c r="HP144">
        <f t="shared" si="778"/>
        <v>7.8137811912170374</v>
      </c>
      <c r="HQ144">
        <f t="shared" si="779"/>
        <v>7.0334230015374501</v>
      </c>
      <c r="HR144">
        <f t="shared" si="780"/>
        <v>7.9483672315846778</v>
      </c>
      <c r="HS144">
        <f t="shared" si="781"/>
        <v>4.9068905956085187</v>
      </c>
      <c r="HT144">
        <f t="shared" si="782"/>
        <v>8.5507467853832431</v>
      </c>
      <c r="HU144">
        <f t="shared" si="783"/>
        <v>8.5736471874933233</v>
      </c>
      <c r="HV144">
        <f t="shared" si="784"/>
        <v>7.8392037880969445</v>
      </c>
      <c r="HW144">
        <f t="shared" si="785"/>
        <v>7.9829935746943104</v>
      </c>
      <c r="HX144">
        <f t="shared" si="786"/>
        <v>8</v>
      </c>
      <c r="HY144">
        <f t="shared" si="787"/>
        <v>8.2384047393250786</v>
      </c>
      <c r="HZ144">
        <f t="shared" si="788"/>
        <v>7.768184324776926</v>
      </c>
      <c r="IA144">
        <f t="shared" si="789"/>
        <v>7.4838157772642564</v>
      </c>
      <c r="IB144">
        <f t="shared" si="790"/>
        <v>7.7210991887071856</v>
      </c>
      <c r="IC144">
        <f t="shared" si="791"/>
        <v>8.0223678130284544</v>
      </c>
      <c r="ID144">
        <f t="shared" si="792"/>
        <v>8.5274770060603959</v>
      </c>
      <c r="IE144">
        <f t="shared" si="793"/>
        <v>7.7073591320808825</v>
      </c>
      <c r="IF144">
        <f t="shared" si="794"/>
        <v>5.5235619560570131</v>
      </c>
      <c r="IG144">
        <f t="shared" si="795"/>
        <v>7.4093909361377026</v>
      </c>
      <c r="IH144">
        <f t="shared" si="796"/>
        <v>7.08746284125034</v>
      </c>
      <c r="II144">
        <f t="shared" si="797"/>
        <v>8.016808287686553</v>
      </c>
      <c r="IJ144">
        <f t="shared" si="798"/>
        <v>7.5156998382840436</v>
      </c>
      <c r="IK144">
        <f t="shared" si="799"/>
        <v>7.7073591320808825</v>
      </c>
      <c r="IL144">
        <f t="shared" si="800"/>
        <v>8.1292830169449655</v>
      </c>
      <c r="IM144">
        <f t="shared" si="801"/>
        <v>9.6877134896658745</v>
      </c>
      <c r="IN144">
        <f t="shared" si="722"/>
        <v>2.0175696673705232</v>
      </c>
      <c r="IQ144" t="s">
        <v>224</v>
      </c>
      <c r="IR144">
        <v>9.6877134896658745</v>
      </c>
      <c r="IS144">
        <v>9.6877134896658745</v>
      </c>
      <c r="IT144">
        <v>9.6877134896658745</v>
      </c>
      <c r="IU144">
        <v>9.6877134896658745</v>
      </c>
      <c r="IV144">
        <v>9.6877134896658745</v>
      </c>
      <c r="IW144">
        <v>9.6877134896658745</v>
      </c>
      <c r="IX144">
        <v>9.6877134896658745</v>
      </c>
      <c r="IY144">
        <v>9.6877134896658745</v>
      </c>
      <c r="IZ144">
        <v>9.6877134896658745</v>
      </c>
      <c r="JA144">
        <v>9.6877134896658745</v>
      </c>
      <c r="JB144">
        <v>9.6877134896658745</v>
      </c>
      <c r="JC144">
        <v>9.6877134896658745</v>
      </c>
      <c r="JD144">
        <v>9.6877134896658745</v>
      </c>
      <c r="JE144">
        <v>9.6877134896658745</v>
      </c>
      <c r="JF144">
        <v>9.6877134896658745</v>
      </c>
      <c r="JG144">
        <v>9.6877134896658745</v>
      </c>
      <c r="JH144">
        <v>9.6877134896658745</v>
      </c>
      <c r="JI144">
        <v>9.6877134896658745</v>
      </c>
      <c r="JJ144">
        <v>9.6877134896658745</v>
      </c>
      <c r="JK144">
        <v>9.6877134896658745</v>
      </c>
      <c r="JL144">
        <v>9.6877134896658745</v>
      </c>
      <c r="JM144">
        <v>9.6877134896658745</v>
      </c>
      <c r="JN144">
        <v>9.6877134896658745</v>
      </c>
      <c r="JO144">
        <v>9.6877134896658745</v>
      </c>
      <c r="JP144">
        <v>9.6877134896658745</v>
      </c>
      <c r="JQ144">
        <v>9.6877134896658745</v>
      </c>
      <c r="JR144">
        <v>9.6877134896658745</v>
      </c>
      <c r="JS144">
        <v>9.6877134896658745</v>
      </c>
      <c r="JT144">
        <v>9.6877134896658745</v>
      </c>
      <c r="JU144">
        <v>9.6877134896658745</v>
      </c>
      <c r="JV144">
        <v>9.6877134896658745</v>
      </c>
      <c r="JW144">
        <v>9.6877134896658745</v>
      </c>
      <c r="JX144">
        <v>9.6877134896658745</v>
      </c>
      <c r="JY144">
        <v>9.6877134896658745</v>
      </c>
      <c r="JZ144">
        <v>9.6877134896658745</v>
      </c>
      <c r="KA144">
        <v>9.6877134896658745</v>
      </c>
      <c r="KB144">
        <v>9.6877134896658745</v>
      </c>
      <c r="KC144">
        <v>9.6877134896658745</v>
      </c>
      <c r="KD144">
        <v>9.6877134896658745</v>
      </c>
      <c r="KE144">
        <v>9.6877134896658745</v>
      </c>
      <c r="KF144">
        <v>9.6877134896658745</v>
      </c>
      <c r="KG144">
        <v>9.6877134896658745</v>
      </c>
      <c r="KH144">
        <v>9.6877134896658745</v>
      </c>
      <c r="KI144">
        <v>9.6877134896658745</v>
      </c>
      <c r="KJ144">
        <v>9.6877134896658745</v>
      </c>
      <c r="KK144">
        <v>9.6877134896658745</v>
      </c>
      <c r="KL144">
        <v>9.6877134896658745</v>
      </c>
      <c r="KM144">
        <v>9.6877134896658745</v>
      </c>
      <c r="KN144">
        <v>9.6877134896658745</v>
      </c>
      <c r="KO144">
        <v>9.6877134896658745</v>
      </c>
      <c r="KP144">
        <v>9.6877134896658745</v>
      </c>
      <c r="KQ144">
        <v>9.6877134896658745</v>
      </c>
      <c r="KR144">
        <v>9.6877134896658745</v>
      </c>
      <c r="KS144">
        <v>9.6877134896658745</v>
      </c>
      <c r="KT144">
        <v>9.6877134896658745</v>
      </c>
      <c r="KU144">
        <v>9.6877134896658745</v>
      </c>
      <c r="KV144">
        <v>9.6877134896658745</v>
      </c>
      <c r="KW144">
        <v>9.6877134896658745</v>
      </c>
      <c r="KX144">
        <v>9.6877134896658745</v>
      </c>
      <c r="KY144">
        <v>9.6877134896658745</v>
      </c>
      <c r="KZ144">
        <v>9.6877134896658745</v>
      </c>
      <c r="LA144">
        <v>9.6877134896658745</v>
      </c>
      <c r="LB144">
        <v>9.6877134896658745</v>
      </c>
      <c r="LC144">
        <v>9.6877134896658745</v>
      </c>
      <c r="LD144">
        <v>9.6877134896658745</v>
      </c>
      <c r="LE144">
        <v>9.6877134896658745</v>
      </c>
      <c r="LF144">
        <v>9.6877134896658745</v>
      </c>
      <c r="LG144">
        <v>9.6877134896658745</v>
      </c>
      <c r="LH144">
        <v>9.6877134896658745</v>
      </c>
      <c r="LI144">
        <v>9.6877134896658745</v>
      </c>
      <c r="LJ144">
        <v>9.6877134896658745</v>
      </c>
      <c r="LK144">
        <v>9.6877134896658745</v>
      </c>
      <c r="LL144">
        <v>9.6877134896658745</v>
      </c>
      <c r="LM144">
        <v>9.6877134896658745</v>
      </c>
      <c r="LN144">
        <v>9.6877134896658745</v>
      </c>
      <c r="LO144">
        <v>9.6877134896658745</v>
      </c>
      <c r="LP144">
        <v>9.6877134896658745</v>
      </c>
      <c r="LQ144">
        <v>9.6877134896658745</v>
      </c>
      <c r="LR144">
        <v>9.6877134896658745</v>
      </c>
      <c r="LS144">
        <v>9.6877134896658745</v>
      </c>
      <c r="LV144" t="s">
        <v>224</v>
      </c>
      <c r="LW144">
        <v>2.0175696673705232</v>
      </c>
      <c r="LX144">
        <v>2.0175696673705232</v>
      </c>
      <c r="LY144">
        <v>2.0175696673705232</v>
      </c>
      <c r="LZ144">
        <v>2.0175696673705232</v>
      </c>
      <c r="MA144">
        <v>2.0175696673705232</v>
      </c>
      <c r="MB144">
        <v>2.0175696673705232</v>
      </c>
      <c r="MC144">
        <v>2.0175696673705232</v>
      </c>
      <c r="MD144">
        <v>2.0175696673705232</v>
      </c>
      <c r="ME144">
        <v>2.0175696673705232</v>
      </c>
      <c r="MF144">
        <v>2.0175696673705232</v>
      </c>
      <c r="MG144">
        <v>2.0175696673705232</v>
      </c>
      <c r="MH144">
        <v>2.0175696673705232</v>
      </c>
      <c r="MI144">
        <v>2.0175696673705232</v>
      </c>
      <c r="MJ144">
        <v>2.0175696673705232</v>
      </c>
      <c r="MK144">
        <v>2.0175696673705232</v>
      </c>
      <c r="ML144">
        <v>2.0175696673705232</v>
      </c>
      <c r="MM144">
        <v>2.0175696673705232</v>
      </c>
      <c r="MN144">
        <v>2.0175696673705232</v>
      </c>
      <c r="MO144">
        <v>2.0175696673705232</v>
      </c>
      <c r="MP144">
        <v>2.0175696673705232</v>
      </c>
      <c r="MQ144">
        <v>2.0175696673705232</v>
      </c>
      <c r="MR144">
        <v>2.0175696673705232</v>
      </c>
      <c r="MS144">
        <v>2.0175696673705232</v>
      </c>
      <c r="MT144">
        <v>2.0175696673705232</v>
      </c>
      <c r="MU144">
        <v>2.0175696673705232</v>
      </c>
      <c r="MV144">
        <v>2.0175696673705232</v>
      </c>
      <c r="MW144">
        <v>2.0175696673705232</v>
      </c>
      <c r="MX144">
        <v>2.0175696673705232</v>
      </c>
      <c r="MY144">
        <v>2.0175696673705232</v>
      </c>
      <c r="MZ144">
        <v>2.0175696673705232</v>
      </c>
      <c r="NA144">
        <v>2.0175696673705232</v>
      </c>
      <c r="NB144">
        <v>2.0175696673705232</v>
      </c>
      <c r="NC144">
        <v>2.0175696673705232</v>
      </c>
      <c r="ND144">
        <v>2.0175696673705232</v>
      </c>
      <c r="NE144">
        <v>2.0175696673705232</v>
      </c>
      <c r="NF144">
        <v>2.0175696673705232</v>
      </c>
      <c r="NG144">
        <v>2.0175696673705232</v>
      </c>
      <c r="NH144">
        <v>2.0175696673705232</v>
      </c>
      <c r="NI144">
        <v>2.0175696673705232</v>
      </c>
      <c r="NJ144">
        <v>2.0175696673705232</v>
      </c>
      <c r="NK144">
        <v>2.0175696673705232</v>
      </c>
      <c r="NL144">
        <v>2.0175696673705232</v>
      </c>
      <c r="NM144">
        <v>2.0175696673705232</v>
      </c>
      <c r="NN144">
        <v>2.0175696673705232</v>
      </c>
      <c r="NO144">
        <v>2.0175696673705232</v>
      </c>
      <c r="NP144">
        <v>2.0175696673705232</v>
      </c>
      <c r="NQ144">
        <v>2.0175696673705232</v>
      </c>
      <c r="NR144">
        <v>2.0175696673705232</v>
      </c>
      <c r="NS144">
        <v>2.0175696673705232</v>
      </c>
      <c r="NT144">
        <v>2.0175696673705232</v>
      </c>
      <c r="NU144">
        <v>2.0175696673705232</v>
      </c>
      <c r="NV144">
        <v>2.0175696673705232</v>
      </c>
      <c r="NW144">
        <v>2.0175696673705232</v>
      </c>
      <c r="NX144">
        <v>2.0175696673705232</v>
      </c>
      <c r="NY144">
        <v>2.0175696673705232</v>
      </c>
      <c r="NZ144">
        <v>2.0175696673705232</v>
      </c>
      <c r="OA144">
        <v>2.0175696673705232</v>
      </c>
      <c r="OB144">
        <v>2.0175696673705232</v>
      </c>
      <c r="OC144">
        <v>2.0175696673705232</v>
      </c>
      <c r="OD144">
        <v>2.0175696673705232</v>
      </c>
      <c r="OE144">
        <v>2.0175696673705232</v>
      </c>
      <c r="OF144">
        <v>2.0175696673705232</v>
      </c>
      <c r="OG144">
        <v>2.0175696673705232</v>
      </c>
      <c r="OH144">
        <v>2.0175696673705232</v>
      </c>
      <c r="OI144">
        <v>2.0175696673705232</v>
      </c>
      <c r="OJ144">
        <v>2.0175696673705232</v>
      </c>
      <c r="OK144">
        <v>2.0175696673705232</v>
      </c>
      <c r="OL144">
        <v>2.0175696673705232</v>
      </c>
      <c r="OM144">
        <v>2.0175696673705232</v>
      </c>
      <c r="ON144">
        <v>2.0175696673705232</v>
      </c>
      <c r="OO144">
        <v>2.0175696673705232</v>
      </c>
      <c r="OP144">
        <v>2.0175696673705232</v>
      </c>
      <c r="OQ144">
        <v>2.0175696673705232</v>
      </c>
      <c r="OR144">
        <v>2.0175696673705232</v>
      </c>
      <c r="OS144">
        <v>2.0175696673705232</v>
      </c>
      <c r="OT144">
        <v>2.0175696673705232</v>
      </c>
      <c r="OU144">
        <v>2.0175696673705232</v>
      </c>
      <c r="OV144">
        <v>2.0175696673705232</v>
      </c>
      <c r="OW144">
        <v>2.0175696673705232</v>
      </c>
      <c r="OX144">
        <v>2.0175696673705232</v>
      </c>
      <c r="PA144" s="1" t="s">
        <v>224</v>
      </c>
      <c r="PB144">
        <f t="shared" si="802"/>
        <v>1.0483933928666369</v>
      </c>
      <c r="PC144">
        <f t="shared" si="803"/>
        <v>0.9468515716661472</v>
      </c>
      <c r="PD144">
        <f t="shared" si="804"/>
        <v>1.1344592807704574</v>
      </c>
      <c r="PE144">
        <f t="shared" si="805"/>
        <v>0.89520673748474555</v>
      </c>
      <c r="PF144">
        <f t="shared" si="806"/>
        <v>0.52728318958606435</v>
      </c>
      <c r="PG144">
        <f t="shared" si="807"/>
        <v>1.0229290233694841</v>
      </c>
      <c r="PH144">
        <f t="shared" si="808"/>
        <v>1.0262395190344653</v>
      </c>
      <c r="PI144">
        <f t="shared" si="809"/>
        <v>1.0545706750838668</v>
      </c>
      <c r="PJ144">
        <f t="shared" si="810"/>
        <v>0.73465196059781646</v>
      </c>
      <c r="PK144">
        <f t="shared" si="811"/>
        <v>0.87585568291661164</v>
      </c>
      <c r="PL144">
        <f t="shared" si="812"/>
        <v>0.95647451824716934</v>
      </c>
      <c r="PM144">
        <f t="shared" si="813"/>
        <v>1.0008150809400047</v>
      </c>
      <c r="PN144">
        <f t="shared" si="814"/>
        <v>1.0469911062412829</v>
      </c>
      <c r="PO144">
        <f t="shared" si="815"/>
        <v>1.0061426706747387</v>
      </c>
      <c r="PP144">
        <f t="shared" si="816"/>
        <v>1.1719619609285534</v>
      </c>
      <c r="PQ144">
        <f t="shared" si="817"/>
        <v>1.1073359614492668</v>
      </c>
      <c r="PR144">
        <f t="shared" si="818"/>
        <v>1.0806751307482205</v>
      </c>
      <c r="PS144">
        <f t="shared" si="819"/>
        <v>1.1064138906749024</v>
      </c>
      <c r="PT144">
        <f t="shared" si="820"/>
        <v>0.96910692375877261</v>
      </c>
      <c r="PU144">
        <f t="shared" si="821"/>
        <v>0.90701001708302842</v>
      </c>
      <c r="PV144">
        <f t="shared" si="822"/>
        <v>1.0332238425117763</v>
      </c>
      <c r="PW144">
        <f t="shared" si="823"/>
        <v>1.0431709790781636</v>
      </c>
      <c r="PX144">
        <f t="shared" si="824"/>
        <v>1.2439770626919273</v>
      </c>
      <c r="PY144">
        <f t="shared" si="825"/>
        <v>1.1115622394818736</v>
      </c>
      <c r="PZ144">
        <f t="shared" si="826"/>
        <v>0.87099909590374736</v>
      </c>
      <c r="QA144">
        <f t="shared" si="827"/>
        <v>0.97200780313859891</v>
      </c>
      <c r="QB144">
        <f t="shared" si="828"/>
        <v>0.72747784891073819</v>
      </c>
      <c r="QC144">
        <f t="shared" si="829"/>
        <v>0.90039466195662188</v>
      </c>
      <c r="QD144">
        <f t="shared" si="830"/>
        <v>0.95806582728255774</v>
      </c>
      <c r="QE144">
        <f t="shared" si="831"/>
        <v>0.76473564626635515</v>
      </c>
      <c r="QF144">
        <f t="shared" si="832"/>
        <v>0.96101175292720054</v>
      </c>
      <c r="QG144">
        <f t="shared" si="833"/>
        <v>0.70712778263603082</v>
      </c>
      <c r="QH144">
        <f t="shared" si="834"/>
        <v>0.73743974497267162</v>
      </c>
      <c r="QI144">
        <f t="shared" si="835"/>
        <v>0.75875929901322114</v>
      </c>
      <c r="QJ144">
        <f t="shared" si="836"/>
        <v>1.0636397313534576</v>
      </c>
      <c r="QK144">
        <f t="shared" si="837"/>
        <v>1.1332161510633334</v>
      </c>
      <c r="QL144">
        <f t="shared" si="838"/>
        <v>0.87915970700135027</v>
      </c>
      <c r="QM144">
        <f t="shared" si="839"/>
        <v>0.93522422952109807</v>
      </c>
      <c r="QN144">
        <f t="shared" si="840"/>
        <v>0.81250115510082754</v>
      </c>
      <c r="QO144">
        <f t="shared" si="841"/>
        <v>0.93919877575813682</v>
      </c>
      <c r="QP144">
        <f t="shared" si="842"/>
        <v>-0.81721812487517642</v>
      </c>
      <c r="QQ144">
        <f t="shared" si="843"/>
        <v>-0.70195864096593197</v>
      </c>
      <c r="QR144">
        <f t="shared" si="844"/>
        <v>-0.80910765093540171</v>
      </c>
      <c r="QS144">
        <f t="shared" si="845"/>
        <v>-0.55783504463150213</v>
      </c>
      <c r="QT144">
        <f t="shared" si="846"/>
        <v>-0.38552344361399804</v>
      </c>
      <c r="QU144">
        <f t="shared" si="847"/>
        <v>-0.94813401539575937</v>
      </c>
      <c r="QV144">
        <f t="shared" si="848"/>
        <v>-0.95140663340297449</v>
      </c>
      <c r="QW144">
        <f t="shared" si="849"/>
        <v>-0.97474418492906678</v>
      </c>
      <c r="QX144">
        <f t="shared" si="850"/>
        <v>-1.0166136526999772</v>
      </c>
      <c r="QY144">
        <f t="shared" si="851"/>
        <v>-0.70893494787585265</v>
      </c>
      <c r="QZ144">
        <f t="shared" si="852"/>
        <v>-1.0726526913092309</v>
      </c>
      <c r="RA144">
        <f t="shared" si="853"/>
        <v>-0.68142902652443205</v>
      </c>
      <c r="RB144">
        <f t="shared" si="854"/>
        <v>-0.90998812974949705</v>
      </c>
      <c r="RC144">
        <f t="shared" si="855"/>
        <v>-1.2187409629203263</v>
      </c>
      <c r="RD144">
        <f t="shared" si="856"/>
        <v>-1.434050912891931</v>
      </c>
      <c r="RE144">
        <f t="shared" si="857"/>
        <v>-0.84211654763229771</v>
      </c>
      <c r="RF144">
        <f t="shared" si="858"/>
        <v>-0.69276152657214396</v>
      </c>
      <c r="RG144">
        <f t="shared" si="859"/>
        <v>-0.92880673651835421</v>
      </c>
      <c r="RH144">
        <f t="shared" si="860"/>
        <v>-1.3155880220918132</v>
      </c>
      <c r="RI144">
        <f t="shared" si="861"/>
        <v>-0.86209972632472609</v>
      </c>
      <c r="RJ144">
        <f t="shared" si="862"/>
        <v>-2.3695949494959203</v>
      </c>
      <c r="RK144">
        <f t="shared" si="863"/>
        <v>-0.56353281012815182</v>
      </c>
      <c r="RL144">
        <f t="shared" si="864"/>
        <v>-0.55218232123032551</v>
      </c>
      <c r="RM144">
        <f t="shared" si="865"/>
        <v>-0.91620613229087289</v>
      </c>
      <c r="RN144">
        <f t="shared" si="866"/>
        <v>-0.84493732362328144</v>
      </c>
      <c r="RO144">
        <f t="shared" si="867"/>
        <v>-0.83650815977296744</v>
      </c>
      <c r="RP144">
        <f t="shared" si="868"/>
        <v>-0.71834384397227002</v>
      </c>
      <c r="RQ144">
        <f t="shared" si="869"/>
        <v>-0.95140663340297449</v>
      </c>
      <c r="RR144">
        <f t="shared" si="870"/>
        <v>-1.0923527192366715</v>
      </c>
      <c r="RS144">
        <f t="shared" si="871"/>
        <v>-0.97474418492906678</v>
      </c>
      <c r="RT144">
        <f t="shared" si="872"/>
        <v>-0.82542164643456761</v>
      </c>
      <c r="RU144">
        <f t="shared" si="873"/>
        <v>-0.57506637930258053</v>
      </c>
      <c r="RV144">
        <f t="shared" si="874"/>
        <v>-0.98155438675184215</v>
      </c>
      <c r="RW144">
        <f t="shared" si="875"/>
        <v>-2.0639443588760704</v>
      </c>
      <c r="RX144">
        <f t="shared" si="876"/>
        <v>-1.129241081671041</v>
      </c>
      <c r="RY144">
        <f t="shared" si="877"/>
        <v>-1.2888034006797957</v>
      </c>
      <c r="RZ144">
        <f t="shared" si="878"/>
        <v>-0.82817720200809442</v>
      </c>
      <c r="SA144">
        <f t="shared" si="879"/>
        <v>-1.0765495172281176</v>
      </c>
      <c r="SB144">
        <f t="shared" si="880"/>
        <v>-0.98155438675184215</v>
      </c>
      <c r="SC144">
        <f t="shared" si="881"/>
        <v>-0.77242957104524412</v>
      </c>
      <c r="SF144" t="s">
        <v>224</v>
      </c>
      <c r="SG144">
        <f t="shared" si="882"/>
        <v>2</v>
      </c>
      <c r="SH144">
        <f t="shared" si="882"/>
        <v>1</v>
      </c>
      <c r="SI144">
        <f t="shared" si="882"/>
        <v>2</v>
      </c>
      <c r="SJ144">
        <f t="shared" si="883"/>
        <v>1</v>
      </c>
      <c r="SK144">
        <f t="shared" si="884"/>
        <v>1</v>
      </c>
      <c r="SL144">
        <f t="shared" si="885"/>
        <v>2</v>
      </c>
      <c r="SM144">
        <f t="shared" si="886"/>
        <v>2</v>
      </c>
      <c r="SN144">
        <f t="shared" si="887"/>
        <v>2</v>
      </c>
      <c r="SO144">
        <f t="shared" si="888"/>
        <v>1</v>
      </c>
      <c r="SP144">
        <f t="shared" si="889"/>
        <v>1</v>
      </c>
      <c r="SQ144">
        <f t="shared" si="890"/>
        <v>1</v>
      </c>
      <c r="SR144">
        <f t="shared" si="891"/>
        <v>2</v>
      </c>
      <c r="SS144">
        <f t="shared" si="892"/>
        <v>2</v>
      </c>
      <c r="ST144">
        <f t="shared" si="893"/>
        <v>2</v>
      </c>
      <c r="SU144">
        <f t="shared" si="894"/>
        <v>2</v>
      </c>
      <c r="SV144">
        <f t="shared" si="895"/>
        <v>2</v>
      </c>
      <c r="SW144">
        <f t="shared" si="896"/>
        <v>2</v>
      </c>
      <c r="SX144">
        <f t="shared" si="897"/>
        <v>2</v>
      </c>
      <c r="SY144">
        <f t="shared" si="898"/>
        <v>1</v>
      </c>
      <c r="SZ144">
        <f t="shared" si="899"/>
        <v>1</v>
      </c>
      <c r="TA144">
        <f t="shared" si="900"/>
        <v>2</v>
      </c>
      <c r="TB144">
        <f t="shared" si="901"/>
        <v>2</v>
      </c>
      <c r="TC144">
        <f t="shared" si="902"/>
        <v>2</v>
      </c>
      <c r="TD144">
        <f t="shared" si="903"/>
        <v>2</v>
      </c>
      <c r="TE144">
        <f t="shared" si="904"/>
        <v>1</v>
      </c>
      <c r="TF144">
        <f t="shared" si="905"/>
        <v>1</v>
      </c>
      <c r="TG144">
        <f t="shared" si="906"/>
        <v>1</v>
      </c>
      <c r="TH144">
        <f t="shared" si="907"/>
        <v>1</v>
      </c>
      <c r="TI144">
        <f t="shared" si="908"/>
        <v>1</v>
      </c>
      <c r="TJ144">
        <f t="shared" si="909"/>
        <v>1</v>
      </c>
      <c r="TK144">
        <f t="shared" si="910"/>
        <v>1</v>
      </c>
      <c r="TL144">
        <f t="shared" si="911"/>
        <v>1</v>
      </c>
      <c r="TM144">
        <f t="shared" si="912"/>
        <v>1</v>
      </c>
      <c r="TN144">
        <f t="shared" si="913"/>
        <v>1</v>
      </c>
      <c r="TO144">
        <f t="shared" si="914"/>
        <v>2</v>
      </c>
      <c r="TP144">
        <f t="shared" si="915"/>
        <v>2</v>
      </c>
      <c r="TQ144">
        <f t="shared" si="916"/>
        <v>1</v>
      </c>
      <c r="TR144">
        <f t="shared" si="917"/>
        <v>1</v>
      </c>
      <c r="TS144">
        <f t="shared" si="918"/>
        <v>1</v>
      </c>
      <c r="TT144">
        <f t="shared" si="919"/>
        <v>1</v>
      </c>
      <c r="TU144">
        <f t="shared" si="920"/>
        <v>1</v>
      </c>
      <c r="TV144">
        <f t="shared" si="921"/>
        <v>1</v>
      </c>
      <c r="TW144">
        <f t="shared" si="922"/>
        <v>1</v>
      </c>
      <c r="TX144">
        <f t="shared" si="923"/>
        <v>1</v>
      </c>
      <c r="TY144">
        <f t="shared" si="924"/>
        <v>1</v>
      </c>
      <c r="TZ144">
        <f t="shared" si="925"/>
        <v>1</v>
      </c>
      <c r="UA144">
        <f t="shared" si="926"/>
        <v>1</v>
      </c>
      <c r="UB144">
        <f t="shared" si="927"/>
        <v>1</v>
      </c>
      <c r="UC144">
        <f t="shared" si="928"/>
        <v>0</v>
      </c>
      <c r="UD144">
        <f t="shared" si="929"/>
        <v>1</v>
      </c>
      <c r="UE144">
        <f t="shared" si="930"/>
        <v>0</v>
      </c>
      <c r="UF144">
        <f t="shared" si="931"/>
        <v>1</v>
      </c>
      <c r="UG144">
        <f t="shared" si="932"/>
        <v>1</v>
      </c>
      <c r="UH144">
        <f t="shared" si="933"/>
        <v>0</v>
      </c>
      <c r="UI144">
        <f t="shared" si="934"/>
        <v>0</v>
      </c>
      <c r="UJ144">
        <f t="shared" si="935"/>
        <v>1</v>
      </c>
      <c r="UK144">
        <f t="shared" si="936"/>
        <v>1</v>
      </c>
      <c r="UL144">
        <f t="shared" si="937"/>
        <v>1</v>
      </c>
      <c r="UM144">
        <f t="shared" si="938"/>
        <v>0</v>
      </c>
      <c r="UN144">
        <f t="shared" si="939"/>
        <v>1</v>
      </c>
      <c r="UO144">
        <f t="shared" si="940"/>
        <v>0</v>
      </c>
      <c r="UP144">
        <f t="shared" si="941"/>
        <v>1</v>
      </c>
      <c r="UQ144">
        <f t="shared" si="942"/>
        <v>1</v>
      </c>
      <c r="UR144">
        <f t="shared" si="943"/>
        <v>1</v>
      </c>
      <c r="US144">
        <f t="shared" si="944"/>
        <v>1</v>
      </c>
      <c r="UT144">
        <f t="shared" si="945"/>
        <v>1</v>
      </c>
      <c r="UU144">
        <f t="shared" si="946"/>
        <v>1</v>
      </c>
      <c r="UV144">
        <f t="shared" si="947"/>
        <v>1</v>
      </c>
      <c r="UW144">
        <f t="shared" si="948"/>
        <v>0</v>
      </c>
      <c r="UX144">
        <f t="shared" si="949"/>
        <v>1</v>
      </c>
      <c r="UY144">
        <f t="shared" si="950"/>
        <v>1</v>
      </c>
      <c r="UZ144">
        <f t="shared" si="951"/>
        <v>1</v>
      </c>
      <c r="VA144">
        <f t="shared" si="952"/>
        <v>1</v>
      </c>
      <c r="VB144">
        <f t="shared" si="953"/>
        <v>0</v>
      </c>
      <c r="VC144">
        <f t="shared" si="954"/>
        <v>0</v>
      </c>
      <c r="VD144">
        <f t="shared" si="955"/>
        <v>0</v>
      </c>
      <c r="VE144">
        <f t="shared" si="956"/>
        <v>1</v>
      </c>
      <c r="VF144">
        <f t="shared" si="957"/>
        <v>0</v>
      </c>
      <c r="VG144">
        <f t="shared" si="958"/>
        <v>1</v>
      </c>
      <c r="VH144">
        <f t="shared" si="959"/>
        <v>1</v>
      </c>
      <c r="VK144" t="s">
        <v>224</v>
      </c>
      <c r="VL144">
        <v>2</v>
      </c>
      <c r="VM144">
        <v>1</v>
      </c>
      <c r="VN144">
        <v>2</v>
      </c>
      <c r="VO144">
        <v>1</v>
      </c>
      <c r="VP144">
        <v>1</v>
      </c>
      <c r="VQ144">
        <v>2</v>
      </c>
      <c r="VR144">
        <v>2</v>
      </c>
      <c r="VS144">
        <v>2</v>
      </c>
      <c r="VT144">
        <v>1</v>
      </c>
      <c r="VU144">
        <v>1</v>
      </c>
      <c r="VV144">
        <v>1</v>
      </c>
      <c r="VW144">
        <v>2</v>
      </c>
      <c r="VX144">
        <v>2</v>
      </c>
      <c r="VY144">
        <v>2</v>
      </c>
      <c r="VZ144">
        <v>2</v>
      </c>
      <c r="WA144">
        <v>2</v>
      </c>
      <c r="WB144">
        <v>2</v>
      </c>
      <c r="WC144">
        <v>2</v>
      </c>
      <c r="WD144">
        <v>1</v>
      </c>
      <c r="WE144">
        <v>1</v>
      </c>
      <c r="WF144">
        <v>2</v>
      </c>
      <c r="WG144">
        <v>2</v>
      </c>
      <c r="WH144">
        <v>2</v>
      </c>
      <c r="WI144">
        <v>2</v>
      </c>
      <c r="WJ144">
        <v>1</v>
      </c>
      <c r="WK144">
        <v>1</v>
      </c>
      <c r="WL144">
        <v>1</v>
      </c>
      <c r="WM144">
        <v>1</v>
      </c>
      <c r="WN144">
        <v>1</v>
      </c>
      <c r="WO144">
        <v>1</v>
      </c>
      <c r="WP144">
        <v>1</v>
      </c>
      <c r="WQ144">
        <v>1</v>
      </c>
      <c r="WR144">
        <v>1</v>
      </c>
      <c r="WS144">
        <v>1</v>
      </c>
      <c r="WT144">
        <v>2</v>
      </c>
      <c r="WU144">
        <v>2</v>
      </c>
      <c r="WV144">
        <v>1</v>
      </c>
      <c r="WW144">
        <v>1</v>
      </c>
      <c r="WX144">
        <v>1</v>
      </c>
      <c r="WY144">
        <v>1</v>
      </c>
      <c r="WZ144">
        <v>1</v>
      </c>
      <c r="XA144">
        <v>1</v>
      </c>
      <c r="XB144">
        <v>1</v>
      </c>
      <c r="XC144">
        <v>1</v>
      </c>
      <c r="XD144">
        <v>1</v>
      </c>
      <c r="XE144">
        <v>1</v>
      </c>
      <c r="XF144">
        <v>1</v>
      </c>
      <c r="XG144">
        <v>1</v>
      </c>
      <c r="XH144">
        <v>0</v>
      </c>
      <c r="XI144">
        <v>1</v>
      </c>
      <c r="XJ144">
        <v>0</v>
      </c>
      <c r="XK144">
        <v>1</v>
      </c>
      <c r="XL144">
        <v>1</v>
      </c>
      <c r="XM144">
        <v>0</v>
      </c>
      <c r="XN144">
        <v>0</v>
      </c>
      <c r="XO144">
        <v>1</v>
      </c>
      <c r="XP144">
        <v>1</v>
      </c>
      <c r="XQ144">
        <v>1</v>
      </c>
      <c r="XR144">
        <v>0</v>
      </c>
      <c r="XS144">
        <v>1</v>
      </c>
      <c r="XT144">
        <v>0</v>
      </c>
      <c r="XU144">
        <v>1</v>
      </c>
      <c r="XV144">
        <v>1</v>
      </c>
      <c r="XW144">
        <v>1</v>
      </c>
      <c r="XX144">
        <v>1</v>
      </c>
      <c r="XY144">
        <v>1</v>
      </c>
      <c r="XZ144">
        <v>1</v>
      </c>
      <c r="YA144">
        <v>1</v>
      </c>
      <c r="YB144">
        <v>0</v>
      </c>
      <c r="YC144">
        <v>1</v>
      </c>
      <c r="YD144">
        <v>1</v>
      </c>
      <c r="YE144">
        <v>1</v>
      </c>
      <c r="YF144">
        <v>1</v>
      </c>
      <c r="YG144">
        <v>0</v>
      </c>
      <c r="YH144">
        <v>0</v>
      </c>
      <c r="YI144">
        <v>0</v>
      </c>
      <c r="YJ144">
        <v>1</v>
      </c>
      <c r="YK144">
        <v>0</v>
      </c>
      <c r="YL144">
        <v>1</v>
      </c>
      <c r="YM144">
        <v>1</v>
      </c>
    </row>
    <row r="145" spans="1:663" x14ac:dyDescent="0.3">
      <c r="A145" t="s">
        <v>225</v>
      </c>
      <c r="B145">
        <v>44</v>
      </c>
      <c r="C145">
        <v>45</v>
      </c>
      <c r="D145">
        <v>42</v>
      </c>
      <c r="E145">
        <v>64</v>
      </c>
      <c r="F145">
        <v>34</v>
      </c>
      <c r="G145">
        <v>48</v>
      </c>
      <c r="H145">
        <v>61</v>
      </c>
      <c r="I145">
        <v>41</v>
      </c>
      <c r="J145">
        <v>25</v>
      </c>
      <c r="K145">
        <v>23</v>
      </c>
      <c r="L145">
        <v>47</v>
      </c>
      <c r="M145">
        <v>22</v>
      </c>
      <c r="N145">
        <v>37</v>
      </c>
      <c r="O145">
        <v>24</v>
      </c>
      <c r="P145">
        <v>44</v>
      </c>
      <c r="Q145">
        <v>86</v>
      </c>
      <c r="R145">
        <v>24</v>
      </c>
      <c r="S145">
        <v>39</v>
      </c>
      <c r="T145">
        <v>32</v>
      </c>
      <c r="U145">
        <v>37</v>
      </c>
      <c r="V145">
        <v>42</v>
      </c>
      <c r="W145">
        <v>49</v>
      </c>
      <c r="X145">
        <v>23</v>
      </c>
      <c r="Y145">
        <v>41</v>
      </c>
      <c r="Z145">
        <v>23</v>
      </c>
      <c r="AA145">
        <v>12</v>
      </c>
      <c r="AB145">
        <v>49</v>
      </c>
      <c r="AC145">
        <v>14</v>
      </c>
      <c r="AD145">
        <v>24</v>
      </c>
      <c r="AE145">
        <v>16</v>
      </c>
      <c r="AF145">
        <v>8</v>
      </c>
      <c r="AG145">
        <v>15</v>
      </c>
      <c r="AH145">
        <v>31</v>
      </c>
      <c r="AI145">
        <v>16</v>
      </c>
      <c r="AJ145">
        <v>41</v>
      </c>
      <c r="AK145">
        <v>36</v>
      </c>
      <c r="AL145">
        <v>23</v>
      </c>
      <c r="AM145">
        <v>44</v>
      </c>
      <c r="AN145">
        <v>35</v>
      </c>
      <c r="AO145">
        <v>40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F145" t="s">
        <v>225</v>
      </c>
      <c r="CG145">
        <f t="shared" si="642"/>
        <v>45</v>
      </c>
      <c r="CH145">
        <f t="shared" si="643"/>
        <v>46</v>
      </c>
      <c r="CI145" s="1">
        <f t="shared" si="644"/>
        <v>43</v>
      </c>
      <c r="CJ145" s="1">
        <f t="shared" si="645"/>
        <v>65</v>
      </c>
      <c r="CK145" s="1">
        <f t="shared" si="646"/>
        <v>35</v>
      </c>
      <c r="CL145" s="1">
        <f t="shared" si="647"/>
        <v>49</v>
      </c>
      <c r="CM145" s="1">
        <f t="shared" si="648"/>
        <v>62</v>
      </c>
      <c r="CN145" s="1">
        <f t="shared" si="649"/>
        <v>42</v>
      </c>
      <c r="CO145" s="1">
        <f t="shared" si="650"/>
        <v>26</v>
      </c>
      <c r="CP145" s="1">
        <f t="shared" si="651"/>
        <v>24</v>
      </c>
      <c r="CQ145" s="1">
        <f t="shared" si="652"/>
        <v>48</v>
      </c>
      <c r="CR145" s="1">
        <f t="shared" si="653"/>
        <v>23</v>
      </c>
      <c r="CS145" s="1">
        <f t="shared" si="654"/>
        <v>38</v>
      </c>
      <c r="CT145" s="1">
        <f t="shared" si="655"/>
        <v>25</v>
      </c>
      <c r="CU145" s="1">
        <f t="shared" si="656"/>
        <v>45</v>
      </c>
      <c r="CV145" s="1">
        <f t="shared" si="657"/>
        <v>87</v>
      </c>
      <c r="CW145" s="1">
        <f t="shared" si="658"/>
        <v>25</v>
      </c>
      <c r="CX145" s="1">
        <f t="shared" si="659"/>
        <v>40</v>
      </c>
      <c r="CY145" s="1">
        <f t="shared" si="660"/>
        <v>33</v>
      </c>
      <c r="CZ145" s="1">
        <f t="shared" si="661"/>
        <v>38</v>
      </c>
      <c r="DA145" s="1">
        <f t="shared" si="662"/>
        <v>43</v>
      </c>
      <c r="DB145" s="1">
        <f t="shared" si="663"/>
        <v>50</v>
      </c>
      <c r="DC145" s="1">
        <f t="shared" si="664"/>
        <v>24</v>
      </c>
      <c r="DD145" s="1">
        <f t="shared" si="665"/>
        <v>42</v>
      </c>
      <c r="DE145" s="1">
        <f t="shared" si="666"/>
        <v>24</v>
      </c>
      <c r="DF145" s="1">
        <f t="shared" si="667"/>
        <v>13</v>
      </c>
      <c r="DG145" s="1">
        <f t="shared" si="668"/>
        <v>50</v>
      </c>
      <c r="DH145" s="1">
        <f t="shared" si="669"/>
        <v>15</v>
      </c>
      <c r="DI145" s="1">
        <f t="shared" si="670"/>
        <v>25</v>
      </c>
      <c r="DJ145" s="1">
        <f t="shared" si="671"/>
        <v>17</v>
      </c>
      <c r="DK145" s="1">
        <f t="shared" si="672"/>
        <v>9</v>
      </c>
      <c r="DL145" s="1">
        <f t="shared" si="673"/>
        <v>16</v>
      </c>
      <c r="DM145" s="1">
        <f t="shared" si="674"/>
        <v>32</v>
      </c>
      <c r="DN145" s="1">
        <f t="shared" si="675"/>
        <v>17</v>
      </c>
      <c r="DO145" s="1">
        <f t="shared" si="676"/>
        <v>42</v>
      </c>
      <c r="DP145" s="1">
        <f t="shared" si="677"/>
        <v>37</v>
      </c>
      <c r="DQ145" s="1">
        <f t="shared" si="678"/>
        <v>24</v>
      </c>
      <c r="DR145" s="1">
        <f t="shared" si="679"/>
        <v>45</v>
      </c>
      <c r="DS145" s="1">
        <f t="shared" si="680"/>
        <v>36</v>
      </c>
      <c r="DT145" s="1">
        <f t="shared" si="681"/>
        <v>41</v>
      </c>
      <c r="DU145" s="1">
        <f t="shared" si="682"/>
        <v>1</v>
      </c>
      <c r="DV145" s="1">
        <f t="shared" si="683"/>
        <v>1</v>
      </c>
      <c r="DW145" s="1">
        <f t="shared" si="684"/>
        <v>1</v>
      </c>
      <c r="DX145" s="1">
        <f t="shared" si="685"/>
        <v>1</v>
      </c>
      <c r="DY145" s="1">
        <f t="shared" si="686"/>
        <v>1</v>
      </c>
      <c r="DZ145" s="1">
        <f t="shared" si="687"/>
        <v>1</v>
      </c>
      <c r="EA145" s="1">
        <f t="shared" si="688"/>
        <v>1</v>
      </c>
      <c r="EB145" s="1">
        <f t="shared" si="689"/>
        <v>1</v>
      </c>
      <c r="EC145" s="1">
        <f t="shared" si="690"/>
        <v>1</v>
      </c>
      <c r="ED145" s="1">
        <f t="shared" si="691"/>
        <v>1</v>
      </c>
      <c r="EE145" s="1">
        <f t="shared" si="692"/>
        <v>1</v>
      </c>
      <c r="EF145" s="1">
        <f t="shared" si="693"/>
        <v>1</v>
      </c>
      <c r="EG145" s="1">
        <f t="shared" si="694"/>
        <v>1</v>
      </c>
      <c r="EH145" s="1">
        <f t="shared" si="695"/>
        <v>1</v>
      </c>
      <c r="EI145" s="1">
        <f t="shared" si="696"/>
        <v>1</v>
      </c>
      <c r="EJ145" s="1">
        <f t="shared" si="697"/>
        <v>1</v>
      </c>
      <c r="EK145" s="1">
        <f t="shared" si="698"/>
        <v>1</v>
      </c>
      <c r="EL145" s="1">
        <f t="shared" si="699"/>
        <v>1</v>
      </c>
      <c r="EM145" s="1">
        <f t="shared" si="700"/>
        <v>1</v>
      </c>
      <c r="EN145" s="1">
        <f t="shared" si="701"/>
        <v>1</v>
      </c>
      <c r="EO145" s="1">
        <f t="shared" si="702"/>
        <v>1</v>
      </c>
      <c r="EP145" s="1">
        <f t="shared" si="703"/>
        <v>1</v>
      </c>
      <c r="EQ145" s="1">
        <f t="shared" si="704"/>
        <v>1</v>
      </c>
      <c r="ER145" s="1">
        <f t="shared" si="705"/>
        <v>1</v>
      </c>
      <c r="ES145" s="1">
        <f t="shared" si="706"/>
        <v>1</v>
      </c>
      <c r="ET145" s="1">
        <f t="shared" si="707"/>
        <v>1</v>
      </c>
      <c r="EU145" s="1">
        <f t="shared" si="708"/>
        <v>1</v>
      </c>
      <c r="EV145" s="1">
        <f t="shared" si="709"/>
        <v>1</v>
      </c>
      <c r="EW145" s="1">
        <f t="shared" si="710"/>
        <v>1</v>
      </c>
      <c r="EX145" s="1">
        <f t="shared" si="711"/>
        <v>1</v>
      </c>
      <c r="EY145" s="1">
        <f t="shared" si="712"/>
        <v>1</v>
      </c>
      <c r="EZ145" s="1">
        <f t="shared" si="713"/>
        <v>1</v>
      </c>
      <c r="FA145" s="1">
        <f t="shared" si="714"/>
        <v>1</v>
      </c>
      <c r="FB145" s="1">
        <f t="shared" si="715"/>
        <v>1</v>
      </c>
      <c r="FC145" s="1">
        <f t="shared" si="716"/>
        <v>1</v>
      </c>
      <c r="FD145" s="1">
        <f t="shared" si="717"/>
        <v>1</v>
      </c>
      <c r="FE145" s="1">
        <f t="shared" si="718"/>
        <v>1</v>
      </c>
      <c r="FF145" s="1">
        <f t="shared" si="719"/>
        <v>1</v>
      </c>
      <c r="FG145" s="1">
        <f t="shared" si="720"/>
        <v>1</v>
      </c>
      <c r="FH145" s="1">
        <f t="shared" si="721"/>
        <v>1</v>
      </c>
      <c r="FJ145" s="1" t="s">
        <v>225</v>
      </c>
      <c r="FK145">
        <f t="shared" si="723"/>
        <v>5.4918530963296748</v>
      </c>
      <c r="FL145">
        <f t="shared" si="723"/>
        <v>5.5235619560570131</v>
      </c>
      <c r="FM145">
        <f t="shared" si="723"/>
        <v>5.4262647547020979</v>
      </c>
      <c r="FN145">
        <f t="shared" si="724"/>
        <v>6.0223678130284544</v>
      </c>
      <c r="FO145">
        <f t="shared" si="725"/>
        <v>5.1292830169449664</v>
      </c>
      <c r="FP145">
        <f t="shared" si="726"/>
        <v>5.6147098441152083</v>
      </c>
      <c r="FQ145">
        <f t="shared" si="727"/>
        <v>5.9541963103868758</v>
      </c>
      <c r="FR145">
        <f t="shared" si="728"/>
        <v>5.3923174227787607</v>
      </c>
      <c r="FS145">
        <f t="shared" si="729"/>
        <v>4.7004397181410926</v>
      </c>
      <c r="FT145">
        <f t="shared" si="730"/>
        <v>4.584962500721157</v>
      </c>
      <c r="FU145">
        <f t="shared" si="731"/>
        <v>5.584962500721157</v>
      </c>
      <c r="FV145">
        <f t="shared" si="732"/>
        <v>4.5235619560570131</v>
      </c>
      <c r="FW145">
        <f t="shared" si="733"/>
        <v>5.2479275134435852</v>
      </c>
      <c r="FX145">
        <f t="shared" si="734"/>
        <v>4.6438561897747244</v>
      </c>
      <c r="FY145">
        <f t="shared" si="735"/>
        <v>5.4918530963296748</v>
      </c>
      <c r="FZ145">
        <f t="shared" si="736"/>
        <v>6.4429434958487288</v>
      </c>
      <c r="GA145">
        <f t="shared" si="737"/>
        <v>4.6438561897747244</v>
      </c>
      <c r="GB145">
        <f t="shared" si="738"/>
        <v>5.3219280948873626</v>
      </c>
      <c r="GC145">
        <f t="shared" si="739"/>
        <v>5.0443941193584534</v>
      </c>
      <c r="GD145">
        <f t="shared" si="740"/>
        <v>5.2479275134435852</v>
      </c>
      <c r="GE145">
        <f t="shared" si="741"/>
        <v>5.4262647547020979</v>
      </c>
      <c r="GF145">
        <f t="shared" si="742"/>
        <v>5.6438561897747244</v>
      </c>
      <c r="GG145">
        <f t="shared" si="743"/>
        <v>4.584962500721157</v>
      </c>
      <c r="GH145">
        <f t="shared" si="744"/>
        <v>5.3923174227787607</v>
      </c>
      <c r="GI145">
        <f t="shared" si="745"/>
        <v>4.584962500721157</v>
      </c>
      <c r="GJ145">
        <f t="shared" si="746"/>
        <v>3.7004397181410922</v>
      </c>
      <c r="GK145">
        <f t="shared" si="747"/>
        <v>5.6438561897747244</v>
      </c>
      <c r="GL145">
        <f t="shared" si="748"/>
        <v>3.9068905956085187</v>
      </c>
      <c r="GM145">
        <f t="shared" si="749"/>
        <v>4.6438561897747244</v>
      </c>
      <c r="GN145">
        <f t="shared" si="750"/>
        <v>4.08746284125034</v>
      </c>
      <c r="GO145">
        <f t="shared" si="751"/>
        <v>3.1699250014423126</v>
      </c>
      <c r="GP145">
        <f t="shared" si="752"/>
        <v>4</v>
      </c>
      <c r="GQ145">
        <f t="shared" si="753"/>
        <v>5</v>
      </c>
      <c r="GR145">
        <f t="shared" si="754"/>
        <v>4.08746284125034</v>
      </c>
      <c r="GS145">
        <f t="shared" si="755"/>
        <v>5.3923174227787607</v>
      </c>
      <c r="GT145">
        <f t="shared" si="756"/>
        <v>5.2094533656289501</v>
      </c>
      <c r="GU145">
        <f t="shared" si="757"/>
        <v>4.584962500721157</v>
      </c>
      <c r="GV145">
        <f t="shared" si="758"/>
        <v>5.4918530963296748</v>
      </c>
      <c r="GW145">
        <f t="shared" si="759"/>
        <v>5.1699250014423122</v>
      </c>
      <c r="GX145">
        <f t="shared" si="760"/>
        <v>5.3575520046180838</v>
      </c>
      <c r="GY145">
        <f t="shared" si="761"/>
        <v>0</v>
      </c>
      <c r="GZ145">
        <f t="shared" si="762"/>
        <v>0</v>
      </c>
      <c r="HA145">
        <f t="shared" si="763"/>
        <v>0</v>
      </c>
      <c r="HB145">
        <f t="shared" si="764"/>
        <v>0</v>
      </c>
      <c r="HC145">
        <f t="shared" si="765"/>
        <v>0</v>
      </c>
      <c r="HD145">
        <f t="shared" si="766"/>
        <v>0</v>
      </c>
      <c r="HE145">
        <f t="shared" si="767"/>
        <v>0</v>
      </c>
      <c r="HF145">
        <f t="shared" si="768"/>
        <v>0</v>
      </c>
      <c r="HG145">
        <f t="shared" si="769"/>
        <v>0</v>
      </c>
      <c r="HH145">
        <f t="shared" si="770"/>
        <v>0</v>
      </c>
      <c r="HI145">
        <f t="shared" si="771"/>
        <v>0</v>
      </c>
      <c r="HJ145">
        <f t="shared" si="772"/>
        <v>0</v>
      </c>
      <c r="HK145">
        <f t="shared" si="773"/>
        <v>0</v>
      </c>
      <c r="HL145">
        <f t="shared" si="774"/>
        <v>0</v>
      </c>
      <c r="HM145">
        <f t="shared" si="775"/>
        <v>0</v>
      </c>
      <c r="HN145">
        <f t="shared" si="776"/>
        <v>0</v>
      </c>
      <c r="HO145">
        <f t="shared" si="777"/>
        <v>0</v>
      </c>
      <c r="HP145">
        <f t="shared" si="778"/>
        <v>0</v>
      </c>
      <c r="HQ145">
        <f t="shared" si="779"/>
        <v>0</v>
      </c>
      <c r="HR145">
        <f t="shared" si="780"/>
        <v>0</v>
      </c>
      <c r="HS145">
        <f t="shared" si="781"/>
        <v>0</v>
      </c>
      <c r="HT145">
        <f t="shared" si="782"/>
        <v>0</v>
      </c>
      <c r="HU145">
        <f t="shared" si="783"/>
        <v>0</v>
      </c>
      <c r="HV145">
        <f t="shared" si="784"/>
        <v>0</v>
      </c>
      <c r="HW145">
        <f t="shared" si="785"/>
        <v>0</v>
      </c>
      <c r="HX145">
        <f t="shared" si="786"/>
        <v>0</v>
      </c>
      <c r="HY145">
        <f t="shared" si="787"/>
        <v>0</v>
      </c>
      <c r="HZ145">
        <f t="shared" si="788"/>
        <v>0</v>
      </c>
      <c r="IA145">
        <f t="shared" si="789"/>
        <v>0</v>
      </c>
      <c r="IB145">
        <f t="shared" si="790"/>
        <v>0</v>
      </c>
      <c r="IC145">
        <f t="shared" si="791"/>
        <v>0</v>
      </c>
      <c r="ID145">
        <f t="shared" si="792"/>
        <v>0</v>
      </c>
      <c r="IE145">
        <f t="shared" si="793"/>
        <v>0</v>
      </c>
      <c r="IF145">
        <f t="shared" si="794"/>
        <v>0</v>
      </c>
      <c r="IG145">
        <f t="shared" si="795"/>
        <v>0</v>
      </c>
      <c r="IH145">
        <f t="shared" si="796"/>
        <v>0</v>
      </c>
      <c r="II145">
        <f t="shared" si="797"/>
        <v>0</v>
      </c>
      <c r="IJ145">
        <f t="shared" si="798"/>
        <v>0</v>
      </c>
      <c r="IK145">
        <f t="shared" si="799"/>
        <v>0</v>
      </c>
      <c r="IL145">
        <f t="shared" si="800"/>
        <v>0</v>
      </c>
      <c r="IM145">
        <f t="shared" si="801"/>
        <v>2.5138935905037902</v>
      </c>
      <c r="IN145">
        <f t="shared" si="722"/>
        <v>2.5746683678851054</v>
      </c>
      <c r="IQ145" t="s">
        <v>225</v>
      </c>
      <c r="IR145">
        <v>2.5138935905037902</v>
      </c>
      <c r="IS145">
        <v>2.5138935905037902</v>
      </c>
      <c r="IT145">
        <v>2.5138935905037902</v>
      </c>
      <c r="IU145">
        <v>2.5138935905037902</v>
      </c>
      <c r="IV145">
        <v>2.5138935905037902</v>
      </c>
      <c r="IW145">
        <v>2.5138935905037902</v>
      </c>
      <c r="IX145">
        <v>2.5138935905037902</v>
      </c>
      <c r="IY145">
        <v>2.5138935905037902</v>
      </c>
      <c r="IZ145">
        <v>2.5138935905037902</v>
      </c>
      <c r="JA145">
        <v>2.5138935905037902</v>
      </c>
      <c r="JB145">
        <v>2.5138935905037902</v>
      </c>
      <c r="JC145">
        <v>2.5138935905037902</v>
      </c>
      <c r="JD145">
        <v>2.5138935905037902</v>
      </c>
      <c r="JE145">
        <v>2.5138935905037902</v>
      </c>
      <c r="JF145">
        <v>2.5138935905037902</v>
      </c>
      <c r="JG145">
        <v>2.5138935905037902</v>
      </c>
      <c r="JH145">
        <v>2.5138935905037902</v>
      </c>
      <c r="JI145">
        <v>2.5138935905037902</v>
      </c>
      <c r="JJ145">
        <v>2.5138935905037902</v>
      </c>
      <c r="JK145">
        <v>2.5138935905037902</v>
      </c>
      <c r="JL145">
        <v>2.5138935905037902</v>
      </c>
      <c r="JM145">
        <v>2.5138935905037902</v>
      </c>
      <c r="JN145">
        <v>2.5138935905037902</v>
      </c>
      <c r="JO145">
        <v>2.5138935905037902</v>
      </c>
      <c r="JP145">
        <v>2.5138935905037902</v>
      </c>
      <c r="JQ145">
        <v>2.5138935905037902</v>
      </c>
      <c r="JR145">
        <v>2.5138935905037902</v>
      </c>
      <c r="JS145">
        <v>2.5138935905037902</v>
      </c>
      <c r="JT145">
        <v>2.5138935905037902</v>
      </c>
      <c r="JU145">
        <v>2.5138935905037902</v>
      </c>
      <c r="JV145">
        <v>2.5138935905037902</v>
      </c>
      <c r="JW145">
        <v>2.5138935905037902</v>
      </c>
      <c r="JX145">
        <v>2.5138935905037902</v>
      </c>
      <c r="JY145">
        <v>2.5138935905037902</v>
      </c>
      <c r="JZ145">
        <v>2.5138935905037902</v>
      </c>
      <c r="KA145">
        <v>2.5138935905037902</v>
      </c>
      <c r="KB145">
        <v>2.5138935905037902</v>
      </c>
      <c r="KC145">
        <v>2.5138935905037902</v>
      </c>
      <c r="KD145">
        <v>2.5138935905037902</v>
      </c>
      <c r="KE145">
        <v>2.5138935905037902</v>
      </c>
      <c r="KF145">
        <v>2.5138935905037902</v>
      </c>
      <c r="KG145">
        <v>2.5138935905037902</v>
      </c>
      <c r="KH145">
        <v>2.5138935905037902</v>
      </c>
      <c r="KI145">
        <v>2.5138935905037902</v>
      </c>
      <c r="KJ145">
        <v>2.5138935905037902</v>
      </c>
      <c r="KK145">
        <v>2.5138935905037902</v>
      </c>
      <c r="KL145">
        <v>2.5138935905037902</v>
      </c>
      <c r="KM145">
        <v>2.5138935905037902</v>
      </c>
      <c r="KN145">
        <v>2.5138935905037902</v>
      </c>
      <c r="KO145">
        <v>2.5138935905037902</v>
      </c>
      <c r="KP145">
        <v>2.5138935905037902</v>
      </c>
      <c r="KQ145">
        <v>2.5138935905037902</v>
      </c>
      <c r="KR145">
        <v>2.5138935905037902</v>
      </c>
      <c r="KS145">
        <v>2.5138935905037902</v>
      </c>
      <c r="KT145">
        <v>2.5138935905037902</v>
      </c>
      <c r="KU145">
        <v>2.5138935905037902</v>
      </c>
      <c r="KV145">
        <v>2.5138935905037902</v>
      </c>
      <c r="KW145">
        <v>2.5138935905037902</v>
      </c>
      <c r="KX145">
        <v>2.5138935905037902</v>
      </c>
      <c r="KY145">
        <v>2.5138935905037902</v>
      </c>
      <c r="KZ145">
        <v>2.5138935905037902</v>
      </c>
      <c r="LA145">
        <v>2.5138935905037902</v>
      </c>
      <c r="LB145">
        <v>2.5138935905037902</v>
      </c>
      <c r="LC145">
        <v>2.5138935905037902</v>
      </c>
      <c r="LD145">
        <v>2.5138935905037902</v>
      </c>
      <c r="LE145">
        <v>2.5138935905037902</v>
      </c>
      <c r="LF145">
        <v>2.5138935905037902</v>
      </c>
      <c r="LG145">
        <v>2.5138935905037902</v>
      </c>
      <c r="LH145">
        <v>2.5138935905037902</v>
      </c>
      <c r="LI145">
        <v>2.5138935905037902</v>
      </c>
      <c r="LJ145">
        <v>2.5138935905037902</v>
      </c>
      <c r="LK145">
        <v>2.5138935905037902</v>
      </c>
      <c r="LL145">
        <v>2.5138935905037902</v>
      </c>
      <c r="LM145">
        <v>2.5138935905037902</v>
      </c>
      <c r="LN145">
        <v>2.5138935905037902</v>
      </c>
      <c r="LO145">
        <v>2.5138935905037902</v>
      </c>
      <c r="LP145">
        <v>2.5138935905037902</v>
      </c>
      <c r="LQ145">
        <v>2.5138935905037902</v>
      </c>
      <c r="LR145">
        <v>2.5138935905037902</v>
      </c>
      <c r="LS145">
        <v>2.5138935905037902</v>
      </c>
      <c r="LV145" t="s">
        <v>225</v>
      </c>
      <c r="LW145">
        <v>2.5746683678851054</v>
      </c>
      <c r="LX145">
        <v>2.5746683678851054</v>
      </c>
      <c r="LY145">
        <v>2.5746683678851054</v>
      </c>
      <c r="LZ145">
        <v>2.5746683678851054</v>
      </c>
      <c r="MA145">
        <v>2.5746683678851054</v>
      </c>
      <c r="MB145">
        <v>2.5746683678851054</v>
      </c>
      <c r="MC145">
        <v>2.5746683678851054</v>
      </c>
      <c r="MD145">
        <v>2.5746683678851054</v>
      </c>
      <c r="ME145">
        <v>2.5746683678851054</v>
      </c>
      <c r="MF145">
        <v>2.5746683678851054</v>
      </c>
      <c r="MG145">
        <v>2.5746683678851054</v>
      </c>
      <c r="MH145">
        <v>2.5746683678851054</v>
      </c>
      <c r="MI145">
        <v>2.5746683678851054</v>
      </c>
      <c r="MJ145">
        <v>2.5746683678851054</v>
      </c>
      <c r="MK145">
        <v>2.5746683678851054</v>
      </c>
      <c r="ML145">
        <v>2.5746683678851054</v>
      </c>
      <c r="MM145">
        <v>2.5746683678851054</v>
      </c>
      <c r="MN145">
        <v>2.5746683678851054</v>
      </c>
      <c r="MO145">
        <v>2.5746683678851054</v>
      </c>
      <c r="MP145">
        <v>2.5746683678851054</v>
      </c>
      <c r="MQ145">
        <v>2.5746683678851054</v>
      </c>
      <c r="MR145">
        <v>2.5746683678851054</v>
      </c>
      <c r="MS145">
        <v>2.5746683678851054</v>
      </c>
      <c r="MT145">
        <v>2.5746683678851054</v>
      </c>
      <c r="MU145">
        <v>2.5746683678851054</v>
      </c>
      <c r="MV145">
        <v>2.5746683678851054</v>
      </c>
      <c r="MW145">
        <v>2.5746683678851054</v>
      </c>
      <c r="MX145">
        <v>2.5746683678851054</v>
      </c>
      <c r="MY145">
        <v>2.5746683678851054</v>
      </c>
      <c r="MZ145">
        <v>2.5746683678851054</v>
      </c>
      <c r="NA145">
        <v>2.5746683678851054</v>
      </c>
      <c r="NB145">
        <v>2.5746683678851054</v>
      </c>
      <c r="NC145">
        <v>2.5746683678851054</v>
      </c>
      <c r="ND145">
        <v>2.5746683678851054</v>
      </c>
      <c r="NE145">
        <v>2.5746683678851054</v>
      </c>
      <c r="NF145">
        <v>2.5746683678851054</v>
      </c>
      <c r="NG145">
        <v>2.5746683678851054</v>
      </c>
      <c r="NH145">
        <v>2.5746683678851054</v>
      </c>
      <c r="NI145">
        <v>2.5746683678851054</v>
      </c>
      <c r="NJ145">
        <v>2.5746683678851054</v>
      </c>
      <c r="NK145">
        <v>2.5746683678851054</v>
      </c>
      <c r="NL145">
        <v>2.5746683678851054</v>
      </c>
      <c r="NM145">
        <v>2.5746683678851054</v>
      </c>
      <c r="NN145">
        <v>2.5746683678851054</v>
      </c>
      <c r="NO145">
        <v>2.5746683678851054</v>
      </c>
      <c r="NP145">
        <v>2.5746683678851054</v>
      </c>
      <c r="NQ145">
        <v>2.5746683678851054</v>
      </c>
      <c r="NR145">
        <v>2.5746683678851054</v>
      </c>
      <c r="NS145">
        <v>2.5746683678851054</v>
      </c>
      <c r="NT145">
        <v>2.5746683678851054</v>
      </c>
      <c r="NU145">
        <v>2.5746683678851054</v>
      </c>
      <c r="NV145">
        <v>2.5746683678851054</v>
      </c>
      <c r="NW145">
        <v>2.5746683678851054</v>
      </c>
      <c r="NX145">
        <v>2.5746683678851054</v>
      </c>
      <c r="NY145">
        <v>2.5746683678851054</v>
      </c>
      <c r="NZ145">
        <v>2.5746683678851054</v>
      </c>
      <c r="OA145">
        <v>2.5746683678851054</v>
      </c>
      <c r="OB145">
        <v>2.5746683678851054</v>
      </c>
      <c r="OC145">
        <v>2.5746683678851054</v>
      </c>
      <c r="OD145">
        <v>2.5746683678851054</v>
      </c>
      <c r="OE145">
        <v>2.5746683678851054</v>
      </c>
      <c r="OF145">
        <v>2.5746683678851054</v>
      </c>
      <c r="OG145">
        <v>2.5746683678851054</v>
      </c>
      <c r="OH145">
        <v>2.5746683678851054</v>
      </c>
      <c r="OI145">
        <v>2.5746683678851054</v>
      </c>
      <c r="OJ145">
        <v>2.5746683678851054</v>
      </c>
      <c r="OK145">
        <v>2.5746683678851054</v>
      </c>
      <c r="OL145">
        <v>2.5746683678851054</v>
      </c>
      <c r="OM145">
        <v>2.5746683678851054</v>
      </c>
      <c r="ON145">
        <v>2.5746683678851054</v>
      </c>
      <c r="OO145">
        <v>2.5746683678851054</v>
      </c>
      <c r="OP145">
        <v>2.5746683678851054</v>
      </c>
      <c r="OQ145">
        <v>2.5746683678851054</v>
      </c>
      <c r="OR145">
        <v>2.5746683678851054</v>
      </c>
      <c r="OS145">
        <v>2.5746683678851054</v>
      </c>
      <c r="OT145">
        <v>2.5746683678851054</v>
      </c>
      <c r="OU145">
        <v>2.5746683678851054</v>
      </c>
      <c r="OV145">
        <v>2.5746683678851054</v>
      </c>
      <c r="OW145">
        <v>2.5746683678851054</v>
      </c>
      <c r="OX145">
        <v>2.5746683678851054</v>
      </c>
      <c r="PA145" s="1" t="s">
        <v>225</v>
      </c>
      <c r="PB145">
        <f t="shared" si="802"/>
        <v>1.1566380909367571</v>
      </c>
      <c r="PC145">
        <f t="shared" si="803"/>
        <v>1.1689537973488355</v>
      </c>
      <c r="PD145">
        <f t="shared" si="804"/>
        <v>1.1311636094673425</v>
      </c>
      <c r="PE145">
        <f t="shared" si="805"/>
        <v>1.3626897608590303</v>
      </c>
      <c r="PF145">
        <f t="shared" si="806"/>
        <v>1.0158160402574565</v>
      </c>
      <c r="PG145">
        <f t="shared" si="807"/>
        <v>1.2043555947978275</v>
      </c>
      <c r="PH145">
        <f t="shared" si="808"/>
        <v>1.3362119808498027</v>
      </c>
      <c r="PI145">
        <f t="shared" si="809"/>
        <v>1.1179784814925027</v>
      </c>
      <c r="PJ145">
        <f t="shared" si="810"/>
        <v>0.8492535018921229</v>
      </c>
      <c r="PK145">
        <f t="shared" si="811"/>
        <v>0.80440220420255237</v>
      </c>
      <c r="PL145">
        <f t="shared" si="812"/>
        <v>1.1928017404198805</v>
      </c>
      <c r="PM145">
        <f t="shared" si="813"/>
        <v>0.7805542611315075</v>
      </c>
      <c r="PN145">
        <f t="shared" si="814"/>
        <v>1.0618975076722585</v>
      </c>
      <c r="PO145">
        <f t="shared" si="815"/>
        <v>0.82727648571708545</v>
      </c>
      <c r="PP145">
        <f t="shared" si="816"/>
        <v>1.1566380909367571</v>
      </c>
      <c r="PQ145">
        <f t="shared" si="817"/>
        <v>1.526041161010711</v>
      </c>
      <c r="PR145">
        <f t="shared" si="818"/>
        <v>0.82727648571708545</v>
      </c>
      <c r="PS145">
        <f t="shared" si="819"/>
        <v>1.0906392991848342</v>
      </c>
      <c r="PT145">
        <f t="shared" si="820"/>
        <v>0.98284523180485461</v>
      </c>
      <c r="PU145">
        <f t="shared" si="821"/>
        <v>1.0618975076722585</v>
      </c>
      <c r="PV145">
        <f t="shared" si="822"/>
        <v>1.1311636094673425</v>
      </c>
      <c r="PW145">
        <f t="shared" si="823"/>
        <v>1.2156760219344136</v>
      </c>
      <c r="PX145">
        <f t="shared" si="824"/>
        <v>0.80440220420255237</v>
      </c>
      <c r="PY145">
        <f t="shared" si="825"/>
        <v>1.1179784814925027</v>
      </c>
      <c r="PZ145">
        <f t="shared" si="826"/>
        <v>0.80440220420255237</v>
      </c>
      <c r="QA145">
        <f t="shared" si="827"/>
        <v>0.46085396567479464</v>
      </c>
      <c r="QB145">
        <f t="shared" si="828"/>
        <v>1.2156760219344136</v>
      </c>
      <c r="QC145">
        <f t="shared" si="829"/>
        <v>0.54103939073480356</v>
      </c>
      <c r="QD145">
        <f t="shared" si="830"/>
        <v>0.82727648571708545</v>
      </c>
      <c r="QE145">
        <f t="shared" si="831"/>
        <v>0.6111735671958084</v>
      </c>
      <c r="QF145">
        <f t="shared" si="832"/>
        <v>0.25480229575252145</v>
      </c>
      <c r="QG145">
        <f t="shared" si="833"/>
        <v>0.57720304021792657</v>
      </c>
      <c r="QH145">
        <f t="shared" si="834"/>
        <v>0.9656025764352546</v>
      </c>
      <c r="QI145">
        <f t="shared" si="835"/>
        <v>0.6111735671958084</v>
      </c>
      <c r="QJ145">
        <f t="shared" si="836"/>
        <v>1.1179784814925027</v>
      </c>
      <c r="QK145">
        <f t="shared" si="837"/>
        <v>1.0469541665046973</v>
      </c>
      <c r="QL145">
        <f t="shared" si="838"/>
        <v>0.80440220420255237</v>
      </c>
      <c r="QM145">
        <f t="shared" si="839"/>
        <v>1.1566380909367571</v>
      </c>
      <c r="QN145">
        <f t="shared" si="840"/>
        <v>1.0316013681871774</v>
      </c>
      <c r="QO145">
        <f t="shared" si="841"/>
        <v>1.1044756092024943</v>
      </c>
      <c r="QP145">
        <f t="shared" si="842"/>
        <v>-0.97639510465138579</v>
      </c>
      <c r="QQ145">
        <f t="shared" si="843"/>
        <v>-0.97639510465138579</v>
      </c>
      <c r="QR145">
        <f t="shared" si="844"/>
        <v>-0.97639510465138579</v>
      </c>
      <c r="QS145">
        <f t="shared" si="845"/>
        <v>-0.97639510465138579</v>
      </c>
      <c r="QT145">
        <f t="shared" si="846"/>
        <v>-0.97639510465138579</v>
      </c>
      <c r="QU145">
        <f t="shared" si="847"/>
        <v>-0.97639510465138579</v>
      </c>
      <c r="QV145">
        <f t="shared" si="848"/>
        <v>-0.97639510465138579</v>
      </c>
      <c r="QW145">
        <f t="shared" si="849"/>
        <v>-0.97639510465138579</v>
      </c>
      <c r="QX145">
        <f t="shared" si="850"/>
        <v>-0.97639510465138579</v>
      </c>
      <c r="QY145">
        <f t="shared" si="851"/>
        <v>-0.97639510465138579</v>
      </c>
      <c r="QZ145">
        <f t="shared" si="852"/>
        <v>-0.97639510465138579</v>
      </c>
      <c r="RA145">
        <f t="shared" si="853"/>
        <v>-0.97639510465138579</v>
      </c>
      <c r="RB145">
        <f t="shared" si="854"/>
        <v>-0.97639510465138579</v>
      </c>
      <c r="RC145">
        <f t="shared" si="855"/>
        <v>-0.97639510465138579</v>
      </c>
      <c r="RD145">
        <f t="shared" si="856"/>
        <v>-0.97639510465138579</v>
      </c>
      <c r="RE145">
        <f t="shared" si="857"/>
        <v>-0.97639510465138579</v>
      </c>
      <c r="RF145">
        <f t="shared" si="858"/>
        <v>-0.97639510465138579</v>
      </c>
      <c r="RG145">
        <f t="shared" si="859"/>
        <v>-0.97639510465138579</v>
      </c>
      <c r="RH145">
        <f t="shared" si="860"/>
        <v>-0.97639510465138579</v>
      </c>
      <c r="RI145">
        <f t="shared" si="861"/>
        <v>-0.97639510465138579</v>
      </c>
      <c r="RJ145">
        <f t="shared" si="862"/>
        <v>-0.97639510465138579</v>
      </c>
      <c r="RK145">
        <f t="shared" si="863"/>
        <v>-0.97639510465138579</v>
      </c>
      <c r="RL145">
        <f t="shared" si="864"/>
        <v>-0.97639510465138579</v>
      </c>
      <c r="RM145">
        <f t="shared" si="865"/>
        <v>-0.97639510465138579</v>
      </c>
      <c r="RN145">
        <f t="shared" si="866"/>
        <v>-0.97639510465138579</v>
      </c>
      <c r="RO145">
        <f t="shared" si="867"/>
        <v>-0.97639510465138579</v>
      </c>
      <c r="RP145">
        <f t="shared" si="868"/>
        <v>-0.97639510465138579</v>
      </c>
      <c r="RQ145">
        <f t="shared" si="869"/>
        <v>-0.97639510465138579</v>
      </c>
      <c r="RR145">
        <f t="shared" si="870"/>
        <v>-0.97639510465138579</v>
      </c>
      <c r="RS145">
        <f t="shared" si="871"/>
        <v>-0.97639510465138579</v>
      </c>
      <c r="RT145">
        <f t="shared" si="872"/>
        <v>-0.97639510465138579</v>
      </c>
      <c r="RU145">
        <f t="shared" si="873"/>
        <v>-0.97639510465138579</v>
      </c>
      <c r="RV145">
        <f t="shared" si="874"/>
        <v>-0.97639510465138579</v>
      </c>
      <c r="RW145">
        <f t="shared" si="875"/>
        <v>-0.97639510465138579</v>
      </c>
      <c r="RX145">
        <f t="shared" si="876"/>
        <v>-0.97639510465138579</v>
      </c>
      <c r="RY145">
        <f t="shared" si="877"/>
        <v>-0.97639510465138579</v>
      </c>
      <c r="RZ145">
        <f t="shared" si="878"/>
        <v>-0.97639510465138579</v>
      </c>
      <c r="SA145">
        <f t="shared" si="879"/>
        <v>-0.97639510465138579</v>
      </c>
      <c r="SB145">
        <f t="shared" si="880"/>
        <v>-0.97639510465138579</v>
      </c>
      <c r="SC145">
        <f t="shared" si="881"/>
        <v>-0.97639510465138579</v>
      </c>
      <c r="SF145" t="s">
        <v>225</v>
      </c>
      <c r="SG145">
        <f t="shared" si="882"/>
        <v>2</v>
      </c>
      <c r="SH145">
        <f t="shared" si="882"/>
        <v>2</v>
      </c>
      <c r="SI145">
        <f t="shared" si="882"/>
        <v>2</v>
      </c>
      <c r="SJ145">
        <f t="shared" si="883"/>
        <v>2</v>
      </c>
      <c r="SK145">
        <f t="shared" si="884"/>
        <v>2</v>
      </c>
      <c r="SL145">
        <f t="shared" si="885"/>
        <v>2</v>
      </c>
      <c r="SM145">
        <f t="shared" si="886"/>
        <v>2</v>
      </c>
      <c r="SN145">
        <f t="shared" si="887"/>
        <v>2</v>
      </c>
      <c r="SO145">
        <f t="shared" si="888"/>
        <v>1</v>
      </c>
      <c r="SP145">
        <f t="shared" si="889"/>
        <v>1</v>
      </c>
      <c r="SQ145">
        <f t="shared" si="890"/>
        <v>2</v>
      </c>
      <c r="SR145">
        <f t="shared" si="891"/>
        <v>1</v>
      </c>
      <c r="SS145">
        <f t="shared" si="892"/>
        <v>2</v>
      </c>
      <c r="ST145">
        <f t="shared" si="893"/>
        <v>1</v>
      </c>
      <c r="SU145">
        <f t="shared" si="894"/>
        <v>2</v>
      </c>
      <c r="SV145">
        <f t="shared" si="895"/>
        <v>2</v>
      </c>
      <c r="SW145">
        <f t="shared" si="896"/>
        <v>1</v>
      </c>
      <c r="SX145">
        <f t="shared" si="897"/>
        <v>2</v>
      </c>
      <c r="SY145">
        <f t="shared" si="898"/>
        <v>1</v>
      </c>
      <c r="SZ145">
        <f t="shared" si="899"/>
        <v>2</v>
      </c>
      <c r="TA145">
        <f t="shared" si="900"/>
        <v>2</v>
      </c>
      <c r="TB145">
        <f t="shared" si="901"/>
        <v>2</v>
      </c>
      <c r="TC145">
        <f t="shared" si="902"/>
        <v>1</v>
      </c>
      <c r="TD145">
        <f t="shared" si="903"/>
        <v>2</v>
      </c>
      <c r="TE145">
        <f t="shared" si="904"/>
        <v>1</v>
      </c>
      <c r="TF145">
        <f t="shared" si="905"/>
        <v>1</v>
      </c>
      <c r="TG145">
        <f t="shared" si="906"/>
        <v>2</v>
      </c>
      <c r="TH145">
        <f t="shared" si="907"/>
        <v>1</v>
      </c>
      <c r="TI145">
        <f t="shared" si="908"/>
        <v>1</v>
      </c>
      <c r="TJ145">
        <f t="shared" si="909"/>
        <v>1</v>
      </c>
      <c r="TK145">
        <f t="shared" si="910"/>
        <v>1</v>
      </c>
      <c r="TL145">
        <f t="shared" si="911"/>
        <v>1</v>
      </c>
      <c r="TM145">
        <f t="shared" si="912"/>
        <v>1</v>
      </c>
      <c r="TN145">
        <f t="shared" si="913"/>
        <v>1</v>
      </c>
      <c r="TO145">
        <f t="shared" si="914"/>
        <v>2</v>
      </c>
      <c r="TP145">
        <f t="shared" si="915"/>
        <v>2</v>
      </c>
      <c r="TQ145">
        <f t="shared" si="916"/>
        <v>1</v>
      </c>
      <c r="TR145">
        <f t="shared" si="917"/>
        <v>2</v>
      </c>
      <c r="TS145">
        <f t="shared" si="918"/>
        <v>2</v>
      </c>
      <c r="TT145">
        <f t="shared" si="919"/>
        <v>2</v>
      </c>
      <c r="TU145">
        <f t="shared" si="920"/>
        <v>1</v>
      </c>
      <c r="TV145">
        <f t="shared" si="921"/>
        <v>1</v>
      </c>
      <c r="TW145">
        <f t="shared" si="922"/>
        <v>1</v>
      </c>
      <c r="TX145">
        <f t="shared" si="923"/>
        <v>1</v>
      </c>
      <c r="TY145">
        <f t="shared" si="924"/>
        <v>1</v>
      </c>
      <c r="TZ145">
        <f t="shared" si="925"/>
        <v>1</v>
      </c>
      <c r="UA145">
        <f t="shared" si="926"/>
        <v>1</v>
      </c>
      <c r="UB145">
        <f t="shared" si="927"/>
        <v>1</v>
      </c>
      <c r="UC145">
        <f t="shared" si="928"/>
        <v>1</v>
      </c>
      <c r="UD145">
        <f t="shared" si="929"/>
        <v>1</v>
      </c>
      <c r="UE145">
        <f t="shared" si="930"/>
        <v>1</v>
      </c>
      <c r="UF145">
        <f t="shared" si="931"/>
        <v>1</v>
      </c>
      <c r="UG145">
        <f t="shared" si="932"/>
        <v>1</v>
      </c>
      <c r="UH145">
        <f t="shared" si="933"/>
        <v>1</v>
      </c>
      <c r="UI145">
        <f t="shared" si="934"/>
        <v>1</v>
      </c>
      <c r="UJ145">
        <f t="shared" si="935"/>
        <v>1</v>
      </c>
      <c r="UK145">
        <f t="shared" si="936"/>
        <v>1</v>
      </c>
      <c r="UL145">
        <f t="shared" si="937"/>
        <v>1</v>
      </c>
      <c r="UM145">
        <f t="shared" si="938"/>
        <v>1</v>
      </c>
      <c r="UN145">
        <f t="shared" si="939"/>
        <v>1</v>
      </c>
      <c r="UO145">
        <f t="shared" si="940"/>
        <v>1</v>
      </c>
      <c r="UP145">
        <f t="shared" si="941"/>
        <v>1</v>
      </c>
      <c r="UQ145">
        <f t="shared" si="942"/>
        <v>1</v>
      </c>
      <c r="UR145">
        <f t="shared" si="943"/>
        <v>1</v>
      </c>
      <c r="US145">
        <f t="shared" si="944"/>
        <v>1</v>
      </c>
      <c r="UT145">
        <f t="shared" si="945"/>
        <v>1</v>
      </c>
      <c r="UU145">
        <f t="shared" si="946"/>
        <v>1</v>
      </c>
      <c r="UV145">
        <f t="shared" si="947"/>
        <v>1</v>
      </c>
      <c r="UW145">
        <f t="shared" si="948"/>
        <v>1</v>
      </c>
      <c r="UX145">
        <f t="shared" si="949"/>
        <v>1</v>
      </c>
      <c r="UY145">
        <f t="shared" si="950"/>
        <v>1</v>
      </c>
      <c r="UZ145">
        <f t="shared" si="951"/>
        <v>1</v>
      </c>
      <c r="VA145">
        <f t="shared" si="952"/>
        <v>1</v>
      </c>
      <c r="VB145">
        <f t="shared" si="953"/>
        <v>1</v>
      </c>
      <c r="VC145">
        <f t="shared" si="954"/>
        <v>1</v>
      </c>
      <c r="VD145">
        <f t="shared" si="955"/>
        <v>1</v>
      </c>
      <c r="VE145">
        <f t="shared" si="956"/>
        <v>1</v>
      </c>
      <c r="VF145">
        <f t="shared" si="957"/>
        <v>1</v>
      </c>
      <c r="VG145">
        <f t="shared" si="958"/>
        <v>1</v>
      </c>
      <c r="VH145">
        <f t="shared" si="959"/>
        <v>1</v>
      </c>
      <c r="VK145" t="s">
        <v>225</v>
      </c>
      <c r="VL145">
        <v>2</v>
      </c>
      <c r="VM145">
        <v>2</v>
      </c>
      <c r="VN145">
        <v>2</v>
      </c>
      <c r="VO145">
        <v>2</v>
      </c>
      <c r="VP145">
        <v>2</v>
      </c>
      <c r="VQ145">
        <v>2</v>
      </c>
      <c r="VR145">
        <v>2</v>
      </c>
      <c r="VS145">
        <v>2</v>
      </c>
      <c r="VT145">
        <v>1</v>
      </c>
      <c r="VU145">
        <v>1</v>
      </c>
      <c r="VV145">
        <v>2</v>
      </c>
      <c r="VW145">
        <v>1</v>
      </c>
      <c r="VX145">
        <v>2</v>
      </c>
      <c r="VY145">
        <v>1</v>
      </c>
      <c r="VZ145">
        <v>2</v>
      </c>
      <c r="WA145">
        <v>2</v>
      </c>
      <c r="WB145">
        <v>1</v>
      </c>
      <c r="WC145">
        <v>2</v>
      </c>
      <c r="WD145">
        <v>1</v>
      </c>
      <c r="WE145">
        <v>2</v>
      </c>
      <c r="WF145">
        <v>2</v>
      </c>
      <c r="WG145">
        <v>2</v>
      </c>
      <c r="WH145">
        <v>1</v>
      </c>
      <c r="WI145">
        <v>2</v>
      </c>
      <c r="WJ145">
        <v>1</v>
      </c>
      <c r="WK145">
        <v>1</v>
      </c>
      <c r="WL145">
        <v>2</v>
      </c>
      <c r="WM145">
        <v>1</v>
      </c>
      <c r="WN145">
        <v>1</v>
      </c>
      <c r="WO145">
        <v>1</v>
      </c>
      <c r="WP145">
        <v>1</v>
      </c>
      <c r="WQ145">
        <v>1</v>
      </c>
      <c r="WR145">
        <v>1</v>
      </c>
      <c r="WS145">
        <v>1</v>
      </c>
      <c r="WT145">
        <v>2</v>
      </c>
      <c r="WU145">
        <v>2</v>
      </c>
      <c r="WV145">
        <v>1</v>
      </c>
      <c r="WW145">
        <v>2</v>
      </c>
      <c r="WX145">
        <v>2</v>
      </c>
      <c r="WY145">
        <v>2</v>
      </c>
      <c r="WZ145">
        <v>1</v>
      </c>
      <c r="XA145">
        <v>1</v>
      </c>
      <c r="XB145">
        <v>1</v>
      </c>
      <c r="XC145">
        <v>1</v>
      </c>
      <c r="XD145">
        <v>1</v>
      </c>
      <c r="XE145">
        <v>1</v>
      </c>
      <c r="XF145">
        <v>1</v>
      </c>
      <c r="XG145">
        <v>1</v>
      </c>
      <c r="XH145">
        <v>1</v>
      </c>
      <c r="XI145">
        <v>1</v>
      </c>
      <c r="XJ145">
        <v>1</v>
      </c>
      <c r="XK145">
        <v>1</v>
      </c>
      <c r="XL145">
        <v>1</v>
      </c>
      <c r="XM145">
        <v>1</v>
      </c>
      <c r="XN145">
        <v>1</v>
      </c>
      <c r="XO145">
        <v>1</v>
      </c>
      <c r="XP145">
        <v>1</v>
      </c>
      <c r="XQ145">
        <v>1</v>
      </c>
      <c r="XR145">
        <v>1</v>
      </c>
      <c r="XS145">
        <v>1</v>
      </c>
      <c r="XT145">
        <v>1</v>
      </c>
      <c r="XU145">
        <v>1</v>
      </c>
      <c r="XV145">
        <v>1</v>
      </c>
      <c r="XW145">
        <v>1</v>
      </c>
      <c r="XX145">
        <v>1</v>
      </c>
      <c r="XY145">
        <v>1</v>
      </c>
      <c r="XZ145">
        <v>1</v>
      </c>
      <c r="YA145">
        <v>1</v>
      </c>
      <c r="YB145">
        <v>1</v>
      </c>
      <c r="YC145">
        <v>1</v>
      </c>
      <c r="YD145">
        <v>1</v>
      </c>
      <c r="YE145">
        <v>1</v>
      </c>
      <c r="YF145">
        <v>1</v>
      </c>
      <c r="YG145">
        <v>1</v>
      </c>
      <c r="YH145">
        <v>1</v>
      </c>
      <c r="YI145">
        <v>1</v>
      </c>
      <c r="YJ145">
        <v>1</v>
      </c>
      <c r="YK145">
        <v>1</v>
      </c>
      <c r="YL145">
        <v>1</v>
      </c>
      <c r="YM145">
        <v>1</v>
      </c>
    </row>
    <row r="146" spans="1:663" x14ac:dyDescent="0.3">
      <c r="A146" t="s">
        <v>226</v>
      </c>
      <c r="B146">
        <v>1150</v>
      </c>
      <c r="C146">
        <v>807</v>
      </c>
      <c r="D146">
        <v>849</v>
      </c>
      <c r="E146">
        <v>689</v>
      </c>
      <c r="F146">
        <v>390</v>
      </c>
      <c r="G146">
        <v>759</v>
      </c>
      <c r="H146">
        <v>945</v>
      </c>
      <c r="I146">
        <v>1006</v>
      </c>
      <c r="J146">
        <v>446</v>
      </c>
      <c r="K146">
        <v>422</v>
      </c>
      <c r="L146">
        <v>797</v>
      </c>
      <c r="M146">
        <v>1381</v>
      </c>
      <c r="N146">
        <v>817</v>
      </c>
      <c r="O146">
        <v>740</v>
      </c>
      <c r="P146">
        <v>845</v>
      </c>
      <c r="Q146">
        <v>715</v>
      </c>
      <c r="R146">
        <v>817</v>
      </c>
      <c r="S146">
        <v>1567</v>
      </c>
      <c r="T146">
        <v>669</v>
      </c>
      <c r="U146">
        <v>649</v>
      </c>
      <c r="V146">
        <v>761</v>
      </c>
      <c r="W146">
        <v>844</v>
      </c>
      <c r="X146">
        <v>1162</v>
      </c>
      <c r="Y146">
        <v>1078</v>
      </c>
      <c r="Z146">
        <v>528</v>
      </c>
      <c r="AA146">
        <v>881</v>
      </c>
      <c r="AB146">
        <v>838</v>
      </c>
      <c r="AC146">
        <v>558</v>
      </c>
      <c r="AD146">
        <v>974</v>
      </c>
      <c r="AE146">
        <v>815</v>
      </c>
      <c r="AF146">
        <v>1220</v>
      </c>
      <c r="AG146">
        <v>467</v>
      </c>
      <c r="AH146">
        <v>976</v>
      </c>
      <c r="AI146">
        <v>739</v>
      </c>
      <c r="AJ146">
        <v>1151</v>
      </c>
      <c r="AK146">
        <v>940</v>
      </c>
      <c r="AL146">
        <v>975</v>
      </c>
      <c r="AM146">
        <v>808</v>
      </c>
      <c r="AN146">
        <v>638</v>
      </c>
      <c r="AO146">
        <v>1098</v>
      </c>
      <c r="AP146">
        <v>3074</v>
      </c>
      <c r="AQ146">
        <v>2193</v>
      </c>
      <c r="AR146">
        <v>2168</v>
      </c>
      <c r="AS146">
        <v>3924</v>
      </c>
      <c r="AT146">
        <v>3749</v>
      </c>
      <c r="AU146">
        <v>2349</v>
      </c>
      <c r="AV146">
        <v>4246</v>
      </c>
      <c r="AW146">
        <v>3008</v>
      </c>
      <c r="AX146">
        <v>1489</v>
      </c>
      <c r="AY146">
        <v>5145</v>
      </c>
      <c r="AZ146">
        <v>2225</v>
      </c>
      <c r="BA146">
        <v>2978</v>
      </c>
      <c r="BB146">
        <v>2439</v>
      </c>
      <c r="BC146">
        <v>2780</v>
      </c>
      <c r="BD146">
        <v>1228</v>
      </c>
      <c r="BE146">
        <v>2369</v>
      </c>
      <c r="BF146">
        <v>2308</v>
      </c>
      <c r="BG146">
        <v>1447</v>
      </c>
      <c r="BH146">
        <v>1564</v>
      </c>
      <c r="BI146">
        <v>3461</v>
      </c>
      <c r="BJ146">
        <v>1177</v>
      </c>
      <c r="BK146">
        <v>4012</v>
      </c>
      <c r="BL146">
        <v>8316</v>
      </c>
      <c r="BM146">
        <v>1323</v>
      </c>
      <c r="BN146">
        <v>4704</v>
      </c>
      <c r="BO146">
        <v>3117</v>
      </c>
      <c r="BP146">
        <v>1809</v>
      </c>
      <c r="BQ146">
        <v>1995</v>
      </c>
      <c r="BR146">
        <v>2889</v>
      </c>
      <c r="BS146">
        <v>3137</v>
      </c>
      <c r="BT146">
        <v>1348</v>
      </c>
      <c r="BU146">
        <v>3764</v>
      </c>
      <c r="BV146">
        <v>3594</v>
      </c>
      <c r="BW146">
        <v>718</v>
      </c>
      <c r="BX146">
        <v>3899</v>
      </c>
      <c r="BY146">
        <v>1769</v>
      </c>
      <c r="BZ146">
        <v>4999</v>
      </c>
      <c r="CA146">
        <v>5394</v>
      </c>
      <c r="CB146">
        <v>2918</v>
      </c>
      <c r="CC146">
        <v>4613</v>
      </c>
      <c r="CF146" t="s">
        <v>226</v>
      </c>
      <c r="CG146">
        <f t="shared" si="642"/>
        <v>1151</v>
      </c>
      <c r="CH146">
        <f t="shared" si="643"/>
        <v>808</v>
      </c>
      <c r="CI146" s="1">
        <f t="shared" si="644"/>
        <v>850</v>
      </c>
      <c r="CJ146" s="1">
        <f t="shared" si="645"/>
        <v>690</v>
      </c>
      <c r="CK146" s="1">
        <f t="shared" si="646"/>
        <v>391</v>
      </c>
      <c r="CL146" s="1">
        <f t="shared" si="647"/>
        <v>760</v>
      </c>
      <c r="CM146" s="1">
        <f t="shared" si="648"/>
        <v>946</v>
      </c>
      <c r="CN146" s="1">
        <f t="shared" si="649"/>
        <v>1007</v>
      </c>
      <c r="CO146" s="1">
        <f t="shared" si="650"/>
        <v>447</v>
      </c>
      <c r="CP146" s="1">
        <f t="shared" si="651"/>
        <v>423</v>
      </c>
      <c r="CQ146" s="1">
        <f t="shared" si="652"/>
        <v>798</v>
      </c>
      <c r="CR146" s="1">
        <f t="shared" si="653"/>
        <v>1382</v>
      </c>
      <c r="CS146" s="1">
        <f t="shared" si="654"/>
        <v>818</v>
      </c>
      <c r="CT146" s="1">
        <f t="shared" si="655"/>
        <v>741</v>
      </c>
      <c r="CU146" s="1">
        <f t="shared" si="656"/>
        <v>846</v>
      </c>
      <c r="CV146" s="1">
        <f t="shared" si="657"/>
        <v>716</v>
      </c>
      <c r="CW146" s="1">
        <f t="shared" si="658"/>
        <v>818</v>
      </c>
      <c r="CX146" s="1">
        <f t="shared" si="659"/>
        <v>1568</v>
      </c>
      <c r="CY146" s="1">
        <f t="shared" si="660"/>
        <v>670</v>
      </c>
      <c r="CZ146" s="1">
        <f t="shared" si="661"/>
        <v>650</v>
      </c>
      <c r="DA146" s="1">
        <f t="shared" si="662"/>
        <v>762</v>
      </c>
      <c r="DB146" s="1">
        <f t="shared" si="663"/>
        <v>845</v>
      </c>
      <c r="DC146" s="1">
        <f t="shared" si="664"/>
        <v>1163</v>
      </c>
      <c r="DD146" s="1">
        <f t="shared" si="665"/>
        <v>1079</v>
      </c>
      <c r="DE146" s="1">
        <f t="shared" si="666"/>
        <v>529</v>
      </c>
      <c r="DF146" s="1">
        <f t="shared" si="667"/>
        <v>882</v>
      </c>
      <c r="DG146" s="1">
        <f t="shared" si="668"/>
        <v>839</v>
      </c>
      <c r="DH146" s="1">
        <f t="shared" si="669"/>
        <v>559</v>
      </c>
      <c r="DI146" s="1">
        <f t="shared" si="670"/>
        <v>975</v>
      </c>
      <c r="DJ146" s="1">
        <f t="shared" si="671"/>
        <v>816</v>
      </c>
      <c r="DK146" s="1">
        <f t="shared" si="672"/>
        <v>1221</v>
      </c>
      <c r="DL146" s="1">
        <f t="shared" si="673"/>
        <v>468</v>
      </c>
      <c r="DM146" s="1">
        <f t="shared" si="674"/>
        <v>977</v>
      </c>
      <c r="DN146" s="1">
        <f t="shared" si="675"/>
        <v>740</v>
      </c>
      <c r="DO146" s="1">
        <f t="shared" si="676"/>
        <v>1152</v>
      </c>
      <c r="DP146" s="1">
        <f t="shared" si="677"/>
        <v>941</v>
      </c>
      <c r="DQ146" s="1">
        <f t="shared" si="678"/>
        <v>976</v>
      </c>
      <c r="DR146" s="1">
        <f t="shared" si="679"/>
        <v>809</v>
      </c>
      <c r="DS146" s="1">
        <f t="shared" si="680"/>
        <v>639</v>
      </c>
      <c r="DT146" s="1">
        <f t="shared" si="681"/>
        <v>1099</v>
      </c>
      <c r="DU146" s="1">
        <f t="shared" si="682"/>
        <v>3075</v>
      </c>
      <c r="DV146" s="1">
        <f t="shared" si="683"/>
        <v>2194</v>
      </c>
      <c r="DW146" s="1">
        <f t="shared" si="684"/>
        <v>2169</v>
      </c>
      <c r="DX146" s="1">
        <f t="shared" si="685"/>
        <v>3925</v>
      </c>
      <c r="DY146" s="1">
        <f t="shared" si="686"/>
        <v>3750</v>
      </c>
      <c r="DZ146" s="1">
        <f t="shared" si="687"/>
        <v>2350</v>
      </c>
      <c r="EA146" s="1">
        <f t="shared" si="688"/>
        <v>4247</v>
      </c>
      <c r="EB146" s="1">
        <f t="shared" si="689"/>
        <v>3009</v>
      </c>
      <c r="EC146" s="1">
        <f t="shared" si="690"/>
        <v>1490</v>
      </c>
      <c r="ED146" s="1">
        <f t="shared" si="691"/>
        <v>5146</v>
      </c>
      <c r="EE146" s="1">
        <f t="shared" si="692"/>
        <v>2226</v>
      </c>
      <c r="EF146" s="1">
        <f t="shared" si="693"/>
        <v>2979</v>
      </c>
      <c r="EG146" s="1">
        <f t="shared" si="694"/>
        <v>2440</v>
      </c>
      <c r="EH146" s="1">
        <f t="shared" si="695"/>
        <v>2781</v>
      </c>
      <c r="EI146" s="1">
        <f t="shared" si="696"/>
        <v>1229</v>
      </c>
      <c r="EJ146" s="1">
        <f t="shared" si="697"/>
        <v>2370</v>
      </c>
      <c r="EK146" s="1">
        <f t="shared" si="698"/>
        <v>2309</v>
      </c>
      <c r="EL146" s="1">
        <f t="shared" si="699"/>
        <v>1448</v>
      </c>
      <c r="EM146" s="1">
        <f t="shared" si="700"/>
        <v>1565</v>
      </c>
      <c r="EN146" s="1">
        <f t="shared" si="701"/>
        <v>3462</v>
      </c>
      <c r="EO146" s="1">
        <f t="shared" si="702"/>
        <v>1178</v>
      </c>
      <c r="EP146" s="1">
        <f t="shared" si="703"/>
        <v>4013</v>
      </c>
      <c r="EQ146" s="1">
        <f t="shared" si="704"/>
        <v>8317</v>
      </c>
      <c r="ER146" s="1">
        <f t="shared" si="705"/>
        <v>1324</v>
      </c>
      <c r="ES146" s="1">
        <f t="shared" si="706"/>
        <v>4705</v>
      </c>
      <c r="ET146" s="1">
        <f t="shared" si="707"/>
        <v>3118</v>
      </c>
      <c r="EU146" s="1">
        <f t="shared" si="708"/>
        <v>1810</v>
      </c>
      <c r="EV146" s="1">
        <f t="shared" si="709"/>
        <v>1996</v>
      </c>
      <c r="EW146" s="1">
        <f t="shared" si="710"/>
        <v>2890</v>
      </c>
      <c r="EX146" s="1">
        <f t="shared" si="711"/>
        <v>3138</v>
      </c>
      <c r="EY146" s="1">
        <f t="shared" si="712"/>
        <v>1349</v>
      </c>
      <c r="EZ146" s="1">
        <f t="shared" si="713"/>
        <v>3765</v>
      </c>
      <c r="FA146" s="1">
        <f t="shared" si="714"/>
        <v>3595</v>
      </c>
      <c r="FB146" s="1">
        <f t="shared" si="715"/>
        <v>719</v>
      </c>
      <c r="FC146" s="1">
        <f t="shared" si="716"/>
        <v>3900</v>
      </c>
      <c r="FD146" s="1">
        <f t="shared" si="717"/>
        <v>1770</v>
      </c>
      <c r="FE146" s="1">
        <f t="shared" si="718"/>
        <v>5000</v>
      </c>
      <c r="FF146" s="1">
        <f t="shared" si="719"/>
        <v>5395</v>
      </c>
      <c r="FG146" s="1">
        <f t="shared" si="720"/>
        <v>2919</v>
      </c>
      <c r="FH146" s="1">
        <f t="shared" si="721"/>
        <v>4614</v>
      </c>
      <c r="FJ146" s="1" t="s">
        <v>226</v>
      </c>
      <c r="FK146">
        <f t="shared" si="723"/>
        <v>10.16867211813223</v>
      </c>
      <c r="FL146">
        <f t="shared" si="723"/>
        <v>9.6582114827517938</v>
      </c>
      <c r="FM146">
        <f t="shared" si="723"/>
        <v>9.7313190310250643</v>
      </c>
      <c r="FN146">
        <f t="shared" si="724"/>
        <v>9.4304525516655318</v>
      </c>
      <c r="FO146">
        <f t="shared" si="725"/>
        <v>8.611024797307353</v>
      </c>
      <c r="FP146">
        <f t="shared" si="726"/>
        <v>9.5698556083309487</v>
      </c>
      <c r="FQ146">
        <f t="shared" si="727"/>
        <v>9.8856963733393943</v>
      </c>
      <c r="FR146">
        <f t="shared" si="728"/>
        <v>9.9758479680067857</v>
      </c>
      <c r="FS146">
        <f t="shared" si="729"/>
        <v>8.8041310211833181</v>
      </c>
      <c r="FT146">
        <f t="shared" si="730"/>
        <v>8.7245138531199498</v>
      </c>
      <c r="FU146">
        <f t="shared" si="731"/>
        <v>9.6402449362223468</v>
      </c>
      <c r="FV146">
        <f t="shared" si="732"/>
        <v>10.432541900388259</v>
      </c>
      <c r="FW146">
        <f t="shared" si="733"/>
        <v>9.6759570329417492</v>
      </c>
      <c r="FX146">
        <f t="shared" si="734"/>
        <v>9.5333297323058339</v>
      </c>
      <c r="FY146">
        <f t="shared" si="735"/>
        <v>9.7245138531199498</v>
      </c>
      <c r="FZ146">
        <f t="shared" si="736"/>
        <v>9.4838157772642564</v>
      </c>
      <c r="GA146">
        <f t="shared" si="737"/>
        <v>9.6759570329417492</v>
      </c>
      <c r="GB146">
        <f t="shared" si="738"/>
        <v>10.614709844115209</v>
      </c>
      <c r="GC146">
        <f t="shared" si="739"/>
        <v>9.3880172853451356</v>
      </c>
      <c r="GD146">
        <f t="shared" si="740"/>
        <v>9.3442959079158179</v>
      </c>
      <c r="GE146">
        <f t="shared" si="741"/>
        <v>9.5736471874933233</v>
      </c>
      <c r="GF146">
        <f t="shared" si="742"/>
        <v>9.722807531169547</v>
      </c>
      <c r="GG146">
        <f t="shared" si="743"/>
        <v>10.183635381473218</v>
      </c>
      <c r="GH146">
        <f t="shared" si="744"/>
        <v>10.075479149488016</v>
      </c>
      <c r="GI146">
        <f t="shared" si="745"/>
        <v>9.0471239121140261</v>
      </c>
      <c r="GJ146">
        <f t="shared" si="746"/>
        <v>9.7846348455575214</v>
      </c>
      <c r="GK146">
        <f t="shared" si="747"/>
        <v>9.7125270004398239</v>
      </c>
      <c r="GL146">
        <f t="shared" si="748"/>
        <v>9.1267044728431905</v>
      </c>
      <c r="GM146">
        <f t="shared" si="749"/>
        <v>9.929258408636974</v>
      </c>
      <c r="GN146">
        <f t="shared" si="750"/>
        <v>9.6724253419714952</v>
      </c>
      <c r="GO146">
        <f t="shared" si="751"/>
        <v>10.253847484987404</v>
      </c>
      <c r="GP146">
        <f t="shared" si="752"/>
        <v>8.8703647195834048</v>
      </c>
      <c r="GQ146">
        <f t="shared" si="753"/>
        <v>9.9322147519683845</v>
      </c>
      <c r="GR146">
        <f t="shared" si="754"/>
        <v>9.5313814605163127</v>
      </c>
      <c r="GS146">
        <f t="shared" si="755"/>
        <v>10.169925001442314</v>
      </c>
      <c r="GT146">
        <f t="shared" si="756"/>
        <v>9.8780509127285363</v>
      </c>
      <c r="GU146">
        <f t="shared" si="757"/>
        <v>9.9307373375628867</v>
      </c>
      <c r="GV146">
        <f t="shared" si="758"/>
        <v>9.6599958924299774</v>
      </c>
      <c r="GW146">
        <f t="shared" si="759"/>
        <v>9.3196721209469953</v>
      </c>
      <c r="GX146">
        <f t="shared" si="760"/>
        <v>10.101975670949232</v>
      </c>
      <c r="GY146">
        <f t="shared" si="761"/>
        <v>11.586370695113965</v>
      </c>
      <c r="GZ146">
        <f t="shared" si="762"/>
        <v>11.099347810403193</v>
      </c>
      <c r="HA146">
        <f t="shared" si="763"/>
        <v>11.082814337672275</v>
      </c>
      <c r="HB146">
        <f t="shared" si="764"/>
        <v>11.938476938666351</v>
      </c>
      <c r="HC146">
        <f t="shared" si="765"/>
        <v>11.872674880270607</v>
      </c>
      <c r="HD146">
        <f t="shared" si="766"/>
        <v>11.198445041452363</v>
      </c>
      <c r="HE146">
        <f t="shared" si="767"/>
        <v>12.052228393347402</v>
      </c>
      <c r="HF146">
        <f t="shared" si="768"/>
        <v>11.555068391333338</v>
      </c>
      <c r="HG146">
        <f t="shared" si="769"/>
        <v>10.541096615349524</v>
      </c>
      <c r="HH146">
        <f t="shared" si="770"/>
        <v>12.3292357417338</v>
      </c>
      <c r="HI146">
        <f t="shared" si="771"/>
        <v>11.12023787734196</v>
      </c>
      <c r="HJ146">
        <f t="shared" si="772"/>
        <v>11.54061240824953</v>
      </c>
      <c r="HK146">
        <f t="shared" si="773"/>
        <v>11.252665432450248</v>
      </c>
      <c r="HL146">
        <f t="shared" si="774"/>
        <v>11.441388029346687</v>
      </c>
      <c r="HM146">
        <f t="shared" si="775"/>
        <v>10.263269200372662</v>
      </c>
      <c r="HN146">
        <f t="shared" si="776"/>
        <v>11.210671343785622</v>
      </c>
      <c r="HO146">
        <f t="shared" si="777"/>
        <v>11.173052457774116</v>
      </c>
      <c r="HP146">
        <f t="shared" si="778"/>
        <v>10.499845887083206</v>
      </c>
      <c r="HQ146">
        <f t="shared" si="779"/>
        <v>10.611946941819982</v>
      </c>
      <c r="HR146">
        <f t="shared" si="780"/>
        <v>11.75739000936664</v>
      </c>
      <c r="HS146">
        <f t="shared" si="781"/>
        <v>10.20212382383046</v>
      </c>
      <c r="HT146">
        <f t="shared" si="782"/>
        <v>11.970465440779996</v>
      </c>
      <c r="HU146">
        <f t="shared" si="783"/>
        <v>13.021847516680607</v>
      </c>
      <c r="HV146">
        <f t="shared" si="784"/>
        <v>10.370687406807217</v>
      </c>
      <c r="HW146">
        <f t="shared" si="785"/>
        <v>12.1999790076159</v>
      </c>
      <c r="HX146">
        <f t="shared" si="786"/>
        <v>11.606405212697785</v>
      </c>
      <c r="HY146">
        <f t="shared" si="787"/>
        <v>10.821773981970567</v>
      </c>
      <c r="HZ146">
        <f t="shared" si="788"/>
        <v>10.962896005337262</v>
      </c>
      <c r="IA146">
        <f t="shared" si="789"/>
        <v>11.496853777388042</v>
      </c>
      <c r="IB146">
        <f t="shared" si="790"/>
        <v>11.6156296369681</v>
      </c>
      <c r="IC146">
        <f t="shared" si="791"/>
        <v>10.397674632948268</v>
      </c>
      <c r="ID146">
        <f t="shared" si="792"/>
        <v>11.878434149559292</v>
      </c>
      <c r="IE146">
        <f t="shared" si="793"/>
        <v>11.811776055326661</v>
      </c>
      <c r="IF146">
        <f t="shared" si="794"/>
        <v>9.4898479604392989</v>
      </c>
      <c r="IG146">
        <f t="shared" si="795"/>
        <v>11.929258408636972</v>
      </c>
      <c r="IH146">
        <f t="shared" si="796"/>
        <v>10.78953364497036</v>
      </c>
      <c r="II146">
        <f t="shared" si="797"/>
        <v>12.287712379549451</v>
      </c>
      <c r="IJ146">
        <f t="shared" si="798"/>
        <v>12.397407244375378</v>
      </c>
      <c r="IK146">
        <f t="shared" si="799"/>
        <v>11.511258495502268</v>
      </c>
      <c r="IL146">
        <f t="shared" si="800"/>
        <v>12.171802288682985</v>
      </c>
      <c r="IM146">
        <f t="shared" si="801"/>
        <v>10.520121527434071</v>
      </c>
      <c r="IN146">
        <f t="shared" si="722"/>
        <v>1.0508236623292959</v>
      </c>
      <c r="IQ146" t="s">
        <v>226</v>
      </c>
      <c r="IR146">
        <v>10.520121527434071</v>
      </c>
      <c r="IS146">
        <v>10.520121527434071</v>
      </c>
      <c r="IT146">
        <v>10.520121527434071</v>
      </c>
      <c r="IU146">
        <v>10.520121527434071</v>
      </c>
      <c r="IV146">
        <v>10.520121527434071</v>
      </c>
      <c r="IW146">
        <v>10.520121527434071</v>
      </c>
      <c r="IX146">
        <v>10.520121527434071</v>
      </c>
      <c r="IY146">
        <v>10.520121527434071</v>
      </c>
      <c r="IZ146">
        <v>10.520121527434071</v>
      </c>
      <c r="JA146">
        <v>10.520121527434071</v>
      </c>
      <c r="JB146">
        <v>10.520121527434071</v>
      </c>
      <c r="JC146">
        <v>10.520121527434071</v>
      </c>
      <c r="JD146">
        <v>10.520121527434071</v>
      </c>
      <c r="JE146">
        <v>10.520121527434071</v>
      </c>
      <c r="JF146">
        <v>10.520121527434071</v>
      </c>
      <c r="JG146">
        <v>10.520121527434071</v>
      </c>
      <c r="JH146">
        <v>10.520121527434071</v>
      </c>
      <c r="JI146">
        <v>10.520121527434071</v>
      </c>
      <c r="JJ146">
        <v>10.520121527434071</v>
      </c>
      <c r="JK146">
        <v>10.520121527434071</v>
      </c>
      <c r="JL146">
        <v>10.520121527434071</v>
      </c>
      <c r="JM146">
        <v>10.520121527434071</v>
      </c>
      <c r="JN146">
        <v>10.520121527434071</v>
      </c>
      <c r="JO146">
        <v>10.520121527434071</v>
      </c>
      <c r="JP146">
        <v>10.520121527434071</v>
      </c>
      <c r="JQ146">
        <v>10.520121527434071</v>
      </c>
      <c r="JR146">
        <v>10.520121527434071</v>
      </c>
      <c r="JS146">
        <v>10.520121527434071</v>
      </c>
      <c r="JT146">
        <v>10.520121527434071</v>
      </c>
      <c r="JU146">
        <v>10.520121527434071</v>
      </c>
      <c r="JV146">
        <v>10.520121527434071</v>
      </c>
      <c r="JW146">
        <v>10.520121527434071</v>
      </c>
      <c r="JX146">
        <v>10.520121527434071</v>
      </c>
      <c r="JY146">
        <v>10.520121527434071</v>
      </c>
      <c r="JZ146">
        <v>10.520121527434071</v>
      </c>
      <c r="KA146">
        <v>10.520121527434071</v>
      </c>
      <c r="KB146">
        <v>10.520121527434071</v>
      </c>
      <c r="KC146">
        <v>10.520121527434071</v>
      </c>
      <c r="KD146">
        <v>10.520121527434071</v>
      </c>
      <c r="KE146">
        <v>10.520121527434071</v>
      </c>
      <c r="KF146">
        <v>10.520121527434071</v>
      </c>
      <c r="KG146">
        <v>10.520121527434071</v>
      </c>
      <c r="KH146">
        <v>10.520121527434071</v>
      </c>
      <c r="KI146">
        <v>10.520121527434071</v>
      </c>
      <c r="KJ146">
        <v>10.520121527434071</v>
      </c>
      <c r="KK146">
        <v>10.520121527434071</v>
      </c>
      <c r="KL146">
        <v>10.520121527434071</v>
      </c>
      <c r="KM146">
        <v>10.520121527434071</v>
      </c>
      <c r="KN146">
        <v>10.520121527434071</v>
      </c>
      <c r="KO146">
        <v>10.520121527434071</v>
      </c>
      <c r="KP146">
        <v>10.520121527434071</v>
      </c>
      <c r="KQ146">
        <v>10.520121527434071</v>
      </c>
      <c r="KR146">
        <v>10.520121527434071</v>
      </c>
      <c r="KS146">
        <v>10.520121527434071</v>
      </c>
      <c r="KT146">
        <v>10.520121527434071</v>
      </c>
      <c r="KU146">
        <v>10.520121527434071</v>
      </c>
      <c r="KV146">
        <v>10.520121527434071</v>
      </c>
      <c r="KW146">
        <v>10.520121527434071</v>
      </c>
      <c r="KX146">
        <v>10.520121527434071</v>
      </c>
      <c r="KY146">
        <v>10.520121527434071</v>
      </c>
      <c r="KZ146">
        <v>10.520121527434071</v>
      </c>
      <c r="LA146">
        <v>10.520121527434071</v>
      </c>
      <c r="LB146">
        <v>10.520121527434071</v>
      </c>
      <c r="LC146">
        <v>10.520121527434071</v>
      </c>
      <c r="LD146">
        <v>10.520121527434071</v>
      </c>
      <c r="LE146">
        <v>10.520121527434071</v>
      </c>
      <c r="LF146">
        <v>10.520121527434071</v>
      </c>
      <c r="LG146">
        <v>10.520121527434071</v>
      </c>
      <c r="LH146">
        <v>10.520121527434071</v>
      </c>
      <c r="LI146">
        <v>10.520121527434071</v>
      </c>
      <c r="LJ146">
        <v>10.520121527434071</v>
      </c>
      <c r="LK146">
        <v>10.520121527434071</v>
      </c>
      <c r="LL146">
        <v>10.520121527434071</v>
      </c>
      <c r="LM146">
        <v>10.520121527434071</v>
      </c>
      <c r="LN146">
        <v>10.520121527434071</v>
      </c>
      <c r="LO146">
        <v>10.520121527434071</v>
      </c>
      <c r="LP146">
        <v>10.520121527434071</v>
      </c>
      <c r="LQ146">
        <v>10.520121527434071</v>
      </c>
      <c r="LR146">
        <v>10.520121527434071</v>
      </c>
      <c r="LS146">
        <v>10.520121527434071</v>
      </c>
      <c r="LV146" t="s">
        <v>226</v>
      </c>
      <c r="LW146">
        <v>1.0508236623292959</v>
      </c>
      <c r="LX146">
        <v>1.0508236623292959</v>
      </c>
      <c r="LY146">
        <v>1.0508236623292959</v>
      </c>
      <c r="LZ146">
        <v>1.0508236623292959</v>
      </c>
      <c r="MA146">
        <v>1.0508236623292959</v>
      </c>
      <c r="MB146">
        <v>1.0508236623292959</v>
      </c>
      <c r="MC146">
        <v>1.0508236623292959</v>
      </c>
      <c r="MD146">
        <v>1.0508236623292959</v>
      </c>
      <c r="ME146">
        <v>1.0508236623292959</v>
      </c>
      <c r="MF146">
        <v>1.0508236623292959</v>
      </c>
      <c r="MG146">
        <v>1.0508236623292959</v>
      </c>
      <c r="MH146">
        <v>1.0508236623292959</v>
      </c>
      <c r="MI146">
        <v>1.0508236623292959</v>
      </c>
      <c r="MJ146">
        <v>1.0508236623292959</v>
      </c>
      <c r="MK146">
        <v>1.0508236623292959</v>
      </c>
      <c r="ML146">
        <v>1.0508236623292959</v>
      </c>
      <c r="MM146">
        <v>1.0508236623292959</v>
      </c>
      <c r="MN146">
        <v>1.0508236623292959</v>
      </c>
      <c r="MO146">
        <v>1.0508236623292959</v>
      </c>
      <c r="MP146">
        <v>1.0508236623292959</v>
      </c>
      <c r="MQ146">
        <v>1.0508236623292959</v>
      </c>
      <c r="MR146">
        <v>1.0508236623292959</v>
      </c>
      <c r="MS146">
        <v>1.0508236623292959</v>
      </c>
      <c r="MT146">
        <v>1.0508236623292959</v>
      </c>
      <c r="MU146">
        <v>1.0508236623292959</v>
      </c>
      <c r="MV146">
        <v>1.0508236623292959</v>
      </c>
      <c r="MW146">
        <v>1.0508236623292959</v>
      </c>
      <c r="MX146">
        <v>1.0508236623292959</v>
      </c>
      <c r="MY146">
        <v>1.0508236623292959</v>
      </c>
      <c r="MZ146">
        <v>1.0508236623292959</v>
      </c>
      <c r="NA146">
        <v>1.0508236623292959</v>
      </c>
      <c r="NB146">
        <v>1.0508236623292959</v>
      </c>
      <c r="NC146">
        <v>1.0508236623292959</v>
      </c>
      <c r="ND146">
        <v>1.0508236623292959</v>
      </c>
      <c r="NE146">
        <v>1.0508236623292959</v>
      </c>
      <c r="NF146">
        <v>1.0508236623292959</v>
      </c>
      <c r="NG146">
        <v>1.0508236623292959</v>
      </c>
      <c r="NH146">
        <v>1.0508236623292959</v>
      </c>
      <c r="NI146">
        <v>1.0508236623292959</v>
      </c>
      <c r="NJ146">
        <v>1.0508236623292959</v>
      </c>
      <c r="NK146">
        <v>1.0508236623292959</v>
      </c>
      <c r="NL146">
        <v>1.0508236623292959</v>
      </c>
      <c r="NM146">
        <v>1.0508236623292959</v>
      </c>
      <c r="NN146">
        <v>1.0508236623292959</v>
      </c>
      <c r="NO146">
        <v>1.0508236623292959</v>
      </c>
      <c r="NP146">
        <v>1.0508236623292959</v>
      </c>
      <c r="NQ146">
        <v>1.0508236623292959</v>
      </c>
      <c r="NR146">
        <v>1.0508236623292959</v>
      </c>
      <c r="NS146">
        <v>1.0508236623292959</v>
      </c>
      <c r="NT146">
        <v>1.0508236623292959</v>
      </c>
      <c r="NU146">
        <v>1.0508236623292959</v>
      </c>
      <c r="NV146">
        <v>1.0508236623292959</v>
      </c>
      <c r="NW146">
        <v>1.0508236623292959</v>
      </c>
      <c r="NX146">
        <v>1.0508236623292959</v>
      </c>
      <c r="NY146">
        <v>1.0508236623292959</v>
      </c>
      <c r="NZ146">
        <v>1.0508236623292959</v>
      </c>
      <c r="OA146">
        <v>1.0508236623292959</v>
      </c>
      <c r="OB146">
        <v>1.0508236623292959</v>
      </c>
      <c r="OC146">
        <v>1.0508236623292959</v>
      </c>
      <c r="OD146">
        <v>1.0508236623292959</v>
      </c>
      <c r="OE146">
        <v>1.0508236623292959</v>
      </c>
      <c r="OF146">
        <v>1.0508236623292959</v>
      </c>
      <c r="OG146">
        <v>1.0508236623292959</v>
      </c>
      <c r="OH146">
        <v>1.0508236623292959</v>
      </c>
      <c r="OI146">
        <v>1.0508236623292959</v>
      </c>
      <c r="OJ146">
        <v>1.0508236623292959</v>
      </c>
      <c r="OK146">
        <v>1.0508236623292959</v>
      </c>
      <c r="OL146">
        <v>1.0508236623292959</v>
      </c>
      <c r="OM146">
        <v>1.0508236623292959</v>
      </c>
      <c r="ON146">
        <v>1.0508236623292959</v>
      </c>
      <c r="OO146">
        <v>1.0508236623292959</v>
      </c>
      <c r="OP146">
        <v>1.0508236623292959</v>
      </c>
      <c r="OQ146">
        <v>1.0508236623292959</v>
      </c>
      <c r="OR146">
        <v>1.0508236623292959</v>
      </c>
      <c r="OS146">
        <v>1.0508236623292959</v>
      </c>
      <c r="OT146">
        <v>1.0508236623292959</v>
      </c>
      <c r="OU146">
        <v>1.0508236623292959</v>
      </c>
      <c r="OV146">
        <v>1.0508236623292959</v>
      </c>
      <c r="OW146">
        <v>1.0508236623292959</v>
      </c>
      <c r="OX146">
        <v>1.0508236623292959</v>
      </c>
      <c r="PA146" s="1" t="s">
        <v>226</v>
      </c>
      <c r="PB146">
        <f t="shared" si="802"/>
        <v>-0.33445136601016845</v>
      </c>
      <c r="PC146">
        <f t="shared" si="803"/>
        <v>-0.82022329300401808</v>
      </c>
      <c r="PD146">
        <f t="shared" si="804"/>
        <v>-0.75065163136935553</v>
      </c>
      <c r="PE146">
        <f t="shared" si="805"/>
        <v>-1.0369665385656976</v>
      </c>
      <c r="PF146">
        <f t="shared" si="806"/>
        <v>-1.8167622204994331</v>
      </c>
      <c r="PG146">
        <f t="shared" si="807"/>
        <v>-0.90430578713532839</v>
      </c>
      <c r="PH146">
        <f t="shared" si="808"/>
        <v>-0.60374083382209509</v>
      </c>
      <c r="PI146">
        <f t="shared" si="809"/>
        <v>-0.51794947043810169</v>
      </c>
      <c r="PJ146">
        <f t="shared" si="810"/>
        <v>-1.6329956849725127</v>
      </c>
      <c r="PK146">
        <f t="shared" si="811"/>
        <v>-1.7087621250685474</v>
      </c>
      <c r="PL146">
        <f t="shared" si="812"/>
        <v>-0.83732087766405661</v>
      </c>
      <c r="PM146">
        <f t="shared" si="813"/>
        <v>-8.3343790385991226E-2</v>
      </c>
      <c r="PN146">
        <f t="shared" si="814"/>
        <v>-0.80333601607439498</v>
      </c>
      <c r="PO146">
        <f t="shared" si="815"/>
        <v>-0.93906506914859222</v>
      </c>
      <c r="PP146">
        <f t="shared" si="816"/>
        <v>-0.75712767311553208</v>
      </c>
      <c r="PQ146">
        <f t="shared" si="817"/>
        <v>-0.98618425461861015</v>
      </c>
      <c r="PR146">
        <f t="shared" si="818"/>
        <v>-0.80333601607439498</v>
      </c>
      <c r="PS146">
        <f t="shared" si="819"/>
        <v>9.0013500906013108E-2</v>
      </c>
      <c r="PT146">
        <f t="shared" si="820"/>
        <v>-1.077349399973988</v>
      </c>
      <c r="PU146">
        <f t="shared" si="821"/>
        <v>-1.1189561690225678</v>
      </c>
      <c r="PV146">
        <f t="shared" si="822"/>
        <v>-0.90069758977710546</v>
      </c>
      <c r="PW146">
        <f t="shared" si="823"/>
        <v>-0.75875146786965897</v>
      </c>
      <c r="PX146">
        <f t="shared" si="824"/>
        <v>-0.3202118091012387</v>
      </c>
      <c r="PY146">
        <f t="shared" si="825"/>
        <v>-0.42313700565177947</v>
      </c>
      <c r="PZ146">
        <f t="shared" si="826"/>
        <v>-1.4017552783831897</v>
      </c>
      <c r="QA146">
        <f t="shared" si="827"/>
        <v>-0.69991446542633218</v>
      </c>
      <c r="QB146">
        <f t="shared" si="828"/>
        <v>-0.7685347750964252</v>
      </c>
      <c r="QC146">
        <f t="shared" si="829"/>
        <v>-1.3260236750875776</v>
      </c>
      <c r="QD146">
        <f t="shared" si="830"/>
        <v>-0.56228570023572499</v>
      </c>
      <c r="QE146">
        <f t="shared" si="831"/>
        <v>-0.80669689487534013</v>
      </c>
      <c r="QF146">
        <f t="shared" si="832"/>
        <v>-0.25339555245304851</v>
      </c>
      <c r="QG146">
        <f t="shared" si="833"/>
        <v>-1.5699654156947249</v>
      </c>
      <c r="QH146">
        <f t="shared" si="834"/>
        <v>-0.55947234206975316</v>
      </c>
      <c r="QI146">
        <f t="shared" si="835"/>
        <v>-0.94091911170526876</v>
      </c>
      <c r="QJ146">
        <f t="shared" si="836"/>
        <v>-0.33325907908801577</v>
      </c>
      <c r="QK146">
        <f t="shared" si="837"/>
        <v>-0.61101651754043729</v>
      </c>
      <c r="QL146">
        <f t="shared" si="838"/>
        <v>-0.5608783005178366</v>
      </c>
      <c r="QM146">
        <f t="shared" si="839"/>
        <v>-0.81852518727786017</v>
      </c>
      <c r="QN146">
        <f t="shared" si="840"/>
        <v>-1.142389013039651</v>
      </c>
      <c r="QO146">
        <f t="shared" si="841"/>
        <v>-0.39792200297237446</v>
      </c>
      <c r="QP146">
        <f t="shared" si="842"/>
        <v>1.0146794423304146</v>
      </c>
      <c r="QQ146">
        <f t="shared" si="843"/>
        <v>0.55121168635010276</v>
      </c>
      <c r="QR146">
        <f t="shared" si="844"/>
        <v>0.53547786408893516</v>
      </c>
      <c r="QS146">
        <f t="shared" si="845"/>
        <v>1.3497558744426248</v>
      </c>
      <c r="QT146">
        <f t="shared" si="846"/>
        <v>1.2871363686638098</v>
      </c>
      <c r="QU146">
        <f t="shared" si="847"/>
        <v>0.6455160255096406</v>
      </c>
      <c r="QV146">
        <f t="shared" si="848"/>
        <v>1.4580056776768848</v>
      </c>
      <c r="QW146">
        <f t="shared" si="849"/>
        <v>0.9848910916272704</v>
      </c>
      <c r="QX146">
        <f t="shared" si="850"/>
        <v>1.996061629308811E-2</v>
      </c>
      <c r="QY146">
        <f t="shared" si="851"/>
        <v>1.7216154138455328</v>
      </c>
      <c r="QZ146">
        <f t="shared" si="852"/>
        <v>0.57109139375263818</v>
      </c>
      <c r="RA146">
        <f t="shared" si="853"/>
        <v>0.97113428008786873</v>
      </c>
      <c r="RB146">
        <f t="shared" si="854"/>
        <v>0.69711401758159164</v>
      </c>
      <c r="RC146">
        <f t="shared" si="855"/>
        <v>0.87670894265028354</v>
      </c>
      <c r="RD146">
        <f t="shared" si="856"/>
        <v>-0.24442952349594096</v>
      </c>
      <c r="RE146">
        <f t="shared" si="857"/>
        <v>0.6571509960299633</v>
      </c>
      <c r="RF146">
        <f t="shared" si="858"/>
        <v>0.62135156805732072</v>
      </c>
      <c r="RG146">
        <f t="shared" si="859"/>
        <v>-1.9294997893292323E-2</v>
      </c>
      <c r="RH146">
        <f t="shared" si="860"/>
        <v>8.7384227894494487E-2</v>
      </c>
      <c r="RI146">
        <f t="shared" si="861"/>
        <v>1.1774273137226394</v>
      </c>
      <c r="RJ146">
        <f t="shared" si="862"/>
        <v>-0.30261757039113979</v>
      </c>
      <c r="RK146">
        <f t="shared" si="863"/>
        <v>1.3801972351203413</v>
      </c>
      <c r="RL146">
        <f t="shared" si="864"/>
        <v>2.3807286407132424</v>
      </c>
      <c r="RM146">
        <f t="shared" si="865"/>
        <v>-0.14220665748581671</v>
      </c>
      <c r="RN146">
        <f t="shared" si="866"/>
        <v>1.5986102525120078</v>
      </c>
      <c r="RO146">
        <f t="shared" si="867"/>
        <v>1.0337449794914364</v>
      </c>
      <c r="RP146">
        <f t="shared" si="868"/>
        <v>0.2870628682531205</v>
      </c>
      <c r="RQ146">
        <f t="shared" si="869"/>
        <v>0.4213594476181855</v>
      </c>
      <c r="RR146">
        <f t="shared" si="870"/>
        <v>0.92949205938978241</v>
      </c>
      <c r="RS146">
        <f t="shared" si="871"/>
        <v>1.0425232594264993</v>
      </c>
      <c r="RT146">
        <f t="shared" si="872"/>
        <v>-0.11652468332734567</v>
      </c>
      <c r="RU146">
        <f t="shared" si="873"/>
        <v>1.2926170877369973</v>
      </c>
      <c r="RV146">
        <f t="shared" si="874"/>
        <v>1.2291829487636952</v>
      </c>
      <c r="RW146">
        <f t="shared" si="875"/>
        <v>-0.9804438212887483</v>
      </c>
      <c r="RX146">
        <f t="shared" si="876"/>
        <v>1.340983203670304</v>
      </c>
      <c r="RY146">
        <f t="shared" si="877"/>
        <v>0.25638185282114789</v>
      </c>
      <c r="RZ146">
        <f t="shared" si="878"/>
        <v>1.6821003518299824</v>
      </c>
      <c r="SA146">
        <f t="shared" si="879"/>
        <v>1.7864897644006641</v>
      </c>
      <c r="SB146">
        <f t="shared" si="880"/>
        <v>0.94320008541795208</v>
      </c>
      <c r="SC146">
        <f t="shared" si="881"/>
        <v>1.5717963160324491</v>
      </c>
      <c r="SF146" t="s">
        <v>226</v>
      </c>
      <c r="SG146">
        <f t="shared" si="882"/>
        <v>1</v>
      </c>
      <c r="SH146">
        <f t="shared" si="882"/>
        <v>1</v>
      </c>
      <c r="SI146">
        <f t="shared" si="882"/>
        <v>1</v>
      </c>
      <c r="SJ146">
        <f t="shared" si="883"/>
        <v>0</v>
      </c>
      <c r="SK146">
        <f t="shared" si="884"/>
        <v>0</v>
      </c>
      <c r="SL146">
        <f t="shared" si="885"/>
        <v>1</v>
      </c>
      <c r="SM146">
        <f t="shared" si="886"/>
        <v>1</v>
      </c>
      <c r="SN146">
        <f t="shared" si="887"/>
        <v>1</v>
      </c>
      <c r="SO146">
        <f t="shared" si="888"/>
        <v>0</v>
      </c>
      <c r="SP146">
        <f t="shared" si="889"/>
        <v>0</v>
      </c>
      <c r="SQ146">
        <f t="shared" si="890"/>
        <v>1</v>
      </c>
      <c r="SR146">
        <f t="shared" si="891"/>
        <v>1</v>
      </c>
      <c r="SS146">
        <f t="shared" si="892"/>
        <v>1</v>
      </c>
      <c r="ST146">
        <f t="shared" si="893"/>
        <v>1</v>
      </c>
      <c r="SU146">
        <f t="shared" si="894"/>
        <v>1</v>
      </c>
      <c r="SV146">
        <f t="shared" si="895"/>
        <v>1</v>
      </c>
      <c r="SW146">
        <f t="shared" si="896"/>
        <v>1</v>
      </c>
      <c r="SX146">
        <f t="shared" si="897"/>
        <v>1</v>
      </c>
      <c r="SY146">
        <f t="shared" si="898"/>
        <v>0</v>
      </c>
      <c r="SZ146">
        <f t="shared" si="899"/>
        <v>0</v>
      </c>
      <c r="TA146">
        <f t="shared" si="900"/>
        <v>1</v>
      </c>
      <c r="TB146">
        <f t="shared" si="901"/>
        <v>1</v>
      </c>
      <c r="TC146">
        <f t="shared" si="902"/>
        <v>1</v>
      </c>
      <c r="TD146">
        <f t="shared" si="903"/>
        <v>1</v>
      </c>
      <c r="TE146">
        <f t="shared" si="904"/>
        <v>0</v>
      </c>
      <c r="TF146">
        <f t="shared" si="905"/>
        <v>1</v>
      </c>
      <c r="TG146">
        <f t="shared" si="906"/>
        <v>1</v>
      </c>
      <c r="TH146">
        <f t="shared" si="907"/>
        <v>0</v>
      </c>
      <c r="TI146">
        <f t="shared" si="908"/>
        <v>1</v>
      </c>
      <c r="TJ146">
        <f t="shared" si="909"/>
        <v>1</v>
      </c>
      <c r="TK146">
        <f t="shared" si="910"/>
        <v>1</v>
      </c>
      <c r="TL146">
        <f t="shared" si="911"/>
        <v>0</v>
      </c>
      <c r="TM146">
        <f t="shared" si="912"/>
        <v>1</v>
      </c>
      <c r="TN146">
        <f t="shared" si="913"/>
        <v>1</v>
      </c>
      <c r="TO146">
        <f t="shared" si="914"/>
        <v>1</v>
      </c>
      <c r="TP146">
        <f t="shared" si="915"/>
        <v>1</v>
      </c>
      <c r="TQ146">
        <f t="shared" si="916"/>
        <v>1</v>
      </c>
      <c r="TR146">
        <f t="shared" si="917"/>
        <v>1</v>
      </c>
      <c r="TS146">
        <f t="shared" si="918"/>
        <v>0</v>
      </c>
      <c r="TT146">
        <f t="shared" si="919"/>
        <v>1</v>
      </c>
      <c r="TU146">
        <f t="shared" si="920"/>
        <v>2</v>
      </c>
      <c r="TV146">
        <f t="shared" si="921"/>
        <v>1</v>
      </c>
      <c r="TW146">
        <f t="shared" si="922"/>
        <v>1</v>
      </c>
      <c r="TX146">
        <f t="shared" si="923"/>
        <v>2</v>
      </c>
      <c r="TY146">
        <f t="shared" si="924"/>
        <v>2</v>
      </c>
      <c r="TZ146">
        <f t="shared" si="925"/>
        <v>1</v>
      </c>
      <c r="UA146">
        <f t="shared" si="926"/>
        <v>2</v>
      </c>
      <c r="UB146">
        <f t="shared" si="927"/>
        <v>1</v>
      </c>
      <c r="UC146">
        <f t="shared" si="928"/>
        <v>1</v>
      </c>
      <c r="UD146">
        <f t="shared" si="929"/>
        <v>2</v>
      </c>
      <c r="UE146">
        <f t="shared" si="930"/>
        <v>1</v>
      </c>
      <c r="UF146">
        <f t="shared" si="931"/>
        <v>1</v>
      </c>
      <c r="UG146">
        <f t="shared" si="932"/>
        <v>1</v>
      </c>
      <c r="UH146">
        <f t="shared" si="933"/>
        <v>1</v>
      </c>
      <c r="UI146">
        <f t="shared" si="934"/>
        <v>1</v>
      </c>
      <c r="UJ146">
        <f t="shared" si="935"/>
        <v>1</v>
      </c>
      <c r="UK146">
        <f t="shared" si="936"/>
        <v>1</v>
      </c>
      <c r="UL146">
        <f t="shared" si="937"/>
        <v>1</v>
      </c>
      <c r="UM146">
        <f t="shared" si="938"/>
        <v>1</v>
      </c>
      <c r="UN146">
        <f t="shared" si="939"/>
        <v>2</v>
      </c>
      <c r="UO146">
        <f t="shared" si="940"/>
        <v>1</v>
      </c>
      <c r="UP146">
        <f t="shared" si="941"/>
        <v>2</v>
      </c>
      <c r="UQ146">
        <f t="shared" si="942"/>
        <v>2</v>
      </c>
      <c r="UR146">
        <f t="shared" si="943"/>
        <v>1</v>
      </c>
      <c r="US146">
        <f t="shared" si="944"/>
        <v>2</v>
      </c>
      <c r="UT146">
        <f t="shared" si="945"/>
        <v>2</v>
      </c>
      <c r="UU146">
        <f t="shared" si="946"/>
        <v>1</v>
      </c>
      <c r="UV146">
        <f t="shared" si="947"/>
        <v>1</v>
      </c>
      <c r="UW146">
        <f t="shared" si="948"/>
        <v>1</v>
      </c>
      <c r="UX146">
        <f t="shared" si="949"/>
        <v>2</v>
      </c>
      <c r="UY146">
        <f t="shared" si="950"/>
        <v>1</v>
      </c>
      <c r="UZ146">
        <f t="shared" si="951"/>
        <v>2</v>
      </c>
      <c r="VA146">
        <f t="shared" si="952"/>
        <v>2</v>
      </c>
      <c r="VB146">
        <f t="shared" si="953"/>
        <v>1</v>
      </c>
      <c r="VC146">
        <f t="shared" si="954"/>
        <v>2</v>
      </c>
      <c r="VD146">
        <f t="shared" si="955"/>
        <v>1</v>
      </c>
      <c r="VE146">
        <f t="shared" si="956"/>
        <v>2</v>
      </c>
      <c r="VF146">
        <f t="shared" si="957"/>
        <v>2</v>
      </c>
      <c r="VG146">
        <f t="shared" si="958"/>
        <v>1</v>
      </c>
      <c r="VH146">
        <f t="shared" si="959"/>
        <v>2</v>
      </c>
      <c r="VK146" t="s">
        <v>226</v>
      </c>
      <c r="VL146">
        <v>1</v>
      </c>
      <c r="VM146">
        <v>1</v>
      </c>
      <c r="VN146">
        <v>1</v>
      </c>
      <c r="VO146">
        <v>0</v>
      </c>
      <c r="VP146">
        <v>0</v>
      </c>
      <c r="VQ146">
        <v>1</v>
      </c>
      <c r="VR146">
        <v>1</v>
      </c>
      <c r="VS146">
        <v>1</v>
      </c>
      <c r="VT146">
        <v>0</v>
      </c>
      <c r="VU146">
        <v>0</v>
      </c>
      <c r="VV146">
        <v>1</v>
      </c>
      <c r="VW146">
        <v>1</v>
      </c>
      <c r="VX146">
        <v>1</v>
      </c>
      <c r="VY146">
        <v>1</v>
      </c>
      <c r="VZ146">
        <v>1</v>
      </c>
      <c r="WA146">
        <v>1</v>
      </c>
      <c r="WB146">
        <v>1</v>
      </c>
      <c r="WC146">
        <v>1</v>
      </c>
      <c r="WD146">
        <v>0</v>
      </c>
      <c r="WE146">
        <v>0</v>
      </c>
      <c r="WF146">
        <v>1</v>
      </c>
      <c r="WG146">
        <v>1</v>
      </c>
      <c r="WH146">
        <v>1</v>
      </c>
      <c r="WI146">
        <v>1</v>
      </c>
      <c r="WJ146">
        <v>0</v>
      </c>
      <c r="WK146">
        <v>1</v>
      </c>
      <c r="WL146">
        <v>1</v>
      </c>
      <c r="WM146">
        <v>0</v>
      </c>
      <c r="WN146">
        <v>1</v>
      </c>
      <c r="WO146">
        <v>1</v>
      </c>
      <c r="WP146">
        <v>1</v>
      </c>
      <c r="WQ146">
        <v>0</v>
      </c>
      <c r="WR146">
        <v>1</v>
      </c>
      <c r="WS146">
        <v>1</v>
      </c>
      <c r="WT146">
        <v>1</v>
      </c>
      <c r="WU146">
        <v>1</v>
      </c>
      <c r="WV146">
        <v>1</v>
      </c>
      <c r="WW146">
        <v>1</v>
      </c>
      <c r="WX146">
        <v>0</v>
      </c>
      <c r="WY146">
        <v>1</v>
      </c>
      <c r="WZ146">
        <v>2</v>
      </c>
      <c r="XA146">
        <v>1</v>
      </c>
      <c r="XB146">
        <v>1</v>
      </c>
      <c r="XC146">
        <v>2</v>
      </c>
      <c r="XD146">
        <v>2</v>
      </c>
      <c r="XE146">
        <v>1</v>
      </c>
      <c r="XF146">
        <v>2</v>
      </c>
      <c r="XG146">
        <v>1</v>
      </c>
      <c r="XH146">
        <v>1</v>
      </c>
      <c r="XI146">
        <v>2</v>
      </c>
      <c r="XJ146">
        <v>1</v>
      </c>
      <c r="XK146">
        <v>1</v>
      </c>
      <c r="XL146">
        <v>1</v>
      </c>
      <c r="XM146">
        <v>1</v>
      </c>
      <c r="XN146">
        <v>1</v>
      </c>
      <c r="XO146">
        <v>1</v>
      </c>
      <c r="XP146">
        <v>1</v>
      </c>
      <c r="XQ146">
        <v>1</v>
      </c>
      <c r="XR146">
        <v>1</v>
      </c>
      <c r="XS146">
        <v>2</v>
      </c>
      <c r="XT146">
        <v>1</v>
      </c>
      <c r="XU146">
        <v>2</v>
      </c>
      <c r="XV146">
        <v>2</v>
      </c>
      <c r="XW146">
        <v>1</v>
      </c>
      <c r="XX146">
        <v>2</v>
      </c>
      <c r="XY146">
        <v>2</v>
      </c>
      <c r="XZ146">
        <v>1</v>
      </c>
      <c r="YA146">
        <v>1</v>
      </c>
      <c r="YB146">
        <v>1</v>
      </c>
      <c r="YC146">
        <v>2</v>
      </c>
      <c r="YD146">
        <v>1</v>
      </c>
      <c r="YE146">
        <v>2</v>
      </c>
      <c r="YF146">
        <v>2</v>
      </c>
      <c r="YG146">
        <v>1</v>
      </c>
      <c r="YH146">
        <v>2</v>
      </c>
      <c r="YI146">
        <v>1</v>
      </c>
      <c r="YJ146">
        <v>2</v>
      </c>
      <c r="YK146">
        <v>2</v>
      </c>
      <c r="YL146">
        <v>1</v>
      </c>
      <c r="YM146">
        <v>2</v>
      </c>
    </row>
    <row r="147" spans="1:663" x14ac:dyDescent="0.3">
      <c r="A147" t="s">
        <v>227</v>
      </c>
      <c r="B147">
        <v>412</v>
      </c>
      <c r="C147">
        <v>207</v>
      </c>
      <c r="D147">
        <v>165</v>
      </c>
      <c r="E147">
        <v>230</v>
      </c>
      <c r="F147">
        <v>53</v>
      </c>
      <c r="G147">
        <v>1078</v>
      </c>
      <c r="H147">
        <v>519</v>
      </c>
      <c r="I147">
        <v>177</v>
      </c>
      <c r="J147">
        <v>277</v>
      </c>
      <c r="K147">
        <v>154</v>
      </c>
      <c r="L147">
        <v>136</v>
      </c>
      <c r="M147">
        <v>256</v>
      </c>
      <c r="N147">
        <v>294</v>
      </c>
      <c r="O147">
        <v>192</v>
      </c>
      <c r="P147">
        <v>241</v>
      </c>
      <c r="Q147">
        <v>88</v>
      </c>
      <c r="R147">
        <v>176</v>
      </c>
      <c r="S147">
        <v>216</v>
      </c>
      <c r="T147">
        <v>146</v>
      </c>
      <c r="U147">
        <v>116</v>
      </c>
      <c r="V147">
        <v>329</v>
      </c>
      <c r="W147">
        <v>300</v>
      </c>
      <c r="X147">
        <v>475</v>
      </c>
      <c r="Y147">
        <v>308</v>
      </c>
      <c r="Z147">
        <v>81</v>
      </c>
      <c r="AA147">
        <v>157</v>
      </c>
      <c r="AB147">
        <v>125</v>
      </c>
      <c r="AC147">
        <v>295</v>
      </c>
      <c r="AD147">
        <v>253</v>
      </c>
      <c r="AE147">
        <v>138</v>
      </c>
      <c r="AF147">
        <v>255</v>
      </c>
      <c r="AG147">
        <v>159</v>
      </c>
      <c r="AH147">
        <v>187</v>
      </c>
      <c r="AI147">
        <v>248</v>
      </c>
      <c r="AJ147">
        <v>168</v>
      </c>
      <c r="AK147">
        <v>942</v>
      </c>
      <c r="AL147">
        <v>176</v>
      </c>
      <c r="AM147">
        <v>649</v>
      </c>
      <c r="AN147">
        <v>267</v>
      </c>
      <c r="AO147">
        <v>161</v>
      </c>
      <c r="AP147">
        <v>34</v>
      </c>
      <c r="AQ147">
        <v>26</v>
      </c>
      <c r="AR147">
        <v>19</v>
      </c>
      <c r="AS147">
        <v>31</v>
      </c>
      <c r="AT147">
        <v>46</v>
      </c>
      <c r="AU147">
        <v>18</v>
      </c>
      <c r="AV147">
        <v>17</v>
      </c>
      <c r="AW147">
        <v>33</v>
      </c>
      <c r="AX147">
        <v>35</v>
      </c>
      <c r="AY147">
        <v>35</v>
      </c>
      <c r="AZ147">
        <v>27</v>
      </c>
      <c r="BA147">
        <v>26</v>
      </c>
      <c r="BB147">
        <v>15</v>
      </c>
      <c r="BC147">
        <v>14</v>
      </c>
      <c r="BD147">
        <v>20</v>
      </c>
      <c r="BE147">
        <v>20</v>
      </c>
      <c r="BF147">
        <v>24</v>
      </c>
      <c r="BG147">
        <v>37</v>
      </c>
      <c r="BH147">
        <v>32</v>
      </c>
      <c r="BI147">
        <v>26</v>
      </c>
      <c r="BJ147">
        <v>5</v>
      </c>
      <c r="BK147">
        <v>27</v>
      </c>
      <c r="BL147">
        <v>29</v>
      </c>
      <c r="BM147">
        <v>23</v>
      </c>
      <c r="BN147">
        <v>27</v>
      </c>
      <c r="BO147">
        <v>15</v>
      </c>
      <c r="BP147">
        <v>26</v>
      </c>
      <c r="BQ147">
        <v>24</v>
      </c>
      <c r="BR147">
        <v>21</v>
      </c>
      <c r="BS147">
        <v>18</v>
      </c>
      <c r="BT147">
        <v>22</v>
      </c>
      <c r="BU147">
        <v>13</v>
      </c>
      <c r="BV147">
        <v>19</v>
      </c>
      <c r="BW147">
        <v>14</v>
      </c>
      <c r="BX147">
        <v>20</v>
      </c>
      <c r="BY147">
        <v>31</v>
      </c>
      <c r="BZ147">
        <v>20</v>
      </c>
      <c r="CA147">
        <v>32</v>
      </c>
      <c r="CB147">
        <v>28</v>
      </c>
      <c r="CC147">
        <v>36</v>
      </c>
      <c r="CF147" t="s">
        <v>227</v>
      </c>
      <c r="CG147">
        <f t="shared" si="642"/>
        <v>413</v>
      </c>
      <c r="CH147">
        <f t="shared" si="643"/>
        <v>208</v>
      </c>
      <c r="CI147" s="1">
        <f t="shared" si="644"/>
        <v>166</v>
      </c>
      <c r="CJ147" s="1">
        <f t="shared" si="645"/>
        <v>231</v>
      </c>
      <c r="CK147" s="1">
        <f t="shared" si="646"/>
        <v>54</v>
      </c>
      <c r="CL147" s="1">
        <f t="shared" si="647"/>
        <v>1079</v>
      </c>
      <c r="CM147" s="1">
        <f t="shared" si="648"/>
        <v>520</v>
      </c>
      <c r="CN147" s="1">
        <f t="shared" si="649"/>
        <v>178</v>
      </c>
      <c r="CO147" s="1">
        <f t="shared" si="650"/>
        <v>278</v>
      </c>
      <c r="CP147" s="1">
        <f t="shared" si="651"/>
        <v>155</v>
      </c>
      <c r="CQ147" s="1">
        <f t="shared" si="652"/>
        <v>137</v>
      </c>
      <c r="CR147" s="1">
        <f t="shared" si="653"/>
        <v>257</v>
      </c>
      <c r="CS147" s="1">
        <f t="shared" si="654"/>
        <v>295</v>
      </c>
      <c r="CT147" s="1">
        <f t="shared" si="655"/>
        <v>193</v>
      </c>
      <c r="CU147" s="1">
        <f t="shared" si="656"/>
        <v>242</v>
      </c>
      <c r="CV147" s="1">
        <f t="shared" si="657"/>
        <v>89</v>
      </c>
      <c r="CW147" s="1">
        <f t="shared" si="658"/>
        <v>177</v>
      </c>
      <c r="CX147" s="1">
        <f t="shared" si="659"/>
        <v>217</v>
      </c>
      <c r="CY147" s="1">
        <f t="shared" si="660"/>
        <v>147</v>
      </c>
      <c r="CZ147" s="1">
        <f t="shared" si="661"/>
        <v>117</v>
      </c>
      <c r="DA147" s="1">
        <f t="shared" si="662"/>
        <v>330</v>
      </c>
      <c r="DB147" s="1">
        <f t="shared" si="663"/>
        <v>301</v>
      </c>
      <c r="DC147" s="1">
        <f t="shared" si="664"/>
        <v>476</v>
      </c>
      <c r="DD147" s="1">
        <f t="shared" si="665"/>
        <v>309</v>
      </c>
      <c r="DE147" s="1">
        <f t="shared" si="666"/>
        <v>82</v>
      </c>
      <c r="DF147" s="1">
        <f t="shared" si="667"/>
        <v>158</v>
      </c>
      <c r="DG147" s="1">
        <f t="shared" si="668"/>
        <v>126</v>
      </c>
      <c r="DH147" s="1">
        <f t="shared" si="669"/>
        <v>296</v>
      </c>
      <c r="DI147" s="1">
        <f t="shared" si="670"/>
        <v>254</v>
      </c>
      <c r="DJ147" s="1">
        <f t="shared" si="671"/>
        <v>139</v>
      </c>
      <c r="DK147" s="1">
        <f t="shared" si="672"/>
        <v>256</v>
      </c>
      <c r="DL147" s="1">
        <f t="shared" si="673"/>
        <v>160</v>
      </c>
      <c r="DM147" s="1">
        <f t="shared" si="674"/>
        <v>188</v>
      </c>
      <c r="DN147" s="1">
        <f t="shared" si="675"/>
        <v>249</v>
      </c>
      <c r="DO147" s="1">
        <f t="shared" si="676"/>
        <v>169</v>
      </c>
      <c r="DP147" s="1">
        <f t="shared" si="677"/>
        <v>943</v>
      </c>
      <c r="DQ147" s="1">
        <f t="shared" si="678"/>
        <v>177</v>
      </c>
      <c r="DR147" s="1">
        <f t="shared" si="679"/>
        <v>650</v>
      </c>
      <c r="DS147" s="1">
        <f t="shared" si="680"/>
        <v>268</v>
      </c>
      <c r="DT147" s="1">
        <f t="shared" si="681"/>
        <v>162</v>
      </c>
      <c r="DU147" s="1">
        <f t="shared" si="682"/>
        <v>35</v>
      </c>
      <c r="DV147" s="1">
        <f t="shared" si="683"/>
        <v>27</v>
      </c>
      <c r="DW147" s="1">
        <f t="shared" si="684"/>
        <v>20</v>
      </c>
      <c r="DX147" s="1">
        <f t="shared" si="685"/>
        <v>32</v>
      </c>
      <c r="DY147" s="1">
        <f t="shared" si="686"/>
        <v>47</v>
      </c>
      <c r="DZ147" s="1">
        <f t="shared" si="687"/>
        <v>19</v>
      </c>
      <c r="EA147" s="1">
        <f t="shared" si="688"/>
        <v>18</v>
      </c>
      <c r="EB147" s="1">
        <f t="shared" si="689"/>
        <v>34</v>
      </c>
      <c r="EC147" s="1">
        <f t="shared" si="690"/>
        <v>36</v>
      </c>
      <c r="ED147" s="1">
        <f t="shared" si="691"/>
        <v>36</v>
      </c>
      <c r="EE147" s="1">
        <f t="shared" si="692"/>
        <v>28</v>
      </c>
      <c r="EF147" s="1">
        <f t="shared" si="693"/>
        <v>27</v>
      </c>
      <c r="EG147" s="1">
        <f t="shared" si="694"/>
        <v>16</v>
      </c>
      <c r="EH147" s="1">
        <f t="shared" si="695"/>
        <v>15</v>
      </c>
      <c r="EI147" s="1">
        <f t="shared" si="696"/>
        <v>21</v>
      </c>
      <c r="EJ147" s="1">
        <f t="shared" si="697"/>
        <v>21</v>
      </c>
      <c r="EK147" s="1">
        <f t="shared" si="698"/>
        <v>25</v>
      </c>
      <c r="EL147" s="1">
        <f t="shared" si="699"/>
        <v>38</v>
      </c>
      <c r="EM147" s="1">
        <f t="shared" si="700"/>
        <v>33</v>
      </c>
      <c r="EN147" s="1">
        <f t="shared" si="701"/>
        <v>27</v>
      </c>
      <c r="EO147" s="1">
        <f t="shared" si="702"/>
        <v>6</v>
      </c>
      <c r="EP147" s="1">
        <f t="shared" si="703"/>
        <v>28</v>
      </c>
      <c r="EQ147" s="1">
        <f t="shared" si="704"/>
        <v>30</v>
      </c>
      <c r="ER147" s="1">
        <f t="shared" si="705"/>
        <v>24</v>
      </c>
      <c r="ES147" s="1">
        <f t="shared" si="706"/>
        <v>28</v>
      </c>
      <c r="ET147" s="1">
        <f t="shared" si="707"/>
        <v>16</v>
      </c>
      <c r="EU147" s="1">
        <f t="shared" si="708"/>
        <v>27</v>
      </c>
      <c r="EV147" s="1">
        <f t="shared" si="709"/>
        <v>25</v>
      </c>
      <c r="EW147" s="1">
        <f t="shared" si="710"/>
        <v>22</v>
      </c>
      <c r="EX147" s="1">
        <f t="shared" si="711"/>
        <v>19</v>
      </c>
      <c r="EY147" s="1">
        <f t="shared" si="712"/>
        <v>23</v>
      </c>
      <c r="EZ147" s="1">
        <f t="shared" si="713"/>
        <v>14</v>
      </c>
      <c r="FA147" s="1">
        <f t="shared" si="714"/>
        <v>20</v>
      </c>
      <c r="FB147" s="1">
        <f t="shared" si="715"/>
        <v>15</v>
      </c>
      <c r="FC147" s="1">
        <f t="shared" si="716"/>
        <v>21</v>
      </c>
      <c r="FD147" s="1">
        <f t="shared" si="717"/>
        <v>32</v>
      </c>
      <c r="FE147" s="1">
        <f t="shared" si="718"/>
        <v>21</v>
      </c>
      <c r="FF147" s="1">
        <f t="shared" si="719"/>
        <v>33</v>
      </c>
      <c r="FG147" s="1">
        <f t="shared" si="720"/>
        <v>29</v>
      </c>
      <c r="FH147" s="1">
        <f t="shared" si="721"/>
        <v>37</v>
      </c>
      <c r="FJ147" s="1" t="s">
        <v>227</v>
      </c>
      <c r="FK147">
        <f t="shared" si="723"/>
        <v>8.6899979714194462</v>
      </c>
      <c r="FL147">
        <f t="shared" si="723"/>
        <v>7.7004397181410926</v>
      </c>
      <c r="FM147">
        <f t="shared" si="723"/>
        <v>7.3750394313469254</v>
      </c>
      <c r="FN147">
        <f t="shared" si="724"/>
        <v>7.8517490414160571</v>
      </c>
      <c r="FO147">
        <f t="shared" si="725"/>
        <v>5.7548875021634691</v>
      </c>
      <c r="FP147">
        <f t="shared" si="726"/>
        <v>10.075479149488016</v>
      </c>
      <c r="FQ147">
        <f t="shared" si="727"/>
        <v>9.0223678130284544</v>
      </c>
      <c r="FR147">
        <f t="shared" si="728"/>
        <v>7.4757334309663976</v>
      </c>
      <c r="FS147">
        <f t="shared" si="729"/>
        <v>8.1189410727235067</v>
      </c>
      <c r="FT147">
        <f t="shared" si="730"/>
        <v>7.2761244052742384</v>
      </c>
      <c r="FU147">
        <f t="shared" si="731"/>
        <v>7.0980320829605272</v>
      </c>
      <c r="FV147">
        <f t="shared" si="732"/>
        <v>8.0056245491938789</v>
      </c>
      <c r="FW147">
        <f t="shared" si="733"/>
        <v>8.2045711442492042</v>
      </c>
      <c r="FX147">
        <f t="shared" si="734"/>
        <v>7.5924570372680806</v>
      </c>
      <c r="FY147">
        <f t="shared" si="735"/>
        <v>7.9188632372745955</v>
      </c>
      <c r="FZ147">
        <f t="shared" si="736"/>
        <v>6.4757334309663976</v>
      </c>
      <c r="GA147">
        <f t="shared" si="737"/>
        <v>7.4676055500829976</v>
      </c>
      <c r="GB147">
        <f t="shared" si="738"/>
        <v>7.7615512324444795</v>
      </c>
      <c r="GC147">
        <f t="shared" si="739"/>
        <v>7.1996723448363644</v>
      </c>
      <c r="GD147">
        <f t="shared" si="740"/>
        <v>6.8703647195834048</v>
      </c>
      <c r="GE147">
        <f t="shared" si="741"/>
        <v>8.366322214245816</v>
      </c>
      <c r="GF147">
        <f t="shared" si="742"/>
        <v>8.2336196767597016</v>
      </c>
      <c r="GG147">
        <f t="shared" si="743"/>
        <v>8.8948177633079446</v>
      </c>
      <c r="GH147">
        <f t="shared" si="744"/>
        <v>8.2714630279043746</v>
      </c>
      <c r="GI147">
        <f t="shared" si="745"/>
        <v>6.3575520046180847</v>
      </c>
      <c r="GJ147">
        <f t="shared" si="746"/>
        <v>7.3037807481771031</v>
      </c>
      <c r="GK147">
        <f t="shared" si="747"/>
        <v>6.9772799234999168</v>
      </c>
      <c r="GL147">
        <f t="shared" si="748"/>
        <v>8.2094533656289492</v>
      </c>
      <c r="GM147">
        <f t="shared" si="749"/>
        <v>7.9886846867721664</v>
      </c>
      <c r="GN147">
        <f t="shared" si="750"/>
        <v>7.1189410727235076</v>
      </c>
      <c r="GO147">
        <f t="shared" si="751"/>
        <v>8</v>
      </c>
      <c r="GP147">
        <f t="shared" si="752"/>
        <v>7.3219280948873617</v>
      </c>
      <c r="GQ147">
        <f t="shared" si="753"/>
        <v>7.5545888516776376</v>
      </c>
      <c r="GR147">
        <f t="shared" si="754"/>
        <v>7.9600019320680806</v>
      </c>
      <c r="GS147">
        <f t="shared" si="755"/>
        <v>7.4008794362821844</v>
      </c>
      <c r="GT147">
        <f t="shared" si="756"/>
        <v>9.8811139606750977</v>
      </c>
      <c r="GU147">
        <f t="shared" si="757"/>
        <v>7.4676055500829976</v>
      </c>
      <c r="GV147">
        <f t="shared" si="758"/>
        <v>9.3442959079158179</v>
      </c>
      <c r="GW147">
        <f t="shared" si="759"/>
        <v>8.0660891904577721</v>
      </c>
      <c r="GX147">
        <f t="shared" si="760"/>
        <v>7.3398500028846243</v>
      </c>
      <c r="GY147">
        <f t="shared" si="761"/>
        <v>5.1292830169449664</v>
      </c>
      <c r="GZ147">
        <f t="shared" si="762"/>
        <v>4.7548875021634691</v>
      </c>
      <c r="HA147">
        <f t="shared" si="763"/>
        <v>4.3219280948873626</v>
      </c>
      <c r="HB147">
        <f t="shared" si="764"/>
        <v>5</v>
      </c>
      <c r="HC147">
        <f t="shared" si="765"/>
        <v>5.5545888516776376</v>
      </c>
      <c r="HD147">
        <f t="shared" si="766"/>
        <v>4.2479275134435852</v>
      </c>
      <c r="HE147">
        <f t="shared" si="767"/>
        <v>4.1699250014423122</v>
      </c>
      <c r="HF147">
        <f t="shared" si="768"/>
        <v>5.08746284125034</v>
      </c>
      <c r="HG147">
        <f t="shared" si="769"/>
        <v>5.1699250014423122</v>
      </c>
      <c r="HH147">
        <f t="shared" si="770"/>
        <v>5.1699250014423122</v>
      </c>
      <c r="HI147">
        <f t="shared" si="771"/>
        <v>4.8073549220576037</v>
      </c>
      <c r="HJ147">
        <f t="shared" si="772"/>
        <v>4.7548875021634691</v>
      </c>
      <c r="HK147">
        <f t="shared" si="773"/>
        <v>4</v>
      </c>
      <c r="HL147">
        <f t="shared" si="774"/>
        <v>3.9068905956085187</v>
      </c>
      <c r="HM147">
        <f t="shared" si="775"/>
        <v>4.3923174227787607</v>
      </c>
      <c r="HN147">
        <f t="shared" si="776"/>
        <v>4.3923174227787607</v>
      </c>
      <c r="HO147">
        <f t="shared" si="777"/>
        <v>4.6438561897747244</v>
      </c>
      <c r="HP147">
        <f t="shared" si="778"/>
        <v>5.2479275134435852</v>
      </c>
      <c r="HQ147">
        <f t="shared" si="779"/>
        <v>5.0443941193584534</v>
      </c>
      <c r="HR147">
        <f t="shared" si="780"/>
        <v>4.7548875021634691</v>
      </c>
      <c r="HS147">
        <f t="shared" si="781"/>
        <v>2.5849625007211561</v>
      </c>
      <c r="HT147">
        <f t="shared" si="782"/>
        <v>4.8073549220576037</v>
      </c>
      <c r="HU147">
        <f t="shared" si="783"/>
        <v>4.9068905956085187</v>
      </c>
      <c r="HV147">
        <f t="shared" si="784"/>
        <v>4.584962500721157</v>
      </c>
      <c r="HW147">
        <f t="shared" si="785"/>
        <v>4.8073549220576037</v>
      </c>
      <c r="HX147">
        <f t="shared" si="786"/>
        <v>4</v>
      </c>
      <c r="HY147">
        <f t="shared" si="787"/>
        <v>4.7548875021634691</v>
      </c>
      <c r="HZ147">
        <f t="shared" si="788"/>
        <v>4.6438561897747244</v>
      </c>
      <c r="IA147">
        <f t="shared" si="789"/>
        <v>4.4594316186372973</v>
      </c>
      <c r="IB147">
        <f t="shared" si="790"/>
        <v>4.2479275134435852</v>
      </c>
      <c r="IC147">
        <f t="shared" si="791"/>
        <v>4.5235619560570131</v>
      </c>
      <c r="ID147">
        <f t="shared" si="792"/>
        <v>3.8073549220576037</v>
      </c>
      <c r="IE147">
        <f t="shared" si="793"/>
        <v>4.3219280948873626</v>
      </c>
      <c r="IF147">
        <f t="shared" si="794"/>
        <v>3.9068905956085187</v>
      </c>
      <c r="IG147">
        <f t="shared" si="795"/>
        <v>4.3923174227787607</v>
      </c>
      <c r="IH147">
        <f t="shared" si="796"/>
        <v>5</v>
      </c>
      <c r="II147">
        <f t="shared" si="797"/>
        <v>4.3923174227787607</v>
      </c>
      <c r="IJ147">
        <f t="shared" si="798"/>
        <v>5.0443941193584534</v>
      </c>
      <c r="IK147">
        <f t="shared" si="799"/>
        <v>4.8579809951275728</v>
      </c>
      <c r="IL147">
        <f t="shared" si="800"/>
        <v>5.2094533656289501</v>
      </c>
      <c r="IM147">
        <f t="shared" si="801"/>
        <v>6.1974751931210799</v>
      </c>
      <c r="IN147">
        <f t="shared" si="722"/>
        <v>1.7643599609746754</v>
      </c>
      <c r="IQ147" t="s">
        <v>227</v>
      </c>
      <c r="IR147">
        <v>6.1974751931210799</v>
      </c>
      <c r="IS147">
        <v>6.1974751931210799</v>
      </c>
      <c r="IT147">
        <v>6.1974751931210799</v>
      </c>
      <c r="IU147">
        <v>6.1974751931210799</v>
      </c>
      <c r="IV147">
        <v>6.1974751931210799</v>
      </c>
      <c r="IW147">
        <v>6.1974751931210799</v>
      </c>
      <c r="IX147">
        <v>6.1974751931210799</v>
      </c>
      <c r="IY147">
        <v>6.1974751931210799</v>
      </c>
      <c r="IZ147">
        <v>6.1974751931210799</v>
      </c>
      <c r="JA147">
        <v>6.1974751931210799</v>
      </c>
      <c r="JB147">
        <v>6.1974751931210799</v>
      </c>
      <c r="JC147">
        <v>6.1974751931210799</v>
      </c>
      <c r="JD147">
        <v>6.1974751931210799</v>
      </c>
      <c r="JE147">
        <v>6.1974751931210799</v>
      </c>
      <c r="JF147">
        <v>6.1974751931210799</v>
      </c>
      <c r="JG147">
        <v>6.1974751931210799</v>
      </c>
      <c r="JH147">
        <v>6.1974751931210799</v>
      </c>
      <c r="JI147">
        <v>6.1974751931210799</v>
      </c>
      <c r="JJ147">
        <v>6.1974751931210799</v>
      </c>
      <c r="JK147">
        <v>6.1974751931210799</v>
      </c>
      <c r="JL147">
        <v>6.1974751931210799</v>
      </c>
      <c r="JM147">
        <v>6.1974751931210799</v>
      </c>
      <c r="JN147">
        <v>6.1974751931210799</v>
      </c>
      <c r="JO147">
        <v>6.1974751931210799</v>
      </c>
      <c r="JP147">
        <v>6.1974751931210799</v>
      </c>
      <c r="JQ147">
        <v>6.1974751931210799</v>
      </c>
      <c r="JR147">
        <v>6.1974751931210799</v>
      </c>
      <c r="JS147">
        <v>6.1974751931210799</v>
      </c>
      <c r="JT147">
        <v>6.1974751931210799</v>
      </c>
      <c r="JU147">
        <v>6.1974751931210799</v>
      </c>
      <c r="JV147">
        <v>6.1974751931210799</v>
      </c>
      <c r="JW147">
        <v>6.1974751931210799</v>
      </c>
      <c r="JX147">
        <v>6.1974751931210799</v>
      </c>
      <c r="JY147">
        <v>6.1974751931210799</v>
      </c>
      <c r="JZ147">
        <v>6.1974751931210799</v>
      </c>
      <c r="KA147">
        <v>6.1974751931210799</v>
      </c>
      <c r="KB147">
        <v>6.1974751931210799</v>
      </c>
      <c r="KC147">
        <v>6.1974751931210799</v>
      </c>
      <c r="KD147">
        <v>6.1974751931210799</v>
      </c>
      <c r="KE147">
        <v>6.1974751931210799</v>
      </c>
      <c r="KF147">
        <v>6.1974751931210799</v>
      </c>
      <c r="KG147">
        <v>6.1974751931210799</v>
      </c>
      <c r="KH147">
        <v>6.1974751931210799</v>
      </c>
      <c r="KI147">
        <v>6.1974751931210799</v>
      </c>
      <c r="KJ147">
        <v>6.1974751931210799</v>
      </c>
      <c r="KK147">
        <v>6.1974751931210799</v>
      </c>
      <c r="KL147">
        <v>6.1974751931210799</v>
      </c>
      <c r="KM147">
        <v>6.1974751931210799</v>
      </c>
      <c r="KN147">
        <v>6.1974751931210799</v>
      </c>
      <c r="KO147">
        <v>6.1974751931210799</v>
      </c>
      <c r="KP147">
        <v>6.1974751931210799</v>
      </c>
      <c r="KQ147">
        <v>6.1974751931210799</v>
      </c>
      <c r="KR147">
        <v>6.1974751931210799</v>
      </c>
      <c r="KS147">
        <v>6.1974751931210799</v>
      </c>
      <c r="KT147">
        <v>6.1974751931210799</v>
      </c>
      <c r="KU147">
        <v>6.1974751931210799</v>
      </c>
      <c r="KV147">
        <v>6.1974751931210799</v>
      </c>
      <c r="KW147">
        <v>6.1974751931210799</v>
      </c>
      <c r="KX147">
        <v>6.1974751931210799</v>
      </c>
      <c r="KY147">
        <v>6.1974751931210799</v>
      </c>
      <c r="KZ147">
        <v>6.1974751931210799</v>
      </c>
      <c r="LA147">
        <v>6.1974751931210799</v>
      </c>
      <c r="LB147">
        <v>6.1974751931210799</v>
      </c>
      <c r="LC147">
        <v>6.1974751931210799</v>
      </c>
      <c r="LD147">
        <v>6.1974751931210799</v>
      </c>
      <c r="LE147">
        <v>6.1974751931210799</v>
      </c>
      <c r="LF147">
        <v>6.1974751931210799</v>
      </c>
      <c r="LG147">
        <v>6.1974751931210799</v>
      </c>
      <c r="LH147">
        <v>6.1974751931210799</v>
      </c>
      <c r="LI147">
        <v>6.1974751931210799</v>
      </c>
      <c r="LJ147">
        <v>6.1974751931210799</v>
      </c>
      <c r="LK147">
        <v>6.1974751931210799</v>
      </c>
      <c r="LL147">
        <v>6.1974751931210799</v>
      </c>
      <c r="LM147">
        <v>6.1974751931210799</v>
      </c>
      <c r="LN147">
        <v>6.1974751931210799</v>
      </c>
      <c r="LO147">
        <v>6.1974751931210799</v>
      </c>
      <c r="LP147">
        <v>6.1974751931210799</v>
      </c>
      <c r="LQ147">
        <v>6.1974751931210799</v>
      </c>
      <c r="LR147">
        <v>6.1974751931210799</v>
      </c>
      <c r="LS147">
        <v>6.1974751931210799</v>
      </c>
      <c r="LV147" t="s">
        <v>227</v>
      </c>
      <c r="LW147">
        <v>1.7643599609746754</v>
      </c>
      <c r="LX147">
        <v>1.7643599609746754</v>
      </c>
      <c r="LY147">
        <v>1.7643599609746754</v>
      </c>
      <c r="LZ147">
        <v>1.7643599609746754</v>
      </c>
      <c r="MA147">
        <v>1.7643599609746754</v>
      </c>
      <c r="MB147">
        <v>1.7643599609746754</v>
      </c>
      <c r="MC147">
        <v>1.7643599609746754</v>
      </c>
      <c r="MD147">
        <v>1.7643599609746754</v>
      </c>
      <c r="ME147">
        <v>1.7643599609746754</v>
      </c>
      <c r="MF147">
        <v>1.7643599609746754</v>
      </c>
      <c r="MG147">
        <v>1.7643599609746754</v>
      </c>
      <c r="MH147">
        <v>1.7643599609746754</v>
      </c>
      <c r="MI147">
        <v>1.7643599609746754</v>
      </c>
      <c r="MJ147">
        <v>1.7643599609746754</v>
      </c>
      <c r="MK147">
        <v>1.7643599609746754</v>
      </c>
      <c r="ML147">
        <v>1.7643599609746754</v>
      </c>
      <c r="MM147">
        <v>1.7643599609746754</v>
      </c>
      <c r="MN147">
        <v>1.7643599609746754</v>
      </c>
      <c r="MO147">
        <v>1.7643599609746754</v>
      </c>
      <c r="MP147">
        <v>1.7643599609746754</v>
      </c>
      <c r="MQ147">
        <v>1.7643599609746754</v>
      </c>
      <c r="MR147">
        <v>1.7643599609746754</v>
      </c>
      <c r="MS147">
        <v>1.7643599609746754</v>
      </c>
      <c r="MT147">
        <v>1.7643599609746754</v>
      </c>
      <c r="MU147">
        <v>1.7643599609746754</v>
      </c>
      <c r="MV147">
        <v>1.7643599609746754</v>
      </c>
      <c r="MW147">
        <v>1.7643599609746754</v>
      </c>
      <c r="MX147">
        <v>1.7643599609746754</v>
      </c>
      <c r="MY147">
        <v>1.7643599609746754</v>
      </c>
      <c r="MZ147">
        <v>1.7643599609746754</v>
      </c>
      <c r="NA147">
        <v>1.7643599609746754</v>
      </c>
      <c r="NB147">
        <v>1.7643599609746754</v>
      </c>
      <c r="NC147">
        <v>1.7643599609746754</v>
      </c>
      <c r="ND147">
        <v>1.7643599609746754</v>
      </c>
      <c r="NE147">
        <v>1.7643599609746754</v>
      </c>
      <c r="NF147">
        <v>1.7643599609746754</v>
      </c>
      <c r="NG147">
        <v>1.7643599609746754</v>
      </c>
      <c r="NH147">
        <v>1.7643599609746754</v>
      </c>
      <c r="NI147">
        <v>1.7643599609746754</v>
      </c>
      <c r="NJ147">
        <v>1.7643599609746754</v>
      </c>
      <c r="NK147">
        <v>1.7643599609746754</v>
      </c>
      <c r="NL147">
        <v>1.7643599609746754</v>
      </c>
      <c r="NM147">
        <v>1.7643599609746754</v>
      </c>
      <c r="NN147">
        <v>1.7643599609746754</v>
      </c>
      <c r="NO147">
        <v>1.7643599609746754</v>
      </c>
      <c r="NP147">
        <v>1.7643599609746754</v>
      </c>
      <c r="NQ147">
        <v>1.7643599609746754</v>
      </c>
      <c r="NR147">
        <v>1.7643599609746754</v>
      </c>
      <c r="NS147">
        <v>1.7643599609746754</v>
      </c>
      <c r="NT147">
        <v>1.7643599609746754</v>
      </c>
      <c r="NU147">
        <v>1.7643599609746754</v>
      </c>
      <c r="NV147">
        <v>1.7643599609746754</v>
      </c>
      <c r="NW147">
        <v>1.7643599609746754</v>
      </c>
      <c r="NX147">
        <v>1.7643599609746754</v>
      </c>
      <c r="NY147">
        <v>1.7643599609746754</v>
      </c>
      <c r="NZ147">
        <v>1.7643599609746754</v>
      </c>
      <c r="OA147">
        <v>1.7643599609746754</v>
      </c>
      <c r="OB147">
        <v>1.7643599609746754</v>
      </c>
      <c r="OC147">
        <v>1.7643599609746754</v>
      </c>
      <c r="OD147">
        <v>1.7643599609746754</v>
      </c>
      <c r="OE147">
        <v>1.7643599609746754</v>
      </c>
      <c r="OF147">
        <v>1.7643599609746754</v>
      </c>
      <c r="OG147">
        <v>1.7643599609746754</v>
      </c>
      <c r="OH147">
        <v>1.7643599609746754</v>
      </c>
      <c r="OI147">
        <v>1.7643599609746754</v>
      </c>
      <c r="OJ147">
        <v>1.7643599609746754</v>
      </c>
      <c r="OK147">
        <v>1.7643599609746754</v>
      </c>
      <c r="OL147">
        <v>1.7643599609746754</v>
      </c>
      <c r="OM147">
        <v>1.7643599609746754</v>
      </c>
      <c r="ON147">
        <v>1.7643599609746754</v>
      </c>
      <c r="OO147">
        <v>1.7643599609746754</v>
      </c>
      <c r="OP147">
        <v>1.7643599609746754</v>
      </c>
      <c r="OQ147">
        <v>1.7643599609746754</v>
      </c>
      <c r="OR147">
        <v>1.7643599609746754</v>
      </c>
      <c r="OS147">
        <v>1.7643599609746754</v>
      </c>
      <c r="OT147">
        <v>1.7643599609746754</v>
      </c>
      <c r="OU147">
        <v>1.7643599609746754</v>
      </c>
      <c r="OV147">
        <v>1.7643599609746754</v>
      </c>
      <c r="OW147">
        <v>1.7643599609746754</v>
      </c>
      <c r="OX147">
        <v>1.7643599609746754</v>
      </c>
      <c r="PA147" s="1" t="s">
        <v>227</v>
      </c>
      <c r="PB147">
        <f t="shared" si="802"/>
        <v>1.4127064960833933</v>
      </c>
      <c r="PC147">
        <f t="shared" si="803"/>
        <v>0.85184687833753525</v>
      </c>
      <c r="PD147">
        <f t="shared" si="804"/>
        <v>0.66741723019792987</v>
      </c>
      <c r="PE147">
        <f t="shared" si="805"/>
        <v>0.93760563880689973</v>
      </c>
      <c r="PF147">
        <f t="shared" si="806"/>
        <v>-0.25084886346724539</v>
      </c>
      <c r="PG147">
        <f t="shared" si="807"/>
        <v>2.1979664253005562</v>
      </c>
      <c r="PH147">
        <f t="shared" si="808"/>
        <v>1.6010863329424201</v>
      </c>
      <c r="PI147">
        <f t="shared" si="809"/>
        <v>0.7244883505173042</v>
      </c>
      <c r="PJ147">
        <f t="shared" si="810"/>
        <v>1.0890441418433472</v>
      </c>
      <c r="PK147">
        <f t="shared" si="811"/>
        <v>0.61135439253409862</v>
      </c>
      <c r="PL147">
        <f t="shared" si="812"/>
        <v>0.51041562365876736</v>
      </c>
      <c r="PM147">
        <f t="shared" si="813"/>
        <v>1.0248188556001538</v>
      </c>
      <c r="PN147">
        <f t="shared" si="814"/>
        <v>1.1375773626257963</v>
      </c>
      <c r="PO147">
        <f t="shared" si="815"/>
        <v>0.79064469552821792</v>
      </c>
      <c r="PP147">
        <f t="shared" si="816"/>
        <v>0.97564447291276035</v>
      </c>
      <c r="PQ147">
        <f t="shared" si="817"/>
        <v>0.15771058287425721</v>
      </c>
      <c r="PR147">
        <f t="shared" si="818"/>
        <v>0.71988164833454216</v>
      </c>
      <c r="PS147">
        <f t="shared" si="819"/>
        <v>0.886483525991695</v>
      </c>
      <c r="PT147">
        <f t="shared" si="820"/>
        <v>0.56802306438740902</v>
      </c>
      <c r="PU147">
        <f t="shared" si="821"/>
        <v>0.38137882367870352</v>
      </c>
      <c r="PV147">
        <f t="shared" si="822"/>
        <v>1.2292542729923503</v>
      </c>
      <c r="PW147">
        <f t="shared" si="823"/>
        <v>1.1540414250354025</v>
      </c>
      <c r="PX147">
        <f t="shared" si="824"/>
        <v>1.52879380049907</v>
      </c>
      <c r="PY147">
        <f t="shared" si="825"/>
        <v>1.1754901951173122</v>
      </c>
      <c r="PZ147">
        <f t="shared" si="826"/>
        <v>9.0727977871689222E-2</v>
      </c>
      <c r="QA147">
        <f t="shared" si="827"/>
        <v>0.62702939282575487</v>
      </c>
      <c r="QB147">
        <f t="shared" si="828"/>
        <v>0.44197598428160534</v>
      </c>
      <c r="QC147">
        <f t="shared" si="829"/>
        <v>1.1403444971605474</v>
      </c>
      <c r="QD147">
        <f t="shared" si="830"/>
        <v>1.0152177181925954</v>
      </c>
      <c r="QE147">
        <f t="shared" si="831"/>
        <v>0.52226637420030075</v>
      </c>
      <c r="QF147">
        <f t="shared" si="832"/>
        <v>1.0216309861640487</v>
      </c>
      <c r="QG147">
        <f t="shared" si="833"/>
        <v>0.63731490548283964</v>
      </c>
      <c r="QH147">
        <f t="shared" si="834"/>
        <v>0.76918184983457405</v>
      </c>
      <c r="QI147">
        <f t="shared" si="835"/>
        <v>0.99896097051156052</v>
      </c>
      <c r="QJ147">
        <f t="shared" si="836"/>
        <v>0.68206277051102127</v>
      </c>
      <c r="QK147">
        <f t="shared" si="837"/>
        <v>2.0878045574776509</v>
      </c>
      <c r="QL147">
        <f t="shared" si="838"/>
        <v>0.71988164833454216</v>
      </c>
      <c r="QM147">
        <f t="shared" si="839"/>
        <v>1.783548019904259</v>
      </c>
      <c r="QN147">
        <f t="shared" si="840"/>
        <v>1.0590888699970409</v>
      </c>
      <c r="QO147">
        <f t="shared" si="841"/>
        <v>0.6474726444894322</v>
      </c>
      <c r="QP147">
        <f t="shared" si="842"/>
        <v>-0.605427577026866</v>
      </c>
      <c r="QQ147">
        <f t="shared" si="843"/>
        <v>-0.81762663111029232</v>
      </c>
      <c r="QR147">
        <f t="shared" si="844"/>
        <v>-1.0630183974463008</v>
      </c>
      <c r="QS147">
        <f t="shared" si="845"/>
        <v>-0.67870231676509218</v>
      </c>
      <c r="QT147">
        <f t="shared" si="846"/>
        <v>-0.36437368545151988</v>
      </c>
      <c r="QU147">
        <f t="shared" si="847"/>
        <v>-1.1049602818012925</v>
      </c>
      <c r="QV147">
        <f t="shared" si="848"/>
        <v>-1.1491703714239239</v>
      </c>
      <c r="QW147">
        <f t="shared" si="849"/>
        <v>-0.62913032284950632</v>
      </c>
      <c r="QX147">
        <f t="shared" si="850"/>
        <v>-0.58239260378087698</v>
      </c>
      <c r="QY147">
        <f t="shared" si="851"/>
        <v>-0.58239260378087698</v>
      </c>
      <c r="QZ147">
        <f t="shared" si="852"/>
        <v>-0.7878892639887044</v>
      </c>
      <c r="RA147">
        <f t="shared" si="853"/>
        <v>-0.81762663111029232</v>
      </c>
      <c r="RB147">
        <f t="shared" si="854"/>
        <v>-1.2454800844081393</v>
      </c>
      <c r="RC147">
        <f t="shared" si="855"/>
        <v>-1.2982524247757166</v>
      </c>
      <c r="RD147">
        <f t="shared" si="856"/>
        <v>-1.0231232913181196</v>
      </c>
      <c r="RE147">
        <f t="shared" si="857"/>
        <v>-1.0231232913181196</v>
      </c>
      <c r="RF147">
        <f t="shared" si="858"/>
        <v>-0.88055671048446293</v>
      </c>
      <c r="RG147">
        <f t="shared" si="859"/>
        <v>-0.53818251415824547</v>
      </c>
      <c r="RH147">
        <f t="shared" si="860"/>
        <v>-0.65354071689862903</v>
      </c>
      <c r="RI147">
        <f t="shared" si="861"/>
        <v>-0.81762663111029232</v>
      </c>
      <c r="RJ147">
        <f t="shared" si="862"/>
        <v>-2.0474918793806021</v>
      </c>
      <c r="RK147">
        <f t="shared" si="863"/>
        <v>-0.7878892639887044</v>
      </c>
      <c r="RL147">
        <f t="shared" si="864"/>
        <v>-0.73147465713266968</v>
      </c>
      <c r="RM147">
        <f t="shared" si="865"/>
        <v>-0.91393634409450752</v>
      </c>
      <c r="RN147">
        <f t="shared" si="866"/>
        <v>-0.7878892639887044</v>
      </c>
      <c r="RO147">
        <f t="shared" si="867"/>
        <v>-1.2454800844081393</v>
      </c>
      <c r="RP147">
        <f t="shared" si="868"/>
        <v>-0.81762663111029232</v>
      </c>
      <c r="RQ147">
        <f t="shared" si="869"/>
        <v>-0.88055671048446293</v>
      </c>
      <c r="RR147">
        <f t="shared" si="870"/>
        <v>-0.98508445721226012</v>
      </c>
      <c r="RS147">
        <f t="shared" si="871"/>
        <v>-1.1049602818012925</v>
      </c>
      <c r="RT147">
        <f t="shared" si="872"/>
        <v>-0.9487368077313183</v>
      </c>
      <c r="RU147">
        <f t="shared" si="873"/>
        <v>-1.3546670316317513</v>
      </c>
      <c r="RV147">
        <f t="shared" si="874"/>
        <v>-1.0630183974463008</v>
      </c>
      <c r="RW147">
        <f t="shared" si="875"/>
        <v>-1.2982524247757166</v>
      </c>
      <c r="RX147">
        <f t="shared" si="876"/>
        <v>-1.0231232913181196</v>
      </c>
      <c r="RY147">
        <f t="shared" si="877"/>
        <v>-0.67870231676509218</v>
      </c>
      <c r="RZ147">
        <f t="shared" si="878"/>
        <v>-1.0231232913181196</v>
      </c>
      <c r="SA147">
        <f t="shared" si="879"/>
        <v>-0.65354071689862903</v>
      </c>
      <c r="SB147">
        <f t="shared" si="880"/>
        <v>-0.75919553130957351</v>
      </c>
      <c r="SC147">
        <f t="shared" si="881"/>
        <v>-0.559988805768593</v>
      </c>
      <c r="SF147" t="s">
        <v>227</v>
      </c>
      <c r="SG147">
        <f t="shared" si="882"/>
        <v>2</v>
      </c>
      <c r="SH147">
        <f t="shared" si="882"/>
        <v>1</v>
      </c>
      <c r="SI147">
        <f t="shared" si="882"/>
        <v>1</v>
      </c>
      <c r="SJ147">
        <f t="shared" si="883"/>
        <v>1</v>
      </c>
      <c r="SK147">
        <f t="shared" si="884"/>
        <v>1</v>
      </c>
      <c r="SL147">
        <f t="shared" si="885"/>
        <v>2</v>
      </c>
      <c r="SM147">
        <f t="shared" si="886"/>
        <v>2</v>
      </c>
      <c r="SN147">
        <f t="shared" si="887"/>
        <v>1</v>
      </c>
      <c r="SO147">
        <f t="shared" si="888"/>
        <v>2</v>
      </c>
      <c r="SP147">
        <f t="shared" si="889"/>
        <v>1</v>
      </c>
      <c r="SQ147">
        <f t="shared" si="890"/>
        <v>1</v>
      </c>
      <c r="SR147">
        <f t="shared" si="891"/>
        <v>2</v>
      </c>
      <c r="SS147">
        <f t="shared" si="892"/>
        <v>2</v>
      </c>
      <c r="ST147">
        <f t="shared" si="893"/>
        <v>1</v>
      </c>
      <c r="SU147">
        <f t="shared" si="894"/>
        <v>1</v>
      </c>
      <c r="SV147">
        <f t="shared" si="895"/>
        <v>1</v>
      </c>
      <c r="SW147">
        <f t="shared" si="896"/>
        <v>1</v>
      </c>
      <c r="SX147">
        <f t="shared" si="897"/>
        <v>1</v>
      </c>
      <c r="SY147">
        <f t="shared" si="898"/>
        <v>1</v>
      </c>
      <c r="SZ147">
        <f t="shared" si="899"/>
        <v>1</v>
      </c>
      <c r="TA147">
        <f t="shared" si="900"/>
        <v>2</v>
      </c>
      <c r="TB147">
        <f t="shared" si="901"/>
        <v>2</v>
      </c>
      <c r="TC147">
        <f t="shared" si="902"/>
        <v>2</v>
      </c>
      <c r="TD147">
        <f t="shared" si="903"/>
        <v>2</v>
      </c>
      <c r="TE147">
        <f t="shared" si="904"/>
        <v>1</v>
      </c>
      <c r="TF147">
        <f t="shared" si="905"/>
        <v>1</v>
      </c>
      <c r="TG147">
        <f t="shared" si="906"/>
        <v>1</v>
      </c>
      <c r="TH147">
        <f t="shared" si="907"/>
        <v>2</v>
      </c>
      <c r="TI147">
        <f t="shared" si="908"/>
        <v>2</v>
      </c>
      <c r="TJ147">
        <f t="shared" si="909"/>
        <v>1</v>
      </c>
      <c r="TK147">
        <f t="shared" si="910"/>
        <v>2</v>
      </c>
      <c r="TL147">
        <f t="shared" si="911"/>
        <v>1</v>
      </c>
      <c r="TM147">
        <f t="shared" si="912"/>
        <v>1</v>
      </c>
      <c r="TN147">
        <f t="shared" si="913"/>
        <v>1</v>
      </c>
      <c r="TO147">
        <f t="shared" si="914"/>
        <v>1</v>
      </c>
      <c r="TP147">
        <f t="shared" si="915"/>
        <v>2</v>
      </c>
      <c r="TQ147">
        <f t="shared" si="916"/>
        <v>1</v>
      </c>
      <c r="TR147">
        <f t="shared" si="917"/>
        <v>2</v>
      </c>
      <c r="TS147">
        <f t="shared" si="918"/>
        <v>2</v>
      </c>
      <c r="TT147">
        <f t="shared" si="919"/>
        <v>1</v>
      </c>
      <c r="TU147">
        <f t="shared" si="920"/>
        <v>1</v>
      </c>
      <c r="TV147">
        <f t="shared" si="921"/>
        <v>1</v>
      </c>
      <c r="TW147">
        <f t="shared" si="922"/>
        <v>0</v>
      </c>
      <c r="TX147">
        <f t="shared" si="923"/>
        <v>1</v>
      </c>
      <c r="TY147">
        <f t="shared" si="924"/>
        <v>1</v>
      </c>
      <c r="TZ147">
        <f t="shared" si="925"/>
        <v>0</v>
      </c>
      <c r="UA147">
        <f t="shared" si="926"/>
        <v>0</v>
      </c>
      <c r="UB147">
        <f t="shared" si="927"/>
        <v>1</v>
      </c>
      <c r="UC147">
        <f t="shared" si="928"/>
        <v>1</v>
      </c>
      <c r="UD147">
        <f t="shared" si="929"/>
        <v>1</v>
      </c>
      <c r="UE147">
        <f t="shared" si="930"/>
        <v>1</v>
      </c>
      <c r="UF147">
        <f t="shared" si="931"/>
        <v>1</v>
      </c>
      <c r="UG147">
        <f t="shared" si="932"/>
        <v>0</v>
      </c>
      <c r="UH147">
        <f t="shared" si="933"/>
        <v>0</v>
      </c>
      <c r="UI147">
        <f t="shared" si="934"/>
        <v>0</v>
      </c>
      <c r="UJ147">
        <f t="shared" si="935"/>
        <v>0</v>
      </c>
      <c r="UK147">
        <f t="shared" si="936"/>
        <v>1</v>
      </c>
      <c r="UL147">
        <f t="shared" si="937"/>
        <v>1</v>
      </c>
      <c r="UM147">
        <f t="shared" si="938"/>
        <v>1</v>
      </c>
      <c r="UN147">
        <f t="shared" si="939"/>
        <v>1</v>
      </c>
      <c r="UO147">
        <f t="shared" si="940"/>
        <v>0</v>
      </c>
      <c r="UP147">
        <f t="shared" si="941"/>
        <v>1</v>
      </c>
      <c r="UQ147">
        <f t="shared" si="942"/>
        <v>1</v>
      </c>
      <c r="UR147">
        <f t="shared" si="943"/>
        <v>1</v>
      </c>
      <c r="US147">
        <f t="shared" si="944"/>
        <v>1</v>
      </c>
      <c r="UT147">
        <f t="shared" si="945"/>
        <v>0</v>
      </c>
      <c r="UU147">
        <f t="shared" si="946"/>
        <v>1</v>
      </c>
      <c r="UV147">
        <f t="shared" si="947"/>
        <v>1</v>
      </c>
      <c r="UW147">
        <f t="shared" si="948"/>
        <v>1</v>
      </c>
      <c r="UX147">
        <f t="shared" si="949"/>
        <v>0</v>
      </c>
      <c r="UY147">
        <f t="shared" si="950"/>
        <v>1</v>
      </c>
      <c r="UZ147">
        <f t="shared" si="951"/>
        <v>0</v>
      </c>
      <c r="VA147">
        <f t="shared" si="952"/>
        <v>0</v>
      </c>
      <c r="VB147">
        <f t="shared" si="953"/>
        <v>0</v>
      </c>
      <c r="VC147">
        <f t="shared" si="954"/>
        <v>0</v>
      </c>
      <c r="VD147">
        <f t="shared" si="955"/>
        <v>1</v>
      </c>
      <c r="VE147">
        <f t="shared" si="956"/>
        <v>0</v>
      </c>
      <c r="VF147">
        <f t="shared" si="957"/>
        <v>1</v>
      </c>
      <c r="VG147">
        <f t="shared" si="958"/>
        <v>1</v>
      </c>
      <c r="VH147">
        <f t="shared" si="959"/>
        <v>1</v>
      </c>
      <c r="VK147" t="s">
        <v>227</v>
      </c>
      <c r="VL147">
        <v>2</v>
      </c>
      <c r="VM147">
        <v>1</v>
      </c>
      <c r="VN147">
        <v>1</v>
      </c>
      <c r="VO147">
        <v>1</v>
      </c>
      <c r="VP147">
        <v>1</v>
      </c>
      <c r="VQ147">
        <v>2</v>
      </c>
      <c r="VR147">
        <v>2</v>
      </c>
      <c r="VS147">
        <v>1</v>
      </c>
      <c r="VT147">
        <v>2</v>
      </c>
      <c r="VU147">
        <v>1</v>
      </c>
      <c r="VV147">
        <v>1</v>
      </c>
      <c r="VW147">
        <v>2</v>
      </c>
      <c r="VX147">
        <v>2</v>
      </c>
      <c r="VY147">
        <v>1</v>
      </c>
      <c r="VZ147">
        <v>1</v>
      </c>
      <c r="WA147">
        <v>1</v>
      </c>
      <c r="WB147">
        <v>1</v>
      </c>
      <c r="WC147">
        <v>1</v>
      </c>
      <c r="WD147">
        <v>1</v>
      </c>
      <c r="WE147">
        <v>1</v>
      </c>
      <c r="WF147">
        <v>2</v>
      </c>
      <c r="WG147">
        <v>2</v>
      </c>
      <c r="WH147">
        <v>2</v>
      </c>
      <c r="WI147">
        <v>2</v>
      </c>
      <c r="WJ147">
        <v>1</v>
      </c>
      <c r="WK147">
        <v>1</v>
      </c>
      <c r="WL147">
        <v>1</v>
      </c>
      <c r="WM147">
        <v>2</v>
      </c>
      <c r="WN147">
        <v>2</v>
      </c>
      <c r="WO147">
        <v>1</v>
      </c>
      <c r="WP147">
        <v>2</v>
      </c>
      <c r="WQ147">
        <v>1</v>
      </c>
      <c r="WR147">
        <v>1</v>
      </c>
      <c r="WS147">
        <v>1</v>
      </c>
      <c r="WT147">
        <v>1</v>
      </c>
      <c r="WU147">
        <v>2</v>
      </c>
      <c r="WV147">
        <v>1</v>
      </c>
      <c r="WW147">
        <v>2</v>
      </c>
      <c r="WX147">
        <v>2</v>
      </c>
      <c r="WY147">
        <v>1</v>
      </c>
      <c r="WZ147">
        <v>1</v>
      </c>
      <c r="XA147">
        <v>1</v>
      </c>
      <c r="XB147">
        <v>0</v>
      </c>
      <c r="XC147">
        <v>1</v>
      </c>
      <c r="XD147">
        <v>1</v>
      </c>
      <c r="XE147">
        <v>0</v>
      </c>
      <c r="XF147">
        <v>0</v>
      </c>
      <c r="XG147">
        <v>1</v>
      </c>
      <c r="XH147">
        <v>1</v>
      </c>
      <c r="XI147">
        <v>1</v>
      </c>
      <c r="XJ147">
        <v>1</v>
      </c>
      <c r="XK147">
        <v>1</v>
      </c>
      <c r="XL147">
        <v>0</v>
      </c>
      <c r="XM147">
        <v>0</v>
      </c>
      <c r="XN147">
        <v>0</v>
      </c>
      <c r="XO147">
        <v>0</v>
      </c>
      <c r="XP147">
        <v>1</v>
      </c>
      <c r="XQ147">
        <v>1</v>
      </c>
      <c r="XR147">
        <v>1</v>
      </c>
      <c r="XS147">
        <v>1</v>
      </c>
      <c r="XT147">
        <v>0</v>
      </c>
      <c r="XU147">
        <v>1</v>
      </c>
      <c r="XV147">
        <v>1</v>
      </c>
      <c r="XW147">
        <v>1</v>
      </c>
      <c r="XX147">
        <v>1</v>
      </c>
      <c r="XY147">
        <v>0</v>
      </c>
      <c r="XZ147">
        <v>1</v>
      </c>
      <c r="YA147">
        <v>1</v>
      </c>
      <c r="YB147">
        <v>1</v>
      </c>
      <c r="YC147">
        <v>0</v>
      </c>
      <c r="YD147">
        <v>1</v>
      </c>
      <c r="YE147">
        <v>0</v>
      </c>
      <c r="YF147">
        <v>0</v>
      </c>
      <c r="YG147">
        <v>0</v>
      </c>
      <c r="YH147">
        <v>0</v>
      </c>
      <c r="YI147">
        <v>1</v>
      </c>
      <c r="YJ147">
        <v>0</v>
      </c>
      <c r="YK147">
        <v>1</v>
      </c>
      <c r="YL147">
        <v>1</v>
      </c>
      <c r="YM147">
        <v>1</v>
      </c>
    </row>
    <row r="148" spans="1:663" x14ac:dyDescent="0.3">
      <c r="A148" t="s">
        <v>228</v>
      </c>
      <c r="B148">
        <v>2279</v>
      </c>
      <c r="C148">
        <v>1867</v>
      </c>
      <c r="D148">
        <v>2012</v>
      </c>
      <c r="E148">
        <v>1327</v>
      </c>
      <c r="F148">
        <v>996</v>
      </c>
      <c r="G148">
        <v>2108</v>
      </c>
      <c r="H148">
        <v>3336</v>
      </c>
      <c r="I148">
        <v>2609</v>
      </c>
      <c r="J148">
        <v>1632</v>
      </c>
      <c r="K148">
        <v>1899</v>
      </c>
      <c r="L148">
        <v>3944</v>
      </c>
      <c r="M148">
        <v>2740</v>
      </c>
      <c r="N148">
        <v>2336</v>
      </c>
      <c r="O148">
        <v>2470</v>
      </c>
      <c r="P148">
        <v>2467</v>
      </c>
      <c r="Q148">
        <v>3391</v>
      </c>
      <c r="R148">
        <v>2592</v>
      </c>
      <c r="S148">
        <v>3125</v>
      </c>
      <c r="T148">
        <v>3205</v>
      </c>
      <c r="U148">
        <v>2654</v>
      </c>
      <c r="V148">
        <v>2680</v>
      </c>
      <c r="W148">
        <v>2600</v>
      </c>
      <c r="X148">
        <v>3278</v>
      </c>
      <c r="Y148">
        <v>3248</v>
      </c>
      <c r="Z148">
        <v>2106</v>
      </c>
      <c r="AA148">
        <v>2533</v>
      </c>
      <c r="AB148">
        <v>2357</v>
      </c>
      <c r="AC148">
        <v>1774</v>
      </c>
      <c r="AD148">
        <v>2148</v>
      </c>
      <c r="AE148">
        <v>1879</v>
      </c>
      <c r="AF148">
        <v>2198</v>
      </c>
      <c r="AG148">
        <v>1517</v>
      </c>
      <c r="AH148">
        <v>1848</v>
      </c>
      <c r="AI148">
        <v>1637</v>
      </c>
      <c r="AJ148">
        <v>2229</v>
      </c>
      <c r="AK148">
        <v>2408</v>
      </c>
      <c r="AL148">
        <v>2541</v>
      </c>
      <c r="AM148">
        <v>1657</v>
      </c>
      <c r="AN148">
        <v>1484</v>
      </c>
      <c r="AO148">
        <v>2250</v>
      </c>
      <c r="AP148">
        <v>10</v>
      </c>
      <c r="AQ148">
        <v>15</v>
      </c>
      <c r="AR148">
        <v>13</v>
      </c>
      <c r="AS148">
        <v>25</v>
      </c>
      <c r="AT148">
        <v>27</v>
      </c>
      <c r="AU148">
        <v>12</v>
      </c>
      <c r="AV148">
        <v>15</v>
      </c>
      <c r="AW148">
        <v>19</v>
      </c>
      <c r="AX148">
        <v>16</v>
      </c>
      <c r="AY148">
        <v>32</v>
      </c>
      <c r="AZ148">
        <v>20</v>
      </c>
      <c r="BA148">
        <v>15</v>
      </c>
      <c r="BB148">
        <v>9</v>
      </c>
      <c r="BC148">
        <v>12</v>
      </c>
      <c r="BD148">
        <v>6</v>
      </c>
      <c r="BE148">
        <v>14</v>
      </c>
      <c r="BF148">
        <v>14</v>
      </c>
      <c r="BG148">
        <v>15</v>
      </c>
      <c r="BH148">
        <v>11</v>
      </c>
      <c r="BI148">
        <v>15</v>
      </c>
      <c r="BJ148">
        <v>5</v>
      </c>
      <c r="BK148">
        <v>22</v>
      </c>
      <c r="BL148">
        <v>46</v>
      </c>
      <c r="BM148">
        <v>10</v>
      </c>
      <c r="BN148">
        <v>33</v>
      </c>
      <c r="BO148">
        <v>13</v>
      </c>
      <c r="BP148">
        <v>11</v>
      </c>
      <c r="BQ148">
        <v>15</v>
      </c>
      <c r="BR148">
        <v>16</v>
      </c>
      <c r="BS148">
        <v>21</v>
      </c>
      <c r="BT148">
        <v>6</v>
      </c>
      <c r="BU148">
        <v>15</v>
      </c>
      <c r="BV148">
        <v>19</v>
      </c>
      <c r="BW148">
        <v>7</v>
      </c>
      <c r="BX148">
        <v>9</v>
      </c>
      <c r="BY148">
        <v>14</v>
      </c>
      <c r="BZ148">
        <v>25</v>
      </c>
      <c r="CA148">
        <v>19</v>
      </c>
      <c r="CB148">
        <v>27</v>
      </c>
      <c r="CC148">
        <v>33</v>
      </c>
      <c r="CF148" t="s">
        <v>228</v>
      </c>
      <c r="CG148">
        <f t="shared" si="642"/>
        <v>2280</v>
      </c>
      <c r="CH148">
        <f t="shared" si="643"/>
        <v>1868</v>
      </c>
      <c r="CI148" s="1">
        <f t="shared" si="644"/>
        <v>2013</v>
      </c>
      <c r="CJ148" s="1">
        <f t="shared" si="645"/>
        <v>1328</v>
      </c>
      <c r="CK148" s="1">
        <f t="shared" si="646"/>
        <v>997</v>
      </c>
      <c r="CL148" s="1">
        <f t="shared" si="647"/>
        <v>2109</v>
      </c>
      <c r="CM148" s="1">
        <f t="shared" si="648"/>
        <v>3337</v>
      </c>
      <c r="CN148" s="1">
        <f t="shared" si="649"/>
        <v>2610</v>
      </c>
      <c r="CO148" s="1">
        <f t="shared" si="650"/>
        <v>1633</v>
      </c>
      <c r="CP148" s="1">
        <f t="shared" si="651"/>
        <v>1900</v>
      </c>
      <c r="CQ148" s="1">
        <f t="shared" si="652"/>
        <v>3945</v>
      </c>
      <c r="CR148" s="1">
        <f t="shared" si="653"/>
        <v>2741</v>
      </c>
      <c r="CS148" s="1">
        <f t="shared" si="654"/>
        <v>2337</v>
      </c>
      <c r="CT148" s="1">
        <f t="shared" si="655"/>
        <v>2471</v>
      </c>
      <c r="CU148" s="1">
        <f t="shared" si="656"/>
        <v>2468</v>
      </c>
      <c r="CV148" s="1">
        <f t="shared" si="657"/>
        <v>3392</v>
      </c>
      <c r="CW148" s="1">
        <f t="shared" si="658"/>
        <v>2593</v>
      </c>
      <c r="CX148" s="1">
        <f t="shared" si="659"/>
        <v>3126</v>
      </c>
      <c r="CY148" s="1">
        <f t="shared" si="660"/>
        <v>3206</v>
      </c>
      <c r="CZ148" s="1">
        <f t="shared" si="661"/>
        <v>2655</v>
      </c>
      <c r="DA148" s="1">
        <f t="shared" si="662"/>
        <v>2681</v>
      </c>
      <c r="DB148" s="1">
        <f t="shared" si="663"/>
        <v>2601</v>
      </c>
      <c r="DC148" s="1">
        <f t="shared" si="664"/>
        <v>3279</v>
      </c>
      <c r="DD148" s="1">
        <f t="shared" si="665"/>
        <v>3249</v>
      </c>
      <c r="DE148" s="1">
        <f t="shared" si="666"/>
        <v>2107</v>
      </c>
      <c r="DF148" s="1">
        <f t="shared" si="667"/>
        <v>2534</v>
      </c>
      <c r="DG148" s="1">
        <f t="shared" si="668"/>
        <v>2358</v>
      </c>
      <c r="DH148" s="1">
        <f t="shared" si="669"/>
        <v>1775</v>
      </c>
      <c r="DI148" s="1">
        <f t="shared" si="670"/>
        <v>2149</v>
      </c>
      <c r="DJ148" s="1">
        <f t="shared" si="671"/>
        <v>1880</v>
      </c>
      <c r="DK148" s="1">
        <f t="shared" si="672"/>
        <v>2199</v>
      </c>
      <c r="DL148" s="1">
        <f t="shared" si="673"/>
        <v>1518</v>
      </c>
      <c r="DM148" s="1">
        <f t="shared" si="674"/>
        <v>1849</v>
      </c>
      <c r="DN148" s="1">
        <f t="shared" si="675"/>
        <v>1638</v>
      </c>
      <c r="DO148" s="1">
        <f t="shared" si="676"/>
        <v>2230</v>
      </c>
      <c r="DP148" s="1">
        <f t="shared" si="677"/>
        <v>2409</v>
      </c>
      <c r="DQ148" s="1">
        <f t="shared" si="678"/>
        <v>2542</v>
      </c>
      <c r="DR148" s="1">
        <f t="shared" si="679"/>
        <v>1658</v>
      </c>
      <c r="DS148" s="1">
        <f t="shared" si="680"/>
        <v>1485</v>
      </c>
      <c r="DT148" s="1">
        <f t="shared" si="681"/>
        <v>2251</v>
      </c>
      <c r="DU148" s="1">
        <f t="shared" si="682"/>
        <v>11</v>
      </c>
      <c r="DV148" s="1">
        <f t="shared" si="683"/>
        <v>16</v>
      </c>
      <c r="DW148" s="1">
        <f t="shared" si="684"/>
        <v>14</v>
      </c>
      <c r="DX148" s="1">
        <f t="shared" si="685"/>
        <v>26</v>
      </c>
      <c r="DY148" s="1">
        <f t="shared" si="686"/>
        <v>28</v>
      </c>
      <c r="DZ148" s="1">
        <f t="shared" si="687"/>
        <v>13</v>
      </c>
      <c r="EA148" s="1">
        <f t="shared" si="688"/>
        <v>16</v>
      </c>
      <c r="EB148" s="1">
        <f t="shared" si="689"/>
        <v>20</v>
      </c>
      <c r="EC148" s="1">
        <f t="shared" si="690"/>
        <v>17</v>
      </c>
      <c r="ED148" s="1">
        <f t="shared" si="691"/>
        <v>33</v>
      </c>
      <c r="EE148" s="1">
        <f t="shared" si="692"/>
        <v>21</v>
      </c>
      <c r="EF148" s="1">
        <f t="shared" si="693"/>
        <v>16</v>
      </c>
      <c r="EG148" s="1">
        <f t="shared" si="694"/>
        <v>10</v>
      </c>
      <c r="EH148" s="1">
        <f t="shared" si="695"/>
        <v>13</v>
      </c>
      <c r="EI148" s="1">
        <f t="shared" si="696"/>
        <v>7</v>
      </c>
      <c r="EJ148" s="1">
        <f t="shared" si="697"/>
        <v>15</v>
      </c>
      <c r="EK148" s="1">
        <f t="shared" si="698"/>
        <v>15</v>
      </c>
      <c r="EL148" s="1">
        <f t="shared" si="699"/>
        <v>16</v>
      </c>
      <c r="EM148" s="1">
        <f t="shared" si="700"/>
        <v>12</v>
      </c>
      <c r="EN148" s="1">
        <f t="shared" si="701"/>
        <v>16</v>
      </c>
      <c r="EO148" s="1">
        <f t="shared" si="702"/>
        <v>6</v>
      </c>
      <c r="EP148" s="1">
        <f t="shared" si="703"/>
        <v>23</v>
      </c>
      <c r="EQ148" s="1">
        <f t="shared" si="704"/>
        <v>47</v>
      </c>
      <c r="ER148" s="1">
        <f t="shared" si="705"/>
        <v>11</v>
      </c>
      <c r="ES148" s="1">
        <f t="shared" si="706"/>
        <v>34</v>
      </c>
      <c r="ET148" s="1">
        <f t="shared" si="707"/>
        <v>14</v>
      </c>
      <c r="EU148" s="1">
        <f t="shared" si="708"/>
        <v>12</v>
      </c>
      <c r="EV148" s="1">
        <f t="shared" si="709"/>
        <v>16</v>
      </c>
      <c r="EW148" s="1">
        <f t="shared" si="710"/>
        <v>17</v>
      </c>
      <c r="EX148" s="1">
        <f t="shared" si="711"/>
        <v>22</v>
      </c>
      <c r="EY148" s="1">
        <f t="shared" si="712"/>
        <v>7</v>
      </c>
      <c r="EZ148" s="1">
        <f t="shared" si="713"/>
        <v>16</v>
      </c>
      <c r="FA148" s="1">
        <f t="shared" si="714"/>
        <v>20</v>
      </c>
      <c r="FB148" s="1">
        <f t="shared" si="715"/>
        <v>8</v>
      </c>
      <c r="FC148" s="1">
        <f t="shared" si="716"/>
        <v>10</v>
      </c>
      <c r="FD148" s="1">
        <f t="shared" si="717"/>
        <v>15</v>
      </c>
      <c r="FE148" s="1">
        <f t="shared" si="718"/>
        <v>26</v>
      </c>
      <c r="FF148" s="1">
        <f t="shared" si="719"/>
        <v>20</v>
      </c>
      <c r="FG148" s="1">
        <f t="shared" si="720"/>
        <v>28</v>
      </c>
      <c r="FH148" s="1">
        <f t="shared" si="721"/>
        <v>34</v>
      </c>
      <c r="FJ148" s="1" t="s">
        <v>228</v>
      </c>
      <c r="FK148">
        <f t="shared" si="723"/>
        <v>11.154818109052103</v>
      </c>
      <c r="FL148">
        <f t="shared" si="723"/>
        <v>10.867278739709663</v>
      </c>
      <c r="FM148">
        <f t="shared" si="723"/>
        <v>10.975131456921339</v>
      </c>
      <c r="FN148">
        <f t="shared" si="724"/>
        <v>10.375039431346925</v>
      </c>
      <c r="FO148">
        <f t="shared" si="725"/>
        <v>9.9614496943981958</v>
      </c>
      <c r="FP148">
        <f t="shared" si="726"/>
        <v>11.042343379793691</v>
      </c>
      <c r="FQ148">
        <f t="shared" si="727"/>
        <v>11.704335971182319</v>
      </c>
      <c r="FR148">
        <f t="shared" si="728"/>
        <v>11.349834091457247</v>
      </c>
      <c r="FS148">
        <f t="shared" si="729"/>
        <v>10.673309075561695</v>
      </c>
      <c r="FT148">
        <f t="shared" si="730"/>
        <v>10.89178370321831</v>
      </c>
      <c r="FU148">
        <f t="shared" si="731"/>
        <v>11.945809584900822</v>
      </c>
      <c r="FV148">
        <f t="shared" si="732"/>
        <v>11.420486612825776</v>
      </c>
      <c r="FW148">
        <f t="shared" si="733"/>
        <v>11.190442018782827</v>
      </c>
      <c r="FX148">
        <f t="shared" si="734"/>
        <v>11.270879295328784</v>
      </c>
      <c r="FY148">
        <f t="shared" si="735"/>
        <v>11.269126679149419</v>
      </c>
      <c r="FZ148">
        <f t="shared" si="736"/>
        <v>11.727920454563199</v>
      </c>
      <c r="GA148">
        <f t="shared" si="737"/>
        <v>11.340406490853296</v>
      </c>
      <c r="GB148">
        <f t="shared" si="738"/>
        <v>11.610102062999665</v>
      </c>
      <c r="GC148">
        <f t="shared" si="739"/>
        <v>11.646558710154547</v>
      </c>
      <c r="GD148">
        <f t="shared" si="740"/>
        <v>11.374496145691516</v>
      </c>
      <c r="GE148">
        <f t="shared" si="741"/>
        <v>11.388555503982561</v>
      </c>
      <c r="GF148">
        <f t="shared" si="742"/>
        <v>11.344850683942992</v>
      </c>
      <c r="GG148">
        <f t="shared" si="743"/>
        <v>11.679040186393062</v>
      </c>
      <c r="GH148">
        <f t="shared" si="744"/>
        <v>11.665780028329484</v>
      </c>
      <c r="GI148">
        <f t="shared" si="745"/>
        <v>11.040974598817307</v>
      </c>
      <c r="GJ148">
        <f t="shared" si="746"/>
        <v>11.307200809140809</v>
      </c>
      <c r="GK148">
        <f t="shared" si="747"/>
        <v>11.203348002979764</v>
      </c>
      <c r="GL148">
        <f t="shared" si="748"/>
        <v>10.793603309279408</v>
      </c>
      <c r="GM148">
        <f t="shared" si="749"/>
        <v>11.069449767427784</v>
      </c>
      <c r="GN148">
        <f t="shared" si="750"/>
        <v>10.876516946565001</v>
      </c>
      <c r="GO148">
        <f t="shared" si="751"/>
        <v>11.102631888854969</v>
      </c>
      <c r="GP148">
        <f t="shared" si="752"/>
        <v>10.567956075415466</v>
      </c>
      <c r="GQ148">
        <f t="shared" si="753"/>
        <v>10.852529509404196</v>
      </c>
      <c r="GR148">
        <f t="shared" si="754"/>
        <v>10.67771964164101</v>
      </c>
      <c r="GS148">
        <f t="shared" si="755"/>
        <v>11.122827994807668</v>
      </c>
      <c r="GT148">
        <f t="shared" si="756"/>
        <v>11.234218678238472</v>
      </c>
      <c r="GU148">
        <f t="shared" si="757"/>
        <v>11.31174831500496</v>
      </c>
      <c r="GV148">
        <f t="shared" si="758"/>
        <v>10.69522829149575</v>
      </c>
      <c r="GW148">
        <f t="shared" si="759"/>
        <v>10.536247215688128</v>
      </c>
      <c r="GX148">
        <f t="shared" si="760"/>
        <v>11.136350341454156</v>
      </c>
      <c r="GY148">
        <f t="shared" si="761"/>
        <v>3.4594316186372978</v>
      </c>
      <c r="GZ148">
        <f t="shared" si="762"/>
        <v>4</v>
      </c>
      <c r="HA148">
        <f t="shared" si="763"/>
        <v>3.8073549220576037</v>
      </c>
      <c r="HB148">
        <f t="shared" si="764"/>
        <v>4.7004397181410926</v>
      </c>
      <c r="HC148">
        <f t="shared" si="765"/>
        <v>4.8073549220576037</v>
      </c>
      <c r="HD148">
        <f t="shared" si="766"/>
        <v>3.7004397181410922</v>
      </c>
      <c r="HE148">
        <f t="shared" si="767"/>
        <v>4</v>
      </c>
      <c r="HF148">
        <f t="shared" si="768"/>
        <v>4.3219280948873626</v>
      </c>
      <c r="HG148">
        <f t="shared" si="769"/>
        <v>4.08746284125034</v>
      </c>
      <c r="HH148">
        <f t="shared" si="770"/>
        <v>5.0443941193584534</v>
      </c>
      <c r="HI148">
        <f t="shared" si="771"/>
        <v>4.3923174227787607</v>
      </c>
      <c r="HJ148">
        <f t="shared" si="772"/>
        <v>4</v>
      </c>
      <c r="HK148">
        <f t="shared" si="773"/>
        <v>3.3219280948873626</v>
      </c>
      <c r="HL148">
        <f t="shared" si="774"/>
        <v>3.7004397181410922</v>
      </c>
      <c r="HM148">
        <f t="shared" si="775"/>
        <v>2.8073549220576042</v>
      </c>
      <c r="HN148">
        <f t="shared" si="776"/>
        <v>3.9068905956085187</v>
      </c>
      <c r="HO148">
        <f t="shared" si="777"/>
        <v>3.9068905956085187</v>
      </c>
      <c r="HP148">
        <f t="shared" si="778"/>
        <v>4</v>
      </c>
      <c r="HQ148">
        <f t="shared" si="779"/>
        <v>3.5849625007211565</v>
      </c>
      <c r="HR148">
        <f t="shared" si="780"/>
        <v>4</v>
      </c>
      <c r="HS148">
        <f t="shared" si="781"/>
        <v>2.5849625007211561</v>
      </c>
      <c r="HT148">
        <f t="shared" si="782"/>
        <v>4.5235619560570131</v>
      </c>
      <c r="HU148">
        <f t="shared" si="783"/>
        <v>5.5545888516776376</v>
      </c>
      <c r="HV148">
        <f t="shared" si="784"/>
        <v>3.4594316186372978</v>
      </c>
      <c r="HW148">
        <f t="shared" si="785"/>
        <v>5.08746284125034</v>
      </c>
      <c r="HX148">
        <f t="shared" si="786"/>
        <v>3.8073549220576037</v>
      </c>
      <c r="HY148">
        <f t="shared" si="787"/>
        <v>3.5849625007211565</v>
      </c>
      <c r="HZ148">
        <f t="shared" si="788"/>
        <v>4</v>
      </c>
      <c r="IA148">
        <f t="shared" si="789"/>
        <v>4.08746284125034</v>
      </c>
      <c r="IB148">
        <f t="shared" si="790"/>
        <v>4.4594316186372973</v>
      </c>
      <c r="IC148">
        <f t="shared" si="791"/>
        <v>2.8073549220576042</v>
      </c>
      <c r="ID148">
        <f t="shared" si="792"/>
        <v>4</v>
      </c>
      <c r="IE148">
        <f t="shared" si="793"/>
        <v>4.3219280948873626</v>
      </c>
      <c r="IF148">
        <f t="shared" si="794"/>
        <v>3</v>
      </c>
      <c r="IG148">
        <f t="shared" si="795"/>
        <v>3.3219280948873626</v>
      </c>
      <c r="IH148">
        <f t="shared" si="796"/>
        <v>3.9068905956085187</v>
      </c>
      <c r="II148">
        <f t="shared" si="797"/>
        <v>4.7004397181410926</v>
      </c>
      <c r="IJ148">
        <f t="shared" si="798"/>
        <v>4.3219280948873626</v>
      </c>
      <c r="IK148">
        <f t="shared" si="799"/>
        <v>4.8073549220576037</v>
      </c>
      <c r="IL148">
        <f t="shared" si="800"/>
        <v>5.08746284125034</v>
      </c>
      <c r="IM148">
        <f t="shared" si="801"/>
        <v>7.5796553279484389</v>
      </c>
      <c r="IN148">
        <f t="shared" si="722"/>
        <v>3.6192712056572827</v>
      </c>
      <c r="IQ148" t="s">
        <v>228</v>
      </c>
      <c r="IR148">
        <v>7.5796553279484389</v>
      </c>
      <c r="IS148">
        <v>7.5796553279484389</v>
      </c>
      <c r="IT148">
        <v>7.5796553279484389</v>
      </c>
      <c r="IU148">
        <v>7.5796553279484389</v>
      </c>
      <c r="IV148">
        <v>7.5796553279484389</v>
      </c>
      <c r="IW148">
        <v>7.5796553279484389</v>
      </c>
      <c r="IX148">
        <v>7.5796553279484389</v>
      </c>
      <c r="IY148">
        <v>7.5796553279484389</v>
      </c>
      <c r="IZ148">
        <v>7.5796553279484389</v>
      </c>
      <c r="JA148">
        <v>7.5796553279484389</v>
      </c>
      <c r="JB148">
        <v>7.5796553279484389</v>
      </c>
      <c r="JC148">
        <v>7.5796553279484389</v>
      </c>
      <c r="JD148">
        <v>7.5796553279484389</v>
      </c>
      <c r="JE148">
        <v>7.5796553279484389</v>
      </c>
      <c r="JF148">
        <v>7.5796553279484389</v>
      </c>
      <c r="JG148">
        <v>7.5796553279484389</v>
      </c>
      <c r="JH148">
        <v>7.5796553279484389</v>
      </c>
      <c r="JI148">
        <v>7.5796553279484389</v>
      </c>
      <c r="JJ148">
        <v>7.5796553279484389</v>
      </c>
      <c r="JK148">
        <v>7.5796553279484389</v>
      </c>
      <c r="JL148">
        <v>7.5796553279484389</v>
      </c>
      <c r="JM148">
        <v>7.5796553279484389</v>
      </c>
      <c r="JN148">
        <v>7.5796553279484389</v>
      </c>
      <c r="JO148">
        <v>7.5796553279484389</v>
      </c>
      <c r="JP148">
        <v>7.5796553279484389</v>
      </c>
      <c r="JQ148">
        <v>7.5796553279484389</v>
      </c>
      <c r="JR148">
        <v>7.5796553279484389</v>
      </c>
      <c r="JS148">
        <v>7.5796553279484389</v>
      </c>
      <c r="JT148">
        <v>7.5796553279484389</v>
      </c>
      <c r="JU148">
        <v>7.5796553279484389</v>
      </c>
      <c r="JV148">
        <v>7.5796553279484389</v>
      </c>
      <c r="JW148">
        <v>7.5796553279484389</v>
      </c>
      <c r="JX148">
        <v>7.5796553279484389</v>
      </c>
      <c r="JY148">
        <v>7.5796553279484389</v>
      </c>
      <c r="JZ148">
        <v>7.5796553279484389</v>
      </c>
      <c r="KA148">
        <v>7.5796553279484389</v>
      </c>
      <c r="KB148">
        <v>7.5796553279484389</v>
      </c>
      <c r="KC148">
        <v>7.5796553279484389</v>
      </c>
      <c r="KD148">
        <v>7.5796553279484389</v>
      </c>
      <c r="KE148">
        <v>7.5796553279484389</v>
      </c>
      <c r="KF148">
        <v>7.5796553279484389</v>
      </c>
      <c r="KG148">
        <v>7.5796553279484389</v>
      </c>
      <c r="KH148">
        <v>7.5796553279484389</v>
      </c>
      <c r="KI148">
        <v>7.5796553279484389</v>
      </c>
      <c r="KJ148">
        <v>7.5796553279484389</v>
      </c>
      <c r="KK148">
        <v>7.5796553279484389</v>
      </c>
      <c r="KL148">
        <v>7.5796553279484389</v>
      </c>
      <c r="KM148">
        <v>7.5796553279484389</v>
      </c>
      <c r="KN148">
        <v>7.5796553279484389</v>
      </c>
      <c r="KO148">
        <v>7.5796553279484389</v>
      </c>
      <c r="KP148">
        <v>7.5796553279484389</v>
      </c>
      <c r="KQ148">
        <v>7.5796553279484389</v>
      </c>
      <c r="KR148">
        <v>7.5796553279484389</v>
      </c>
      <c r="KS148">
        <v>7.5796553279484389</v>
      </c>
      <c r="KT148">
        <v>7.5796553279484389</v>
      </c>
      <c r="KU148">
        <v>7.5796553279484389</v>
      </c>
      <c r="KV148">
        <v>7.5796553279484389</v>
      </c>
      <c r="KW148">
        <v>7.5796553279484389</v>
      </c>
      <c r="KX148">
        <v>7.5796553279484389</v>
      </c>
      <c r="KY148">
        <v>7.5796553279484389</v>
      </c>
      <c r="KZ148">
        <v>7.5796553279484389</v>
      </c>
      <c r="LA148">
        <v>7.5796553279484389</v>
      </c>
      <c r="LB148">
        <v>7.5796553279484389</v>
      </c>
      <c r="LC148">
        <v>7.5796553279484389</v>
      </c>
      <c r="LD148">
        <v>7.5796553279484389</v>
      </c>
      <c r="LE148">
        <v>7.5796553279484389</v>
      </c>
      <c r="LF148">
        <v>7.5796553279484389</v>
      </c>
      <c r="LG148">
        <v>7.5796553279484389</v>
      </c>
      <c r="LH148">
        <v>7.5796553279484389</v>
      </c>
      <c r="LI148">
        <v>7.5796553279484389</v>
      </c>
      <c r="LJ148">
        <v>7.5796553279484389</v>
      </c>
      <c r="LK148">
        <v>7.5796553279484389</v>
      </c>
      <c r="LL148">
        <v>7.5796553279484389</v>
      </c>
      <c r="LM148">
        <v>7.5796553279484389</v>
      </c>
      <c r="LN148">
        <v>7.5796553279484389</v>
      </c>
      <c r="LO148">
        <v>7.5796553279484389</v>
      </c>
      <c r="LP148">
        <v>7.5796553279484389</v>
      </c>
      <c r="LQ148">
        <v>7.5796553279484389</v>
      </c>
      <c r="LR148">
        <v>7.5796553279484389</v>
      </c>
      <c r="LS148">
        <v>7.5796553279484389</v>
      </c>
      <c r="LV148" t="s">
        <v>228</v>
      </c>
      <c r="LW148">
        <v>3.6192712056572827</v>
      </c>
      <c r="LX148">
        <v>3.6192712056572827</v>
      </c>
      <c r="LY148">
        <v>3.6192712056572827</v>
      </c>
      <c r="LZ148">
        <v>3.6192712056572827</v>
      </c>
      <c r="MA148">
        <v>3.6192712056572827</v>
      </c>
      <c r="MB148">
        <v>3.6192712056572827</v>
      </c>
      <c r="MC148">
        <v>3.6192712056572827</v>
      </c>
      <c r="MD148">
        <v>3.6192712056572827</v>
      </c>
      <c r="ME148">
        <v>3.6192712056572827</v>
      </c>
      <c r="MF148">
        <v>3.6192712056572827</v>
      </c>
      <c r="MG148">
        <v>3.6192712056572827</v>
      </c>
      <c r="MH148">
        <v>3.6192712056572827</v>
      </c>
      <c r="MI148">
        <v>3.6192712056572827</v>
      </c>
      <c r="MJ148">
        <v>3.6192712056572827</v>
      </c>
      <c r="MK148">
        <v>3.6192712056572827</v>
      </c>
      <c r="ML148">
        <v>3.6192712056572827</v>
      </c>
      <c r="MM148">
        <v>3.6192712056572827</v>
      </c>
      <c r="MN148">
        <v>3.6192712056572827</v>
      </c>
      <c r="MO148">
        <v>3.6192712056572827</v>
      </c>
      <c r="MP148">
        <v>3.6192712056572827</v>
      </c>
      <c r="MQ148">
        <v>3.6192712056572827</v>
      </c>
      <c r="MR148">
        <v>3.6192712056572827</v>
      </c>
      <c r="MS148">
        <v>3.6192712056572827</v>
      </c>
      <c r="MT148">
        <v>3.6192712056572827</v>
      </c>
      <c r="MU148">
        <v>3.6192712056572827</v>
      </c>
      <c r="MV148">
        <v>3.6192712056572827</v>
      </c>
      <c r="MW148">
        <v>3.6192712056572827</v>
      </c>
      <c r="MX148">
        <v>3.6192712056572827</v>
      </c>
      <c r="MY148">
        <v>3.6192712056572827</v>
      </c>
      <c r="MZ148">
        <v>3.6192712056572827</v>
      </c>
      <c r="NA148">
        <v>3.6192712056572827</v>
      </c>
      <c r="NB148">
        <v>3.6192712056572827</v>
      </c>
      <c r="NC148">
        <v>3.6192712056572827</v>
      </c>
      <c r="ND148">
        <v>3.6192712056572827</v>
      </c>
      <c r="NE148">
        <v>3.6192712056572827</v>
      </c>
      <c r="NF148">
        <v>3.6192712056572827</v>
      </c>
      <c r="NG148">
        <v>3.6192712056572827</v>
      </c>
      <c r="NH148">
        <v>3.6192712056572827</v>
      </c>
      <c r="NI148">
        <v>3.6192712056572827</v>
      </c>
      <c r="NJ148">
        <v>3.6192712056572827</v>
      </c>
      <c r="NK148">
        <v>3.6192712056572827</v>
      </c>
      <c r="NL148">
        <v>3.6192712056572827</v>
      </c>
      <c r="NM148">
        <v>3.6192712056572827</v>
      </c>
      <c r="NN148">
        <v>3.6192712056572827</v>
      </c>
      <c r="NO148">
        <v>3.6192712056572827</v>
      </c>
      <c r="NP148">
        <v>3.6192712056572827</v>
      </c>
      <c r="NQ148">
        <v>3.6192712056572827</v>
      </c>
      <c r="NR148">
        <v>3.6192712056572827</v>
      </c>
      <c r="NS148">
        <v>3.6192712056572827</v>
      </c>
      <c r="NT148">
        <v>3.6192712056572827</v>
      </c>
      <c r="NU148">
        <v>3.6192712056572827</v>
      </c>
      <c r="NV148">
        <v>3.6192712056572827</v>
      </c>
      <c r="NW148">
        <v>3.6192712056572827</v>
      </c>
      <c r="NX148">
        <v>3.6192712056572827</v>
      </c>
      <c r="NY148">
        <v>3.6192712056572827</v>
      </c>
      <c r="NZ148">
        <v>3.6192712056572827</v>
      </c>
      <c r="OA148">
        <v>3.6192712056572827</v>
      </c>
      <c r="OB148">
        <v>3.6192712056572827</v>
      </c>
      <c r="OC148">
        <v>3.6192712056572827</v>
      </c>
      <c r="OD148">
        <v>3.6192712056572827</v>
      </c>
      <c r="OE148">
        <v>3.6192712056572827</v>
      </c>
      <c r="OF148">
        <v>3.6192712056572827</v>
      </c>
      <c r="OG148">
        <v>3.6192712056572827</v>
      </c>
      <c r="OH148">
        <v>3.6192712056572827</v>
      </c>
      <c r="OI148">
        <v>3.6192712056572827</v>
      </c>
      <c r="OJ148">
        <v>3.6192712056572827</v>
      </c>
      <c r="OK148">
        <v>3.6192712056572827</v>
      </c>
      <c r="OL148">
        <v>3.6192712056572827</v>
      </c>
      <c r="OM148">
        <v>3.6192712056572827</v>
      </c>
      <c r="ON148">
        <v>3.6192712056572827</v>
      </c>
      <c r="OO148">
        <v>3.6192712056572827</v>
      </c>
      <c r="OP148">
        <v>3.6192712056572827</v>
      </c>
      <c r="OQ148">
        <v>3.6192712056572827</v>
      </c>
      <c r="OR148">
        <v>3.6192712056572827</v>
      </c>
      <c r="OS148">
        <v>3.6192712056572827</v>
      </c>
      <c r="OT148">
        <v>3.6192712056572827</v>
      </c>
      <c r="OU148">
        <v>3.6192712056572827</v>
      </c>
      <c r="OV148">
        <v>3.6192712056572827</v>
      </c>
      <c r="OW148">
        <v>3.6192712056572827</v>
      </c>
      <c r="OX148">
        <v>3.6192712056572827</v>
      </c>
      <c r="PA148" s="1" t="s">
        <v>228</v>
      </c>
      <c r="PB148">
        <f t="shared" si="802"/>
        <v>0.98781289877236256</v>
      </c>
      <c r="PC148">
        <f t="shared" si="803"/>
        <v>0.9083661391891108</v>
      </c>
      <c r="PD148">
        <f t="shared" si="804"/>
        <v>0.9381657068598318</v>
      </c>
      <c r="PE148">
        <f t="shared" si="805"/>
        <v>0.77236104855281962</v>
      </c>
      <c r="PF148">
        <f t="shared" si="806"/>
        <v>0.65808673379512828</v>
      </c>
      <c r="PG148">
        <f t="shared" si="807"/>
        <v>0.9567362750911631</v>
      </c>
      <c r="PH148">
        <f t="shared" si="808"/>
        <v>1.1396439804750171</v>
      </c>
      <c r="PI148">
        <f t="shared" si="809"/>
        <v>1.041695565011995</v>
      </c>
      <c r="PJ148">
        <f t="shared" si="810"/>
        <v>0.85477256934422774</v>
      </c>
      <c r="PK148">
        <f t="shared" si="811"/>
        <v>0.9151368292303389</v>
      </c>
      <c r="PL148">
        <f t="shared" si="812"/>
        <v>1.2063628307620737</v>
      </c>
      <c r="PM148">
        <f t="shared" si="813"/>
        <v>1.0612167662024703</v>
      </c>
      <c r="PN148">
        <f t="shared" si="814"/>
        <v>0.99765573941802632</v>
      </c>
      <c r="PO148">
        <f t="shared" si="815"/>
        <v>1.0198804559356021</v>
      </c>
      <c r="PP148">
        <f t="shared" si="816"/>
        <v>1.0193962103292973</v>
      </c>
      <c r="PQ148">
        <f t="shared" si="817"/>
        <v>1.1461603430355278</v>
      </c>
      <c r="PR148">
        <f t="shared" si="818"/>
        <v>1.0390907310362447</v>
      </c>
      <c r="PS148">
        <f t="shared" si="819"/>
        <v>1.1136072723014609</v>
      </c>
      <c r="PT148">
        <f t="shared" si="820"/>
        <v>1.1236801972311807</v>
      </c>
      <c r="PU148">
        <f t="shared" si="821"/>
        <v>1.0485096590195733</v>
      </c>
      <c r="PV148">
        <f t="shared" si="822"/>
        <v>1.0523942417137544</v>
      </c>
      <c r="PW148">
        <f t="shared" si="823"/>
        <v>1.0403186558965729</v>
      </c>
      <c r="PX148">
        <f t="shared" si="824"/>
        <v>1.1326547875265258</v>
      </c>
      <c r="PY148">
        <f t="shared" si="825"/>
        <v>1.1289910228318962</v>
      </c>
      <c r="PZ148">
        <f t="shared" si="826"/>
        <v>0.95635808265997868</v>
      </c>
      <c r="QA148">
        <f t="shared" si="827"/>
        <v>1.0299160436957153</v>
      </c>
      <c r="QB148">
        <f t="shared" si="828"/>
        <v>1.0012216463267885</v>
      </c>
      <c r="QC148">
        <f t="shared" si="829"/>
        <v>0.88800971209542068</v>
      </c>
      <c r="QD148">
        <f t="shared" si="830"/>
        <v>0.96422573528738265</v>
      </c>
      <c r="QE148">
        <f t="shared" si="831"/>
        <v>0.91091864391461963</v>
      </c>
      <c r="QF148">
        <f t="shared" si="832"/>
        <v>0.97339391295124977</v>
      </c>
      <c r="QG148">
        <f t="shared" si="833"/>
        <v>0.82566367029804644</v>
      </c>
      <c r="QH148">
        <f t="shared" si="834"/>
        <v>0.90429094574065838</v>
      </c>
      <c r="QI148">
        <f t="shared" si="835"/>
        <v>0.85599120310464361</v>
      </c>
      <c r="QJ148">
        <f t="shared" si="836"/>
        <v>0.97897407116684054</v>
      </c>
      <c r="QK148">
        <f t="shared" si="837"/>
        <v>1.0097511743738865</v>
      </c>
      <c r="QL148">
        <f t="shared" si="838"/>
        <v>1.0311725137433434</v>
      </c>
      <c r="QM148">
        <f t="shared" si="839"/>
        <v>0.8608288206413931</v>
      </c>
      <c r="QN148">
        <f t="shared" si="840"/>
        <v>0.8169025529554792</v>
      </c>
      <c r="QO148">
        <f t="shared" si="841"/>
        <v>0.98271027823122159</v>
      </c>
      <c r="QP148">
        <f t="shared" si="842"/>
        <v>-1.1384125353388326</v>
      </c>
      <c r="QQ148">
        <f t="shared" si="843"/>
        <v>-0.98905418371330667</v>
      </c>
      <c r="QR148">
        <f t="shared" si="844"/>
        <v>-1.0422817720855935</v>
      </c>
      <c r="QS148">
        <f t="shared" si="845"/>
        <v>-0.79552358643553556</v>
      </c>
      <c r="QT148">
        <f t="shared" si="846"/>
        <v>-0.76598305248787446</v>
      </c>
      <c r="QU148">
        <f t="shared" si="847"/>
        <v>-1.0718223060332548</v>
      </c>
      <c r="QV148">
        <f t="shared" si="848"/>
        <v>-0.98905418371330667</v>
      </c>
      <c r="QW148">
        <f t="shared" si="849"/>
        <v>-0.90010586329339537</v>
      </c>
      <c r="QX148">
        <f t="shared" si="850"/>
        <v>-0.96488831266345909</v>
      </c>
      <c r="QY148">
        <f t="shared" si="851"/>
        <v>-0.70048942577917861</v>
      </c>
      <c r="QZ148">
        <f t="shared" si="852"/>
        <v>-0.88065738212365807</v>
      </c>
      <c r="RA148">
        <f t="shared" si="853"/>
        <v>-0.98905418371330667</v>
      </c>
      <c r="RB148">
        <f t="shared" si="854"/>
        <v>-1.1764045828911143</v>
      </c>
      <c r="RC148">
        <f t="shared" si="855"/>
        <v>-1.0718223060332548</v>
      </c>
      <c r="RD148">
        <f t="shared" si="856"/>
        <v>-1.3185804916833126</v>
      </c>
      <c r="RE148">
        <f t="shared" si="857"/>
        <v>-1.0147801929291791</v>
      </c>
      <c r="RF148">
        <f t="shared" si="858"/>
        <v>-1.0147801929291791</v>
      </c>
      <c r="RG148">
        <f t="shared" si="859"/>
        <v>-0.98905418371330667</v>
      </c>
      <c r="RH148">
        <f t="shared" si="860"/>
        <v>-1.1037285133490904</v>
      </c>
      <c r="RI148">
        <f t="shared" si="861"/>
        <v>-0.98905418371330667</v>
      </c>
      <c r="RJ148">
        <f t="shared" si="862"/>
        <v>-1.3800272329468095</v>
      </c>
      <c r="RK148">
        <f t="shared" si="863"/>
        <v>-0.84439468562467668</v>
      </c>
      <c r="RL148">
        <f t="shared" si="864"/>
        <v>-0.55952327449388706</v>
      </c>
      <c r="RM148">
        <f t="shared" si="865"/>
        <v>-1.1384125353388326</v>
      </c>
      <c r="RN148">
        <f t="shared" si="866"/>
        <v>-0.68858959306574008</v>
      </c>
      <c r="RO148">
        <f t="shared" si="867"/>
        <v>-1.0422817720855935</v>
      </c>
      <c r="RP148">
        <f t="shared" si="868"/>
        <v>-1.1037285133490904</v>
      </c>
      <c r="RQ148">
        <f t="shared" si="869"/>
        <v>-0.98905418371330667</v>
      </c>
      <c r="RR148">
        <f t="shared" si="870"/>
        <v>-0.96488831266345909</v>
      </c>
      <c r="RS148">
        <f t="shared" si="871"/>
        <v>-0.8621138157411139</v>
      </c>
      <c r="RT148">
        <f t="shared" si="872"/>
        <v>-1.3185804916833126</v>
      </c>
      <c r="RU148">
        <f t="shared" si="873"/>
        <v>-0.98905418371330667</v>
      </c>
      <c r="RV148">
        <f t="shared" si="874"/>
        <v>-0.90010586329339537</v>
      </c>
      <c r="RW148">
        <f t="shared" si="875"/>
        <v>-1.2653529033110256</v>
      </c>
      <c r="RX148">
        <f t="shared" si="876"/>
        <v>-1.1764045828911143</v>
      </c>
      <c r="RY148">
        <f t="shared" si="877"/>
        <v>-1.0147801929291791</v>
      </c>
      <c r="RZ148">
        <f t="shared" si="878"/>
        <v>-0.79552358643553556</v>
      </c>
      <c r="SA148">
        <f t="shared" si="879"/>
        <v>-0.90010586329339537</v>
      </c>
      <c r="SB148">
        <f t="shared" si="880"/>
        <v>-0.76598305248787446</v>
      </c>
      <c r="SC148">
        <f t="shared" si="881"/>
        <v>-0.68858959306574008</v>
      </c>
      <c r="SF148" t="s">
        <v>228</v>
      </c>
      <c r="SG148">
        <f t="shared" si="882"/>
        <v>1</v>
      </c>
      <c r="SH148">
        <f t="shared" si="882"/>
        <v>1</v>
      </c>
      <c r="SI148">
        <f t="shared" si="882"/>
        <v>1</v>
      </c>
      <c r="SJ148">
        <f t="shared" si="883"/>
        <v>1</v>
      </c>
      <c r="SK148">
        <f t="shared" si="884"/>
        <v>1</v>
      </c>
      <c r="SL148">
        <f t="shared" si="885"/>
        <v>1</v>
      </c>
      <c r="SM148">
        <f t="shared" si="886"/>
        <v>2</v>
      </c>
      <c r="SN148">
        <f t="shared" si="887"/>
        <v>2</v>
      </c>
      <c r="SO148">
        <f t="shared" si="888"/>
        <v>1</v>
      </c>
      <c r="SP148">
        <f t="shared" si="889"/>
        <v>1</v>
      </c>
      <c r="SQ148">
        <f t="shared" si="890"/>
        <v>2</v>
      </c>
      <c r="SR148">
        <f t="shared" si="891"/>
        <v>2</v>
      </c>
      <c r="SS148">
        <f t="shared" si="892"/>
        <v>1</v>
      </c>
      <c r="ST148">
        <f t="shared" si="893"/>
        <v>2</v>
      </c>
      <c r="SU148">
        <f t="shared" si="894"/>
        <v>2</v>
      </c>
      <c r="SV148">
        <f t="shared" si="895"/>
        <v>2</v>
      </c>
      <c r="SW148">
        <f t="shared" si="896"/>
        <v>2</v>
      </c>
      <c r="SX148">
        <f t="shared" si="897"/>
        <v>2</v>
      </c>
      <c r="SY148">
        <f t="shared" si="898"/>
        <v>2</v>
      </c>
      <c r="SZ148">
        <f t="shared" si="899"/>
        <v>2</v>
      </c>
      <c r="TA148">
        <f t="shared" si="900"/>
        <v>2</v>
      </c>
      <c r="TB148">
        <f t="shared" si="901"/>
        <v>2</v>
      </c>
      <c r="TC148">
        <f t="shared" si="902"/>
        <v>2</v>
      </c>
      <c r="TD148">
        <f t="shared" si="903"/>
        <v>2</v>
      </c>
      <c r="TE148">
        <f t="shared" si="904"/>
        <v>1</v>
      </c>
      <c r="TF148">
        <f t="shared" si="905"/>
        <v>2</v>
      </c>
      <c r="TG148">
        <f t="shared" si="906"/>
        <v>2</v>
      </c>
      <c r="TH148">
        <f t="shared" si="907"/>
        <v>1</v>
      </c>
      <c r="TI148">
        <f t="shared" si="908"/>
        <v>1</v>
      </c>
      <c r="TJ148">
        <f t="shared" si="909"/>
        <v>1</v>
      </c>
      <c r="TK148">
        <f t="shared" si="910"/>
        <v>1</v>
      </c>
      <c r="TL148">
        <f t="shared" si="911"/>
        <v>1</v>
      </c>
      <c r="TM148">
        <f t="shared" si="912"/>
        <v>1</v>
      </c>
      <c r="TN148">
        <f t="shared" si="913"/>
        <v>1</v>
      </c>
      <c r="TO148">
        <f t="shared" si="914"/>
        <v>1</v>
      </c>
      <c r="TP148">
        <f t="shared" si="915"/>
        <v>2</v>
      </c>
      <c r="TQ148">
        <f t="shared" si="916"/>
        <v>2</v>
      </c>
      <c r="TR148">
        <f t="shared" si="917"/>
        <v>1</v>
      </c>
      <c r="TS148">
        <f t="shared" si="918"/>
        <v>1</v>
      </c>
      <c r="TT148">
        <f t="shared" si="919"/>
        <v>1</v>
      </c>
      <c r="TU148">
        <f t="shared" si="920"/>
        <v>0</v>
      </c>
      <c r="TV148">
        <f t="shared" si="921"/>
        <v>1</v>
      </c>
      <c r="TW148">
        <f t="shared" si="922"/>
        <v>0</v>
      </c>
      <c r="TX148">
        <f t="shared" si="923"/>
        <v>1</v>
      </c>
      <c r="TY148">
        <f t="shared" si="924"/>
        <v>1</v>
      </c>
      <c r="TZ148">
        <f t="shared" si="925"/>
        <v>0</v>
      </c>
      <c r="UA148">
        <f t="shared" si="926"/>
        <v>1</v>
      </c>
      <c r="UB148">
        <f t="shared" si="927"/>
        <v>1</v>
      </c>
      <c r="UC148">
        <f t="shared" si="928"/>
        <v>1</v>
      </c>
      <c r="UD148">
        <f t="shared" si="929"/>
        <v>1</v>
      </c>
      <c r="UE148">
        <f t="shared" si="930"/>
        <v>1</v>
      </c>
      <c r="UF148">
        <f t="shared" si="931"/>
        <v>1</v>
      </c>
      <c r="UG148">
        <f t="shared" si="932"/>
        <v>0</v>
      </c>
      <c r="UH148">
        <f t="shared" si="933"/>
        <v>0</v>
      </c>
      <c r="UI148">
        <f t="shared" si="934"/>
        <v>0</v>
      </c>
      <c r="UJ148">
        <f t="shared" si="935"/>
        <v>0</v>
      </c>
      <c r="UK148">
        <f t="shared" si="936"/>
        <v>0</v>
      </c>
      <c r="UL148">
        <f t="shared" si="937"/>
        <v>1</v>
      </c>
      <c r="UM148">
        <f t="shared" si="938"/>
        <v>0</v>
      </c>
      <c r="UN148">
        <f t="shared" si="939"/>
        <v>1</v>
      </c>
      <c r="UO148">
        <f t="shared" si="940"/>
        <v>0</v>
      </c>
      <c r="UP148">
        <f t="shared" si="941"/>
        <v>1</v>
      </c>
      <c r="UQ148">
        <f t="shared" si="942"/>
        <v>1</v>
      </c>
      <c r="UR148">
        <f t="shared" si="943"/>
        <v>0</v>
      </c>
      <c r="US148">
        <f t="shared" si="944"/>
        <v>1</v>
      </c>
      <c r="UT148">
        <f t="shared" si="945"/>
        <v>0</v>
      </c>
      <c r="UU148">
        <f t="shared" si="946"/>
        <v>0</v>
      </c>
      <c r="UV148">
        <f t="shared" si="947"/>
        <v>1</v>
      </c>
      <c r="UW148">
        <f t="shared" si="948"/>
        <v>1</v>
      </c>
      <c r="UX148">
        <f t="shared" si="949"/>
        <v>1</v>
      </c>
      <c r="UY148">
        <f t="shared" si="950"/>
        <v>0</v>
      </c>
      <c r="UZ148">
        <f t="shared" si="951"/>
        <v>1</v>
      </c>
      <c r="VA148">
        <f t="shared" si="952"/>
        <v>1</v>
      </c>
      <c r="VB148">
        <f t="shared" si="953"/>
        <v>0</v>
      </c>
      <c r="VC148">
        <f t="shared" si="954"/>
        <v>0</v>
      </c>
      <c r="VD148">
        <f t="shared" si="955"/>
        <v>0</v>
      </c>
      <c r="VE148">
        <f t="shared" si="956"/>
        <v>1</v>
      </c>
      <c r="VF148">
        <f t="shared" si="957"/>
        <v>1</v>
      </c>
      <c r="VG148">
        <f t="shared" si="958"/>
        <v>1</v>
      </c>
      <c r="VH148">
        <f t="shared" si="959"/>
        <v>1</v>
      </c>
      <c r="VK148" t="s">
        <v>228</v>
      </c>
      <c r="VL148">
        <v>1</v>
      </c>
      <c r="VM148">
        <v>1</v>
      </c>
      <c r="VN148">
        <v>1</v>
      </c>
      <c r="VO148">
        <v>1</v>
      </c>
      <c r="VP148">
        <v>1</v>
      </c>
      <c r="VQ148">
        <v>1</v>
      </c>
      <c r="VR148">
        <v>2</v>
      </c>
      <c r="VS148">
        <v>2</v>
      </c>
      <c r="VT148">
        <v>1</v>
      </c>
      <c r="VU148">
        <v>1</v>
      </c>
      <c r="VV148">
        <v>2</v>
      </c>
      <c r="VW148">
        <v>2</v>
      </c>
      <c r="VX148">
        <v>1</v>
      </c>
      <c r="VY148">
        <v>2</v>
      </c>
      <c r="VZ148">
        <v>2</v>
      </c>
      <c r="WA148">
        <v>2</v>
      </c>
      <c r="WB148">
        <v>2</v>
      </c>
      <c r="WC148">
        <v>2</v>
      </c>
      <c r="WD148">
        <v>2</v>
      </c>
      <c r="WE148">
        <v>2</v>
      </c>
      <c r="WF148">
        <v>2</v>
      </c>
      <c r="WG148">
        <v>2</v>
      </c>
      <c r="WH148">
        <v>2</v>
      </c>
      <c r="WI148">
        <v>2</v>
      </c>
      <c r="WJ148">
        <v>1</v>
      </c>
      <c r="WK148">
        <v>2</v>
      </c>
      <c r="WL148">
        <v>2</v>
      </c>
      <c r="WM148">
        <v>1</v>
      </c>
      <c r="WN148">
        <v>1</v>
      </c>
      <c r="WO148">
        <v>1</v>
      </c>
      <c r="WP148">
        <v>1</v>
      </c>
      <c r="WQ148">
        <v>1</v>
      </c>
      <c r="WR148">
        <v>1</v>
      </c>
      <c r="WS148">
        <v>1</v>
      </c>
      <c r="WT148">
        <v>1</v>
      </c>
      <c r="WU148">
        <v>2</v>
      </c>
      <c r="WV148">
        <v>2</v>
      </c>
      <c r="WW148">
        <v>1</v>
      </c>
      <c r="WX148">
        <v>1</v>
      </c>
      <c r="WY148">
        <v>1</v>
      </c>
      <c r="WZ148">
        <v>0</v>
      </c>
      <c r="XA148">
        <v>1</v>
      </c>
      <c r="XB148">
        <v>0</v>
      </c>
      <c r="XC148">
        <v>1</v>
      </c>
      <c r="XD148">
        <v>1</v>
      </c>
      <c r="XE148">
        <v>0</v>
      </c>
      <c r="XF148">
        <v>1</v>
      </c>
      <c r="XG148">
        <v>1</v>
      </c>
      <c r="XH148">
        <v>1</v>
      </c>
      <c r="XI148">
        <v>1</v>
      </c>
      <c r="XJ148">
        <v>1</v>
      </c>
      <c r="XK148">
        <v>1</v>
      </c>
      <c r="XL148">
        <v>0</v>
      </c>
      <c r="XM148">
        <v>0</v>
      </c>
      <c r="XN148">
        <v>0</v>
      </c>
      <c r="XO148">
        <v>0</v>
      </c>
      <c r="XP148">
        <v>0</v>
      </c>
      <c r="XQ148">
        <v>1</v>
      </c>
      <c r="XR148">
        <v>0</v>
      </c>
      <c r="XS148">
        <v>1</v>
      </c>
      <c r="XT148">
        <v>0</v>
      </c>
      <c r="XU148">
        <v>1</v>
      </c>
      <c r="XV148">
        <v>1</v>
      </c>
      <c r="XW148">
        <v>0</v>
      </c>
      <c r="XX148">
        <v>1</v>
      </c>
      <c r="XY148">
        <v>0</v>
      </c>
      <c r="XZ148">
        <v>0</v>
      </c>
      <c r="YA148">
        <v>1</v>
      </c>
      <c r="YB148">
        <v>1</v>
      </c>
      <c r="YC148">
        <v>1</v>
      </c>
      <c r="YD148">
        <v>0</v>
      </c>
      <c r="YE148">
        <v>1</v>
      </c>
      <c r="YF148">
        <v>1</v>
      </c>
      <c r="YG148">
        <v>0</v>
      </c>
      <c r="YH148">
        <v>0</v>
      </c>
      <c r="YI148">
        <v>0</v>
      </c>
      <c r="YJ148">
        <v>1</v>
      </c>
      <c r="YK148">
        <v>1</v>
      </c>
      <c r="YL148">
        <v>1</v>
      </c>
      <c r="YM148">
        <v>1</v>
      </c>
    </row>
    <row r="149" spans="1:663" x14ac:dyDescent="0.3">
      <c r="A149" t="s">
        <v>229</v>
      </c>
      <c r="B149">
        <v>2922</v>
      </c>
      <c r="C149">
        <v>2861</v>
      </c>
      <c r="D149">
        <v>2823</v>
      </c>
      <c r="E149">
        <v>2204</v>
      </c>
      <c r="F149">
        <v>2033</v>
      </c>
      <c r="G149">
        <v>2336</v>
      </c>
      <c r="H149">
        <v>2627</v>
      </c>
      <c r="I149">
        <v>3078</v>
      </c>
      <c r="J149">
        <v>2007</v>
      </c>
      <c r="K149">
        <v>1535</v>
      </c>
      <c r="L149">
        <v>2276</v>
      </c>
      <c r="M149">
        <v>3304</v>
      </c>
      <c r="N149">
        <v>2423</v>
      </c>
      <c r="O149">
        <v>2816</v>
      </c>
      <c r="P149">
        <v>2682</v>
      </c>
      <c r="Q149">
        <v>2622</v>
      </c>
      <c r="R149">
        <v>2881</v>
      </c>
      <c r="S149">
        <v>4377</v>
      </c>
      <c r="T149">
        <v>2734</v>
      </c>
      <c r="U149">
        <v>2584</v>
      </c>
      <c r="V149">
        <v>2708</v>
      </c>
      <c r="W149">
        <v>2909</v>
      </c>
      <c r="X149">
        <v>3678</v>
      </c>
      <c r="Y149">
        <v>3211</v>
      </c>
      <c r="Z149">
        <v>2982</v>
      </c>
      <c r="AA149">
        <v>2789</v>
      </c>
      <c r="AB149">
        <v>3220</v>
      </c>
      <c r="AC149">
        <v>2631</v>
      </c>
      <c r="AD149">
        <v>2907</v>
      </c>
      <c r="AE149">
        <v>2706</v>
      </c>
      <c r="AF149">
        <v>3316</v>
      </c>
      <c r="AG149">
        <v>2526</v>
      </c>
      <c r="AH149">
        <v>2983</v>
      </c>
      <c r="AI149">
        <v>2760</v>
      </c>
      <c r="AJ149">
        <v>2981</v>
      </c>
      <c r="AK149">
        <v>2446</v>
      </c>
      <c r="AL149">
        <v>2394</v>
      </c>
      <c r="AM149">
        <v>2239</v>
      </c>
      <c r="AN149">
        <v>2008</v>
      </c>
      <c r="AO149">
        <v>3927</v>
      </c>
      <c r="AP149">
        <v>222</v>
      </c>
      <c r="AQ149">
        <v>111</v>
      </c>
      <c r="AR149">
        <v>195</v>
      </c>
      <c r="AS149">
        <v>290</v>
      </c>
      <c r="AT149">
        <v>280</v>
      </c>
      <c r="AU149">
        <v>215</v>
      </c>
      <c r="AV149">
        <v>178</v>
      </c>
      <c r="AW149">
        <v>213</v>
      </c>
      <c r="AX149">
        <v>175</v>
      </c>
      <c r="AY149">
        <v>348</v>
      </c>
      <c r="AZ149">
        <v>211</v>
      </c>
      <c r="BA149">
        <v>227</v>
      </c>
      <c r="BB149">
        <v>122</v>
      </c>
      <c r="BC149">
        <v>165</v>
      </c>
      <c r="BD149">
        <v>124</v>
      </c>
      <c r="BE149">
        <v>176</v>
      </c>
      <c r="BF149">
        <v>256</v>
      </c>
      <c r="BG149">
        <v>213</v>
      </c>
      <c r="BH149">
        <v>134</v>
      </c>
      <c r="BI149">
        <v>200</v>
      </c>
      <c r="BJ149">
        <v>70</v>
      </c>
      <c r="BK149">
        <v>321</v>
      </c>
      <c r="BL149">
        <v>395</v>
      </c>
      <c r="BM149">
        <v>133</v>
      </c>
      <c r="BN149">
        <v>316</v>
      </c>
      <c r="BO149">
        <v>183</v>
      </c>
      <c r="BP149">
        <v>127</v>
      </c>
      <c r="BQ149">
        <v>176</v>
      </c>
      <c r="BR149">
        <v>207</v>
      </c>
      <c r="BS149">
        <v>268</v>
      </c>
      <c r="BT149">
        <v>161</v>
      </c>
      <c r="BU149">
        <v>106</v>
      </c>
      <c r="BV149">
        <v>290</v>
      </c>
      <c r="BW149">
        <v>48</v>
      </c>
      <c r="BX149">
        <v>201</v>
      </c>
      <c r="BY149">
        <v>159</v>
      </c>
      <c r="BZ149">
        <v>321</v>
      </c>
      <c r="CA149">
        <v>271</v>
      </c>
      <c r="CB149">
        <v>221</v>
      </c>
      <c r="CC149">
        <v>296</v>
      </c>
      <c r="CF149" t="s">
        <v>229</v>
      </c>
      <c r="CG149">
        <f t="shared" si="642"/>
        <v>2923</v>
      </c>
      <c r="CH149">
        <f t="shared" si="643"/>
        <v>2862</v>
      </c>
      <c r="CI149" s="1">
        <f t="shared" si="644"/>
        <v>2824</v>
      </c>
      <c r="CJ149" s="1">
        <f t="shared" si="645"/>
        <v>2205</v>
      </c>
      <c r="CK149" s="1">
        <f t="shared" si="646"/>
        <v>2034</v>
      </c>
      <c r="CL149" s="1">
        <f t="shared" si="647"/>
        <v>2337</v>
      </c>
      <c r="CM149" s="1">
        <f t="shared" si="648"/>
        <v>2628</v>
      </c>
      <c r="CN149" s="1">
        <f t="shared" si="649"/>
        <v>3079</v>
      </c>
      <c r="CO149" s="1">
        <f t="shared" si="650"/>
        <v>2008</v>
      </c>
      <c r="CP149" s="1">
        <f t="shared" si="651"/>
        <v>1536</v>
      </c>
      <c r="CQ149" s="1">
        <f t="shared" si="652"/>
        <v>2277</v>
      </c>
      <c r="CR149" s="1">
        <f t="shared" si="653"/>
        <v>3305</v>
      </c>
      <c r="CS149" s="1">
        <f t="shared" si="654"/>
        <v>2424</v>
      </c>
      <c r="CT149" s="1">
        <f t="shared" si="655"/>
        <v>2817</v>
      </c>
      <c r="CU149" s="1">
        <f t="shared" si="656"/>
        <v>2683</v>
      </c>
      <c r="CV149" s="1">
        <f t="shared" si="657"/>
        <v>2623</v>
      </c>
      <c r="CW149" s="1">
        <f t="shared" si="658"/>
        <v>2882</v>
      </c>
      <c r="CX149" s="1">
        <f t="shared" si="659"/>
        <v>4378</v>
      </c>
      <c r="CY149" s="1">
        <f t="shared" si="660"/>
        <v>2735</v>
      </c>
      <c r="CZ149" s="1">
        <f t="shared" si="661"/>
        <v>2585</v>
      </c>
      <c r="DA149" s="1">
        <f t="shared" si="662"/>
        <v>2709</v>
      </c>
      <c r="DB149" s="1">
        <f t="shared" si="663"/>
        <v>2910</v>
      </c>
      <c r="DC149" s="1">
        <f t="shared" si="664"/>
        <v>3679</v>
      </c>
      <c r="DD149" s="1">
        <f t="shared" si="665"/>
        <v>3212</v>
      </c>
      <c r="DE149" s="1">
        <f t="shared" si="666"/>
        <v>2983</v>
      </c>
      <c r="DF149" s="1">
        <f t="shared" si="667"/>
        <v>2790</v>
      </c>
      <c r="DG149" s="1">
        <f t="shared" si="668"/>
        <v>3221</v>
      </c>
      <c r="DH149" s="1">
        <f t="shared" si="669"/>
        <v>2632</v>
      </c>
      <c r="DI149" s="1">
        <f t="shared" si="670"/>
        <v>2908</v>
      </c>
      <c r="DJ149" s="1">
        <f t="shared" si="671"/>
        <v>2707</v>
      </c>
      <c r="DK149" s="1">
        <f t="shared" si="672"/>
        <v>3317</v>
      </c>
      <c r="DL149" s="1">
        <f t="shared" si="673"/>
        <v>2527</v>
      </c>
      <c r="DM149" s="1">
        <f t="shared" si="674"/>
        <v>2984</v>
      </c>
      <c r="DN149" s="1">
        <f t="shared" si="675"/>
        <v>2761</v>
      </c>
      <c r="DO149" s="1">
        <f t="shared" si="676"/>
        <v>2982</v>
      </c>
      <c r="DP149" s="1">
        <f t="shared" si="677"/>
        <v>2447</v>
      </c>
      <c r="DQ149" s="1">
        <f t="shared" si="678"/>
        <v>2395</v>
      </c>
      <c r="DR149" s="1">
        <f t="shared" si="679"/>
        <v>2240</v>
      </c>
      <c r="DS149" s="1">
        <f t="shared" si="680"/>
        <v>2009</v>
      </c>
      <c r="DT149" s="1">
        <f t="shared" si="681"/>
        <v>3928</v>
      </c>
      <c r="DU149" s="1">
        <f t="shared" si="682"/>
        <v>223</v>
      </c>
      <c r="DV149" s="1">
        <f t="shared" si="683"/>
        <v>112</v>
      </c>
      <c r="DW149" s="1">
        <f t="shared" si="684"/>
        <v>196</v>
      </c>
      <c r="DX149" s="1">
        <f t="shared" si="685"/>
        <v>291</v>
      </c>
      <c r="DY149" s="1">
        <f t="shared" si="686"/>
        <v>281</v>
      </c>
      <c r="DZ149" s="1">
        <f t="shared" si="687"/>
        <v>216</v>
      </c>
      <c r="EA149" s="1">
        <f t="shared" si="688"/>
        <v>179</v>
      </c>
      <c r="EB149" s="1">
        <f t="shared" si="689"/>
        <v>214</v>
      </c>
      <c r="EC149" s="1">
        <f t="shared" si="690"/>
        <v>176</v>
      </c>
      <c r="ED149" s="1">
        <f t="shared" si="691"/>
        <v>349</v>
      </c>
      <c r="EE149" s="1">
        <f t="shared" si="692"/>
        <v>212</v>
      </c>
      <c r="EF149" s="1">
        <f t="shared" si="693"/>
        <v>228</v>
      </c>
      <c r="EG149" s="1">
        <f t="shared" si="694"/>
        <v>123</v>
      </c>
      <c r="EH149" s="1">
        <f t="shared" si="695"/>
        <v>166</v>
      </c>
      <c r="EI149" s="1">
        <f t="shared" si="696"/>
        <v>125</v>
      </c>
      <c r="EJ149" s="1">
        <f t="shared" si="697"/>
        <v>177</v>
      </c>
      <c r="EK149" s="1">
        <f t="shared" si="698"/>
        <v>257</v>
      </c>
      <c r="EL149" s="1">
        <f t="shared" si="699"/>
        <v>214</v>
      </c>
      <c r="EM149" s="1">
        <f t="shared" si="700"/>
        <v>135</v>
      </c>
      <c r="EN149" s="1">
        <f t="shared" si="701"/>
        <v>201</v>
      </c>
      <c r="EO149" s="1">
        <f t="shared" si="702"/>
        <v>71</v>
      </c>
      <c r="EP149" s="1">
        <f t="shared" si="703"/>
        <v>322</v>
      </c>
      <c r="EQ149" s="1">
        <f t="shared" si="704"/>
        <v>396</v>
      </c>
      <c r="ER149" s="1">
        <f t="shared" si="705"/>
        <v>134</v>
      </c>
      <c r="ES149" s="1">
        <f t="shared" si="706"/>
        <v>317</v>
      </c>
      <c r="ET149" s="1">
        <f t="shared" si="707"/>
        <v>184</v>
      </c>
      <c r="EU149" s="1">
        <f t="shared" si="708"/>
        <v>128</v>
      </c>
      <c r="EV149" s="1">
        <f t="shared" si="709"/>
        <v>177</v>
      </c>
      <c r="EW149" s="1">
        <f t="shared" si="710"/>
        <v>208</v>
      </c>
      <c r="EX149" s="1">
        <f t="shared" si="711"/>
        <v>269</v>
      </c>
      <c r="EY149" s="1">
        <f t="shared" si="712"/>
        <v>162</v>
      </c>
      <c r="EZ149" s="1">
        <f t="shared" si="713"/>
        <v>107</v>
      </c>
      <c r="FA149" s="1">
        <f t="shared" si="714"/>
        <v>291</v>
      </c>
      <c r="FB149" s="1">
        <f t="shared" si="715"/>
        <v>49</v>
      </c>
      <c r="FC149" s="1">
        <f t="shared" si="716"/>
        <v>202</v>
      </c>
      <c r="FD149" s="1">
        <f t="shared" si="717"/>
        <v>160</v>
      </c>
      <c r="FE149" s="1">
        <f t="shared" si="718"/>
        <v>322</v>
      </c>
      <c r="FF149" s="1">
        <f t="shared" si="719"/>
        <v>272</v>
      </c>
      <c r="FG149" s="1">
        <f t="shared" si="720"/>
        <v>222</v>
      </c>
      <c r="FH149" s="1">
        <f t="shared" si="721"/>
        <v>297</v>
      </c>
      <c r="FJ149" s="1" t="s">
        <v>229</v>
      </c>
      <c r="FK149">
        <f t="shared" si="723"/>
        <v>11.513234113806053</v>
      </c>
      <c r="FL149">
        <f t="shared" si="723"/>
        <v>11.482807956726667</v>
      </c>
      <c r="FM149">
        <f t="shared" si="723"/>
        <v>11.463524373271181</v>
      </c>
      <c r="FN149">
        <f t="shared" si="724"/>
        <v>11.106562940444883</v>
      </c>
      <c r="FO149">
        <f t="shared" si="725"/>
        <v>10.9901039638575</v>
      </c>
      <c r="FP149">
        <f t="shared" si="726"/>
        <v>11.190442018782827</v>
      </c>
      <c r="FQ149">
        <f t="shared" si="727"/>
        <v>11.35974956032233</v>
      </c>
      <c r="FR149">
        <f t="shared" si="728"/>
        <v>11.588246152044817</v>
      </c>
      <c r="FS149">
        <f t="shared" si="729"/>
        <v>10.971543553950772</v>
      </c>
      <c r="FT149">
        <f t="shared" si="730"/>
        <v>10.584962500721156</v>
      </c>
      <c r="FU149">
        <f t="shared" si="731"/>
        <v>11.152918576136623</v>
      </c>
      <c r="FV149">
        <f t="shared" si="732"/>
        <v>11.690434556395054</v>
      </c>
      <c r="FW149">
        <f t="shared" si="733"/>
        <v>11.243173983472952</v>
      </c>
      <c r="FX149">
        <f t="shared" si="734"/>
        <v>11.459943848374932</v>
      </c>
      <c r="FY149">
        <f t="shared" si="735"/>
        <v>11.389631339260522</v>
      </c>
      <c r="FZ149">
        <f t="shared" si="736"/>
        <v>11.357002092264985</v>
      </c>
      <c r="GA149">
        <f t="shared" si="737"/>
        <v>11.492854620174748</v>
      </c>
      <c r="GB149">
        <f t="shared" si="738"/>
        <v>12.096056239180946</v>
      </c>
      <c r="GC149">
        <f t="shared" si="739"/>
        <v>11.417325117679919</v>
      </c>
      <c r="GD149">
        <f t="shared" si="740"/>
        <v>11.335948565202298</v>
      </c>
      <c r="GE149">
        <f t="shared" si="741"/>
        <v>11.403544678202016</v>
      </c>
      <c r="GF149">
        <f t="shared" si="742"/>
        <v>11.506803437795647</v>
      </c>
      <c r="GG149">
        <f t="shared" si="743"/>
        <v>11.845097960972975</v>
      </c>
      <c r="GH149">
        <f t="shared" si="744"/>
        <v>11.649256177517316</v>
      </c>
      <c r="GI149">
        <f t="shared" si="745"/>
        <v>11.542548262335211</v>
      </c>
      <c r="GJ149">
        <f t="shared" si="746"/>
        <v>11.446049406716551</v>
      </c>
      <c r="GK149">
        <f t="shared" si="747"/>
        <v>11.653292945382816</v>
      </c>
      <c r="GL149">
        <f t="shared" si="748"/>
        <v>11.361943773735243</v>
      </c>
      <c r="GM149">
        <f t="shared" si="749"/>
        <v>11.505811553919594</v>
      </c>
      <c r="GN149">
        <f t="shared" si="750"/>
        <v>11.402479172214964</v>
      </c>
      <c r="GO149">
        <f t="shared" si="751"/>
        <v>11.695663296788021</v>
      </c>
      <c r="GP149">
        <f t="shared" si="752"/>
        <v>11.303209948944776</v>
      </c>
      <c r="GQ149">
        <f t="shared" si="753"/>
        <v>11.543031820255237</v>
      </c>
      <c r="GR149">
        <f t="shared" si="754"/>
        <v>11.430975172588068</v>
      </c>
      <c r="GS149">
        <f t="shared" si="755"/>
        <v>11.542064542283443</v>
      </c>
      <c r="GT149">
        <f t="shared" si="756"/>
        <v>11.256798386079391</v>
      </c>
      <c r="GU149">
        <f t="shared" si="757"/>
        <v>11.225809940623543</v>
      </c>
      <c r="GV149">
        <f t="shared" si="758"/>
        <v>11.129283016944967</v>
      </c>
      <c r="GW149">
        <f t="shared" si="759"/>
        <v>10.972261848733293</v>
      </c>
      <c r="GX149">
        <f t="shared" si="760"/>
        <v>11.939579214314692</v>
      </c>
      <c r="GY149">
        <f t="shared" si="761"/>
        <v>7.8008998999203047</v>
      </c>
      <c r="GZ149">
        <f t="shared" si="762"/>
        <v>6.8073549220576037</v>
      </c>
      <c r="HA149">
        <f t="shared" si="763"/>
        <v>7.6147098441152075</v>
      </c>
      <c r="HB149">
        <f t="shared" si="764"/>
        <v>8.1848753429082848</v>
      </c>
      <c r="HC149">
        <f t="shared" si="765"/>
        <v>8.1344263202209266</v>
      </c>
      <c r="HD149">
        <f t="shared" si="766"/>
        <v>7.7548875021634691</v>
      </c>
      <c r="HE149">
        <f t="shared" si="767"/>
        <v>7.4838157772642564</v>
      </c>
      <c r="HF149">
        <f t="shared" si="768"/>
        <v>7.7414669864011465</v>
      </c>
      <c r="HG149">
        <f t="shared" si="769"/>
        <v>7.4594316186372973</v>
      </c>
      <c r="HH149">
        <f t="shared" si="770"/>
        <v>8.4470832262096529</v>
      </c>
      <c r="HI149">
        <f t="shared" si="771"/>
        <v>7.7279204545631996</v>
      </c>
      <c r="HJ149">
        <f t="shared" si="772"/>
        <v>7.8328900141647422</v>
      </c>
      <c r="HK149">
        <f t="shared" si="773"/>
        <v>6.9425145053392399</v>
      </c>
      <c r="HL149">
        <f t="shared" si="774"/>
        <v>7.3750394313469254</v>
      </c>
      <c r="HM149">
        <f t="shared" si="775"/>
        <v>6.9657842846620879</v>
      </c>
      <c r="HN149">
        <f t="shared" si="776"/>
        <v>7.4676055500829976</v>
      </c>
      <c r="HO149">
        <f t="shared" si="777"/>
        <v>8.0056245491938789</v>
      </c>
      <c r="HP149">
        <f t="shared" si="778"/>
        <v>7.7414669864011465</v>
      </c>
      <c r="HQ149">
        <f t="shared" si="779"/>
        <v>7.0768155970508317</v>
      </c>
      <c r="HR149">
        <f t="shared" si="780"/>
        <v>7.651051691178929</v>
      </c>
      <c r="HS149">
        <f t="shared" si="781"/>
        <v>6.1497471195046822</v>
      </c>
      <c r="HT149">
        <f t="shared" si="782"/>
        <v>8.3309168781146177</v>
      </c>
      <c r="HU149">
        <f t="shared" si="783"/>
        <v>8.6293566200796104</v>
      </c>
      <c r="HV149">
        <f t="shared" si="784"/>
        <v>7.0660891904577721</v>
      </c>
      <c r="HW149">
        <f t="shared" si="785"/>
        <v>8.3083390301394076</v>
      </c>
      <c r="HX149">
        <f t="shared" si="786"/>
        <v>7.5235619560570131</v>
      </c>
      <c r="HY149">
        <f t="shared" si="787"/>
        <v>7</v>
      </c>
      <c r="HZ149">
        <f t="shared" si="788"/>
        <v>7.4676055500829976</v>
      </c>
      <c r="IA149">
        <f t="shared" si="789"/>
        <v>7.7004397181410926</v>
      </c>
      <c r="IB149">
        <f t="shared" si="790"/>
        <v>8.0714623625566251</v>
      </c>
      <c r="IC149">
        <f t="shared" si="791"/>
        <v>7.3398500028846243</v>
      </c>
      <c r="ID149">
        <f t="shared" si="792"/>
        <v>6.7414669864011465</v>
      </c>
      <c r="IE149">
        <f t="shared" si="793"/>
        <v>8.1848753429082848</v>
      </c>
      <c r="IF149">
        <f t="shared" si="794"/>
        <v>5.6147098441152083</v>
      </c>
      <c r="IG149">
        <f t="shared" si="795"/>
        <v>7.6582114827517955</v>
      </c>
      <c r="IH149">
        <f t="shared" si="796"/>
        <v>7.3219280948873617</v>
      </c>
      <c r="II149">
        <f t="shared" si="797"/>
        <v>8.3309168781146177</v>
      </c>
      <c r="IJ149">
        <f t="shared" si="798"/>
        <v>8.0874628412503409</v>
      </c>
      <c r="IK149">
        <f t="shared" si="799"/>
        <v>7.7944158663501062</v>
      </c>
      <c r="IL149">
        <f t="shared" si="800"/>
        <v>8.2143191208007664</v>
      </c>
      <c r="IM149">
        <f t="shared" si="801"/>
        <v>9.4999163752237408</v>
      </c>
      <c r="IN149">
        <f t="shared" si="722"/>
        <v>1.9765483159269783</v>
      </c>
      <c r="IQ149" t="s">
        <v>229</v>
      </c>
      <c r="IR149">
        <v>9.4999163752237408</v>
      </c>
      <c r="IS149">
        <v>9.4999163752237408</v>
      </c>
      <c r="IT149">
        <v>9.4999163752237408</v>
      </c>
      <c r="IU149">
        <v>9.4999163752237408</v>
      </c>
      <c r="IV149">
        <v>9.4999163752237408</v>
      </c>
      <c r="IW149">
        <v>9.4999163752237408</v>
      </c>
      <c r="IX149">
        <v>9.4999163752237408</v>
      </c>
      <c r="IY149">
        <v>9.4999163752237408</v>
      </c>
      <c r="IZ149">
        <v>9.4999163752237408</v>
      </c>
      <c r="JA149">
        <v>9.4999163752237408</v>
      </c>
      <c r="JB149">
        <v>9.4999163752237408</v>
      </c>
      <c r="JC149">
        <v>9.4999163752237408</v>
      </c>
      <c r="JD149">
        <v>9.4999163752237408</v>
      </c>
      <c r="JE149">
        <v>9.4999163752237408</v>
      </c>
      <c r="JF149">
        <v>9.4999163752237408</v>
      </c>
      <c r="JG149">
        <v>9.4999163752237408</v>
      </c>
      <c r="JH149">
        <v>9.4999163752237408</v>
      </c>
      <c r="JI149">
        <v>9.4999163752237408</v>
      </c>
      <c r="JJ149">
        <v>9.4999163752237408</v>
      </c>
      <c r="JK149">
        <v>9.4999163752237408</v>
      </c>
      <c r="JL149">
        <v>9.4999163752237408</v>
      </c>
      <c r="JM149">
        <v>9.4999163752237408</v>
      </c>
      <c r="JN149">
        <v>9.4999163752237408</v>
      </c>
      <c r="JO149">
        <v>9.4999163752237408</v>
      </c>
      <c r="JP149">
        <v>9.4999163752237408</v>
      </c>
      <c r="JQ149">
        <v>9.4999163752237408</v>
      </c>
      <c r="JR149">
        <v>9.4999163752237408</v>
      </c>
      <c r="JS149">
        <v>9.4999163752237408</v>
      </c>
      <c r="JT149">
        <v>9.4999163752237408</v>
      </c>
      <c r="JU149">
        <v>9.4999163752237408</v>
      </c>
      <c r="JV149">
        <v>9.4999163752237408</v>
      </c>
      <c r="JW149">
        <v>9.4999163752237408</v>
      </c>
      <c r="JX149">
        <v>9.4999163752237408</v>
      </c>
      <c r="JY149">
        <v>9.4999163752237408</v>
      </c>
      <c r="JZ149">
        <v>9.4999163752237408</v>
      </c>
      <c r="KA149">
        <v>9.4999163752237408</v>
      </c>
      <c r="KB149">
        <v>9.4999163752237408</v>
      </c>
      <c r="KC149">
        <v>9.4999163752237408</v>
      </c>
      <c r="KD149">
        <v>9.4999163752237408</v>
      </c>
      <c r="KE149">
        <v>9.4999163752237408</v>
      </c>
      <c r="KF149">
        <v>9.4999163752237408</v>
      </c>
      <c r="KG149">
        <v>9.4999163752237408</v>
      </c>
      <c r="KH149">
        <v>9.4999163752237408</v>
      </c>
      <c r="KI149">
        <v>9.4999163752237408</v>
      </c>
      <c r="KJ149">
        <v>9.4999163752237408</v>
      </c>
      <c r="KK149">
        <v>9.4999163752237408</v>
      </c>
      <c r="KL149">
        <v>9.4999163752237408</v>
      </c>
      <c r="KM149">
        <v>9.4999163752237408</v>
      </c>
      <c r="KN149">
        <v>9.4999163752237408</v>
      </c>
      <c r="KO149">
        <v>9.4999163752237408</v>
      </c>
      <c r="KP149">
        <v>9.4999163752237408</v>
      </c>
      <c r="KQ149">
        <v>9.4999163752237408</v>
      </c>
      <c r="KR149">
        <v>9.4999163752237408</v>
      </c>
      <c r="KS149">
        <v>9.4999163752237408</v>
      </c>
      <c r="KT149">
        <v>9.4999163752237408</v>
      </c>
      <c r="KU149">
        <v>9.4999163752237408</v>
      </c>
      <c r="KV149">
        <v>9.4999163752237408</v>
      </c>
      <c r="KW149">
        <v>9.4999163752237408</v>
      </c>
      <c r="KX149">
        <v>9.4999163752237408</v>
      </c>
      <c r="KY149">
        <v>9.4999163752237408</v>
      </c>
      <c r="KZ149">
        <v>9.4999163752237408</v>
      </c>
      <c r="LA149">
        <v>9.4999163752237408</v>
      </c>
      <c r="LB149">
        <v>9.4999163752237408</v>
      </c>
      <c r="LC149">
        <v>9.4999163752237408</v>
      </c>
      <c r="LD149">
        <v>9.4999163752237408</v>
      </c>
      <c r="LE149">
        <v>9.4999163752237408</v>
      </c>
      <c r="LF149">
        <v>9.4999163752237408</v>
      </c>
      <c r="LG149">
        <v>9.4999163752237408</v>
      </c>
      <c r="LH149">
        <v>9.4999163752237408</v>
      </c>
      <c r="LI149">
        <v>9.4999163752237408</v>
      </c>
      <c r="LJ149">
        <v>9.4999163752237408</v>
      </c>
      <c r="LK149">
        <v>9.4999163752237408</v>
      </c>
      <c r="LL149">
        <v>9.4999163752237408</v>
      </c>
      <c r="LM149">
        <v>9.4999163752237408</v>
      </c>
      <c r="LN149">
        <v>9.4999163752237408</v>
      </c>
      <c r="LO149">
        <v>9.4999163752237408</v>
      </c>
      <c r="LP149">
        <v>9.4999163752237408</v>
      </c>
      <c r="LQ149">
        <v>9.4999163752237408</v>
      </c>
      <c r="LR149">
        <v>9.4999163752237408</v>
      </c>
      <c r="LS149">
        <v>9.4999163752237408</v>
      </c>
      <c r="LV149" t="s">
        <v>229</v>
      </c>
      <c r="LW149">
        <v>1.9765483159269783</v>
      </c>
      <c r="LX149">
        <v>1.9765483159269783</v>
      </c>
      <c r="LY149">
        <v>1.9765483159269783</v>
      </c>
      <c r="LZ149">
        <v>1.9765483159269783</v>
      </c>
      <c r="MA149">
        <v>1.9765483159269783</v>
      </c>
      <c r="MB149">
        <v>1.9765483159269783</v>
      </c>
      <c r="MC149">
        <v>1.9765483159269783</v>
      </c>
      <c r="MD149">
        <v>1.9765483159269783</v>
      </c>
      <c r="ME149">
        <v>1.9765483159269783</v>
      </c>
      <c r="MF149">
        <v>1.9765483159269783</v>
      </c>
      <c r="MG149">
        <v>1.9765483159269783</v>
      </c>
      <c r="MH149">
        <v>1.9765483159269783</v>
      </c>
      <c r="MI149">
        <v>1.9765483159269783</v>
      </c>
      <c r="MJ149">
        <v>1.9765483159269783</v>
      </c>
      <c r="MK149">
        <v>1.9765483159269783</v>
      </c>
      <c r="ML149">
        <v>1.9765483159269783</v>
      </c>
      <c r="MM149">
        <v>1.9765483159269783</v>
      </c>
      <c r="MN149">
        <v>1.9765483159269783</v>
      </c>
      <c r="MO149">
        <v>1.9765483159269783</v>
      </c>
      <c r="MP149">
        <v>1.9765483159269783</v>
      </c>
      <c r="MQ149">
        <v>1.9765483159269783</v>
      </c>
      <c r="MR149">
        <v>1.9765483159269783</v>
      </c>
      <c r="MS149">
        <v>1.9765483159269783</v>
      </c>
      <c r="MT149">
        <v>1.9765483159269783</v>
      </c>
      <c r="MU149">
        <v>1.9765483159269783</v>
      </c>
      <c r="MV149">
        <v>1.9765483159269783</v>
      </c>
      <c r="MW149">
        <v>1.9765483159269783</v>
      </c>
      <c r="MX149">
        <v>1.9765483159269783</v>
      </c>
      <c r="MY149">
        <v>1.9765483159269783</v>
      </c>
      <c r="MZ149">
        <v>1.9765483159269783</v>
      </c>
      <c r="NA149">
        <v>1.9765483159269783</v>
      </c>
      <c r="NB149">
        <v>1.9765483159269783</v>
      </c>
      <c r="NC149">
        <v>1.9765483159269783</v>
      </c>
      <c r="ND149">
        <v>1.9765483159269783</v>
      </c>
      <c r="NE149">
        <v>1.9765483159269783</v>
      </c>
      <c r="NF149">
        <v>1.9765483159269783</v>
      </c>
      <c r="NG149">
        <v>1.9765483159269783</v>
      </c>
      <c r="NH149">
        <v>1.9765483159269783</v>
      </c>
      <c r="NI149">
        <v>1.9765483159269783</v>
      </c>
      <c r="NJ149">
        <v>1.9765483159269783</v>
      </c>
      <c r="NK149">
        <v>1.9765483159269783</v>
      </c>
      <c r="NL149">
        <v>1.9765483159269783</v>
      </c>
      <c r="NM149">
        <v>1.9765483159269783</v>
      </c>
      <c r="NN149">
        <v>1.9765483159269783</v>
      </c>
      <c r="NO149">
        <v>1.9765483159269783</v>
      </c>
      <c r="NP149">
        <v>1.9765483159269783</v>
      </c>
      <c r="NQ149">
        <v>1.9765483159269783</v>
      </c>
      <c r="NR149">
        <v>1.9765483159269783</v>
      </c>
      <c r="NS149">
        <v>1.9765483159269783</v>
      </c>
      <c r="NT149">
        <v>1.9765483159269783</v>
      </c>
      <c r="NU149">
        <v>1.9765483159269783</v>
      </c>
      <c r="NV149">
        <v>1.9765483159269783</v>
      </c>
      <c r="NW149">
        <v>1.9765483159269783</v>
      </c>
      <c r="NX149">
        <v>1.9765483159269783</v>
      </c>
      <c r="NY149">
        <v>1.9765483159269783</v>
      </c>
      <c r="NZ149">
        <v>1.9765483159269783</v>
      </c>
      <c r="OA149">
        <v>1.9765483159269783</v>
      </c>
      <c r="OB149">
        <v>1.9765483159269783</v>
      </c>
      <c r="OC149">
        <v>1.9765483159269783</v>
      </c>
      <c r="OD149">
        <v>1.9765483159269783</v>
      </c>
      <c r="OE149">
        <v>1.9765483159269783</v>
      </c>
      <c r="OF149">
        <v>1.9765483159269783</v>
      </c>
      <c r="OG149">
        <v>1.9765483159269783</v>
      </c>
      <c r="OH149">
        <v>1.9765483159269783</v>
      </c>
      <c r="OI149">
        <v>1.9765483159269783</v>
      </c>
      <c r="OJ149">
        <v>1.9765483159269783</v>
      </c>
      <c r="OK149">
        <v>1.9765483159269783</v>
      </c>
      <c r="OL149">
        <v>1.9765483159269783</v>
      </c>
      <c r="OM149">
        <v>1.9765483159269783</v>
      </c>
      <c r="ON149">
        <v>1.9765483159269783</v>
      </c>
      <c r="OO149">
        <v>1.9765483159269783</v>
      </c>
      <c r="OP149">
        <v>1.9765483159269783</v>
      </c>
      <c r="OQ149">
        <v>1.9765483159269783</v>
      </c>
      <c r="OR149">
        <v>1.9765483159269783</v>
      </c>
      <c r="OS149">
        <v>1.9765483159269783</v>
      </c>
      <c r="OT149">
        <v>1.9765483159269783</v>
      </c>
      <c r="OU149">
        <v>1.9765483159269783</v>
      </c>
      <c r="OV149">
        <v>1.9765483159269783</v>
      </c>
      <c r="OW149">
        <v>1.9765483159269783</v>
      </c>
      <c r="OX149">
        <v>1.9765483159269783</v>
      </c>
      <c r="PA149" s="1" t="s">
        <v>229</v>
      </c>
      <c r="PB149">
        <f t="shared" si="802"/>
        <v>1.0186028453537144</v>
      </c>
      <c r="PC149">
        <f t="shared" si="803"/>
        <v>1.0032092641120047</v>
      </c>
      <c r="PD149">
        <f t="shared" si="804"/>
        <v>0.99345307282636819</v>
      </c>
      <c r="PE149">
        <f t="shared" si="805"/>
        <v>0.81285468828402696</v>
      </c>
      <c r="PF149">
        <f t="shared" si="806"/>
        <v>0.75393430892929048</v>
      </c>
      <c r="PG149">
        <f t="shared" si="807"/>
        <v>0.855291838776149</v>
      </c>
      <c r="PH149">
        <f t="shared" si="808"/>
        <v>0.9409500238937234</v>
      </c>
      <c r="PI149">
        <f t="shared" si="809"/>
        <v>1.0565538722192451</v>
      </c>
      <c r="PJ149">
        <f t="shared" si="810"/>
        <v>0.74454399463382459</v>
      </c>
      <c r="PK149">
        <f t="shared" si="811"/>
        <v>0.54896008195405088</v>
      </c>
      <c r="PL149">
        <f t="shared" si="812"/>
        <v>0.83630751021517169</v>
      </c>
      <c r="PM149">
        <f t="shared" si="813"/>
        <v>1.1082543055083305</v>
      </c>
      <c r="PN149">
        <f t="shared" si="814"/>
        <v>0.88197065267875485</v>
      </c>
      <c r="PO149">
        <f t="shared" si="815"/>
        <v>0.99164156897017774</v>
      </c>
      <c r="PP149">
        <f t="shared" si="816"/>
        <v>0.95606818655000914</v>
      </c>
      <c r="PQ149">
        <f t="shared" si="817"/>
        <v>0.93955999055368</v>
      </c>
      <c r="PR149">
        <f t="shared" si="818"/>
        <v>1.0082921975101542</v>
      </c>
      <c r="PS149">
        <f t="shared" si="819"/>
        <v>1.3134714912039203</v>
      </c>
      <c r="PT149">
        <f t="shared" si="820"/>
        <v>0.97007936866796796</v>
      </c>
      <c r="PU149">
        <f t="shared" si="821"/>
        <v>0.92890832730161665</v>
      </c>
      <c r="PV149">
        <f t="shared" si="822"/>
        <v>0.96310739668688294</v>
      </c>
      <c r="PW149">
        <f t="shared" si="823"/>
        <v>1.015349357463442</v>
      </c>
      <c r="PX149">
        <f t="shared" si="824"/>
        <v>1.1865035460311382</v>
      </c>
      <c r="PY149">
        <f t="shared" si="825"/>
        <v>1.0874208259794345</v>
      </c>
      <c r="PZ149">
        <f t="shared" si="826"/>
        <v>1.0334338253469406</v>
      </c>
      <c r="QA149">
        <f t="shared" si="827"/>
        <v>0.98461191958269734</v>
      </c>
      <c r="QB149">
        <f t="shared" si="828"/>
        <v>1.0894631579745453</v>
      </c>
      <c r="QC149">
        <f t="shared" si="829"/>
        <v>0.94206014773700741</v>
      </c>
      <c r="QD149">
        <f t="shared" si="830"/>
        <v>1.0148475311898013</v>
      </c>
      <c r="QE149">
        <f t="shared" si="831"/>
        <v>0.96256832259571801</v>
      </c>
      <c r="QF149">
        <f t="shared" si="832"/>
        <v>1.1108996951255909</v>
      </c>
      <c r="QG149">
        <f t="shared" si="833"/>
        <v>0.91234479784285527</v>
      </c>
      <c r="QH149">
        <f t="shared" si="834"/>
        <v>1.0336784730067672</v>
      </c>
      <c r="QI149">
        <f t="shared" si="835"/>
        <v>0.97698537485975057</v>
      </c>
      <c r="QJ149">
        <f t="shared" si="836"/>
        <v>1.0331890956593988</v>
      </c>
      <c r="QK149">
        <f t="shared" si="837"/>
        <v>0.88886368053780274</v>
      </c>
      <c r="QL149">
        <f t="shared" si="838"/>
        <v>0.87318561934084493</v>
      </c>
      <c r="QM149">
        <f t="shared" si="839"/>
        <v>0.82434951303331649</v>
      </c>
      <c r="QN149">
        <f t="shared" si="840"/>
        <v>0.74490740329767213</v>
      </c>
      <c r="QO149">
        <f t="shared" si="841"/>
        <v>1.2343046812628904</v>
      </c>
      <c r="QP149">
        <f t="shared" si="842"/>
        <v>-0.85958762637513209</v>
      </c>
      <c r="QQ149">
        <f t="shared" si="843"/>
        <v>-1.362254305381529</v>
      </c>
      <c r="QR149">
        <f t="shared" si="844"/>
        <v>-0.95378722387790116</v>
      </c>
      <c r="QS149">
        <f t="shared" si="845"/>
        <v>-0.66532197655826941</v>
      </c>
      <c r="QT149">
        <f t="shared" si="846"/>
        <v>-0.69084577594169005</v>
      </c>
      <c r="QU149">
        <f t="shared" si="847"/>
        <v>-0.88286679308513305</v>
      </c>
      <c r="QV149">
        <f t="shared" si="848"/>
        <v>-1.0200107843121238</v>
      </c>
      <c r="QW149">
        <f t="shared" si="849"/>
        <v>-0.88965666796660203</v>
      </c>
      <c r="QX149">
        <f t="shared" si="850"/>
        <v>-1.0323475222660974</v>
      </c>
      <c r="QY149">
        <f t="shared" si="851"/>
        <v>-0.53266249073214345</v>
      </c>
      <c r="QZ149">
        <f t="shared" si="852"/>
        <v>-0.89651029847428521</v>
      </c>
      <c r="RA149">
        <f t="shared" si="853"/>
        <v>-0.84340278839942373</v>
      </c>
      <c r="RB149">
        <f t="shared" si="854"/>
        <v>-1.2938726816223103</v>
      </c>
      <c r="RC149">
        <f t="shared" si="855"/>
        <v>-1.0750442712452859</v>
      </c>
      <c r="RD149">
        <f t="shared" si="856"/>
        <v>-1.2820997443582218</v>
      </c>
      <c r="RE149">
        <f t="shared" si="857"/>
        <v>-1.028212064822515</v>
      </c>
      <c r="RF149">
        <f t="shared" si="858"/>
        <v>-0.7560107759516399</v>
      </c>
      <c r="RG149">
        <f t="shared" si="859"/>
        <v>-0.88965666796660203</v>
      </c>
      <c r="RH149">
        <f t="shared" si="860"/>
        <v>-1.2259253966359547</v>
      </c>
      <c r="RI149">
        <f t="shared" si="861"/>
        <v>-0.93540070290551713</v>
      </c>
      <c r="RJ149">
        <f t="shared" si="862"/>
        <v>-1.6949594546834379</v>
      </c>
      <c r="RK149">
        <f t="shared" si="863"/>
        <v>-0.59143481982674218</v>
      </c>
      <c r="RL149">
        <f t="shared" si="864"/>
        <v>-0.44044445973274776</v>
      </c>
      <c r="RM149">
        <f t="shared" si="865"/>
        <v>-1.2313522341721921</v>
      </c>
      <c r="RN149">
        <f t="shared" si="866"/>
        <v>-0.60285768654509075</v>
      </c>
      <c r="RO149">
        <f t="shared" si="867"/>
        <v>-0.9999019013303706</v>
      </c>
      <c r="RP149">
        <f t="shared" si="868"/>
        <v>-1.2647889024920238</v>
      </c>
      <c r="RQ149">
        <f t="shared" si="869"/>
        <v>-1.028212064822515</v>
      </c>
      <c r="RR149">
        <f t="shared" si="870"/>
        <v>-0.91041369572527464</v>
      </c>
      <c r="RS149">
        <f t="shared" si="871"/>
        <v>-0.72270128747001428</v>
      </c>
      <c r="RT149">
        <f t="shared" si="872"/>
        <v>-1.0928477462115922</v>
      </c>
      <c r="RU149">
        <f t="shared" si="873"/>
        <v>-1.3955891523597355</v>
      </c>
      <c r="RV149">
        <f t="shared" si="874"/>
        <v>-0.66532197655826941</v>
      </c>
      <c r="RW149">
        <f t="shared" si="875"/>
        <v>-1.9656521926641675</v>
      </c>
      <c r="RX149">
        <f t="shared" si="876"/>
        <v>-0.93177833176731983</v>
      </c>
      <c r="RY149">
        <f t="shared" si="877"/>
        <v>-1.1019150216497124</v>
      </c>
      <c r="RZ149">
        <f t="shared" si="878"/>
        <v>-0.59143481982674218</v>
      </c>
      <c r="SA149">
        <f t="shared" si="879"/>
        <v>-0.71460612553302316</v>
      </c>
      <c r="SB149">
        <f t="shared" si="880"/>
        <v>-0.86286810958819116</v>
      </c>
      <c r="SC149">
        <f t="shared" si="881"/>
        <v>-0.65042541285920652</v>
      </c>
      <c r="SF149" t="s">
        <v>229</v>
      </c>
      <c r="SG149">
        <f t="shared" si="882"/>
        <v>2</v>
      </c>
      <c r="SH149">
        <f t="shared" si="882"/>
        <v>2</v>
      </c>
      <c r="SI149">
        <f t="shared" si="882"/>
        <v>1</v>
      </c>
      <c r="SJ149">
        <f t="shared" si="883"/>
        <v>1</v>
      </c>
      <c r="SK149">
        <f t="shared" si="884"/>
        <v>1</v>
      </c>
      <c r="SL149">
        <f t="shared" si="885"/>
        <v>1</v>
      </c>
      <c r="SM149">
        <f t="shared" si="886"/>
        <v>1</v>
      </c>
      <c r="SN149">
        <f t="shared" si="887"/>
        <v>2</v>
      </c>
      <c r="SO149">
        <f t="shared" si="888"/>
        <v>1</v>
      </c>
      <c r="SP149">
        <f t="shared" si="889"/>
        <v>1</v>
      </c>
      <c r="SQ149">
        <f t="shared" si="890"/>
        <v>1</v>
      </c>
      <c r="SR149">
        <f t="shared" si="891"/>
        <v>2</v>
      </c>
      <c r="SS149">
        <f t="shared" si="892"/>
        <v>1</v>
      </c>
      <c r="ST149">
        <f t="shared" si="893"/>
        <v>1</v>
      </c>
      <c r="SU149">
        <f t="shared" si="894"/>
        <v>1</v>
      </c>
      <c r="SV149">
        <f t="shared" si="895"/>
        <v>1</v>
      </c>
      <c r="SW149">
        <f t="shared" si="896"/>
        <v>2</v>
      </c>
      <c r="SX149">
        <f t="shared" si="897"/>
        <v>2</v>
      </c>
      <c r="SY149">
        <f t="shared" si="898"/>
        <v>1</v>
      </c>
      <c r="SZ149">
        <f t="shared" si="899"/>
        <v>1</v>
      </c>
      <c r="TA149">
        <f t="shared" si="900"/>
        <v>1</v>
      </c>
      <c r="TB149">
        <f t="shared" si="901"/>
        <v>2</v>
      </c>
      <c r="TC149">
        <f t="shared" si="902"/>
        <v>2</v>
      </c>
      <c r="TD149">
        <f t="shared" si="903"/>
        <v>2</v>
      </c>
      <c r="TE149">
        <f t="shared" si="904"/>
        <v>2</v>
      </c>
      <c r="TF149">
        <f t="shared" si="905"/>
        <v>1</v>
      </c>
      <c r="TG149">
        <f t="shared" si="906"/>
        <v>2</v>
      </c>
      <c r="TH149">
        <f t="shared" si="907"/>
        <v>1</v>
      </c>
      <c r="TI149">
        <f t="shared" si="908"/>
        <v>2</v>
      </c>
      <c r="TJ149">
        <f t="shared" si="909"/>
        <v>1</v>
      </c>
      <c r="TK149">
        <f t="shared" si="910"/>
        <v>2</v>
      </c>
      <c r="TL149">
        <f t="shared" si="911"/>
        <v>1</v>
      </c>
      <c r="TM149">
        <f t="shared" si="912"/>
        <v>2</v>
      </c>
      <c r="TN149">
        <f t="shared" si="913"/>
        <v>1</v>
      </c>
      <c r="TO149">
        <f t="shared" si="914"/>
        <v>2</v>
      </c>
      <c r="TP149">
        <f t="shared" si="915"/>
        <v>1</v>
      </c>
      <c r="TQ149">
        <f t="shared" si="916"/>
        <v>1</v>
      </c>
      <c r="TR149">
        <f t="shared" si="917"/>
        <v>1</v>
      </c>
      <c r="TS149">
        <f t="shared" si="918"/>
        <v>1</v>
      </c>
      <c r="TT149">
        <f t="shared" si="919"/>
        <v>2</v>
      </c>
      <c r="TU149">
        <f t="shared" si="920"/>
        <v>1</v>
      </c>
      <c r="TV149">
        <f t="shared" si="921"/>
        <v>0</v>
      </c>
      <c r="TW149">
        <f t="shared" si="922"/>
        <v>1</v>
      </c>
      <c r="TX149">
        <f t="shared" si="923"/>
        <v>1</v>
      </c>
      <c r="TY149">
        <f t="shared" si="924"/>
        <v>1</v>
      </c>
      <c r="TZ149">
        <f t="shared" si="925"/>
        <v>1</v>
      </c>
      <c r="UA149">
        <f t="shared" si="926"/>
        <v>0</v>
      </c>
      <c r="UB149">
        <f t="shared" si="927"/>
        <v>1</v>
      </c>
      <c r="UC149">
        <f t="shared" si="928"/>
        <v>0</v>
      </c>
      <c r="UD149">
        <f t="shared" si="929"/>
        <v>1</v>
      </c>
      <c r="UE149">
        <f t="shared" si="930"/>
        <v>1</v>
      </c>
      <c r="UF149">
        <f t="shared" si="931"/>
        <v>1</v>
      </c>
      <c r="UG149">
        <f t="shared" si="932"/>
        <v>0</v>
      </c>
      <c r="UH149">
        <f t="shared" si="933"/>
        <v>0</v>
      </c>
      <c r="UI149">
        <f t="shared" si="934"/>
        <v>0</v>
      </c>
      <c r="UJ149">
        <f t="shared" si="935"/>
        <v>0</v>
      </c>
      <c r="UK149">
        <f t="shared" si="936"/>
        <v>1</v>
      </c>
      <c r="UL149">
        <f t="shared" si="937"/>
        <v>1</v>
      </c>
      <c r="UM149">
        <f t="shared" si="938"/>
        <v>0</v>
      </c>
      <c r="UN149">
        <f t="shared" si="939"/>
        <v>1</v>
      </c>
      <c r="UO149">
        <f t="shared" si="940"/>
        <v>0</v>
      </c>
      <c r="UP149">
        <f t="shared" si="941"/>
        <v>1</v>
      </c>
      <c r="UQ149">
        <f t="shared" si="942"/>
        <v>1</v>
      </c>
      <c r="UR149">
        <f t="shared" si="943"/>
        <v>0</v>
      </c>
      <c r="US149">
        <f t="shared" si="944"/>
        <v>1</v>
      </c>
      <c r="UT149">
        <f t="shared" si="945"/>
        <v>1</v>
      </c>
      <c r="UU149">
        <f t="shared" si="946"/>
        <v>0</v>
      </c>
      <c r="UV149">
        <f t="shared" si="947"/>
        <v>0</v>
      </c>
      <c r="UW149">
        <f t="shared" si="948"/>
        <v>1</v>
      </c>
      <c r="UX149">
        <f t="shared" si="949"/>
        <v>1</v>
      </c>
      <c r="UY149">
        <f t="shared" si="950"/>
        <v>0</v>
      </c>
      <c r="UZ149">
        <f t="shared" si="951"/>
        <v>0</v>
      </c>
      <c r="VA149">
        <f t="shared" si="952"/>
        <v>1</v>
      </c>
      <c r="VB149">
        <f t="shared" si="953"/>
        <v>0</v>
      </c>
      <c r="VC149">
        <f t="shared" si="954"/>
        <v>1</v>
      </c>
      <c r="VD149">
        <f t="shared" si="955"/>
        <v>0</v>
      </c>
      <c r="VE149">
        <f t="shared" si="956"/>
        <v>1</v>
      </c>
      <c r="VF149">
        <f t="shared" si="957"/>
        <v>1</v>
      </c>
      <c r="VG149">
        <f t="shared" si="958"/>
        <v>1</v>
      </c>
      <c r="VH149">
        <f t="shared" si="959"/>
        <v>1</v>
      </c>
      <c r="VK149" t="s">
        <v>229</v>
      </c>
      <c r="VL149">
        <v>2</v>
      </c>
      <c r="VM149">
        <v>2</v>
      </c>
      <c r="VN149">
        <v>1</v>
      </c>
      <c r="VO149">
        <v>1</v>
      </c>
      <c r="VP149">
        <v>1</v>
      </c>
      <c r="VQ149">
        <v>1</v>
      </c>
      <c r="VR149">
        <v>1</v>
      </c>
      <c r="VS149">
        <v>2</v>
      </c>
      <c r="VT149">
        <v>1</v>
      </c>
      <c r="VU149">
        <v>1</v>
      </c>
      <c r="VV149">
        <v>1</v>
      </c>
      <c r="VW149">
        <v>2</v>
      </c>
      <c r="VX149">
        <v>1</v>
      </c>
      <c r="VY149">
        <v>1</v>
      </c>
      <c r="VZ149">
        <v>1</v>
      </c>
      <c r="WA149">
        <v>1</v>
      </c>
      <c r="WB149">
        <v>2</v>
      </c>
      <c r="WC149">
        <v>2</v>
      </c>
      <c r="WD149">
        <v>1</v>
      </c>
      <c r="WE149">
        <v>1</v>
      </c>
      <c r="WF149">
        <v>1</v>
      </c>
      <c r="WG149">
        <v>2</v>
      </c>
      <c r="WH149">
        <v>2</v>
      </c>
      <c r="WI149">
        <v>2</v>
      </c>
      <c r="WJ149">
        <v>2</v>
      </c>
      <c r="WK149">
        <v>1</v>
      </c>
      <c r="WL149">
        <v>2</v>
      </c>
      <c r="WM149">
        <v>1</v>
      </c>
      <c r="WN149">
        <v>2</v>
      </c>
      <c r="WO149">
        <v>1</v>
      </c>
      <c r="WP149">
        <v>2</v>
      </c>
      <c r="WQ149">
        <v>1</v>
      </c>
      <c r="WR149">
        <v>2</v>
      </c>
      <c r="WS149">
        <v>1</v>
      </c>
      <c r="WT149">
        <v>2</v>
      </c>
      <c r="WU149">
        <v>1</v>
      </c>
      <c r="WV149">
        <v>1</v>
      </c>
      <c r="WW149">
        <v>1</v>
      </c>
      <c r="WX149">
        <v>1</v>
      </c>
      <c r="WY149">
        <v>2</v>
      </c>
      <c r="WZ149">
        <v>1</v>
      </c>
      <c r="XA149">
        <v>0</v>
      </c>
      <c r="XB149">
        <v>1</v>
      </c>
      <c r="XC149">
        <v>1</v>
      </c>
      <c r="XD149">
        <v>1</v>
      </c>
      <c r="XE149">
        <v>1</v>
      </c>
      <c r="XF149">
        <v>0</v>
      </c>
      <c r="XG149">
        <v>1</v>
      </c>
      <c r="XH149">
        <v>0</v>
      </c>
      <c r="XI149">
        <v>1</v>
      </c>
      <c r="XJ149">
        <v>1</v>
      </c>
      <c r="XK149">
        <v>1</v>
      </c>
      <c r="XL149">
        <v>0</v>
      </c>
      <c r="XM149">
        <v>0</v>
      </c>
      <c r="XN149">
        <v>0</v>
      </c>
      <c r="XO149">
        <v>0</v>
      </c>
      <c r="XP149">
        <v>1</v>
      </c>
      <c r="XQ149">
        <v>1</v>
      </c>
      <c r="XR149">
        <v>0</v>
      </c>
      <c r="XS149">
        <v>1</v>
      </c>
      <c r="XT149">
        <v>0</v>
      </c>
      <c r="XU149">
        <v>1</v>
      </c>
      <c r="XV149">
        <v>1</v>
      </c>
      <c r="XW149">
        <v>0</v>
      </c>
      <c r="XX149">
        <v>1</v>
      </c>
      <c r="XY149">
        <v>1</v>
      </c>
      <c r="XZ149">
        <v>0</v>
      </c>
      <c r="YA149">
        <v>0</v>
      </c>
      <c r="YB149">
        <v>1</v>
      </c>
      <c r="YC149">
        <v>1</v>
      </c>
      <c r="YD149">
        <v>0</v>
      </c>
      <c r="YE149">
        <v>0</v>
      </c>
      <c r="YF149">
        <v>1</v>
      </c>
      <c r="YG149">
        <v>0</v>
      </c>
      <c r="YH149">
        <v>1</v>
      </c>
      <c r="YI149">
        <v>0</v>
      </c>
      <c r="YJ149">
        <v>1</v>
      </c>
      <c r="YK149">
        <v>1</v>
      </c>
      <c r="YL149">
        <v>1</v>
      </c>
      <c r="YM149">
        <v>1</v>
      </c>
    </row>
    <row r="150" spans="1:663" x14ac:dyDescent="0.3">
      <c r="A150" t="s">
        <v>230</v>
      </c>
      <c r="B150">
        <v>64</v>
      </c>
      <c r="C150">
        <v>59</v>
      </c>
      <c r="D150">
        <v>32</v>
      </c>
      <c r="E150">
        <v>71</v>
      </c>
      <c r="F150">
        <v>10</v>
      </c>
      <c r="G150">
        <v>93</v>
      </c>
      <c r="H150">
        <v>39</v>
      </c>
      <c r="I150">
        <v>16</v>
      </c>
      <c r="J150">
        <v>34</v>
      </c>
      <c r="K150">
        <v>18</v>
      </c>
      <c r="L150">
        <v>17</v>
      </c>
      <c r="M150">
        <v>73</v>
      </c>
      <c r="N150">
        <v>69</v>
      </c>
      <c r="O150">
        <v>78</v>
      </c>
      <c r="P150">
        <v>45</v>
      </c>
      <c r="Q150">
        <v>10</v>
      </c>
      <c r="R150">
        <v>65</v>
      </c>
      <c r="S150">
        <v>51</v>
      </c>
      <c r="T150">
        <v>10</v>
      </c>
      <c r="U150">
        <v>37</v>
      </c>
      <c r="V150">
        <v>71</v>
      </c>
      <c r="W150">
        <v>47</v>
      </c>
      <c r="X150">
        <v>63</v>
      </c>
      <c r="Y150">
        <v>53</v>
      </c>
      <c r="Z150">
        <v>25</v>
      </c>
      <c r="AA150">
        <v>4</v>
      </c>
      <c r="AB150">
        <v>15</v>
      </c>
      <c r="AC150">
        <v>43</v>
      </c>
      <c r="AD150">
        <v>45</v>
      </c>
      <c r="AE150">
        <v>40</v>
      </c>
      <c r="AF150">
        <v>104</v>
      </c>
      <c r="AG150">
        <v>24</v>
      </c>
      <c r="AH150">
        <v>78</v>
      </c>
      <c r="AI150">
        <v>42</v>
      </c>
      <c r="AJ150">
        <v>38</v>
      </c>
      <c r="AK150">
        <v>48</v>
      </c>
      <c r="AL150">
        <v>36</v>
      </c>
      <c r="AM150">
        <v>68</v>
      </c>
      <c r="AN150">
        <v>48</v>
      </c>
      <c r="AO150">
        <v>68</v>
      </c>
      <c r="AP150">
        <v>368</v>
      </c>
      <c r="AQ150">
        <v>361</v>
      </c>
      <c r="AR150">
        <v>358</v>
      </c>
      <c r="AS150">
        <v>687</v>
      </c>
      <c r="AT150">
        <v>533</v>
      </c>
      <c r="AU150">
        <v>349</v>
      </c>
      <c r="AV150">
        <v>370</v>
      </c>
      <c r="AW150">
        <v>385</v>
      </c>
      <c r="AX150">
        <v>295</v>
      </c>
      <c r="AY150">
        <v>576</v>
      </c>
      <c r="AZ150">
        <v>299</v>
      </c>
      <c r="BA150">
        <v>437</v>
      </c>
      <c r="BB150">
        <v>364</v>
      </c>
      <c r="BC150">
        <v>299</v>
      </c>
      <c r="BD150">
        <v>240</v>
      </c>
      <c r="BE150">
        <v>298</v>
      </c>
      <c r="BF150">
        <v>409</v>
      </c>
      <c r="BG150">
        <v>381</v>
      </c>
      <c r="BH150">
        <v>226</v>
      </c>
      <c r="BI150">
        <v>360</v>
      </c>
      <c r="BJ150">
        <v>51</v>
      </c>
      <c r="BK150">
        <v>450</v>
      </c>
      <c r="BL150">
        <v>487</v>
      </c>
      <c r="BM150">
        <v>407</v>
      </c>
      <c r="BN150">
        <v>406</v>
      </c>
      <c r="BO150">
        <v>461</v>
      </c>
      <c r="BP150">
        <v>370</v>
      </c>
      <c r="BQ150">
        <v>345</v>
      </c>
      <c r="BR150">
        <v>371</v>
      </c>
      <c r="BS150">
        <v>264</v>
      </c>
      <c r="BT150">
        <v>467</v>
      </c>
      <c r="BU150">
        <v>205</v>
      </c>
      <c r="BV150">
        <v>316</v>
      </c>
      <c r="BW150">
        <v>75</v>
      </c>
      <c r="BX150">
        <v>264</v>
      </c>
      <c r="BY150">
        <v>225</v>
      </c>
      <c r="BZ150">
        <v>387</v>
      </c>
      <c r="CA150">
        <v>380</v>
      </c>
      <c r="CB150">
        <v>362</v>
      </c>
      <c r="CC150">
        <v>410</v>
      </c>
      <c r="CF150" t="s">
        <v>230</v>
      </c>
      <c r="CG150">
        <f t="shared" si="642"/>
        <v>65</v>
      </c>
      <c r="CH150">
        <f t="shared" si="643"/>
        <v>60</v>
      </c>
      <c r="CI150" s="1">
        <f t="shared" si="644"/>
        <v>33</v>
      </c>
      <c r="CJ150" s="1">
        <f t="shared" si="645"/>
        <v>72</v>
      </c>
      <c r="CK150" s="1">
        <f t="shared" si="646"/>
        <v>11</v>
      </c>
      <c r="CL150" s="1">
        <f t="shared" si="647"/>
        <v>94</v>
      </c>
      <c r="CM150" s="1">
        <f t="shared" si="648"/>
        <v>40</v>
      </c>
      <c r="CN150" s="1">
        <f t="shared" si="649"/>
        <v>17</v>
      </c>
      <c r="CO150" s="1">
        <f t="shared" si="650"/>
        <v>35</v>
      </c>
      <c r="CP150" s="1">
        <f t="shared" si="651"/>
        <v>19</v>
      </c>
      <c r="CQ150" s="1">
        <f t="shared" si="652"/>
        <v>18</v>
      </c>
      <c r="CR150" s="1">
        <f t="shared" si="653"/>
        <v>74</v>
      </c>
      <c r="CS150" s="1">
        <f t="shared" si="654"/>
        <v>70</v>
      </c>
      <c r="CT150" s="1">
        <f t="shared" si="655"/>
        <v>79</v>
      </c>
      <c r="CU150" s="1">
        <f t="shared" si="656"/>
        <v>46</v>
      </c>
      <c r="CV150" s="1">
        <f t="shared" si="657"/>
        <v>11</v>
      </c>
      <c r="CW150" s="1">
        <f t="shared" si="658"/>
        <v>66</v>
      </c>
      <c r="CX150" s="1">
        <f t="shared" si="659"/>
        <v>52</v>
      </c>
      <c r="CY150" s="1">
        <f t="shared" si="660"/>
        <v>11</v>
      </c>
      <c r="CZ150" s="1">
        <f t="shared" si="661"/>
        <v>38</v>
      </c>
      <c r="DA150" s="1">
        <f t="shared" si="662"/>
        <v>72</v>
      </c>
      <c r="DB150" s="1">
        <f t="shared" si="663"/>
        <v>48</v>
      </c>
      <c r="DC150" s="1">
        <f t="shared" si="664"/>
        <v>64</v>
      </c>
      <c r="DD150" s="1">
        <f t="shared" si="665"/>
        <v>54</v>
      </c>
      <c r="DE150" s="1">
        <f t="shared" si="666"/>
        <v>26</v>
      </c>
      <c r="DF150" s="1">
        <f t="shared" si="667"/>
        <v>5</v>
      </c>
      <c r="DG150" s="1">
        <f t="shared" si="668"/>
        <v>16</v>
      </c>
      <c r="DH150" s="1">
        <f t="shared" si="669"/>
        <v>44</v>
      </c>
      <c r="DI150" s="1">
        <f t="shared" si="670"/>
        <v>46</v>
      </c>
      <c r="DJ150" s="1">
        <f t="shared" si="671"/>
        <v>41</v>
      </c>
      <c r="DK150" s="1">
        <f t="shared" si="672"/>
        <v>105</v>
      </c>
      <c r="DL150" s="1">
        <f t="shared" si="673"/>
        <v>25</v>
      </c>
      <c r="DM150" s="1">
        <f t="shared" si="674"/>
        <v>79</v>
      </c>
      <c r="DN150" s="1">
        <f t="shared" si="675"/>
        <v>43</v>
      </c>
      <c r="DO150" s="1">
        <f t="shared" si="676"/>
        <v>39</v>
      </c>
      <c r="DP150" s="1">
        <f t="shared" si="677"/>
        <v>49</v>
      </c>
      <c r="DQ150" s="1">
        <f t="shared" si="678"/>
        <v>37</v>
      </c>
      <c r="DR150" s="1">
        <f t="shared" si="679"/>
        <v>69</v>
      </c>
      <c r="DS150" s="1">
        <f t="shared" si="680"/>
        <v>49</v>
      </c>
      <c r="DT150" s="1">
        <f t="shared" si="681"/>
        <v>69</v>
      </c>
      <c r="DU150" s="1">
        <f t="shared" si="682"/>
        <v>369</v>
      </c>
      <c r="DV150" s="1">
        <f t="shared" si="683"/>
        <v>362</v>
      </c>
      <c r="DW150" s="1">
        <f t="shared" si="684"/>
        <v>359</v>
      </c>
      <c r="DX150" s="1">
        <f t="shared" si="685"/>
        <v>688</v>
      </c>
      <c r="DY150" s="1">
        <f t="shared" si="686"/>
        <v>534</v>
      </c>
      <c r="DZ150" s="1">
        <f t="shared" si="687"/>
        <v>350</v>
      </c>
      <c r="EA150" s="1">
        <f t="shared" si="688"/>
        <v>371</v>
      </c>
      <c r="EB150" s="1">
        <f t="shared" si="689"/>
        <v>386</v>
      </c>
      <c r="EC150" s="1">
        <f t="shared" si="690"/>
        <v>296</v>
      </c>
      <c r="ED150" s="1">
        <f t="shared" si="691"/>
        <v>577</v>
      </c>
      <c r="EE150" s="1">
        <f t="shared" si="692"/>
        <v>300</v>
      </c>
      <c r="EF150" s="1">
        <f t="shared" si="693"/>
        <v>438</v>
      </c>
      <c r="EG150" s="1">
        <f t="shared" si="694"/>
        <v>365</v>
      </c>
      <c r="EH150" s="1">
        <f t="shared" si="695"/>
        <v>300</v>
      </c>
      <c r="EI150" s="1">
        <f t="shared" si="696"/>
        <v>241</v>
      </c>
      <c r="EJ150" s="1">
        <f t="shared" si="697"/>
        <v>299</v>
      </c>
      <c r="EK150" s="1">
        <f t="shared" si="698"/>
        <v>410</v>
      </c>
      <c r="EL150" s="1">
        <f t="shared" si="699"/>
        <v>382</v>
      </c>
      <c r="EM150" s="1">
        <f t="shared" si="700"/>
        <v>227</v>
      </c>
      <c r="EN150" s="1">
        <f t="shared" si="701"/>
        <v>361</v>
      </c>
      <c r="EO150" s="1">
        <f t="shared" si="702"/>
        <v>52</v>
      </c>
      <c r="EP150" s="1">
        <f t="shared" si="703"/>
        <v>451</v>
      </c>
      <c r="EQ150" s="1">
        <f t="shared" si="704"/>
        <v>488</v>
      </c>
      <c r="ER150" s="1">
        <f t="shared" si="705"/>
        <v>408</v>
      </c>
      <c r="ES150" s="1">
        <f t="shared" si="706"/>
        <v>407</v>
      </c>
      <c r="ET150" s="1">
        <f t="shared" si="707"/>
        <v>462</v>
      </c>
      <c r="EU150" s="1">
        <f t="shared" si="708"/>
        <v>371</v>
      </c>
      <c r="EV150" s="1">
        <f t="shared" si="709"/>
        <v>346</v>
      </c>
      <c r="EW150" s="1">
        <f t="shared" si="710"/>
        <v>372</v>
      </c>
      <c r="EX150" s="1">
        <f t="shared" si="711"/>
        <v>265</v>
      </c>
      <c r="EY150" s="1">
        <f t="shared" si="712"/>
        <v>468</v>
      </c>
      <c r="EZ150" s="1">
        <f t="shared" si="713"/>
        <v>206</v>
      </c>
      <c r="FA150" s="1">
        <f t="shared" si="714"/>
        <v>317</v>
      </c>
      <c r="FB150" s="1">
        <f t="shared" si="715"/>
        <v>76</v>
      </c>
      <c r="FC150" s="1">
        <f t="shared" si="716"/>
        <v>265</v>
      </c>
      <c r="FD150" s="1">
        <f t="shared" si="717"/>
        <v>226</v>
      </c>
      <c r="FE150" s="1">
        <f t="shared" si="718"/>
        <v>388</v>
      </c>
      <c r="FF150" s="1">
        <f t="shared" si="719"/>
        <v>381</v>
      </c>
      <c r="FG150" s="1">
        <f t="shared" si="720"/>
        <v>363</v>
      </c>
      <c r="FH150" s="1">
        <f t="shared" si="721"/>
        <v>411</v>
      </c>
      <c r="FJ150" s="1" t="s">
        <v>230</v>
      </c>
      <c r="FK150">
        <f t="shared" si="723"/>
        <v>6.0223678130284544</v>
      </c>
      <c r="FL150">
        <f t="shared" si="723"/>
        <v>5.9068905956085187</v>
      </c>
      <c r="FM150">
        <f t="shared" si="723"/>
        <v>5.0443941193584534</v>
      </c>
      <c r="FN150">
        <f t="shared" si="724"/>
        <v>6.1699250014423122</v>
      </c>
      <c r="FO150">
        <f t="shared" si="725"/>
        <v>3.4594316186372978</v>
      </c>
      <c r="FP150">
        <f t="shared" si="726"/>
        <v>6.5545888516776376</v>
      </c>
      <c r="FQ150">
        <f t="shared" si="727"/>
        <v>5.3219280948873626</v>
      </c>
      <c r="FR150">
        <f t="shared" si="728"/>
        <v>4.08746284125034</v>
      </c>
      <c r="FS150">
        <f t="shared" si="729"/>
        <v>5.1292830169449664</v>
      </c>
      <c r="FT150">
        <f t="shared" si="730"/>
        <v>4.2479275134435852</v>
      </c>
      <c r="FU150">
        <f t="shared" si="731"/>
        <v>4.1699250014423122</v>
      </c>
      <c r="FV150">
        <f t="shared" si="732"/>
        <v>6.209453365628951</v>
      </c>
      <c r="FW150">
        <f t="shared" si="733"/>
        <v>6.1292830169449672</v>
      </c>
      <c r="FX150">
        <f t="shared" si="734"/>
        <v>6.3037807481771031</v>
      </c>
      <c r="FY150">
        <f t="shared" si="735"/>
        <v>5.5235619560570131</v>
      </c>
      <c r="FZ150">
        <f t="shared" si="736"/>
        <v>3.4594316186372978</v>
      </c>
      <c r="GA150">
        <f t="shared" si="737"/>
        <v>6.0443941193584534</v>
      </c>
      <c r="GB150">
        <f t="shared" si="738"/>
        <v>5.7004397181410926</v>
      </c>
      <c r="GC150">
        <f t="shared" si="739"/>
        <v>3.4594316186372978</v>
      </c>
      <c r="GD150">
        <f t="shared" si="740"/>
        <v>5.2479275134435852</v>
      </c>
      <c r="GE150">
        <f t="shared" si="741"/>
        <v>6.1699250014423122</v>
      </c>
      <c r="GF150">
        <f t="shared" si="742"/>
        <v>5.584962500721157</v>
      </c>
      <c r="GG150">
        <f t="shared" si="743"/>
        <v>6</v>
      </c>
      <c r="GH150">
        <f t="shared" si="744"/>
        <v>5.7548875021634691</v>
      </c>
      <c r="GI150">
        <f t="shared" si="745"/>
        <v>4.7004397181410926</v>
      </c>
      <c r="GJ150">
        <f t="shared" si="746"/>
        <v>2.3219280948873622</v>
      </c>
      <c r="GK150">
        <f t="shared" si="747"/>
        <v>4</v>
      </c>
      <c r="GL150">
        <f t="shared" si="748"/>
        <v>5.4594316186372973</v>
      </c>
      <c r="GM150">
        <f t="shared" si="749"/>
        <v>5.5235619560570131</v>
      </c>
      <c r="GN150">
        <f t="shared" si="750"/>
        <v>5.3575520046180838</v>
      </c>
      <c r="GO150">
        <f t="shared" si="751"/>
        <v>6.7142455176661224</v>
      </c>
      <c r="GP150">
        <f t="shared" si="752"/>
        <v>4.6438561897747244</v>
      </c>
      <c r="GQ150">
        <f t="shared" si="753"/>
        <v>6.3037807481771031</v>
      </c>
      <c r="GR150">
        <f t="shared" si="754"/>
        <v>5.4262647547020979</v>
      </c>
      <c r="GS150">
        <f t="shared" si="755"/>
        <v>5.2854022188622487</v>
      </c>
      <c r="GT150">
        <f t="shared" si="756"/>
        <v>5.6147098441152083</v>
      </c>
      <c r="GU150">
        <f t="shared" si="757"/>
        <v>5.2094533656289501</v>
      </c>
      <c r="GV150">
        <f t="shared" si="758"/>
        <v>6.10852445677817</v>
      </c>
      <c r="GW150">
        <f t="shared" si="759"/>
        <v>5.6147098441152083</v>
      </c>
      <c r="GX150">
        <f t="shared" si="760"/>
        <v>6.10852445677817</v>
      </c>
      <c r="GY150">
        <f t="shared" si="761"/>
        <v>8.5274770060603959</v>
      </c>
      <c r="GZ150">
        <f t="shared" si="762"/>
        <v>8.4998458870832057</v>
      </c>
      <c r="HA150">
        <f t="shared" si="763"/>
        <v>8.4878400338230513</v>
      </c>
      <c r="HB150">
        <f t="shared" si="764"/>
        <v>9.4262647547020979</v>
      </c>
      <c r="HC150">
        <f t="shared" si="765"/>
        <v>9.0606959316875546</v>
      </c>
      <c r="HD150">
        <f t="shared" si="766"/>
        <v>8.451211111832329</v>
      </c>
      <c r="HE150">
        <f t="shared" si="767"/>
        <v>8.5352753766208025</v>
      </c>
      <c r="HF150">
        <f t="shared" si="768"/>
        <v>8.5924570372680815</v>
      </c>
      <c r="HG150">
        <f t="shared" si="769"/>
        <v>8.2094533656289492</v>
      </c>
      <c r="HH150">
        <f t="shared" si="770"/>
        <v>9.1724275086454838</v>
      </c>
      <c r="HI150">
        <f t="shared" si="771"/>
        <v>8.2288186904958813</v>
      </c>
      <c r="HJ150">
        <f t="shared" si="772"/>
        <v>8.7747870596011737</v>
      </c>
      <c r="HK150">
        <f t="shared" si="773"/>
        <v>8.5117526537673793</v>
      </c>
      <c r="HL150">
        <f t="shared" si="774"/>
        <v>8.2288186904958813</v>
      </c>
      <c r="HM150">
        <f t="shared" si="775"/>
        <v>7.9128893362299619</v>
      </c>
      <c r="HN150">
        <f t="shared" si="776"/>
        <v>8.2240016741981066</v>
      </c>
      <c r="HO150">
        <f t="shared" si="777"/>
        <v>8.6794800995054473</v>
      </c>
      <c r="HP150">
        <f t="shared" si="778"/>
        <v>8.5774288280357496</v>
      </c>
      <c r="HQ150">
        <f t="shared" si="779"/>
        <v>7.8265484872909159</v>
      </c>
      <c r="HR150">
        <f t="shared" si="780"/>
        <v>8.4958550268871704</v>
      </c>
      <c r="HS150">
        <f t="shared" si="781"/>
        <v>5.7004397181410926</v>
      </c>
      <c r="HT150">
        <f t="shared" si="782"/>
        <v>8.816983623255382</v>
      </c>
      <c r="HU150">
        <f t="shared" si="783"/>
        <v>8.9307373375628867</v>
      </c>
      <c r="HV150">
        <f t="shared" si="784"/>
        <v>8.6724253419714952</v>
      </c>
      <c r="HW150">
        <f t="shared" si="785"/>
        <v>8.6688849842662474</v>
      </c>
      <c r="HX150">
        <f t="shared" si="786"/>
        <v>8.851749041416058</v>
      </c>
      <c r="HY150">
        <f t="shared" si="787"/>
        <v>8.5352753766208025</v>
      </c>
      <c r="HZ150">
        <f t="shared" si="788"/>
        <v>8.4346282276367255</v>
      </c>
      <c r="IA150">
        <f t="shared" si="789"/>
        <v>8.539158811108031</v>
      </c>
      <c r="IB150">
        <f t="shared" si="790"/>
        <v>8.0498485494505623</v>
      </c>
      <c r="IC150">
        <f t="shared" si="791"/>
        <v>8.8703647195834048</v>
      </c>
      <c r="ID150">
        <f t="shared" si="792"/>
        <v>7.6865005271832185</v>
      </c>
      <c r="IE150">
        <f t="shared" si="793"/>
        <v>8.3083390301394076</v>
      </c>
      <c r="IF150">
        <f t="shared" si="794"/>
        <v>6.2479275134435861</v>
      </c>
      <c r="IG150">
        <f t="shared" si="795"/>
        <v>8.0498485494505623</v>
      </c>
      <c r="IH150">
        <f t="shared" si="796"/>
        <v>7.8201789624151887</v>
      </c>
      <c r="II150">
        <f t="shared" si="797"/>
        <v>8.5999128421871287</v>
      </c>
      <c r="IJ150">
        <f t="shared" si="798"/>
        <v>8.5736471874933233</v>
      </c>
      <c r="IK150">
        <f t="shared" si="799"/>
        <v>8.5038257379957507</v>
      </c>
      <c r="IL150">
        <f t="shared" si="800"/>
        <v>8.6829945836816833</v>
      </c>
      <c r="IM150">
        <f t="shared" si="801"/>
        <v>6.8382623395109361</v>
      </c>
      <c r="IN150">
        <f t="shared" si="722"/>
        <v>1.7581823625009558</v>
      </c>
      <c r="IQ150" t="s">
        <v>230</v>
      </c>
      <c r="IR150">
        <v>6.8382623395109361</v>
      </c>
      <c r="IS150">
        <v>6.8382623395109361</v>
      </c>
      <c r="IT150">
        <v>6.8382623395109361</v>
      </c>
      <c r="IU150">
        <v>6.8382623395109361</v>
      </c>
      <c r="IV150">
        <v>6.8382623395109361</v>
      </c>
      <c r="IW150">
        <v>6.8382623395109361</v>
      </c>
      <c r="IX150">
        <v>6.8382623395109361</v>
      </c>
      <c r="IY150">
        <v>6.8382623395109361</v>
      </c>
      <c r="IZ150">
        <v>6.8382623395109361</v>
      </c>
      <c r="JA150">
        <v>6.8382623395109361</v>
      </c>
      <c r="JB150">
        <v>6.8382623395109361</v>
      </c>
      <c r="JC150">
        <v>6.8382623395109361</v>
      </c>
      <c r="JD150">
        <v>6.8382623395109361</v>
      </c>
      <c r="JE150">
        <v>6.8382623395109361</v>
      </c>
      <c r="JF150">
        <v>6.8382623395109361</v>
      </c>
      <c r="JG150">
        <v>6.8382623395109361</v>
      </c>
      <c r="JH150">
        <v>6.8382623395109361</v>
      </c>
      <c r="JI150">
        <v>6.8382623395109361</v>
      </c>
      <c r="JJ150">
        <v>6.8382623395109361</v>
      </c>
      <c r="JK150">
        <v>6.8382623395109361</v>
      </c>
      <c r="JL150">
        <v>6.8382623395109361</v>
      </c>
      <c r="JM150">
        <v>6.8382623395109361</v>
      </c>
      <c r="JN150">
        <v>6.8382623395109361</v>
      </c>
      <c r="JO150">
        <v>6.8382623395109361</v>
      </c>
      <c r="JP150">
        <v>6.8382623395109361</v>
      </c>
      <c r="JQ150">
        <v>6.8382623395109361</v>
      </c>
      <c r="JR150">
        <v>6.8382623395109361</v>
      </c>
      <c r="JS150">
        <v>6.8382623395109361</v>
      </c>
      <c r="JT150">
        <v>6.8382623395109361</v>
      </c>
      <c r="JU150">
        <v>6.8382623395109361</v>
      </c>
      <c r="JV150">
        <v>6.8382623395109361</v>
      </c>
      <c r="JW150">
        <v>6.8382623395109361</v>
      </c>
      <c r="JX150">
        <v>6.8382623395109361</v>
      </c>
      <c r="JY150">
        <v>6.8382623395109361</v>
      </c>
      <c r="JZ150">
        <v>6.8382623395109361</v>
      </c>
      <c r="KA150">
        <v>6.8382623395109361</v>
      </c>
      <c r="KB150">
        <v>6.8382623395109361</v>
      </c>
      <c r="KC150">
        <v>6.8382623395109361</v>
      </c>
      <c r="KD150">
        <v>6.8382623395109361</v>
      </c>
      <c r="KE150">
        <v>6.8382623395109361</v>
      </c>
      <c r="KF150">
        <v>6.8382623395109361</v>
      </c>
      <c r="KG150">
        <v>6.8382623395109361</v>
      </c>
      <c r="KH150">
        <v>6.8382623395109361</v>
      </c>
      <c r="KI150">
        <v>6.8382623395109361</v>
      </c>
      <c r="KJ150">
        <v>6.8382623395109361</v>
      </c>
      <c r="KK150">
        <v>6.8382623395109361</v>
      </c>
      <c r="KL150">
        <v>6.8382623395109361</v>
      </c>
      <c r="KM150">
        <v>6.8382623395109361</v>
      </c>
      <c r="KN150">
        <v>6.8382623395109361</v>
      </c>
      <c r="KO150">
        <v>6.8382623395109361</v>
      </c>
      <c r="KP150">
        <v>6.8382623395109361</v>
      </c>
      <c r="KQ150">
        <v>6.8382623395109361</v>
      </c>
      <c r="KR150">
        <v>6.8382623395109361</v>
      </c>
      <c r="KS150">
        <v>6.8382623395109361</v>
      </c>
      <c r="KT150">
        <v>6.8382623395109361</v>
      </c>
      <c r="KU150">
        <v>6.8382623395109361</v>
      </c>
      <c r="KV150">
        <v>6.8382623395109361</v>
      </c>
      <c r="KW150">
        <v>6.8382623395109361</v>
      </c>
      <c r="KX150">
        <v>6.8382623395109361</v>
      </c>
      <c r="KY150">
        <v>6.8382623395109361</v>
      </c>
      <c r="KZ150">
        <v>6.8382623395109361</v>
      </c>
      <c r="LA150">
        <v>6.8382623395109361</v>
      </c>
      <c r="LB150">
        <v>6.8382623395109361</v>
      </c>
      <c r="LC150">
        <v>6.8382623395109361</v>
      </c>
      <c r="LD150">
        <v>6.8382623395109361</v>
      </c>
      <c r="LE150">
        <v>6.8382623395109361</v>
      </c>
      <c r="LF150">
        <v>6.8382623395109361</v>
      </c>
      <c r="LG150">
        <v>6.8382623395109361</v>
      </c>
      <c r="LH150">
        <v>6.8382623395109361</v>
      </c>
      <c r="LI150">
        <v>6.8382623395109361</v>
      </c>
      <c r="LJ150">
        <v>6.8382623395109361</v>
      </c>
      <c r="LK150">
        <v>6.8382623395109361</v>
      </c>
      <c r="LL150">
        <v>6.8382623395109361</v>
      </c>
      <c r="LM150">
        <v>6.8382623395109361</v>
      </c>
      <c r="LN150">
        <v>6.8382623395109361</v>
      </c>
      <c r="LO150">
        <v>6.8382623395109361</v>
      </c>
      <c r="LP150">
        <v>6.8382623395109361</v>
      </c>
      <c r="LQ150">
        <v>6.8382623395109361</v>
      </c>
      <c r="LR150">
        <v>6.8382623395109361</v>
      </c>
      <c r="LS150">
        <v>6.8382623395109361</v>
      </c>
      <c r="LV150" t="s">
        <v>230</v>
      </c>
      <c r="LW150">
        <v>1.7581823625009558</v>
      </c>
      <c r="LX150">
        <v>1.7581823625009558</v>
      </c>
      <c r="LY150">
        <v>1.7581823625009558</v>
      </c>
      <c r="LZ150">
        <v>1.7581823625009558</v>
      </c>
      <c r="MA150">
        <v>1.7581823625009558</v>
      </c>
      <c r="MB150">
        <v>1.7581823625009558</v>
      </c>
      <c r="MC150">
        <v>1.7581823625009558</v>
      </c>
      <c r="MD150">
        <v>1.7581823625009558</v>
      </c>
      <c r="ME150">
        <v>1.7581823625009558</v>
      </c>
      <c r="MF150">
        <v>1.7581823625009558</v>
      </c>
      <c r="MG150">
        <v>1.7581823625009558</v>
      </c>
      <c r="MH150">
        <v>1.7581823625009558</v>
      </c>
      <c r="MI150">
        <v>1.7581823625009558</v>
      </c>
      <c r="MJ150">
        <v>1.7581823625009558</v>
      </c>
      <c r="MK150">
        <v>1.7581823625009558</v>
      </c>
      <c r="ML150">
        <v>1.7581823625009558</v>
      </c>
      <c r="MM150">
        <v>1.7581823625009558</v>
      </c>
      <c r="MN150">
        <v>1.7581823625009558</v>
      </c>
      <c r="MO150">
        <v>1.7581823625009558</v>
      </c>
      <c r="MP150">
        <v>1.7581823625009558</v>
      </c>
      <c r="MQ150">
        <v>1.7581823625009558</v>
      </c>
      <c r="MR150">
        <v>1.7581823625009558</v>
      </c>
      <c r="MS150">
        <v>1.7581823625009558</v>
      </c>
      <c r="MT150">
        <v>1.7581823625009558</v>
      </c>
      <c r="MU150">
        <v>1.7581823625009558</v>
      </c>
      <c r="MV150">
        <v>1.7581823625009558</v>
      </c>
      <c r="MW150">
        <v>1.7581823625009558</v>
      </c>
      <c r="MX150">
        <v>1.7581823625009558</v>
      </c>
      <c r="MY150">
        <v>1.7581823625009558</v>
      </c>
      <c r="MZ150">
        <v>1.7581823625009558</v>
      </c>
      <c r="NA150">
        <v>1.7581823625009558</v>
      </c>
      <c r="NB150">
        <v>1.7581823625009558</v>
      </c>
      <c r="NC150">
        <v>1.7581823625009558</v>
      </c>
      <c r="ND150">
        <v>1.7581823625009558</v>
      </c>
      <c r="NE150">
        <v>1.7581823625009558</v>
      </c>
      <c r="NF150">
        <v>1.7581823625009558</v>
      </c>
      <c r="NG150">
        <v>1.7581823625009558</v>
      </c>
      <c r="NH150">
        <v>1.7581823625009558</v>
      </c>
      <c r="NI150">
        <v>1.7581823625009558</v>
      </c>
      <c r="NJ150">
        <v>1.7581823625009558</v>
      </c>
      <c r="NK150">
        <v>1.7581823625009558</v>
      </c>
      <c r="NL150">
        <v>1.7581823625009558</v>
      </c>
      <c r="NM150">
        <v>1.7581823625009558</v>
      </c>
      <c r="NN150">
        <v>1.7581823625009558</v>
      </c>
      <c r="NO150">
        <v>1.7581823625009558</v>
      </c>
      <c r="NP150">
        <v>1.7581823625009558</v>
      </c>
      <c r="NQ150">
        <v>1.7581823625009558</v>
      </c>
      <c r="NR150">
        <v>1.7581823625009558</v>
      </c>
      <c r="NS150">
        <v>1.7581823625009558</v>
      </c>
      <c r="NT150">
        <v>1.7581823625009558</v>
      </c>
      <c r="NU150">
        <v>1.7581823625009558</v>
      </c>
      <c r="NV150">
        <v>1.7581823625009558</v>
      </c>
      <c r="NW150">
        <v>1.7581823625009558</v>
      </c>
      <c r="NX150">
        <v>1.7581823625009558</v>
      </c>
      <c r="NY150">
        <v>1.7581823625009558</v>
      </c>
      <c r="NZ150">
        <v>1.7581823625009558</v>
      </c>
      <c r="OA150">
        <v>1.7581823625009558</v>
      </c>
      <c r="OB150">
        <v>1.7581823625009558</v>
      </c>
      <c r="OC150">
        <v>1.7581823625009558</v>
      </c>
      <c r="OD150">
        <v>1.7581823625009558</v>
      </c>
      <c r="OE150">
        <v>1.7581823625009558</v>
      </c>
      <c r="OF150">
        <v>1.7581823625009558</v>
      </c>
      <c r="OG150">
        <v>1.7581823625009558</v>
      </c>
      <c r="OH150">
        <v>1.7581823625009558</v>
      </c>
      <c r="OI150">
        <v>1.7581823625009558</v>
      </c>
      <c r="OJ150">
        <v>1.7581823625009558</v>
      </c>
      <c r="OK150">
        <v>1.7581823625009558</v>
      </c>
      <c r="OL150">
        <v>1.7581823625009558</v>
      </c>
      <c r="OM150">
        <v>1.7581823625009558</v>
      </c>
      <c r="ON150">
        <v>1.7581823625009558</v>
      </c>
      <c r="OO150">
        <v>1.7581823625009558</v>
      </c>
      <c r="OP150">
        <v>1.7581823625009558</v>
      </c>
      <c r="OQ150">
        <v>1.7581823625009558</v>
      </c>
      <c r="OR150">
        <v>1.7581823625009558</v>
      </c>
      <c r="OS150">
        <v>1.7581823625009558</v>
      </c>
      <c r="OT150">
        <v>1.7581823625009558</v>
      </c>
      <c r="OU150">
        <v>1.7581823625009558</v>
      </c>
      <c r="OV150">
        <v>1.7581823625009558</v>
      </c>
      <c r="OW150">
        <v>1.7581823625009558</v>
      </c>
      <c r="OX150">
        <v>1.7581823625009558</v>
      </c>
      <c r="PA150" s="1" t="s">
        <v>230</v>
      </c>
      <c r="PB150">
        <f t="shared" si="802"/>
        <v>-0.4640556883541358</v>
      </c>
      <c r="PC150">
        <f t="shared" si="803"/>
        <v>-0.52973557451547415</v>
      </c>
      <c r="PD150">
        <f t="shared" si="804"/>
        <v>-1.020297017199493</v>
      </c>
      <c r="PE150">
        <f t="shared" si="805"/>
        <v>-0.38012970231252707</v>
      </c>
      <c r="PF150">
        <f t="shared" si="806"/>
        <v>-1.9217748926040665</v>
      </c>
      <c r="PG150">
        <f t="shared" si="807"/>
        <v>-0.16134474664492846</v>
      </c>
      <c r="PH150">
        <f t="shared" si="808"/>
        <v>-0.86244423614091914</v>
      </c>
      <c r="PI150">
        <f t="shared" si="809"/>
        <v>-1.5645700678897014</v>
      </c>
      <c r="PJ150">
        <f t="shared" si="810"/>
        <v>-0.97201482566063491</v>
      </c>
      <c r="PK150">
        <f t="shared" si="811"/>
        <v>-1.4733027024470238</v>
      </c>
      <c r="PL150">
        <f t="shared" si="812"/>
        <v>-1.5176681298707848</v>
      </c>
      <c r="PM150">
        <f t="shared" si="813"/>
        <v>-0.35764718569211745</v>
      </c>
      <c r="PN150">
        <f t="shared" si="814"/>
        <v>-0.40324561188150548</v>
      </c>
      <c r="PO150">
        <f t="shared" si="815"/>
        <v>-0.30399667448236184</v>
      </c>
      <c r="PP150">
        <f t="shared" si="816"/>
        <v>-0.74776110345220703</v>
      </c>
      <c r="PQ150">
        <f t="shared" si="817"/>
        <v>-1.9217748926040665</v>
      </c>
      <c r="PR150">
        <f t="shared" si="818"/>
        <v>-0.45152780342036397</v>
      </c>
      <c r="PS150">
        <f t="shared" si="819"/>
        <v>-0.64715847777663327</v>
      </c>
      <c r="PT150">
        <f t="shared" si="820"/>
        <v>-1.9217748926040665</v>
      </c>
      <c r="PU150">
        <f t="shared" si="821"/>
        <v>-0.90453348866789485</v>
      </c>
      <c r="PV150">
        <f t="shared" si="822"/>
        <v>-0.38012970231252707</v>
      </c>
      <c r="PW150">
        <f t="shared" si="823"/>
        <v>-0.71283836393797162</v>
      </c>
      <c r="PX150">
        <f t="shared" si="824"/>
        <v>-0.4767778117842883</v>
      </c>
      <c r="PY150">
        <f t="shared" si="825"/>
        <v>-0.61619025446621045</v>
      </c>
      <c r="PZ150">
        <f t="shared" si="826"/>
        <v>-1.2159276915557622</v>
      </c>
      <c r="QA150">
        <f t="shared" si="827"/>
        <v>-2.5687518774783058</v>
      </c>
      <c r="QB150">
        <f t="shared" si="828"/>
        <v>-1.6143162393425461</v>
      </c>
      <c r="QC150">
        <f t="shared" si="829"/>
        <v>-0.78423646504580902</v>
      </c>
      <c r="QD150">
        <f t="shared" si="830"/>
        <v>-0.74776110345220703</v>
      </c>
      <c r="QE150">
        <f t="shared" si="831"/>
        <v>-0.84218245301163819</v>
      </c>
      <c r="QF150">
        <f t="shared" si="832"/>
        <v>-7.0536950256060965E-2</v>
      </c>
      <c r="QG150">
        <f t="shared" si="833"/>
        <v>-1.2481106604975505</v>
      </c>
      <c r="QH150">
        <f t="shared" si="834"/>
        <v>-0.30399667448236184</v>
      </c>
      <c r="QI150">
        <f t="shared" si="835"/>
        <v>-0.80310075616975174</v>
      </c>
      <c r="QJ150">
        <f t="shared" si="836"/>
        <v>-0.88321902993031709</v>
      </c>
      <c r="QK150">
        <f t="shared" si="837"/>
        <v>-0.69591899082371922</v>
      </c>
      <c r="QL150">
        <f t="shared" si="838"/>
        <v>-0.92641639947124677</v>
      </c>
      <c r="QM150">
        <f t="shared" si="839"/>
        <v>-0.41505244182676149</v>
      </c>
      <c r="QN150">
        <f t="shared" si="840"/>
        <v>-0.69591899082371922</v>
      </c>
      <c r="QO150">
        <f t="shared" si="841"/>
        <v>-0.41505244182676149</v>
      </c>
      <c r="QP150">
        <f t="shared" si="842"/>
        <v>0.96077329779750964</v>
      </c>
      <c r="QQ150">
        <f t="shared" si="843"/>
        <v>0.94505756798101548</v>
      </c>
      <c r="QR150">
        <f t="shared" si="844"/>
        <v>0.93822900826148992</v>
      </c>
      <c r="QS150">
        <f t="shared" si="845"/>
        <v>1.4719760989467638</v>
      </c>
      <c r="QT150">
        <f t="shared" si="846"/>
        <v>1.2640518068986204</v>
      </c>
      <c r="QU150">
        <f t="shared" si="847"/>
        <v>0.91739560509924978</v>
      </c>
      <c r="QV150">
        <f t="shared" si="848"/>
        <v>0.96520877088991031</v>
      </c>
      <c r="QW150">
        <f t="shared" si="849"/>
        <v>0.99773193905884816</v>
      </c>
      <c r="QX150">
        <f t="shared" si="850"/>
        <v>0.77989124186613934</v>
      </c>
      <c r="QY150">
        <f t="shared" si="851"/>
        <v>1.327601288079284</v>
      </c>
      <c r="QZ150">
        <f t="shared" si="852"/>
        <v>0.79090564246528172</v>
      </c>
      <c r="RA150">
        <f t="shared" si="853"/>
        <v>1.1014356425095719</v>
      </c>
      <c r="RB150">
        <f t="shared" si="854"/>
        <v>0.95182977030662452</v>
      </c>
      <c r="RC150">
        <f t="shared" si="855"/>
        <v>0.79090564246528172</v>
      </c>
      <c r="RD150">
        <f t="shared" si="856"/>
        <v>0.61121475202970688</v>
      </c>
      <c r="RE150">
        <f t="shared" si="857"/>
        <v>0.78816587189283505</v>
      </c>
      <c r="RF150">
        <f t="shared" si="858"/>
        <v>1.0472279777482469</v>
      </c>
      <c r="RG150">
        <f t="shared" si="859"/>
        <v>0.98918435630926649</v>
      </c>
      <c r="RH150">
        <f t="shared" si="860"/>
        <v>0.56210673526162314</v>
      </c>
      <c r="RI150">
        <f t="shared" si="861"/>
        <v>0.94278768956501413</v>
      </c>
      <c r="RJ150">
        <f t="shared" si="862"/>
        <v>-0.64715847777663327</v>
      </c>
      <c r="RK150">
        <f t="shared" si="863"/>
        <v>1.1254357488433571</v>
      </c>
      <c r="RL150">
        <f t="shared" si="864"/>
        <v>1.1901353594944921</v>
      </c>
      <c r="RM150">
        <f t="shared" si="865"/>
        <v>1.0432154488522587</v>
      </c>
      <c r="RN150">
        <f t="shared" si="866"/>
        <v>1.0412018023837479</v>
      </c>
      <c r="RO150">
        <f t="shared" si="867"/>
        <v>1.1452092483973073</v>
      </c>
      <c r="RP150">
        <f t="shared" si="868"/>
        <v>0.96520877088991031</v>
      </c>
      <c r="RQ150">
        <f t="shared" si="869"/>
        <v>0.90796377109312598</v>
      </c>
      <c r="RR150">
        <f t="shared" si="870"/>
        <v>0.96741754886997411</v>
      </c>
      <c r="RS150">
        <f t="shared" si="871"/>
        <v>0.68911293605299573</v>
      </c>
      <c r="RT150">
        <f t="shared" si="872"/>
        <v>1.1557972730325146</v>
      </c>
      <c r="RU150">
        <f t="shared" si="873"/>
        <v>0.48245176709979726</v>
      </c>
      <c r="RV150">
        <f t="shared" si="874"/>
        <v>0.83613436352377934</v>
      </c>
      <c r="RW150">
        <f t="shared" si="875"/>
        <v>-0.33576427488876542</v>
      </c>
      <c r="RX150">
        <f t="shared" si="876"/>
        <v>0.68911293605299573</v>
      </c>
      <c r="RY150">
        <f t="shared" si="877"/>
        <v>0.55848394560590908</v>
      </c>
      <c r="RZ150">
        <f t="shared" si="878"/>
        <v>1.0019725713607452</v>
      </c>
      <c r="SA150">
        <f t="shared" si="879"/>
        <v>0.98703347559115551</v>
      </c>
      <c r="SB150">
        <f t="shared" si="880"/>
        <v>0.94732118465550197</v>
      </c>
      <c r="SC150">
        <f t="shared" si="881"/>
        <v>1.0492269081500039</v>
      </c>
      <c r="SF150" t="s">
        <v>230</v>
      </c>
      <c r="SG150">
        <f t="shared" si="882"/>
        <v>1</v>
      </c>
      <c r="SH150">
        <f t="shared" si="882"/>
        <v>1</v>
      </c>
      <c r="SI150">
        <f t="shared" si="882"/>
        <v>0</v>
      </c>
      <c r="SJ150">
        <f t="shared" si="883"/>
        <v>1</v>
      </c>
      <c r="SK150">
        <f t="shared" si="884"/>
        <v>0</v>
      </c>
      <c r="SL150">
        <f t="shared" si="885"/>
        <v>1</v>
      </c>
      <c r="SM150">
        <f t="shared" si="886"/>
        <v>1</v>
      </c>
      <c r="SN150">
        <f t="shared" si="887"/>
        <v>0</v>
      </c>
      <c r="SO150">
        <f t="shared" si="888"/>
        <v>1</v>
      </c>
      <c r="SP150">
        <f t="shared" si="889"/>
        <v>0</v>
      </c>
      <c r="SQ150">
        <f t="shared" si="890"/>
        <v>0</v>
      </c>
      <c r="SR150">
        <f t="shared" si="891"/>
        <v>1</v>
      </c>
      <c r="SS150">
        <f t="shared" si="892"/>
        <v>1</v>
      </c>
      <c r="ST150">
        <f t="shared" si="893"/>
        <v>1</v>
      </c>
      <c r="SU150">
        <f t="shared" si="894"/>
        <v>1</v>
      </c>
      <c r="SV150">
        <f t="shared" si="895"/>
        <v>0</v>
      </c>
      <c r="SW150">
        <f t="shared" si="896"/>
        <v>1</v>
      </c>
      <c r="SX150">
        <f t="shared" si="897"/>
        <v>1</v>
      </c>
      <c r="SY150">
        <f t="shared" si="898"/>
        <v>0</v>
      </c>
      <c r="SZ150">
        <f t="shared" si="899"/>
        <v>1</v>
      </c>
      <c r="TA150">
        <f t="shared" si="900"/>
        <v>1</v>
      </c>
      <c r="TB150">
        <f t="shared" si="901"/>
        <v>1</v>
      </c>
      <c r="TC150">
        <f t="shared" si="902"/>
        <v>1</v>
      </c>
      <c r="TD150">
        <f t="shared" si="903"/>
        <v>1</v>
      </c>
      <c r="TE150">
        <f t="shared" si="904"/>
        <v>0</v>
      </c>
      <c r="TF150">
        <f t="shared" si="905"/>
        <v>0</v>
      </c>
      <c r="TG150">
        <f t="shared" si="906"/>
        <v>0</v>
      </c>
      <c r="TH150">
        <f t="shared" si="907"/>
        <v>1</v>
      </c>
      <c r="TI150">
        <f t="shared" si="908"/>
        <v>1</v>
      </c>
      <c r="TJ150">
        <f t="shared" si="909"/>
        <v>1</v>
      </c>
      <c r="TK150">
        <f t="shared" si="910"/>
        <v>1</v>
      </c>
      <c r="TL150">
        <f t="shared" si="911"/>
        <v>0</v>
      </c>
      <c r="TM150">
        <f t="shared" si="912"/>
        <v>1</v>
      </c>
      <c r="TN150">
        <f t="shared" si="913"/>
        <v>1</v>
      </c>
      <c r="TO150">
        <f t="shared" si="914"/>
        <v>1</v>
      </c>
      <c r="TP150">
        <f t="shared" si="915"/>
        <v>1</v>
      </c>
      <c r="TQ150">
        <f t="shared" si="916"/>
        <v>1</v>
      </c>
      <c r="TR150">
        <f t="shared" si="917"/>
        <v>1</v>
      </c>
      <c r="TS150">
        <f t="shared" si="918"/>
        <v>1</v>
      </c>
      <c r="TT150">
        <f t="shared" si="919"/>
        <v>1</v>
      </c>
      <c r="TU150">
        <f t="shared" si="920"/>
        <v>1</v>
      </c>
      <c r="TV150">
        <f t="shared" si="921"/>
        <v>1</v>
      </c>
      <c r="TW150">
        <f t="shared" si="922"/>
        <v>1</v>
      </c>
      <c r="TX150">
        <f t="shared" si="923"/>
        <v>2</v>
      </c>
      <c r="TY150">
        <f t="shared" si="924"/>
        <v>2</v>
      </c>
      <c r="TZ150">
        <f t="shared" si="925"/>
        <v>1</v>
      </c>
      <c r="UA150">
        <f t="shared" si="926"/>
        <v>1</v>
      </c>
      <c r="UB150">
        <f t="shared" si="927"/>
        <v>1</v>
      </c>
      <c r="UC150">
        <f t="shared" si="928"/>
        <v>1</v>
      </c>
      <c r="UD150">
        <f t="shared" si="929"/>
        <v>2</v>
      </c>
      <c r="UE150">
        <f t="shared" si="930"/>
        <v>1</v>
      </c>
      <c r="UF150">
        <f t="shared" si="931"/>
        <v>2</v>
      </c>
      <c r="UG150">
        <f t="shared" si="932"/>
        <v>1</v>
      </c>
      <c r="UH150">
        <f t="shared" si="933"/>
        <v>1</v>
      </c>
      <c r="UI150">
        <f t="shared" si="934"/>
        <v>1</v>
      </c>
      <c r="UJ150">
        <f t="shared" si="935"/>
        <v>1</v>
      </c>
      <c r="UK150">
        <f t="shared" si="936"/>
        <v>2</v>
      </c>
      <c r="UL150">
        <f t="shared" si="937"/>
        <v>1</v>
      </c>
      <c r="UM150">
        <f t="shared" si="938"/>
        <v>1</v>
      </c>
      <c r="UN150">
        <f t="shared" si="939"/>
        <v>1</v>
      </c>
      <c r="UO150">
        <f t="shared" si="940"/>
        <v>1</v>
      </c>
      <c r="UP150">
        <f t="shared" si="941"/>
        <v>2</v>
      </c>
      <c r="UQ150">
        <f t="shared" si="942"/>
        <v>2</v>
      </c>
      <c r="UR150">
        <f t="shared" si="943"/>
        <v>2</v>
      </c>
      <c r="US150">
        <f t="shared" si="944"/>
        <v>2</v>
      </c>
      <c r="UT150">
        <f t="shared" si="945"/>
        <v>2</v>
      </c>
      <c r="UU150">
        <f t="shared" si="946"/>
        <v>1</v>
      </c>
      <c r="UV150">
        <f t="shared" si="947"/>
        <v>1</v>
      </c>
      <c r="UW150">
        <f t="shared" si="948"/>
        <v>1</v>
      </c>
      <c r="UX150">
        <f t="shared" si="949"/>
        <v>1</v>
      </c>
      <c r="UY150">
        <f t="shared" si="950"/>
        <v>2</v>
      </c>
      <c r="UZ150">
        <f t="shared" si="951"/>
        <v>1</v>
      </c>
      <c r="VA150">
        <f t="shared" si="952"/>
        <v>1</v>
      </c>
      <c r="VB150">
        <f t="shared" si="953"/>
        <v>1</v>
      </c>
      <c r="VC150">
        <f t="shared" si="954"/>
        <v>1</v>
      </c>
      <c r="VD150">
        <f t="shared" si="955"/>
        <v>1</v>
      </c>
      <c r="VE150">
        <f t="shared" si="956"/>
        <v>2</v>
      </c>
      <c r="VF150">
        <f t="shared" si="957"/>
        <v>1</v>
      </c>
      <c r="VG150">
        <f t="shared" si="958"/>
        <v>1</v>
      </c>
      <c r="VH150">
        <f t="shared" si="959"/>
        <v>2</v>
      </c>
      <c r="VK150" t="s">
        <v>230</v>
      </c>
      <c r="VL150">
        <v>1</v>
      </c>
      <c r="VM150">
        <v>1</v>
      </c>
      <c r="VN150">
        <v>0</v>
      </c>
      <c r="VO150">
        <v>1</v>
      </c>
      <c r="VP150">
        <v>0</v>
      </c>
      <c r="VQ150">
        <v>1</v>
      </c>
      <c r="VR150">
        <v>1</v>
      </c>
      <c r="VS150">
        <v>0</v>
      </c>
      <c r="VT150">
        <v>1</v>
      </c>
      <c r="VU150">
        <v>0</v>
      </c>
      <c r="VV150">
        <v>0</v>
      </c>
      <c r="VW150">
        <v>1</v>
      </c>
      <c r="VX150">
        <v>1</v>
      </c>
      <c r="VY150">
        <v>1</v>
      </c>
      <c r="VZ150">
        <v>1</v>
      </c>
      <c r="WA150">
        <v>0</v>
      </c>
      <c r="WB150">
        <v>1</v>
      </c>
      <c r="WC150">
        <v>1</v>
      </c>
      <c r="WD150">
        <v>0</v>
      </c>
      <c r="WE150">
        <v>1</v>
      </c>
      <c r="WF150">
        <v>1</v>
      </c>
      <c r="WG150">
        <v>1</v>
      </c>
      <c r="WH150">
        <v>1</v>
      </c>
      <c r="WI150">
        <v>1</v>
      </c>
      <c r="WJ150">
        <v>0</v>
      </c>
      <c r="WK150">
        <v>0</v>
      </c>
      <c r="WL150">
        <v>0</v>
      </c>
      <c r="WM150">
        <v>1</v>
      </c>
      <c r="WN150">
        <v>1</v>
      </c>
      <c r="WO150">
        <v>1</v>
      </c>
      <c r="WP150">
        <v>1</v>
      </c>
      <c r="WQ150">
        <v>0</v>
      </c>
      <c r="WR150">
        <v>1</v>
      </c>
      <c r="WS150">
        <v>1</v>
      </c>
      <c r="WT150">
        <v>1</v>
      </c>
      <c r="WU150">
        <v>1</v>
      </c>
      <c r="WV150">
        <v>1</v>
      </c>
      <c r="WW150">
        <v>1</v>
      </c>
      <c r="WX150">
        <v>1</v>
      </c>
      <c r="WY150">
        <v>1</v>
      </c>
      <c r="WZ150">
        <v>1</v>
      </c>
      <c r="XA150">
        <v>1</v>
      </c>
      <c r="XB150">
        <v>1</v>
      </c>
      <c r="XC150">
        <v>2</v>
      </c>
      <c r="XD150">
        <v>2</v>
      </c>
      <c r="XE150">
        <v>1</v>
      </c>
      <c r="XF150">
        <v>1</v>
      </c>
      <c r="XG150">
        <v>1</v>
      </c>
      <c r="XH150">
        <v>1</v>
      </c>
      <c r="XI150">
        <v>2</v>
      </c>
      <c r="XJ150">
        <v>1</v>
      </c>
      <c r="XK150">
        <v>2</v>
      </c>
      <c r="XL150">
        <v>1</v>
      </c>
      <c r="XM150">
        <v>1</v>
      </c>
      <c r="XN150">
        <v>1</v>
      </c>
      <c r="XO150">
        <v>1</v>
      </c>
      <c r="XP150">
        <v>2</v>
      </c>
      <c r="XQ150">
        <v>1</v>
      </c>
      <c r="XR150">
        <v>1</v>
      </c>
      <c r="XS150">
        <v>1</v>
      </c>
      <c r="XT150">
        <v>1</v>
      </c>
      <c r="XU150">
        <v>2</v>
      </c>
      <c r="XV150">
        <v>2</v>
      </c>
      <c r="XW150">
        <v>2</v>
      </c>
      <c r="XX150">
        <v>2</v>
      </c>
      <c r="XY150">
        <v>2</v>
      </c>
      <c r="XZ150">
        <v>1</v>
      </c>
      <c r="YA150">
        <v>1</v>
      </c>
      <c r="YB150">
        <v>1</v>
      </c>
      <c r="YC150">
        <v>1</v>
      </c>
      <c r="YD150">
        <v>2</v>
      </c>
      <c r="YE150">
        <v>1</v>
      </c>
      <c r="YF150">
        <v>1</v>
      </c>
      <c r="YG150">
        <v>1</v>
      </c>
      <c r="YH150">
        <v>1</v>
      </c>
      <c r="YI150">
        <v>1</v>
      </c>
      <c r="YJ150">
        <v>2</v>
      </c>
      <c r="YK150">
        <v>1</v>
      </c>
      <c r="YL150">
        <v>1</v>
      </c>
      <c r="YM150">
        <v>2</v>
      </c>
    </row>
    <row r="151" spans="1:663" x14ac:dyDescent="0.3">
      <c r="A151" t="s">
        <v>231</v>
      </c>
      <c r="B151">
        <v>120</v>
      </c>
      <c r="C151">
        <v>121</v>
      </c>
      <c r="D151">
        <v>81</v>
      </c>
      <c r="E151">
        <v>90</v>
      </c>
      <c r="F151">
        <v>9</v>
      </c>
      <c r="G151">
        <v>153</v>
      </c>
      <c r="H151">
        <v>83</v>
      </c>
      <c r="I151">
        <v>55</v>
      </c>
      <c r="J151">
        <v>34</v>
      </c>
      <c r="K151">
        <v>4</v>
      </c>
      <c r="L151">
        <v>15</v>
      </c>
      <c r="M151">
        <v>97</v>
      </c>
      <c r="N151">
        <v>113</v>
      </c>
      <c r="O151">
        <v>119</v>
      </c>
      <c r="P151">
        <v>127</v>
      </c>
      <c r="Q151">
        <v>28</v>
      </c>
      <c r="R151">
        <v>99</v>
      </c>
      <c r="S151">
        <v>59</v>
      </c>
      <c r="T151">
        <v>9</v>
      </c>
      <c r="U151">
        <v>37</v>
      </c>
      <c r="V151">
        <v>108</v>
      </c>
      <c r="W151">
        <v>51</v>
      </c>
      <c r="X151">
        <v>126</v>
      </c>
      <c r="Y151">
        <v>86</v>
      </c>
      <c r="Z151">
        <v>33</v>
      </c>
      <c r="AA151">
        <v>85</v>
      </c>
      <c r="AB151">
        <v>10</v>
      </c>
      <c r="AC151">
        <v>71</v>
      </c>
      <c r="AD151">
        <v>65</v>
      </c>
      <c r="AE151">
        <v>67</v>
      </c>
      <c r="AF151">
        <v>151</v>
      </c>
      <c r="AG151">
        <v>43</v>
      </c>
      <c r="AH151">
        <v>130</v>
      </c>
      <c r="AI151">
        <v>85</v>
      </c>
      <c r="AJ151">
        <v>22</v>
      </c>
      <c r="AK151">
        <v>39</v>
      </c>
      <c r="AL151">
        <v>94</v>
      </c>
      <c r="AM151">
        <v>253</v>
      </c>
      <c r="AN151">
        <v>119</v>
      </c>
      <c r="AO151">
        <v>109</v>
      </c>
      <c r="AP151">
        <v>733</v>
      </c>
      <c r="AQ151">
        <v>285</v>
      </c>
      <c r="AR151">
        <v>481</v>
      </c>
      <c r="AS151">
        <v>1102</v>
      </c>
      <c r="AT151">
        <v>866</v>
      </c>
      <c r="AU151">
        <v>467</v>
      </c>
      <c r="AV151">
        <v>271</v>
      </c>
      <c r="AW151">
        <v>446</v>
      </c>
      <c r="AX151">
        <v>447</v>
      </c>
      <c r="AY151">
        <v>867</v>
      </c>
      <c r="AZ151">
        <v>551</v>
      </c>
      <c r="BA151">
        <v>499</v>
      </c>
      <c r="BB151">
        <v>320</v>
      </c>
      <c r="BC151">
        <v>591</v>
      </c>
      <c r="BD151">
        <v>238</v>
      </c>
      <c r="BE151">
        <v>388</v>
      </c>
      <c r="BF151">
        <v>342</v>
      </c>
      <c r="BG151">
        <v>359</v>
      </c>
      <c r="BH151">
        <v>443</v>
      </c>
      <c r="BI151">
        <v>590</v>
      </c>
      <c r="BJ151">
        <v>101</v>
      </c>
      <c r="BK151">
        <v>595</v>
      </c>
      <c r="BL151">
        <v>578</v>
      </c>
      <c r="BM151">
        <v>499</v>
      </c>
      <c r="BN151">
        <v>618</v>
      </c>
      <c r="BO151">
        <v>625</v>
      </c>
      <c r="BP151">
        <v>489</v>
      </c>
      <c r="BQ151">
        <v>538</v>
      </c>
      <c r="BR151">
        <v>515</v>
      </c>
      <c r="BS151">
        <v>595</v>
      </c>
      <c r="BT151">
        <v>660</v>
      </c>
      <c r="BU151">
        <v>514</v>
      </c>
      <c r="BV151">
        <v>670</v>
      </c>
      <c r="BW151">
        <v>164</v>
      </c>
      <c r="BX151">
        <v>346</v>
      </c>
      <c r="BY151">
        <v>419</v>
      </c>
      <c r="BZ151">
        <v>638</v>
      </c>
      <c r="CA151">
        <v>748</v>
      </c>
      <c r="CB151">
        <v>582</v>
      </c>
      <c r="CC151">
        <v>730</v>
      </c>
      <c r="CF151" t="s">
        <v>231</v>
      </c>
      <c r="CG151">
        <f t="shared" si="642"/>
        <v>121</v>
      </c>
      <c r="CH151">
        <f t="shared" si="643"/>
        <v>122</v>
      </c>
      <c r="CI151" s="1">
        <f t="shared" si="644"/>
        <v>82</v>
      </c>
      <c r="CJ151" s="1">
        <f t="shared" si="645"/>
        <v>91</v>
      </c>
      <c r="CK151" s="1">
        <f t="shared" si="646"/>
        <v>10</v>
      </c>
      <c r="CL151" s="1">
        <f t="shared" si="647"/>
        <v>154</v>
      </c>
      <c r="CM151" s="1">
        <f t="shared" si="648"/>
        <v>84</v>
      </c>
      <c r="CN151" s="1">
        <f t="shared" si="649"/>
        <v>56</v>
      </c>
      <c r="CO151" s="1">
        <f t="shared" si="650"/>
        <v>35</v>
      </c>
      <c r="CP151" s="1">
        <f t="shared" si="651"/>
        <v>5</v>
      </c>
      <c r="CQ151" s="1">
        <f t="shared" si="652"/>
        <v>16</v>
      </c>
      <c r="CR151" s="1">
        <f t="shared" si="653"/>
        <v>98</v>
      </c>
      <c r="CS151" s="1">
        <f t="shared" si="654"/>
        <v>114</v>
      </c>
      <c r="CT151" s="1">
        <f t="shared" si="655"/>
        <v>120</v>
      </c>
      <c r="CU151" s="1">
        <f t="shared" si="656"/>
        <v>128</v>
      </c>
      <c r="CV151" s="1">
        <f t="shared" si="657"/>
        <v>29</v>
      </c>
      <c r="CW151" s="1">
        <f t="shared" si="658"/>
        <v>100</v>
      </c>
      <c r="CX151" s="1">
        <f t="shared" si="659"/>
        <v>60</v>
      </c>
      <c r="CY151" s="1">
        <f t="shared" si="660"/>
        <v>10</v>
      </c>
      <c r="CZ151" s="1">
        <f t="shared" si="661"/>
        <v>38</v>
      </c>
      <c r="DA151" s="1">
        <f t="shared" si="662"/>
        <v>109</v>
      </c>
      <c r="DB151" s="1">
        <f t="shared" si="663"/>
        <v>52</v>
      </c>
      <c r="DC151" s="1">
        <f t="shared" si="664"/>
        <v>127</v>
      </c>
      <c r="DD151" s="1">
        <f t="shared" si="665"/>
        <v>87</v>
      </c>
      <c r="DE151" s="1">
        <f t="shared" si="666"/>
        <v>34</v>
      </c>
      <c r="DF151" s="1">
        <f t="shared" si="667"/>
        <v>86</v>
      </c>
      <c r="DG151" s="1">
        <f t="shared" si="668"/>
        <v>11</v>
      </c>
      <c r="DH151" s="1">
        <f t="shared" si="669"/>
        <v>72</v>
      </c>
      <c r="DI151" s="1">
        <f t="shared" si="670"/>
        <v>66</v>
      </c>
      <c r="DJ151" s="1">
        <f t="shared" si="671"/>
        <v>68</v>
      </c>
      <c r="DK151" s="1">
        <f t="shared" si="672"/>
        <v>152</v>
      </c>
      <c r="DL151" s="1">
        <f t="shared" si="673"/>
        <v>44</v>
      </c>
      <c r="DM151" s="1">
        <f t="shared" si="674"/>
        <v>131</v>
      </c>
      <c r="DN151" s="1">
        <f t="shared" si="675"/>
        <v>86</v>
      </c>
      <c r="DO151" s="1">
        <f t="shared" si="676"/>
        <v>23</v>
      </c>
      <c r="DP151" s="1">
        <f t="shared" si="677"/>
        <v>40</v>
      </c>
      <c r="DQ151" s="1">
        <f t="shared" si="678"/>
        <v>95</v>
      </c>
      <c r="DR151" s="1">
        <f t="shared" si="679"/>
        <v>254</v>
      </c>
      <c r="DS151" s="1">
        <f t="shared" si="680"/>
        <v>120</v>
      </c>
      <c r="DT151" s="1">
        <f t="shared" si="681"/>
        <v>110</v>
      </c>
      <c r="DU151" s="1">
        <f t="shared" si="682"/>
        <v>734</v>
      </c>
      <c r="DV151" s="1">
        <f t="shared" si="683"/>
        <v>286</v>
      </c>
      <c r="DW151" s="1">
        <f t="shared" si="684"/>
        <v>482</v>
      </c>
      <c r="DX151" s="1">
        <f t="shared" si="685"/>
        <v>1103</v>
      </c>
      <c r="DY151" s="1">
        <f t="shared" si="686"/>
        <v>867</v>
      </c>
      <c r="DZ151" s="1">
        <f t="shared" si="687"/>
        <v>468</v>
      </c>
      <c r="EA151" s="1">
        <f t="shared" si="688"/>
        <v>272</v>
      </c>
      <c r="EB151" s="1">
        <f t="shared" si="689"/>
        <v>447</v>
      </c>
      <c r="EC151" s="1">
        <f t="shared" si="690"/>
        <v>448</v>
      </c>
      <c r="ED151" s="1">
        <f t="shared" si="691"/>
        <v>868</v>
      </c>
      <c r="EE151" s="1">
        <f t="shared" si="692"/>
        <v>552</v>
      </c>
      <c r="EF151" s="1">
        <f t="shared" si="693"/>
        <v>500</v>
      </c>
      <c r="EG151" s="1">
        <f t="shared" si="694"/>
        <v>321</v>
      </c>
      <c r="EH151" s="1">
        <f t="shared" si="695"/>
        <v>592</v>
      </c>
      <c r="EI151" s="1">
        <f t="shared" si="696"/>
        <v>239</v>
      </c>
      <c r="EJ151" s="1">
        <f t="shared" si="697"/>
        <v>389</v>
      </c>
      <c r="EK151" s="1">
        <f t="shared" si="698"/>
        <v>343</v>
      </c>
      <c r="EL151" s="1">
        <f t="shared" si="699"/>
        <v>360</v>
      </c>
      <c r="EM151" s="1">
        <f t="shared" si="700"/>
        <v>444</v>
      </c>
      <c r="EN151" s="1">
        <f t="shared" si="701"/>
        <v>591</v>
      </c>
      <c r="EO151" s="1">
        <f t="shared" si="702"/>
        <v>102</v>
      </c>
      <c r="EP151" s="1">
        <f t="shared" si="703"/>
        <v>596</v>
      </c>
      <c r="EQ151" s="1">
        <f t="shared" si="704"/>
        <v>579</v>
      </c>
      <c r="ER151" s="1">
        <f t="shared" si="705"/>
        <v>500</v>
      </c>
      <c r="ES151" s="1">
        <f t="shared" si="706"/>
        <v>619</v>
      </c>
      <c r="ET151" s="1">
        <f t="shared" si="707"/>
        <v>626</v>
      </c>
      <c r="EU151" s="1">
        <f t="shared" si="708"/>
        <v>490</v>
      </c>
      <c r="EV151" s="1">
        <f t="shared" si="709"/>
        <v>539</v>
      </c>
      <c r="EW151" s="1">
        <f t="shared" si="710"/>
        <v>516</v>
      </c>
      <c r="EX151" s="1">
        <f t="shared" si="711"/>
        <v>596</v>
      </c>
      <c r="EY151" s="1">
        <f t="shared" si="712"/>
        <v>661</v>
      </c>
      <c r="EZ151" s="1">
        <f t="shared" si="713"/>
        <v>515</v>
      </c>
      <c r="FA151" s="1">
        <f t="shared" si="714"/>
        <v>671</v>
      </c>
      <c r="FB151" s="1">
        <f t="shared" si="715"/>
        <v>165</v>
      </c>
      <c r="FC151" s="1">
        <f t="shared" si="716"/>
        <v>347</v>
      </c>
      <c r="FD151" s="1">
        <f t="shared" si="717"/>
        <v>420</v>
      </c>
      <c r="FE151" s="1">
        <f t="shared" si="718"/>
        <v>639</v>
      </c>
      <c r="FF151" s="1">
        <f t="shared" si="719"/>
        <v>749</v>
      </c>
      <c r="FG151" s="1">
        <f t="shared" si="720"/>
        <v>583</v>
      </c>
      <c r="FH151" s="1">
        <f t="shared" si="721"/>
        <v>731</v>
      </c>
      <c r="FJ151" s="1" t="s">
        <v>231</v>
      </c>
      <c r="FK151">
        <f t="shared" si="723"/>
        <v>6.9188632372745955</v>
      </c>
      <c r="FL151">
        <f t="shared" si="723"/>
        <v>6.9307373375628867</v>
      </c>
      <c r="FM151">
        <f t="shared" si="723"/>
        <v>6.3575520046180847</v>
      </c>
      <c r="FN151">
        <f t="shared" si="724"/>
        <v>6.5077946401986964</v>
      </c>
      <c r="FO151">
        <f t="shared" si="725"/>
        <v>3.3219280948873626</v>
      </c>
      <c r="FP151">
        <f t="shared" si="726"/>
        <v>7.2667865406949019</v>
      </c>
      <c r="FQ151">
        <f t="shared" si="727"/>
        <v>6.3923174227787598</v>
      </c>
      <c r="FR151">
        <f t="shared" si="728"/>
        <v>5.8073549220576046</v>
      </c>
      <c r="FS151">
        <f t="shared" si="729"/>
        <v>5.1292830169449664</v>
      </c>
      <c r="FT151">
        <f t="shared" si="730"/>
        <v>2.3219280948873622</v>
      </c>
      <c r="FU151">
        <f t="shared" si="731"/>
        <v>4</v>
      </c>
      <c r="FV151">
        <f t="shared" si="732"/>
        <v>6.6147098441152092</v>
      </c>
      <c r="FW151">
        <f t="shared" si="733"/>
        <v>6.8328900141647422</v>
      </c>
      <c r="FX151">
        <f t="shared" si="734"/>
        <v>6.9068905956085187</v>
      </c>
      <c r="FY151">
        <f t="shared" si="735"/>
        <v>7</v>
      </c>
      <c r="FZ151">
        <f t="shared" si="736"/>
        <v>4.8579809951275728</v>
      </c>
      <c r="GA151">
        <f t="shared" si="737"/>
        <v>6.6438561897747253</v>
      </c>
      <c r="GB151">
        <f t="shared" si="738"/>
        <v>5.9068905956085187</v>
      </c>
      <c r="GC151">
        <f t="shared" si="739"/>
        <v>3.3219280948873626</v>
      </c>
      <c r="GD151">
        <f t="shared" si="740"/>
        <v>5.2479275134435852</v>
      </c>
      <c r="GE151">
        <f t="shared" si="741"/>
        <v>6.768184324776926</v>
      </c>
      <c r="GF151">
        <f t="shared" si="742"/>
        <v>5.7004397181410926</v>
      </c>
      <c r="GG151">
        <f t="shared" si="743"/>
        <v>6.9886846867721664</v>
      </c>
      <c r="GH151">
        <f t="shared" si="744"/>
        <v>6.4429434958487288</v>
      </c>
      <c r="GI151">
        <f t="shared" si="745"/>
        <v>5.08746284125034</v>
      </c>
      <c r="GJ151">
        <f t="shared" si="746"/>
        <v>6.4262647547020979</v>
      </c>
      <c r="GK151">
        <f t="shared" si="747"/>
        <v>3.4594316186372978</v>
      </c>
      <c r="GL151">
        <f t="shared" si="748"/>
        <v>6.1699250014423122</v>
      </c>
      <c r="GM151">
        <f t="shared" si="749"/>
        <v>6.0443941193584534</v>
      </c>
      <c r="GN151">
        <f t="shared" si="750"/>
        <v>6.08746284125034</v>
      </c>
      <c r="GO151">
        <f t="shared" si="751"/>
        <v>7.2479275134435861</v>
      </c>
      <c r="GP151">
        <f t="shared" si="752"/>
        <v>5.4594316186372973</v>
      </c>
      <c r="GQ151">
        <f t="shared" si="753"/>
        <v>7.0334230015374501</v>
      </c>
      <c r="GR151">
        <f t="shared" si="754"/>
        <v>6.4262647547020979</v>
      </c>
      <c r="GS151">
        <f t="shared" si="755"/>
        <v>4.5235619560570131</v>
      </c>
      <c r="GT151">
        <f t="shared" si="756"/>
        <v>5.3219280948873626</v>
      </c>
      <c r="GU151">
        <f t="shared" si="757"/>
        <v>6.5698556083309478</v>
      </c>
      <c r="GV151">
        <f t="shared" si="758"/>
        <v>7.9886846867721664</v>
      </c>
      <c r="GW151">
        <f t="shared" si="759"/>
        <v>6.9068905956085187</v>
      </c>
      <c r="GX151">
        <f t="shared" si="760"/>
        <v>6.7813597135246599</v>
      </c>
      <c r="GY151">
        <f t="shared" si="761"/>
        <v>9.5196362528432132</v>
      </c>
      <c r="GZ151">
        <f t="shared" si="762"/>
        <v>8.1598713367783891</v>
      </c>
      <c r="HA151">
        <f t="shared" si="763"/>
        <v>8.912889336229961</v>
      </c>
      <c r="HB151">
        <f t="shared" si="764"/>
        <v>10.107217075591384</v>
      </c>
      <c r="HC151">
        <f t="shared" si="765"/>
        <v>9.7598881832218343</v>
      </c>
      <c r="HD151">
        <f t="shared" si="766"/>
        <v>8.8703647195834048</v>
      </c>
      <c r="HE151">
        <f t="shared" si="767"/>
        <v>8.0874628412503409</v>
      </c>
      <c r="HF151">
        <f t="shared" si="768"/>
        <v>8.8041310211833181</v>
      </c>
      <c r="HG151">
        <f t="shared" si="769"/>
        <v>8.8073549220576037</v>
      </c>
      <c r="HH151">
        <f t="shared" si="770"/>
        <v>9.7615512324444804</v>
      </c>
      <c r="HI151">
        <f t="shared" si="771"/>
        <v>9.1085244567781682</v>
      </c>
      <c r="HJ151">
        <f t="shared" si="772"/>
        <v>8.965784284662087</v>
      </c>
      <c r="HK151">
        <f t="shared" si="773"/>
        <v>8.3264294871223026</v>
      </c>
      <c r="HL151">
        <f t="shared" si="774"/>
        <v>9.2094533656289492</v>
      </c>
      <c r="HM151">
        <f t="shared" si="775"/>
        <v>7.9008668079807496</v>
      </c>
      <c r="HN151">
        <f t="shared" si="776"/>
        <v>8.6036263449861909</v>
      </c>
      <c r="HO151">
        <f t="shared" si="777"/>
        <v>8.4220647661728112</v>
      </c>
      <c r="HP151">
        <f t="shared" si="778"/>
        <v>8.4918530963296757</v>
      </c>
      <c r="HQ151">
        <f t="shared" si="779"/>
        <v>8.7944158663501053</v>
      </c>
      <c r="HR151">
        <f t="shared" si="780"/>
        <v>9.2070143201775334</v>
      </c>
      <c r="HS151">
        <f t="shared" si="781"/>
        <v>6.6724253419714952</v>
      </c>
      <c r="HT151">
        <f t="shared" si="782"/>
        <v>9.2191685204621621</v>
      </c>
      <c r="HU151">
        <f t="shared" si="783"/>
        <v>9.1774195379892376</v>
      </c>
      <c r="HV151">
        <f t="shared" si="784"/>
        <v>8.965784284662087</v>
      </c>
      <c r="HW151">
        <f t="shared" si="785"/>
        <v>9.2737955992142656</v>
      </c>
      <c r="HX151">
        <f t="shared" si="786"/>
        <v>9.2900188469326181</v>
      </c>
      <c r="HY151">
        <f t="shared" si="787"/>
        <v>8.936637939002571</v>
      </c>
      <c r="HZ151">
        <f t="shared" si="788"/>
        <v>9.0741414627525057</v>
      </c>
      <c r="IA151">
        <f t="shared" si="789"/>
        <v>9.011227255423254</v>
      </c>
      <c r="IB151">
        <f t="shared" si="790"/>
        <v>9.2191685204621621</v>
      </c>
      <c r="IC151">
        <f t="shared" si="791"/>
        <v>9.3685064615076907</v>
      </c>
      <c r="ID151">
        <f t="shared" si="792"/>
        <v>9.008428622070582</v>
      </c>
      <c r="IE151">
        <f t="shared" si="793"/>
        <v>9.3901689562001849</v>
      </c>
      <c r="IF151">
        <f t="shared" si="794"/>
        <v>7.3663222142458151</v>
      </c>
      <c r="IG151">
        <f t="shared" si="795"/>
        <v>8.4387918525782606</v>
      </c>
      <c r="IH151">
        <f t="shared" si="796"/>
        <v>8.7142455176661233</v>
      </c>
      <c r="II151">
        <f t="shared" si="797"/>
        <v>9.3196721209469953</v>
      </c>
      <c r="IJ151">
        <f t="shared" si="798"/>
        <v>9.5488219084587502</v>
      </c>
      <c r="IK151">
        <f t="shared" si="799"/>
        <v>9.187352073200497</v>
      </c>
      <c r="IL151">
        <f t="shared" si="800"/>
        <v>9.513727595952437</v>
      </c>
      <c r="IM151">
        <f t="shared" si="801"/>
        <v>7.427979555617358</v>
      </c>
      <c r="IN151">
        <f t="shared" si="722"/>
        <v>1.7969917521169465</v>
      </c>
      <c r="IQ151" t="s">
        <v>231</v>
      </c>
      <c r="IR151">
        <v>7.427979555617358</v>
      </c>
      <c r="IS151">
        <v>7.427979555617358</v>
      </c>
      <c r="IT151">
        <v>7.427979555617358</v>
      </c>
      <c r="IU151">
        <v>7.427979555617358</v>
      </c>
      <c r="IV151">
        <v>7.427979555617358</v>
      </c>
      <c r="IW151">
        <v>7.427979555617358</v>
      </c>
      <c r="IX151">
        <v>7.427979555617358</v>
      </c>
      <c r="IY151">
        <v>7.427979555617358</v>
      </c>
      <c r="IZ151">
        <v>7.427979555617358</v>
      </c>
      <c r="JA151">
        <v>7.427979555617358</v>
      </c>
      <c r="JB151">
        <v>7.427979555617358</v>
      </c>
      <c r="JC151">
        <v>7.427979555617358</v>
      </c>
      <c r="JD151">
        <v>7.427979555617358</v>
      </c>
      <c r="JE151">
        <v>7.427979555617358</v>
      </c>
      <c r="JF151">
        <v>7.427979555617358</v>
      </c>
      <c r="JG151">
        <v>7.427979555617358</v>
      </c>
      <c r="JH151">
        <v>7.427979555617358</v>
      </c>
      <c r="JI151">
        <v>7.427979555617358</v>
      </c>
      <c r="JJ151">
        <v>7.427979555617358</v>
      </c>
      <c r="JK151">
        <v>7.427979555617358</v>
      </c>
      <c r="JL151">
        <v>7.427979555617358</v>
      </c>
      <c r="JM151">
        <v>7.427979555617358</v>
      </c>
      <c r="JN151">
        <v>7.427979555617358</v>
      </c>
      <c r="JO151">
        <v>7.427979555617358</v>
      </c>
      <c r="JP151">
        <v>7.427979555617358</v>
      </c>
      <c r="JQ151">
        <v>7.427979555617358</v>
      </c>
      <c r="JR151">
        <v>7.427979555617358</v>
      </c>
      <c r="JS151">
        <v>7.427979555617358</v>
      </c>
      <c r="JT151">
        <v>7.427979555617358</v>
      </c>
      <c r="JU151">
        <v>7.427979555617358</v>
      </c>
      <c r="JV151">
        <v>7.427979555617358</v>
      </c>
      <c r="JW151">
        <v>7.427979555617358</v>
      </c>
      <c r="JX151">
        <v>7.427979555617358</v>
      </c>
      <c r="JY151">
        <v>7.427979555617358</v>
      </c>
      <c r="JZ151">
        <v>7.427979555617358</v>
      </c>
      <c r="KA151">
        <v>7.427979555617358</v>
      </c>
      <c r="KB151">
        <v>7.427979555617358</v>
      </c>
      <c r="KC151">
        <v>7.427979555617358</v>
      </c>
      <c r="KD151">
        <v>7.427979555617358</v>
      </c>
      <c r="KE151">
        <v>7.427979555617358</v>
      </c>
      <c r="KF151">
        <v>7.427979555617358</v>
      </c>
      <c r="KG151">
        <v>7.427979555617358</v>
      </c>
      <c r="KH151">
        <v>7.427979555617358</v>
      </c>
      <c r="KI151">
        <v>7.427979555617358</v>
      </c>
      <c r="KJ151">
        <v>7.427979555617358</v>
      </c>
      <c r="KK151">
        <v>7.427979555617358</v>
      </c>
      <c r="KL151">
        <v>7.427979555617358</v>
      </c>
      <c r="KM151">
        <v>7.427979555617358</v>
      </c>
      <c r="KN151">
        <v>7.427979555617358</v>
      </c>
      <c r="KO151">
        <v>7.427979555617358</v>
      </c>
      <c r="KP151">
        <v>7.427979555617358</v>
      </c>
      <c r="KQ151">
        <v>7.427979555617358</v>
      </c>
      <c r="KR151">
        <v>7.427979555617358</v>
      </c>
      <c r="KS151">
        <v>7.427979555617358</v>
      </c>
      <c r="KT151">
        <v>7.427979555617358</v>
      </c>
      <c r="KU151">
        <v>7.427979555617358</v>
      </c>
      <c r="KV151">
        <v>7.427979555617358</v>
      </c>
      <c r="KW151">
        <v>7.427979555617358</v>
      </c>
      <c r="KX151">
        <v>7.427979555617358</v>
      </c>
      <c r="KY151">
        <v>7.427979555617358</v>
      </c>
      <c r="KZ151">
        <v>7.427979555617358</v>
      </c>
      <c r="LA151">
        <v>7.427979555617358</v>
      </c>
      <c r="LB151">
        <v>7.427979555617358</v>
      </c>
      <c r="LC151">
        <v>7.427979555617358</v>
      </c>
      <c r="LD151">
        <v>7.427979555617358</v>
      </c>
      <c r="LE151">
        <v>7.427979555617358</v>
      </c>
      <c r="LF151">
        <v>7.427979555617358</v>
      </c>
      <c r="LG151">
        <v>7.427979555617358</v>
      </c>
      <c r="LH151">
        <v>7.427979555617358</v>
      </c>
      <c r="LI151">
        <v>7.427979555617358</v>
      </c>
      <c r="LJ151">
        <v>7.427979555617358</v>
      </c>
      <c r="LK151">
        <v>7.427979555617358</v>
      </c>
      <c r="LL151">
        <v>7.427979555617358</v>
      </c>
      <c r="LM151">
        <v>7.427979555617358</v>
      </c>
      <c r="LN151">
        <v>7.427979555617358</v>
      </c>
      <c r="LO151">
        <v>7.427979555617358</v>
      </c>
      <c r="LP151">
        <v>7.427979555617358</v>
      </c>
      <c r="LQ151">
        <v>7.427979555617358</v>
      </c>
      <c r="LR151">
        <v>7.427979555617358</v>
      </c>
      <c r="LS151">
        <v>7.427979555617358</v>
      </c>
      <c r="LV151" t="s">
        <v>231</v>
      </c>
      <c r="LW151">
        <v>1.7969917521169465</v>
      </c>
      <c r="LX151">
        <v>1.7969917521169465</v>
      </c>
      <c r="LY151">
        <v>1.7969917521169465</v>
      </c>
      <c r="LZ151">
        <v>1.7969917521169465</v>
      </c>
      <c r="MA151">
        <v>1.7969917521169465</v>
      </c>
      <c r="MB151">
        <v>1.7969917521169465</v>
      </c>
      <c r="MC151">
        <v>1.7969917521169465</v>
      </c>
      <c r="MD151">
        <v>1.7969917521169465</v>
      </c>
      <c r="ME151">
        <v>1.7969917521169465</v>
      </c>
      <c r="MF151">
        <v>1.7969917521169465</v>
      </c>
      <c r="MG151">
        <v>1.7969917521169465</v>
      </c>
      <c r="MH151">
        <v>1.7969917521169465</v>
      </c>
      <c r="MI151">
        <v>1.7969917521169465</v>
      </c>
      <c r="MJ151">
        <v>1.7969917521169465</v>
      </c>
      <c r="MK151">
        <v>1.7969917521169465</v>
      </c>
      <c r="ML151">
        <v>1.7969917521169465</v>
      </c>
      <c r="MM151">
        <v>1.7969917521169465</v>
      </c>
      <c r="MN151">
        <v>1.7969917521169465</v>
      </c>
      <c r="MO151">
        <v>1.7969917521169465</v>
      </c>
      <c r="MP151">
        <v>1.7969917521169465</v>
      </c>
      <c r="MQ151">
        <v>1.7969917521169465</v>
      </c>
      <c r="MR151">
        <v>1.7969917521169465</v>
      </c>
      <c r="MS151">
        <v>1.7969917521169465</v>
      </c>
      <c r="MT151">
        <v>1.7969917521169465</v>
      </c>
      <c r="MU151">
        <v>1.7969917521169465</v>
      </c>
      <c r="MV151">
        <v>1.7969917521169465</v>
      </c>
      <c r="MW151">
        <v>1.7969917521169465</v>
      </c>
      <c r="MX151">
        <v>1.7969917521169465</v>
      </c>
      <c r="MY151">
        <v>1.7969917521169465</v>
      </c>
      <c r="MZ151">
        <v>1.7969917521169465</v>
      </c>
      <c r="NA151">
        <v>1.7969917521169465</v>
      </c>
      <c r="NB151">
        <v>1.7969917521169465</v>
      </c>
      <c r="NC151">
        <v>1.7969917521169465</v>
      </c>
      <c r="ND151">
        <v>1.7969917521169465</v>
      </c>
      <c r="NE151">
        <v>1.7969917521169465</v>
      </c>
      <c r="NF151">
        <v>1.7969917521169465</v>
      </c>
      <c r="NG151">
        <v>1.7969917521169465</v>
      </c>
      <c r="NH151">
        <v>1.7969917521169465</v>
      </c>
      <c r="NI151">
        <v>1.7969917521169465</v>
      </c>
      <c r="NJ151">
        <v>1.7969917521169465</v>
      </c>
      <c r="NK151">
        <v>1.7969917521169465</v>
      </c>
      <c r="NL151">
        <v>1.7969917521169465</v>
      </c>
      <c r="NM151">
        <v>1.7969917521169465</v>
      </c>
      <c r="NN151">
        <v>1.7969917521169465</v>
      </c>
      <c r="NO151">
        <v>1.7969917521169465</v>
      </c>
      <c r="NP151">
        <v>1.7969917521169465</v>
      </c>
      <c r="NQ151">
        <v>1.7969917521169465</v>
      </c>
      <c r="NR151">
        <v>1.7969917521169465</v>
      </c>
      <c r="NS151">
        <v>1.7969917521169465</v>
      </c>
      <c r="NT151">
        <v>1.7969917521169465</v>
      </c>
      <c r="NU151">
        <v>1.7969917521169465</v>
      </c>
      <c r="NV151">
        <v>1.7969917521169465</v>
      </c>
      <c r="NW151">
        <v>1.7969917521169465</v>
      </c>
      <c r="NX151">
        <v>1.7969917521169465</v>
      </c>
      <c r="NY151">
        <v>1.7969917521169465</v>
      </c>
      <c r="NZ151">
        <v>1.7969917521169465</v>
      </c>
      <c r="OA151">
        <v>1.7969917521169465</v>
      </c>
      <c r="OB151">
        <v>1.7969917521169465</v>
      </c>
      <c r="OC151">
        <v>1.7969917521169465</v>
      </c>
      <c r="OD151">
        <v>1.7969917521169465</v>
      </c>
      <c r="OE151">
        <v>1.7969917521169465</v>
      </c>
      <c r="OF151">
        <v>1.7969917521169465</v>
      </c>
      <c r="OG151">
        <v>1.7969917521169465</v>
      </c>
      <c r="OH151">
        <v>1.7969917521169465</v>
      </c>
      <c r="OI151">
        <v>1.7969917521169465</v>
      </c>
      <c r="OJ151">
        <v>1.7969917521169465</v>
      </c>
      <c r="OK151">
        <v>1.7969917521169465</v>
      </c>
      <c r="OL151">
        <v>1.7969917521169465</v>
      </c>
      <c r="OM151">
        <v>1.7969917521169465</v>
      </c>
      <c r="ON151">
        <v>1.7969917521169465</v>
      </c>
      <c r="OO151">
        <v>1.7969917521169465</v>
      </c>
      <c r="OP151">
        <v>1.7969917521169465</v>
      </c>
      <c r="OQ151">
        <v>1.7969917521169465</v>
      </c>
      <c r="OR151">
        <v>1.7969917521169465</v>
      </c>
      <c r="OS151">
        <v>1.7969917521169465</v>
      </c>
      <c r="OT151">
        <v>1.7969917521169465</v>
      </c>
      <c r="OU151">
        <v>1.7969917521169465</v>
      </c>
      <c r="OV151">
        <v>1.7969917521169465</v>
      </c>
      <c r="OW151">
        <v>1.7969917521169465</v>
      </c>
      <c r="OX151">
        <v>1.7969917521169465</v>
      </c>
      <c r="PA151" s="1" t="s">
        <v>231</v>
      </c>
      <c r="PB151">
        <f t="shared" si="802"/>
        <v>-0.28331589042798772</v>
      </c>
      <c r="PC151">
        <f t="shared" si="803"/>
        <v>-0.2767081248251112</v>
      </c>
      <c r="PD151">
        <f t="shared" si="804"/>
        <v>-0.59567749809550097</v>
      </c>
      <c r="PE151">
        <f t="shared" si="805"/>
        <v>-0.51206963767899194</v>
      </c>
      <c r="PF151">
        <f t="shared" si="806"/>
        <v>-2.2849584345019172</v>
      </c>
      <c r="PG151">
        <f t="shared" si="807"/>
        <v>-8.970158863142394E-2</v>
      </c>
      <c r="PH151">
        <f t="shared" si="808"/>
        <v>-0.57633104415673375</v>
      </c>
      <c r="PI151">
        <f t="shared" si="809"/>
        <v>-0.90185424148473481</v>
      </c>
      <c r="PJ151">
        <f t="shared" si="810"/>
        <v>-1.2791914798520425</v>
      </c>
      <c r="PK151">
        <f t="shared" si="811"/>
        <v>-2.8414440159309637</v>
      </c>
      <c r="PL151">
        <f t="shared" si="812"/>
        <v>-1.9076211961346099</v>
      </c>
      <c r="PM151">
        <f t="shared" si="813"/>
        <v>-0.45257286826390619</v>
      </c>
      <c r="PN151">
        <f t="shared" si="814"/>
        <v>-0.3311587494776036</v>
      </c>
      <c r="PO151">
        <f t="shared" si="815"/>
        <v>-0.28997849288677613</v>
      </c>
      <c r="PP151">
        <f t="shared" si="816"/>
        <v>-0.23816445184747043</v>
      </c>
      <c r="PQ151">
        <f t="shared" si="817"/>
        <v>-1.4301671432059706</v>
      </c>
      <c r="PR151">
        <f t="shared" si="818"/>
        <v>-0.43635334715303842</v>
      </c>
      <c r="PS151">
        <f t="shared" si="819"/>
        <v>-0.8464640743158226</v>
      </c>
      <c r="PT151">
        <f t="shared" si="820"/>
        <v>-2.2849584345019172</v>
      </c>
      <c r="PU151">
        <f t="shared" si="821"/>
        <v>-1.2131675282346521</v>
      </c>
      <c r="PV151">
        <f t="shared" si="822"/>
        <v>-0.36716653265834975</v>
      </c>
      <c r="PW151">
        <f t="shared" si="823"/>
        <v>-0.96135101089982</v>
      </c>
      <c r="PX151">
        <f t="shared" si="824"/>
        <v>-0.2444612605081132</v>
      </c>
      <c r="PY151">
        <f t="shared" si="825"/>
        <v>-0.54815836444892263</v>
      </c>
      <c r="PZ151">
        <f t="shared" si="826"/>
        <v>-1.3024638046389316</v>
      </c>
      <c r="QA151">
        <f t="shared" si="827"/>
        <v>-0.55743984341341013</v>
      </c>
      <c r="QB151">
        <f t="shared" si="828"/>
        <v>-2.2084397061393917</v>
      </c>
      <c r="QC151">
        <f t="shared" si="829"/>
        <v>-0.70008922004956031</v>
      </c>
      <c r="QD151">
        <f t="shared" si="830"/>
        <v>-0.76994534595329756</v>
      </c>
      <c r="QE151">
        <f t="shared" si="831"/>
        <v>-0.74597822320988505</v>
      </c>
      <c r="QF151">
        <f t="shared" si="832"/>
        <v>-0.10019636537655867</v>
      </c>
      <c r="QG151">
        <f t="shared" si="833"/>
        <v>-1.0954685432812992</v>
      </c>
      <c r="QH151">
        <f t="shared" si="834"/>
        <v>-0.21956503340379857</v>
      </c>
      <c r="QI151">
        <f t="shared" si="835"/>
        <v>-0.55743984341341013</v>
      </c>
      <c r="QJ151">
        <f t="shared" si="836"/>
        <v>-1.6162665166040942</v>
      </c>
      <c r="QK151">
        <f t="shared" si="837"/>
        <v>-1.1719872716438242</v>
      </c>
      <c r="QL151">
        <f t="shared" si="838"/>
        <v>-0.47753360374386644</v>
      </c>
      <c r="QM151">
        <f t="shared" si="839"/>
        <v>0.3120243209209333</v>
      </c>
      <c r="QN151">
        <f t="shared" si="840"/>
        <v>-0.28997849288677613</v>
      </c>
      <c r="QO151">
        <f t="shared" si="841"/>
        <v>-0.35983461879051332</v>
      </c>
      <c r="QP151">
        <f t="shared" si="842"/>
        <v>1.163976793305689</v>
      </c>
      <c r="QQ151">
        <f t="shared" si="843"/>
        <v>0.40728722338253681</v>
      </c>
      <c r="QR151">
        <f t="shared" si="844"/>
        <v>0.82633088263388232</v>
      </c>
      <c r="QS151">
        <f t="shared" si="845"/>
        <v>1.4909570490892625</v>
      </c>
      <c r="QT151">
        <f t="shared" si="846"/>
        <v>1.2976735284718868</v>
      </c>
      <c r="QU151">
        <f t="shared" si="847"/>
        <v>0.80266654661427617</v>
      </c>
      <c r="QV151">
        <f t="shared" si="848"/>
        <v>0.36699293964820845</v>
      </c>
      <c r="QW151">
        <f t="shared" si="849"/>
        <v>0.76580844844990781</v>
      </c>
      <c r="QX151">
        <f t="shared" si="850"/>
        <v>0.76760250280240427</v>
      </c>
      <c r="QY151">
        <f t="shared" si="851"/>
        <v>1.2985989913854963</v>
      </c>
      <c r="QZ151">
        <f t="shared" si="852"/>
        <v>0.93519900644009302</v>
      </c>
      <c r="RA151">
        <f t="shared" si="853"/>
        <v>0.85576615876679329</v>
      </c>
      <c r="RB151">
        <f t="shared" si="854"/>
        <v>0.49997443251841611</v>
      </c>
      <c r="RC151">
        <f t="shared" si="855"/>
        <v>0.99136448896491913</v>
      </c>
      <c r="RD151">
        <f t="shared" si="856"/>
        <v>0.26315493758182623</v>
      </c>
      <c r="RE151">
        <f t="shared" si="857"/>
        <v>0.65423048713710674</v>
      </c>
      <c r="RF151">
        <f t="shared" si="858"/>
        <v>0.55319408638596745</v>
      </c>
      <c r="RG151">
        <f t="shared" si="859"/>
        <v>0.59203028587027251</v>
      </c>
      <c r="RH151">
        <f t="shared" si="860"/>
        <v>0.76040210486387416</v>
      </c>
      <c r="RI151">
        <f t="shared" si="861"/>
        <v>0.99000719533875603</v>
      </c>
      <c r="RJ151">
        <f t="shared" si="862"/>
        <v>-0.42045502588188399</v>
      </c>
      <c r="RK151">
        <f t="shared" si="863"/>
        <v>0.99677083255095278</v>
      </c>
      <c r="RL151">
        <f t="shared" si="864"/>
        <v>0.9735381257654363</v>
      </c>
      <c r="RM151">
        <f t="shared" si="865"/>
        <v>0.85576615876679329</v>
      </c>
      <c r="RN151">
        <f t="shared" si="866"/>
        <v>1.0271700142320874</v>
      </c>
      <c r="RO151">
        <f t="shared" si="867"/>
        <v>1.0361980176713022</v>
      </c>
      <c r="RP151">
        <f t="shared" si="868"/>
        <v>0.83954663765592563</v>
      </c>
      <c r="RQ151">
        <f t="shared" si="869"/>
        <v>0.91606536601845068</v>
      </c>
      <c r="RR151">
        <f t="shared" si="870"/>
        <v>0.88105451677268454</v>
      </c>
      <c r="RS151">
        <f t="shared" si="871"/>
        <v>0.99677083255095278</v>
      </c>
      <c r="RT151">
        <f t="shared" si="872"/>
        <v>1.0798752435030905</v>
      </c>
      <c r="RU151">
        <f t="shared" si="873"/>
        <v>0.87949711766421612</v>
      </c>
      <c r="RV151">
        <f t="shared" si="874"/>
        <v>1.0919301094572467</v>
      </c>
      <c r="RW151">
        <f t="shared" si="875"/>
        <v>-3.4311421462512245E-2</v>
      </c>
      <c r="RX151">
        <f t="shared" si="876"/>
        <v>0.56250246878991794</v>
      </c>
      <c r="RY151">
        <f t="shared" si="877"/>
        <v>0.71578846176309907</v>
      </c>
      <c r="RZ151">
        <f t="shared" si="878"/>
        <v>1.0526996371024677</v>
      </c>
      <c r="SA151">
        <f t="shared" si="879"/>
        <v>1.1802181898402893</v>
      </c>
      <c r="SB151">
        <f t="shared" si="880"/>
        <v>0.97906543839753846</v>
      </c>
      <c r="SC151">
        <f t="shared" si="881"/>
        <v>1.1606887109403607</v>
      </c>
      <c r="SF151" t="s">
        <v>231</v>
      </c>
      <c r="SG151">
        <f t="shared" si="882"/>
        <v>1</v>
      </c>
      <c r="SH151">
        <f t="shared" si="882"/>
        <v>1</v>
      </c>
      <c r="SI151">
        <f t="shared" si="882"/>
        <v>1</v>
      </c>
      <c r="SJ151">
        <f t="shared" si="883"/>
        <v>1</v>
      </c>
      <c r="SK151">
        <f t="shared" si="884"/>
        <v>0</v>
      </c>
      <c r="SL151">
        <f t="shared" si="885"/>
        <v>1</v>
      </c>
      <c r="SM151">
        <f t="shared" si="886"/>
        <v>1</v>
      </c>
      <c r="SN151">
        <f t="shared" si="887"/>
        <v>1</v>
      </c>
      <c r="SO151">
        <f t="shared" si="888"/>
        <v>0</v>
      </c>
      <c r="SP151">
        <f t="shared" si="889"/>
        <v>0</v>
      </c>
      <c r="SQ151">
        <f t="shared" si="890"/>
        <v>0</v>
      </c>
      <c r="SR151">
        <f t="shared" si="891"/>
        <v>1</v>
      </c>
      <c r="SS151">
        <f t="shared" si="892"/>
        <v>1</v>
      </c>
      <c r="ST151">
        <f t="shared" si="893"/>
        <v>1</v>
      </c>
      <c r="SU151">
        <f t="shared" si="894"/>
        <v>1</v>
      </c>
      <c r="SV151">
        <f t="shared" si="895"/>
        <v>0</v>
      </c>
      <c r="SW151">
        <f t="shared" si="896"/>
        <v>1</v>
      </c>
      <c r="SX151">
        <f t="shared" si="897"/>
        <v>1</v>
      </c>
      <c r="SY151">
        <f t="shared" si="898"/>
        <v>0</v>
      </c>
      <c r="SZ151">
        <f t="shared" si="899"/>
        <v>0</v>
      </c>
      <c r="TA151">
        <f t="shared" si="900"/>
        <v>1</v>
      </c>
      <c r="TB151">
        <f t="shared" si="901"/>
        <v>1</v>
      </c>
      <c r="TC151">
        <f t="shared" si="902"/>
        <v>1</v>
      </c>
      <c r="TD151">
        <f t="shared" si="903"/>
        <v>1</v>
      </c>
      <c r="TE151">
        <f t="shared" si="904"/>
        <v>0</v>
      </c>
      <c r="TF151">
        <f t="shared" si="905"/>
        <v>1</v>
      </c>
      <c r="TG151">
        <f t="shared" si="906"/>
        <v>0</v>
      </c>
      <c r="TH151">
        <f t="shared" si="907"/>
        <v>1</v>
      </c>
      <c r="TI151">
        <f t="shared" si="908"/>
        <v>1</v>
      </c>
      <c r="TJ151">
        <f t="shared" si="909"/>
        <v>1</v>
      </c>
      <c r="TK151">
        <f t="shared" si="910"/>
        <v>1</v>
      </c>
      <c r="TL151">
        <f t="shared" si="911"/>
        <v>0</v>
      </c>
      <c r="TM151">
        <f t="shared" si="912"/>
        <v>1</v>
      </c>
      <c r="TN151">
        <f t="shared" si="913"/>
        <v>1</v>
      </c>
      <c r="TO151">
        <f t="shared" si="914"/>
        <v>0</v>
      </c>
      <c r="TP151">
        <f t="shared" si="915"/>
        <v>0</v>
      </c>
      <c r="TQ151">
        <f t="shared" si="916"/>
        <v>1</v>
      </c>
      <c r="TR151">
        <f t="shared" si="917"/>
        <v>1</v>
      </c>
      <c r="TS151">
        <f t="shared" si="918"/>
        <v>1</v>
      </c>
      <c r="TT151">
        <f t="shared" si="919"/>
        <v>1</v>
      </c>
      <c r="TU151">
        <f t="shared" si="920"/>
        <v>2</v>
      </c>
      <c r="TV151">
        <f t="shared" si="921"/>
        <v>1</v>
      </c>
      <c r="TW151">
        <f t="shared" si="922"/>
        <v>1</v>
      </c>
      <c r="TX151">
        <f t="shared" si="923"/>
        <v>2</v>
      </c>
      <c r="TY151">
        <f t="shared" si="924"/>
        <v>2</v>
      </c>
      <c r="TZ151">
        <f t="shared" si="925"/>
        <v>1</v>
      </c>
      <c r="UA151">
        <f t="shared" si="926"/>
        <v>1</v>
      </c>
      <c r="UB151">
        <f t="shared" si="927"/>
        <v>1</v>
      </c>
      <c r="UC151">
        <f t="shared" si="928"/>
        <v>1</v>
      </c>
      <c r="UD151">
        <f t="shared" si="929"/>
        <v>2</v>
      </c>
      <c r="UE151">
        <f t="shared" si="930"/>
        <v>1</v>
      </c>
      <c r="UF151">
        <f t="shared" si="931"/>
        <v>1</v>
      </c>
      <c r="UG151">
        <f t="shared" si="932"/>
        <v>1</v>
      </c>
      <c r="UH151">
        <f t="shared" si="933"/>
        <v>1</v>
      </c>
      <c r="UI151">
        <f t="shared" si="934"/>
        <v>1</v>
      </c>
      <c r="UJ151">
        <f t="shared" si="935"/>
        <v>1</v>
      </c>
      <c r="UK151">
        <f t="shared" si="936"/>
        <v>1</v>
      </c>
      <c r="UL151">
        <f t="shared" si="937"/>
        <v>1</v>
      </c>
      <c r="UM151">
        <f t="shared" si="938"/>
        <v>1</v>
      </c>
      <c r="UN151">
        <f t="shared" si="939"/>
        <v>1</v>
      </c>
      <c r="UO151">
        <f t="shared" si="940"/>
        <v>1</v>
      </c>
      <c r="UP151">
        <f t="shared" si="941"/>
        <v>1</v>
      </c>
      <c r="UQ151">
        <f t="shared" si="942"/>
        <v>1</v>
      </c>
      <c r="UR151">
        <f t="shared" si="943"/>
        <v>1</v>
      </c>
      <c r="US151">
        <f t="shared" si="944"/>
        <v>2</v>
      </c>
      <c r="UT151">
        <f t="shared" si="945"/>
        <v>2</v>
      </c>
      <c r="UU151">
        <f t="shared" si="946"/>
        <v>1</v>
      </c>
      <c r="UV151">
        <f t="shared" si="947"/>
        <v>1</v>
      </c>
      <c r="UW151">
        <f t="shared" si="948"/>
        <v>1</v>
      </c>
      <c r="UX151">
        <f t="shared" si="949"/>
        <v>1</v>
      </c>
      <c r="UY151">
        <f t="shared" si="950"/>
        <v>2</v>
      </c>
      <c r="UZ151">
        <f t="shared" si="951"/>
        <v>1</v>
      </c>
      <c r="VA151">
        <f t="shared" si="952"/>
        <v>2</v>
      </c>
      <c r="VB151">
        <f t="shared" si="953"/>
        <v>1</v>
      </c>
      <c r="VC151">
        <f t="shared" si="954"/>
        <v>1</v>
      </c>
      <c r="VD151">
        <f t="shared" si="955"/>
        <v>1</v>
      </c>
      <c r="VE151">
        <f t="shared" si="956"/>
        <v>2</v>
      </c>
      <c r="VF151">
        <f t="shared" si="957"/>
        <v>2</v>
      </c>
      <c r="VG151">
        <f t="shared" si="958"/>
        <v>1</v>
      </c>
      <c r="VH151">
        <f t="shared" si="959"/>
        <v>2</v>
      </c>
      <c r="VK151" t="s">
        <v>231</v>
      </c>
      <c r="VL151">
        <v>1</v>
      </c>
      <c r="VM151">
        <v>1</v>
      </c>
      <c r="VN151">
        <v>1</v>
      </c>
      <c r="VO151">
        <v>1</v>
      </c>
      <c r="VP151">
        <v>0</v>
      </c>
      <c r="VQ151">
        <v>1</v>
      </c>
      <c r="VR151">
        <v>1</v>
      </c>
      <c r="VS151">
        <v>1</v>
      </c>
      <c r="VT151">
        <v>0</v>
      </c>
      <c r="VU151">
        <v>0</v>
      </c>
      <c r="VV151">
        <v>0</v>
      </c>
      <c r="VW151">
        <v>1</v>
      </c>
      <c r="VX151">
        <v>1</v>
      </c>
      <c r="VY151">
        <v>1</v>
      </c>
      <c r="VZ151">
        <v>1</v>
      </c>
      <c r="WA151">
        <v>0</v>
      </c>
      <c r="WB151">
        <v>1</v>
      </c>
      <c r="WC151">
        <v>1</v>
      </c>
      <c r="WD151">
        <v>0</v>
      </c>
      <c r="WE151">
        <v>0</v>
      </c>
      <c r="WF151">
        <v>1</v>
      </c>
      <c r="WG151">
        <v>1</v>
      </c>
      <c r="WH151">
        <v>1</v>
      </c>
      <c r="WI151">
        <v>1</v>
      </c>
      <c r="WJ151">
        <v>0</v>
      </c>
      <c r="WK151">
        <v>1</v>
      </c>
      <c r="WL151">
        <v>0</v>
      </c>
      <c r="WM151">
        <v>1</v>
      </c>
      <c r="WN151">
        <v>1</v>
      </c>
      <c r="WO151">
        <v>1</v>
      </c>
      <c r="WP151">
        <v>1</v>
      </c>
      <c r="WQ151">
        <v>0</v>
      </c>
      <c r="WR151">
        <v>1</v>
      </c>
      <c r="WS151">
        <v>1</v>
      </c>
      <c r="WT151">
        <v>0</v>
      </c>
      <c r="WU151">
        <v>0</v>
      </c>
      <c r="WV151">
        <v>1</v>
      </c>
      <c r="WW151">
        <v>1</v>
      </c>
      <c r="WX151">
        <v>1</v>
      </c>
      <c r="WY151">
        <v>1</v>
      </c>
      <c r="WZ151">
        <v>2</v>
      </c>
      <c r="XA151">
        <v>1</v>
      </c>
      <c r="XB151">
        <v>1</v>
      </c>
      <c r="XC151">
        <v>2</v>
      </c>
      <c r="XD151">
        <v>2</v>
      </c>
      <c r="XE151">
        <v>1</v>
      </c>
      <c r="XF151">
        <v>1</v>
      </c>
      <c r="XG151">
        <v>1</v>
      </c>
      <c r="XH151">
        <v>1</v>
      </c>
      <c r="XI151">
        <v>2</v>
      </c>
      <c r="XJ151">
        <v>1</v>
      </c>
      <c r="XK151">
        <v>1</v>
      </c>
      <c r="XL151">
        <v>1</v>
      </c>
      <c r="XM151">
        <v>1</v>
      </c>
      <c r="XN151">
        <v>1</v>
      </c>
      <c r="XO151">
        <v>1</v>
      </c>
      <c r="XP151">
        <v>1</v>
      </c>
      <c r="XQ151">
        <v>1</v>
      </c>
      <c r="XR151">
        <v>1</v>
      </c>
      <c r="XS151">
        <v>1</v>
      </c>
      <c r="XT151">
        <v>1</v>
      </c>
      <c r="XU151">
        <v>1</v>
      </c>
      <c r="XV151">
        <v>1</v>
      </c>
      <c r="XW151">
        <v>1</v>
      </c>
      <c r="XX151">
        <v>2</v>
      </c>
      <c r="XY151">
        <v>2</v>
      </c>
      <c r="XZ151">
        <v>1</v>
      </c>
      <c r="YA151">
        <v>1</v>
      </c>
      <c r="YB151">
        <v>1</v>
      </c>
      <c r="YC151">
        <v>1</v>
      </c>
      <c r="YD151">
        <v>2</v>
      </c>
      <c r="YE151">
        <v>1</v>
      </c>
      <c r="YF151">
        <v>2</v>
      </c>
      <c r="YG151">
        <v>1</v>
      </c>
      <c r="YH151">
        <v>1</v>
      </c>
      <c r="YI151">
        <v>1</v>
      </c>
      <c r="YJ151">
        <v>2</v>
      </c>
      <c r="YK151">
        <v>2</v>
      </c>
      <c r="YL151">
        <v>1</v>
      </c>
      <c r="YM151">
        <v>2</v>
      </c>
    </row>
    <row r="152" spans="1:663" x14ac:dyDescent="0.3">
      <c r="A152" t="s">
        <v>232</v>
      </c>
      <c r="B152">
        <v>605</v>
      </c>
      <c r="C152">
        <v>448</v>
      </c>
      <c r="D152">
        <v>319</v>
      </c>
      <c r="E152">
        <v>277</v>
      </c>
      <c r="F152">
        <v>616</v>
      </c>
      <c r="G152">
        <v>292</v>
      </c>
      <c r="H152">
        <v>573</v>
      </c>
      <c r="I152">
        <v>540</v>
      </c>
      <c r="J152">
        <v>636</v>
      </c>
      <c r="K152">
        <v>651</v>
      </c>
      <c r="L152">
        <v>1271</v>
      </c>
      <c r="M152">
        <v>787</v>
      </c>
      <c r="N152">
        <v>288</v>
      </c>
      <c r="O152">
        <v>600</v>
      </c>
      <c r="P152">
        <v>676</v>
      </c>
      <c r="Q152">
        <v>778</v>
      </c>
      <c r="R152">
        <v>572</v>
      </c>
      <c r="S152">
        <v>570</v>
      </c>
      <c r="T152">
        <v>964</v>
      </c>
      <c r="U152">
        <v>687</v>
      </c>
      <c r="V152">
        <v>487</v>
      </c>
      <c r="W152">
        <v>533</v>
      </c>
      <c r="X152">
        <v>556</v>
      </c>
      <c r="Y152">
        <v>809</v>
      </c>
      <c r="Z152">
        <v>757</v>
      </c>
      <c r="AA152">
        <v>918</v>
      </c>
      <c r="AB152">
        <v>821</v>
      </c>
      <c r="AC152">
        <v>654</v>
      </c>
      <c r="AD152">
        <v>592</v>
      </c>
      <c r="AE152">
        <v>605</v>
      </c>
      <c r="AF152">
        <v>679</v>
      </c>
      <c r="AG152">
        <v>510</v>
      </c>
      <c r="AH152">
        <v>565</v>
      </c>
      <c r="AI152">
        <v>425</v>
      </c>
      <c r="AJ152">
        <v>703</v>
      </c>
      <c r="AK152">
        <v>275</v>
      </c>
      <c r="AL152">
        <v>520</v>
      </c>
      <c r="AM152">
        <v>170</v>
      </c>
      <c r="AN152">
        <v>307</v>
      </c>
      <c r="AO152">
        <v>1127</v>
      </c>
      <c r="AP152">
        <v>1</v>
      </c>
      <c r="AQ152">
        <v>0</v>
      </c>
      <c r="AR152">
        <v>2</v>
      </c>
      <c r="AS152">
        <v>3</v>
      </c>
      <c r="AT152">
        <v>2</v>
      </c>
      <c r="AU152">
        <v>6</v>
      </c>
      <c r="AV152">
        <v>7</v>
      </c>
      <c r="AW152">
        <v>0</v>
      </c>
      <c r="AX152">
        <v>0</v>
      </c>
      <c r="AY152">
        <v>1</v>
      </c>
      <c r="AZ152">
        <v>3</v>
      </c>
      <c r="BA152">
        <v>1</v>
      </c>
      <c r="BB152">
        <v>0</v>
      </c>
      <c r="BC152">
        <v>0</v>
      </c>
      <c r="BD152">
        <v>0</v>
      </c>
      <c r="BE152">
        <v>2</v>
      </c>
      <c r="BF152">
        <v>5</v>
      </c>
      <c r="BG152">
        <v>2</v>
      </c>
      <c r="BH152">
        <v>0</v>
      </c>
      <c r="BI152">
        <v>1</v>
      </c>
      <c r="BJ152">
        <v>2</v>
      </c>
      <c r="BK152">
        <v>1</v>
      </c>
      <c r="BL152">
        <v>3</v>
      </c>
      <c r="BM152">
        <v>0</v>
      </c>
      <c r="BN152">
        <v>1</v>
      </c>
      <c r="BO152">
        <v>0</v>
      </c>
      <c r="BP152">
        <v>2</v>
      </c>
      <c r="BQ152">
        <v>1</v>
      </c>
      <c r="BR152">
        <v>0</v>
      </c>
      <c r="BS152">
        <v>1</v>
      </c>
      <c r="BT152">
        <v>0</v>
      </c>
      <c r="BU152">
        <v>10</v>
      </c>
      <c r="BV152">
        <v>1</v>
      </c>
      <c r="BW152">
        <v>0</v>
      </c>
      <c r="BX152">
        <v>1</v>
      </c>
      <c r="BY152">
        <v>0</v>
      </c>
      <c r="BZ152">
        <v>4</v>
      </c>
      <c r="CA152">
        <v>3</v>
      </c>
      <c r="CB152">
        <v>6</v>
      </c>
      <c r="CC152">
        <v>2</v>
      </c>
      <c r="CF152" t="s">
        <v>232</v>
      </c>
      <c r="CG152">
        <f t="shared" si="642"/>
        <v>606</v>
      </c>
      <c r="CH152">
        <f t="shared" si="643"/>
        <v>449</v>
      </c>
      <c r="CI152" s="1">
        <f t="shared" si="644"/>
        <v>320</v>
      </c>
      <c r="CJ152" s="1">
        <f t="shared" si="645"/>
        <v>278</v>
      </c>
      <c r="CK152" s="1">
        <f t="shared" si="646"/>
        <v>617</v>
      </c>
      <c r="CL152" s="1">
        <f t="shared" si="647"/>
        <v>293</v>
      </c>
      <c r="CM152" s="1">
        <f t="shared" si="648"/>
        <v>574</v>
      </c>
      <c r="CN152" s="1">
        <f t="shared" si="649"/>
        <v>541</v>
      </c>
      <c r="CO152" s="1">
        <f t="shared" si="650"/>
        <v>637</v>
      </c>
      <c r="CP152" s="1">
        <f t="shared" si="651"/>
        <v>652</v>
      </c>
      <c r="CQ152" s="1">
        <f t="shared" si="652"/>
        <v>1272</v>
      </c>
      <c r="CR152" s="1">
        <f t="shared" si="653"/>
        <v>788</v>
      </c>
      <c r="CS152" s="1">
        <f t="shared" si="654"/>
        <v>289</v>
      </c>
      <c r="CT152" s="1">
        <f t="shared" si="655"/>
        <v>601</v>
      </c>
      <c r="CU152" s="1">
        <f t="shared" si="656"/>
        <v>677</v>
      </c>
      <c r="CV152" s="1">
        <f t="shared" si="657"/>
        <v>779</v>
      </c>
      <c r="CW152" s="1">
        <f t="shared" si="658"/>
        <v>573</v>
      </c>
      <c r="CX152" s="1">
        <f t="shared" si="659"/>
        <v>571</v>
      </c>
      <c r="CY152" s="1">
        <f t="shared" si="660"/>
        <v>965</v>
      </c>
      <c r="CZ152" s="1">
        <f t="shared" si="661"/>
        <v>688</v>
      </c>
      <c r="DA152" s="1">
        <f t="shared" si="662"/>
        <v>488</v>
      </c>
      <c r="DB152" s="1">
        <f t="shared" si="663"/>
        <v>534</v>
      </c>
      <c r="DC152" s="1">
        <f t="shared" si="664"/>
        <v>557</v>
      </c>
      <c r="DD152" s="1">
        <f t="shared" si="665"/>
        <v>810</v>
      </c>
      <c r="DE152" s="1">
        <f t="shared" si="666"/>
        <v>758</v>
      </c>
      <c r="DF152" s="1">
        <f t="shared" si="667"/>
        <v>919</v>
      </c>
      <c r="DG152" s="1">
        <f t="shared" si="668"/>
        <v>822</v>
      </c>
      <c r="DH152" s="1">
        <f t="shared" si="669"/>
        <v>655</v>
      </c>
      <c r="DI152" s="1">
        <f t="shared" si="670"/>
        <v>593</v>
      </c>
      <c r="DJ152" s="1">
        <f t="shared" si="671"/>
        <v>606</v>
      </c>
      <c r="DK152" s="1">
        <f t="shared" si="672"/>
        <v>680</v>
      </c>
      <c r="DL152" s="1">
        <f t="shared" si="673"/>
        <v>511</v>
      </c>
      <c r="DM152" s="1">
        <f t="shared" si="674"/>
        <v>566</v>
      </c>
      <c r="DN152" s="1">
        <f t="shared" si="675"/>
        <v>426</v>
      </c>
      <c r="DO152" s="1">
        <f t="shared" si="676"/>
        <v>704</v>
      </c>
      <c r="DP152" s="1">
        <f t="shared" si="677"/>
        <v>276</v>
      </c>
      <c r="DQ152" s="1">
        <f t="shared" si="678"/>
        <v>521</v>
      </c>
      <c r="DR152" s="1">
        <f t="shared" si="679"/>
        <v>171</v>
      </c>
      <c r="DS152" s="1">
        <f t="shared" si="680"/>
        <v>308</v>
      </c>
      <c r="DT152" s="1">
        <f t="shared" si="681"/>
        <v>1128</v>
      </c>
      <c r="DU152" s="1">
        <f t="shared" si="682"/>
        <v>2</v>
      </c>
      <c r="DV152" s="1">
        <f t="shared" si="683"/>
        <v>1</v>
      </c>
      <c r="DW152" s="1">
        <f t="shared" si="684"/>
        <v>3</v>
      </c>
      <c r="DX152" s="1">
        <f t="shared" si="685"/>
        <v>4</v>
      </c>
      <c r="DY152" s="1">
        <f t="shared" si="686"/>
        <v>3</v>
      </c>
      <c r="DZ152" s="1">
        <f t="shared" si="687"/>
        <v>7</v>
      </c>
      <c r="EA152" s="1">
        <f t="shared" si="688"/>
        <v>8</v>
      </c>
      <c r="EB152" s="1">
        <f t="shared" si="689"/>
        <v>1</v>
      </c>
      <c r="EC152" s="1">
        <f t="shared" si="690"/>
        <v>1</v>
      </c>
      <c r="ED152" s="1">
        <f t="shared" si="691"/>
        <v>2</v>
      </c>
      <c r="EE152" s="1">
        <f t="shared" si="692"/>
        <v>4</v>
      </c>
      <c r="EF152" s="1">
        <f t="shared" si="693"/>
        <v>2</v>
      </c>
      <c r="EG152" s="1">
        <f t="shared" si="694"/>
        <v>1</v>
      </c>
      <c r="EH152" s="1">
        <f t="shared" si="695"/>
        <v>1</v>
      </c>
      <c r="EI152" s="1">
        <f t="shared" si="696"/>
        <v>1</v>
      </c>
      <c r="EJ152" s="1">
        <f t="shared" si="697"/>
        <v>3</v>
      </c>
      <c r="EK152" s="1">
        <f t="shared" si="698"/>
        <v>6</v>
      </c>
      <c r="EL152" s="1">
        <f t="shared" si="699"/>
        <v>3</v>
      </c>
      <c r="EM152" s="1">
        <f t="shared" si="700"/>
        <v>1</v>
      </c>
      <c r="EN152" s="1">
        <f t="shared" si="701"/>
        <v>2</v>
      </c>
      <c r="EO152" s="1">
        <f t="shared" si="702"/>
        <v>3</v>
      </c>
      <c r="EP152" s="1">
        <f t="shared" si="703"/>
        <v>2</v>
      </c>
      <c r="EQ152" s="1">
        <f t="shared" si="704"/>
        <v>4</v>
      </c>
      <c r="ER152" s="1">
        <f t="shared" si="705"/>
        <v>1</v>
      </c>
      <c r="ES152" s="1">
        <f t="shared" si="706"/>
        <v>2</v>
      </c>
      <c r="ET152" s="1">
        <f t="shared" si="707"/>
        <v>1</v>
      </c>
      <c r="EU152" s="1">
        <f t="shared" si="708"/>
        <v>3</v>
      </c>
      <c r="EV152" s="1">
        <f t="shared" si="709"/>
        <v>2</v>
      </c>
      <c r="EW152" s="1">
        <f t="shared" si="710"/>
        <v>1</v>
      </c>
      <c r="EX152" s="1">
        <f t="shared" si="711"/>
        <v>2</v>
      </c>
      <c r="EY152" s="1">
        <f t="shared" si="712"/>
        <v>1</v>
      </c>
      <c r="EZ152" s="1">
        <f t="shared" si="713"/>
        <v>11</v>
      </c>
      <c r="FA152" s="1">
        <f t="shared" si="714"/>
        <v>2</v>
      </c>
      <c r="FB152" s="1">
        <f t="shared" si="715"/>
        <v>1</v>
      </c>
      <c r="FC152" s="1">
        <f t="shared" si="716"/>
        <v>2</v>
      </c>
      <c r="FD152" s="1">
        <f t="shared" si="717"/>
        <v>1</v>
      </c>
      <c r="FE152" s="1">
        <f t="shared" si="718"/>
        <v>5</v>
      </c>
      <c r="FF152" s="1">
        <f t="shared" si="719"/>
        <v>4</v>
      </c>
      <c r="FG152" s="1">
        <f t="shared" si="720"/>
        <v>7</v>
      </c>
      <c r="FH152" s="1">
        <f t="shared" si="721"/>
        <v>3</v>
      </c>
      <c r="FJ152" s="1" t="s">
        <v>232</v>
      </c>
      <c r="FK152">
        <f t="shared" si="723"/>
        <v>9.2431739834729516</v>
      </c>
      <c r="FL152">
        <f t="shared" si="723"/>
        <v>8.810571634741148</v>
      </c>
      <c r="FM152">
        <f t="shared" si="723"/>
        <v>8.3219280948873617</v>
      </c>
      <c r="FN152">
        <f t="shared" si="724"/>
        <v>8.1189410727235067</v>
      </c>
      <c r="FO152">
        <f t="shared" si="725"/>
        <v>9.2691266791494193</v>
      </c>
      <c r="FP152">
        <f t="shared" si="726"/>
        <v>8.1947568544222484</v>
      </c>
      <c r="FQ152">
        <f t="shared" si="727"/>
        <v>9.1649069266756893</v>
      </c>
      <c r="FR152">
        <f t="shared" si="728"/>
        <v>9.0794847838268158</v>
      </c>
      <c r="FS152">
        <f t="shared" si="729"/>
        <v>9.3151495622563001</v>
      </c>
      <c r="FT152">
        <f t="shared" si="730"/>
        <v>9.3487281542310789</v>
      </c>
      <c r="FU152">
        <f t="shared" si="731"/>
        <v>10.312882955284357</v>
      </c>
      <c r="FV152">
        <f t="shared" si="732"/>
        <v>9.6220518194563773</v>
      </c>
      <c r="FW152">
        <f t="shared" si="733"/>
        <v>8.17492568250068</v>
      </c>
      <c r="FX152">
        <f t="shared" si="734"/>
        <v>9.2312211807111861</v>
      </c>
      <c r="FY152">
        <f t="shared" si="735"/>
        <v>9.4030120235749965</v>
      </c>
      <c r="FZ152">
        <f t="shared" si="736"/>
        <v>9.605479518061669</v>
      </c>
      <c r="GA152">
        <f t="shared" si="737"/>
        <v>9.1623913287569057</v>
      </c>
      <c r="GB152">
        <f t="shared" si="738"/>
        <v>9.1573469353628436</v>
      </c>
      <c r="GC152">
        <f t="shared" si="739"/>
        <v>9.9143851321554433</v>
      </c>
      <c r="GD152">
        <f t="shared" si="740"/>
        <v>9.4262647547020979</v>
      </c>
      <c r="GE152">
        <f t="shared" si="741"/>
        <v>8.9307373375628867</v>
      </c>
      <c r="GF152">
        <f t="shared" si="742"/>
        <v>9.0606959316875546</v>
      </c>
      <c r="GG152">
        <f t="shared" si="743"/>
        <v>9.1215335173400316</v>
      </c>
      <c r="GH152">
        <f t="shared" si="744"/>
        <v>9.6617780977719878</v>
      </c>
      <c r="GI152">
        <f t="shared" si="745"/>
        <v>9.5660540381710923</v>
      </c>
      <c r="GJ152">
        <f t="shared" si="746"/>
        <v>9.8439210512890352</v>
      </c>
      <c r="GK152">
        <f t="shared" si="747"/>
        <v>9.6829945836816833</v>
      </c>
      <c r="GL152">
        <f t="shared" si="748"/>
        <v>9.3553510964248119</v>
      </c>
      <c r="GM152">
        <f t="shared" si="749"/>
        <v>9.2118882945460037</v>
      </c>
      <c r="GN152">
        <f t="shared" si="750"/>
        <v>9.2431739834729516</v>
      </c>
      <c r="GO152">
        <f t="shared" si="751"/>
        <v>9.4093909361377008</v>
      </c>
      <c r="GP152">
        <f t="shared" si="752"/>
        <v>8.9971794809376213</v>
      </c>
      <c r="GQ152">
        <f t="shared" si="753"/>
        <v>9.1446582428318823</v>
      </c>
      <c r="GR152">
        <f t="shared" si="754"/>
        <v>8.7347096202258392</v>
      </c>
      <c r="GS152">
        <f t="shared" si="755"/>
        <v>9.4594316186372964</v>
      </c>
      <c r="GT152">
        <f t="shared" si="756"/>
        <v>8.1085244567781682</v>
      </c>
      <c r="GU152">
        <f t="shared" si="757"/>
        <v>9.0251395622785093</v>
      </c>
      <c r="GV152">
        <f t="shared" si="758"/>
        <v>7.4178525148858991</v>
      </c>
      <c r="GW152">
        <f t="shared" si="759"/>
        <v>8.2667865406949002</v>
      </c>
      <c r="GX152">
        <f t="shared" si="760"/>
        <v>10.139551352398794</v>
      </c>
      <c r="GY152">
        <f t="shared" si="761"/>
        <v>1</v>
      </c>
      <c r="GZ152">
        <f t="shared" si="762"/>
        <v>0</v>
      </c>
      <c r="HA152">
        <f t="shared" si="763"/>
        <v>1.5849625007211563</v>
      </c>
      <c r="HB152">
        <f t="shared" si="764"/>
        <v>2</v>
      </c>
      <c r="HC152">
        <f t="shared" si="765"/>
        <v>1.5849625007211563</v>
      </c>
      <c r="HD152">
        <f t="shared" si="766"/>
        <v>2.8073549220576042</v>
      </c>
      <c r="HE152">
        <f t="shared" si="767"/>
        <v>3</v>
      </c>
      <c r="HF152">
        <f t="shared" si="768"/>
        <v>0</v>
      </c>
      <c r="HG152">
        <f t="shared" si="769"/>
        <v>0</v>
      </c>
      <c r="HH152">
        <f t="shared" si="770"/>
        <v>1</v>
      </c>
      <c r="HI152">
        <f t="shared" si="771"/>
        <v>2</v>
      </c>
      <c r="HJ152">
        <f t="shared" si="772"/>
        <v>1</v>
      </c>
      <c r="HK152">
        <f t="shared" si="773"/>
        <v>0</v>
      </c>
      <c r="HL152">
        <f t="shared" si="774"/>
        <v>0</v>
      </c>
      <c r="HM152">
        <f t="shared" si="775"/>
        <v>0</v>
      </c>
      <c r="HN152">
        <f t="shared" si="776"/>
        <v>1.5849625007211563</v>
      </c>
      <c r="HO152">
        <f t="shared" si="777"/>
        <v>2.5849625007211561</v>
      </c>
      <c r="HP152">
        <f t="shared" si="778"/>
        <v>1.5849625007211563</v>
      </c>
      <c r="HQ152">
        <f t="shared" si="779"/>
        <v>0</v>
      </c>
      <c r="HR152">
        <f t="shared" si="780"/>
        <v>1</v>
      </c>
      <c r="HS152">
        <f t="shared" si="781"/>
        <v>1.5849625007211563</v>
      </c>
      <c r="HT152">
        <f t="shared" si="782"/>
        <v>1</v>
      </c>
      <c r="HU152">
        <f t="shared" si="783"/>
        <v>2</v>
      </c>
      <c r="HV152">
        <f t="shared" si="784"/>
        <v>0</v>
      </c>
      <c r="HW152">
        <f t="shared" si="785"/>
        <v>1</v>
      </c>
      <c r="HX152">
        <f t="shared" si="786"/>
        <v>0</v>
      </c>
      <c r="HY152">
        <f t="shared" si="787"/>
        <v>1.5849625007211563</v>
      </c>
      <c r="HZ152">
        <f t="shared" si="788"/>
        <v>1</v>
      </c>
      <c r="IA152">
        <f t="shared" si="789"/>
        <v>0</v>
      </c>
      <c r="IB152">
        <f t="shared" si="790"/>
        <v>1</v>
      </c>
      <c r="IC152">
        <f t="shared" si="791"/>
        <v>0</v>
      </c>
      <c r="ID152">
        <f t="shared" si="792"/>
        <v>3.4594316186372978</v>
      </c>
      <c r="IE152">
        <f t="shared" si="793"/>
        <v>1</v>
      </c>
      <c r="IF152">
        <f t="shared" si="794"/>
        <v>0</v>
      </c>
      <c r="IG152">
        <f t="shared" si="795"/>
        <v>1</v>
      </c>
      <c r="IH152">
        <f t="shared" si="796"/>
        <v>0</v>
      </c>
      <c r="II152">
        <f t="shared" si="797"/>
        <v>2.3219280948873622</v>
      </c>
      <c r="IJ152">
        <f t="shared" si="798"/>
        <v>2</v>
      </c>
      <c r="IK152">
        <f t="shared" si="799"/>
        <v>2.8073549220576042</v>
      </c>
      <c r="IL152">
        <f t="shared" si="800"/>
        <v>1.5849625007211563</v>
      </c>
      <c r="IM152">
        <f t="shared" si="801"/>
        <v>5.1416731362264585</v>
      </c>
      <c r="IN152">
        <f t="shared" si="722"/>
        <v>4.097906203140897</v>
      </c>
      <c r="IQ152" t="s">
        <v>232</v>
      </c>
      <c r="IR152">
        <v>5.1416731362264585</v>
      </c>
      <c r="IS152">
        <v>5.1416731362264585</v>
      </c>
      <c r="IT152">
        <v>5.1416731362264585</v>
      </c>
      <c r="IU152">
        <v>5.1416731362264585</v>
      </c>
      <c r="IV152">
        <v>5.1416731362264585</v>
      </c>
      <c r="IW152">
        <v>5.1416731362264585</v>
      </c>
      <c r="IX152">
        <v>5.1416731362264585</v>
      </c>
      <c r="IY152">
        <v>5.1416731362264585</v>
      </c>
      <c r="IZ152">
        <v>5.1416731362264585</v>
      </c>
      <c r="JA152">
        <v>5.1416731362264585</v>
      </c>
      <c r="JB152">
        <v>5.1416731362264585</v>
      </c>
      <c r="JC152">
        <v>5.1416731362264585</v>
      </c>
      <c r="JD152">
        <v>5.1416731362264585</v>
      </c>
      <c r="JE152">
        <v>5.1416731362264585</v>
      </c>
      <c r="JF152">
        <v>5.1416731362264585</v>
      </c>
      <c r="JG152">
        <v>5.1416731362264585</v>
      </c>
      <c r="JH152">
        <v>5.1416731362264585</v>
      </c>
      <c r="JI152">
        <v>5.1416731362264585</v>
      </c>
      <c r="JJ152">
        <v>5.1416731362264585</v>
      </c>
      <c r="JK152">
        <v>5.1416731362264585</v>
      </c>
      <c r="JL152">
        <v>5.1416731362264585</v>
      </c>
      <c r="JM152">
        <v>5.1416731362264585</v>
      </c>
      <c r="JN152">
        <v>5.1416731362264585</v>
      </c>
      <c r="JO152">
        <v>5.1416731362264585</v>
      </c>
      <c r="JP152">
        <v>5.1416731362264585</v>
      </c>
      <c r="JQ152">
        <v>5.1416731362264585</v>
      </c>
      <c r="JR152">
        <v>5.1416731362264585</v>
      </c>
      <c r="JS152">
        <v>5.1416731362264585</v>
      </c>
      <c r="JT152">
        <v>5.1416731362264585</v>
      </c>
      <c r="JU152">
        <v>5.1416731362264585</v>
      </c>
      <c r="JV152">
        <v>5.1416731362264585</v>
      </c>
      <c r="JW152">
        <v>5.1416731362264585</v>
      </c>
      <c r="JX152">
        <v>5.1416731362264585</v>
      </c>
      <c r="JY152">
        <v>5.1416731362264585</v>
      </c>
      <c r="JZ152">
        <v>5.1416731362264585</v>
      </c>
      <c r="KA152">
        <v>5.1416731362264585</v>
      </c>
      <c r="KB152">
        <v>5.1416731362264585</v>
      </c>
      <c r="KC152">
        <v>5.1416731362264585</v>
      </c>
      <c r="KD152">
        <v>5.1416731362264585</v>
      </c>
      <c r="KE152">
        <v>5.1416731362264585</v>
      </c>
      <c r="KF152">
        <v>5.1416731362264585</v>
      </c>
      <c r="KG152">
        <v>5.1416731362264585</v>
      </c>
      <c r="KH152">
        <v>5.1416731362264585</v>
      </c>
      <c r="KI152">
        <v>5.1416731362264585</v>
      </c>
      <c r="KJ152">
        <v>5.1416731362264585</v>
      </c>
      <c r="KK152">
        <v>5.1416731362264585</v>
      </c>
      <c r="KL152">
        <v>5.1416731362264585</v>
      </c>
      <c r="KM152">
        <v>5.1416731362264585</v>
      </c>
      <c r="KN152">
        <v>5.1416731362264585</v>
      </c>
      <c r="KO152">
        <v>5.1416731362264585</v>
      </c>
      <c r="KP152">
        <v>5.1416731362264585</v>
      </c>
      <c r="KQ152">
        <v>5.1416731362264585</v>
      </c>
      <c r="KR152">
        <v>5.1416731362264585</v>
      </c>
      <c r="KS152">
        <v>5.1416731362264585</v>
      </c>
      <c r="KT152">
        <v>5.1416731362264585</v>
      </c>
      <c r="KU152">
        <v>5.1416731362264585</v>
      </c>
      <c r="KV152">
        <v>5.1416731362264585</v>
      </c>
      <c r="KW152">
        <v>5.1416731362264585</v>
      </c>
      <c r="KX152">
        <v>5.1416731362264585</v>
      </c>
      <c r="KY152">
        <v>5.1416731362264585</v>
      </c>
      <c r="KZ152">
        <v>5.1416731362264585</v>
      </c>
      <c r="LA152">
        <v>5.1416731362264585</v>
      </c>
      <c r="LB152">
        <v>5.1416731362264585</v>
      </c>
      <c r="LC152">
        <v>5.1416731362264585</v>
      </c>
      <c r="LD152">
        <v>5.1416731362264585</v>
      </c>
      <c r="LE152">
        <v>5.1416731362264585</v>
      </c>
      <c r="LF152">
        <v>5.1416731362264585</v>
      </c>
      <c r="LG152">
        <v>5.1416731362264585</v>
      </c>
      <c r="LH152">
        <v>5.1416731362264585</v>
      </c>
      <c r="LI152">
        <v>5.1416731362264585</v>
      </c>
      <c r="LJ152">
        <v>5.1416731362264585</v>
      </c>
      <c r="LK152">
        <v>5.1416731362264585</v>
      </c>
      <c r="LL152">
        <v>5.1416731362264585</v>
      </c>
      <c r="LM152">
        <v>5.1416731362264585</v>
      </c>
      <c r="LN152">
        <v>5.1416731362264585</v>
      </c>
      <c r="LO152">
        <v>5.1416731362264585</v>
      </c>
      <c r="LP152">
        <v>5.1416731362264585</v>
      </c>
      <c r="LQ152">
        <v>5.1416731362264585</v>
      </c>
      <c r="LR152">
        <v>5.1416731362264585</v>
      </c>
      <c r="LS152">
        <v>5.1416731362264585</v>
      </c>
      <c r="LV152" t="s">
        <v>232</v>
      </c>
      <c r="LW152">
        <v>4.097906203140897</v>
      </c>
      <c r="LX152">
        <v>4.097906203140897</v>
      </c>
      <c r="LY152">
        <v>4.097906203140897</v>
      </c>
      <c r="LZ152">
        <v>4.097906203140897</v>
      </c>
      <c r="MA152">
        <v>4.097906203140897</v>
      </c>
      <c r="MB152">
        <v>4.097906203140897</v>
      </c>
      <c r="MC152">
        <v>4.097906203140897</v>
      </c>
      <c r="MD152">
        <v>4.097906203140897</v>
      </c>
      <c r="ME152">
        <v>4.097906203140897</v>
      </c>
      <c r="MF152">
        <v>4.097906203140897</v>
      </c>
      <c r="MG152">
        <v>4.097906203140897</v>
      </c>
      <c r="MH152">
        <v>4.097906203140897</v>
      </c>
      <c r="MI152">
        <v>4.097906203140897</v>
      </c>
      <c r="MJ152">
        <v>4.097906203140897</v>
      </c>
      <c r="MK152">
        <v>4.097906203140897</v>
      </c>
      <c r="ML152">
        <v>4.097906203140897</v>
      </c>
      <c r="MM152">
        <v>4.097906203140897</v>
      </c>
      <c r="MN152">
        <v>4.097906203140897</v>
      </c>
      <c r="MO152">
        <v>4.097906203140897</v>
      </c>
      <c r="MP152">
        <v>4.097906203140897</v>
      </c>
      <c r="MQ152">
        <v>4.097906203140897</v>
      </c>
      <c r="MR152">
        <v>4.097906203140897</v>
      </c>
      <c r="MS152">
        <v>4.097906203140897</v>
      </c>
      <c r="MT152">
        <v>4.097906203140897</v>
      </c>
      <c r="MU152">
        <v>4.097906203140897</v>
      </c>
      <c r="MV152">
        <v>4.097906203140897</v>
      </c>
      <c r="MW152">
        <v>4.097906203140897</v>
      </c>
      <c r="MX152">
        <v>4.097906203140897</v>
      </c>
      <c r="MY152">
        <v>4.097906203140897</v>
      </c>
      <c r="MZ152">
        <v>4.097906203140897</v>
      </c>
      <c r="NA152">
        <v>4.097906203140897</v>
      </c>
      <c r="NB152">
        <v>4.097906203140897</v>
      </c>
      <c r="NC152">
        <v>4.097906203140897</v>
      </c>
      <c r="ND152">
        <v>4.097906203140897</v>
      </c>
      <c r="NE152">
        <v>4.097906203140897</v>
      </c>
      <c r="NF152">
        <v>4.097906203140897</v>
      </c>
      <c r="NG152">
        <v>4.097906203140897</v>
      </c>
      <c r="NH152">
        <v>4.097906203140897</v>
      </c>
      <c r="NI152">
        <v>4.097906203140897</v>
      </c>
      <c r="NJ152">
        <v>4.097906203140897</v>
      </c>
      <c r="NK152">
        <v>4.097906203140897</v>
      </c>
      <c r="NL152">
        <v>4.097906203140897</v>
      </c>
      <c r="NM152">
        <v>4.097906203140897</v>
      </c>
      <c r="NN152">
        <v>4.097906203140897</v>
      </c>
      <c r="NO152">
        <v>4.097906203140897</v>
      </c>
      <c r="NP152">
        <v>4.097906203140897</v>
      </c>
      <c r="NQ152">
        <v>4.097906203140897</v>
      </c>
      <c r="NR152">
        <v>4.097906203140897</v>
      </c>
      <c r="NS152">
        <v>4.097906203140897</v>
      </c>
      <c r="NT152">
        <v>4.097906203140897</v>
      </c>
      <c r="NU152">
        <v>4.097906203140897</v>
      </c>
      <c r="NV152">
        <v>4.097906203140897</v>
      </c>
      <c r="NW152">
        <v>4.097906203140897</v>
      </c>
      <c r="NX152">
        <v>4.097906203140897</v>
      </c>
      <c r="NY152">
        <v>4.097906203140897</v>
      </c>
      <c r="NZ152">
        <v>4.097906203140897</v>
      </c>
      <c r="OA152">
        <v>4.097906203140897</v>
      </c>
      <c r="OB152">
        <v>4.097906203140897</v>
      </c>
      <c r="OC152">
        <v>4.097906203140897</v>
      </c>
      <c r="OD152">
        <v>4.097906203140897</v>
      </c>
      <c r="OE152">
        <v>4.097906203140897</v>
      </c>
      <c r="OF152">
        <v>4.097906203140897</v>
      </c>
      <c r="OG152">
        <v>4.097906203140897</v>
      </c>
      <c r="OH152">
        <v>4.097906203140897</v>
      </c>
      <c r="OI152">
        <v>4.097906203140897</v>
      </c>
      <c r="OJ152">
        <v>4.097906203140897</v>
      </c>
      <c r="OK152">
        <v>4.097906203140897</v>
      </c>
      <c r="OL152">
        <v>4.097906203140897</v>
      </c>
      <c r="OM152">
        <v>4.097906203140897</v>
      </c>
      <c r="ON152">
        <v>4.097906203140897</v>
      </c>
      <c r="OO152">
        <v>4.097906203140897</v>
      </c>
      <c r="OP152">
        <v>4.097906203140897</v>
      </c>
      <c r="OQ152">
        <v>4.097906203140897</v>
      </c>
      <c r="OR152">
        <v>4.097906203140897</v>
      </c>
      <c r="OS152">
        <v>4.097906203140897</v>
      </c>
      <c r="OT152">
        <v>4.097906203140897</v>
      </c>
      <c r="OU152">
        <v>4.097906203140897</v>
      </c>
      <c r="OV152">
        <v>4.097906203140897</v>
      </c>
      <c r="OW152">
        <v>4.097906203140897</v>
      </c>
      <c r="OX152">
        <v>4.097906203140897</v>
      </c>
      <c r="PA152" s="1" t="s">
        <v>232</v>
      </c>
      <c r="PB152">
        <f t="shared" si="802"/>
        <v>1.0008771904302838</v>
      </c>
      <c r="PC152">
        <f t="shared" si="803"/>
        <v>0.89531051142717988</v>
      </c>
      <c r="PD152">
        <f t="shared" si="804"/>
        <v>0.77606826535545215</v>
      </c>
      <c r="PE152">
        <f t="shared" si="805"/>
        <v>0.72653393926270937</v>
      </c>
      <c r="PF152">
        <f t="shared" si="806"/>
        <v>1.0072103504368686</v>
      </c>
      <c r="PG152">
        <f t="shared" si="807"/>
        <v>0.74503504151844946</v>
      </c>
      <c r="PH152">
        <f t="shared" si="808"/>
        <v>0.98177791072074017</v>
      </c>
      <c r="PI152">
        <f t="shared" si="809"/>
        <v>0.96093259640305262</v>
      </c>
      <c r="PJ152">
        <f t="shared" si="810"/>
        <v>1.0184411792615025</v>
      </c>
      <c r="PK152">
        <f t="shared" si="811"/>
        <v>1.0266352643162171</v>
      </c>
      <c r="PL152">
        <f t="shared" si="812"/>
        <v>1.261915125117884</v>
      </c>
      <c r="PM152">
        <f t="shared" si="813"/>
        <v>1.0933336345755964</v>
      </c>
      <c r="PN152">
        <f t="shared" si="814"/>
        <v>0.74019569895214854</v>
      </c>
      <c r="PO152">
        <f t="shared" si="815"/>
        <v>0.99796038312205315</v>
      </c>
      <c r="PP152">
        <f t="shared" si="816"/>
        <v>1.0398819973191129</v>
      </c>
      <c r="PQ152">
        <f t="shared" si="817"/>
        <v>1.0892895446005728</v>
      </c>
      <c r="PR152">
        <f t="shared" si="818"/>
        <v>0.98116403675826258</v>
      </c>
      <c r="PS152">
        <f t="shared" si="819"/>
        <v>0.97993306827240612</v>
      </c>
      <c r="PT152">
        <f t="shared" si="820"/>
        <v>1.1646708732061446</v>
      </c>
      <c r="PU152">
        <f t="shared" si="821"/>
        <v>1.0455562929165276</v>
      </c>
      <c r="PV152">
        <f t="shared" si="822"/>
        <v>0.92463419451432227</v>
      </c>
      <c r="PW152">
        <f t="shared" si="823"/>
        <v>0.95634760806806818</v>
      </c>
      <c r="PX152">
        <f t="shared" si="824"/>
        <v>0.97119362518916463</v>
      </c>
      <c r="PY152">
        <f t="shared" si="825"/>
        <v>1.1030279214495031</v>
      </c>
      <c r="PZ152">
        <f t="shared" si="826"/>
        <v>1.0796686606817663</v>
      </c>
      <c r="QA152">
        <f t="shared" si="827"/>
        <v>1.1474757307667203</v>
      </c>
      <c r="QB152">
        <f t="shared" si="828"/>
        <v>1.1082053181145206</v>
      </c>
      <c r="QC152">
        <f t="shared" si="829"/>
        <v>1.0282514414236035</v>
      </c>
      <c r="QD152">
        <f t="shared" si="830"/>
        <v>0.9932426357635693</v>
      </c>
      <c r="QE152">
        <f t="shared" si="831"/>
        <v>1.0008771904302838</v>
      </c>
      <c r="QF152">
        <f t="shared" si="832"/>
        <v>1.0414386245932596</v>
      </c>
      <c r="QG152">
        <f t="shared" si="833"/>
        <v>0.94084787537500403</v>
      </c>
      <c r="QH152">
        <f t="shared" si="834"/>
        <v>0.97683668394783663</v>
      </c>
      <c r="QI152">
        <f t="shared" si="835"/>
        <v>0.87679812711317018</v>
      </c>
      <c r="QJ152">
        <f t="shared" si="836"/>
        <v>1.053649905188516</v>
      </c>
      <c r="QK152">
        <f t="shared" si="837"/>
        <v>0.7239920031058118</v>
      </c>
      <c r="QL152">
        <f t="shared" si="838"/>
        <v>0.94767089180213893</v>
      </c>
      <c r="QM152">
        <f t="shared" si="839"/>
        <v>0.55544936019151225</v>
      </c>
      <c r="QN152">
        <f t="shared" si="840"/>
        <v>0.7626122340411684</v>
      </c>
      <c r="QO152">
        <f t="shared" si="841"/>
        <v>1.219617523783644</v>
      </c>
      <c r="QP152">
        <f t="shared" si="842"/>
        <v>-1.0106803159750255</v>
      </c>
      <c r="QQ152">
        <f t="shared" si="843"/>
        <v>-1.2547073752653373</v>
      </c>
      <c r="QR152">
        <f t="shared" si="844"/>
        <v>-0.86793363712893479</v>
      </c>
      <c r="QS152">
        <f t="shared" si="845"/>
        <v>-0.76665325668471362</v>
      </c>
      <c r="QT152">
        <f t="shared" si="846"/>
        <v>-0.86793363712893479</v>
      </c>
      <c r="QU152">
        <f t="shared" si="847"/>
        <v>-0.56963680925143767</v>
      </c>
      <c r="QV152">
        <f t="shared" si="848"/>
        <v>-0.52262619739440186</v>
      </c>
      <c r="QW152">
        <f t="shared" si="849"/>
        <v>-1.2547073752653373</v>
      </c>
      <c r="QX152">
        <f t="shared" si="850"/>
        <v>-1.2547073752653373</v>
      </c>
      <c r="QY152">
        <f t="shared" si="851"/>
        <v>-1.0106803159750255</v>
      </c>
      <c r="QZ152">
        <f t="shared" si="852"/>
        <v>-0.76665325668471362</v>
      </c>
      <c r="RA152">
        <f t="shared" si="853"/>
        <v>-1.0106803159750255</v>
      </c>
      <c r="RB152">
        <f t="shared" si="854"/>
        <v>-1.2547073752653373</v>
      </c>
      <c r="RC152">
        <f t="shared" si="855"/>
        <v>-1.2547073752653373</v>
      </c>
      <c r="RD152">
        <f t="shared" si="856"/>
        <v>-1.2547073752653373</v>
      </c>
      <c r="RE152">
        <f t="shared" si="857"/>
        <v>-0.86793363712893479</v>
      </c>
      <c r="RF152">
        <f t="shared" si="858"/>
        <v>-0.62390657783862302</v>
      </c>
      <c r="RG152">
        <f t="shared" si="859"/>
        <v>-0.86793363712893479</v>
      </c>
      <c r="RH152">
        <f t="shared" si="860"/>
        <v>-1.2547073752653373</v>
      </c>
      <c r="RI152">
        <f t="shared" si="861"/>
        <v>-1.0106803159750255</v>
      </c>
      <c r="RJ152">
        <f t="shared" si="862"/>
        <v>-0.86793363712893479</v>
      </c>
      <c r="RK152">
        <f t="shared" si="863"/>
        <v>-1.0106803159750255</v>
      </c>
      <c r="RL152">
        <f t="shared" si="864"/>
        <v>-0.76665325668471362</v>
      </c>
      <c r="RM152">
        <f t="shared" si="865"/>
        <v>-1.2547073752653373</v>
      </c>
      <c r="RN152">
        <f t="shared" si="866"/>
        <v>-1.0106803159750255</v>
      </c>
      <c r="RO152">
        <f t="shared" si="867"/>
        <v>-1.2547073752653373</v>
      </c>
      <c r="RP152">
        <f t="shared" si="868"/>
        <v>-0.86793363712893479</v>
      </c>
      <c r="RQ152">
        <f t="shared" si="869"/>
        <v>-1.0106803159750255</v>
      </c>
      <c r="RR152">
        <f t="shared" si="870"/>
        <v>-1.2547073752653373</v>
      </c>
      <c r="RS152">
        <f t="shared" si="871"/>
        <v>-1.0106803159750255</v>
      </c>
      <c r="RT152">
        <f t="shared" si="872"/>
        <v>-1.2547073752653373</v>
      </c>
      <c r="RU152">
        <f t="shared" si="873"/>
        <v>-0.41051245055335417</v>
      </c>
      <c r="RV152">
        <f t="shared" si="874"/>
        <v>-1.0106803159750255</v>
      </c>
      <c r="RW152">
        <f t="shared" si="875"/>
        <v>-1.2547073752653373</v>
      </c>
      <c r="RX152">
        <f t="shared" si="876"/>
        <v>-1.0106803159750255</v>
      </c>
      <c r="RY152">
        <f t="shared" si="877"/>
        <v>-1.2547073752653373</v>
      </c>
      <c r="RZ152">
        <f t="shared" si="878"/>
        <v>-0.68809409038641822</v>
      </c>
      <c r="SA152">
        <f t="shared" si="879"/>
        <v>-0.76665325668471362</v>
      </c>
      <c r="SB152">
        <f t="shared" si="880"/>
        <v>-0.56963680925143767</v>
      </c>
      <c r="SC152">
        <f t="shared" si="881"/>
        <v>-0.86793363712893479</v>
      </c>
      <c r="SF152" t="s">
        <v>232</v>
      </c>
      <c r="SG152">
        <f t="shared" si="882"/>
        <v>2</v>
      </c>
      <c r="SH152">
        <f t="shared" si="882"/>
        <v>1</v>
      </c>
      <c r="SI152">
        <f t="shared" si="882"/>
        <v>1</v>
      </c>
      <c r="SJ152">
        <f t="shared" si="883"/>
        <v>1</v>
      </c>
      <c r="SK152">
        <f t="shared" si="884"/>
        <v>2</v>
      </c>
      <c r="SL152">
        <f t="shared" si="885"/>
        <v>1</v>
      </c>
      <c r="SM152">
        <f t="shared" si="886"/>
        <v>1</v>
      </c>
      <c r="SN152">
        <f t="shared" si="887"/>
        <v>1</v>
      </c>
      <c r="SO152">
        <f t="shared" si="888"/>
        <v>2</v>
      </c>
      <c r="SP152">
        <f t="shared" si="889"/>
        <v>2</v>
      </c>
      <c r="SQ152">
        <f t="shared" si="890"/>
        <v>2</v>
      </c>
      <c r="SR152">
        <f t="shared" si="891"/>
        <v>2</v>
      </c>
      <c r="SS152">
        <f t="shared" si="892"/>
        <v>1</v>
      </c>
      <c r="ST152">
        <f t="shared" si="893"/>
        <v>1</v>
      </c>
      <c r="SU152">
        <f t="shared" si="894"/>
        <v>2</v>
      </c>
      <c r="SV152">
        <f t="shared" si="895"/>
        <v>2</v>
      </c>
      <c r="SW152">
        <f t="shared" si="896"/>
        <v>1</v>
      </c>
      <c r="SX152">
        <f t="shared" si="897"/>
        <v>1</v>
      </c>
      <c r="SY152">
        <f t="shared" si="898"/>
        <v>2</v>
      </c>
      <c r="SZ152">
        <f t="shared" si="899"/>
        <v>2</v>
      </c>
      <c r="TA152">
        <f t="shared" si="900"/>
        <v>1</v>
      </c>
      <c r="TB152">
        <f t="shared" si="901"/>
        <v>1</v>
      </c>
      <c r="TC152">
        <f t="shared" si="902"/>
        <v>1</v>
      </c>
      <c r="TD152">
        <f t="shared" si="903"/>
        <v>2</v>
      </c>
      <c r="TE152">
        <f t="shared" si="904"/>
        <v>2</v>
      </c>
      <c r="TF152">
        <f t="shared" si="905"/>
        <v>2</v>
      </c>
      <c r="TG152">
        <f t="shared" si="906"/>
        <v>2</v>
      </c>
      <c r="TH152">
        <f t="shared" si="907"/>
        <v>2</v>
      </c>
      <c r="TI152">
        <f t="shared" si="908"/>
        <v>1</v>
      </c>
      <c r="TJ152">
        <f t="shared" si="909"/>
        <v>2</v>
      </c>
      <c r="TK152">
        <f t="shared" si="910"/>
        <v>2</v>
      </c>
      <c r="TL152">
        <f t="shared" si="911"/>
        <v>1</v>
      </c>
      <c r="TM152">
        <f t="shared" si="912"/>
        <v>1</v>
      </c>
      <c r="TN152">
        <f t="shared" si="913"/>
        <v>1</v>
      </c>
      <c r="TO152">
        <f t="shared" si="914"/>
        <v>2</v>
      </c>
      <c r="TP152">
        <f t="shared" si="915"/>
        <v>1</v>
      </c>
      <c r="TQ152">
        <f t="shared" si="916"/>
        <v>1</v>
      </c>
      <c r="TR152">
        <f t="shared" si="917"/>
        <v>1</v>
      </c>
      <c r="TS152">
        <f t="shared" si="918"/>
        <v>1</v>
      </c>
      <c r="TT152">
        <f t="shared" si="919"/>
        <v>2</v>
      </c>
      <c r="TU152">
        <f t="shared" si="920"/>
        <v>0</v>
      </c>
      <c r="TV152">
        <f t="shared" si="921"/>
        <v>0</v>
      </c>
      <c r="TW152">
        <f t="shared" si="922"/>
        <v>1</v>
      </c>
      <c r="TX152">
        <f t="shared" si="923"/>
        <v>1</v>
      </c>
      <c r="TY152">
        <f t="shared" si="924"/>
        <v>1</v>
      </c>
      <c r="TZ152">
        <f t="shared" si="925"/>
        <v>1</v>
      </c>
      <c r="UA152">
        <f t="shared" si="926"/>
        <v>1</v>
      </c>
      <c r="UB152">
        <f t="shared" si="927"/>
        <v>0</v>
      </c>
      <c r="UC152">
        <f t="shared" si="928"/>
        <v>0</v>
      </c>
      <c r="UD152">
        <f t="shared" si="929"/>
        <v>0</v>
      </c>
      <c r="UE152">
        <f t="shared" si="930"/>
        <v>1</v>
      </c>
      <c r="UF152">
        <f t="shared" si="931"/>
        <v>0</v>
      </c>
      <c r="UG152">
        <f t="shared" si="932"/>
        <v>0</v>
      </c>
      <c r="UH152">
        <f t="shared" si="933"/>
        <v>0</v>
      </c>
      <c r="UI152">
        <f t="shared" si="934"/>
        <v>0</v>
      </c>
      <c r="UJ152">
        <f t="shared" si="935"/>
        <v>1</v>
      </c>
      <c r="UK152">
        <f t="shared" si="936"/>
        <v>1</v>
      </c>
      <c r="UL152">
        <f t="shared" si="937"/>
        <v>1</v>
      </c>
      <c r="UM152">
        <f t="shared" si="938"/>
        <v>0</v>
      </c>
      <c r="UN152">
        <f t="shared" si="939"/>
        <v>0</v>
      </c>
      <c r="UO152">
        <f t="shared" si="940"/>
        <v>1</v>
      </c>
      <c r="UP152">
        <f t="shared" si="941"/>
        <v>0</v>
      </c>
      <c r="UQ152">
        <f t="shared" si="942"/>
        <v>1</v>
      </c>
      <c r="UR152">
        <f t="shared" si="943"/>
        <v>0</v>
      </c>
      <c r="US152">
        <f t="shared" si="944"/>
        <v>0</v>
      </c>
      <c r="UT152">
        <f t="shared" si="945"/>
        <v>0</v>
      </c>
      <c r="UU152">
        <f t="shared" si="946"/>
        <v>1</v>
      </c>
      <c r="UV152">
        <f t="shared" si="947"/>
        <v>0</v>
      </c>
      <c r="UW152">
        <f t="shared" si="948"/>
        <v>0</v>
      </c>
      <c r="UX152">
        <f t="shared" si="949"/>
        <v>0</v>
      </c>
      <c r="UY152">
        <f t="shared" si="950"/>
        <v>0</v>
      </c>
      <c r="UZ152">
        <f t="shared" si="951"/>
        <v>1</v>
      </c>
      <c r="VA152">
        <f t="shared" si="952"/>
        <v>0</v>
      </c>
      <c r="VB152">
        <f t="shared" si="953"/>
        <v>0</v>
      </c>
      <c r="VC152">
        <f t="shared" si="954"/>
        <v>0</v>
      </c>
      <c r="VD152">
        <f t="shared" si="955"/>
        <v>0</v>
      </c>
      <c r="VE152">
        <f t="shared" si="956"/>
        <v>1</v>
      </c>
      <c r="VF152">
        <f t="shared" si="957"/>
        <v>1</v>
      </c>
      <c r="VG152">
        <f t="shared" si="958"/>
        <v>1</v>
      </c>
      <c r="VH152">
        <f t="shared" si="959"/>
        <v>1</v>
      </c>
      <c r="VK152" t="s">
        <v>232</v>
      </c>
      <c r="VL152">
        <v>2</v>
      </c>
      <c r="VM152">
        <v>1</v>
      </c>
      <c r="VN152">
        <v>1</v>
      </c>
      <c r="VO152">
        <v>1</v>
      </c>
      <c r="VP152">
        <v>2</v>
      </c>
      <c r="VQ152">
        <v>1</v>
      </c>
      <c r="VR152">
        <v>1</v>
      </c>
      <c r="VS152">
        <v>1</v>
      </c>
      <c r="VT152">
        <v>2</v>
      </c>
      <c r="VU152">
        <v>2</v>
      </c>
      <c r="VV152">
        <v>2</v>
      </c>
      <c r="VW152">
        <v>2</v>
      </c>
      <c r="VX152">
        <v>1</v>
      </c>
      <c r="VY152">
        <v>1</v>
      </c>
      <c r="VZ152">
        <v>2</v>
      </c>
      <c r="WA152">
        <v>2</v>
      </c>
      <c r="WB152">
        <v>1</v>
      </c>
      <c r="WC152">
        <v>1</v>
      </c>
      <c r="WD152">
        <v>2</v>
      </c>
      <c r="WE152">
        <v>2</v>
      </c>
      <c r="WF152">
        <v>1</v>
      </c>
      <c r="WG152">
        <v>1</v>
      </c>
      <c r="WH152">
        <v>1</v>
      </c>
      <c r="WI152">
        <v>2</v>
      </c>
      <c r="WJ152">
        <v>2</v>
      </c>
      <c r="WK152">
        <v>2</v>
      </c>
      <c r="WL152">
        <v>2</v>
      </c>
      <c r="WM152">
        <v>2</v>
      </c>
      <c r="WN152">
        <v>1</v>
      </c>
      <c r="WO152">
        <v>2</v>
      </c>
      <c r="WP152">
        <v>2</v>
      </c>
      <c r="WQ152">
        <v>1</v>
      </c>
      <c r="WR152">
        <v>1</v>
      </c>
      <c r="WS152">
        <v>1</v>
      </c>
      <c r="WT152">
        <v>2</v>
      </c>
      <c r="WU152">
        <v>1</v>
      </c>
      <c r="WV152">
        <v>1</v>
      </c>
      <c r="WW152">
        <v>1</v>
      </c>
      <c r="WX152">
        <v>1</v>
      </c>
      <c r="WY152">
        <v>2</v>
      </c>
      <c r="WZ152">
        <v>0</v>
      </c>
      <c r="XA152">
        <v>0</v>
      </c>
      <c r="XB152">
        <v>1</v>
      </c>
      <c r="XC152">
        <v>1</v>
      </c>
      <c r="XD152">
        <v>1</v>
      </c>
      <c r="XE152">
        <v>1</v>
      </c>
      <c r="XF152">
        <v>1</v>
      </c>
      <c r="XG152">
        <v>0</v>
      </c>
      <c r="XH152">
        <v>0</v>
      </c>
      <c r="XI152">
        <v>0</v>
      </c>
      <c r="XJ152">
        <v>1</v>
      </c>
      <c r="XK152">
        <v>0</v>
      </c>
      <c r="XL152">
        <v>0</v>
      </c>
      <c r="XM152">
        <v>0</v>
      </c>
      <c r="XN152">
        <v>0</v>
      </c>
      <c r="XO152">
        <v>1</v>
      </c>
      <c r="XP152">
        <v>1</v>
      </c>
      <c r="XQ152">
        <v>1</v>
      </c>
      <c r="XR152">
        <v>0</v>
      </c>
      <c r="XS152">
        <v>0</v>
      </c>
      <c r="XT152">
        <v>1</v>
      </c>
      <c r="XU152">
        <v>0</v>
      </c>
      <c r="XV152">
        <v>1</v>
      </c>
      <c r="XW152">
        <v>0</v>
      </c>
      <c r="XX152">
        <v>0</v>
      </c>
      <c r="XY152">
        <v>0</v>
      </c>
      <c r="XZ152">
        <v>1</v>
      </c>
      <c r="YA152">
        <v>0</v>
      </c>
      <c r="YB152">
        <v>0</v>
      </c>
      <c r="YC152">
        <v>0</v>
      </c>
      <c r="YD152">
        <v>0</v>
      </c>
      <c r="YE152">
        <v>1</v>
      </c>
      <c r="YF152">
        <v>0</v>
      </c>
      <c r="YG152">
        <v>0</v>
      </c>
      <c r="YH152">
        <v>0</v>
      </c>
      <c r="YI152">
        <v>0</v>
      </c>
      <c r="YJ152">
        <v>1</v>
      </c>
      <c r="YK152">
        <v>1</v>
      </c>
      <c r="YL152">
        <v>1</v>
      </c>
      <c r="YM152">
        <v>1</v>
      </c>
    </row>
    <row r="153" spans="1:663" x14ac:dyDescent="0.3">
      <c r="A153" t="s">
        <v>233</v>
      </c>
      <c r="B153">
        <v>80</v>
      </c>
      <c r="C153">
        <v>81</v>
      </c>
      <c r="D153">
        <v>82</v>
      </c>
      <c r="E153">
        <v>64</v>
      </c>
      <c r="F153">
        <v>24</v>
      </c>
      <c r="G153">
        <v>89</v>
      </c>
      <c r="H153">
        <v>55</v>
      </c>
      <c r="I153">
        <v>52</v>
      </c>
      <c r="J153">
        <v>48</v>
      </c>
      <c r="K153">
        <v>15</v>
      </c>
      <c r="L153">
        <v>10</v>
      </c>
      <c r="M153">
        <v>128</v>
      </c>
      <c r="N153">
        <v>63</v>
      </c>
      <c r="O153">
        <v>87</v>
      </c>
      <c r="P153">
        <v>93</v>
      </c>
      <c r="Q153">
        <v>54</v>
      </c>
      <c r="R153">
        <v>69</v>
      </c>
      <c r="S153">
        <v>80</v>
      </c>
      <c r="T153">
        <v>59</v>
      </c>
      <c r="U153">
        <v>43</v>
      </c>
      <c r="V153">
        <v>69</v>
      </c>
      <c r="W153">
        <v>55</v>
      </c>
      <c r="X153">
        <v>156</v>
      </c>
      <c r="Y153">
        <v>66</v>
      </c>
      <c r="Z153">
        <v>38</v>
      </c>
      <c r="AA153">
        <v>64</v>
      </c>
      <c r="AB153">
        <v>8</v>
      </c>
      <c r="AC153">
        <v>83</v>
      </c>
      <c r="AD153">
        <v>38</v>
      </c>
      <c r="AE153">
        <v>81</v>
      </c>
      <c r="AF153">
        <v>86</v>
      </c>
      <c r="AG153">
        <v>30</v>
      </c>
      <c r="AH153">
        <v>47</v>
      </c>
      <c r="AI153">
        <v>41</v>
      </c>
      <c r="AJ153">
        <v>58</v>
      </c>
      <c r="AK153">
        <v>87</v>
      </c>
      <c r="AL153">
        <v>88</v>
      </c>
      <c r="AM153">
        <v>150</v>
      </c>
      <c r="AN153">
        <v>65</v>
      </c>
      <c r="AO153">
        <v>93</v>
      </c>
      <c r="AP153">
        <v>317</v>
      </c>
      <c r="AQ153">
        <v>169</v>
      </c>
      <c r="AR153">
        <v>274</v>
      </c>
      <c r="AS153">
        <v>394</v>
      </c>
      <c r="AT153">
        <v>350</v>
      </c>
      <c r="AU153">
        <v>253</v>
      </c>
      <c r="AV153">
        <v>202</v>
      </c>
      <c r="AW153">
        <v>238</v>
      </c>
      <c r="AX153">
        <v>138</v>
      </c>
      <c r="AY153">
        <v>512</v>
      </c>
      <c r="AZ153">
        <v>255</v>
      </c>
      <c r="BA153">
        <v>273</v>
      </c>
      <c r="BB153">
        <v>159</v>
      </c>
      <c r="BC153">
        <v>333</v>
      </c>
      <c r="BD153">
        <v>124</v>
      </c>
      <c r="BE153">
        <v>187</v>
      </c>
      <c r="BF153">
        <v>210</v>
      </c>
      <c r="BG153">
        <v>166</v>
      </c>
      <c r="BH153">
        <v>127</v>
      </c>
      <c r="BI153">
        <v>344</v>
      </c>
      <c r="BJ153">
        <v>50</v>
      </c>
      <c r="BK153">
        <v>375</v>
      </c>
      <c r="BL153">
        <v>565</v>
      </c>
      <c r="BM153">
        <v>188</v>
      </c>
      <c r="BN153">
        <v>448</v>
      </c>
      <c r="BO153">
        <v>278</v>
      </c>
      <c r="BP153">
        <v>200</v>
      </c>
      <c r="BQ153">
        <v>293</v>
      </c>
      <c r="BR153">
        <v>347</v>
      </c>
      <c r="BS153">
        <v>500</v>
      </c>
      <c r="BT153">
        <v>292</v>
      </c>
      <c r="BU153">
        <v>123</v>
      </c>
      <c r="BV153">
        <v>403</v>
      </c>
      <c r="BW153">
        <v>50</v>
      </c>
      <c r="BX153">
        <v>241</v>
      </c>
      <c r="BY153">
        <v>161</v>
      </c>
      <c r="BZ153">
        <v>450</v>
      </c>
      <c r="CA153">
        <v>508</v>
      </c>
      <c r="CB153">
        <v>313</v>
      </c>
      <c r="CC153">
        <v>398</v>
      </c>
      <c r="CF153" t="s">
        <v>233</v>
      </c>
      <c r="CG153">
        <f t="shared" si="642"/>
        <v>81</v>
      </c>
      <c r="CH153">
        <f t="shared" si="643"/>
        <v>82</v>
      </c>
      <c r="CI153" s="1">
        <f t="shared" si="644"/>
        <v>83</v>
      </c>
      <c r="CJ153" s="1">
        <f t="shared" si="645"/>
        <v>65</v>
      </c>
      <c r="CK153" s="1">
        <f t="shared" si="646"/>
        <v>25</v>
      </c>
      <c r="CL153" s="1">
        <f t="shared" si="647"/>
        <v>90</v>
      </c>
      <c r="CM153" s="1">
        <f t="shared" si="648"/>
        <v>56</v>
      </c>
      <c r="CN153" s="1">
        <f t="shared" si="649"/>
        <v>53</v>
      </c>
      <c r="CO153" s="1">
        <f t="shared" si="650"/>
        <v>49</v>
      </c>
      <c r="CP153" s="1">
        <f t="shared" si="651"/>
        <v>16</v>
      </c>
      <c r="CQ153" s="1">
        <f t="shared" si="652"/>
        <v>11</v>
      </c>
      <c r="CR153" s="1">
        <f t="shared" si="653"/>
        <v>129</v>
      </c>
      <c r="CS153" s="1">
        <f t="shared" si="654"/>
        <v>64</v>
      </c>
      <c r="CT153" s="1">
        <f t="shared" si="655"/>
        <v>88</v>
      </c>
      <c r="CU153" s="1">
        <f t="shared" si="656"/>
        <v>94</v>
      </c>
      <c r="CV153" s="1">
        <f t="shared" si="657"/>
        <v>55</v>
      </c>
      <c r="CW153" s="1">
        <f t="shared" si="658"/>
        <v>70</v>
      </c>
      <c r="CX153" s="1">
        <f t="shared" si="659"/>
        <v>81</v>
      </c>
      <c r="CY153" s="1">
        <f t="shared" si="660"/>
        <v>60</v>
      </c>
      <c r="CZ153" s="1">
        <f t="shared" si="661"/>
        <v>44</v>
      </c>
      <c r="DA153" s="1">
        <f t="shared" si="662"/>
        <v>70</v>
      </c>
      <c r="DB153" s="1">
        <f t="shared" si="663"/>
        <v>56</v>
      </c>
      <c r="DC153" s="1">
        <f t="shared" si="664"/>
        <v>157</v>
      </c>
      <c r="DD153" s="1">
        <f t="shared" si="665"/>
        <v>67</v>
      </c>
      <c r="DE153" s="1">
        <f t="shared" si="666"/>
        <v>39</v>
      </c>
      <c r="DF153" s="1">
        <f t="shared" si="667"/>
        <v>65</v>
      </c>
      <c r="DG153" s="1">
        <f t="shared" si="668"/>
        <v>9</v>
      </c>
      <c r="DH153" s="1">
        <f t="shared" si="669"/>
        <v>84</v>
      </c>
      <c r="DI153" s="1">
        <f t="shared" si="670"/>
        <v>39</v>
      </c>
      <c r="DJ153" s="1">
        <f t="shared" si="671"/>
        <v>82</v>
      </c>
      <c r="DK153" s="1">
        <f t="shared" si="672"/>
        <v>87</v>
      </c>
      <c r="DL153" s="1">
        <f t="shared" si="673"/>
        <v>31</v>
      </c>
      <c r="DM153" s="1">
        <f t="shared" si="674"/>
        <v>48</v>
      </c>
      <c r="DN153" s="1">
        <f t="shared" si="675"/>
        <v>42</v>
      </c>
      <c r="DO153" s="1">
        <f t="shared" si="676"/>
        <v>59</v>
      </c>
      <c r="DP153" s="1">
        <f t="shared" si="677"/>
        <v>88</v>
      </c>
      <c r="DQ153" s="1">
        <f t="shared" si="678"/>
        <v>89</v>
      </c>
      <c r="DR153" s="1">
        <f t="shared" si="679"/>
        <v>151</v>
      </c>
      <c r="DS153" s="1">
        <f t="shared" si="680"/>
        <v>66</v>
      </c>
      <c r="DT153" s="1">
        <f t="shared" si="681"/>
        <v>94</v>
      </c>
      <c r="DU153" s="1">
        <f t="shared" si="682"/>
        <v>318</v>
      </c>
      <c r="DV153" s="1">
        <f t="shared" si="683"/>
        <v>170</v>
      </c>
      <c r="DW153" s="1">
        <f t="shared" si="684"/>
        <v>275</v>
      </c>
      <c r="DX153" s="1">
        <f t="shared" si="685"/>
        <v>395</v>
      </c>
      <c r="DY153" s="1">
        <f t="shared" si="686"/>
        <v>351</v>
      </c>
      <c r="DZ153" s="1">
        <f t="shared" si="687"/>
        <v>254</v>
      </c>
      <c r="EA153" s="1">
        <f t="shared" si="688"/>
        <v>203</v>
      </c>
      <c r="EB153" s="1">
        <f t="shared" si="689"/>
        <v>239</v>
      </c>
      <c r="EC153" s="1">
        <f t="shared" si="690"/>
        <v>139</v>
      </c>
      <c r="ED153" s="1">
        <f t="shared" si="691"/>
        <v>513</v>
      </c>
      <c r="EE153" s="1">
        <f t="shared" si="692"/>
        <v>256</v>
      </c>
      <c r="EF153" s="1">
        <f t="shared" si="693"/>
        <v>274</v>
      </c>
      <c r="EG153" s="1">
        <f t="shared" si="694"/>
        <v>160</v>
      </c>
      <c r="EH153" s="1">
        <f t="shared" si="695"/>
        <v>334</v>
      </c>
      <c r="EI153" s="1">
        <f t="shared" si="696"/>
        <v>125</v>
      </c>
      <c r="EJ153" s="1">
        <f t="shared" si="697"/>
        <v>188</v>
      </c>
      <c r="EK153" s="1">
        <f t="shared" si="698"/>
        <v>211</v>
      </c>
      <c r="EL153" s="1">
        <f t="shared" si="699"/>
        <v>167</v>
      </c>
      <c r="EM153" s="1">
        <f t="shared" si="700"/>
        <v>128</v>
      </c>
      <c r="EN153" s="1">
        <f t="shared" si="701"/>
        <v>345</v>
      </c>
      <c r="EO153" s="1">
        <f t="shared" si="702"/>
        <v>51</v>
      </c>
      <c r="EP153" s="1">
        <f t="shared" si="703"/>
        <v>376</v>
      </c>
      <c r="EQ153" s="1">
        <f t="shared" si="704"/>
        <v>566</v>
      </c>
      <c r="ER153" s="1">
        <f t="shared" si="705"/>
        <v>189</v>
      </c>
      <c r="ES153" s="1">
        <f t="shared" si="706"/>
        <v>449</v>
      </c>
      <c r="ET153" s="1">
        <f t="shared" si="707"/>
        <v>279</v>
      </c>
      <c r="EU153" s="1">
        <f t="shared" si="708"/>
        <v>201</v>
      </c>
      <c r="EV153" s="1">
        <f t="shared" si="709"/>
        <v>294</v>
      </c>
      <c r="EW153" s="1">
        <f t="shared" si="710"/>
        <v>348</v>
      </c>
      <c r="EX153" s="1">
        <f t="shared" si="711"/>
        <v>501</v>
      </c>
      <c r="EY153" s="1">
        <f t="shared" si="712"/>
        <v>293</v>
      </c>
      <c r="EZ153" s="1">
        <f t="shared" si="713"/>
        <v>124</v>
      </c>
      <c r="FA153" s="1">
        <f t="shared" si="714"/>
        <v>404</v>
      </c>
      <c r="FB153" s="1">
        <f t="shared" si="715"/>
        <v>51</v>
      </c>
      <c r="FC153" s="1">
        <f t="shared" si="716"/>
        <v>242</v>
      </c>
      <c r="FD153" s="1">
        <f t="shared" si="717"/>
        <v>162</v>
      </c>
      <c r="FE153" s="1">
        <f t="shared" si="718"/>
        <v>451</v>
      </c>
      <c r="FF153" s="1">
        <f t="shared" si="719"/>
        <v>509</v>
      </c>
      <c r="FG153" s="1">
        <f t="shared" si="720"/>
        <v>314</v>
      </c>
      <c r="FH153" s="1">
        <f t="shared" si="721"/>
        <v>399</v>
      </c>
      <c r="FJ153" s="1" t="s">
        <v>233</v>
      </c>
      <c r="FK153">
        <f t="shared" si="723"/>
        <v>6.3398500028846252</v>
      </c>
      <c r="FL153">
        <f t="shared" si="723"/>
        <v>6.3575520046180847</v>
      </c>
      <c r="FM153">
        <f t="shared" si="723"/>
        <v>6.3750394313469254</v>
      </c>
      <c r="FN153">
        <f t="shared" si="724"/>
        <v>6.0223678130284544</v>
      </c>
      <c r="FO153">
        <f t="shared" si="725"/>
        <v>4.6438561897747244</v>
      </c>
      <c r="FP153">
        <f t="shared" si="726"/>
        <v>6.4918530963296748</v>
      </c>
      <c r="FQ153">
        <f t="shared" si="727"/>
        <v>5.8073549220576046</v>
      </c>
      <c r="FR153">
        <f t="shared" si="728"/>
        <v>5.7279204545631996</v>
      </c>
      <c r="FS153">
        <f t="shared" si="729"/>
        <v>5.6147098441152083</v>
      </c>
      <c r="FT153">
        <f t="shared" si="730"/>
        <v>4</v>
      </c>
      <c r="FU153">
        <f t="shared" si="731"/>
        <v>3.4594316186372978</v>
      </c>
      <c r="FV153">
        <f t="shared" si="732"/>
        <v>7.011227255423254</v>
      </c>
      <c r="FW153">
        <f t="shared" si="733"/>
        <v>6</v>
      </c>
      <c r="FX153">
        <f t="shared" si="734"/>
        <v>6.4594316186372982</v>
      </c>
      <c r="FY153">
        <f t="shared" si="735"/>
        <v>6.5545888516776376</v>
      </c>
      <c r="FZ153">
        <f t="shared" si="736"/>
        <v>5.7813597135246599</v>
      </c>
      <c r="GA153">
        <f t="shared" si="737"/>
        <v>6.1292830169449672</v>
      </c>
      <c r="GB153">
        <f t="shared" si="738"/>
        <v>6.3398500028846252</v>
      </c>
      <c r="GC153">
        <f t="shared" si="739"/>
        <v>5.9068905956085187</v>
      </c>
      <c r="GD153">
        <f t="shared" si="740"/>
        <v>5.4594316186372973</v>
      </c>
      <c r="GE153">
        <f t="shared" si="741"/>
        <v>6.1292830169449672</v>
      </c>
      <c r="GF153">
        <f t="shared" si="742"/>
        <v>5.8073549220576046</v>
      </c>
      <c r="GG153">
        <f t="shared" si="743"/>
        <v>7.294620748891627</v>
      </c>
      <c r="GH153">
        <f t="shared" si="744"/>
        <v>6.0660891904577721</v>
      </c>
      <c r="GI153">
        <f t="shared" si="745"/>
        <v>5.2854022188622487</v>
      </c>
      <c r="GJ153">
        <f t="shared" si="746"/>
        <v>6.0223678130284544</v>
      </c>
      <c r="GK153">
        <f t="shared" si="747"/>
        <v>3.1699250014423126</v>
      </c>
      <c r="GL153">
        <f t="shared" si="748"/>
        <v>6.3923174227787598</v>
      </c>
      <c r="GM153">
        <f t="shared" si="749"/>
        <v>5.2854022188622487</v>
      </c>
      <c r="GN153">
        <f t="shared" si="750"/>
        <v>6.3575520046180847</v>
      </c>
      <c r="GO153">
        <f t="shared" si="751"/>
        <v>6.4429434958487288</v>
      </c>
      <c r="GP153">
        <f t="shared" si="752"/>
        <v>4.9541963103868758</v>
      </c>
      <c r="GQ153">
        <f t="shared" si="753"/>
        <v>5.584962500721157</v>
      </c>
      <c r="GR153">
        <f t="shared" si="754"/>
        <v>5.3923174227787607</v>
      </c>
      <c r="GS153">
        <f t="shared" si="755"/>
        <v>5.8826430493618416</v>
      </c>
      <c r="GT153">
        <f t="shared" si="756"/>
        <v>6.4594316186372982</v>
      </c>
      <c r="GU153">
        <f t="shared" si="757"/>
        <v>6.4757334309663976</v>
      </c>
      <c r="GV153">
        <f t="shared" si="758"/>
        <v>7.2384047393250794</v>
      </c>
      <c r="GW153">
        <f t="shared" si="759"/>
        <v>6.0443941193584534</v>
      </c>
      <c r="GX153">
        <f t="shared" si="760"/>
        <v>6.5545888516776376</v>
      </c>
      <c r="GY153">
        <f t="shared" si="761"/>
        <v>8.3128829552843566</v>
      </c>
      <c r="GZ153">
        <f t="shared" si="762"/>
        <v>7.4093909361377026</v>
      </c>
      <c r="HA153">
        <f t="shared" si="763"/>
        <v>8.1032878084120235</v>
      </c>
      <c r="HB153">
        <f t="shared" si="764"/>
        <v>8.6257088430644657</v>
      </c>
      <c r="HC153">
        <f t="shared" si="765"/>
        <v>8.4553272203045609</v>
      </c>
      <c r="HD153">
        <f t="shared" si="766"/>
        <v>7.9886846867721664</v>
      </c>
      <c r="HE153">
        <f t="shared" si="767"/>
        <v>7.6653359171851765</v>
      </c>
      <c r="HF153">
        <f t="shared" si="768"/>
        <v>7.9008668079807496</v>
      </c>
      <c r="HG153">
        <f t="shared" si="769"/>
        <v>7.1189410727235076</v>
      </c>
      <c r="HH153">
        <f t="shared" si="770"/>
        <v>9.0028150156070534</v>
      </c>
      <c r="HI153">
        <f t="shared" si="771"/>
        <v>8</v>
      </c>
      <c r="HJ153">
        <f t="shared" si="772"/>
        <v>8.0980320829605272</v>
      </c>
      <c r="HK153">
        <f t="shared" si="773"/>
        <v>7.3219280948873617</v>
      </c>
      <c r="HL153">
        <f t="shared" si="774"/>
        <v>8.3837042924740537</v>
      </c>
      <c r="HM153">
        <f t="shared" si="775"/>
        <v>6.9657842846620879</v>
      </c>
      <c r="HN153">
        <f t="shared" si="776"/>
        <v>7.5545888516776376</v>
      </c>
      <c r="HO153">
        <f t="shared" si="777"/>
        <v>7.7210991887071856</v>
      </c>
      <c r="HP153">
        <f t="shared" si="778"/>
        <v>7.3837042924740528</v>
      </c>
      <c r="HQ153">
        <f t="shared" si="779"/>
        <v>7</v>
      </c>
      <c r="HR153">
        <f t="shared" si="780"/>
        <v>8.4304525516655318</v>
      </c>
      <c r="HS153">
        <f t="shared" si="781"/>
        <v>5.6724253419714961</v>
      </c>
      <c r="HT153">
        <f t="shared" si="782"/>
        <v>8.5545888516776376</v>
      </c>
      <c r="HU153">
        <f t="shared" si="783"/>
        <v>9.1446582428318823</v>
      </c>
      <c r="HV153">
        <f t="shared" si="784"/>
        <v>7.5622424242210728</v>
      </c>
      <c r="HW153">
        <f t="shared" si="785"/>
        <v>8.810571634741148</v>
      </c>
      <c r="HX153">
        <f t="shared" si="786"/>
        <v>8.1241213118291871</v>
      </c>
      <c r="HY153">
        <f t="shared" si="787"/>
        <v>7.651051691178929</v>
      </c>
      <c r="HZ153">
        <f t="shared" si="788"/>
        <v>8.1996723448363635</v>
      </c>
      <c r="IA153">
        <f t="shared" si="789"/>
        <v>8.4429434958487288</v>
      </c>
      <c r="IB153">
        <f t="shared" si="790"/>
        <v>8.968666793195208</v>
      </c>
      <c r="IC153">
        <f t="shared" si="791"/>
        <v>8.1947568544222484</v>
      </c>
      <c r="ID153">
        <f t="shared" si="792"/>
        <v>6.9541963103868758</v>
      </c>
      <c r="IE153">
        <f t="shared" si="793"/>
        <v>8.6582114827517955</v>
      </c>
      <c r="IF153">
        <f t="shared" si="794"/>
        <v>5.6724253419714961</v>
      </c>
      <c r="IG153">
        <f t="shared" si="795"/>
        <v>7.9188632372745955</v>
      </c>
      <c r="IH153">
        <f t="shared" si="796"/>
        <v>7.3398500028846243</v>
      </c>
      <c r="II153">
        <f t="shared" si="797"/>
        <v>8.816983623255382</v>
      </c>
      <c r="IJ153">
        <f t="shared" si="798"/>
        <v>8.9915218460756954</v>
      </c>
      <c r="IK153">
        <f t="shared" si="799"/>
        <v>8.2946207488916261</v>
      </c>
      <c r="IL153">
        <f t="shared" si="800"/>
        <v>8.6402449362223468</v>
      </c>
      <c r="IM153">
        <f t="shared" si="801"/>
        <v>6.9172134945893617</v>
      </c>
      <c r="IN153">
        <f t="shared" si="722"/>
        <v>1.333825682052119</v>
      </c>
      <c r="IQ153" t="s">
        <v>233</v>
      </c>
      <c r="IR153">
        <v>6.9172134945893617</v>
      </c>
      <c r="IS153">
        <v>6.9172134945893617</v>
      </c>
      <c r="IT153">
        <v>6.9172134945893617</v>
      </c>
      <c r="IU153">
        <v>6.9172134945893617</v>
      </c>
      <c r="IV153">
        <v>6.9172134945893617</v>
      </c>
      <c r="IW153">
        <v>6.9172134945893617</v>
      </c>
      <c r="IX153">
        <v>6.9172134945893617</v>
      </c>
      <c r="IY153">
        <v>6.9172134945893617</v>
      </c>
      <c r="IZ153">
        <v>6.9172134945893617</v>
      </c>
      <c r="JA153">
        <v>6.9172134945893617</v>
      </c>
      <c r="JB153">
        <v>6.9172134945893617</v>
      </c>
      <c r="JC153">
        <v>6.9172134945893617</v>
      </c>
      <c r="JD153">
        <v>6.9172134945893617</v>
      </c>
      <c r="JE153">
        <v>6.9172134945893617</v>
      </c>
      <c r="JF153">
        <v>6.9172134945893617</v>
      </c>
      <c r="JG153">
        <v>6.9172134945893617</v>
      </c>
      <c r="JH153">
        <v>6.9172134945893617</v>
      </c>
      <c r="JI153">
        <v>6.9172134945893617</v>
      </c>
      <c r="JJ153">
        <v>6.9172134945893617</v>
      </c>
      <c r="JK153">
        <v>6.9172134945893617</v>
      </c>
      <c r="JL153">
        <v>6.9172134945893617</v>
      </c>
      <c r="JM153">
        <v>6.9172134945893617</v>
      </c>
      <c r="JN153">
        <v>6.9172134945893617</v>
      </c>
      <c r="JO153">
        <v>6.9172134945893617</v>
      </c>
      <c r="JP153">
        <v>6.9172134945893617</v>
      </c>
      <c r="JQ153">
        <v>6.9172134945893617</v>
      </c>
      <c r="JR153">
        <v>6.9172134945893617</v>
      </c>
      <c r="JS153">
        <v>6.9172134945893617</v>
      </c>
      <c r="JT153">
        <v>6.9172134945893617</v>
      </c>
      <c r="JU153">
        <v>6.9172134945893617</v>
      </c>
      <c r="JV153">
        <v>6.9172134945893617</v>
      </c>
      <c r="JW153">
        <v>6.9172134945893617</v>
      </c>
      <c r="JX153">
        <v>6.9172134945893617</v>
      </c>
      <c r="JY153">
        <v>6.9172134945893617</v>
      </c>
      <c r="JZ153">
        <v>6.9172134945893617</v>
      </c>
      <c r="KA153">
        <v>6.9172134945893617</v>
      </c>
      <c r="KB153">
        <v>6.9172134945893617</v>
      </c>
      <c r="KC153">
        <v>6.9172134945893617</v>
      </c>
      <c r="KD153">
        <v>6.9172134945893617</v>
      </c>
      <c r="KE153">
        <v>6.9172134945893617</v>
      </c>
      <c r="KF153">
        <v>6.9172134945893617</v>
      </c>
      <c r="KG153">
        <v>6.9172134945893617</v>
      </c>
      <c r="KH153">
        <v>6.9172134945893617</v>
      </c>
      <c r="KI153">
        <v>6.9172134945893617</v>
      </c>
      <c r="KJ153">
        <v>6.9172134945893617</v>
      </c>
      <c r="KK153">
        <v>6.9172134945893617</v>
      </c>
      <c r="KL153">
        <v>6.9172134945893617</v>
      </c>
      <c r="KM153">
        <v>6.9172134945893617</v>
      </c>
      <c r="KN153">
        <v>6.9172134945893617</v>
      </c>
      <c r="KO153">
        <v>6.9172134945893617</v>
      </c>
      <c r="KP153">
        <v>6.9172134945893617</v>
      </c>
      <c r="KQ153">
        <v>6.9172134945893617</v>
      </c>
      <c r="KR153">
        <v>6.9172134945893617</v>
      </c>
      <c r="KS153">
        <v>6.9172134945893617</v>
      </c>
      <c r="KT153">
        <v>6.9172134945893617</v>
      </c>
      <c r="KU153">
        <v>6.9172134945893617</v>
      </c>
      <c r="KV153">
        <v>6.9172134945893617</v>
      </c>
      <c r="KW153">
        <v>6.9172134945893617</v>
      </c>
      <c r="KX153">
        <v>6.9172134945893617</v>
      </c>
      <c r="KY153">
        <v>6.9172134945893617</v>
      </c>
      <c r="KZ153">
        <v>6.9172134945893617</v>
      </c>
      <c r="LA153">
        <v>6.9172134945893617</v>
      </c>
      <c r="LB153">
        <v>6.9172134945893617</v>
      </c>
      <c r="LC153">
        <v>6.9172134945893617</v>
      </c>
      <c r="LD153">
        <v>6.9172134945893617</v>
      </c>
      <c r="LE153">
        <v>6.9172134945893617</v>
      </c>
      <c r="LF153">
        <v>6.9172134945893617</v>
      </c>
      <c r="LG153">
        <v>6.9172134945893617</v>
      </c>
      <c r="LH153">
        <v>6.9172134945893617</v>
      </c>
      <c r="LI153">
        <v>6.9172134945893617</v>
      </c>
      <c r="LJ153">
        <v>6.9172134945893617</v>
      </c>
      <c r="LK153">
        <v>6.9172134945893617</v>
      </c>
      <c r="LL153">
        <v>6.9172134945893617</v>
      </c>
      <c r="LM153">
        <v>6.9172134945893617</v>
      </c>
      <c r="LN153">
        <v>6.9172134945893617</v>
      </c>
      <c r="LO153">
        <v>6.9172134945893617</v>
      </c>
      <c r="LP153">
        <v>6.9172134945893617</v>
      </c>
      <c r="LQ153">
        <v>6.9172134945893617</v>
      </c>
      <c r="LR153">
        <v>6.9172134945893617</v>
      </c>
      <c r="LS153">
        <v>6.9172134945893617</v>
      </c>
      <c r="LV153" t="s">
        <v>233</v>
      </c>
      <c r="LW153">
        <v>1.333825682052119</v>
      </c>
      <c r="LX153">
        <v>1.333825682052119</v>
      </c>
      <c r="LY153">
        <v>1.333825682052119</v>
      </c>
      <c r="LZ153">
        <v>1.333825682052119</v>
      </c>
      <c r="MA153">
        <v>1.333825682052119</v>
      </c>
      <c r="MB153">
        <v>1.333825682052119</v>
      </c>
      <c r="MC153">
        <v>1.333825682052119</v>
      </c>
      <c r="MD153">
        <v>1.333825682052119</v>
      </c>
      <c r="ME153">
        <v>1.333825682052119</v>
      </c>
      <c r="MF153">
        <v>1.333825682052119</v>
      </c>
      <c r="MG153">
        <v>1.333825682052119</v>
      </c>
      <c r="MH153">
        <v>1.333825682052119</v>
      </c>
      <c r="MI153">
        <v>1.333825682052119</v>
      </c>
      <c r="MJ153">
        <v>1.333825682052119</v>
      </c>
      <c r="MK153">
        <v>1.333825682052119</v>
      </c>
      <c r="ML153">
        <v>1.333825682052119</v>
      </c>
      <c r="MM153">
        <v>1.333825682052119</v>
      </c>
      <c r="MN153">
        <v>1.333825682052119</v>
      </c>
      <c r="MO153">
        <v>1.333825682052119</v>
      </c>
      <c r="MP153">
        <v>1.333825682052119</v>
      </c>
      <c r="MQ153">
        <v>1.333825682052119</v>
      </c>
      <c r="MR153">
        <v>1.333825682052119</v>
      </c>
      <c r="MS153">
        <v>1.333825682052119</v>
      </c>
      <c r="MT153">
        <v>1.333825682052119</v>
      </c>
      <c r="MU153">
        <v>1.333825682052119</v>
      </c>
      <c r="MV153">
        <v>1.333825682052119</v>
      </c>
      <c r="MW153">
        <v>1.333825682052119</v>
      </c>
      <c r="MX153">
        <v>1.333825682052119</v>
      </c>
      <c r="MY153">
        <v>1.333825682052119</v>
      </c>
      <c r="MZ153">
        <v>1.333825682052119</v>
      </c>
      <c r="NA153">
        <v>1.333825682052119</v>
      </c>
      <c r="NB153">
        <v>1.333825682052119</v>
      </c>
      <c r="NC153">
        <v>1.333825682052119</v>
      </c>
      <c r="ND153">
        <v>1.333825682052119</v>
      </c>
      <c r="NE153">
        <v>1.333825682052119</v>
      </c>
      <c r="NF153">
        <v>1.333825682052119</v>
      </c>
      <c r="NG153">
        <v>1.333825682052119</v>
      </c>
      <c r="NH153">
        <v>1.333825682052119</v>
      </c>
      <c r="NI153">
        <v>1.333825682052119</v>
      </c>
      <c r="NJ153">
        <v>1.333825682052119</v>
      </c>
      <c r="NK153">
        <v>1.333825682052119</v>
      </c>
      <c r="NL153">
        <v>1.333825682052119</v>
      </c>
      <c r="NM153">
        <v>1.333825682052119</v>
      </c>
      <c r="NN153">
        <v>1.333825682052119</v>
      </c>
      <c r="NO153">
        <v>1.333825682052119</v>
      </c>
      <c r="NP153">
        <v>1.333825682052119</v>
      </c>
      <c r="NQ153">
        <v>1.333825682052119</v>
      </c>
      <c r="NR153">
        <v>1.333825682052119</v>
      </c>
      <c r="NS153">
        <v>1.333825682052119</v>
      </c>
      <c r="NT153">
        <v>1.333825682052119</v>
      </c>
      <c r="NU153">
        <v>1.333825682052119</v>
      </c>
      <c r="NV153">
        <v>1.333825682052119</v>
      </c>
      <c r="NW153">
        <v>1.333825682052119</v>
      </c>
      <c r="NX153">
        <v>1.333825682052119</v>
      </c>
      <c r="NY153">
        <v>1.333825682052119</v>
      </c>
      <c r="NZ153">
        <v>1.333825682052119</v>
      </c>
      <c r="OA153">
        <v>1.333825682052119</v>
      </c>
      <c r="OB153">
        <v>1.333825682052119</v>
      </c>
      <c r="OC153">
        <v>1.333825682052119</v>
      </c>
      <c r="OD153">
        <v>1.333825682052119</v>
      </c>
      <c r="OE153">
        <v>1.333825682052119</v>
      </c>
      <c r="OF153">
        <v>1.333825682052119</v>
      </c>
      <c r="OG153">
        <v>1.333825682052119</v>
      </c>
      <c r="OH153">
        <v>1.333825682052119</v>
      </c>
      <c r="OI153">
        <v>1.333825682052119</v>
      </c>
      <c r="OJ153">
        <v>1.333825682052119</v>
      </c>
      <c r="OK153">
        <v>1.333825682052119</v>
      </c>
      <c r="OL153">
        <v>1.333825682052119</v>
      </c>
      <c r="OM153">
        <v>1.333825682052119</v>
      </c>
      <c r="ON153">
        <v>1.333825682052119</v>
      </c>
      <c r="OO153">
        <v>1.333825682052119</v>
      </c>
      <c r="OP153">
        <v>1.333825682052119</v>
      </c>
      <c r="OQ153">
        <v>1.333825682052119</v>
      </c>
      <c r="OR153">
        <v>1.333825682052119</v>
      </c>
      <c r="OS153">
        <v>1.333825682052119</v>
      </c>
      <c r="OT153">
        <v>1.333825682052119</v>
      </c>
      <c r="OU153">
        <v>1.333825682052119</v>
      </c>
      <c r="OV153">
        <v>1.333825682052119</v>
      </c>
      <c r="OW153">
        <v>1.333825682052119</v>
      </c>
      <c r="OX153">
        <v>1.333825682052119</v>
      </c>
      <c r="PA153" s="1" t="s">
        <v>233</v>
      </c>
      <c r="PB153">
        <f t="shared" si="802"/>
        <v>-0.43286277920248967</v>
      </c>
      <c r="PC153">
        <f t="shared" si="803"/>
        <v>-0.41959117859406186</v>
      </c>
      <c r="PD153">
        <f t="shared" si="804"/>
        <v>-0.40648044983531134</v>
      </c>
      <c r="PE153">
        <f t="shared" si="805"/>
        <v>-0.67088652857858333</v>
      </c>
      <c r="PF153">
        <f t="shared" si="806"/>
        <v>-1.7043886134483699</v>
      </c>
      <c r="PG153">
        <f t="shared" si="807"/>
        <v>-0.31890254025193232</v>
      </c>
      <c r="PH153">
        <f t="shared" si="808"/>
        <v>-0.83208667179373563</v>
      </c>
      <c r="PI153">
        <f t="shared" si="809"/>
        <v>-0.89164053146465849</v>
      </c>
      <c r="PJ153">
        <f t="shared" si="810"/>
        <v>-0.97651714763073383</v>
      </c>
      <c r="PK153">
        <f t="shared" si="811"/>
        <v>-2.1871025081037327</v>
      </c>
      <c r="PL153">
        <f t="shared" si="812"/>
        <v>-2.5923791410525201</v>
      </c>
      <c r="PM153">
        <f t="shared" si="813"/>
        <v>7.048429348672465E-2</v>
      </c>
      <c r="PN153">
        <f t="shared" si="814"/>
        <v>-0.68765619595673799</v>
      </c>
      <c r="PO153">
        <f t="shared" si="815"/>
        <v>-0.34320967283202736</v>
      </c>
      <c r="PP153">
        <f t="shared" si="816"/>
        <v>-0.27186809175380283</v>
      </c>
      <c r="PQ153">
        <f t="shared" si="817"/>
        <v>-0.85157588157784359</v>
      </c>
      <c r="PR153">
        <f t="shared" si="818"/>
        <v>-0.59072972446605376</v>
      </c>
      <c r="PS153">
        <f t="shared" si="819"/>
        <v>-0.43286277920248967</v>
      </c>
      <c r="PT153">
        <f t="shared" si="820"/>
        <v>-0.75746247247724297</v>
      </c>
      <c r="PU153">
        <f t="shared" si="821"/>
        <v>-1.0929328289055256</v>
      </c>
      <c r="PV153">
        <f t="shared" si="822"/>
        <v>-0.59072972446605376</v>
      </c>
      <c r="PW153">
        <f t="shared" si="823"/>
        <v>-0.83208667179373563</v>
      </c>
      <c r="PX153">
        <f t="shared" si="824"/>
        <v>0.28295095782052737</v>
      </c>
      <c r="PY153">
        <f t="shared" si="825"/>
        <v>-0.63810759950439466</v>
      </c>
      <c r="PZ153">
        <f t="shared" si="826"/>
        <v>-1.2234066997544513</v>
      </c>
      <c r="QA153">
        <f t="shared" si="827"/>
        <v>-0.67088652857858333</v>
      </c>
      <c r="QB153">
        <f t="shared" si="828"/>
        <v>-2.8094289558001062</v>
      </c>
      <c r="QC153">
        <f t="shared" si="829"/>
        <v>-0.39352673956842565</v>
      </c>
      <c r="QD153">
        <f t="shared" si="830"/>
        <v>-1.2234066997544513</v>
      </c>
      <c r="QE153">
        <f t="shared" si="831"/>
        <v>-0.41959117859406186</v>
      </c>
      <c r="QF153">
        <f t="shared" si="832"/>
        <v>-0.35557120028680095</v>
      </c>
      <c r="QG153">
        <f t="shared" si="833"/>
        <v>-1.4717194387667978</v>
      </c>
      <c r="QH153">
        <f t="shared" si="834"/>
        <v>-0.99881941980492417</v>
      </c>
      <c r="QI153">
        <f t="shared" si="835"/>
        <v>-1.1432498956419224</v>
      </c>
      <c r="QJ153">
        <f t="shared" si="836"/>
        <v>-0.77564141937633979</v>
      </c>
      <c r="QK153">
        <f t="shared" si="837"/>
        <v>-0.34320967283202736</v>
      </c>
      <c r="QL153">
        <f t="shared" si="838"/>
        <v>-0.33098782664293708</v>
      </c>
      <c r="QM153">
        <f t="shared" si="839"/>
        <v>0.24080451370643738</v>
      </c>
      <c r="QN153">
        <f t="shared" si="840"/>
        <v>-0.65437289668021481</v>
      </c>
      <c r="QO153">
        <f t="shared" si="841"/>
        <v>-0.27186809175380283</v>
      </c>
      <c r="QP153">
        <f t="shared" si="842"/>
        <v>1.0463657129076476</v>
      </c>
      <c r="QQ153">
        <f t="shared" si="843"/>
        <v>0.36899682482580143</v>
      </c>
      <c r="QR153">
        <f t="shared" si="844"/>
        <v>0.88922737789683381</v>
      </c>
      <c r="QS153">
        <f t="shared" si="845"/>
        <v>1.2808985247956448</v>
      </c>
      <c r="QT153">
        <f t="shared" si="846"/>
        <v>1.1531594768431648</v>
      </c>
      <c r="QU153">
        <f t="shared" si="847"/>
        <v>0.80330676384512523</v>
      </c>
      <c r="QV153">
        <f t="shared" si="848"/>
        <v>0.56088470379788502</v>
      </c>
      <c r="QW153">
        <f t="shared" si="849"/>
        <v>0.73746766659794438</v>
      </c>
      <c r="QX153">
        <f t="shared" si="850"/>
        <v>0.1512398365457949</v>
      </c>
      <c r="QY153">
        <f t="shared" si="851"/>
        <v>1.5636237546490706</v>
      </c>
      <c r="QZ153">
        <f t="shared" si="852"/>
        <v>0.81179011619025676</v>
      </c>
      <c r="RA153">
        <f t="shared" si="853"/>
        <v>0.88528703882388227</v>
      </c>
      <c r="RB153">
        <f t="shared" si="854"/>
        <v>0.30342390744444059</v>
      </c>
      <c r="RC153">
        <f t="shared" si="855"/>
        <v>1.0994621093428527</v>
      </c>
      <c r="RD153">
        <f t="shared" si="856"/>
        <v>3.6414646026307534E-2</v>
      </c>
      <c r="RE153">
        <f t="shared" si="857"/>
        <v>0.4778550643196946</v>
      </c>
      <c r="RF153">
        <f t="shared" si="858"/>
        <v>0.60269171971634905</v>
      </c>
      <c r="RG153">
        <f t="shared" si="859"/>
        <v>0.34973895326935456</v>
      </c>
      <c r="RH153">
        <f t="shared" si="860"/>
        <v>6.2066960116759384E-2</v>
      </c>
      <c r="RI153">
        <f t="shared" si="861"/>
        <v>1.1345103617648296</v>
      </c>
      <c r="RJ153">
        <f t="shared" si="862"/>
        <v>-0.93324650242356466</v>
      </c>
      <c r="RK153">
        <f t="shared" si="863"/>
        <v>1.227578220393192</v>
      </c>
      <c r="RL153">
        <f t="shared" si="864"/>
        <v>1.6699669066317195</v>
      </c>
      <c r="RM153">
        <f t="shared" si="865"/>
        <v>0.48359312488219636</v>
      </c>
      <c r="RN153">
        <f t="shared" si="866"/>
        <v>1.4194944404120444</v>
      </c>
      <c r="RO153">
        <f t="shared" si="867"/>
        <v>0.9048467378308177</v>
      </c>
      <c r="RP153">
        <f t="shared" si="868"/>
        <v>0.55017548879441402</v>
      </c>
      <c r="RQ153">
        <f t="shared" si="869"/>
        <v>0.96148909674157101</v>
      </c>
      <c r="RR153">
        <f t="shared" si="870"/>
        <v>1.143875111860194</v>
      </c>
      <c r="RS153">
        <f t="shared" si="871"/>
        <v>1.538022041568162</v>
      </c>
      <c r="RT153">
        <f t="shared" si="872"/>
        <v>0.95780383975465155</v>
      </c>
      <c r="RU153">
        <f t="shared" si="873"/>
        <v>2.7726873380197036E-2</v>
      </c>
      <c r="RV153">
        <f t="shared" si="874"/>
        <v>1.3052665064027493</v>
      </c>
      <c r="RW153">
        <f t="shared" si="875"/>
        <v>-0.93324650242356466</v>
      </c>
      <c r="RX153">
        <f t="shared" si="876"/>
        <v>0.7509600063661801</v>
      </c>
      <c r="RY153">
        <f t="shared" si="877"/>
        <v>0.3168603768710071</v>
      </c>
      <c r="RZ153">
        <f t="shared" si="878"/>
        <v>1.424301656677643</v>
      </c>
      <c r="SA153">
        <f t="shared" si="879"/>
        <v>1.5551570039459477</v>
      </c>
      <c r="SB153">
        <f t="shared" si="880"/>
        <v>1.0326741138940241</v>
      </c>
      <c r="SC153">
        <f t="shared" si="881"/>
        <v>1.2917965704349497</v>
      </c>
      <c r="SF153" t="s">
        <v>233</v>
      </c>
      <c r="SG153">
        <f t="shared" si="882"/>
        <v>1</v>
      </c>
      <c r="SH153">
        <f t="shared" si="882"/>
        <v>1</v>
      </c>
      <c r="SI153">
        <f t="shared" si="882"/>
        <v>1</v>
      </c>
      <c r="SJ153">
        <f t="shared" si="883"/>
        <v>1</v>
      </c>
      <c r="SK153">
        <f t="shared" si="884"/>
        <v>0</v>
      </c>
      <c r="SL153">
        <f t="shared" si="885"/>
        <v>1</v>
      </c>
      <c r="SM153">
        <f t="shared" si="886"/>
        <v>1</v>
      </c>
      <c r="SN153">
        <f t="shared" si="887"/>
        <v>1</v>
      </c>
      <c r="SO153">
        <f t="shared" si="888"/>
        <v>1</v>
      </c>
      <c r="SP153">
        <f t="shared" si="889"/>
        <v>0</v>
      </c>
      <c r="SQ153">
        <f t="shared" si="890"/>
        <v>0</v>
      </c>
      <c r="SR153">
        <f t="shared" si="891"/>
        <v>1</v>
      </c>
      <c r="SS153">
        <f t="shared" si="892"/>
        <v>1</v>
      </c>
      <c r="ST153">
        <f t="shared" si="893"/>
        <v>1</v>
      </c>
      <c r="SU153">
        <f t="shared" si="894"/>
        <v>1</v>
      </c>
      <c r="SV153">
        <f t="shared" si="895"/>
        <v>1</v>
      </c>
      <c r="SW153">
        <f t="shared" si="896"/>
        <v>1</v>
      </c>
      <c r="SX153">
        <f t="shared" si="897"/>
        <v>1</v>
      </c>
      <c r="SY153">
        <f t="shared" si="898"/>
        <v>1</v>
      </c>
      <c r="SZ153">
        <f t="shared" si="899"/>
        <v>0</v>
      </c>
      <c r="TA153">
        <f t="shared" si="900"/>
        <v>1</v>
      </c>
      <c r="TB153">
        <f t="shared" si="901"/>
        <v>1</v>
      </c>
      <c r="TC153">
        <f t="shared" si="902"/>
        <v>1</v>
      </c>
      <c r="TD153">
        <f t="shared" si="903"/>
        <v>1</v>
      </c>
      <c r="TE153">
        <f t="shared" si="904"/>
        <v>0</v>
      </c>
      <c r="TF153">
        <f t="shared" si="905"/>
        <v>1</v>
      </c>
      <c r="TG153">
        <f t="shared" si="906"/>
        <v>0</v>
      </c>
      <c r="TH153">
        <f t="shared" si="907"/>
        <v>1</v>
      </c>
      <c r="TI153">
        <f t="shared" si="908"/>
        <v>0</v>
      </c>
      <c r="TJ153">
        <f t="shared" si="909"/>
        <v>1</v>
      </c>
      <c r="TK153">
        <f t="shared" si="910"/>
        <v>1</v>
      </c>
      <c r="TL153">
        <f t="shared" si="911"/>
        <v>0</v>
      </c>
      <c r="TM153">
        <f t="shared" si="912"/>
        <v>1</v>
      </c>
      <c r="TN153">
        <f t="shared" si="913"/>
        <v>0</v>
      </c>
      <c r="TO153">
        <f t="shared" si="914"/>
        <v>1</v>
      </c>
      <c r="TP153">
        <f t="shared" si="915"/>
        <v>1</v>
      </c>
      <c r="TQ153">
        <f t="shared" si="916"/>
        <v>1</v>
      </c>
      <c r="TR153">
        <f t="shared" si="917"/>
        <v>1</v>
      </c>
      <c r="TS153">
        <f t="shared" si="918"/>
        <v>1</v>
      </c>
      <c r="TT153">
        <f t="shared" si="919"/>
        <v>1</v>
      </c>
      <c r="TU153">
        <f t="shared" si="920"/>
        <v>2</v>
      </c>
      <c r="TV153">
        <f t="shared" si="921"/>
        <v>1</v>
      </c>
      <c r="TW153">
        <f t="shared" si="922"/>
        <v>1</v>
      </c>
      <c r="TX153">
        <f t="shared" si="923"/>
        <v>2</v>
      </c>
      <c r="TY153">
        <f t="shared" si="924"/>
        <v>2</v>
      </c>
      <c r="TZ153">
        <f t="shared" si="925"/>
        <v>1</v>
      </c>
      <c r="UA153">
        <f t="shared" si="926"/>
        <v>1</v>
      </c>
      <c r="UB153">
        <f t="shared" si="927"/>
        <v>1</v>
      </c>
      <c r="UC153">
        <f t="shared" si="928"/>
        <v>1</v>
      </c>
      <c r="UD153">
        <f t="shared" si="929"/>
        <v>2</v>
      </c>
      <c r="UE153">
        <f t="shared" si="930"/>
        <v>1</v>
      </c>
      <c r="UF153">
        <f t="shared" si="931"/>
        <v>1</v>
      </c>
      <c r="UG153">
        <f t="shared" si="932"/>
        <v>1</v>
      </c>
      <c r="UH153">
        <f t="shared" si="933"/>
        <v>2</v>
      </c>
      <c r="UI153">
        <f t="shared" si="934"/>
        <v>1</v>
      </c>
      <c r="UJ153">
        <f t="shared" si="935"/>
        <v>1</v>
      </c>
      <c r="UK153">
        <f t="shared" si="936"/>
        <v>1</v>
      </c>
      <c r="UL153">
        <f t="shared" si="937"/>
        <v>1</v>
      </c>
      <c r="UM153">
        <f t="shared" si="938"/>
        <v>1</v>
      </c>
      <c r="UN153">
        <f t="shared" si="939"/>
        <v>2</v>
      </c>
      <c r="UO153">
        <f t="shared" si="940"/>
        <v>1</v>
      </c>
      <c r="UP153">
        <f t="shared" si="941"/>
        <v>2</v>
      </c>
      <c r="UQ153">
        <f t="shared" si="942"/>
        <v>2</v>
      </c>
      <c r="UR153">
        <f t="shared" si="943"/>
        <v>1</v>
      </c>
      <c r="US153">
        <f t="shared" si="944"/>
        <v>2</v>
      </c>
      <c r="UT153">
        <f t="shared" si="945"/>
        <v>1</v>
      </c>
      <c r="UU153">
        <f t="shared" si="946"/>
        <v>1</v>
      </c>
      <c r="UV153">
        <f t="shared" si="947"/>
        <v>1</v>
      </c>
      <c r="UW153">
        <f t="shared" si="948"/>
        <v>2</v>
      </c>
      <c r="UX153">
        <f t="shared" si="949"/>
        <v>2</v>
      </c>
      <c r="UY153">
        <f t="shared" si="950"/>
        <v>1</v>
      </c>
      <c r="UZ153">
        <f t="shared" si="951"/>
        <v>1</v>
      </c>
      <c r="VA153">
        <f t="shared" si="952"/>
        <v>2</v>
      </c>
      <c r="VB153">
        <f t="shared" si="953"/>
        <v>1</v>
      </c>
      <c r="VC153">
        <f t="shared" si="954"/>
        <v>1</v>
      </c>
      <c r="VD153">
        <f t="shared" si="955"/>
        <v>1</v>
      </c>
      <c r="VE153">
        <f t="shared" si="956"/>
        <v>2</v>
      </c>
      <c r="VF153">
        <f t="shared" si="957"/>
        <v>2</v>
      </c>
      <c r="VG153">
        <f t="shared" si="958"/>
        <v>2</v>
      </c>
      <c r="VH153">
        <f t="shared" si="959"/>
        <v>2</v>
      </c>
      <c r="VK153" t="s">
        <v>233</v>
      </c>
      <c r="VL153">
        <v>1</v>
      </c>
      <c r="VM153">
        <v>1</v>
      </c>
      <c r="VN153">
        <v>1</v>
      </c>
      <c r="VO153">
        <v>1</v>
      </c>
      <c r="VP153">
        <v>0</v>
      </c>
      <c r="VQ153">
        <v>1</v>
      </c>
      <c r="VR153">
        <v>1</v>
      </c>
      <c r="VS153">
        <v>1</v>
      </c>
      <c r="VT153">
        <v>1</v>
      </c>
      <c r="VU153">
        <v>0</v>
      </c>
      <c r="VV153">
        <v>0</v>
      </c>
      <c r="VW153">
        <v>1</v>
      </c>
      <c r="VX153">
        <v>1</v>
      </c>
      <c r="VY153">
        <v>1</v>
      </c>
      <c r="VZ153">
        <v>1</v>
      </c>
      <c r="WA153">
        <v>1</v>
      </c>
      <c r="WB153">
        <v>1</v>
      </c>
      <c r="WC153">
        <v>1</v>
      </c>
      <c r="WD153">
        <v>1</v>
      </c>
      <c r="WE153">
        <v>0</v>
      </c>
      <c r="WF153">
        <v>1</v>
      </c>
      <c r="WG153">
        <v>1</v>
      </c>
      <c r="WH153">
        <v>1</v>
      </c>
      <c r="WI153">
        <v>1</v>
      </c>
      <c r="WJ153">
        <v>0</v>
      </c>
      <c r="WK153">
        <v>1</v>
      </c>
      <c r="WL153">
        <v>0</v>
      </c>
      <c r="WM153">
        <v>1</v>
      </c>
      <c r="WN153">
        <v>0</v>
      </c>
      <c r="WO153">
        <v>1</v>
      </c>
      <c r="WP153">
        <v>1</v>
      </c>
      <c r="WQ153">
        <v>0</v>
      </c>
      <c r="WR153">
        <v>1</v>
      </c>
      <c r="WS153">
        <v>0</v>
      </c>
      <c r="WT153">
        <v>1</v>
      </c>
      <c r="WU153">
        <v>1</v>
      </c>
      <c r="WV153">
        <v>1</v>
      </c>
      <c r="WW153">
        <v>1</v>
      </c>
      <c r="WX153">
        <v>1</v>
      </c>
      <c r="WY153">
        <v>1</v>
      </c>
      <c r="WZ153">
        <v>2</v>
      </c>
      <c r="XA153">
        <v>1</v>
      </c>
      <c r="XB153">
        <v>1</v>
      </c>
      <c r="XC153">
        <v>2</v>
      </c>
      <c r="XD153">
        <v>2</v>
      </c>
      <c r="XE153">
        <v>1</v>
      </c>
      <c r="XF153">
        <v>1</v>
      </c>
      <c r="XG153">
        <v>1</v>
      </c>
      <c r="XH153">
        <v>1</v>
      </c>
      <c r="XI153">
        <v>2</v>
      </c>
      <c r="XJ153">
        <v>1</v>
      </c>
      <c r="XK153">
        <v>1</v>
      </c>
      <c r="XL153">
        <v>1</v>
      </c>
      <c r="XM153">
        <v>2</v>
      </c>
      <c r="XN153">
        <v>1</v>
      </c>
      <c r="XO153">
        <v>1</v>
      </c>
      <c r="XP153">
        <v>1</v>
      </c>
      <c r="XQ153">
        <v>1</v>
      </c>
      <c r="XR153">
        <v>1</v>
      </c>
      <c r="XS153">
        <v>2</v>
      </c>
      <c r="XT153">
        <v>1</v>
      </c>
      <c r="XU153">
        <v>2</v>
      </c>
      <c r="XV153">
        <v>2</v>
      </c>
      <c r="XW153">
        <v>1</v>
      </c>
      <c r="XX153">
        <v>2</v>
      </c>
      <c r="XY153">
        <v>1</v>
      </c>
      <c r="XZ153">
        <v>1</v>
      </c>
      <c r="YA153">
        <v>1</v>
      </c>
      <c r="YB153">
        <v>2</v>
      </c>
      <c r="YC153">
        <v>2</v>
      </c>
      <c r="YD153">
        <v>1</v>
      </c>
      <c r="YE153">
        <v>1</v>
      </c>
      <c r="YF153">
        <v>2</v>
      </c>
      <c r="YG153">
        <v>1</v>
      </c>
      <c r="YH153">
        <v>1</v>
      </c>
      <c r="YI153">
        <v>1</v>
      </c>
      <c r="YJ153">
        <v>2</v>
      </c>
      <c r="YK153">
        <v>2</v>
      </c>
      <c r="YL153">
        <v>2</v>
      </c>
      <c r="YM153">
        <v>2</v>
      </c>
    </row>
    <row r="154" spans="1:663" x14ac:dyDescent="0.3">
      <c r="A154" t="s">
        <v>234</v>
      </c>
      <c r="B154">
        <v>645</v>
      </c>
      <c r="C154">
        <v>532</v>
      </c>
      <c r="D154">
        <v>609</v>
      </c>
      <c r="E154">
        <v>489</v>
      </c>
      <c r="F154">
        <v>425</v>
      </c>
      <c r="G154">
        <v>571</v>
      </c>
      <c r="H154">
        <v>587</v>
      </c>
      <c r="I154">
        <v>727</v>
      </c>
      <c r="J154">
        <v>434</v>
      </c>
      <c r="K154">
        <v>605</v>
      </c>
      <c r="L154">
        <v>654</v>
      </c>
      <c r="M154">
        <v>552</v>
      </c>
      <c r="N154">
        <v>535</v>
      </c>
      <c r="O154">
        <v>604</v>
      </c>
      <c r="P154">
        <v>626</v>
      </c>
      <c r="Q154">
        <v>838</v>
      </c>
      <c r="R154">
        <v>608</v>
      </c>
      <c r="S154">
        <v>930</v>
      </c>
      <c r="T154">
        <v>684</v>
      </c>
      <c r="U154">
        <v>673</v>
      </c>
      <c r="V154">
        <v>588</v>
      </c>
      <c r="W154">
        <v>768</v>
      </c>
      <c r="X154">
        <v>762</v>
      </c>
      <c r="Y154">
        <v>711</v>
      </c>
      <c r="Z154">
        <v>614</v>
      </c>
      <c r="AA154">
        <v>594</v>
      </c>
      <c r="AB154">
        <v>914</v>
      </c>
      <c r="AC154">
        <v>564</v>
      </c>
      <c r="AD154">
        <v>674</v>
      </c>
      <c r="AE154">
        <v>582</v>
      </c>
      <c r="AF154">
        <v>603</v>
      </c>
      <c r="AG154">
        <v>678</v>
      </c>
      <c r="AH154">
        <v>561</v>
      </c>
      <c r="AI154">
        <v>442</v>
      </c>
      <c r="AJ154">
        <v>699</v>
      </c>
      <c r="AK154">
        <v>846</v>
      </c>
      <c r="AL154">
        <v>525</v>
      </c>
      <c r="AM154">
        <v>479</v>
      </c>
      <c r="AN154">
        <v>423</v>
      </c>
      <c r="AO154">
        <v>780</v>
      </c>
      <c r="AP154">
        <v>47</v>
      </c>
      <c r="AQ154">
        <v>64</v>
      </c>
      <c r="AR154">
        <v>25</v>
      </c>
      <c r="AS154">
        <v>104</v>
      </c>
      <c r="AT154">
        <v>98</v>
      </c>
      <c r="AU154">
        <v>11</v>
      </c>
      <c r="AV154">
        <v>47</v>
      </c>
      <c r="AW154">
        <v>34</v>
      </c>
      <c r="AX154">
        <v>25</v>
      </c>
      <c r="AY154">
        <v>60</v>
      </c>
      <c r="AZ154">
        <v>29</v>
      </c>
      <c r="BA154">
        <v>72</v>
      </c>
      <c r="BB154">
        <v>31</v>
      </c>
      <c r="BC154">
        <v>20</v>
      </c>
      <c r="BD154">
        <v>31</v>
      </c>
      <c r="BE154">
        <v>52</v>
      </c>
      <c r="BF154">
        <v>50</v>
      </c>
      <c r="BG154">
        <v>38</v>
      </c>
      <c r="BH154">
        <v>31</v>
      </c>
      <c r="BI154">
        <v>36</v>
      </c>
      <c r="BJ154">
        <v>21</v>
      </c>
      <c r="BK154">
        <v>32</v>
      </c>
      <c r="BL154">
        <v>75</v>
      </c>
      <c r="BM154">
        <v>64</v>
      </c>
      <c r="BN154">
        <v>50</v>
      </c>
      <c r="BO154">
        <v>103</v>
      </c>
      <c r="BP154">
        <v>30</v>
      </c>
      <c r="BQ154">
        <v>24</v>
      </c>
      <c r="BR154">
        <v>35</v>
      </c>
      <c r="BS154">
        <v>38</v>
      </c>
      <c r="BT154">
        <v>55</v>
      </c>
      <c r="BU154">
        <v>38</v>
      </c>
      <c r="BV154">
        <v>58</v>
      </c>
      <c r="BW154">
        <v>19</v>
      </c>
      <c r="BX154">
        <v>31</v>
      </c>
      <c r="BY154">
        <v>32</v>
      </c>
      <c r="BZ154">
        <v>55</v>
      </c>
      <c r="CA154">
        <v>70</v>
      </c>
      <c r="CB154">
        <v>52</v>
      </c>
      <c r="CC154">
        <v>35</v>
      </c>
      <c r="CF154" t="s">
        <v>234</v>
      </c>
      <c r="CG154">
        <f t="shared" si="642"/>
        <v>646</v>
      </c>
      <c r="CH154">
        <f t="shared" si="643"/>
        <v>533</v>
      </c>
      <c r="CI154" s="1">
        <f t="shared" si="644"/>
        <v>610</v>
      </c>
      <c r="CJ154" s="1">
        <f t="shared" si="645"/>
        <v>490</v>
      </c>
      <c r="CK154" s="1">
        <f t="shared" si="646"/>
        <v>426</v>
      </c>
      <c r="CL154" s="1">
        <f t="shared" si="647"/>
        <v>572</v>
      </c>
      <c r="CM154" s="1">
        <f t="shared" si="648"/>
        <v>588</v>
      </c>
      <c r="CN154" s="1">
        <f t="shared" si="649"/>
        <v>728</v>
      </c>
      <c r="CO154" s="1">
        <f t="shared" si="650"/>
        <v>435</v>
      </c>
      <c r="CP154" s="1">
        <f t="shared" si="651"/>
        <v>606</v>
      </c>
      <c r="CQ154" s="1">
        <f t="shared" si="652"/>
        <v>655</v>
      </c>
      <c r="CR154" s="1">
        <f t="shared" si="653"/>
        <v>553</v>
      </c>
      <c r="CS154" s="1">
        <f t="shared" si="654"/>
        <v>536</v>
      </c>
      <c r="CT154" s="1">
        <f t="shared" si="655"/>
        <v>605</v>
      </c>
      <c r="CU154" s="1">
        <f t="shared" si="656"/>
        <v>627</v>
      </c>
      <c r="CV154" s="1">
        <f t="shared" si="657"/>
        <v>839</v>
      </c>
      <c r="CW154" s="1">
        <f t="shared" si="658"/>
        <v>609</v>
      </c>
      <c r="CX154" s="1">
        <f t="shared" si="659"/>
        <v>931</v>
      </c>
      <c r="CY154" s="1">
        <f t="shared" si="660"/>
        <v>685</v>
      </c>
      <c r="CZ154" s="1">
        <f t="shared" si="661"/>
        <v>674</v>
      </c>
      <c r="DA154" s="1">
        <f t="shared" si="662"/>
        <v>589</v>
      </c>
      <c r="DB154" s="1">
        <f t="shared" si="663"/>
        <v>769</v>
      </c>
      <c r="DC154" s="1">
        <f t="shared" si="664"/>
        <v>763</v>
      </c>
      <c r="DD154" s="1">
        <f t="shared" si="665"/>
        <v>712</v>
      </c>
      <c r="DE154" s="1">
        <f t="shared" si="666"/>
        <v>615</v>
      </c>
      <c r="DF154" s="1">
        <f t="shared" si="667"/>
        <v>595</v>
      </c>
      <c r="DG154" s="1">
        <f t="shared" si="668"/>
        <v>915</v>
      </c>
      <c r="DH154" s="1">
        <f t="shared" si="669"/>
        <v>565</v>
      </c>
      <c r="DI154" s="1">
        <f t="shared" si="670"/>
        <v>675</v>
      </c>
      <c r="DJ154" s="1">
        <f t="shared" si="671"/>
        <v>583</v>
      </c>
      <c r="DK154" s="1">
        <f t="shared" si="672"/>
        <v>604</v>
      </c>
      <c r="DL154" s="1">
        <f t="shared" si="673"/>
        <v>679</v>
      </c>
      <c r="DM154" s="1">
        <f t="shared" si="674"/>
        <v>562</v>
      </c>
      <c r="DN154" s="1">
        <f t="shared" si="675"/>
        <v>443</v>
      </c>
      <c r="DO154" s="1">
        <f t="shared" si="676"/>
        <v>700</v>
      </c>
      <c r="DP154" s="1">
        <f t="shared" si="677"/>
        <v>847</v>
      </c>
      <c r="DQ154" s="1">
        <f t="shared" si="678"/>
        <v>526</v>
      </c>
      <c r="DR154" s="1">
        <f t="shared" si="679"/>
        <v>480</v>
      </c>
      <c r="DS154" s="1">
        <f t="shared" si="680"/>
        <v>424</v>
      </c>
      <c r="DT154" s="1">
        <f t="shared" si="681"/>
        <v>781</v>
      </c>
      <c r="DU154" s="1">
        <f t="shared" si="682"/>
        <v>48</v>
      </c>
      <c r="DV154" s="1">
        <f t="shared" si="683"/>
        <v>65</v>
      </c>
      <c r="DW154" s="1">
        <f t="shared" si="684"/>
        <v>26</v>
      </c>
      <c r="DX154" s="1">
        <f t="shared" si="685"/>
        <v>105</v>
      </c>
      <c r="DY154" s="1">
        <f t="shared" si="686"/>
        <v>99</v>
      </c>
      <c r="DZ154" s="1">
        <f t="shared" si="687"/>
        <v>12</v>
      </c>
      <c r="EA154" s="1">
        <f t="shared" si="688"/>
        <v>48</v>
      </c>
      <c r="EB154" s="1">
        <f t="shared" si="689"/>
        <v>35</v>
      </c>
      <c r="EC154" s="1">
        <f t="shared" si="690"/>
        <v>26</v>
      </c>
      <c r="ED154" s="1">
        <f t="shared" si="691"/>
        <v>61</v>
      </c>
      <c r="EE154" s="1">
        <f t="shared" si="692"/>
        <v>30</v>
      </c>
      <c r="EF154" s="1">
        <f t="shared" si="693"/>
        <v>73</v>
      </c>
      <c r="EG154" s="1">
        <f t="shared" si="694"/>
        <v>32</v>
      </c>
      <c r="EH154" s="1">
        <f t="shared" si="695"/>
        <v>21</v>
      </c>
      <c r="EI154" s="1">
        <f t="shared" si="696"/>
        <v>32</v>
      </c>
      <c r="EJ154" s="1">
        <f t="shared" si="697"/>
        <v>53</v>
      </c>
      <c r="EK154" s="1">
        <f t="shared" si="698"/>
        <v>51</v>
      </c>
      <c r="EL154" s="1">
        <f t="shared" si="699"/>
        <v>39</v>
      </c>
      <c r="EM154" s="1">
        <f t="shared" si="700"/>
        <v>32</v>
      </c>
      <c r="EN154" s="1">
        <f t="shared" si="701"/>
        <v>37</v>
      </c>
      <c r="EO154" s="1">
        <f t="shared" si="702"/>
        <v>22</v>
      </c>
      <c r="EP154" s="1">
        <f t="shared" si="703"/>
        <v>33</v>
      </c>
      <c r="EQ154" s="1">
        <f t="shared" si="704"/>
        <v>76</v>
      </c>
      <c r="ER154" s="1">
        <f t="shared" si="705"/>
        <v>65</v>
      </c>
      <c r="ES154" s="1">
        <f t="shared" si="706"/>
        <v>51</v>
      </c>
      <c r="ET154" s="1">
        <f t="shared" si="707"/>
        <v>104</v>
      </c>
      <c r="EU154" s="1">
        <f t="shared" si="708"/>
        <v>31</v>
      </c>
      <c r="EV154" s="1">
        <f t="shared" si="709"/>
        <v>25</v>
      </c>
      <c r="EW154" s="1">
        <f t="shared" si="710"/>
        <v>36</v>
      </c>
      <c r="EX154" s="1">
        <f t="shared" si="711"/>
        <v>39</v>
      </c>
      <c r="EY154" s="1">
        <f t="shared" si="712"/>
        <v>56</v>
      </c>
      <c r="EZ154" s="1">
        <f t="shared" si="713"/>
        <v>39</v>
      </c>
      <c r="FA154" s="1">
        <f t="shared" si="714"/>
        <v>59</v>
      </c>
      <c r="FB154" s="1">
        <f t="shared" si="715"/>
        <v>20</v>
      </c>
      <c r="FC154" s="1">
        <f t="shared" si="716"/>
        <v>32</v>
      </c>
      <c r="FD154" s="1">
        <f t="shared" si="717"/>
        <v>33</v>
      </c>
      <c r="FE154" s="1">
        <f t="shared" si="718"/>
        <v>56</v>
      </c>
      <c r="FF154" s="1">
        <f t="shared" si="719"/>
        <v>71</v>
      </c>
      <c r="FG154" s="1">
        <f t="shared" si="720"/>
        <v>53</v>
      </c>
      <c r="FH154" s="1">
        <f t="shared" si="721"/>
        <v>36</v>
      </c>
      <c r="FJ154" s="1" t="s">
        <v>234</v>
      </c>
      <c r="FK154">
        <f t="shared" si="723"/>
        <v>9.3353903546939243</v>
      </c>
      <c r="FL154">
        <f t="shared" si="723"/>
        <v>9.0579917227591764</v>
      </c>
      <c r="FM154">
        <f t="shared" si="723"/>
        <v>9.2526654324502502</v>
      </c>
      <c r="FN154">
        <f t="shared" si="724"/>
        <v>8.936637939002571</v>
      </c>
      <c r="FO154">
        <f t="shared" si="725"/>
        <v>8.7347096202258392</v>
      </c>
      <c r="FP154">
        <f t="shared" si="726"/>
        <v>9.1598713367783891</v>
      </c>
      <c r="FQ154">
        <f t="shared" si="727"/>
        <v>9.1996723448363653</v>
      </c>
      <c r="FR154">
        <f t="shared" si="728"/>
        <v>9.5077946401986964</v>
      </c>
      <c r="FS154">
        <f t="shared" si="729"/>
        <v>8.7648715907360906</v>
      </c>
      <c r="FT154">
        <f t="shared" si="730"/>
        <v>9.2431739834729516</v>
      </c>
      <c r="FU154">
        <f t="shared" si="731"/>
        <v>9.3553510964248119</v>
      </c>
      <c r="FV154">
        <f t="shared" si="732"/>
        <v>9.1111356702347077</v>
      </c>
      <c r="FW154">
        <f t="shared" si="733"/>
        <v>9.0660891904577721</v>
      </c>
      <c r="FX154">
        <f t="shared" si="734"/>
        <v>9.2407913321619581</v>
      </c>
      <c r="FY154">
        <f t="shared" si="735"/>
        <v>9.2923216328020395</v>
      </c>
      <c r="FZ154">
        <f t="shared" si="736"/>
        <v>9.7125270004398239</v>
      </c>
      <c r="GA154">
        <f t="shared" si="737"/>
        <v>9.2502984179063326</v>
      </c>
      <c r="GB154">
        <f t="shared" si="738"/>
        <v>9.8626373575587944</v>
      </c>
      <c r="GC154">
        <f t="shared" si="739"/>
        <v>9.419960177847889</v>
      </c>
      <c r="GD154">
        <f t="shared" si="740"/>
        <v>9.3966047811818587</v>
      </c>
      <c r="GE154">
        <f t="shared" si="741"/>
        <v>9.2021238238304601</v>
      </c>
      <c r="GF154">
        <f t="shared" si="742"/>
        <v>9.5868397879618268</v>
      </c>
      <c r="GG154">
        <f t="shared" si="743"/>
        <v>9.5755392468345306</v>
      </c>
      <c r="GH154">
        <f t="shared" si="744"/>
        <v>9.4757334309663985</v>
      </c>
      <c r="GI154">
        <f t="shared" si="745"/>
        <v>9.2644426002266016</v>
      </c>
      <c r="GJ154">
        <f t="shared" si="746"/>
        <v>9.2167458581953063</v>
      </c>
      <c r="GK154">
        <f t="shared" si="747"/>
        <v>9.8376279331714045</v>
      </c>
      <c r="GL154">
        <f t="shared" si="748"/>
        <v>9.1421070573025514</v>
      </c>
      <c r="GM154">
        <f t="shared" si="749"/>
        <v>9.3987436919381935</v>
      </c>
      <c r="GN154">
        <f t="shared" si="750"/>
        <v>9.187352073200497</v>
      </c>
      <c r="GO154">
        <f t="shared" si="751"/>
        <v>9.2384047393250786</v>
      </c>
      <c r="GP154">
        <f t="shared" si="752"/>
        <v>9.4072677642447324</v>
      </c>
      <c r="GQ154">
        <f t="shared" si="753"/>
        <v>9.1344263202209266</v>
      </c>
      <c r="GR154">
        <f t="shared" si="754"/>
        <v>8.7911628885550179</v>
      </c>
      <c r="GS154">
        <f t="shared" si="755"/>
        <v>9.451211111832329</v>
      </c>
      <c r="GT154">
        <f t="shared" si="756"/>
        <v>9.7262181593322001</v>
      </c>
      <c r="GU154">
        <f t="shared" si="757"/>
        <v>9.0389189892923039</v>
      </c>
      <c r="GV154">
        <f t="shared" si="758"/>
        <v>8.9068905956085196</v>
      </c>
      <c r="GW154">
        <f t="shared" si="759"/>
        <v>8.7279204545631988</v>
      </c>
      <c r="GX154">
        <f t="shared" si="760"/>
        <v>9.6091787381419795</v>
      </c>
      <c r="GY154">
        <f t="shared" si="761"/>
        <v>5.584962500721157</v>
      </c>
      <c r="GZ154">
        <f t="shared" si="762"/>
        <v>6.0223678130284544</v>
      </c>
      <c r="HA154">
        <f t="shared" si="763"/>
        <v>4.7004397181410926</v>
      </c>
      <c r="HB154">
        <f t="shared" si="764"/>
        <v>6.7142455176661224</v>
      </c>
      <c r="HC154">
        <f t="shared" si="765"/>
        <v>6.6293566200796095</v>
      </c>
      <c r="HD154">
        <f t="shared" si="766"/>
        <v>3.5849625007211565</v>
      </c>
      <c r="HE154">
        <f t="shared" si="767"/>
        <v>5.584962500721157</v>
      </c>
      <c r="HF154">
        <f t="shared" si="768"/>
        <v>5.1292830169449664</v>
      </c>
      <c r="HG154">
        <f t="shared" si="769"/>
        <v>4.7004397181410926</v>
      </c>
      <c r="HH154">
        <f t="shared" si="770"/>
        <v>5.9307373375628867</v>
      </c>
      <c r="HI154">
        <f t="shared" si="771"/>
        <v>4.9068905956085187</v>
      </c>
      <c r="HJ154">
        <f t="shared" si="772"/>
        <v>6.1898245588800176</v>
      </c>
      <c r="HK154">
        <f t="shared" si="773"/>
        <v>5</v>
      </c>
      <c r="HL154">
        <f t="shared" si="774"/>
        <v>4.3923174227787607</v>
      </c>
      <c r="HM154">
        <f t="shared" si="775"/>
        <v>5</v>
      </c>
      <c r="HN154">
        <f t="shared" si="776"/>
        <v>5.7279204545631996</v>
      </c>
      <c r="HO154">
        <f t="shared" si="777"/>
        <v>5.6724253419714961</v>
      </c>
      <c r="HP154">
        <f t="shared" si="778"/>
        <v>5.2854022188622487</v>
      </c>
      <c r="HQ154">
        <f t="shared" si="779"/>
        <v>5</v>
      </c>
      <c r="HR154">
        <f t="shared" si="780"/>
        <v>5.2094533656289501</v>
      </c>
      <c r="HS154">
        <f t="shared" si="781"/>
        <v>4.4594316186372973</v>
      </c>
      <c r="HT154">
        <f t="shared" si="782"/>
        <v>5.0443941193584534</v>
      </c>
      <c r="HU154">
        <f t="shared" si="783"/>
        <v>6.2479275134435861</v>
      </c>
      <c r="HV154">
        <f t="shared" si="784"/>
        <v>6.0223678130284544</v>
      </c>
      <c r="HW154">
        <f t="shared" si="785"/>
        <v>5.6724253419714961</v>
      </c>
      <c r="HX154">
        <f t="shared" si="786"/>
        <v>6.7004397181410917</v>
      </c>
      <c r="HY154">
        <f t="shared" si="787"/>
        <v>4.9541963103868758</v>
      </c>
      <c r="HZ154">
        <f t="shared" si="788"/>
        <v>4.6438561897747244</v>
      </c>
      <c r="IA154">
        <f t="shared" si="789"/>
        <v>5.1699250014423122</v>
      </c>
      <c r="IB154">
        <f t="shared" si="790"/>
        <v>5.2854022188622487</v>
      </c>
      <c r="IC154">
        <f t="shared" si="791"/>
        <v>5.8073549220576046</v>
      </c>
      <c r="ID154">
        <f t="shared" si="792"/>
        <v>5.2854022188622487</v>
      </c>
      <c r="IE154">
        <f t="shared" si="793"/>
        <v>5.8826430493618416</v>
      </c>
      <c r="IF154">
        <f t="shared" si="794"/>
        <v>4.3219280948873626</v>
      </c>
      <c r="IG154">
        <f t="shared" si="795"/>
        <v>5</v>
      </c>
      <c r="IH154">
        <f t="shared" si="796"/>
        <v>5.0443941193584534</v>
      </c>
      <c r="II154">
        <f t="shared" si="797"/>
        <v>5.8073549220576046</v>
      </c>
      <c r="IJ154">
        <f t="shared" si="798"/>
        <v>6.1497471195046822</v>
      </c>
      <c r="IK154">
        <f t="shared" si="799"/>
        <v>5.7279204545631996</v>
      </c>
      <c r="IL154">
        <f t="shared" si="800"/>
        <v>5.1699250014423122</v>
      </c>
      <c r="IM154">
        <f t="shared" si="801"/>
        <v>7.3272797229509594</v>
      </c>
      <c r="IN154">
        <f t="shared" si="722"/>
        <v>2.0239203685259977</v>
      </c>
      <c r="IQ154" t="s">
        <v>234</v>
      </c>
      <c r="IR154">
        <v>7.3272797229509594</v>
      </c>
      <c r="IS154">
        <v>7.3272797229509594</v>
      </c>
      <c r="IT154">
        <v>7.3272797229509594</v>
      </c>
      <c r="IU154">
        <v>7.3272797229509594</v>
      </c>
      <c r="IV154">
        <v>7.3272797229509594</v>
      </c>
      <c r="IW154">
        <v>7.3272797229509594</v>
      </c>
      <c r="IX154">
        <v>7.3272797229509594</v>
      </c>
      <c r="IY154">
        <v>7.3272797229509594</v>
      </c>
      <c r="IZ154">
        <v>7.3272797229509594</v>
      </c>
      <c r="JA154">
        <v>7.3272797229509594</v>
      </c>
      <c r="JB154">
        <v>7.3272797229509594</v>
      </c>
      <c r="JC154">
        <v>7.3272797229509594</v>
      </c>
      <c r="JD154">
        <v>7.3272797229509594</v>
      </c>
      <c r="JE154">
        <v>7.3272797229509594</v>
      </c>
      <c r="JF154">
        <v>7.3272797229509594</v>
      </c>
      <c r="JG154">
        <v>7.3272797229509594</v>
      </c>
      <c r="JH154">
        <v>7.3272797229509594</v>
      </c>
      <c r="JI154">
        <v>7.3272797229509594</v>
      </c>
      <c r="JJ154">
        <v>7.3272797229509594</v>
      </c>
      <c r="JK154">
        <v>7.3272797229509594</v>
      </c>
      <c r="JL154">
        <v>7.3272797229509594</v>
      </c>
      <c r="JM154">
        <v>7.3272797229509594</v>
      </c>
      <c r="JN154">
        <v>7.3272797229509594</v>
      </c>
      <c r="JO154">
        <v>7.3272797229509594</v>
      </c>
      <c r="JP154">
        <v>7.3272797229509594</v>
      </c>
      <c r="JQ154">
        <v>7.3272797229509594</v>
      </c>
      <c r="JR154">
        <v>7.3272797229509594</v>
      </c>
      <c r="JS154">
        <v>7.3272797229509594</v>
      </c>
      <c r="JT154">
        <v>7.3272797229509594</v>
      </c>
      <c r="JU154">
        <v>7.3272797229509594</v>
      </c>
      <c r="JV154">
        <v>7.3272797229509594</v>
      </c>
      <c r="JW154">
        <v>7.3272797229509594</v>
      </c>
      <c r="JX154">
        <v>7.3272797229509594</v>
      </c>
      <c r="JY154">
        <v>7.3272797229509594</v>
      </c>
      <c r="JZ154">
        <v>7.3272797229509594</v>
      </c>
      <c r="KA154">
        <v>7.3272797229509594</v>
      </c>
      <c r="KB154">
        <v>7.3272797229509594</v>
      </c>
      <c r="KC154">
        <v>7.3272797229509594</v>
      </c>
      <c r="KD154">
        <v>7.3272797229509594</v>
      </c>
      <c r="KE154">
        <v>7.3272797229509594</v>
      </c>
      <c r="KF154">
        <v>7.3272797229509594</v>
      </c>
      <c r="KG154">
        <v>7.3272797229509594</v>
      </c>
      <c r="KH154">
        <v>7.3272797229509594</v>
      </c>
      <c r="KI154">
        <v>7.3272797229509594</v>
      </c>
      <c r="KJ154">
        <v>7.3272797229509594</v>
      </c>
      <c r="KK154">
        <v>7.3272797229509594</v>
      </c>
      <c r="KL154">
        <v>7.3272797229509594</v>
      </c>
      <c r="KM154">
        <v>7.3272797229509594</v>
      </c>
      <c r="KN154">
        <v>7.3272797229509594</v>
      </c>
      <c r="KO154">
        <v>7.3272797229509594</v>
      </c>
      <c r="KP154">
        <v>7.3272797229509594</v>
      </c>
      <c r="KQ154">
        <v>7.3272797229509594</v>
      </c>
      <c r="KR154">
        <v>7.3272797229509594</v>
      </c>
      <c r="KS154">
        <v>7.3272797229509594</v>
      </c>
      <c r="KT154">
        <v>7.3272797229509594</v>
      </c>
      <c r="KU154">
        <v>7.3272797229509594</v>
      </c>
      <c r="KV154">
        <v>7.3272797229509594</v>
      </c>
      <c r="KW154">
        <v>7.3272797229509594</v>
      </c>
      <c r="KX154">
        <v>7.3272797229509594</v>
      </c>
      <c r="KY154">
        <v>7.3272797229509594</v>
      </c>
      <c r="KZ154">
        <v>7.3272797229509594</v>
      </c>
      <c r="LA154">
        <v>7.3272797229509594</v>
      </c>
      <c r="LB154">
        <v>7.3272797229509594</v>
      </c>
      <c r="LC154">
        <v>7.3272797229509594</v>
      </c>
      <c r="LD154">
        <v>7.3272797229509594</v>
      </c>
      <c r="LE154">
        <v>7.3272797229509594</v>
      </c>
      <c r="LF154">
        <v>7.3272797229509594</v>
      </c>
      <c r="LG154">
        <v>7.3272797229509594</v>
      </c>
      <c r="LH154">
        <v>7.3272797229509594</v>
      </c>
      <c r="LI154">
        <v>7.3272797229509594</v>
      </c>
      <c r="LJ154">
        <v>7.3272797229509594</v>
      </c>
      <c r="LK154">
        <v>7.3272797229509594</v>
      </c>
      <c r="LL154">
        <v>7.3272797229509594</v>
      </c>
      <c r="LM154">
        <v>7.3272797229509594</v>
      </c>
      <c r="LN154">
        <v>7.3272797229509594</v>
      </c>
      <c r="LO154">
        <v>7.3272797229509594</v>
      </c>
      <c r="LP154">
        <v>7.3272797229509594</v>
      </c>
      <c r="LQ154">
        <v>7.3272797229509594</v>
      </c>
      <c r="LR154">
        <v>7.3272797229509594</v>
      </c>
      <c r="LS154">
        <v>7.3272797229509594</v>
      </c>
      <c r="LV154" t="s">
        <v>234</v>
      </c>
      <c r="LW154">
        <v>2.0239203685259977</v>
      </c>
      <c r="LX154">
        <v>2.0239203685259977</v>
      </c>
      <c r="LY154">
        <v>2.0239203685259977</v>
      </c>
      <c r="LZ154">
        <v>2.0239203685259977</v>
      </c>
      <c r="MA154">
        <v>2.0239203685259977</v>
      </c>
      <c r="MB154">
        <v>2.0239203685259977</v>
      </c>
      <c r="MC154">
        <v>2.0239203685259977</v>
      </c>
      <c r="MD154">
        <v>2.0239203685259977</v>
      </c>
      <c r="ME154">
        <v>2.0239203685259977</v>
      </c>
      <c r="MF154">
        <v>2.0239203685259977</v>
      </c>
      <c r="MG154">
        <v>2.0239203685259977</v>
      </c>
      <c r="MH154">
        <v>2.0239203685259977</v>
      </c>
      <c r="MI154">
        <v>2.0239203685259977</v>
      </c>
      <c r="MJ154">
        <v>2.0239203685259977</v>
      </c>
      <c r="MK154">
        <v>2.0239203685259977</v>
      </c>
      <c r="ML154">
        <v>2.0239203685259977</v>
      </c>
      <c r="MM154">
        <v>2.0239203685259977</v>
      </c>
      <c r="MN154">
        <v>2.0239203685259977</v>
      </c>
      <c r="MO154">
        <v>2.0239203685259977</v>
      </c>
      <c r="MP154">
        <v>2.0239203685259977</v>
      </c>
      <c r="MQ154">
        <v>2.0239203685259977</v>
      </c>
      <c r="MR154">
        <v>2.0239203685259977</v>
      </c>
      <c r="MS154">
        <v>2.0239203685259977</v>
      </c>
      <c r="MT154">
        <v>2.0239203685259977</v>
      </c>
      <c r="MU154">
        <v>2.0239203685259977</v>
      </c>
      <c r="MV154">
        <v>2.0239203685259977</v>
      </c>
      <c r="MW154">
        <v>2.0239203685259977</v>
      </c>
      <c r="MX154">
        <v>2.0239203685259977</v>
      </c>
      <c r="MY154">
        <v>2.0239203685259977</v>
      </c>
      <c r="MZ154">
        <v>2.0239203685259977</v>
      </c>
      <c r="NA154">
        <v>2.0239203685259977</v>
      </c>
      <c r="NB154">
        <v>2.0239203685259977</v>
      </c>
      <c r="NC154">
        <v>2.0239203685259977</v>
      </c>
      <c r="ND154">
        <v>2.0239203685259977</v>
      </c>
      <c r="NE154">
        <v>2.0239203685259977</v>
      </c>
      <c r="NF154">
        <v>2.0239203685259977</v>
      </c>
      <c r="NG154">
        <v>2.0239203685259977</v>
      </c>
      <c r="NH154">
        <v>2.0239203685259977</v>
      </c>
      <c r="NI154">
        <v>2.0239203685259977</v>
      </c>
      <c r="NJ154">
        <v>2.0239203685259977</v>
      </c>
      <c r="NK154">
        <v>2.0239203685259977</v>
      </c>
      <c r="NL154">
        <v>2.0239203685259977</v>
      </c>
      <c r="NM154">
        <v>2.0239203685259977</v>
      </c>
      <c r="NN154">
        <v>2.0239203685259977</v>
      </c>
      <c r="NO154">
        <v>2.0239203685259977</v>
      </c>
      <c r="NP154">
        <v>2.0239203685259977</v>
      </c>
      <c r="NQ154">
        <v>2.0239203685259977</v>
      </c>
      <c r="NR154">
        <v>2.0239203685259977</v>
      </c>
      <c r="NS154">
        <v>2.0239203685259977</v>
      </c>
      <c r="NT154">
        <v>2.0239203685259977</v>
      </c>
      <c r="NU154">
        <v>2.0239203685259977</v>
      </c>
      <c r="NV154">
        <v>2.0239203685259977</v>
      </c>
      <c r="NW154">
        <v>2.0239203685259977</v>
      </c>
      <c r="NX154">
        <v>2.0239203685259977</v>
      </c>
      <c r="NY154">
        <v>2.0239203685259977</v>
      </c>
      <c r="NZ154">
        <v>2.0239203685259977</v>
      </c>
      <c r="OA154">
        <v>2.0239203685259977</v>
      </c>
      <c r="OB154">
        <v>2.0239203685259977</v>
      </c>
      <c r="OC154">
        <v>2.0239203685259977</v>
      </c>
      <c r="OD154">
        <v>2.0239203685259977</v>
      </c>
      <c r="OE154">
        <v>2.0239203685259977</v>
      </c>
      <c r="OF154">
        <v>2.0239203685259977</v>
      </c>
      <c r="OG154">
        <v>2.0239203685259977</v>
      </c>
      <c r="OH154">
        <v>2.0239203685259977</v>
      </c>
      <c r="OI154">
        <v>2.0239203685259977</v>
      </c>
      <c r="OJ154">
        <v>2.0239203685259977</v>
      </c>
      <c r="OK154">
        <v>2.0239203685259977</v>
      </c>
      <c r="OL154">
        <v>2.0239203685259977</v>
      </c>
      <c r="OM154">
        <v>2.0239203685259977</v>
      </c>
      <c r="ON154">
        <v>2.0239203685259977</v>
      </c>
      <c r="OO154">
        <v>2.0239203685259977</v>
      </c>
      <c r="OP154">
        <v>2.0239203685259977</v>
      </c>
      <c r="OQ154">
        <v>2.0239203685259977</v>
      </c>
      <c r="OR154">
        <v>2.0239203685259977</v>
      </c>
      <c r="OS154">
        <v>2.0239203685259977</v>
      </c>
      <c r="OT154">
        <v>2.0239203685259977</v>
      </c>
      <c r="OU154">
        <v>2.0239203685259977</v>
      </c>
      <c r="OV154">
        <v>2.0239203685259977</v>
      </c>
      <c r="OW154">
        <v>2.0239203685259977</v>
      </c>
      <c r="OX154">
        <v>2.0239203685259977</v>
      </c>
      <c r="PA154" s="1" t="s">
        <v>234</v>
      </c>
      <c r="PB154">
        <f t="shared" si="802"/>
        <v>0.99218855789541416</v>
      </c>
      <c r="PC154">
        <f t="shared" si="803"/>
        <v>0.85512850541085195</v>
      </c>
      <c r="PD154">
        <f t="shared" si="804"/>
        <v>0.95131495262411492</v>
      </c>
      <c r="PE154">
        <f t="shared" si="805"/>
        <v>0.79516874333533794</v>
      </c>
      <c r="PF154">
        <f t="shared" si="806"/>
        <v>0.69539786207097554</v>
      </c>
      <c r="PG154">
        <f t="shared" si="807"/>
        <v>0.90546626355763637</v>
      </c>
      <c r="PH154">
        <f t="shared" si="808"/>
        <v>0.92513156693464771</v>
      </c>
      <c r="PI154">
        <f t="shared" si="809"/>
        <v>1.0773718922725135</v>
      </c>
      <c r="PJ154">
        <f t="shared" si="810"/>
        <v>0.710300607741853</v>
      </c>
      <c r="PK154">
        <f t="shared" si="811"/>
        <v>0.94662531704116404</v>
      </c>
      <c r="PL154">
        <f t="shared" si="812"/>
        <v>1.0020509724653237</v>
      </c>
      <c r="PM154">
        <f t="shared" si="813"/>
        <v>0.88138642953769664</v>
      </c>
      <c r="PN154">
        <f t="shared" si="814"/>
        <v>0.85912938796755689</v>
      </c>
      <c r="PO154">
        <f t="shared" si="815"/>
        <v>0.94544807145974397</v>
      </c>
      <c r="PP154">
        <f t="shared" si="816"/>
        <v>0.97090870787678363</v>
      </c>
      <c r="PQ154">
        <f t="shared" si="817"/>
        <v>1.1785282240259372</v>
      </c>
      <c r="PR154">
        <f t="shared" si="818"/>
        <v>0.95014543302209553</v>
      </c>
      <c r="PS154">
        <f t="shared" si="819"/>
        <v>1.2526963382725933</v>
      </c>
      <c r="PT154">
        <f t="shared" si="820"/>
        <v>1.0339737113377683</v>
      </c>
      <c r="PU154">
        <f t="shared" si="821"/>
        <v>1.0224340297231997</v>
      </c>
      <c r="PV154">
        <f t="shared" si="822"/>
        <v>0.92634281962631371</v>
      </c>
      <c r="PW154">
        <f t="shared" si="823"/>
        <v>1.1164273556160136</v>
      </c>
      <c r="PX154">
        <f t="shared" si="824"/>
        <v>1.1108438646333489</v>
      </c>
      <c r="PY154">
        <f t="shared" si="825"/>
        <v>1.061530750629353</v>
      </c>
      <c r="PZ154">
        <f t="shared" si="826"/>
        <v>0.95713394034690202</v>
      </c>
      <c r="QA154">
        <f t="shared" si="827"/>
        <v>0.93356742914763369</v>
      </c>
      <c r="QB154">
        <f t="shared" si="828"/>
        <v>1.2403394171326554</v>
      </c>
      <c r="QC154">
        <f t="shared" si="829"/>
        <v>0.89668910030947202</v>
      </c>
      <c r="QD154">
        <f t="shared" si="830"/>
        <v>1.0234908453912452</v>
      </c>
      <c r="QE154">
        <f t="shared" si="831"/>
        <v>0.91904423670789526</v>
      </c>
      <c r="QF154">
        <f t="shared" si="832"/>
        <v>0.94426887840749074</v>
      </c>
      <c r="QG154">
        <f t="shared" si="833"/>
        <v>1.0277025092684891</v>
      </c>
      <c r="QH154">
        <f t="shared" si="834"/>
        <v>0.89289412042732452</v>
      </c>
      <c r="QI154">
        <f t="shared" si="835"/>
        <v>0.72329089047618556</v>
      </c>
      <c r="QJ154">
        <f t="shared" si="836"/>
        <v>1.0494145036092546</v>
      </c>
      <c r="QK154">
        <f t="shared" si="837"/>
        <v>1.1852928967399865</v>
      </c>
      <c r="QL154">
        <f t="shared" si="838"/>
        <v>0.84570484736408646</v>
      </c>
      <c r="QM154">
        <f t="shared" si="839"/>
        <v>0.78047086101909047</v>
      </c>
      <c r="QN154">
        <f t="shared" si="840"/>
        <v>0.69204339923329738</v>
      </c>
      <c r="QO154">
        <f t="shared" si="841"/>
        <v>1.1274648205911906</v>
      </c>
      <c r="QP154">
        <f t="shared" si="842"/>
        <v>-0.86086253655261935</v>
      </c>
      <c r="QQ154">
        <f t="shared" si="843"/>
        <v>-0.64474468967020682</v>
      </c>
      <c r="QR154">
        <f t="shared" si="844"/>
        <v>-1.2978969161335976</v>
      </c>
      <c r="QS154">
        <f t="shared" si="845"/>
        <v>-0.30289442945391376</v>
      </c>
      <c r="QT154">
        <f t="shared" si="846"/>
        <v>-0.34483723456948101</v>
      </c>
      <c r="QU154">
        <f t="shared" si="847"/>
        <v>-1.8490437076609381</v>
      </c>
      <c r="QV154">
        <f t="shared" si="848"/>
        <v>-0.86086253655261935</v>
      </c>
      <c r="QW154">
        <f t="shared" si="849"/>
        <v>-1.0860094795166144</v>
      </c>
      <c r="QX154">
        <f t="shared" si="850"/>
        <v>-1.2978969161335976</v>
      </c>
      <c r="QY154">
        <f t="shared" si="851"/>
        <v>-0.69001844494759523</v>
      </c>
      <c r="QZ154">
        <f t="shared" si="852"/>
        <v>-1.1958914811975472</v>
      </c>
      <c r="RA154">
        <f t="shared" si="853"/>
        <v>-0.56200588805741392</v>
      </c>
      <c r="RB154">
        <f t="shared" si="854"/>
        <v>-1.149887001061161</v>
      </c>
      <c r="RC154">
        <f t="shared" si="855"/>
        <v>-1.4501372414714637</v>
      </c>
      <c r="RD154">
        <f t="shared" si="856"/>
        <v>-1.149887001061161</v>
      </c>
      <c r="RE154">
        <f t="shared" si="857"/>
        <v>-0.79022835742917996</v>
      </c>
      <c r="RF154">
        <f t="shared" si="858"/>
        <v>-0.81764797010500878</v>
      </c>
      <c r="RG154">
        <f t="shared" si="859"/>
        <v>-1.0088724516250562</v>
      </c>
      <c r="RH154">
        <f t="shared" si="860"/>
        <v>-1.149887001061161</v>
      </c>
      <c r="RI154">
        <f t="shared" si="861"/>
        <v>-1.0463980649912636</v>
      </c>
      <c r="RJ154">
        <f t="shared" si="862"/>
        <v>-1.416976749140723</v>
      </c>
      <c r="RK154">
        <f t="shared" si="863"/>
        <v>-1.1279522846321817</v>
      </c>
      <c r="RL154">
        <f t="shared" si="864"/>
        <v>-0.53329776521467365</v>
      </c>
      <c r="RM154">
        <f t="shared" si="865"/>
        <v>-0.64474468967020682</v>
      </c>
      <c r="RN154">
        <f t="shared" si="866"/>
        <v>-0.81764797010500878</v>
      </c>
      <c r="RO154">
        <f t="shared" si="867"/>
        <v>-0.30971574502527954</v>
      </c>
      <c r="RP154">
        <f t="shared" si="868"/>
        <v>-1.1725181728826506</v>
      </c>
      <c r="RQ154">
        <f t="shared" si="869"/>
        <v>-1.325854304796857</v>
      </c>
      <c r="RR154">
        <f t="shared" si="870"/>
        <v>-1.0659286575982376</v>
      </c>
      <c r="RS154">
        <f t="shared" si="871"/>
        <v>-1.0088724516250562</v>
      </c>
      <c r="RT154">
        <f t="shared" si="872"/>
        <v>-0.75098053487168659</v>
      </c>
      <c r="RU154">
        <f t="shared" si="873"/>
        <v>-1.0088724516250562</v>
      </c>
      <c r="RV154">
        <f t="shared" si="874"/>
        <v>-0.71378137996666013</v>
      </c>
      <c r="RW154">
        <f t="shared" si="875"/>
        <v>-1.4849159457060883</v>
      </c>
      <c r="RX154">
        <f t="shared" si="876"/>
        <v>-1.149887001061161</v>
      </c>
      <c r="RY154">
        <f t="shared" si="877"/>
        <v>-1.1279522846321817</v>
      </c>
      <c r="RZ154">
        <f t="shared" si="878"/>
        <v>-0.75098053487168659</v>
      </c>
      <c r="SA154">
        <f t="shared" si="879"/>
        <v>-0.58180777354588475</v>
      </c>
      <c r="SB154">
        <f t="shared" si="880"/>
        <v>-0.79022835742917996</v>
      </c>
      <c r="SC154">
        <f t="shared" si="881"/>
        <v>-1.0659286575982376</v>
      </c>
      <c r="SF154" t="s">
        <v>234</v>
      </c>
      <c r="SG154">
        <f t="shared" si="882"/>
        <v>1</v>
      </c>
      <c r="SH154">
        <f t="shared" si="882"/>
        <v>1</v>
      </c>
      <c r="SI154">
        <f t="shared" si="882"/>
        <v>1</v>
      </c>
      <c r="SJ154">
        <f t="shared" si="883"/>
        <v>1</v>
      </c>
      <c r="SK154">
        <f t="shared" si="884"/>
        <v>1</v>
      </c>
      <c r="SL154">
        <f t="shared" si="885"/>
        <v>1</v>
      </c>
      <c r="SM154">
        <f t="shared" si="886"/>
        <v>1</v>
      </c>
      <c r="SN154">
        <f t="shared" si="887"/>
        <v>2</v>
      </c>
      <c r="SO154">
        <f t="shared" si="888"/>
        <v>1</v>
      </c>
      <c r="SP154">
        <f t="shared" si="889"/>
        <v>1</v>
      </c>
      <c r="SQ154">
        <f t="shared" si="890"/>
        <v>2</v>
      </c>
      <c r="SR154">
        <f t="shared" si="891"/>
        <v>1</v>
      </c>
      <c r="SS154">
        <f t="shared" si="892"/>
        <v>1</v>
      </c>
      <c r="ST154">
        <f t="shared" si="893"/>
        <v>1</v>
      </c>
      <c r="SU154">
        <f t="shared" si="894"/>
        <v>1</v>
      </c>
      <c r="SV154">
        <f t="shared" si="895"/>
        <v>2</v>
      </c>
      <c r="SW154">
        <f t="shared" si="896"/>
        <v>1</v>
      </c>
      <c r="SX154">
        <f t="shared" si="897"/>
        <v>2</v>
      </c>
      <c r="SY154">
        <f t="shared" si="898"/>
        <v>2</v>
      </c>
      <c r="SZ154">
        <f t="shared" si="899"/>
        <v>2</v>
      </c>
      <c r="TA154">
        <f t="shared" si="900"/>
        <v>1</v>
      </c>
      <c r="TB154">
        <f t="shared" si="901"/>
        <v>2</v>
      </c>
      <c r="TC154">
        <f t="shared" si="902"/>
        <v>2</v>
      </c>
      <c r="TD154">
        <f t="shared" si="903"/>
        <v>2</v>
      </c>
      <c r="TE154">
        <f t="shared" si="904"/>
        <v>1</v>
      </c>
      <c r="TF154">
        <f t="shared" si="905"/>
        <v>1</v>
      </c>
      <c r="TG154">
        <f t="shared" si="906"/>
        <v>2</v>
      </c>
      <c r="TH154">
        <f t="shared" si="907"/>
        <v>1</v>
      </c>
      <c r="TI154">
        <f t="shared" si="908"/>
        <v>2</v>
      </c>
      <c r="TJ154">
        <f t="shared" si="909"/>
        <v>1</v>
      </c>
      <c r="TK154">
        <f t="shared" si="910"/>
        <v>1</v>
      </c>
      <c r="TL154">
        <f t="shared" si="911"/>
        <v>2</v>
      </c>
      <c r="TM154">
        <f t="shared" si="912"/>
        <v>1</v>
      </c>
      <c r="TN154">
        <f t="shared" si="913"/>
        <v>1</v>
      </c>
      <c r="TO154">
        <f t="shared" si="914"/>
        <v>2</v>
      </c>
      <c r="TP154">
        <f t="shared" si="915"/>
        <v>2</v>
      </c>
      <c r="TQ154">
        <f t="shared" si="916"/>
        <v>1</v>
      </c>
      <c r="TR154">
        <f t="shared" si="917"/>
        <v>1</v>
      </c>
      <c r="TS154">
        <f t="shared" si="918"/>
        <v>1</v>
      </c>
      <c r="TT154">
        <f t="shared" si="919"/>
        <v>2</v>
      </c>
      <c r="TU154">
        <f t="shared" si="920"/>
        <v>1</v>
      </c>
      <c r="TV154">
        <f t="shared" si="921"/>
        <v>1</v>
      </c>
      <c r="TW154">
        <f t="shared" si="922"/>
        <v>0</v>
      </c>
      <c r="TX154">
        <f t="shared" si="923"/>
        <v>1</v>
      </c>
      <c r="TY154">
        <f t="shared" si="924"/>
        <v>1</v>
      </c>
      <c r="TZ154">
        <f t="shared" si="925"/>
        <v>0</v>
      </c>
      <c r="UA154">
        <f t="shared" si="926"/>
        <v>1</v>
      </c>
      <c r="UB154">
        <f t="shared" si="927"/>
        <v>0</v>
      </c>
      <c r="UC154">
        <f t="shared" si="928"/>
        <v>0</v>
      </c>
      <c r="UD154">
        <f t="shared" si="929"/>
        <v>1</v>
      </c>
      <c r="UE154">
        <f t="shared" si="930"/>
        <v>0</v>
      </c>
      <c r="UF154">
        <f t="shared" si="931"/>
        <v>1</v>
      </c>
      <c r="UG154">
        <f t="shared" si="932"/>
        <v>0</v>
      </c>
      <c r="UH154">
        <f t="shared" si="933"/>
        <v>0</v>
      </c>
      <c r="UI154">
        <f t="shared" si="934"/>
        <v>0</v>
      </c>
      <c r="UJ154">
        <f t="shared" si="935"/>
        <v>1</v>
      </c>
      <c r="UK154">
        <f t="shared" si="936"/>
        <v>1</v>
      </c>
      <c r="UL154">
        <f t="shared" si="937"/>
        <v>0</v>
      </c>
      <c r="UM154">
        <f t="shared" si="938"/>
        <v>0</v>
      </c>
      <c r="UN154">
        <f t="shared" si="939"/>
        <v>0</v>
      </c>
      <c r="UO154">
        <f t="shared" si="940"/>
        <v>0</v>
      </c>
      <c r="UP154">
        <f t="shared" si="941"/>
        <v>0</v>
      </c>
      <c r="UQ154">
        <f t="shared" si="942"/>
        <v>1</v>
      </c>
      <c r="UR154">
        <f t="shared" si="943"/>
        <v>1</v>
      </c>
      <c r="US154">
        <f t="shared" si="944"/>
        <v>1</v>
      </c>
      <c r="UT154">
        <f t="shared" si="945"/>
        <v>1</v>
      </c>
      <c r="UU154">
        <f t="shared" si="946"/>
        <v>0</v>
      </c>
      <c r="UV154">
        <f t="shared" si="947"/>
        <v>0</v>
      </c>
      <c r="UW154">
        <f t="shared" si="948"/>
        <v>0</v>
      </c>
      <c r="UX154">
        <f t="shared" si="949"/>
        <v>0</v>
      </c>
      <c r="UY154">
        <f t="shared" si="950"/>
        <v>1</v>
      </c>
      <c r="UZ154">
        <f t="shared" si="951"/>
        <v>0</v>
      </c>
      <c r="VA154">
        <f t="shared" si="952"/>
        <v>1</v>
      </c>
      <c r="VB154">
        <f t="shared" si="953"/>
        <v>0</v>
      </c>
      <c r="VC154">
        <f t="shared" si="954"/>
        <v>0</v>
      </c>
      <c r="VD154">
        <f t="shared" si="955"/>
        <v>0</v>
      </c>
      <c r="VE154">
        <f t="shared" si="956"/>
        <v>1</v>
      </c>
      <c r="VF154">
        <f t="shared" si="957"/>
        <v>1</v>
      </c>
      <c r="VG154">
        <f t="shared" si="958"/>
        <v>1</v>
      </c>
      <c r="VH154">
        <f t="shared" si="959"/>
        <v>0</v>
      </c>
      <c r="VK154" t="s">
        <v>234</v>
      </c>
      <c r="VL154">
        <v>1</v>
      </c>
      <c r="VM154">
        <v>1</v>
      </c>
      <c r="VN154">
        <v>1</v>
      </c>
      <c r="VO154">
        <v>1</v>
      </c>
      <c r="VP154">
        <v>1</v>
      </c>
      <c r="VQ154">
        <v>1</v>
      </c>
      <c r="VR154">
        <v>1</v>
      </c>
      <c r="VS154">
        <v>2</v>
      </c>
      <c r="VT154">
        <v>1</v>
      </c>
      <c r="VU154">
        <v>1</v>
      </c>
      <c r="VV154">
        <v>2</v>
      </c>
      <c r="VW154">
        <v>1</v>
      </c>
      <c r="VX154">
        <v>1</v>
      </c>
      <c r="VY154">
        <v>1</v>
      </c>
      <c r="VZ154">
        <v>1</v>
      </c>
      <c r="WA154">
        <v>2</v>
      </c>
      <c r="WB154">
        <v>1</v>
      </c>
      <c r="WC154">
        <v>2</v>
      </c>
      <c r="WD154">
        <v>2</v>
      </c>
      <c r="WE154">
        <v>2</v>
      </c>
      <c r="WF154">
        <v>1</v>
      </c>
      <c r="WG154">
        <v>2</v>
      </c>
      <c r="WH154">
        <v>2</v>
      </c>
      <c r="WI154">
        <v>2</v>
      </c>
      <c r="WJ154">
        <v>1</v>
      </c>
      <c r="WK154">
        <v>1</v>
      </c>
      <c r="WL154">
        <v>2</v>
      </c>
      <c r="WM154">
        <v>1</v>
      </c>
      <c r="WN154">
        <v>2</v>
      </c>
      <c r="WO154">
        <v>1</v>
      </c>
      <c r="WP154">
        <v>1</v>
      </c>
      <c r="WQ154">
        <v>2</v>
      </c>
      <c r="WR154">
        <v>1</v>
      </c>
      <c r="WS154">
        <v>1</v>
      </c>
      <c r="WT154">
        <v>2</v>
      </c>
      <c r="WU154">
        <v>2</v>
      </c>
      <c r="WV154">
        <v>1</v>
      </c>
      <c r="WW154">
        <v>1</v>
      </c>
      <c r="WX154">
        <v>1</v>
      </c>
      <c r="WY154">
        <v>2</v>
      </c>
      <c r="WZ154">
        <v>1</v>
      </c>
      <c r="XA154">
        <v>1</v>
      </c>
      <c r="XB154">
        <v>0</v>
      </c>
      <c r="XC154">
        <v>1</v>
      </c>
      <c r="XD154">
        <v>1</v>
      </c>
      <c r="XE154">
        <v>0</v>
      </c>
      <c r="XF154">
        <v>1</v>
      </c>
      <c r="XG154">
        <v>0</v>
      </c>
      <c r="XH154">
        <v>0</v>
      </c>
      <c r="XI154">
        <v>1</v>
      </c>
      <c r="XJ154">
        <v>0</v>
      </c>
      <c r="XK154">
        <v>1</v>
      </c>
      <c r="XL154">
        <v>0</v>
      </c>
      <c r="XM154">
        <v>0</v>
      </c>
      <c r="XN154">
        <v>0</v>
      </c>
      <c r="XO154">
        <v>1</v>
      </c>
      <c r="XP154">
        <v>1</v>
      </c>
      <c r="XQ154">
        <v>0</v>
      </c>
      <c r="XR154">
        <v>0</v>
      </c>
      <c r="XS154">
        <v>0</v>
      </c>
      <c r="XT154">
        <v>0</v>
      </c>
      <c r="XU154">
        <v>0</v>
      </c>
      <c r="XV154">
        <v>1</v>
      </c>
      <c r="XW154">
        <v>1</v>
      </c>
      <c r="XX154">
        <v>1</v>
      </c>
      <c r="XY154">
        <v>1</v>
      </c>
      <c r="XZ154">
        <v>0</v>
      </c>
      <c r="YA154">
        <v>0</v>
      </c>
      <c r="YB154">
        <v>0</v>
      </c>
      <c r="YC154">
        <v>0</v>
      </c>
      <c r="YD154">
        <v>1</v>
      </c>
      <c r="YE154">
        <v>0</v>
      </c>
      <c r="YF154">
        <v>1</v>
      </c>
      <c r="YG154">
        <v>0</v>
      </c>
      <c r="YH154">
        <v>0</v>
      </c>
      <c r="YI154">
        <v>0</v>
      </c>
      <c r="YJ154">
        <v>1</v>
      </c>
      <c r="YK154">
        <v>1</v>
      </c>
      <c r="YL154">
        <v>1</v>
      </c>
      <c r="YM154">
        <v>0</v>
      </c>
    </row>
    <row r="155" spans="1:663" x14ac:dyDescent="0.3">
      <c r="A155" t="s">
        <v>235</v>
      </c>
      <c r="B155">
        <v>513</v>
      </c>
      <c r="C155">
        <v>455</v>
      </c>
      <c r="D155">
        <v>285</v>
      </c>
      <c r="E155">
        <v>273</v>
      </c>
      <c r="F155">
        <v>347</v>
      </c>
      <c r="G155">
        <v>246</v>
      </c>
      <c r="H155">
        <v>746</v>
      </c>
      <c r="I155">
        <v>511</v>
      </c>
      <c r="J155">
        <v>584</v>
      </c>
      <c r="K155">
        <v>326</v>
      </c>
      <c r="L155">
        <v>1248</v>
      </c>
      <c r="M155">
        <v>952</v>
      </c>
      <c r="N155">
        <v>288</v>
      </c>
      <c r="O155">
        <v>638</v>
      </c>
      <c r="P155">
        <v>629</v>
      </c>
      <c r="Q155">
        <v>553</v>
      </c>
      <c r="R155">
        <v>724</v>
      </c>
      <c r="S155">
        <v>799</v>
      </c>
      <c r="T155">
        <v>754</v>
      </c>
      <c r="U155">
        <v>601</v>
      </c>
      <c r="V155">
        <v>415</v>
      </c>
      <c r="W155">
        <v>565</v>
      </c>
      <c r="X155">
        <v>950</v>
      </c>
      <c r="Y155">
        <v>917</v>
      </c>
      <c r="Z155">
        <v>458</v>
      </c>
      <c r="AA155">
        <v>648</v>
      </c>
      <c r="AB155">
        <v>494</v>
      </c>
      <c r="AC155">
        <v>529</v>
      </c>
      <c r="AD155">
        <v>481</v>
      </c>
      <c r="AE155">
        <v>447</v>
      </c>
      <c r="AF155">
        <v>699</v>
      </c>
      <c r="AG155">
        <v>489</v>
      </c>
      <c r="AH155">
        <v>652</v>
      </c>
      <c r="AI155">
        <v>500</v>
      </c>
      <c r="AJ155">
        <v>682</v>
      </c>
      <c r="AK155">
        <v>307</v>
      </c>
      <c r="AL155">
        <v>593</v>
      </c>
      <c r="AM155">
        <v>210</v>
      </c>
      <c r="AN155">
        <v>351</v>
      </c>
      <c r="AO155">
        <v>1004</v>
      </c>
      <c r="AP155">
        <v>81</v>
      </c>
      <c r="AQ155">
        <v>52</v>
      </c>
      <c r="AR155">
        <v>60</v>
      </c>
      <c r="AS155">
        <v>120</v>
      </c>
      <c r="AT155">
        <v>114</v>
      </c>
      <c r="AU155">
        <v>43</v>
      </c>
      <c r="AV155">
        <v>81</v>
      </c>
      <c r="AW155">
        <v>74</v>
      </c>
      <c r="AX155">
        <v>47</v>
      </c>
      <c r="AY155">
        <v>65</v>
      </c>
      <c r="AZ155">
        <v>39</v>
      </c>
      <c r="BA155">
        <v>43</v>
      </c>
      <c r="BB155">
        <v>29</v>
      </c>
      <c r="BC155">
        <v>34</v>
      </c>
      <c r="BD155">
        <v>62</v>
      </c>
      <c r="BE155">
        <v>91</v>
      </c>
      <c r="BF155">
        <v>44</v>
      </c>
      <c r="BG155">
        <v>98</v>
      </c>
      <c r="BH155">
        <v>35</v>
      </c>
      <c r="BI155">
        <v>62</v>
      </c>
      <c r="BJ155">
        <v>44</v>
      </c>
      <c r="BK155">
        <v>82</v>
      </c>
      <c r="BL155">
        <v>55</v>
      </c>
      <c r="BM155">
        <v>48</v>
      </c>
      <c r="BN155">
        <v>76</v>
      </c>
      <c r="BO155">
        <v>27</v>
      </c>
      <c r="BP155">
        <v>41</v>
      </c>
      <c r="BQ155">
        <v>58</v>
      </c>
      <c r="BR155">
        <v>21</v>
      </c>
      <c r="BS155">
        <v>57</v>
      </c>
      <c r="BT155">
        <v>15</v>
      </c>
      <c r="BU155">
        <v>14</v>
      </c>
      <c r="BV155">
        <v>52</v>
      </c>
      <c r="BW155">
        <v>18</v>
      </c>
      <c r="BX155">
        <v>51</v>
      </c>
      <c r="BY155">
        <v>41</v>
      </c>
      <c r="BZ155">
        <v>67</v>
      </c>
      <c r="CA155">
        <v>51</v>
      </c>
      <c r="CB155">
        <v>64</v>
      </c>
      <c r="CC155">
        <v>78</v>
      </c>
      <c r="CF155" t="s">
        <v>235</v>
      </c>
      <c r="CG155">
        <f t="shared" si="642"/>
        <v>514</v>
      </c>
      <c r="CH155">
        <f t="shared" si="643"/>
        <v>456</v>
      </c>
      <c r="CI155" s="1">
        <f t="shared" si="644"/>
        <v>286</v>
      </c>
      <c r="CJ155" s="1">
        <f t="shared" si="645"/>
        <v>274</v>
      </c>
      <c r="CK155" s="1">
        <f t="shared" si="646"/>
        <v>348</v>
      </c>
      <c r="CL155" s="1">
        <f t="shared" si="647"/>
        <v>247</v>
      </c>
      <c r="CM155" s="1">
        <f t="shared" si="648"/>
        <v>747</v>
      </c>
      <c r="CN155" s="1">
        <f t="shared" si="649"/>
        <v>512</v>
      </c>
      <c r="CO155" s="1">
        <f t="shared" si="650"/>
        <v>585</v>
      </c>
      <c r="CP155" s="1">
        <f t="shared" si="651"/>
        <v>327</v>
      </c>
      <c r="CQ155" s="1">
        <f t="shared" si="652"/>
        <v>1249</v>
      </c>
      <c r="CR155" s="1">
        <f t="shared" si="653"/>
        <v>953</v>
      </c>
      <c r="CS155" s="1">
        <f t="shared" si="654"/>
        <v>289</v>
      </c>
      <c r="CT155" s="1">
        <f t="shared" si="655"/>
        <v>639</v>
      </c>
      <c r="CU155" s="1">
        <f t="shared" si="656"/>
        <v>630</v>
      </c>
      <c r="CV155" s="1">
        <f t="shared" si="657"/>
        <v>554</v>
      </c>
      <c r="CW155" s="1">
        <f t="shared" si="658"/>
        <v>725</v>
      </c>
      <c r="CX155" s="1">
        <f t="shared" si="659"/>
        <v>800</v>
      </c>
      <c r="CY155" s="1">
        <f t="shared" si="660"/>
        <v>755</v>
      </c>
      <c r="CZ155" s="1">
        <f t="shared" si="661"/>
        <v>602</v>
      </c>
      <c r="DA155" s="1">
        <f t="shared" si="662"/>
        <v>416</v>
      </c>
      <c r="DB155" s="1">
        <f t="shared" si="663"/>
        <v>566</v>
      </c>
      <c r="DC155" s="1">
        <f t="shared" si="664"/>
        <v>951</v>
      </c>
      <c r="DD155" s="1">
        <f t="shared" si="665"/>
        <v>918</v>
      </c>
      <c r="DE155" s="1">
        <f t="shared" si="666"/>
        <v>459</v>
      </c>
      <c r="DF155" s="1">
        <f t="shared" si="667"/>
        <v>649</v>
      </c>
      <c r="DG155" s="1">
        <f t="shared" si="668"/>
        <v>495</v>
      </c>
      <c r="DH155" s="1">
        <f t="shared" si="669"/>
        <v>530</v>
      </c>
      <c r="DI155" s="1">
        <f t="shared" si="670"/>
        <v>482</v>
      </c>
      <c r="DJ155" s="1">
        <f t="shared" si="671"/>
        <v>448</v>
      </c>
      <c r="DK155" s="1">
        <f t="shared" si="672"/>
        <v>700</v>
      </c>
      <c r="DL155" s="1">
        <f t="shared" si="673"/>
        <v>490</v>
      </c>
      <c r="DM155" s="1">
        <f t="shared" si="674"/>
        <v>653</v>
      </c>
      <c r="DN155" s="1">
        <f t="shared" si="675"/>
        <v>501</v>
      </c>
      <c r="DO155" s="1">
        <f t="shared" si="676"/>
        <v>683</v>
      </c>
      <c r="DP155" s="1">
        <f t="shared" si="677"/>
        <v>308</v>
      </c>
      <c r="DQ155" s="1">
        <f t="shared" si="678"/>
        <v>594</v>
      </c>
      <c r="DR155" s="1">
        <f t="shared" si="679"/>
        <v>211</v>
      </c>
      <c r="DS155" s="1">
        <f t="shared" si="680"/>
        <v>352</v>
      </c>
      <c r="DT155" s="1">
        <f t="shared" si="681"/>
        <v>1005</v>
      </c>
      <c r="DU155" s="1">
        <f t="shared" si="682"/>
        <v>82</v>
      </c>
      <c r="DV155" s="1">
        <f t="shared" si="683"/>
        <v>53</v>
      </c>
      <c r="DW155" s="1">
        <f t="shared" si="684"/>
        <v>61</v>
      </c>
      <c r="DX155" s="1">
        <f t="shared" si="685"/>
        <v>121</v>
      </c>
      <c r="DY155" s="1">
        <f t="shared" si="686"/>
        <v>115</v>
      </c>
      <c r="DZ155" s="1">
        <f t="shared" si="687"/>
        <v>44</v>
      </c>
      <c r="EA155" s="1">
        <f t="shared" si="688"/>
        <v>82</v>
      </c>
      <c r="EB155" s="1">
        <f t="shared" si="689"/>
        <v>75</v>
      </c>
      <c r="EC155" s="1">
        <f t="shared" si="690"/>
        <v>48</v>
      </c>
      <c r="ED155" s="1">
        <f t="shared" si="691"/>
        <v>66</v>
      </c>
      <c r="EE155" s="1">
        <f t="shared" si="692"/>
        <v>40</v>
      </c>
      <c r="EF155" s="1">
        <f t="shared" si="693"/>
        <v>44</v>
      </c>
      <c r="EG155" s="1">
        <f t="shared" si="694"/>
        <v>30</v>
      </c>
      <c r="EH155" s="1">
        <f t="shared" si="695"/>
        <v>35</v>
      </c>
      <c r="EI155" s="1">
        <f t="shared" si="696"/>
        <v>63</v>
      </c>
      <c r="EJ155" s="1">
        <f t="shared" si="697"/>
        <v>92</v>
      </c>
      <c r="EK155" s="1">
        <f t="shared" si="698"/>
        <v>45</v>
      </c>
      <c r="EL155" s="1">
        <f t="shared" si="699"/>
        <v>99</v>
      </c>
      <c r="EM155" s="1">
        <f t="shared" si="700"/>
        <v>36</v>
      </c>
      <c r="EN155" s="1">
        <f t="shared" si="701"/>
        <v>63</v>
      </c>
      <c r="EO155" s="1">
        <f t="shared" si="702"/>
        <v>45</v>
      </c>
      <c r="EP155" s="1">
        <f t="shared" si="703"/>
        <v>83</v>
      </c>
      <c r="EQ155" s="1">
        <f t="shared" si="704"/>
        <v>56</v>
      </c>
      <c r="ER155" s="1">
        <f t="shared" si="705"/>
        <v>49</v>
      </c>
      <c r="ES155" s="1">
        <f t="shared" si="706"/>
        <v>77</v>
      </c>
      <c r="ET155" s="1">
        <f t="shared" si="707"/>
        <v>28</v>
      </c>
      <c r="EU155" s="1">
        <f t="shared" si="708"/>
        <v>42</v>
      </c>
      <c r="EV155" s="1">
        <f t="shared" si="709"/>
        <v>59</v>
      </c>
      <c r="EW155" s="1">
        <f t="shared" si="710"/>
        <v>22</v>
      </c>
      <c r="EX155" s="1">
        <f t="shared" si="711"/>
        <v>58</v>
      </c>
      <c r="EY155" s="1">
        <f t="shared" si="712"/>
        <v>16</v>
      </c>
      <c r="EZ155" s="1">
        <f t="shared" si="713"/>
        <v>15</v>
      </c>
      <c r="FA155" s="1">
        <f t="shared" si="714"/>
        <v>53</v>
      </c>
      <c r="FB155" s="1">
        <f t="shared" si="715"/>
        <v>19</v>
      </c>
      <c r="FC155" s="1">
        <f t="shared" si="716"/>
        <v>52</v>
      </c>
      <c r="FD155" s="1">
        <f t="shared" si="717"/>
        <v>42</v>
      </c>
      <c r="FE155" s="1">
        <f t="shared" si="718"/>
        <v>68</v>
      </c>
      <c r="FF155" s="1">
        <f t="shared" si="719"/>
        <v>52</v>
      </c>
      <c r="FG155" s="1">
        <f t="shared" si="720"/>
        <v>65</v>
      </c>
      <c r="FH155" s="1">
        <f t="shared" si="721"/>
        <v>79</v>
      </c>
      <c r="FJ155" s="1" t="s">
        <v>235</v>
      </c>
      <c r="FK155">
        <f t="shared" si="723"/>
        <v>9.0056245491938789</v>
      </c>
      <c r="FL155">
        <f t="shared" si="723"/>
        <v>8.8328900141647431</v>
      </c>
      <c r="FM155">
        <f t="shared" si="723"/>
        <v>8.1598713367783891</v>
      </c>
      <c r="FN155">
        <f t="shared" si="724"/>
        <v>8.0980320829605272</v>
      </c>
      <c r="FO155">
        <f t="shared" si="725"/>
        <v>8.4429434958487288</v>
      </c>
      <c r="FP155">
        <f t="shared" si="726"/>
        <v>7.9483672315846778</v>
      </c>
      <c r="FQ155">
        <f t="shared" si="727"/>
        <v>9.5449644327892376</v>
      </c>
      <c r="FR155">
        <f t="shared" si="728"/>
        <v>9</v>
      </c>
      <c r="FS155">
        <f t="shared" si="729"/>
        <v>9.1922928144707683</v>
      </c>
      <c r="FT155">
        <f t="shared" si="730"/>
        <v>8.353146825498083</v>
      </c>
      <c r="FU155">
        <f t="shared" si="731"/>
        <v>10.286557761607957</v>
      </c>
      <c r="FV155">
        <f t="shared" si="732"/>
        <v>9.8963324039099412</v>
      </c>
      <c r="FW155">
        <f t="shared" si="733"/>
        <v>8.17492568250068</v>
      </c>
      <c r="FX155">
        <f t="shared" si="734"/>
        <v>9.3196721209469953</v>
      </c>
      <c r="FY155">
        <f t="shared" si="735"/>
        <v>9.2992080183872794</v>
      </c>
      <c r="FZ155">
        <f t="shared" si="736"/>
        <v>9.1137421660491889</v>
      </c>
      <c r="GA155">
        <f t="shared" si="737"/>
        <v>9.5018371849022962</v>
      </c>
      <c r="GB155">
        <f t="shared" si="738"/>
        <v>9.6438561897747253</v>
      </c>
      <c r="GC155">
        <f t="shared" si="739"/>
        <v>9.5603328342124421</v>
      </c>
      <c r="GD155">
        <f t="shared" si="740"/>
        <v>9.2336196767597016</v>
      </c>
      <c r="GE155">
        <f t="shared" si="741"/>
        <v>8.7004397181410926</v>
      </c>
      <c r="GF155">
        <f t="shared" si="742"/>
        <v>9.1446582428318823</v>
      </c>
      <c r="GG155">
        <f t="shared" si="743"/>
        <v>9.8933015308605636</v>
      </c>
      <c r="GH155">
        <f t="shared" si="744"/>
        <v>9.8423503434138091</v>
      </c>
      <c r="GI155">
        <f t="shared" si="745"/>
        <v>8.8423503434138091</v>
      </c>
      <c r="GJ155">
        <f t="shared" si="746"/>
        <v>9.3420746679991389</v>
      </c>
      <c r="GK155">
        <f t="shared" si="747"/>
        <v>8.9512847149669721</v>
      </c>
      <c r="GL155">
        <f t="shared" si="748"/>
        <v>9.0498485494505623</v>
      </c>
      <c r="GM155">
        <f t="shared" si="749"/>
        <v>8.912889336229961</v>
      </c>
      <c r="GN155">
        <f t="shared" si="750"/>
        <v>8.8073549220576037</v>
      </c>
      <c r="GO155">
        <f t="shared" si="751"/>
        <v>9.451211111832329</v>
      </c>
      <c r="GP155">
        <f t="shared" si="752"/>
        <v>8.936637939002571</v>
      </c>
      <c r="GQ155">
        <f t="shared" si="753"/>
        <v>9.3509391815464316</v>
      </c>
      <c r="GR155">
        <f t="shared" si="754"/>
        <v>8.968666793195208</v>
      </c>
      <c r="GS155">
        <f t="shared" si="755"/>
        <v>9.4157417682900917</v>
      </c>
      <c r="GT155">
        <f t="shared" si="756"/>
        <v>8.2667865406949002</v>
      </c>
      <c r="GU155">
        <f t="shared" si="757"/>
        <v>9.2143191208007664</v>
      </c>
      <c r="GV155">
        <f t="shared" si="758"/>
        <v>7.7210991887071856</v>
      </c>
      <c r="GW155">
        <f t="shared" si="759"/>
        <v>8.4594316186372964</v>
      </c>
      <c r="GX155">
        <f t="shared" si="760"/>
        <v>9.9729797860662917</v>
      </c>
      <c r="GY155">
        <f t="shared" si="761"/>
        <v>6.3575520046180847</v>
      </c>
      <c r="GZ155">
        <f t="shared" si="762"/>
        <v>5.7279204545631996</v>
      </c>
      <c r="HA155">
        <f t="shared" si="763"/>
        <v>5.9307373375628867</v>
      </c>
      <c r="HB155">
        <f t="shared" si="764"/>
        <v>6.9188632372745955</v>
      </c>
      <c r="HC155">
        <f t="shared" si="765"/>
        <v>6.8454900509443757</v>
      </c>
      <c r="HD155">
        <f t="shared" si="766"/>
        <v>5.4594316186372973</v>
      </c>
      <c r="HE155">
        <f t="shared" si="767"/>
        <v>6.3575520046180847</v>
      </c>
      <c r="HF155">
        <f t="shared" si="768"/>
        <v>6.2288186904958804</v>
      </c>
      <c r="HG155">
        <f t="shared" si="769"/>
        <v>5.584962500721157</v>
      </c>
      <c r="HH155">
        <f t="shared" si="770"/>
        <v>6.0443941193584534</v>
      </c>
      <c r="HI155">
        <f t="shared" si="771"/>
        <v>5.3219280948873626</v>
      </c>
      <c r="HJ155">
        <f t="shared" si="772"/>
        <v>5.4594316186372973</v>
      </c>
      <c r="HK155">
        <f t="shared" si="773"/>
        <v>4.9068905956085187</v>
      </c>
      <c r="HL155">
        <f t="shared" si="774"/>
        <v>5.1292830169449664</v>
      </c>
      <c r="HM155">
        <f t="shared" si="775"/>
        <v>5.9772799234999168</v>
      </c>
      <c r="HN155">
        <f t="shared" si="776"/>
        <v>6.5235619560570131</v>
      </c>
      <c r="HO155">
        <f t="shared" si="777"/>
        <v>5.4918530963296748</v>
      </c>
      <c r="HP155">
        <f t="shared" si="778"/>
        <v>6.6293566200796095</v>
      </c>
      <c r="HQ155">
        <f t="shared" si="779"/>
        <v>5.1699250014423122</v>
      </c>
      <c r="HR155">
        <f t="shared" si="780"/>
        <v>5.9772799234999168</v>
      </c>
      <c r="HS155">
        <f t="shared" si="781"/>
        <v>5.4918530963296748</v>
      </c>
      <c r="HT155">
        <f t="shared" si="782"/>
        <v>6.3750394313469254</v>
      </c>
      <c r="HU155">
        <f t="shared" si="783"/>
        <v>5.8073549220576046</v>
      </c>
      <c r="HV155">
        <f t="shared" si="784"/>
        <v>5.6147098441152083</v>
      </c>
      <c r="HW155">
        <f t="shared" si="785"/>
        <v>6.2667865406949019</v>
      </c>
      <c r="HX155">
        <f t="shared" si="786"/>
        <v>4.8073549220576037</v>
      </c>
      <c r="HY155">
        <f t="shared" si="787"/>
        <v>5.3923174227787607</v>
      </c>
      <c r="HZ155">
        <f t="shared" si="788"/>
        <v>5.8826430493618416</v>
      </c>
      <c r="IA155">
        <f t="shared" si="789"/>
        <v>4.4594316186372973</v>
      </c>
      <c r="IB155">
        <f t="shared" si="790"/>
        <v>5.8579809951275719</v>
      </c>
      <c r="IC155">
        <f t="shared" si="791"/>
        <v>4</v>
      </c>
      <c r="ID155">
        <f t="shared" si="792"/>
        <v>3.9068905956085187</v>
      </c>
      <c r="IE155">
        <f t="shared" si="793"/>
        <v>5.7279204545631996</v>
      </c>
      <c r="IF155">
        <f t="shared" si="794"/>
        <v>4.2479275134435852</v>
      </c>
      <c r="IG155">
        <f t="shared" si="795"/>
        <v>5.7004397181410926</v>
      </c>
      <c r="IH155">
        <f t="shared" si="796"/>
        <v>5.3923174227787607</v>
      </c>
      <c r="II155">
        <f t="shared" si="797"/>
        <v>6.08746284125034</v>
      </c>
      <c r="IJ155">
        <f t="shared" si="798"/>
        <v>5.7004397181410926</v>
      </c>
      <c r="IK155">
        <f t="shared" si="799"/>
        <v>6.0223678130284544</v>
      </c>
      <c r="IL155">
        <f t="shared" si="800"/>
        <v>6.3037807481771031</v>
      </c>
      <c r="IM155">
        <f t="shared" si="801"/>
        <v>7.3617514096737349</v>
      </c>
      <c r="IN155">
        <f t="shared" si="722"/>
        <v>1.8155375522209389</v>
      </c>
      <c r="IQ155" t="s">
        <v>235</v>
      </c>
      <c r="IR155">
        <v>7.3617514096737349</v>
      </c>
      <c r="IS155">
        <v>7.3617514096737349</v>
      </c>
      <c r="IT155">
        <v>7.3617514096737349</v>
      </c>
      <c r="IU155">
        <v>7.3617514096737349</v>
      </c>
      <c r="IV155">
        <v>7.3617514096737349</v>
      </c>
      <c r="IW155">
        <v>7.3617514096737349</v>
      </c>
      <c r="IX155">
        <v>7.3617514096737349</v>
      </c>
      <c r="IY155">
        <v>7.3617514096737349</v>
      </c>
      <c r="IZ155">
        <v>7.3617514096737349</v>
      </c>
      <c r="JA155">
        <v>7.3617514096737349</v>
      </c>
      <c r="JB155">
        <v>7.3617514096737349</v>
      </c>
      <c r="JC155">
        <v>7.3617514096737349</v>
      </c>
      <c r="JD155">
        <v>7.3617514096737349</v>
      </c>
      <c r="JE155">
        <v>7.3617514096737349</v>
      </c>
      <c r="JF155">
        <v>7.3617514096737349</v>
      </c>
      <c r="JG155">
        <v>7.3617514096737349</v>
      </c>
      <c r="JH155">
        <v>7.3617514096737349</v>
      </c>
      <c r="JI155">
        <v>7.3617514096737349</v>
      </c>
      <c r="JJ155">
        <v>7.3617514096737349</v>
      </c>
      <c r="JK155">
        <v>7.3617514096737349</v>
      </c>
      <c r="JL155">
        <v>7.3617514096737349</v>
      </c>
      <c r="JM155">
        <v>7.3617514096737349</v>
      </c>
      <c r="JN155">
        <v>7.3617514096737349</v>
      </c>
      <c r="JO155">
        <v>7.3617514096737349</v>
      </c>
      <c r="JP155">
        <v>7.3617514096737349</v>
      </c>
      <c r="JQ155">
        <v>7.3617514096737349</v>
      </c>
      <c r="JR155">
        <v>7.3617514096737349</v>
      </c>
      <c r="JS155">
        <v>7.3617514096737349</v>
      </c>
      <c r="JT155">
        <v>7.3617514096737349</v>
      </c>
      <c r="JU155">
        <v>7.3617514096737349</v>
      </c>
      <c r="JV155">
        <v>7.3617514096737349</v>
      </c>
      <c r="JW155">
        <v>7.3617514096737349</v>
      </c>
      <c r="JX155">
        <v>7.3617514096737349</v>
      </c>
      <c r="JY155">
        <v>7.3617514096737349</v>
      </c>
      <c r="JZ155">
        <v>7.3617514096737349</v>
      </c>
      <c r="KA155">
        <v>7.3617514096737349</v>
      </c>
      <c r="KB155">
        <v>7.3617514096737349</v>
      </c>
      <c r="KC155">
        <v>7.3617514096737349</v>
      </c>
      <c r="KD155">
        <v>7.3617514096737349</v>
      </c>
      <c r="KE155">
        <v>7.3617514096737349</v>
      </c>
      <c r="KF155">
        <v>7.3617514096737349</v>
      </c>
      <c r="KG155">
        <v>7.3617514096737349</v>
      </c>
      <c r="KH155">
        <v>7.3617514096737349</v>
      </c>
      <c r="KI155">
        <v>7.3617514096737349</v>
      </c>
      <c r="KJ155">
        <v>7.3617514096737349</v>
      </c>
      <c r="KK155">
        <v>7.3617514096737349</v>
      </c>
      <c r="KL155">
        <v>7.3617514096737349</v>
      </c>
      <c r="KM155">
        <v>7.3617514096737349</v>
      </c>
      <c r="KN155">
        <v>7.3617514096737349</v>
      </c>
      <c r="KO155">
        <v>7.3617514096737349</v>
      </c>
      <c r="KP155">
        <v>7.3617514096737349</v>
      </c>
      <c r="KQ155">
        <v>7.3617514096737349</v>
      </c>
      <c r="KR155">
        <v>7.3617514096737349</v>
      </c>
      <c r="KS155">
        <v>7.3617514096737349</v>
      </c>
      <c r="KT155">
        <v>7.3617514096737349</v>
      </c>
      <c r="KU155">
        <v>7.3617514096737349</v>
      </c>
      <c r="KV155">
        <v>7.3617514096737349</v>
      </c>
      <c r="KW155">
        <v>7.3617514096737349</v>
      </c>
      <c r="KX155">
        <v>7.3617514096737349</v>
      </c>
      <c r="KY155">
        <v>7.3617514096737349</v>
      </c>
      <c r="KZ155">
        <v>7.3617514096737349</v>
      </c>
      <c r="LA155">
        <v>7.3617514096737349</v>
      </c>
      <c r="LB155">
        <v>7.3617514096737349</v>
      </c>
      <c r="LC155">
        <v>7.3617514096737349</v>
      </c>
      <c r="LD155">
        <v>7.3617514096737349</v>
      </c>
      <c r="LE155">
        <v>7.3617514096737349</v>
      </c>
      <c r="LF155">
        <v>7.3617514096737349</v>
      </c>
      <c r="LG155">
        <v>7.3617514096737349</v>
      </c>
      <c r="LH155">
        <v>7.3617514096737349</v>
      </c>
      <c r="LI155">
        <v>7.3617514096737349</v>
      </c>
      <c r="LJ155">
        <v>7.3617514096737349</v>
      </c>
      <c r="LK155">
        <v>7.3617514096737349</v>
      </c>
      <c r="LL155">
        <v>7.3617514096737349</v>
      </c>
      <c r="LM155">
        <v>7.3617514096737349</v>
      </c>
      <c r="LN155">
        <v>7.3617514096737349</v>
      </c>
      <c r="LO155">
        <v>7.3617514096737349</v>
      </c>
      <c r="LP155">
        <v>7.3617514096737349</v>
      </c>
      <c r="LQ155">
        <v>7.3617514096737349</v>
      </c>
      <c r="LR155">
        <v>7.3617514096737349</v>
      </c>
      <c r="LS155">
        <v>7.3617514096737349</v>
      </c>
      <c r="LV155" t="s">
        <v>235</v>
      </c>
      <c r="LW155">
        <v>1.8155375522209389</v>
      </c>
      <c r="LX155">
        <v>1.8155375522209389</v>
      </c>
      <c r="LY155">
        <v>1.8155375522209389</v>
      </c>
      <c r="LZ155">
        <v>1.8155375522209389</v>
      </c>
      <c r="MA155">
        <v>1.8155375522209389</v>
      </c>
      <c r="MB155">
        <v>1.8155375522209389</v>
      </c>
      <c r="MC155">
        <v>1.8155375522209389</v>
      </c>
      <c r="MD155">
        <v>1.8155375522209389</v>
      </c>
      <c r="ME155">
        <v>1.8155375522209389</v>
      </c>
      <c r="MF155">
        <v>1.8155375522209389</v>
      </c>
      <c r="MG155">
        <v>1.8155375522209389</v>
      </c>
      <c r="MH155">
        <v>1.8155375522209389</v>
      </c>
      <c r="MI155">
        <v>1.8155375522209389</v>
      </c>
      <c r="MJ155">
        <v>1.8155375522209389</v>
      </c>
      <c r="MK155">
        <v>1.8155375522209389</v>
      </c>
      <c r="ML155">
        <v>1.8155375522209389</v>
      </c>
      <c r="MM155">
        <v>1.8155375522209389</v>
      </c>
      <c r="MN155">
        <v>1.8155375522209389</v>
      </c>
      <c r="MO155">
        <v>1.8155375522209389</v>
      </c>
      <c r="MP155">
        <v>1.8155375522209389</v>
      </c>
      <c r="MQ155">
        <v>1.8155375522209389</v>
      </c>
      <c r="MR155">
        <v>1.8155375522209389</v>
      </c>
      <c r="MS155">
        <v>1.8155375522209389</v>
      </c>
      <c r="MT155">
        <v>1.8155375522209389</v>
      </c>
      <c r="MU155">
        <v>1.8155375522209389</v>
      </c>
      <c r="MV155">
        <v>1.8155375522209389</v>
      </c>
      <c r="MW155">
        <v>1.8155375522209389</v>
      </c>
      <c r="MX155">
        <v>1.8155375522209389</v>
      </c>
      <c r="MY155">
        <v>1.8155375522209389</v>
      </c>
      <c r="MZ155">
        <v>1.8155375522209389</v>
      </c>
      <c r="NA155">
        <v>1.8155375522209389</v>
      </c>
      <c r="NB155">
        <v>1.8155375522209389</v>
      </c>
      <c r="NC155">
        <v>1.8155375522209389</v>
      </c>
      <c r="ND155">
        <v>1.8155375522209389</v>
      </c>
      <c r="NE155">
        <v>1.8155375522209389</v>
      </c>
      <c r="NF155">
        <v>1.8155375522209389</v>
      </c>
      <c r="NG155">
        <v>1.8155375522209389</v>
      </c>
      <c r="NH155">
        <v>1.8155375522209389</v>
      </c>
      <c r="NI155">
        <v>1.8155375522209389</v>
      </c>
      <c r="NJ155">
        <v>1.8155375522209389</v>
      </c>
      <c r="NK155">
        <v>1.8155375522209389</v>
      </c>
      <c r="NL155">
        <v>1.8155375522209389</v>
      </c>
      <c r="NM155">
        <v>1.8155375522209389</v>
      </c>
      <c r="NN155">
        <v>1.8155375522209389</v>
      </c>
      <c r="NO155">
        <v>1.8155375522209389</v>
      </c>
      <c r="NP155">
        <v>1.8155375522209389</v>
      </c>
      <c r="NQ155">
        <v>1.8155375522209389</v>
      </c>
      <c r="NR155">
        <v>1.8155375522209389</v>
      </c>
      <c r="NS155">
        <v>1.8155375522209389</v>
      </c>
      <c r="NT155">
        <v>1.8155375522209389</v>
      </c>
      <c r="NU155">
        <v>1.8155375522209389</v>
      </c>
      <c r="NV155">
        <v>1.8155375522209389</v>
      </c>
      <c r="NW155">
        <v>1.8155375522209389</v>
      </c>
      <c r="NX155">
        <v>1.8155375522209389</v>
      </c>
      <c r="NY155">
        <v>1.8155375522209389</v>
      </c>
      <c r="NZ155">
        <v>1.8155375522209389</v>
      </c>
      <c r="OA155">
        <v>1.8155375522209389</v>
      </c>
      <c r="OB155">
        <v>1.8155375522209389</v>
      </c>
      <c r="OC155">
        <v>1.8155375522209389</v>
      </c>
      <c r="OD155">
        <v>1.8155375522209389</v>
      </c>
      <c r="OE155">
        <v>1.8155375522209389</v>
      </c>
      <c r="OF155">
        <v>1.8155375522209389</v>
      </c>
      <c r="OG155">
        <v>1.8155375522209389</v>
      </c>
      <c r="OH155">
        <v>1.8155375522209389</v>
      </c>
      <c r="OI155">
        <v>1.8155375522209389</v>
      </c>
      <c r="OJ155">
        <v>1.8155375522209389</v>
      </c>
      <c r="OK155">
        <v>1.8155375522209389</v>
      </c>
      <c r="OL155">
        <v>1.8155375522209389</v>
      </c>
      <c r="OM155">
        <v>1.8155375522209389</v>
      </c>
      <c r="ON155">
        <v>1.8155375522209389</v>
      </c>
      <c r="OO155">
        <v>1.8155375522209389</v>
      </c>
      <c r="OP155">
        <v>1.8155375522209389</v>
      </c>
      <c r="OQ155">
        <v>1.8155375522209389</v>
      </c>
      <c r="OR155">
        <v>1.8155375522209389</v>
      </c>
      <c r="OS155">
        <v>1.8155375522209389</v>
      </c>
      <c r="OT155">
        <v>1.8155375522209389</v>
      </c>
      <c r="OU155">
        <v>1.8155375522209389</v>
      </c>
      <c r="OV155">
        <v>1.8155375522209389</v>
      </c>
      <c r="OW155">
        <v>1.8155375522209389</v>
      </c>
      <c r="OX155">
        <v>1.8155375522209389</v>
      </c>
      <c r="PA155" s="1" t="s">
        <v>235</v>
      </c>
      <c r="PB155">
        <f t="shared" si="802"/>
        <v>0.90544706029858835</v>
      </c>
      <c r="PC155">
        <f t="shared" si="803"/>
        <v>0.81030469608924971</v>
      </c>
      <c r="PD155">
        <f t="shared" si="804"/>
        <v>0.43960529823705252</v>
      </c>
      <c r="PE155">
        <f t="shared" si="805"/>
        <v>0.40554417196499382</v>
      </c>
      <c r="PF155">
        <f t="shared" si="806"/>
        <v>0.59552174222580889</v>
      </c>
      <c r="PG155">
        <f t="shared" si="807"/>
        <v>0.32310861386113354</v>
      </c>
      <c r="PH155">
        <f t="shared" si="808"/>
        <v>1.2025160374373904</v>
      </c>
      <c r="PI155">
        <f t="shared" si="809"/>
        <v>0.9023490526660839</v>
      </c>
      <c r="PJ155">
        <f t="shared" si="810"/>
        <v>1.0082641378349571</v>
      </c>
      <c r="PK155">
        <f t="shared" si="811"/>
        <v>0.54606164141941238</v>
      </c>
      <c r="PL155">
        <f t="shared" si="812"/>
        <v>1.6109864256766928</v>
      </c>
      <c r="PM155">
        <f t="shared" si="813"/>
        <v>1.3960498867873401</v>
      </c>
      <c r="PN155">
        <f t="shared" si="814"/>
        <v>0.44789724775022838</v>
      </c>
      <c r="PO155">
        <f t="shared" si="815"/>
        <v>1.0784247942864882</v>
      </c>
      <c r="PP155">
        <f t="shared" si="816"/>
        <v>1.0671531449974485</v>
      </c>
      <c r="PQ155">
        <f t="shared" si="817"/>
        <v>0.96499835777687526</v>
      </c>
      <c r="PR155">
        <f t="shared" si="818"/>
        <v>1.1787615037819537</v>
      </c>
      <c r="PS155">
        <f t="shared" si="819"/>
        <v>1.2569857215618052</v>
      </c>
      <c r="PT155">
        <f t="shared" si="820"/>
        <v>1.2109809691621043</v>
      </c>
      <c r="PU155">
        <f t="shared" si="821"/>
        <v>1.0310270172027667</v>
      </c>
      <c r="PV155">
        <f t="shared" si="822"/>
        <v>0.7373509332427447</v>
      </c>
      <c r="PW155">
        <f t="shared" si="823"/>
        <v>0.98202696549962598</v>
      </c>
      <c r="PX155">
        <f t="shared" si="824"/>
        <v>1.3943804787127618</v>
      </c>
      <c r="PY155">
        <f t="shared" si="825"/>
        <v>1.3663165108898843</v>
      </c>
      <c r="PZ155">
        <f t="shared" si="826"/>
        <v>0.81551545542468351</v>
      </c>
      <c r="QA155">
        <f t="shared" si="827"/>
        <v>1.0907641408479176</v>
      </c>
      <c r="QB155">
        <f t="shared" si="828"/>
        <v>0.87551662225260407</v>
      </c>
      <c r="QC155">
        <f t="shared" si="829"/>
        <v>0.92980568631686289</v>
      </c>
      <c r="QD155">
        <f t="shared" si="830"/>
        <v>0.85436840711927231</v>
      </c>
      <c r="QE155">
        <f t="shared" si="831"/>
        <v>0.79623994040523627</v>
      </c>
      <c r="QF155">
        <f t="shared" si="832"/>
        <v>1.1508766093009575</v>
      </c>
      <c r="QG155">
        <f t="shared" si="833"/>
        <v>0.86744916259224958</v>
      </c>
      <c r="QH155">
        <f t="shared" si="834"/>
        <v>1.095646724265952</v>
      </c>
      <c r="QI155">
        <f t="shared" si="835"/>
        <v>0.88509068928689505</v>
      </c>
      <c r="QJ155">
        <f t="shared" si="836"/>
        <v>1.1313400574412353</v>
      </c>
      <c r="QK155">
        <f t="shared" si="837"/>
        <v>0.49849430539954398</v>
      </c>
      <c r="QL155">
        <f t="shared" si="838"/>
        <v>1.0203962506095199</v>
      </c>
      <c r="QM155">
        <f t="shared" si="839"/>
        <v>0.19792913597070036</v>
      </c>
      <c r="QN155">
        <f t="shared" si="840"/>
        <v>0.60460341766039172</v>
      </c>
      <c r="QO155">
        <f t="shared" si="841"/>
        <v>1.4382673457777024</v>
      </c>
      <c r="QP155">
        <f t="shared" si="842"/>
        <v>-0.55311409220217866</v>
      </c>
      <c r="QQ155">
        <f t="shared" si="843"/>
        <v>-0.89991581452659963</v>
      </c>
      <c r="QR155">
        <f t="shared" si="844"/>
        <v>-0.78820406130420995</v>
      </c>
      <c r="QS155">
        <f t="shared" si="845"/>
        <v>-0.24394327281049971</v>
      </c>
      <c r="QT155">
        <f t="shared" si="846"/>
        <v>-0.28435730128402964</v>
      </c>
      <c r="QU155">
        <f t="shared" si="847"/>
        <v>-1.0477997487352098</v>
      </c>
      <c r="QV155">
        <f t="shared" si="848"/>
        <v>-0.55311409220217866</v>
      </c>
      <c r="QW155">
        <f t="shared" si="849"/>
        <v>-0.62402053749422204</v>
      </c>
      <c r="QX155">
        <f t="shared" si="850"/>
        <v>-0.97865720638994225</v>
      </c>
      <c r="QY155">
        <f t="shared" si="851"/>
        <v>-0.72560178593043378</v>
      </c>
      <c r="QZ155">
        <f t="shared" si="852"/>
        <v>-1.1235368347468579</v>
      </c>
      <c r="RA155">
        <f t="shared" si="853"/>
        <v>-1.0477997487352098</v>
      </c>
      <c r="RB155">
        <f t="shared" si="854"/>
        <v>-1.3521399274072827</v>
      </c>
      <c r="RC155">
        <f t="shared" si="855"/>
        <v>-1.2296459470077057</v>
      </c>
      <c r="RD155">
        <f t="shared" si="856"/>
        <v>-0.7625683558460139</v>
      </c>
      <c r="RE155">
        <f t="shared" si="857"/>
        <v>-0.46167563573189024</v>
      </c>
      <c r="RF155">
        <f t="shared" si="858"/>
        <v>-1.0299419646025068</v>
      </c>
      <c r="RG155">
        <f t="shared" si="859"/>
        <v>-0.40340382312565781</v>
      </c>
      <c r="RH155">
        <f t="shared" si="860"/>
        <v>-1.2072602990503674</v>
      </c>
      <c r="RI155">
        <f t="shared" si="861"/>
        <v>-0.7625683558460139</v>
      </c>
      <c r="RJ155">
        <f t="shared" si="862"/>
        <v>-1.0299419646025068</v>
      </c>
      <c r="RK155">
        <f t="shared" si="863"/>
        <v>-0.54348199910256278</v>
      </c>
      <c r="RL155">
        <f t="shared" si="864"/>
        <v>-0.85616322599036521</v>
      </c>
      <c r="RM155">
        <f t="shared" si="865"/>
        <v>-0.96227233825121294</v>
      </c>
      <c r="RN155">
        <f t="shared" si="866"/>
        <v>-0.6031078055308563</v>
      </c>
      <c r="RO155">
        <f t="shared" si="867"/>
        <v>-1.4069642814555663</v>
      </c>
      <c r="RP155">
        <f t="shared" si="868"/>
        <v>-1.0847663186507899</v>
      </c>
      <c r="RQ155">
        <f t="shared" si="869"/>
        <v>-0.8146944460071931</v>
      </c>
      <c r="RR155">
        <f t="shared" si="870"/>
        <v>-1.5986008042004103</v>
      </c>
      <c r="RS155">
        <f t="shared" si="871"/>
        <v>-0.82827833150936891</v>
      </c>
      <c r="RT155">
        <f t="shared" si="872"/>
        <v>-1.8516562246599193</v>
      </c>
      <c r="RU155">
        <f t="shared" si="873"/>
        <v>-1.9029409828724835</v>
      </c>
      <c r="RV155">
        <f t="shared" si="874"/>
        <v>-0.89991581452659963</v>
      </c>
      <c r="RW155">
        <f t="shared" si="875"/>
        <v>-1.7150974885763299</v>
      </c>
      <c r="RX155">
        <f t="shared" si="876"/>
        <v>-0.91505223315285722</v>
      </c>
      <c r="RY155">
        <f t="shared" si="877"/>
        <v>-1.0847663186507899</v>
      </c>
      <c r="RZ155">
        <f t="shared" si="878"/>
        <v>-0.70187948845484549</v>
      </c>
      <c r="SA155">
        <f t="shared" si="879"/>
        <v>-0.91505223315285722</v>
      </c>
      <c r="SB155">
        <f t="shared" si="880"/>
        <v>-0.73773389870499706</v>
      </c>
      <c r="SC155">
        <f t="shared" si="881"/>
        <v>-0.58273135700356127</v>
      </c>
      <c r="SF155" t="s">
        <v>235</v>
      </c>
      <c r="SG155">
        <f t="shared" si="882"/>
        <v>1</v>
      </c>
      <c r="SH155">
        <f t="shared" si="882"/>
        <v>1</v>
      </c>
      <c r="SI155">
        <f t="shared" si="882"/>
        <v>1</v>
      </c>
      <c r="SJ155">
        <f t="shared" si="883"/>
        <v>1</v>
      </c>
      <c r="SK155">
        <f t="shared" si="884"/>
        <v>1</v>
      </c>
      <c r="SL155">
        <f t="shared" si="885"/>
        <v>1</v>
      </c>
      <c r="SM155">
        <f t="shared" si="886"/>
        <v>2</v>
      </c>
      <c r="SN155">
        <f t="shared" si="887"/>
        <v>1</v>
      </c>
      <c r="SO155">
        <f t="shared" si="888"/>
        <v>2</v>
      </c>
      <c r="SP155">
        <f t="shared" si="889"/>
        <v>1</v>
      </c>
      <c r="SQ155">
        <f t="shared" si="890"/>
        <v>2</v>
      </c>
      <c r="SR155">
        <f t="shared" si="891"/>
        <v>2</v>
      </c>
      <c r="SS155">
        <f t="shared" si="892"/>
        <v>1</v>
      </c>
      <c r="ST155">
        <f t="shared" si="893"/>
        <v>2</v>
      </c>
      <c r="SU155">
        <f t="shared" si="894"/>
        <v>2</v>
      </c>
      <c r="SV155">
        <f t="shared" si="895"/>
        <v>1</v>
      </c>
      <c r="SW155">
        <f t="shared" si="896"/>
        <v>2</v>
      </c>
      <c r="SX155">
        <f t="shared" si="897"/>
        <v>2</v>
      </c>
      <c r="SY155">
        <f t="shared" si="898"/>
        <v>2</v>
      </c>
      <c r="SZ155">
        <f t="shared" si="899"/>
        <v>2</v>
      </c>
      <c r="TA155">
        <f t="shared" si="900"/>
        <v>1</v>
      </c>
      <c r="TB155">
        <f t="shared" si="901"/>
        <v>1</v>
      </c>
      <c r="TC155">
        <f t="shared" si="902"/>
        <v>2</v>
      </c>
      <c r="TD155">
        <f t="shared" si="903"/>
        <v>2</v>
      </c>
      <c r="TE155">
        <f t="shared" si="904"/>
        <v>1</v>
      </c>
      <c r="TF155">
        <f t="shared" si="905"/>
        <v>2</v>
      </c>
      <c r="TG155">
        <f t="shared" si="906"/>
        <v>1</v>
      </c>
      <c r="TH155">
        <f t="shared" si="907"/>
        <v>1</v>
      </c>
      <c r="TI155">
        <f t="shared" si="908"/>
        <v>1</v>
      </c>
      <c r="TJ155">
        <f t="shared" si="909"/>
        <v>1</v>
      </c>
      <c r="TK155">
        <f t="shared" si="910"/>
        <v>2</v>
      </c>
      <c r="TL155">
        <f t="shared" si="911"/>
        <v>1</v>
      </c>
      <c r="TM155">
        <f t="shared" si="912"/>
        <v>2</v>
      </c>
      <c r="TN155">
        <f t="shared" si="913"/>
        <v>1</v>
      </c>
      <c r="TO155">
        <f t="shared" si="914"/>
        <v>2</v>
      </c>
      <c r="TP155">
        <f t="shared" si="915"/>
        <v>1</v>
      </c>
      <c r="TQ155">
        <f t="shared" si="916"/>
        <v>2</v>
      </c>
      <c r="TR155">
        <f t="shared" si="917"/>
        <v>1</v>
      </c>
      <c r="TS155">
        <f t="shared" si="918"/>
        <v>1</v>
      </c>
      <c r="TT155">
        <f t="shared" si="919"/>
        <v>2</v>
      </c>
      <c r="TU155">
        <f t="shared" si="920"/>
        <v>1</v>
      </c>
      <c r="TV155">
        <f t="shared" si="921"/>
        <v>1</v>
      </c>
      <c r="TW155">
        <f t="shared" si="922"/>
        <v>1</v>
      </c>
      <c r="TX155">
        <f t="shared" si="923"/>
        <v>1</v>
      </c>
      <c r="TY155">
        <f t="shared" si="924"/>
        <v>1</v>
      </c>
      <c r="TZ155">
        <f t="shared" si="925"/>
        <v>0</v>
      </c>
      <c r="UA155">
        <f t="shared" si="926"/>
        <v>1</v>
      </c>
      <c r="UB155">
        <f t="shared" si="927"/>
        <v>1</v>
      </c>
      <c r="UC155">
        <f t="shared" si="928"/>
        <v>1</v>
      </c>
      <c r="UD155">
        <f t="shared" si="929"/>
        <v>1</v>
      </c>
      <c r="UE155">
        <f t="shared" si="930"/>
        <v>0</v>
      </c>
      <c r="UF155">
        <f t="shared" si="931"/>
        <v>0</v>
      </c>
      <c r="UG155">
        <f t="shared" si="932"/>
        <v>0</v>
      </c>
      <c r="UH155">
        <f t="shared" si="933"/>
        <v>0</v>
      </c>
      <c r="UI155">
        <f t="shared" si="934"/>
        <v>1</v>
      </c>
      <c r="UJ155">
        <f t="shared" si="935"/>
        <v>1</v>
      </c>
      <c r="UK155">
        <f t="shared" si="936"/>
        <v>0</v>
      </c>
      <c r="UL155">
        <f t="shared" si="937"/>
        <v>1</v>
      </c>
      <c r="UM155">
        <f t="shared" si="938"/>
        <v>0</v>
      </c>
      <c r="UN155">
        <f t="shared" si="939"/>
        <v>1</v>
      </c>
      <c r="UO155">
        <f t="shared" si="940"/>
        <v>0</v>
      </c>
      <c r="UP155">
        <f t="shared" si="941"/>
        <v>1</v>
      </c>
      <c r="UQ155">
        <f t="shared" si="942"/>
        <v>1</v>
      </c>
      <c r="UR155">
        <f t="shared" si="943"/>
        <v>1</v>
      </c>
      <c r="US155">
        <f t="shared" si="944"/>
        <v>1</v>
      </c>
      <c r="UT155">
        <f t="shared" si="945"/>
        <v>0</v>
      </c>
      <c r="UU155">
        <f t="shared" si="946"/>
        <v>0</v>
      </c>
      <c r="UV155">
        <f t="shared" si="947"/>
        <v>1</v>
      </c>
      <c r="UW155">
        <f t="shared" si="948"/>
        <v>0</v>
      </c>
      <c r="UX155">
        <f t="shared" si="949"/>
        <v>1</v>
      </c>
      <c r="UY155">
        <f t="shared" si="950"/>
        <v>0</v>
      </c>
      <c r="UZ155">
        <f t="shared" si="951"/>
        <v>0</v>
      </c>
      <c r="VA155">
        <f t="shared" si="952"/>
        <v>1</v>
      </c>
      <c r="VB155">
        <f t="shared" si="953"/>
        <v>0</v>
      </c>
      <c r="VC155">
        <f t="shared" si="954"/>
        <v>1</v>
      </c>
      <c r="VD155">
        <f t="shared" si="955"/>
        <v>0</v>
      </c>
      <c r="VE155">
        <f t="shared" si="956"/>
        <v>1</v>
      </c>
      <c r="VF155">
        <f t="shared" si="957"/>
        <v>1</v>
      </c>
      <c r="VG155">
        <f t="shared" si="958"/>
        <v>1</v>
      </c>
      <c r="VH155">
        <f t="shared" si="959"/>
        <v>1</v>
      </c>
      <c r="VK155" t="s">
        <v>235</v>
      </c>
      <c r="VL155">
        <v>1</v>
      </c>
      <c r="VM155">
        <v>1</v>
      </c>
      <c r="VN155">
        <v>1</v>
      </c>
      <c r="VO155">
        <v>1</v>
      </c>
      <c r="VP155">
        <v>1</v>
      </c>
      <c r="VQ155">
        <v>1</v>
      </c>
      <c r="VR155">
        <v>2</v>
      </c>
      <c r="VS155">
        <v>1</v>
      </c>
      <c r="VT155">
        <v>2</v>
      </c>
      <c r="VU155">
        <v>1</v>
      </c>
      <c r="VV155">
        <v>2</v>
      </c>
      <c r="VW155">
        <v>2</v>
      </c>
      <c r="VX155">
        <v>1</v>
      </c>
      <c r="VY155">
        <v>2</v>
      </c>
      <c r="VZ155">
        <v>2</v>
      </c>
      <c r="WA155">
        <v>1</v>
      </c>
      <c r="WB155">
        <v>2</v>
      </c>
      <c r="WC155">
        <v>2</v>
      </c>
      <c r="WD155">
        <v>2</v>
      </c>
      <c r="WE155">
        <v>2</v>
      </c>
      <c r="WF155">
        <v>1</v>
      </c>
      <c r="WG155">
        <v>1</v>
      </c>
      <c r="WH155">
        <v>2</v>
      </c>
      <c r="WI155">
        <v>2</v>
      </c>
      <c r="WJ155">
        <v>1</v>
      </c>
      <c r="WK155">
        <v>2</v>
      </c>
      <c r="WL155">
        <v>1</v>
      </c>
      <c r="WM155">
        <v>1</v>
      </c>
      <c r="WN155">
        <v>1</v>
      </c>
      <c r="WO155">
        <v>1</v>
      </c>
      <c r="WP155">
        <v>2</v>
      </c>
      <c r="WQ155">
        <v>1</v>
      </c>
      <c r="WR155">
        <v>2</v>
      </c>
      <c r="WS155">
        <v>1</v>
      </c>
      <c r="WT155">
        <v>2</v>
      </c>
      <c r="WU155">
        <v>1</v>
      </c>
      <c r="WV155">
        <v>2</v>
      </c>
      <c r="WW155">
        <v>1</v>
      </c>
      <c r="WX155">
        <v>1</v>
      </c>
      <c r="WY155">
        <v>2</v>
      </c>
      <c r="WZ155">
        <v>1</v>
      </c>
      <c r="XA155">
        <v>1</v>
      </c>
      <c r="XB155">
        <v>1</v>
      </c>
      <c r="XC155">
        <v>1</v>
      </c>
      <c r="XD155">
        <v>1</v>
      </c>
      <c r="XE155">
        <v>0</v>
      </c>
      <c r="XF155">
        <v>1</v>
      </c>
      <c r="XG155">
        <v>1</v>
      </c>
      <c r="XH155">
        <v>1</v>
      </c>
      <c r="XI155">
        <v>1</v>
      </c>
      <c r="XJ155">
        <v>0</v>
      </c>
      <c r="XK155">
        <v>0</v>
      </c>
      <c r="XL155">
        <v>0</v>
      </c>
      <c r="XM155">
        <v>0</v>
      </c>
      <c r="XN155">
        <v>1</v>
      </c>
      <c r="XO155">
        <v>1</v>
      </c>
      <c r="XP155">
        <v>0</v>
      </c>
      <c r="XQ155">
        <v>1</v>
      </c>
      <c r="XR155">
        <v>0</v>
      </c>
      <c r="XS155">
        <v>1</v>
      </c>
      <c r="XT155">
        <v>0</v>
      </c>
      <c r="XU155">
        <v>1</v>
      </c>
      <c r="XV155">
        <v>1</v>
      </c>
      <c r="XW155">
        <v>1</v>
      </c>
      <c r="XX155">
        <v>1</v>
      </c>
      <c r="XY155">
        <v>0</v>
      </c>
      <c r="XZ155">
        <v>0</v>
      </c>
      <c r="YA155">
        <v>1</v>
      </c>
      <c r="YB155">
        <v>0</v>
      </c>
      <c r="YC155">
        <v>1</v>
      </c>
      <c r="YD155">
        <v>0</v>
      </c>
      <c r="YE155">
        <v>0</v>
      </c>
      <c r="YF155">
        <v>1</v>
      </c>
      <c r="YG155">
        <v>0</v>
      </c>
      <c r="YH155">
        <v>1</v>
      </c>
      <c r="YI155">
        <v>0</v>
      </c>
      <c r="YJ155">
        <v>1</v>
      </c>
      <c r="YK155">
        <v>1</v>
      </c>
      <c r="YL155">
        <v>1</v>
      </c>
      <c r="YM155">
        <v>1</v>
      </c>
    </row>
    <row r="156" spans="1:663" x14ac:dyDescent="0.3">
      <c r="A156" t="s">
        <v>236</v>
      </c>
      <c r="B156">
        <v>316</v>
      </c>
      <c r="C156">
        <v>343</v>
      </c>
      <c r="D156">
        <v>266</v>
      </c>
      <c r="E156">
        <v>298</v>
      </c>
      <c r="F156">
        <v>110</v>
      </c>
      <c r="G156">
        <v>246</v>
      </c>
      <c r="H156">
        <v>174</v>
      </c>
      <c r="I156">
        <v>214</v>
      </c>
      <c r="J156">
        <v>152</v>
      </c>
      <c r="K156">
        <v>110</v>
      </c>
      <c r="L156">
        <v>78</v>
      </c>
      <c r="M156">
        <v>423</v>
      </c>
      <c r="N156">
        <v>271</v>
      </c>
      <c r="O156">
        <v>208</v>
      </c>
      <c r="P156">
        <v>234</v>
      </c>
      <c r="Q156">
        <v>99</v>
      </c>
      <c r="R156">
        <v>307</v>
      </c>
      <c r="S156">
        <v>233</v>
      </c>
      <c r="T156">
        <v>99</v>
      </c>
      <c r="U156">
        <v>179</v>
      </c>
      <c r="V156">
        <v>304</v>
      </c>
      <c r="W156">
        <v>213</v>
      </c>
      <c r="X156">
        <v>332</v>
      </c>
      <c r="Y156">
        <v>184</v>
      </c>
      <c r="Z156">
        <v>129</v>
      </c>
      <c r="AA156">
        <v>234</v>
      </c>
      <c r="AB156">
        <v>94</v>
      </c>
      <c r="AC156">
        <v>293</v>
      </c>
      <c r="AD156">
        <v>229</v>
      </c>
      <c r="AE156">
        <v>203</v>
      </c>
      <c r="AF156">
        <v>354</v>
      </c>
      <c r="AG156">
        <v>171</v>
      </c>
      <c r="AH156">
        <v>328</v>
      </c>
      <c r="AI156">
        <v>213</v>
      </c>
      <c r="AJ156">
        <v>202</v>
      </c>
      <c r="AK156">
        <v>347</v>
      </c>
      <c r="AL156">
        <v>232</v>
      </c>
      <c r="AM156">
        <v>372</v>
      </c>
      <c r="AN156">
        <v>192</v>
      </c>
      <c r="AO156">
        <v>303</v>
      </c>
      <c r="AP156">
        <v>578</v>
      </c>
      <c r="AQ156">
        <v>326</v>
      </c>
      <c r="AR156">
        <v>411</v>
      </c>
      <c r="AS156">
        <v>648</v>
      </c>
      <c r="AT156">
        <v>633</v>
      </c>
      <c r="AU156">
        <v>460</v>
      </c>
      <c r="AV156">
        <v>329</v>
      </c>
      <c r="AW156">
        <v>450</v>
      </c>
      <c r="AX156">
        <v>384</v>
      </c>
      <c r="AY156">
        <v>879</v>
      </c>
      <c r="AZ156">
        <v>506</v>
      </c>
      <c r="BA156">
        <v>511</v>
      </c>
      <c r="BB156">
        <v>316</v>
      </c>
      <c r="BC156">
        <v>485</v>
      </c>
      <c r="BD156">
        <v>228</v>
      </c>
      <c r="BE156">
        <v>427</v>
      </c>
      <c r="BF156">
        <v>517</v>
      </c>
      <c r="BG156">
        <v>476</v>
      </c>
      <c r="BH156">
        <v>332</v>
      </c>
      <c r="BI156">
        <v>576</v>
      </c>
      <c r="BJ156">
        <v>131</v>
      </c>
      <c r="BK156">
        <v>523</v>
      </c>
      <c r="BL156">
        <v>894</v>
      </c>
      <c r="BM156">
        <v>382</v>
      </c>
      <c r="BN156">
        <v>706</v>
      </c>
      <c r="BO156">
        <v>510</v>
      </c>
      <c r="BP156">
        <v>408</v>
      </c>
      <c r="BQ156">
        <v>441</v>
      </c>
      <c r="BR156">
        <v>577</v>
      </c>
      <c r="BS156">
        <v>741</v>
      </c>
      <c r="BT156">
        <v>580</v>
      </c>
      <c r="BU156">
        <v>340</v>
      </c>
      <c r="BV156">
        <v>610</v>
      </c>
      <c r="BW156">
        <v>173</v>
      </c>
      <c r="BX156">
        <v>376</v>
      </c>
      <c r="BY156">
        <v>357</v>
      </c>
      <c r="BZ156">
        <v>710</v>
      </c>
      <c r="CA156">
        <v>760</v>
      </c>
      <c r="CB156">
        <v>613</v>
      </c>
      <c r="CC156">
        <v>660</v>
      </c>
      <c r="CF156" t="s">
        <v>236</v>
      </c>
      <c r="CG156">
        <f t="shared" si="642"/>
        <v>317</v>
      </c>
      <c r="CH156">
        <f t="shared" si="643"/>
        <v>344</v>
      </c>
      <c r="CI156" s="1">
        <f t="shared" si="644"/>
        <v>267</v>
      </c>
      <c r="CJ156" s="1">
        <f t="shared" si="645"/>
        <v>299</v>
      </c>
      <c r="CK156" s="1">
        <f t="shared" si="646"/>
        <v>111</v>
      </c>
      <c r="CL156" s="1">
        <f t="shared" si="647"/>
        <v>247</v>
      </c>
      <c r="CM156" s="1">
        <f t="shared" si="648"/>
        <v>175</v>
      </c>
      <c r="CN156" s="1">
        <f t="shared" si="649"/>
        <v>215</v>
      </c>
      <c r="CO156" s="1">
        <f t="shared" si="650"/>
        <v>153</v>
      </c>
      <c r="CP156" s="1">
        <f t="shared" si="651"/>
        <v>111</v>
      </c>
      <c r="CQ156" s="1">
        <f t="shared" si="652"/>
        <v>79</v>
      </c>
      <c r="CR156" s="1">
        <f t="shared" si="653"/>
        <v>424</v>
      </c>
      <c r="CS156" s="1">
        <f t="shared" si="654"/>
        <v>272</v>
      </c>
      <c r="CT156" s="1">
        <f t="shared" si="655"/>
        <v>209</v>
      </c>
      <c r="CU156" s="1">
        <f t="shared" si="656"/>
        <v>235</v>
      </c>
      <c r="CV156" s="1">
        <f t="shared" si="657"/>
        <v>100</v>
      </c>
      <c r="CW156" s="1">
        <f t="shared" si="658"/>
        <v>308</v>
      </c>
      <c r="CX156" s="1">
        <f t="shared" si="659"/>
        <v>234</v>
      </c>
      <c r="CY156" s="1">
        <f t="shared" si="660"/>
        <v>100</v>
      </c>
      <c r="CZ156" s="1">
        <f t="shared" si="661"/>
        <v>180</v>
      </c>
      <c r="DA156" s="1">
        <f t="shared" si="662"/>
        <v>305</v>
      </c>
      <c r="DB156" s="1">
        <f t="shared" si="663"/>
        <v>214</v>
      </c>
      <c r="DC156" s="1">
        <f t="shared" si="664"/>
        <v>333</v>
      </c>
      <c r="DD156" s="1">
        <f t="shared" si="665"/>
        <v>185</v>
      </c>
      <c r="DE156" s="1">
        <f t="shared" si="666"/>
        <v>130</v>
      </c>
      <c r="DF156" s="1">
        <f t="shared" si="667"/>
        <v>235</v>
      </c>
      <c r="DG156" s="1">
        <f t="shared" si="668"/>
        <v>95</v>
      </c>
      <c r="DH156" s="1">
        <f t="shared" si="669"/>
        <v>294</v>
      </c>
      <c r="DI156" s="1">
        <f t="shared" si="670"/>
        <v>230</v>
      </c>
      <c r="DJ156" s="1">
        <f t="shared" si="671"/>
        <v>204</v>
      </c>
      <c r="DK156" s="1">
        <f t="shared" si="672"/>
        <v>355</v>
      </c>
      <c r="DL156" s="1">
        <f t="shared" si="673"/>
        <v>172</v>
      </c>
      <c r="DM156" s="1">
        <f t="shared" si="674"/>
        <v>329</v>
      </c>
      <c r="DN156" s="1">
        <f t="shared" si="675"/>
        <v>214</v>
      </c>
      <c r="DO156" s="1">
        <f t="shared" si="676"/>
        <v>203</v>
      </c>
      <c r="DP156" s="1">
        <f t="shared" si="677"/>
        <v>348</v>
      </c>
      <c r="DQ156" s="1">
        <f t="shared" si="678"/>
        <v>233</v>
      </c>
      <c r="DR156" s="1">
        <f t="shared" si="679"/>
        <v>373</v>
      </c>
      <c r="DS156" s="1">
        <f t="shared" si="680"/>
        <v>193</v>
      </c>
      <c r="DT156" s="1">
        <f t="shared" si="681"/>
        <v>304</v>
      </c>
      <c r="DU156" s="1">
        <f t="shared" si="682"/>
        <v>579</v>
      </c>
      <c r="DV156" s="1">
        <f t="shared" si="683"/>
        <v>327</v>
      </c>
      <c r="DW156" s="1">
        <f t="shared" si="684"/>
        <v>412</v>
      </c>
      <c r="DX156" s="1">
        <f t="shared" si="685"/>
        <v>649</v>
      </c>
      <c r="DY156" s="1">
        <f t="shared" si="686"/>
        <v>634</v>
      </c>
      <c r="DZ156" s="1">
        <f t="shared" si="687"/>
        <v>461</v>
      </c>
      <c r="EA156" s="1">
        <f t="shared" si="688"/>
        <v>330</v>
      </c>
      <c r="EB156" s="1">
        <f t="shared" si="689"/>
        <v>451</v>
      </c>
      <c r="EC156" s="1">
        <f t="shared" si="690"/>
        <v>385</v>
      </c>
      <c r="ED156" s="1">
        <f t="shared" si="691"/>
        <v>880</v>
      </c>
      <c r="EE156" s="1">
        <f t="shared" si="692"/>
        <v>507</v>
      </c>
      <c r="EF156" s="1">
        <f t="shared" si="693"/>
        <v>512</v>
      </c>
      <c r="EG156" s="1">
        <f t="shared" si="694"/>
        <v>317</v>
      </c>
      <c r="EH156" s="1">
        <f t="shared" si="695"/>
        <v>486</v>
      </c>
      <c r="EI156" s="1">
        <f t="shared" si="696"/>
        <v>229</v>
      </c>
      <c r="EJ156" s="1">
        <f t="shared" si="697"/>
        <v>428</v>
      </c>
      <c r="EK156" s="1">
        <f t="shared" si="698"/>
        <v>518</v>
      </c>
      <c r="EL156" s="1">
        <f t="shared" si="699"/>
        <v>477</v>
      </c>
      <c r="EM156" s="1">
        <f t="shared" si="700"/>
        <v>333</v>
      </c>
      <c r="EN156" s="1">
        <f t="shared" si="701"/>
        <v>577</v>
      </c>
      <c r="EO156" s="1">
        <f t="shared" si="702"/>
        <v>132</v>
      </c>
      <c r="EP156" s="1">
        <f t="shared" si="703"/>
        <v>524</v>
      </c>
      <c r="EQ156" s="1">
        <f t="shared" si="704"/>
        <v>895</v>
      </c>
      <c r="ER156" s="1">
        <f t="shared" si="705"/>
        <v>383</v>
      </c>
      <c r="ES156" s="1">
        <f t="shared" si="706"/>
        <v>707</v>
      </c>
      <c r="ET156" s="1">
        <f t="shared" si="707"/>
        <v>511</v>
      </c>
      <c r="EU156" s="1">
        <f t="shared" si="708"/>
        <v>409</v>
      </c>
      <c r="EV156" s="1">
        <f t="shared" si="709"/>
        <v>442</v>
      </c>
      <c r="EW156" s="1">
        <f t="shared" si="710"/>
        <v>578</v>
      </c>
      <c r="EX156" s="1">
        <f t="shared" si="711"/>
        <v>742</v>
      </c>
      <c r="EY156" s="1">
        <f t="shared" si="712"/>
        <v>581</v>
      </c>
      <c r="EZ156" s="1">
        <f t="shared" si="713"/>
        <v>341</v>
      </c>
      <c r="FA156" s="1">
        <f t="shared" si="714"/>
        <v>611</v>
      </c>
      <c r="FB156" s="1">
        <f t="shared" si="715"/>
        <v>174</v>
      </c>
      <c r="FC156" s="1">
        <f t="shared" si="716"/>
        <v>377</v>
      </c>
      <c r="FD156" s="1">
        <f t="shared" si="717"/>
        <v>358</v>
      </c>
      <c r="FE156" s="1">
        <f t="shared" si="718"/>
        <v>711</v>
      </c>
      <c r="FF156" s="1">
        <f t="shared" si="719"/>
        <v>761</v>
      </c>
      <c r="FG156" s="1">
        <f t="shared" si="720"/>
        <v>614</v>
      </c>
      <c r="FH156" s="1">
        <f t="shared" si="721"/>
        <v>661</v>
      </c>
      <c r="FJ156" s="1" t="s">
        <v>236</v>
      </c>
      <c r="FK156">
        <f t="shared" si="723"/>
        <v>8.3083390301394076</v>
      </c>
      <c r="FL156">
        <f t="shared" si="723"/>
        <v>8.4262647547020979</v>
      </c>
      <c r="FM156">
        <f t="shared" si="723"/>
        <v>8.0606959316875546</v>
      </c>
      <c r="FN156">
        <f t="shared" si="724"/>
        <v>8.2240016741981066</v>
      </c>
      <c r="FO156">
        <f t="shared" si="725"/>
        <v>6.7944158663501062</v>
      </c>
      <c r="FP156">
        <f t="shared" si="726"/>
        <v>7.9483672315846778</v>
      </c>
      <c r="FQ156">
        <f t="shared" si="727"/>
        <v>7.4512111118323299</v>
      </c>
      <c r="FR156">
        <f t="shared" si="728"/>
        <v>7.7481928495894596</v>
      </c>
      <c r="FS156">
        <f t="shared" si="729"/>
        <v>7.2573878426926521</v>
      </c>
      <c r="FT156">
        <f t="shared" si="730"/>
        <v>6.7944158663501062</v>
      </c>
      <c r="FU156">
        <f t="shared" si="731"/>
        <v>6.3037807481771031</v>
      </c>
      <c r="FV156">
        <f t="shared" si="732"/>
        <v>8.7279204545631988</v>
      </c>
      <c r="FW156">
        <f t="shared" si="733"/>
        <v>8.0874628412503409</v>
      </c>
      <c r="FX156">
        <f t="shared" si="734"/>
        <v>7.7073591320808825</v>
      </c>
      <c r="FY156">
        <f t="shared" si="735"/>
        <v>7.8765169465650002</v>
      </c>
      <c r="FZ156">
        <f t="shared" si="736"/>
        <v>6.6438561897747253</v>
      </c>
      <c r="GA156">
        <f t="shared" si="737"/>
        <v>8.2667865406949002</v>
      </c>
      <c r="GB156">
        <f t="shared" si="738"/>
        <v>7.8703647195834048</v>
      </c>
      <c r="GC156">
        <f t="shared" si="739"/>
        <v>6.6438561897747253</v>
      </c>
      <c r="GD156">
        <f t="shared" si="740"/>
        <v>7.4918530963296748</v>
      </c>
      <c r="GE156">
        <f t="shared" si="741"/>
        <v>8.2526654324502484</v>
      </c>
      <c r="GF156">
        <f t="shared" si="742"/>
        <v>7.7414669864011465</v>
      </c>
      <c r="GG156">
        <f t="shared" si="743"/>
        <v>8.3793783670712632</v>
      </c>
      <c r="GH156">
        <f t="shared" si="744"/>
        <v>7.5313814605163119</v>
      </c>
      <c r="GI156">
        <f t="shared" si="745"/>
        <v>7.0223678130284544</v>
      </c>
      <c r="GJ156">
        <f t="shared" si="746"/>
        <v>7.8765169465650002</v>
      </c>
      <c r="GK156">
        <f t="shared" si="747"/>
        <v>6.5698556083309478</v>
      </c>
      <c r="GL156">
        <f t="shared" si="748"/>
        <v>8.1996723448363635</v>
      </c>
      <c r="GM156">
        <f t="shared" si="749"/>
        <v>7.8454900509443757</v>
      </c>
      <c r="GN156">
        <f t="shared" si="750"/>
        <v>7.6724253419714952</v>
      </c>
      <c r="GO156">
        <f t="shared" si="751"/>
        <v>8.4716752143920449</v>
      </c>
      <c r="GP156">
        <f t="shared" si="752"/>
        <v>7.4262647547020979</v>
      </c>
      <c r="GQ156">
        <f t="shared" si="753"/>
        <v>8.3619437737352413</v>
      </c>
      <c r="GR156">
        <f t="shared" si="754"/>
        <v>7.7414669864011465</v>
      </c>
      <c r="GS156">
        <f t="shared" si="755"/>
        <v>7.6653359171851765</v>
      </c>
      <c r="GT156">
        <f t="shared" si="756"/>
        <v>8.4429434958487288</v>
      </c>
      <c r="GU156">
        <f t="shared" si="757"/>
        <v>7.8641861446542798</v>
      </c>
      <c r="GV156">
        <f t="shared" si="758"/>
        <v>8.5430318202552389</v>
      </c>
      <c r="GW156">
        <f t="shared" si="759"/>
        <v>7.5924570372680806</v>
      </c>
      <c r="GX156">
        <f t="shared" si="760"/>
        <v>8.2479275134435852</v>
      </c>
      <c r="GY156">
        <f t="shared" si="761"/>
        <v>9.1774195379892376</v>
      </c>
      <c r="GZ156">
        <f t="shared" si="762"/>
        <v>8.353146825498083</v>
      </c>
      <c r="HA156">
        <f t="shared" si="763"/>
        <v>8.6865005271832185</v>
      </c>
      <c r="HB156">
        <f t="shared" si="764"/>
        <v>9.3420746679991389</v>
      </c>
      <c r="HC156">
        <f t="shared" si="765"/>
        <v>9.3083390301394076</v>
      </c>
      <c r="HD156">
        <f t="shared" si="766"/>
        <v>8.8486229404293386</v>
      </c>
      <c r="HE156">
        <f t="shared" si="767"/>
        <v>8.366322214245816</v>
      </c>
      <c r="HF156">
        <f t="shared" si="768"/>
        <v>8.816983623255382</v>
      </c>
      <c r="HG156">
        <f t="shared" si="769"/>
        <v>8.5887146355822654</v>
      </c>
      <c r="HH156">
        <f t="shared" si="770"/>
        <v>9.7813597135246599</v>
      </c>
      <c r="HI156">
        <f t="shared" si="771"/>
        <v>8.9858419370033413</v>
      </c>
      <c r="HJ156">
        <f t="shared" si="772"/>
        <v>9</v>
      </c>
      <c r="HK156">
        <f t="shared" si="773"/>
        <v>8.3083390301394076</v>
      </c>
      <c r="HL156">
        <f t="shared" si="774"/>
        <v>8.9248125036057804</v>
      </c>
      <c r="HM156">
        <f t="shared" si="775"/>
        <v>7.8392037880969445</v>
      </c>
      <c r="HN156">
        <f t="shared" si="776"/>
        <v>8.7414669864011465</v>
      </c>
      <c r="HO156">
        <f t="shared" si="777"/>
        <v>9.016808287686553</v>
      </c>
      <c r="HP156">
        <f t="shared" si="778"/>
        <v>8.8978454560055127</v>
      </c>
      <c r="HQ156">
        <f t="shared" si="779"/>
        <v>8.3793783670712632</v>
      </c>
      <c r="HR156">
        <f t="shared" si="780"/>
        <v>9.1724275086454838</v>
      </c>
      <c r="HS156">
        <f t="shared" si="781"/>
        <v>7.0443941193584534</v>
      </c>
      <c r="HT156">
        <f t="shared" si="782"/>
        <v>9.0334230015374501</v>
      </c>
      <c r="HU156">
        <f t="shared" si="783"/>
        <v>9.8057438721516199</v>
      </c>
      <c r="HV156">
        <f t="shared" si="784"/>
        <v>8.581200581924957</v>
      </c>
      <c r="HW156">
        <f t="shared" si="785"/>
        <v>9.4655664048093993</v>
      </c>
      <c r="HX156">
        <f t="shared" si="786"/>
        <v>8.9971794809376213</v>
      </c>
      <c r="HY156">
        <f t="shared" si="787"/>
        <v>8.6759570329417492</v>
      </c>
      <c r="HZ156">
        <f t="shared" si="788"/>
        <v>8.7879025593914317</v>
      </c>
      <c r="IA156">
        <f t="shared" si="789"/>
        <v>9.17492568250068</v>
      </c>
      <c r="IB156">
        <f t="shared" si="790"/>
        <v>9.5352753766208043</v>
      </c>
      <c r="IC156">
        <f t="shared" si="791"/>
        <v>9.1823943534045291</v>
      </c>
      <c r="ID156">
        <f t="shared" si="792"/>
        <v>8.4136279290241731</v>
      </c>
      <c r="IE156">
        <f t="shared" si="793"/>
        <v>9.2550285698187302</v>
      </c>
      <c r="IF156">
        <f t="shared" si="794"/>
        <v>7.4429434958487288</v>
      </c>
      <c r="IG156">
        <f t="shared" si="795"/>
        <v>8.5584207132686654</v>
      </c>
      <c r="IH156">
        <f t="shared" si="796"/>
        <v>8.4838157772642564</v>
      </c>
      <c r="II156">
        <f t="shared" si="797"/>
        <v>9.4737057496194144</v>
      </c>
      <c r="IJ156">
        <f t="shared" si="798"/>
        <v>9.5717526435035456</v>
      </c>
      <c r="IK156">
        <f t="shared" si="799"/>
        <v>9.2620948453701786</v>
      </c>
      <c r="IL156">
        <f t="shared" si="800"/>
        <v>9.3685064615076907</v>
      </c>
      <c r="IM156">
        <f t="shared" si="801"/>
        <v>8.3091371032403423</v>
      </c>
      <c r="IN156">
        <f t="shared" si="722"/>
        <v>0.81419299725497651</v>
      </c>
      <c r="IQ156" t="s">
        <v>236</v>
      </c>
      <c r="IR156">
        <v>8.3091371032403423</v>
      </c>
      <c r="IS156">
        <v>8.3091371032403423</v>
      </c>
      <c r="IT156">
        <v>8.3091371032403423</v>
      </c>
      <c r="IU156">
        <v>8.3091371032403423</v>
      </c>
      <c r="IV156">
        <v>8.3091371032403423</v>
      </c>
      <c r="IW156">
        <v>8.3091371032403423</v>
      </c>
      <c r="IX156">
        <v>8.3091371032403423</v>
      </c>
      <c r="IY156">
        <v>8.3091371032403423</v>
      </c>
      <c r="IZ156">
        <v>8.3091371032403423</v>
      </c>
      <c r="JA156">
        <v>8.3091371032403423</v>
      </c>
      <c r="JB156">
        <v>8.3091371032403423</v>
      </c>
      <c r="JC156">
        <v>8.3091371032403423</v>
      </c>
      <c r="JD156">
        <v>8.3091371032403423</v>
      </c>
      <c r="JE156">
        <v>8.3091371032403423</v>
      </c>
      <c r="JF156">
        <v>8.3091371032403423</v>
      </c>
      <c r="JG156">
        <v>8.3091371032403423</v>
      </c>
      <c r="JH156">
        <v>8.3091371032403423</v>
      </c>
      <c r="JI156">
        <v>8.3091371032403423</v>
      </c>
      <c r="JJ156">
        <v>8.3091371032403423</v>
      </c>
      <c r="JK156">
        <v>8.3091371032403423</v>
      </c>
      <c r="JL156">
        <v>8.3091371032403423</v>
      </c>
      <c r="JM156">
        <v>8.3091371032403423</v>
      </c>
      <c r="JN156">
        <v>8.3091371032403423</v>
      </c>
      <c r="JO156">
        <v>8.3091371032403423</v>
      </c>
      <c r="JP156">
        <v>8.3091371032403423</v>
      </c>
      <c r="JQ156">
        <v>8.3091371032403423</v>
      </c>
      <c r="JR156">
        <v>8.3091371032403423</v>
      </c>
      <c r="JS156">
        <v>8.3091371032403423</v>
      </c>
      <c r="JT156">
        <v>8.3091371032403423</v>
      </c>
      <c r="JU156">
        <v>8.3091371032403423</v>
      </c>
      <c r="JV156">
        <v>8.3091371032403423</v>
      </c>
      <c r="JW156">
        <v>8.3091371032403423</v>
      </c>
      <c r="JX156">
        <v>8.3091371032403423</v>
      </c>
      <c r="JY156">
        <v>8.3091371032403423</v>
      </c>
      <c r="JZ156">
        <v>8.3091371032403423</v>
      </c>
      <c r="KA156">
        <v>8.3091371032403423</v>
      </c>
      <c r="KB156">
        <v>8.3091371032403423</v>
      </c>
      <c r="KC156">
        <v>8.3091371032403423</v>
      </c>
      <c r="KD156">
        <v>8.3091371032403423</v>
      </c>
      <c r="KE156">
        <v>8.3091371032403423</v>
      </c>
      <c r="KF156">
        <v>8.3091371032403423</v>
      </c>
      <c r="KG156">
        <v>8.3091371032403423</v>
      </c>
      <c r="KH156">
        <v>8.3091371032403423</v>
      </c>
      <c r="KI156">
        <v>8.3091371032403423</v>
      </c>
      <c r="KJ156">
        <v>8.3091371032403423</v>
      </c>
      <c r="KK156">
        <v>8.3091371032403423</v>
      </c>
      <c r="KL156">
        <v>8.3091371032403423</v>
      </c>
      <c r="KM156">
        <v>8.3091371032403423</v>
      </c>
      <c r="KN156">
        <v>8.3091371032403423</v>
      </c>
      <c r="KO156">
        <v>8.3091371032403423</v>
      </c>
      <c r="KP156">
        <v>8.3091371032403423</v>
      </c>
      <c r="KQ156">
        <v>8.3091371032403423</v>
      </c>
      <c r="KR156">
        <v>8.3091371032403423</v>
      </c>
      <c r="KS156">
        <v>8.3091371032403423</v>
      </c>
      <c r="KT156">
        <v>8.3091371032403423</v>
      </c>
      <c r="KU156">
        <v>8.3091371032403423</v>
      </c>
      <c r="KV156">
        <v>8.3091371032403423</v>
      </c>
      <c r="KW156">
        <v>8.3091371032403423</v>
      </c>
      <c r="KX156">
        <v>8.3091371032403423</v>
      </c>
      <c r="KY156">
        <v>8.3091371032403423</v>
      </c>
      <c r="KZ156">
        <v>8.3091371032403423</v>
      </c>
      <c r="LA156">
        <v>8.3091371032403423</v>
      </c>
      <c r="LB156">
        <v>8.3091371032403423</v>
      </c>
      <c r="LC156">
        <v>8.3091371032403423</v>
      </c>
      <c r="LD156">
        <v>8.3091371032403423</v>
      </c>
      <c r="LE156">
        <v>8.3091371032403423</v>
      </c>
      <c r="LF156">
        <v>8.3091371032403423</v>
      </c>
      <c r="LG156">
        <v>8.3091371032403423</v>
      </c>
      <c r="LH156">
        <v>8.3091371032403423</v>
      </c>
      <c r="LI156">
        <v>8.3091371032403423</v>
      </c>
      <c r="LJ156">
        <v>8.3091371032403423</v>
      </c>
      <c r="LK156">
        <v>8.3091371032403423</v>
      </c>
      <c r="LL156">
        <v>8.3091371032403423</v>
      </c>
      <c r="LM156">
        <v>8.3091371032403423</v>
      </c>
      <c r="LN156">
        <v>8.3091371032403423</v>
      </c>
      <c r="LO156">
        <v>8.3091371032403423</v>
      </c>
      <c r="LP156">
        <v>8.3091371032403423</v>
      </c>
      <c r="LQ156">
        <v>8.3091371032403423</v>
      </c>
      <c r="LR156">
        <v>8.3091371032403423</v>
      </c>
      <c r="LS156">
        <v>8.3091371032403423</v>
      </c>
      <c r="LV156" t="s">
        <v>236</v>
      </c>
      <c r="LW156">
        <v>0.81419299725497651</v>
      </c>
      <c r="LX156">
        <v>0.81419299725497651</v>
      </c>
      <c r="LY156">
        <v>0.81419299725497651</v>
      </c>
      <c r="LZ156">
        <v>0.81419299725497651</v>
      </c>
      <c r="MA156">
        <v>0.81419299725497651</v>
      </c>
      <c r="MB156">
        <v>0.81419299725497651</v>
      </c>
      <c r="MC156">
        <v>0.81419299725497651</v>
      </c>
      <c r="MD156">
        <v>0.81419299725497651</v>
      </c>
      <c r="ME156">
        <v>0.81419299725497651</v>
      </c>
      <c r="MF156">
        <v>0.81419299725497651</v>
      </c>
      <c r="MG156">
        <v>0.81419299725497651</v>
      </c>
      <c r="MH156">
        <v>0.81419299725497651</v>
      </c>
      <c r="MI156">
        <v>0.81419299725497651</v>
      </c>
      <c r="MJ156">
        <v>0.81419299725497651</v>
      </c>
      <c r="MK156">
        <v>0.81419299725497651</v>
      </c>
      <c r="ML156">
        <v>0.81419299725497651</v>
      </c>
      <c r="MM156">
        <v>0.81419299725497651</v>
      </c>
      <c r="MN156">
        <v>0.81419299725497651</v>
      </c>
      <c r="MO156">
        <v>0.81419299725497651</v>
      </c>
      <c r="MP156">
        <v>0.81419299725497651</v>
      </c>
      <c r="MQ156">
        <v>0.81419299725497651</v>
      </c>
      <c r="MR156">
        <v>0.81419299725497651</v>
      </c>
      <c r="MS156">
        <v>0.81419299725497651</v>
      </c>
      <c r="MT156">
        <v>0.81419299725497651</v>
      </c>
      <c r="MU156">
        <v>0.81419299725497651</v>
      </c>
      <c r="MV156">
        <v>0.81419299725497651</v>
      </c>
      <c r="MW156">
        <v>0.81419299725497651</v>
      </c>
      <c r="MX156">
        <v>0.81419299725497651</v>
      </c>
      <c r="MY156">
        <v>0.81419299725497651</v>
      </c>
      <c r="MZ156">
        <v>0.81419299725497651</v>
      </c>
      <c r="NA156">
        <v>0.81419299725497651</v>
      </c>
      <c r="NB156">
        <v>0.81419299725497651</v>
      </c>
      <c r="NC156">
        <v>0.81419299725497651</v>
      </c>
      <c r="ND156">
        <v>0.81419299725497651</v>
      </c>
      <c r="NE156">
        <v>0.81419299725497651</v>
      </c>
      <c r="NF156">
        <v>0.81419299725497651</v>
      </c>
      <c r="NG156">
        <v>0.81419299725497651</v>
      </c>
      <c r="NH156">
        <v>0.81419299725497651</v>
      </c>
      <c r="NI156">
        <v>0.81419299725497651</v>
      </c>
      <c r="NJ156">
        <v>0.81419299725497651</v>
      </c>
      <c r="NK156">
        <v>0.81419299725497651</v>
      </c>
      <c r="NL156">
        <v>0.81419299725497651</v>
      </c>
      <c r="NM156">
        <v>0.81419299725497651</v>
      </c>
      <c r="NN156">
        <v>0.81419299725497651</v>
      </c>
      <c r="NO156">
        <v>0.81419299725497651</v>
      </c>
      <c r="NP156">
        <v>0.81419299725497651</v>
      </c>
      <c r="NQ156">
        <v>0.81419299725497651</v>
      </c>
      <c r="NR156">
        <v>0.81419299725497651</v>
      </c>
      <c r="NS156">
        <v>0.81419299725497651</v>
      </c>
      <c r="NT156">
        <v>0.81419299725497651</v>
      </c>
      <c r="NU156">
        <v>0.81419299725497651</v>
      </c>
      <c r="NV156">
        <v>0.81419299725497651</v>
      </c>
      <c r="NW156">
        <v>0.81419299725497651</v>
      </c>
      <c r="NX156">
        <v>0.81419299725497651</v>
      </c>
      <c r="NY156">
        <v>0.81419299725497651</v>
      </c>
      <c r="NZ156">
        <v>0.81419299725497651</v>
      </c>
      <c r="OA156">
        <v>0.81419299725497651</v>
      </c>
      <c r="OB156">
        <v>0.81419299725497651</v>
      </c>
      <c r="OC156">
        <v>0.81419299725497651</v>
      </c>
      <c r="OD156">
        <v>0.81419299725497651</v>
      </c>
      <c r="OE156">
        <v>0.81419299725497651</v>
      </c>
      <c r="OF156">
        <v>0.81419299725497651</v>
      </c>
      <c r="OG156">
        <v>0.81419299725497651</v>
      </c>
      <c r="OH156">
        <v>0.81419299725497651</v>
      </c>
      <c r="OI156">
        <v>0.81419299725497651</v>
      </c>
      <c r="OJ156">
        <v>0.81419299725497651</v>
      </c>
      <c r="OK156">
        <v>0.81419299725497651</v>
      </c>
      <c r="OL156">
        <v>0.81419299725497651</v>
      </c>
      <c r="OM156">
        <v>0.81419299725497651</v>
      </c>
      <c r="ON156">
        <v>0.81419299725497651</v>
      </c>
      <c r="OO156">
        <v>0.81419299725497651</v>
      </c>
      <c r="OP156">
        <v>0.81419299725497651</v>
      </c>
      <c r="OQ156">
        <v>0.81419299725497651</v>
      </c>
      <c r="OR156">
        <v>0.81419299725497651</v>
      </c>
      <c r="OS156">
        <v>0.81419299725497651</v>
      </c>
      <c r="OT156">
        <v>0.81419299725497651</v>
      </c>
      <c r="OU156">
        <v>0.81419299725497651</v>
      </c>
      <c r="OV156">
        <v>0.81419299725497651</v>
      </c>
      <c r="OW156">
        <v>0.81419299725497651</v>
      </c>
      <c r="OX156">
        <v>0.81419299725497651</v>
      </c>
      <c r="PA156" s="1" t="s">
        <v>236</v>
      </c>
      <c r="PB156">
        <f t="shared" si="802"/>
        <v>-9.8020138176745705E-4</v>
      </c>
      <c r="PC156">
        <f t="shared" si="803"/>
        <v>0.14385735551232626</v>
      </c>
      <c r="PD156">
        <f t="shared" si="804"/>
        <v>-0.30513793706209519</v>
      </c>
      <c r="PE156">
        <f t="shared" si="805"/>
        <v>-0.10456418727410681</v>
      </c>
      <c r="PF156">
        <f t="shared" si="806"/>
        <v>-1.8603958054135399</v>
      </c>
      <c r="PG156">
        <f t="shared" si="807"/>
        <v>-0.44310117241487895</v>
      </c>
      <c r="PH156">
        <f t="shared" si="808"/>
        <v>-1.0537133017607374</v>
      </c>
      <c r="PI156">
        <f t="shared" si="809"/>
        <v>-0.68895735475751663</v>
      </c>
      <c r="PJ156">
        <f t="shared" si="810"/>
        <v>-1.291768983636099</v>
      </c>
      <c r="PK156">
        <f t="shared" si="811"/>
        <v>-1.8603958054135399</v>
      </c>
      <c r="PL156">
        <f t="shared" si="812"/>
        <v>-2.4629987752587268</v>
      </c>
      <c r="PM156">
        <f t="shared" si="813"/>
        <v>0.51435390961942695</v>
      </c>
      <c r="PN156">
        <f t="shared" si="814"/>
        <v>-0.27226255044856501</v>
      </c>
      <c r="PO156">
        <f t="shared" si="815"/>
        <v>-0.73910973588367046</v>
      </c>
      <c r="PP156">
        <f t="shared" si="816"/>
        <v>-0.53134841264160448</v>
      </c>
      <c r="PQ156">
        <f t="shared" si="817"/>
        <v>-2.0453147092643316</v>
      </c>
      <c r="PR156">
        <f t="shared" si="818"/>
        <v>-5.2015385403983538E-2</v>
      </c>
      <c r="PS156">
        <f t="shared" si="819"/>
        <v>-0.5389046394850403</v>
      </c>
      <c r="PT156">
        <f t="shared" si="820"/>
        <v>-2.0453147092643316</v>
      </c>
      <c r="PU156">
        <f t="shared" si="821"/>
        <v>-1.0037964090407461</v>
      </c>
      <c r="PV156">
        <f t="shared" si="822"/>
        <v>-6.9359072087927715E-2</v>
      </c>
      <c r="PW156">
        <f t="shared" si="823"/>
        <v>-0.69721812733967981</v>
      </c>
      <c r="PX156">
        <f t="shared" si="824"/>
        <v>8.6271024275247854E-2</v>
      </c>
      <c r="PY156">
        <f t="shared" si="825"/>
        <v>-0.9552472759483398</v>
      </c>
      <c r="PZ156">
        <f t="shared" si="826"/>
        <v>-1.5804229397086269</v>
      </c>
      <c r="QA156">
        <f t="shared" si="827"/>
        <v>-0.53134841264160448</v>
      </c>
      <c r="QB156">
        <f t="shared" si="828"/>
        <v>-2.1362029651118615</v>
      </c>
      <c r="QC156">
        <f t="shared" si="829"/>
        <v>-0.13444571345250497</v>
      </c>
      <c r="QD156">
        <f t="shared" si="830"/>
        <v>-0.56945595682981376</v>
      </c>
      <c r="QE156">
        <f t="shared" si="831"/>
        <v>-0.78201576704233366</v>
      </c>
      <c r="QF156">
        <f t="shared" si="832"/>
        <v>0.19963093725897199</v>
      </c>
      <c r="QG156">
        <f t="shared" si="833"/>
        <v>-1.0843526676289503</v>
      </c>
      <c r="QH156">
        <f t="shared" si="834"/>
        <v>6.485768199055375E-2</v>
      </c>
      <c r="QI156">
        <f t="shared" si="835"/>
        <v>-0.69721812733967981</v>
      </c>
      <c r="QJ156">
        <f t="shared" si="836"/>
        <v>-0.7907230696231965</v>
      </c>
      <c r="QK156">
        <f t="shared" si="837"/>
        <v>0.1643423525619972</v>
      </c>
      <c r="QL156">
        <f t="shared" si="838"/>
        <v>-0.54649322714172099</v>
      </c>
      <c r="QM156">
        <f t="shared" si="839"/>
        <v>0.2872718357974885</v>
      </c>
      <c r="QN156">
        <f t="shared" si="840"/>
        <v>-0.88023364041268304</v>
      </c>
      <c r="QO156">
        <f t="shared" si="841"/>
        <v>-7.5178231700743031E-2</v>
      </c>
      <c r="QP156">
        <f t="shared" si="842"/>
        <v>1.0664331892761048</v>
      </c>
      <c r="QQ156">
        <f t="shared" si="843"/>
        <v>5.4053181992620845E-2</v>
      </c>
      <c r="QR156">
        <f t="shared" si="844"/>
        <v>0.46348153965355138</v>
      </c>
      <c r="QS156">
        <f t="shared" si="845"/>
        <v>1.2686642703158955</v>
      </c>
      <c r="QT156">
        <f t="shared" si="846"/>
        <v>1.227229821759509</v>
      </c>
      <c r="QU156">
        <f t="shared" si="847"/>
        <v>0.66260191257828815</v>
      </c>
      <c r="QV156">
        <f t="shared" si="848"/>
        <v>7.0235326511369378E-2</v>
      </c>
      <c r="QW156">
        <f t="shared" si="849"/>
        <v>0.62374218609988863</v>
      </c>
      <c r="QX156">
        <f t="shared" si="850"/>
        <v>0.34337992746745444</v>
      </c>
      <c r="QY156">
        <f t="shared" si="851"/>
        <v>1.8081985662464124</v>
      </c>
      <c r="QZ156">
        <f t="shared" si="852"/>
        <v>0.83113565953586677</v>
      </c>
      <c r="RA156">
        <f t="shared" si="853"/>
        <v>0.84852473441662857</v>
      </c>
      <c r="RB156">
        <f t="shared" si="854"/>
        <v>-9.8020138176745705E-4</v>
      </c>
      <c r="RC156">
        <f t="shared" si="855"/>
        <v>0.7561786977303494</v>
      </c>
      <c r="RD156">
        <f t="shared" si="856"/>
        <v>-0.57717680786712933</v>
      </c>
      <c r="RE156">
        <f t="shared" si="857"/>
        <v>0.53099189580159678</v>
      </c>
      <c r="RF156">
        <f t="shared" si="858"/>
        <v>0.86916884182509502</v>
      </c>
      <c r="RG156">
        <f t="shared" si="859"/>
        <v>0.72305749957317278</v>
      </c>
      <c r="RH156">
        <f t="shared" si="860"/>
        <v>8.6271024275247854E-2</v>
      </c>
      <c r="RI156">
        <f t="shared" si="861"/>
        <v>1.0603019288002908</v>
      </c>
      <c r="RJ156">
        <f t="shared" si="862"/>
        <v>-1.5533700095013419</v>
      </c>
      <c r="RK156">
        <f t="shared" si="863"/>
        <v>0.88957519990839118</v>
      </c>
      <c r="RL156">
        <f t="shared" si="864"/>
        <v>1.8381474342779114</v>
      </c>
      <c r="RM156">
        <f t="shared" si="865"/>
        <v>0.33415109145112692</v>
      </c>
      <c r="RN156">
        <f t="shared" si="866"/>
        <v>1.4203380592413817</v>
      </c>
      <c r="RO156">
        <f t="shared" si="867"/>
        <v>0.84506054463375402</v>
      </c>
      <c r="RP156">
        <f t="shared" si="868"/>
        <v>0.45053191434724649</v>
      </c>
      <c r="RQ156">
        <f t="shared" si="869"/>
        <v>0.58802453197857341</v>
      </c>
      <c r="RR156">
        <f t="shared" si="870"/>
        <v>1.0633702109687924</v>
      </c>
      <c r="RS156">
        <f t="shared" si="871"/>
        <v>1.505955317123022</v>
      </c>
      <c r="RT156">
        <f t="shared" si="872"/>
        <v>1.0725433074324435</v>
      </c>
      <c r="RU156">
        <f t="shared" si="873"/>
        <v>0.12833667955400999</v>
      </c>
      <c r="RV156">
        <f t="shared" si="874"/>
        <v>1.1617533800553779</v>
      </c>
      <c r="RW156">
        <f t="shared" si="875"/>
        <v>-1.0638676705792793</v>
      </c>
      <c r="RX156">
        <f t="shared" si="876"/>
        <v>0.30617262844162768</v>
      </c>
      <c r="RY156">
        <f t="shared" si="877"/>
        <v>0.21454209826519907</v>
      </c>
      <c r="RZ156">
        <f t="shared" si="878"/>
        <v>1.4303348841188452</v>
      </c>
      <c r="SA156">
        <f t="shared" si="879"/>
        <v>1.5507570619252042</v>
      </c>
      <c r="SB156">
        <f t="shared" si="880"/>
        <v>1.1704322505139448</v>
      </c>
      <c r="SC156">
        <f t="shared" si="881"/>
        <v>1.3011280640326992</v>
      </c>
      <c r="SF156" t="s">
        <v>236</v>
      </c>
      <c r="SG156">
        <f t="shared" si="882"/>
        <v>1</v>
      </c>
      <c r="SH156">
        <f t="shared" si="882"/>
        <v>1</v>
      </c>
      <c r="SI156">
        <f t="shared" si="882"/>
        <v>1</v>
      </c>
      <c r="SJ156">
        <f t="shared" si="883"/>
        <v>1</v>
      </c>
      <c r="SK156">
        <f t="shared" si="884"/>
        <v>0</v>
      </c>
      <c r="SL156">
        <f t="shared" si="885"/>
        <v>1</v>
      </c>
      <c r="SM156">
        <f t="shared" si="886"/>
        <v>0</v>
      </c>
      <c r="SN156">
        <f t="shared" si="887"/>
        <v>1</v>
      </c>
      <c r="SO156">
        <f t="shared" si="888"/>
        <v>0</v>
      </c>
      <c r="SP156">
        <f t="shared" si="889"/>
        <v>0</v>
      </c>
      <c r="SQ156">
        <f t="shared" si="890"/>
        <v>0</v>
      </c>
      <c r="SR156">
        <f t="shared" si="891"/>
        <v>1</v>
      </c>
      <c r="SS156">
        <f t="shared" si="892"/>
        <v>1</v>
      </c>
      <c r="ST156">
        <f t="shared" si="893"/>
        <v>1</v>
      </c>
      <c r="SU156">
        <f t="shared" si="894"/>
        <v>1</v>
      </c>
      <c r="SV156">
        <f t="shared" si="895"/>
        <v>0</v>
      </c>
      <c r="SW156">
        <f t="shared" si="896"/>
        <v>1</v>
      </c>
      <c r="SX156">
        <f t="shared" si="897"/>
        <v>1</v>
      </c>
      <c r="SY156">
        <f t="shared" si="898"/>
        <v>0</v>
      </c>
      <c r="SZ156">
        <f t="shared" si="899"/>
        <v>0</v>
      </c>
      <c r="TA156">
        <f t="shared" si="900"/>
        <v>1</v>
      </c>
      <c r="TB156">
        <f t="shared" si="901"/>
        <v>1</v>
      </c>
      <c r="TC156">
        <f t="shared" si="902"/>
        <v>1</v>
      </c>
      <c r="TD156">
        <f t="shared" si="903"/>
        <v>1</v>
      </c>
      <c r="TE156">
        <f t="shared" si="904"/>
        <v>0</v>
      </c>
      <c r="TF156">
        <f t="shared" si="905"/>
        <v>1</v>
      </c>
      <c r="TG156">
        <f t="shared" si="906"/>
        <v>0</v>
      </c>
      <c r="TH156">
        <f t="shared" si="907"/>
        <v>1</v>
      </c>
      <c r="TI156">
        <f t="shared" si="908"/>
        <v>1</v>
      </c>
      <c r="TJ156">
        <f t="shared" si="909"/>
        <v>1</v>
      </c>
      <c r="TK156">
        <f t="shared" si="910"/>
        <v>1</v>
      </c>
      <c r="TL156">
        <f t="shared" si="911"/>
        <v>0</v>
      </c>
      <c r="TM156">
        <f t="shared" si="912"/>
        <v>1</v>
      </c>
      <c r="TN156">
        <f t="shared" si="913"/>
        <v>1</v>
      </c>
      <c r="TO156">
        <f t="shared" si="914"/>
        <v>1</v>
      </c>
      <c r="TP156">
        <f t="shared" si="915"/>
        <v>1</v>
      </c>
      <c r="TQ156">
        <f t="shared" si="916"/>
        <v>1</v>
      </c>
      <c r="TR156">
        <f t="shared" si="917"/>
        <v>1</v>
      </c>
      <c r="TS156">
        <f t="shared" si="918"/>
        <v>1</v>
      </c>
      <c r="TT156">
        <f t="shared" si="919"/>
        <v>1</v>
      </c>
      <c r="TU156">
        <f t="shared" si="920"/>
        <v>2</v>
      </c>
      <c r="TV156">
        <f t="shared" si="921"/>
        <v>1</v>
      </c>
      <c r="TW156">
        <f t="shared" si="922"/>
        <v>1</v>
      </c>
      <c r="TX156">
        <f t="shared" si="923"/>
        <v>2</v>
      </c>
      <c r="TY156">
        <f t="shared" si="924"/>
        <v>2</v>
      </c>
      <c r="TZ156">
        <f t="shared" si="925"/>
        <v>1</v>
      </c>
      <c r="UA156">
        <f t="shared" si="926"/>
        <v>1</v>
      </c>
      <c r="UB156">
        <f t="shared" si="927"/>
        <v>1</v>
      </c>
      <c r="UC156">
        <f t="shared" si="928"/>
        <v>1</v>
      </c>
      <c r="UD156">
        <f t="shared" si="929"/>
        <v>2</v>
      </c>
      <c r="UE156">
        <f t="shared" si="930"/>
        <v>1</v>
      </c>
      <c r="UF156">
        <f t="shared" si="931"/>
        <v>1</v>
      </c>
      <c r="UG156">
        <f t="shared" si="932"/>
        <v>1</v>
      </c>
      <c r="UH156">
        <f t="shared" si="933"/>
        <v>1</v>
      </c>
      <c r="UI156">
        <f t="shared" si="934"/>
        <v>1</v>
      </c>
      <c r="UJ156">
        <f t="shared" si="935"/>
        <v>1</v>
      </c>
      <c r="UK156">
        <f t="shared" si="936"/>
        <v>1</v>
      </c>
      <c r="UL156">
        <f t="shared" si="937"/>
        <v>1</v>
      </c>
      <c r="UM156">
        <f t="shared" si="938"/>
        <v>1</v>
      </c>
      <c r="UN156">
        <f t="shared" si="939"/>
        <v>2</v>
      </c>
      <c r="UO156">
        <f t="shared" si="940"/>
        <v>0</v>
      </c>
      <c r="UP156">
        <f t="shared" si="941"/>
        <v>1</v>
      </c>
      <c r="UQ156">
        <f t="shared" si="942"/>
        <v>2</v>
      </c>
      <c r="UR156">
        <f t="shared" si="943"/>
        <v>1</v>
      </c>
      <c r="US156">
        <f t="shared" si="944"/>
        <v>2</v>
      </c>
      <c r="UT156">
        <f t="shared" si="945"/>
        <v>1</v>
      </c>
      <c r="UU156">
        <f t="shared" si="946"/>
        <v>1</v>
      </c>
      <c r="UV156">
        <f t="shared" si="947"/>
        <v>1</v>
      </c>
      <c r="UW156">
        <f t="shared" si="948"/>
        <v>2</v>
      </c>
      <c r="UX156">
        <f t="shared" si="949"/>
        <v>2</v>
      </c>
      <c r="UY156">
        <f t="shared" si="950"/>
        <v>2</v>
      </c>
      <c r="UZ156">
        <f t="shared" si="951"/>
        <v>1</v>
      </c>
      <c r="VA156">
        <f t="shared" si="952"/>
        <v>2</v>
      </c>
      <c r="VB156">
        <f t="shared" si="953"/>
        <v>0</v>
      </c>
      <c r="VC156">
        <f t="shared" si="954"/>
        <v>1</v>
      </c>
      <c r="VD156">
        <f t="shared" si="955"/>
        <v>1</v>
      </c>
      <c r="VE156">
        <f t="shared" si="956"/>
        <v>2</v>
      </c>
      <c r="VF156">
        <f t="shared" si="957"/>
        <v>2</v>
      </c>
      <c r="VG156">
        <f t="shared" si="958"/>
        <v>2</v>
      </c>
      <c r="VH156">
        <f t="shared" si="959"/>
        <v>2</v>
      </c>
      <c r="VK156" t="s">
        <v>236</v>
      </c>
      <c r="VL156">
        <v>1</v>
      </c>
      <c r="VM156">
        <v>1</v>
      </c>
      <c r="VN156">
        <v>1</v>
      </c>
      <c r="VO156">
        <v>1</v>
      </c>
      <c r="VP156">
        <v>0</v>
      </c>
      <c r="VQ156">
        <v>1</v>
      </c>
      <c r="VR156">
        <v>0</v>
      </c>
      <c r="VS156">
        <v>1</v>
      </c>
      <c r="VT156">
        <v>0</v>
      </c>
      <c r="VU156">
        <v>0</v>
      </c>
      <c r="VV156">
        <v>0</v>
      </c>
      <c r="VW156">
        <v>1</v>
      </c>
      <c r="VX156">
        <v>1</v>
      </c>
      <c r="VY156">
        <v>1</v>
      </c>
      <c r="VZ156">
        <v>1</v>
      </c>
      <c r="WA156">
        <v>0</v>
      </c>
      <c r="WB156">
        <v>1</v>
      </c>
      <c r="WC156">
        <v>1</v>
      </c>
      <c r="WD156">
        <v>0</v>
      </c>
      <c r="WE156">
        <v>0</v>
      </c>
      <c r="WF156">
        <v>1</v>
      </c>
      <c r="WG156">
        <v>1</v>
      </c>
      <c r="WH156">
        <v>1</v>
      </c>
      <c r="WI156">
        <v>1</v>
      </c>
      <c r="WJ156">
        <v>0</v>
      </c>
      <c r="WK156">
        <v>1</v>
      </c>
      <c r="WL156">
        <v>0</v>
      </c>
      <c r="WM156">
        <v>1</v>
      </c>
      <c r="WN156">
        <v>1</v>
      </c>
      <c r="WO156">
        <v>1</v>
      </c>
      <c r="WP156">
        <v>1</v>
      </c>
      <c r="WQ156">
        <v>0</v>
      </c>
      <c r="WR156">
        <v>1</v>
      </c>
      <c r="WS156">
        <v>1</v>
      </c>
      <c r="WT156">
        <v>1</v>
      </c>
      <c r="WU156">
        <v>1</v>
      </c>
      <c r="WV156">
        <v>1</v>
      </c>
      <c r="WW156">
        <v>1</v>
      </c>
      <c r="WX156">
        <v>1</v>
      </c>
      <c r="WY156">
        <v>1</v>
      </c>
      <c r="WZ156">
        <v>2</v>
      </c>
      <c r="XA156">
        <v>1</v>
      </c>
      <c r="XB156">
        <v>1</v>
      </c>
      <c r="XC156">
        <v>2</v>
      </c>
      <c r="XD156">
        <v>2</v>
      </c>
      <c r="XE156">
        <v>1</v>
      </c>
      <c r="XF156">
        <v>1</v>
      </c>
      <c r="XG156">
        <v>1</v>
      </c>
      <c r="XH156">
        <v>1</v>
      </c>
      <c r="XI156">
        <v>2</v>
      </c>
      <c r="XJ156">
        <v>1</v>
      </c>
      <c r="XK156">
        <v>1</v>
      </c>
      <c r="XL156">
        <v>1</v>
      </c>
      <c r="XM156">
        <v>1</v>
      </c>
      <c r="XN156">
        <v>1</v>
      </c>
      <c r="XO156">
        <v>1</v>
      </c>
      <c r="XP156">
        <v>1</v>
      </c>
      <c r="XQ156">
        <v>1</v>
      </c>
      <c r="XR156">
        <v>1</v>
      </c>
      <c r="XS156">
        <v>2</v>
      </c>
      <c r="XT156">
        <v>0</v>
      </c>
      <c r="XU156">
        <v>1</v>
      </c>
      <c r="XV156">
        <v>2</v>
      </c>
      <c r="XW156">
        <v>1</v>
      </c>
      <c r="XX156">
        <v>2</v>
      </c>
      <c r="XY156">
        <v>1</v>
      </c>
      <c r="XZ156">
        <v>1</v>
      </c>
      <c r="YA156">
        <v>1</v>
      </c>
      <c r="YB156">
        <v>2</v>
      </c>
      <c r="YC156">
        <v>2</v>
      </c>
      <c r="YD156">
        <v>2</v>
      </c>
      <c r="YE156">
        <v>1</v>
      </c>
      <c r="YF156">
        <v>2</v>
      </c>
      <c r="YG156">
        <v>0</v>
      </c>
      <c r="YH156">
        <v>1</v>
      </c>
      <c r="YI156">
        <v>1</v>
      </c>
      <c r="YJ156">
        <v>2</v>
      </c>
      <c r="YK156">
        <v>2</v>
      </c>
      <c r="YL156">
        <v>2</v>
      </c>
      <c r="YM156">
        <v>2</v>
      </c>
    </row>
    <row r="157" spans="1:663" x14ac:dyDescent="0.3">
      <c r="A157" t="s">
        <v>237</v>
      </c>
      <c r="B157">
        <v>2101</v>
      </c>
      <c r="C157">
        <v>958</v>
      </c>
      <c r="D157">
        <v>1814</v>
      </c>
      <c r="E157">
        <v>6652</v>
      </c>
      <c r="F157">
        <v>623</v>
      </c>
      <c r="G157">
        <v>3345</v>
      </c>
      <c r="H157">
        <v>2133</v>
      </c>
      <c r="I157">
        <v>765</v>
      </c>
      <c r="J157">
        <v>1816</v>
      </c>
      <c r="K157">
        <v>1581</v>
      </c>
      <c r="L157">
        <v>1425</v>
      </c>
      <c r="M157">
        <v>1397</v>
      </c>
      <c r="N157">
        <v>877</v>
      </c>
      <c r="O157">
        <v>1361</v>
      </c>
      <c r="P157">
        <v>610</v>
      </c>
      <c r="Q157">
        <v>778</v>
      </c>
      <c r="R157">
        <v>1818</v>
      </c>
      <c r="S157">
        <v>1533</v>
      </c>
      <c r="T157">
        <v>1730</v>
      </c>
      <c r="U157">
        <v>2018</v>
      </c>
      <c r="V157">
        <v>833</v>
      </c>
      <c r="W157">
        <v>4492</v>
      </c>
      <c r="X157">
        <v>1132</v>
      </c>
      <c r="Y157">
        <v>1698</v>
      </c>
      <c r="Z157">
        <v>2671</v>
      </c>
      <c r="AA157">
        <v>1561</v>
      </c>
      <c r="AB157">
        <v>2337</v>
      </c>
      <c r="AC157">
        <v>1770</v>
      </c>
      <c r="AD157">
        <v>6585</v>
      </c>
      <c r="AE157">
        <v>3443</v>
      </c>
      <c r="AF157">
        <v>5289</v>
      </c>
      <c r="AG157">
        <v>2219</v>
      </c>
      <c r="AH157">
        <v>2662</v>
      </c>
      <c r="AI157">
        <v>2668</v>
      </c>
      <c r="AJ157">
        <v>1112</v>
      </c>
      <c r="AK157">
        <v>2595</v>
      </c>
      <c r="AL157">
        <v>8953</v>
      </c>
      <c r="AM157">
        <v>4665</v>
      </c>
      <c r="AN157">
        <v>2928</v>
      </c>
      <c r="AO157">
        <v>2240</v>
      </c>
      <c r="AP157">
        <v>0</v>
      </c>
      <c r="AQ157">
        <v>0</v>
      </c>
      <c r="AR157">
        <v>0</v>
      </c>
      <c r="AS157">
        <v>39</v>
      </c>
      <c r="AT157">
        <v>98</v>
      </c>
      <c r="AU157">
        <v>12</v>
      </c>
      <c r="AV157">
        <v>30</v>
      </c>
      <c r="AW157">
        <v>5</v>
      </c>
      <c r="AX157">
        <v>49</v>
      </c>
      <c r="AY157">
        <v>0</v>
      </c>
      <c r="AZ157">
        <v>0</v>
      </c>
      <c r="BA157">
        <v>0</v>
      </c>
      <c r="BB157">
        <v>19</v>
      </c>
      <c r="BC157">
        <v>0</v>
      </c>
      <c r="BD157">
        <v>0</v>
      </c>
      <c r="BE157">
        <v>0</v>
      </c>
      <c r="BF157">
        <v>58</v>
      </c>
      <c r="BG157">
        <v>2</v>
      </c>
      <c r="BH157">
        <v>0</v>
      </c>
      <c r="BI157">
        <v>147</v>
      </c>
      <c r="BJ157">
        <v>1</v>
      </c>
      <c r="BK157">
        <v>0</v>
      </c>
      <c r="BL157">
        <v>20</v>
      </c>
      <c r="BM157">
        <v>0</v>
      </c>
      <c r="BN157">
        <v>29</v>
      </c>
      <c r="BO157">
        <v>4</v>
      </c>
      <c r="BP157">
        <v>0</v>
      </c>
      <c r="BQ157">
        <v>16</v>
      </c>
      <c r="BR157">
        <v>10</v>
      </c>
      <c r="BS157">
        <v>27</v>
      </c>
      <c r="BT157">
        <v>5</v>
      </c>
      <c r="BU157">
        <v>30</v>
      </c>
      <c r="BV157">
        <v>0</v>
      </c>
      <c r="BW157">
        <v>102</v>
      </c>
      <c r="BX157">
        <v>1</v>
      </c>
      <c r="BY157">
        <v>1</v>
      </c>
      <c r="BZ157">
        <v>62</v>
      </c>
      <c r="CA157">
        <v>1</v>
      </c>
      <c r="CB157">
        <v>56</v>
      </c>
      <c r="CC157">
        <v>0</v>
      </c>
      <c r="CF157" t="s">
        <v>237</v>
      </c>
      <c r="CG157">
        <f t="shared" si="642"/>
        <v>2102</v>
      </c>
      <c r="CH157">
        <f t="shared" si="643"/>
        <v>959</v>
      </c>
      <c r="CI157" s="1">
        <f t="shared" si="644"/>
        <v>1815</v>
      </c>
      <c r="CJ157" s="1">
        <f t="shared" si="645"/>
        <v>6653</v>
      </c>
      <c r="CK157" s="1">
        <f t="shared" si="646"/>
        <v>624</v>
      </c>
      <c r="CL157" s="1">
        <f t="shared" si="647"/>
        <v>3346</v>
      </c>
      <c r="CM157" s="1">
        <f t="shared" si="648"/>
        <v>2134</v>
      </c>
      <c r="CN157" s="1">
        <f t="shared" si="649"/>
        <v>766</v>
      </c>
      <c r="CO157" s="1">
        <f t="shared" si="650"/>
        <v>1817</v>
      </c>
      <c r="CP157" s="1">
        <f t="shared" si="651"/>
        <v>1582</v>
      </c>
      <c r="CQ157" s="1">
        <f t="shared" si="652"/>
        <v>1426</v>
      </c>
      <c r="CR157" s="1">
        <f t="shared" si="653"/>
        <v>1398</v>
      </c>
      <c r="CS157" s="1">
        <f t="shared" si="654"/>
        <v>878</v>
      </c>
      <c r="CT157" s="1">
        <f t="shared" si="655"/>
        <v>1362</v>
      </c>
      <c r="CU157" s="1">
        <f t="shared" si="656"/>
        <v>611</v>
      </c>
      <c r="CV157" s="1">
        <f t="shared" si="657"/>
        <v>779</v>
      </c>
      <c r="CW157" s="1">
        <f t="shared" si="658"/>
        <v>1819</v>
      </c>
      <c r="CX157" s="1">
        <f t="shared" si="659"/>
        <v>1534</v>
      </c>
      <c r="CY157" s="1">
        <f t="shared" si="660"/>
        <v>1731</v>
      </c>
      <c r="CZ157" s="1">
        <f t="shared" si="661"/>
        <v>2019</v>
      </c>
      <c r="DA157" s="1">
        <f t="shared" si="662"/>
        <v>834</v>
      </c>
      <c r="DB157" s="1">
        <f t="shared" si="663"/>
        <v>4493</v>
      </c>
      <c r="DC157" s="1">
        <f t="shared" si="664"/>
        <v>1133</v>
      </c>
      <c r="DD157" s="1">
        <f t="shared" si="665"/>
        <v>1699</v>
      </c>
      <c r="DE157" s="1">
        <f t="shared" si="666"/>
        <v>2672</v>
      </c>
      <c r="DF157" s="1">
        <f t="shared" si="667"/>
        <v>1562</v>
      </c>
      <c r="DG157" s="1">
        <f t="shared" si="668"/>
        <v>2338</v>
      </c>
      <c r="DH157" s="1">
        <f t="shared" si="669"/>
        <v>1771</v>
      </c>
      <c r="DI157" s="1">
        <f t="shared" si="670"/>
        <v>6586</v>
      </c>
      <c r="DJ157" s="1">
        <f t="shared" si="671"/>
        <v>3444</v>
      </c>
      <c r="DK157" s="1">
        <f t="shared" si="672"/>
        <v>5290</v>
      </c>
      <c r="DL157" s="1">
        <f t="shared" si="673"/>
        <v>2220</v>
      </c>
      <c r="DM157" s="1">
        <f t="shared" si="674"/>
        <v>2663</v>
      </c>
      <c r="DN157" s="1">
        <f t="shared" si="675"/>
        <v>2669</v>
      </c>
      <c r="DO157" s="1">
        <f t="shared" si="676"/>
        <v>1113</v>
      </c>
      <c r="DP157" s="1">
        <f t="shared" si="677"/>
        <v>2596</v>
      </c>
      <c r="DQ157" s="1">
        <f t="shared" si="678"/>
        <v>8954</v>
      </c>
      <c r="DR157" s="1">
        <f t="shared" si="679"/>
        <v>4666</v>
      </c>
      <c r="DS157" s="1">
        <f t="shared" si="680"/>
        <v>2929</v>
      </c>
      <c r="DT157" s="1">
        <f t="shared" si="681"/>
        <v>2241</v>
      </c>
      <c r="DU157" s="1">
        <f t="shared" si="682"/>
        <v>1</v>
      </c>
      <c r="DV157" s="1">
        <f t="shared" si="683"/>
        <v>1</v>
      </c>
      <c r="DW157" s="1">
        <f t="shared" si="684"/>
        <v>1</v>
      </c>
      <c r="DX157" s="1">
        <f t="shared" si="685"/>
        <v>40</v>
      </c>
      <c r="DY157" s="1">
        <f t="shared" si="686"/>
        <v>99</v>
      </c>
      <c r="DZ157" s="1">
        <f t="shared" si="687"/>
        <v>13</v>
      </c>
      <c r="EA157" s="1">
        <f t="shared" si="688"/>
        <v>31</v>
      </c>
      <c r="EB157" s="1">
        <f t="shared" si="689"/>
        <v>6</v>
      </c>
      <c r="EC157" s="1">
        <f t="shared" si="690"/>
        <v>50</v>
      </c>
      <c r="ED157" s="1">
        <f t="shared" si="691"/>
        <v>1</v>
      </c>
      <c r="EE157" s="1">
        <f t="shared" si="692"/>
        <v>1</v>
      </c>
      <c r="EF157" s="1">
        <f t="shared" si="693"/>
        <v>1</v>
      </c>
      <c r="EG157" s="1">
        <f t="shared" si="694"/>
        <v>20</v>
      </c>
      <c r="EH157" s="1">
        <f t="shared" si="695"/>
        <v>1</v>
      </c>
      <c r="EI157" s="1">
        <f t="shared" si="696"/>
        <v>1</v>
      </c>
      <c r="EJ157" s="1">
        <f t="shared" si="697"/>
        <v>1</v>
      </c>
      <c r="EK157" s="1">
        <f t="shared" si="698"/>
        <v>59</v>
      </c>
      <c r="EL157" s="1">
        <f t="shared" si="699"/>
        <v>3</v>
      </c>
      <c r="EM157" s="1">
        <f t="shared" si="700"/>
        <v>1</v>
      </c>
      <c r="EN157" s="1">
        <f t="shared" si="701"/>
        <v>148</v>
      </c>
      <c r="EO157" s="1">
        <f t="shared" si="702"/>
        <v>2</v>
      </c>
      <c r="EP157" s="1">
        <f t="shared" si="703"/>
        <v>1</v>
      </c>
      <c r="EQ157" s="1">
        <f t="shared" si="704"/>
        <v>21</v>
      </c>
      <c r="ER157" s="1">
        <f t="shared" si="705"/>
        <v>1</v>
      </c>
      <c r="ES157" s="1">
        <f t="shared" si="706"/>
        <v>30</v>
      </c>
      <c r="ET157" s="1">
        <f t="shared" si="707"/>
        <v>5</v>
      </c>
      <c r="EU157" s="1">
        <f t="shared" si="708"/>
        <v>1</v>
      </c>
      <c r="EV157" s="1">
        <f t="shared" si="709"/>
        <v>17</v>
      </c>
      <c r="EW157" s="1">
        <f t="shared" si="710"/>
        <v>11</v>
      </c>
      <c r="EX157" s="1">
        <f t="shared" si="711"/>
        <v>28</v>
      </c>
      <c r="EY157" s="1">
        <f t="shared" si="712"/>
        <v>6</v>
      </c>
      <c r="EZ157" s="1">
        <f t="shared" si="713"/>
        <v>31</v>
      </c>
      <c r="FA157" s="1">
        <f t="shared" si="714"/>
        <v>1</v>
      </c>
      <c r="FB157" s="1">
        <f t="shared" si="715"/>
        <v>103</v>
      </c>
      <c r="FC157" s="1">
        <f t="shared" si="716"/>
        <v>2</v>
      </c>
      <c r="FD157" s="1">
        <f t="shared" si="717"/>
        <v>2</v>
      </c>
      <c r="FE157" s="1">
        <f t="shared" si="718"/>
        <v>63</v>
      </c>
      <c r="FF157" s="1">
        <f t="shared" si="719"/>
        <v>2</v>
      </c>
      <c r="FG157" s="1">
        <f t="shared" si="720"/>
        <v>57</v>
      </c>
      <c r="FH157" s="1">
        <f t="shared" si="721"/>
        <v>1</v>
      </c>
      <c r="FJ157" s="1" t="s">
        <v>237</v>
      </c>
      <c r="FK157">
        <f t="shared" si="723"/>
        <v>11.037546953962179</v>
      </c>
      <c r="FL157">
        <f t="shared" si="723"/>
        <v>9.905387005018131</v>
      </c>
      <c r="FM157">
        <f t="shared" si="723"/>
        <v>10.825753832883112</v>
      </c>
      <c r="FN157">
        <f t="shared" si="724"/>
        <v>12.699789318382136</v>
      </c>
      <c r="FO157">
        <f t="shared" si="725"/>
        <v>9.2854022188622487</v>
      </c>
      <c r="FP157">
        <f t="shared" si="726"/>
        <v>11.708221730038353</v>
      </c>
      <c r="FQ157">
        <f t="shared" si="727"/>
        <v>11.059344460824425</v>
      </c>
      <c r="FR157">
        <f t="shared" si="728"/>
        <v>9.581200581924957</v>
      </c>
      <c r="FS157">
        <f t="shared" si="729"/>
        <v>10.827342704234116</v>
      </c>
      <c r="FT157">
        <f t="shared" si="730"/>
        <v>10.627533884472792</v>
      </c>
      <c r="FU157">
        <f t="shared" si="731"/>
        <v>10.477758266443889</v>
      </c>
      <c r="FV157">
        <f t="shared" si="732"/>
        <v>10.449148645375438</v>
      </c>
      <c r="FW157">
        <f t="shared" si="733"/>
        <v>9.7780771295353581</v>
      </c>
      <c r="FX157">
        <f t="shared" si="734"/>
        <v>10.411510988012072</v>
      </c>
      <c r="FY157">
        <f t="shared" si="735"/>
        <v>9.2550285698187302</v>
      </c>
      <c r="FZ157">
        <f t="shared" si="736"/>
        <v>9.605479518061669</v>
      </c>
      <c r="GA157">
        <f t="shared" si="737"/>
        <v>10.828929827651486</v>
      </c>
      <c r="GB157">
        <f t="shared" si="738"/>
        <v>10.583082767502933</v>
      </c>
      <c r="GC157">
        <f t="shared" si="739"/>
        <v>10.757390009366638</v>
      </c>
      <c r="GD157">
        <f t="shared" si="740"/>
        <v>10.979425195331475</v>
      </c>
      <c r="GE157">
        <f t="shared" si="741"/>
        <v>9.7039035734446646</v>
      </c>
      <c r="GF157">
        <f t="shared" si="742"/>
        <v>12.133463346523438</v>
      </c>
      <c r="GG157">
        <f t="shared" si="743"/>
        <v>10.145932145820517</v>
      </c>
      <c r="GH157">
        <f t="shared" si="744"/>
        <v>10.730470137184222</v>
      </c>
      <c r="GI157">
        <f t="shared" si="745"/>
        <v>11.383704292474052</v>
      </c>
      <c r="GJ157">
        <f t="shared" si="746"/>
        <v>10.60917873814198</v>
      </c>
      <c r="GK157">
        <f t="shared" si="747"/>
        <v>11.191059214531656</v>
      </c>
      <c r="GL157">
        <f t="shared" si="748"/>
        <v>10.790348496751914</v>
      </c>
      <c r="GM157">
        <f t="shared" si="749"/>
        <v>12.685186796595348</v>
      </c>
      <c r="GN157">
        <f t="shared" si="750"/>
        <v>11.749869427396845</v>
      </c>
      <c r="GO157">
        <f t="shared" si="751"/>
        <v>12.369052007001388</v>
      </c>
      <c r="GP157">
        <f t="shared" si="752"/>
        <v>11.116343961237469</v>
      </c>
      <c r="GQ157">
        <f t="shared" si="753"/>
        <v>11.378836713210614</v>
      </c>
      <c r="GR157">
        <f t="shared" si="754"/>
        <v>11.382083590141967</v>
      </c>
      <c r="GS157">
        <f t="shared" si="755"/>
        <v>10.12023787734196</v>
      </c>
      <c r="GT157">
        <f t="shared" si="756"/>
        <v>11.342074667999139</v>
      </c>
      <c r="GU157">
        <f t="shared" si="757"/>
        <v>13.128316602903544</v>
      </c>
      <c r="GV157">
        <f t="shared" si="758"/>
        <v>12.1879705919842</v>
      </c>
      <c r="GW157">
        <f t="shared" si="759"/>
        <v>11.516192477879367</v>
      </c>
      <c r="GX157">
        <f t="shared" si="760"/>
        <v>11.129926933510394</v>
      </c>
      <c r="GY157">
        <f t="shared" si="761"/>
        <v>0</v>
      </c>
      <c r="GZ157">
        <f t="shared" si="762"/>
        <v>0</v>
      </c>
      <c r="HA157">
        <f t="shared" si="763"/>
        <v>0</v>
      </c>
      <c r="HB157">
        <f t="shared" si="764"/>
        <v>5.3219280948873626</v>
      </c>
      <c r="HC157">
        <f t="shared" si="765"/>
        <v>6.6293566200796095</v>
      </c>
      <c r="HD157">
        <f t="shared" si="766"/>
        <v>3.7004397181410922</v>
      </c>
      <c r="HE157">
        <f t="shared" si="767"/>
        <v>4.9541963103868758</v>
      </c>
      <c r="HF157">
        <f t="shared" si="768"/>
        <v>2.5849625007211561</v>
      </c>
      <c r="HG157">
        <f t="shared" si="769"/>
        <v>5.6438561897747244</v>
      </c>
      <c r="HH157">
        <f t="shared" si="770"/>
        <v>0</v>
      </c>
      <c r="HI157">
        <f t="shared" si="771"/>
        <v>0</v>
      </c>
      <c r="HJ157">
        <f t="shared" si="772"/>
        <v>0</v>
      </c>
      <c r="HK157">
        <f t="shared" si="773"/>
        <v>4.3219280948873626</v>
      </c>
      <c r="HL157">
        <f t="shared" si="774"/>
        <v>0</v>
      </c>
      <c r="HM157">
        <f t="shared" si="775"/>
        <v>0</v>
      </c>
      <c r="HN157">
        <f t="shared" si="776"/>
        <v>0</v>
      </c>
      <c r="HO157">
        <f t="shared" si="777"/>
        <v>5.8826430493618416</v>
      </c>
      <c r="HP157">
        <f t="shared" si="778"/>
        <v>1.5849625007211563</v>
      </c>
      <c r="HQ157">
        <f t="shared" si="779"/>
        <v>0</v>
      </c>
      <c r="HR157">
        <f t="shared" si="780"/>
        <v>7.2094533656289492</v>
      </c>
      <c r="HS157">
        <f t="shared" si="781"/>
        <v>1</v>
      </c>
      <c r="HT157">
        <f t="shared" si="782"/>
        <v>0</v>
      </c>
      <c r="HU157">
        <f t="shared" si="783"/>
        <v>4.3923174227787607</v>
      </c>
      <c r="HV157">
        <f t="shared" si="784"/>
        <v>0</v>
      </c>
      <c r="HW157">
        <f t="shared" si="785"/>
        <v>4.9068905956085187</v>
      </c>
      <c r="HX157">
        <f t="shared" si="786"/>
        <v>2.3219280948873622</v>
      </c>
      <c r="HY157">
        <f t="shared" si="787"/>
        <v>0</v>
      </c>
      <c r="HZ157">
        <f t="shared" si="788"/>
        <v>4.08746284125034</v>
      </c>
      <c r="IA157">
        <f t="shared" si="789"/>
        <v>3.4594316186372978</v>
      </c>
      <c r="IB157">
        <f t="shared" si="790"/>
        <v>4.8073549220576037</v>
      </c>
      <c r="IC157">
        <f t="shared" si="791"/>
        <v>2.5849625007211561</v>
      </c>
      <c r="ID157">
        <f t="shared" si="792"/>
        <v>4.9541963103868758</v>
      </c>
      <c r="IE157">
        <f t="shared" si="793"/>
        <v>0</v>
      </c>
      <c r="IF157">
        <f t="shared" si="794"/>
        <v>6.6865005271832185</v>
      </c>
      <c r="IG157">
        <f t="shared" si="795"/>
        <v>1</v>
      </c>
      <c r="IH157">
        <f t="shared" si="796"/>
        <v>1</v>
      </c>
      <c r="II157">
        <f t="shared" si="797"/>
        <v>5.9772799234999168</v>
      </c>
      <c r="IJ157">
        <f t="shared" si="798"/>
        <v>1</v>
      </c>
      <c r="IK157">
        <f t="shared" si="799"/>
        <v>5.8328900141647422</v>
      </c>
      <c r="IL157">
        <f t="shared" si="800"/>
        <v>0</v>
      </c>
      <c r="IM157">
        <f t="shared" si="801"/>
        <v>6.7415305801942846</v>
      </c>
      <c r="IN157">
        <f t="shared" si="722"/>
        <v>4.6251255552140309</v>
      </c>
      <c r="IQ157" t="s">
        <v>237</v>
      </c>
      <c r="IR157">
        <v>6.7415305801942846</v>
      </c>
      <c r="IS157">
        <v>6.7415305801942846</v>
      </c>
      <c r="IT157">
        <v>6.7415305801942846</v>
      </c>
      <c r="IU157">
        <v>6.7415305801942846</v>
      </c>
      <c r="IV157">
        <v>6.7415305801942846</v>
      </c>
      <c r="IW157">
        <v>6.7415305801942846</v>
      </c>
      <c r="IX157">
        <v>6.7415305801942846</v>
      </c>
      <c r="IY157">
        <v>6.7415305801942846</v>
      </c>
      <c r="IZ157">
        <v>6.7415305801942846</v>
      </c>
      <c r="JA157">
        <v>6.7415305801942846</v>
      </c>
      <c r="JB157">
        <v>6.7415305801942846</v>
      </c>
      <c r="JC157">
        <v>6.7415305801942846</v>
      </c>
      <c r="JD157">
        <v>6.7415305801942846</v>
      </c>
      <c r="JE157">
        <v>6.7415305801942846</v>
      </c>
      <c r="JF157">
        <v>6.7415305801942846</v>
      </c>
      <c r="JG157">
        <v>6.7415305801942846</v>
      </c>
      <c r="JH157">
        <v>6.7415305801942846</v>
      </c>
      <c r="JI157">
        <v>6.7415305801942846</v>
      </c>
      <c r="JJ157">
        <v>6.7415305801942846</v>
      </c>
      <c r="JK157">
        <v>6.7415305801942846</v>
      </c>
      <c r="JL157">
        <v>6.7415305801942846</v>
      </c>
      <c r="JM157">
        <v>6.7415305801942846</v>
      </c>
      <c r="JN157">
        <v>6.7415305801942846</v>
      </c>
      <c r="JO157">
        <v>6.7415305801942846</v>
      </c>
      <c r="JP157">
        <v>6.7415305801942846</v>
      </c>
      <c r="JQ157">
        <v>6.7415305801942846</v>
      </c>
      <c r="JR157">
        <v>6.7415305801942846</v>
      </c>
      <c r="JS157">
        <v>6.7415305801942846</v>
      </c>
      <c r="JT157">
        <v>6.7415305801942846</v>
      </c>
      <c r="JU157">
        <v>6.7415305801942846</v>
      </c>
      <c r="JV157">
        <v>6.7415305801942846</v>
      </c>
      <c r="JW157">
        <v>6.7415305801942846</v>
      </c>
      <c r="JX157">
        <v>6.7415305801942846</v>
      </c>
      <c r="JY157">
        <v>6.7415305801942846</v>
      </c>
      <c r="JZ157">
        <v>6.7415305801942846</v>
      </c>
      <c r="KA157">
        <v>6.7415305801942846</v>
      </c>
      <c r="KB157">
        <v>6.7415305801942846</v>
      </c>
      <c r="KC157">
        <v>6.7415305801942846</v>
      </c>
      <c r="KD157">
        <v>6.7415305801942846</v>
      </c>
      <c r="KE157">
        <v>6.7415305801942846</v>
      </c>
      <c r="KF157">
        <v>6.7415305801942846</v>
      </c>
      <c r="KG157">
        <v>6.7415305801942846</v>
      </c>
      <c r="KH157">
        <v>6.7415305801942846</v>
      </c>
      <c r="KI157">
        <v>6.7415305801942846</v>
      </c>
      <c r="KJ157">
        <v>6.7415305801942846</v>
      </c>
      <c r="KK157">
        <v>6.7415305801942846</v>
      </c>
      <c r="KL157">
        <v>6.7415305801942846</v>
      </c>
      <c r="KM157">
        <v>6.7415305801942846</v>
      </c>
      <c r="KN157">
        <v>6.7415305801942846</v>
      </c>
      <c r="KO157">
        <v>6.7415305801942846</v>
      </c>
      <c r="KP157">
        <v>6.7415305801942846</v>
      </c>
      <c r="KQ157">
        <v>6.7415305801942846</v>
      </c>
      <c r="KR157">
        <v>6.7415305801942846</v>
      </c>
      <c r="KS157">
        <v>6.7415305801942846</v>
      </c>
      <c r="KT157">
        <v>6.7415305801942846</v>
      </c>
      <c r="KU157">
        <v>6.7415305801942846</v>
      </c>
      <c r="KV157">
        <v>6.7415305801942846</v>
      </c>
      <c r="KW157">
        <v>6.7415305801942846</v>
      </c>
      <c r="KX157">
        <v>6.7415305801942846</v>
      </c>
      <c r="KY157">
        <v>6.7415305801942846</v>
      </c>
      <c r="KZ157">
        <v>6.7415305801942846</v>
      </c>
      <c r="LA157">
        <v>6.7415305801942846</v>
      </c>
      <c r="LB157">
        <v>6.7415305801942846</v>
      </c>
      <c r="LC157">
        <v>6.7415305801942846</v>
      </c>
      <c r="LD157">
        <v>6.7415305801942846</v>
      </c>
      <c r="LE157">
        <v>6.7415305801942846</v>
      </c>
      <c r="LF157">
        <v>6.7415305801942846</v>
      </c>
      <c r="LG157">
        <v>6.7415305801942846</v>
      </c>
      <c r="LH157">
        <v>6.7415305801942846</v>
      </c>
      <c r="LI157">
        <v>6.7415305801942846</v>
      </c>
      <c r="LJ157">
        <v>6.7415305801942846</v>
      </c>
      <c r="LK157">
        <v>6.7415305801942846</v>
      </c>
      <c r="LL157">
        <v>6.7415305801942846</v>
      </c>
      <c r="LM157">
        <v>6.7415305801942846</v>
      </c>
      <c r="LN157">
        <v>6.7415305801942846</v>
      </c>
      <c r="LO157">
        <v>6.7415305801942846</v>
      </c>
      <c r="LP157">
        <v>6.7415305801942846</v>
      </c>
      <c r="LQ157">
        <v>6.7415305801942846</v>
      </c>
      <c r="LR157">
        <v>6.7415305801942846</v>
      </c>
      <c r="LS157">
        <v>6.7415305801942846</v>
      </c>
      <c r="LV157" t="s">
        <v>237</v>
      </c>
      <c r="LW157">
        <v>4.6251255552140309</v>
      </c>
      <c r="LX157">
        <v>4.6251255552140309</v>
      </c>
      <c r="LY157">
        <v>4.6251255552140309</v>
      </c>
      <c r="LZ157">
        <v>4.6251255552140309</v>
      </c>
      <c r="MA157">
        <v>4.6251255552140309</v>
      </c>
      <c r="MB157">
        <v>4.6251255552140309</v>
      </c>
      <c r="MC157">
        <v>4.6251255552140309</v>
      </c>
      <c r="MD157">
        <v>4.6251255552140309</v>
      </c>
      <c r="ME157">
        <v>4.6251255552140309</v>
      </c>
      <c r="MF157">
        <v>4.6251255552140309</v>
      </c>
      <c r="MG157">
        <v>4.6251255552140309</v>
      </c>
      <c r="MH157">
        <v>4.6251255552140309</v>
      </c>
      <c r="MI157">
        <v>4.6251255552140309</v>
      </c>
      <c r="MJ157">
        <v>4.6251255552140309</v>
      </c>
      <c r="MK157">
        <v>4.6251255552140309</v>
      </c>
      <c r="ML157">
        <v>4.6251255552140309</v>
      </c>
      <c r="MM157">
        <v>4.6251255552140309</v>
      </c>
      <c r="MN157">
        <v>4.6251255552140309</v>
      </c>
      <c r="MO157">
        <v>4.6251255552140309</v>
      </c>
      <c r="MP157">
        <v>4.6251255552140309</v>
      </c>
      <c r="MQ157">
        <v>4.6251255552140309</v>
      </c>
      <c r="MR157">
        <v>4.6251255552140309</v>
      </c>
      <c r="MS157">
        <v>4.6251255552140309</v>
      </c>
      <c r="MT157">
        <v>4.6251255552140309</v>
      </c>
      <c r="MU157">
        <v>4.6251255552140309</v>
      </c>
      <c r="MV157">
        <v>4.6251255552140309</v>
      </c>
      <c r="MW157">
        <v>4.6251255552140309</v>
      </c>
      <c r="MX157">
        <v>4.6251255552140309</v>
      </c>
      <c r="MY157">
        <v>4.6251255552140309</v>
      </c>
      <c r="MZ157">
        <v>4.6251255552140309</v>
      </c>
      <c r="NA157">
        <v>4.6251255552140309</v>
      </c>
      <c r="NB157">
        <v>4.6251255552140309</v>
      </c>
      <c r="NC157">
        <v>4.6251255552140309</v>
      </c>
      <c r="ND157">
        <v>4.6251255552140309</v>
      </c>
      <c r="NE157">
        <v>4.6251255552140309</v>
      </c>
      <c r="NF157">
        <v>4.6251255552140309</v>
      </c>
      <c r="NG157">
        <v>4.6251255552140309</v>
      </c>
      <c r="NH157">
        <v>4.6251255552140309</v>
      </c>
      <c r="NI157">
        <v>4.6251255552140309</v>
      </c>
      <c r="NJ157">
        <v>4.6251255552140309</v>
      </c>
      <c r="NK157">
        <v>4.6251255552140309</v>
      </c>
      <c r="NL157">
        <v>4.6251255552140309</v>
      </c>
      <c r="NM157">
        <v>4.6251255552140309</v>
      </c>
      <c r="NN157">
        <v>4.6251255552140309</v>
      </c>
      <c r="NO157">
        <v>4.6251255552140309</v>
      </c>
      <c r="NP157">
        <v>4.6251255552140309</v>
      </c>
      <c r="NQ157">
        <v>4.6251255552140309</v>
      </c>
      <c r="NR157">
        <v>4.6251255552140309</v>
      </c>
      <c r="NS157">
        <v>4.6251255552140309</v>
      </c>
      <c r="NT157">
        <v>4.6251255552140309</v>
      </c>
      <c r="NU157">
        <v>4.6251255552140309</v>
      </c>
      <c r="NV157">
        <v>4.6251255552140309</v>
      </c>
      <c r="NW157">
        <v>4.6251255552140309</v>
      </c>
      <c r="NX157">
        <v>4.6251255552140309</v>
      </c>
      <c r="NY157">
        <v>4.6251255552140309</v>
      </c>
      <c r="NZ157">
        <v>4.6251255552140309</v>
      </c>
      <c r="OA157">
        <v>4.6251255552140309</v>
      </c>
      <c r="OB157">
        <v>4.6251255552140309</v>
      </c>
      <c r="OC157">
        <v>4.6251255552140309</v>
      </c>
      <c r="OD157">
        <v>4.6251255552140309</v>
      </c>
      <c r="OE157">
        <v>4.6251255552140309</v>
      </c>
      <c r="OF157">
        <v>4.6251255552140309</v>
      </c>
      <c r="OG157">
        <v>4.6251255552140309</v>
      </c>
      <c r="OH157">
        <v>4.6251255552140309</v>
      </c>
      <c r="OI157">
        <v>4.6251255552140309</v>
      </c>
      <c r="OJ157">
        <v>4.6251255552140309</v>
      </c>
      <c r="OK157">
        <v>4.6251255552140309</v>
      </c>
      <c r="OL157">
        <v>4.6251255552140309</v>
      </c>
      <c r="OM157">
        <v>4.6251255552140309</v>
      </c>
      <c r="ON157">
        <v>4.6251255552140309</v>
      </c>
      <c r="OO157">
        <v>4.6251255552140309</v>
      </c>
      <c r="OP157">
        <v>4.6251255552140309</v>
      </c>
      <c r="OQ157">
        <v>4.6251255552140309</v>
      </c>
      <c r="OR157">
        <v>4.6251255552140309</v>
      </c>
      <c r="OS157">
        <v>4.6251255552140309</v>
      </c>
      <c r="OT157">
        <v>4.6251255552140309</v>
      </c>
      <c r="OU157">
        <v>4.6251255552140309</v>
      </c>
      <c r="OV157">
        <v>4.6251255552140309</v>
      </c>
      <c r="OW157">
        <v>4.6251255552140309</v>
      </c>
      <c r="OX157">
        <v>4.6251255552140309</v>
      </c>
      <c r="PA157" s="1" t="s">
        <v>237</v>
      </c>
      <c r="PB157">
        <f t="shared" si="802"/>
        <v>0.92884318976484381</v>
      </c>
      <c r="PC157">
        <f t="shared" si="803"/>
        <v>0.68405849464067936</v>
      </c>
      <c r="PD157">
        <f t="shared" si="804"/>
        <v>0.88305132561959765</v>
      </c>
      <c r="PE157">
        <f t="shared" si="805"/>
        <v>1.2882371877388155</v>
      </c>
      <c r="PF157">
        <f t="shared" si="806"/>
        <v>0.55001136905357906</v>
      </c>
      <c r="PG157">
        <f t="shared" si="807"/>
        <v>1.0738500156487605</v>
      </c>
      <c r="PH157">
        <f t="shared" si="808"/>
        <v>0.9335560362815557</v>
      </c>
      <c r="PI157">
        <f t="shared" si="809"/>
        <v>0.61396603569592501</v>
      </c>
      <c r="PJ157">
        <f t="shared" si="810"/>
        <v>0.88339485604532042</v>
      </c>
      <c r="PK157">
        <f t="shared" si="811"/>
        <v>0.84019412184339703</v>
      </c>
      <c r="PL157">
        <f t="shared" si="812"/>
        <v>0.80781108353645714</v>
      </c>
      <c r="PM157">
        <f t="shared" si="813"/>
        <v>0.80162538744520206</v>
      </c>
      <c r="PN157">
        <f t="shared" si="814"/>
        <v>0.65653278231936674</v>
      </c>
      <c r="PO157">
        <f t="shared" si="815"/>
        <v>0.79348773649625959</v>
      </c>
      <c r="PP157">
        <f t="shared" si="816"/>
        <v>0.54344427186217903</v>
      </c>
      <c r="PQ157">
        <f t="shared" si="817"/>
        <v>0.6192153928964752</v>
      </c>
      <c r="PR157">
        <f t="shared" si="818"/>
        <v>0.88373800854970597</v>
      </c>
      <c r="PS157">
        <f t="shared" si="819"/>
        <v>0.83058333043044885</v>
      </c>
      <c r="PT157">
        <f t="shared" si="820"/>
        <v>0.86827035963275956</v>
      </c>
      <c r="PU157">
        <f t="shared" si="821"/>
        <v>0.91627666417827192</v>
      </c>
      <c r="PV157">
        <f t="shared" si="822"/>
        <v>0.64049569203820111</v>
      </c>
      <c r="PW157">
        <f t="shared" si="823"/>
        <v>1.165791652996464</v>
      </c>
      <c r="PX157">
        <f t="shared" si="824"/>
        <v>0.73606684293972446</v>
      </c>
      <c r="PY157">
        <f t="shared" si="825"/>
        <v>0.86245000473405442</v>
      </c>
      <c r="PZ157">
        <f t="shared" si="826"/>
        <v>1.0036859879504281</v>
      </c>
      <c r="QA157">
        <f t="shared" si="827"/>
        <v>0.83622554929078396</v>
      </c>
      <c r="QB157">
        <f t="shared" si="828"/>
        <v>0.96203412885111739</v>
      </c>
      <c r="QC157">
        <f t="shared" si="829"/>
        <v>0.87539632561829284</v>
      </c>
      <c r="QD157">
        <f t="shared" si="830"/>
        <v>1.2850799714400436</v>
      </c>
      <c r="QE157">
        <f t="shared" si="831"/>
        <v>1.0828546787354827</v>
      </c>
      <c r="QF157">
        <f t="shared" si="832"/>
        <v>1.2167283589659623</v>
      </c>
      <c r="QG157">
        <f t="shared" si="833"/>
        <v>0.94587991802975746</v>
      </c>
      <c r="QH157">
        <f t="shared" si="834"/>
        <v>1.0026335669501052</v>
      </c>
      <c r="QI157">
        <f t="shared" si="835"/>
        <v>1.0033355753372488</v>
      </c>
      <c r="QJ157">
        <f t="shared" si="836"/>
        <v>0.73051147624279433</v>
      </c>
      <c r="QK157">
        <f t="shared" si="837"/>
        <v>0.994685232408131</v>
      </c>
      <c r="QL157">
        <f t="shared" si="838"/>
        <v>1.380889220511919</v>
      </c>
      <c r="QM157">
        <f t="shared" si="839"/>
        <v>1.1775766834372732</v>
      </c>
      <c r="QN157">
        <f t="shared" si="840"/>
        <v>1.0323313044556108</v>
      </c>
      <c r="QO157">
        <f t="shared" si="841"/>
        <v>0.94881669717462036</v>
      </c>
      <c r="QP157">
        <f t="shared" si="842"/>
        <v>-1.4575886642892044</v>
      </c>
      <c r="QQ157">
        <f t="shared" si="843"/>
        <v>-1.4575886642892044</v>
      </c>
      <c r="QR157">
        <f t="shared" si="844"/>
        <v>-1.4575886642892044</v>
      </c>
      <c r="QS157">
        <f t="shared" si="845"/>
        <v>-0.30693274557845573</v>
      </c>
      <c r="QT157">
        <f t="shared" si="846"/>
        <v>-2.4253170811377952E-2</v>
      </c>
      <c r="QU157">
        <f t="shared" si="847"/>
        <v>-0.65751530974654027</v>
      </c>
      <c r="QV157">
        <f t="shared" si="848"/>
        <v>-0.38644016221192046</v>
      </c>
      <c r="QW157">
        <f t="shared" si="849"/>
        <v>-0.89869302570333798</v>
      </c>
      <c r="QX157">
        <f t="shared" si="850"/>
        <v>-0.23732856055812837</v>
      </c>
      <c r="QY157">
        <f t="shared" si="851"/>
        <v>-1.4575886642892044</v>
      </c>
      <c r="QZ157">
        <f t="shared" si="852"/>
        <v>-1.4575886642892044</v>
      </c>
      <c r="RA157">
        <f t="shared" si="853"/>
        <v>-1.4575886642892044</v>
      </c>
      <c r="RB157">
        <f t="shared" si="854"/>
        <v>-0.52314309231653999</v>
      </c>
      <c r="RC157">
        <f t="shared" si="855"/>
        <v>-1.4575886642892044</v>
      </c>
      <c r="RD157">
        <f t="shared" si="856"/>
        <v>-1.4575886642892044</v>
      </c>
      <c r="RE157">
        <f t="shared" si="857"/>
        <v>-1.4575886642892044</v>
      </c>
      <c r="RF157">
        <f t="shared" si="858"/>
        <v>-0.18570037085029953</v>
      </c>
      <c r="RG157">
        <f t="shared" si="859"/>
        <v>-1.1149033724414223</v>
      </c>
      <c r="RH157">
        <f t="shared" si="860"/>
        <v>-1.4575886642892044</v>
      </c>
      <c r="RI157">
        <f t="shared" si="861"/>
        <v>0.10116974768547903</v>
      </c>
      <c r="RJ157">
        <f t="shared" si="862"/>
        <v>-1.2413783175511202</v>
      </c>
      <c r="RK157">
        <f t="shared" si="863"/>
        <v>-1.4575886642892044</v>
      </c>
      <c r="RL157">
        <f t="shared" si="864"/>
        <v>-0.50792419132648015</v>
      </c>
      <c r="RM157">
        <f t="shared" si="865"/>
        <v>-1.4575886642892044</v>
      </c>
      <c r="RN157">
        <f t="shared" si="866"/>
        <v>-0.39666814720684196</v>
      </c>
      <c r="RO157">
        <f t="shared" si="867"/>
        <v>-0.95556378579270862</v>
      </c>
      <c r="RP157">
        <f t="shared" si="868"/>
        <v>-1.4575886642892044</v>
      </c>
      <c r="RQ157">
        <f t="shared" si="869"/>
        <v>-0.57383690610343352</v>
      </c>
      <c r="RR157">
        <f t="shared" si="870"/>
        <v>-0.70962375450694237</v>
      </c>
      <c r="RS157">
        <f t="shared" si="871"/>
        <v>-0.41818878969809409</v>
      </c>
      <c r="RT157">
        <f t="shared" si="872"/>
        <v>-0.89869302570333798</v>
      </c>
      <c r="RU157">
        <f t="shared" si="873"/>
        <v>-0.38644016221192046</v>
      </c>
      <c r="RV157">
        <f t="shared" si="874"/>
        <v>-1.4575886642892044</v>
      </c>
      <c r="RW157">
        <f t="shared" si="875"/>
        <v>-1.1898066842537762E-2</v>
      </c>
      <c r="RX157">
        <f t="shared" si="876"/>
        <v>-1.2413783175511202</v>
      </c>
      <c r="RY157">
        <f t="shared" si="877"/>
        <v>-1.2413783175511202</v>
      </c>
      <c r="RZ157">
        <f t="shared" si="878"/>
        <v>-0.16523889947869785</v>
      </c>
      <c r="SA157">
        <f t="shared" si="879"/>
        <v>-1.2413783175511202</v>
      </c>
      <c r="SB157">
        <f t="shared" si="880"/>
        <v>-0.19645749184153649</v>
      </c>
      <c r="SC157">
        <f t="shared" si="881"/>
        <v>-1.4575886642892044</v>
      </c>
      <c r="SF157" t="s">
        <v>237</v>
      </c>
      <c r="SG157">
        <f t="shared" si="882"/>
        <v>1</v>
      </c>
      <c r="SH157">
        <f t="shared" si="882"/>
        <v>1</v>
      </c>
      <c r="SI157">
        <f t="shared" si="882"/>
        <v>1</v>
      </c>
      <c r="SJ157">
        <f t="shared" si="883"/>
        <v>2</v>
      </c>
      <c r="SK157">
        <f t="shared" si="884"/>
        <v>1</v>
      </c>
      <c r="SL157">
        <f t="shared" si="885"/>
        <v>2</v>
      </c>
      <c r="SM157">
        <f t="shared" si="886"/>
        <v>1</v>
      </c>
      <c r="SN157">
        <f t="shared" si="887"/>
        <v>1</v>
      </c>
      <c r="SO157">
        <f t="shared" si="888"/>
        <v>1</v>
      </c>
      <c r="SP157">
        <f t="shared" si="889"/>
        <v>1</v>
      </c>
      <c r="SQ157">
        <f t="shared" si="890"/>
        <v>1</v>
      </c>
      <c r="SR157">
        <f t="shared" si="891"/>
        <v>1</v>
      </c>
      <c r="SS157">
        <f t="shared" si="892"/>
        <v>1</v>
      </c>
      <c r="ST157">
        <f t="shared" si="893"/>
        <v>1</v>
      </c>
      <c r="SU157">
        <f t="shared" si="894"/>
        <v>1</v>
      </c>
      <c r="SV157">
        <f t="shared" si="895"/>
        <v>1</v>
      </c>
      <c r="SW157">
        <f t="shared" si="896"/>
        <v>1</v>
      </c>
      <c r="SX157">
        <f t="shared" si="897"/>
        <v>1</v>
      </c>
      <c r="SY157">
        <f t="shared" si="898"/>
        <v>1</v>
      </c>
      <c r="SZ157">
        <f t="shared" si="899"/>
        <v>1</v>
      </c>
      <c r="TA157">
        <f t="shared" si="900"/>
        <v>1</v>
      </c>
      <c r="TB157">
        <f t="shared" si="901"/>
        <v>2</v>
      </c>
      <c r="TC157">
        <f t="shared" si="902"/>
        <v>1</v>
      </c>
      <c r="TD157">
        <f t="shared" si="903"/>
        <v>1</v>
      </c>
      <c r="TE157">
        <f t="shared" si="904"/>
        <v>2</v>
      </c>
      <c r="TF157">
        <f t="shared" si="905"/>
        <v>1</v>
      </c>
      <c r="TG157">
        <f t="shared" si="906"/>
        <v>1</v>
      </c>
      <c r="TH157">
        <f t="shared" si="907"/>
        <v>1</v>
      </c>
      <c r="TI157">
        <f t="shared" si="908"/>
        <v>2</v>
      </c>
      <c r="TJ157">
        <f t="shared" si="909"/>
        <v>2</v>
      </c>
      <c r="TK157">
        <f t="shared" si="910"/>
        <v>2</v>
      </c>
      <c r="TL157">
        <f t="shared" si="911"/>
        <v>1</v>
      </c>
      <c r="TM157">
        <f t="shared" si="912"/>
        <v>2</v>
      </c>
      <c r="TN157">
        <f t="shared" si="913"/>
        <v>2</v>
      </c>
      <c r="TO157">
        <f t="shared" si="914"/>
        <v>1</v>
      </c>
      <c r="TP157">
        <f t="shared" si="915"/>
        <v>1</v>
      </c>
      <c r="TQ157">
        <f t="shared" si="916"/>
        <v>2</v>
      </c>
      <c r="TR157">
        <f t="shared" si="917"/>
        <v>2</v>
      </c>
      <c r="TS157">
        <f t="shared" si="918"/>
        <v>2</v>
      </c>
      <c r="TT157">
        <f t="shared" si="919"/>
        <v>1</v>
      </c>
      <c r="TU157">
        <f t="shared" si="920"/>
        <v>0</v>
      </c>
      <c r="TV157">
        <f t="shared" si="921"/>
        <v>0</v>
      </c>
      <c r="TW157">
        <f t="shared" si="922"/>
        <v>0</v>
      </c>
      <c r="TX157">
        <f t="shared" si="923"/>
        <v>1</v>
      </c>
      <c r="TY157">
        <f t="shared" si="924"/>
        <v>1</v>
      </c>
      <c r="TZ157">
        <f t="shared" si="925"/>
        <v>1</v>
      </c>
      <c r="UA157">
        <f t="shared" si="926"/>
        <v>1</v>
      </c>
      <c r="UB157">
        <f t="shared" si="927"/>
        <v>1</v>
      </c>
      <c r="UC157">
        <f t="shared" si="928"/>
        <v>1</v>
      </c>
      <c r="UD157">
        <f t="shared" si="929"/>
        <v>0</v>
      </c>
      <c r="UE157">
        <f t="shared" si="930"/>
        <v>0</v>
      </c>
      <c r="UF157">
        <f t="shared" si="931"/>
        <v>0</v>
      </c>
      <c r="UG157">
        <f t="shared" si="932"/>
        <v>1</v>
      </c>
      <c r="UH157">
        <f t="shared" si="933"/>
        <v>0</v>
      </c>
      <c r="UI157">
        <f t="shared" si="934"/>
        <v>0</v>
      </c>
      <c r="UJ157">
        <f t="shared" si="935"/>
        <v>0</v>
      </c>
      <c r="UK157">
        <f t="shared" si="936"/>
        <v>1</v>
      </c>
      <c r="UL157">
        <f t="shared" si="937"/>
        <v>0</v>
      </c>
      <c r="UM157">
        <f t="shared" si="938"/>
        <v>0</v>
      </c>
      <c r="UN157">
        <f t="shared" si="939"/>
        <v>1</v>
      </c>
      <c r="UO157">
        <f t="shared" si="940"/>
        <v>0</v>
      </c>
      <c r="UP157">
        <f t="shared" si="941"/>
        <v>0</v>
      </c>
      <c r="UQ157">
        <f t="shared" si="942"/>
        <v>1</v>
      </c>
      <c r="UR157">
        <f t="shared" si="943"/>
        <v>0</v>
      </c>
      <c r="US157">
        <f t="shared" si="944"/>
        <v>1</v>
      </c>
      <c r="UT157">
        <f t="shared" si="945"/>
        <v>1</v>
      </c>
      <c r="UU157">
        <f t="shared" si="946"/>
        <v>0</v>
      </c>
      <c r="UV157">
        <f t="shared" si="947"/>
        <v>1</v>
      </c>
      <c r="UW157">
        <f t="shared" si="948"/>
        <v>1</v>
      </c>
      <c r="UX157">
        <f t="shared" si="949"/>
        <v>1</v>
      </c>
      <c r="UY157">
        <f t="shared" si="950"/>
        <v>1</v>
      </c>
      <c r="UZ157">
        <f t="shared" si="951"/>
        <v>1</v>
      </c>
      <c r="VA157">
        <f t="shared" si="952"/>
        <v>0</v>
      </c>
      <c r="VB157">
        <f t="shared" si="953"/>
        <v>1</v>
      </c>
      <c r="VC157">
        <f t="shared" si="954"/>
        <v>0</v>
      </c>
      <c r="VD157">
        <f t="shared" si="955"/>
        <v>0</v>
      </c>
      <c r="VE157">
        <f t="shared" si="956"/>
        <v>1</v>
      </c>
      <c r="VF157">
        <f t="shared" si="957"/>
        <v>0</v>
      </c>
      <c r="VG157">
        <f t="shared" si="958"/>
        <v>1</v>
      </c>
      <c r="VH157">
        <f t="shared" si="959"/>
        <v>0</v>
      </c>
      <c r="VK157" t="s">
        <v>237</v>
      </c>
      <c r="VL157">
        <v>1</v>
      </c>
      <c r="VM157">
        <v>1</v>
      </c>
      <c r="VN157">
        <v>1</v>
      </c>
      <c r="VO157">
        <v>2</v>
      </c>
      <c r="VP157">
        <v>1</v>
      </c>
      <c r="VQ157">
        <v>2</v>
      </c>
      <c r="VR157">
        <v>1</v>
      </c>
      <c r="VS157">
        <v>1</v>
      </c>
      <c r="VT157">
        <v>1</v>
      </c>
      <c r="VU157">
        <v>1</v>
      </c>
      <c r="VV157">
        <v>1</v>
      </c>
      <c r="VW157">
        <v>1</v>
      </c>
      <c r="VX157">
        <v>1</v>
      </c>
      <c r="VY157">
        <v>1</v>
      </c>
      <c r="VZ157">
        <v>1</v>
      </c>
      <c r="WA157">
        <v>1</v>
      </c>
      <c r="WB157">
        <v>1</v>
      </c>
      <c r="WC157">
        <v>1</v>
      </c>
      <c r="WD157">
        <v>1</v>
      </c>
      <c r="WE157">
        <v>1</v>
      </c>
      <c r="WF157">
        <v>1</v>
      </c>
      <c r="WG157">
        <v>2</v>
      </c>
      <c r="WH157">
        <v>1</v>
      </c>
      <c r="WI157">
        <v>1</v>
      </c>
      <c r="WJ157">
        <v>2</v>
      </c>
      <c r="WK157">
        <v>1</v>
      </c>
      <c r="WL157">
        <v>1</v>
      </c>
      <c r="WM157">
        <v>1</v>
      </c>
      <c r="WN157">
        <v>2</v>
      </c>
      <c r="WO157">
        <v>2</v>
      </c>
      <c r="WP157">
        <v>2</v>
      </c>
      <c r="WQ157">
        <v>1</v>
      </c>
      <c r="WR157">
        <v>2</v>
      </c>
      <c r="WS157">
        <v>2</v>
      </c>
      <c r="WT157">
        <v>1</v>
      </c>
      <c r="WU157">
        <v>1</v>
      </c>
      <c r="WV157">
        <v>2</v>
      </c>
      <c r="WW157">
        <v>2</v>
      </c>
      <c r="WX157">
        <v>2</v>
      </c>
      <c r="WY157">
        <v>1</v>
      </c>
      <c r="WZ157">
        <v>0</v>
      </c>
      <c r="XA157">
        <v>0</v>
      </c>
      <c r="XB157">
        <v>0</v>
      </c>
      <c r="XC157">
        <v>1</v>
      </c>
      <c r="XD157">
        <v>1</v>
      </c>
      <c r="XE157">
        <v>1</v>
      </c>
      <c r="XF157">
        <v>1</v>
      </c>
      <c r="XG157">
        <v>1</v>
      </c>
      <c r="XH157">
        <v>1</v>
      </c>
      <c r="XI157">
        <v>0</v>
      </c>
      <c r="XJ157">
        <v>0</v>
      </c>
      <c r="XK157">
        <v>0</v>
      </c>
      <c r="XL157">
        <v>1</v>
      </c>
      <c r="XM157">
        <v>0</v>
      </c>
      <c r="XN157">
        <v>0</v>
      </c>
      <c r="XO157">
        <v>0</v>
      </c>
      <c r="XP157">
        <v>1</v>
      </c>
      <c r="XQ157">
        <v>0</v>
      </c>
      <c r="XR157">
        <v>0</v>
      </c>
      <c r="XS157">
        <v>1</v>
      </c>
      <c r="XT157">
        <v>0</v>
      </c>
      <c r="XU157">
        <v>0</v>
      </c>
      <c r="XV157">
        <v>1</v>
      </c>
      <c r="XW157">
        <v>0</v>
      </c>
      <c r="XX157">
        <v>1</v>
      </c>
      <c r="XY157">
        <v>1</v>
      </c>
      <c r="XZ157">
        <v>0</v>
      </c>
      <c r="YA157">
        <v>1</v>
      </c>
      <c r="YB157">
        <v>1</v>
      </c>
      <c r="YC157">
        <v>1</v>
      </c>
      <c r="YD157">
        <v>1</v>
      </c>
      <c r="YE157">
        <v>1</v>
      </c>
      <c r="YF157">
        <v>0</v>
      </c>
      <c r="YG157">
        <v>1</v>
      </c>
      <c r="YH157">
        <v>0</v>
      </c>
      <c r="YI157">
        <v>0</v>
      </c>
      <c r="YJ157">
        <v>1</v>
      </c>
      <c r="YK157">
        <v>0</v>
      </c>
      <c r="YL157">
        <v>1</v>
      </c>
      <c r="YM157">
        <v>0</v>
      </c>
    </row>
    <row r="158" spans="1:663" x14ac:dyDescent="0.3">
      <c r="A158" t="s">
        <v>238</v>
      </c>
      <c r="B158">
        <v>458</v>
      </c>
      <c r="C158">
        <v>501</v>
      </c>
      <c r="D158">
        <v>411</v>
      </c>
      <c r="E158">
        <v>430</v>
      </c>
      <c r="F158">
        <v>112</v>
      </c>
      <c r="G158">
        <v>417</v>
      </c>
      <c r="H158">
        <v>321</v>
      </c>
      <c r="I158">
        <v>410</v>
      </c>
      <c r="J158">
        <v>315</v>
      </c>
      <c r="K158">
        <v>137</v>
      </c>
      <c r="L158">
        <v>150</v>
      </c>
      <c r="M158">
        <v>625</v>
      </c>
      <c r="N158">
        <v>475</v>
      </c>
      <c r="O158">
        <v>574</v>
      </c>
      <c r="P158">
        <v>408</v>
      </c>
      <c r="Q158">
        <v>301</v>
      </c>
      <c r="R158">
        <v>559</v>
      </c>
      <c r="S158">
        <v>592</v>
      </c>
      <c r="T158">
        <v>251</v>
      </c>
      <c r="U158">
        <v>258</v>
      </c>
      <c r="V158">
        <v>447</v>
      </c>
      <c r="W158">
        <v>460</v>
      </c>
      <c r="X158">
        <v>871</v>
      </c>
      <c r="Y158">
        <v>516</v>
      </c>
      <c r="Z158">
        <v>474</v>
      </c>
      <c r="AA158">
        <v>410</v>
      </c>
      <c r="AB158">
        <v>401</v>
      </c>
      <c r="AC158">
        <v>371</v>
      </c>
      <c r="AD158">
        <v>458</v>
      </c>
      <c r="AE158">
        <v>290</v>
      </c>
      <c r="AF158">
        <v>676</v>
      </c>
      <c r="AG158">
        <v>289</v>
      </c>
      <c r="AH158">
        <v>525</v>
      </c>
      <c r="AI158">
        <v>397</v>
      </c>
      <c r="AJ158">
        <v>454</v>
      </c>
      <c r="AK158">
        <v>403</v>
      </c>
      <c r="AL158">
        <v>372</v>
      </c>
      <c r="AM158">
        <v>493</v>
      </c>
      <c r="AN158">
        <v>322</v>
      </c>
      <c r="AO158">
        <v>618</v>
      </c>
      <c r="AP158">
        <v>31</v>
      </c>
      <c r="AQ158">
        <v>30</v>
      </c>
      <c r="AR158">
        <v>19</v>
      </c>
      <c r="AS158">
        <v>57</v>
      </c>
      <c r="AT158">
        <v>58</v>
      </c>
      <c r="AU158">
        <v>21</v>
      </c>
      <c r="AV158">
        <v>12</v>
      </c>
      <c r="AW158">
        <v>23</v>
      </c>
      <c r="AX158">
        <v>26</v>
      </c>
      <c r="AY158">
        <v>45</v>
      </c>
      <c r="AZ158">
        <v>32</v>
      </c>
      <c r="BA158">
        <v>47</v>
      </c>
      <c r="BB158">
        <v>37</v>
      </c>
      <c r="BC158">
        <v>16</v>
      </c>
      <c r="BD158">
        <v>6</v>
      </c>
      <c r="BE158">
        <v>30</v>
      </c>
      <c r="BF158">
        <v>20</v>
      </c>
      <c r="BG158">
        <v>35</v>
      </c>
      <c r="BH158">
        <v>25</v>
      </c>
      <c r="BI158">
        <v>29</v>
      </c>
      <c r="BJ158">
        <v>5</v>
      </c>
      <c r="BK158">
        <v>23</v>
      </c>
      <c r="BL158">
        <v>22</v>
      </c>
      <c r="BM158">
        <v>42</v>
      </c>
      <c r="BN158">
        <v>40</v>
      </c>
      <c r="BO158">
        <v>64</v>
      </c>
      <c r="BP158">
        <v>24</v>
      </c>
      <c r="BQ158">
        <v>43</v>
      </c>
      <c r="BR158">
        <v>30</v>
      </c>
      <c r="BS158">
        <v>13</v>
      </c>
      <c r="BT158">
        <v>67</v>
      </c>
      <c r="BU158">
        <v>13</v>
      </c>
      <c r="BV158">
        <v>39</v>
      </c>
      <c r="BW158">
        <v>8</v>
      </c>
      <c r="BX158">
        <v>20</v>
      </c>
      <c r="BY158">
        <v>17</v>
      </c>
      <c r="BZ158">
        <v>42</v>
      </c>
      <c r="CA158">
        <v>36</v>
      </c>
      <c r="CB158">
        <v>30</v>
      </c>
      <c r="CC158">
        <v>24</v>
      </c>
      <c r="CF158" t="s">
        <v>238</v>
      </c>
      <c r="CG158">
        <f t="shared" si="642"/>
        <v>459</v>
      </c>
      <c r="CH158">
        <f t="shared" si="643"/>
        <v>502</v>
      </c>
      <c r="CI158" s="1">
        <f t="shared" si="644"/>
        <v>412</v>
      </c>
      <c r="CJ158" s="1">
        <f t="shared" si="645"/>
        <v>431</v>
      </c>
      <c r="CK158" s="1">
        <f t="shared" si="646"/>
        <v>113</v>
      </c>
      <c r="CL158" s="1">
        <f t="shared" si="647"/>
        <v>418</v>
      </c>
      <c r="CM158" s="1">
        <f t="shared" si="648"/>
        <v>322</v>
      </c>
      <c r="CN158" s="1">
        <f t="shared" si="649"/>
        <v>411</v>
      </c>
      <c r="CO158" s="1">
        <f t="shared" si="650"/>
        <v>316</v>
      </c>
      <c r="CP158" s="1">
        <f t="shared" si="651"/>
        <v>138</v>
      </c>
      <c r="CQ158" s="1">
        <f t="shared" si="652"/>
        <v>151</v>
      </c>
      <c r="CR158" s="1">
        <f t="shared" si="653"/>
        <v>626</v>
      </c>
      <c r="CS158" s="1">
        <f t="shared" si="654"/>
        <v>476</v>
      </c>
      <c r="CT158" s="1">
        <f t="shared" si="655"/>
        <v>575</v>
      </c>
      <c r="CU158" s="1">
        <f t="shared" si="656"/>
        <v>409</v>
      </c>
      <c r="CV158" s="1">
        <f t="shared" si="657"/>
        <v>302</v>
      </c>
      <c r="CW158" s="1">
        <f t="shared" si="658"/>
        <v>560</v>
      </c>
      <c r="CX158" s="1">
        <f t="shared" si="659"/>
        <v>593</v>
      </c>
      <c r="CY158" s="1">
        <f t="shared" si="660"/>
        <v>252</v>
      </c>
      <c r="CZ158" s="1">
        <f t="shared" si="661"/>
        <v>259</v>
      </c>
      <c r="DA158" s="1">
        <f t="shared" si="662"/>
        <v>448</v>
      </c>
      <c r="DB158" s="1">
        <f t="shared" si="663"/>
        <v>461</v>
      </c>
      <c r="DC158" s="1">
        <f t="shared" si="664"/>
        <v>872</v>
      </c>
      <c r="DD158" s="1">
        <f t="shared" si="665"/>
        <v>517</v>
      </c>
      <c r="DE158" s="1">
        <f t="shared" si="666"/>
        <v>475</v>
      </c>
      <c r="DF158" s="1">
        <f t="shared" si="667"/>
        <v>411</v>
      </c>
      <c r="DG158" s="1">
        <f t="shared" si="668"/>
        <v>402</v>
      </c>
      <c r="DH158" s="1">
        <f t="shared" si="669"/>
        <v>372</v>
      </c>
      <c r="DI158" s="1">
        <f t="shared" si="670"/>
        <v>459</v>
      </c>
      <c r="DJ158" s="1">
        <f t="shared" si="671"/>
        <v>291</v>
      </c>
      <c r="DK158" s="1">
        <f t="shared" si="672"/>
        <v>677</v>
      </c>
      <c r="DL158" s="1">
        <f t="shared" si="673"/>
        <v>290</v>
      </c>
      <c r="DM158" s="1">
        <f t="shared" si="674"/>
        <v>526</v>
      </c>
      <c r="DN158" s="1">
        <f t="shared" si="675"/>
        <v>398</v>
      </c>
      <c r="DO158" s="1">
        <f t="shared" si="676"/>
        <v>455</v>
      </c>
      <c r="DP158" s="1">
        <f t="shared" si="677"/>
        <v>404</v>
      </c>
      <c r="DQ158" s="1">
        <f t="shared" si="678"/>
        <v>373</v>
      </c>
      <c r="DR158" s="1">
        <f t="shared" si="679"/>
        <v>494</v>
      </c>
      <c r="DS158" s="1">
        <f t="shared" si="680"/>
        <v>323</v>
      </c>
      <c r="DT158" s="1">
        <f t="shared" si="681"/>
        <v>619</v>
      </c>
      <c r="DU158" s="1">
        <f t="shared" si="682"/>
        <v>32</v>
      </c>
      <c r="DV158" s="1">
        <f t="shared" si="683"/>
        <v>31</v>
      </c>
      <c r="DW158" s="1">
        <f t="shared" si="684"/>
        <v>20</v>
      </c>
      <c r="DX158" s="1">
        <f t="shared" si="685"/>
        <v>58</v>
      </c>
      <c r="DY158" s="1">
        <f t="shared" si="686"/>
        <v>59</v>
      </c>
      <c r="DZ158" s="1">
        <f t="shared" si="687"/>
        <v>22</v>
      </c>
      <c r="EA158" s="1">
        <f t="shared" si="688"/>
        <v>13</v>
      </c>
      <c r="EB158" s="1">
        <f t="shared" si="689"/>
        <v>24</v>
      </c>
      <c r="EC158" s="1">
        <f t="shared" si="690"/>
        <v>27</v>
      </c>
      <c r="ED158" s="1">
        <f t="shared" si="691"/>
        <v>46</v>
      </c>
      <c r="EE158" s="1">
        <f t="shared" si="692"/>
        <v>33</v>
      </c>
      <c r="EF158" s="1">
        <f t="shared" si="693"/>
        <v>48</v>
      </c>
      <c r="EG158" s="1">
        <f t="shared" si="694"/>
        <v>38</v>
      </c>
      <c r="EH158" s="1">
        <f t="shared" si="695"/>
        <v>17</v>
      </c>
      <c r="EI158" s="1">
        <f t="shared" si="696"/>
        <v>7</v>
      </c>
      <c r="EJ158" s="1">
        <f t="shared" si="697"/>
        <v>31</v>
      </c>
      <c r="EK158" s="1">
        <f t="shared" si="698"/>
        <v>21</v>
      </c>
      <c r="EL158" s="1">
        <f t="shared" si="699"/>
        <v>36</v>
      </c>
      <c r="EM158" s="1">
        <f t="shared" si="700"/>
        <v>26</v>
      </c>
      <c r="EN158" s="1">
        <f t="shared" si="701"/>
        <v>30</v>
      </c>
      <c r="EO158" s="1">
        <f t="shared" si="702"/>
        <v>6</v>
      </c>
      <c r="EP158" s="1">
        <f t="shared" si="703"/>
        <v>24</v>
      </c>
      <c r="EQ158" s="1">
        <f t="shared" si="704"/>
        <v>23</v>
      </c>
      <c r="ER158" s="1">
        <f t="shared" si="705"/>
        <v>43</v>
      </c>
      <c r="ES158" s="1">
        <f t="shared" si="706"/>
        <v>41</v>
      </c>
      <c r="ET158" s="1">
        <f t="shared" si="707"/>
        <v>65</v>
      </c>
      <c r="EU158" s="1">
        <f t="shared" si="708"/>
        <v>25</v>
      </c>
      <c r="EV158" s="1">
        <f t="shared" si="709"/>
        <v>44</v>
      </c>
      <c r="EW158" s="1">
        <f t="shared" si="710"/>
        <v>31</v>
      </c>
      <c r="EX158" s="1">
        <f t="shared" si="711"/>
        <v>14</v>
      </c>
      <c r="EY158" s="1">
        <f t="shared" si="712"/>
        <v>68</v>
      </c>
      <c r="EZ158" s="1">
        <f t="shared" si="713"/>
        <v>14</v>
      </c>
      <c r="FA158" s="1">
        <f t="shared" si="714"/>
        <v>40</v>
      </c>
      <c r="FB158" s="1">
        <f t="shared" si="715"/>
        <v>9</v>
      </c>
      <c r="FC158" s="1">
        <f t="shared" si="716"/>
        <v>21</v>
      </c>
      <c r="FD158" s="1">
        <f t="shared" si="717"/>
        <v>18</v>
      </c>
      <c r="FE158" s="1">
        <f t="shared" si="718"/>
        <v>43</v>
      </c>
      <c r="FF158" s="1">
        <f t="shared" si="719"/>
        <v>37</v>
      </c>
      <c r="FG158" s="1">
        <f t="shared" si="720"/>
        <v>31</v>
      </c>
      <c r="FH158" s="1">
        <f t="shared" si="721"/>
        <v>25</v>
      </c>
      <c r="FJ158" s="1" t="s">
        <v>238</v>
      </c>
      <c r="FK158">
        <f t="shared" si="723"/>
        <v>8.8423503434138091</v>
      </c>
      <c r="FL158">
        <f t="shared" si="723"/>
        <v>8.971543553950772</v>
      </c>
      <c r="FM158">
        <f t="shared" si="723"/>
        <v>8.6865005271832185</v>
      </c>
      <c r="FN158">
        <f t="shared" si="724"/>
        <v>8.7515440590890972</v>
      </c>
      <c r="FO158">
        <f t="shared" si="725"/>
        <v>6.8201789624151887</v>
      </c>
      <c r="FP158">
        <f t="shared" si="726"/>
        <v>8.7073591320808834</v>
      </c>
      <c r="FQ158">
        <f t="shared" si="727"/>
        <v>8.3309168781146177</v>
      </c>
      <c r="FR158">
        <f t="shared" si="728"/>
        <v>8.6829945836816833</v>
      </c>
      <c r="FS158">
        <f t="shared" si="729"/>
        <v>8.303780748177104</v>
      </c>
      <c r="FT158">
        <f t="shared" si="730"/>
        <v>7.10852445677817</v>
      </c>
      <c r="FU158">
        <f t="shared" si="731"/>
        <v>7.2384047393250794</v>
      </c>
      <c r="FV158">
        <f t="shared" si="732"/>
        <v>9.2900188469326181</v>
      </c>
      <c r="FW158">
        <f t="shared" si="733"/>
        <v>8.8948177633079446</v>
      </c>
      <c r="FX158">
        <f t="shared" si="734"/>
        <v>9.1674181458317374</v>
      </c>
      <c r="FY158">
        <f t="shared" si="735"/>
        <v>8.6759570329417492</v>
      </c>
      <c r="FZ158">
        <f t="shared" si="736"/>
        <v>8.2384047393250786</v>
      </c>
      <c r="GA158">
        <f t="shared" si="737"/>
        <v>9.1292830169449672</v>
      </c>
      <c r="GB158">
        <f t="shared" si="738"/>
        <v>9.2118882945460037</v>
      </c>
      <c r="GC158">
        <f t="shared" si="739"/>
        <v>7.9772799234999168</v>
      </c>
      <c r="GD158">
        <f t="shared" si="740"/>
        <v>8.016808287686553</v>
      </c>
      <c r="GE158">
        <f t="shared" si="741"/>
        <v>8.8073549220576037</v>
      </c>
      <c r="GF158">
        <f t="shared" si="742"/>
        <v>8.8486229404293386</v>
      </c>
      <c r="GG158">
        <f t="shared" si="743"/>
        <v>9.7681843247769269</v>
      </c>
      <c r="GH158">
        <f t="shared" si="744"/>
        <v>9.014020470314934</v>
      </c>
      <c r="GI158">
        <f t="shared" si="745"/>
        <v>8.8917837032183105</v>
      </c>
      <c r="GJ158">
        <f t="shared" si="746"/>
        <v>8.6829945836816833</v>
      </c>
      <c r="GK158">
        <f t="shared" si="747"/>
        <v>8.6510516911789281</v>
      </c>
      <c r="GL158">
        <f t="shared" si="748"/>
        <v>8.539158811108031</v>
      </c>
      <c r="GM158">
        <f t="shared" si="749"/>
        <v>8.8423503434138091</v>
      </c>
      <c r="GN158">
        <f t="shared" si="750"/>
        <v>8.1848753429082848</v>
      </c>
      <c r="GO158">
        <f t="shared" si="751"/>
        <v>9.4030120235749965</v>
      </c>
      <c r="GP158">
        <f t="shared" si="752"/>
        <v>8.1799090900149345</v>
      </c>
      <c r="GQ158">
        <f t="shared" si="753"/>
        <v>9.0389189892923039</v>
      </c>
      <c r="GR158">
        <f t="shared" si="754"/>
        <v>8.6366246205436497</v>
      </c>
      <c r="GS158">
        <f t="shared" si="755"/>
        <v>8.8297227350860581</v>
      </c>
      <c r="GT158">
        <f t="shared" si="756"/>
        <v>8.6582114827517955</v>
      </c>
      <c r="GU158">
        <f t="shared" si="757"/>
        <v>8.5430318202552389</v>
      </c>
      <c r="GV158">
        <f t="shared" si="758"/>
        <v>8.9483672315846778</v>
      </c>
      <c r="GW158">
        <f t="shared" si="759"/>
        <v>8.3353903546939243</v>
      </c>
      <c r="GX158">
        <f t="shared" si="760"/>
        <v>9.2737955992142656</v>
      </c>
      <c r="GY158">
        <f t="shared" si="761"/>
        <v>5</v>
      </c>
      <c r="GZ158">
        <f t="shared" si="762"/>
        <v>4.9541963103868758</v>
      </c>
      <c r="HA158">
        <f t="shared" si="763"/>
        <v>4.3219280948873626</v>
      </c>
      <c r="HB158">
        <f t="shared" si="764"/>
        <v>5.8579809951275719</v>
      </c>
      <c r="HC158">
        <f t="shared" si="765"/>
        <v>5.8826430493618416</v>
      </c>
      <c r="HD158">
        <f t="shared" si="766"/>
        <v>4.4594316186372973</v>
      </c>
      <c r="HE158">
        <f t="shared" si="767"/>
        <v>3.7004397181410922</v>
      </c>
      <c r="HF158">
        <f t="shared" si="768"/>
        <v>4.584962500721157</v>
      </c>
      <c r="HG158">
        <f t="shared" si="769"/>
        <v>4.7548875021634691</v>
      </c>
      <c r="HH158">
        <f t="shared" si="770"/>
        <v>5.5235619560570131</v>
      </c>
      <c r="HI158">
        <f t="shared" si="771"/>
        <v>5.0443941193584534</v>
      </c>
      <c r="HJ158">
        <f t="shared" si="772"/>
        <v>5.584962500721157</v>
      </c>
      <c r="HK158">
        <f t="shared" si="773"/>
        <v>5.2479275134435852</v>
      </c>
      <c r="HL158">
        <f t="shared" si="774"/>
        <v>4.08746284125034</v>
      </c>
      <c r="HM158">
        <f t="shared" si="775"/>
        <v>2.8073549220576042</v>
      </c>
      <c r="HN158">
        <f t="shared" si="776"/>
        <v>4.9541963103868758</v>
      </c>
      <c r="HO158">
        <f t="shared" si="777"/>
        <v>4.3923174227787607</v>
      </c>
      <c r="HP158">
        <f t="shared" si="778"/>
        <v>5.1699250014423122</v>
      </c>
      <c r="HQ158">
        <f t="shared" si="779"/>
        <v>4.7004397181410926</v>
      </c>
      <c r="HR158">
        <f t="shared" si="780"/>
        <v>4.9068905956085187</v>
      </c>
      <c r="HS158">
        <f t="shared" si="781"/>
        <v>2.5849625007211561</v>
      </c>
      <c r="HT158">
        <f t="shared" si="782"/>
        <v>4.584962500721157</v>
      </c>
      <c r="HU158">
        <f t="shared" si="783"/>
        <v>4.5235619560570131</v>
      </c>
      <c r="HV158">
        <f t="shared" si="784"/>
        <v>5.4262647547020979</v>
      </c>
      <c r="HW158">
        <f t="shared" si="785"/>
        <v>5.3575520046180838</v>
      </c>
      <c r="HX158">
        <f t="shared" si="786"/>
        <v>6.0223678130284544</v>
      </c>
      <c r="HY158">
        <f t="shared" si="787"/>
        <v>4.6438561897747244</v>
      </c>
      <c r="HZ158">
        <f t="shared" si="788"/>
        <v>5.4594316186372973</v>
      </c>
      <c r="IA158">
        <f t="shared" si="789"/>
        <v>4.9541963103868758</v>
      </c>
      <c r="IB158">
        <f t="shared" si="790"/>
        <v>3.8073549220576037</v>
      </c>
      <c r="IC158">
        <f t="shared" si="791"/>
        <v>6.08746284125034</v>
      </c>
      <c r="ID158">
        <f t="shared" si="792"/>
        <v>3.8073549220576037</v>
      </c>
      <c r="IE158">
        <f t="shared" si="793"/>
        <v>5.3219280948873626</v>
      </c>
      <c r="IF158">
        <f t="shared" si="794"/>
        <v>3.1699250014423126</v>
      </c>
      <c r="IG158">
        <f t="shared" si="795"/>
        <v>4.3923174227787607</v>
      </c>
      <c r="IH158">
        <f t="shared" si="796"/>
        <v>4.1699250014423122</v>
      </c>
      <c r="II158">
        <f t="shared" si="797"/>
        <v>5.4262647547020979</v>
      </c>
      <c r="IJ158">
        <f t="shared" si="798"/>
        <v>5.2094533656289501</v>
      </c>
      <c r="IK158">
        <f t="shared" si="799"/>
        <v>4.9541963103868758</v>
      </c>
      <c r="IL158">
        <f t="shared" si="800"/>
        <v>4.6438561897747244</v>
      </c>
      <c r="IM158">
        <f t="shared" si="801"/>
        <v>6.6950806535131751</v>
      </c>
      <c r="IN158">
        <f t="shared" si="722"/>
        <v>2.0690588015775502</v>
      </c>
      <c r="IQ158" t="s">
        <v>238</v>
      </c>
      <c r="IR158">
        <v>6.6950806535131751</v>
      </c>
      <c r="IS158">
        <v>6.6950806535131751</v>
      </c>
      <c r="IT158">
        <v>6.6950806535131751</v>
      </c>
      <c r="IU158">
        <v>6.6950806535131751</v>
      </c>
      <c r="IV158">
        <v>6.6950806535131751</v>
      </c>
      <c r="IW158">
        <v>6.6950806535131751</v>
      </c>
      <c r="IX158">
        <v>6.6950806535131751</v>
      </c>
      <c r="IY158">
        <v>6.6950806535131751</v>
      </c>
      <c r="IZ158">
        <v>6.6950806535131751</v>
      </c>
      <c r="JA158">
        <v>6.6950806535131751</v>
      </c>
      <c r="JB158">
        <v>6.6950806535131751</v>
      </c>
      <c r="JC158">
        <v>6.6950806535131751</v>
      </c>
      <c r="JD158">
        <v>6.6950806535131751</v>
      </c>
      <c r="JE158">
        <v>6.6950806535131751</v>
      </c>
      <c r="JF158">
        <v>6.6950806535131751</v>
      </c>
      <c r="JG158">
        <v>6.6950806535131751</v>
      </c>
      <c r="JH158">
        <v>6.6950806535131751</v>
      </c>
      <c r="JI158">
        <v>6.6950806535131751</v>
      </c>
      <c r="JJ158">
        <v>6.6950806535131751</v>
      </c>
      <c r="JK158">
        <v>6.6950806535131751</v>
      </c>
      <c r="JL158">
        <v>6.6950806535131751</v>
      </c>
      <c r="JM158">
        <v>6.6950806535131751</v>
      </c>
      <c r="JN158">
        <v>6.6950806535131751</v>
      </c>
      <c r="JO158">
        <v>6.6950806535131751</v>
      </c>
      <c r="JP158">
        <v>6.6950806535131751</v>
      </c>
      <c r="JQ158">
        <v>6.6950806535131751</v>
      </c>
      <c r="JR158">
        <v>6.6950806535131751</v>
      </c>
      <c r="JS158">
        <v>6.6950806535131751</v>
      </c>
      <c r="JT158">
        <v>6.6950806535131751</v>
      </c>
      <c r="JU158">
        <v>6.6950806535131751</v>
      </c>
      <c r="JV158">
        <v>6.6950806535131751</v>
      </c>
      <c r="JW158">
        <v>6.6950806535131751</v>
      </c>
      <c r="JX158">
        <v>6.6950806535131751</v>
      </c>
      <c r="JY158">
        <v>6.6950806535131751</v>
      </c>
      <c r="JZ158">
        <v>6.6950806535131751</v>
      </c>
      <c r="KA158">
        <v>6.6950806535131751</v>
      </c>
      <c r="KB158">
        <v>6.6950806535131751</v>
      </c>
      <c r="KC158">
        <v>6.6950806535131751</v>
      </c>
      <c r="KD158">
        <v>6.6950806535131751</v>
      </c>
      <c r="KE158">
        <v>6.6950806535131751</v>
      </c>
      <c r="KF158">
        <v>6.6950806535131751</v>
      </c>
      <c r="KG158">
        <v>6.6950806535131751</v>
      </c>
      <c r="KH158">
        <v>6.6950806535131751</v>
      </c>
      <c r="KI158">
        <v>6.6950806535131751</v>
      </c>
      <c r="KJ158">
        <v>6.6950806535131751</v>
      </c>
      <c r="KK158">
        <v>6.6950806535131751</v>
      </c>
      <c r="KL158">
        <v>6.6950806535131751</v>
      </c>
      <c r="KM158">
        <v>6.6950806535131751</v>
      </c>
      <c r="KN158">
        <v>6.6950806535131751</v>
      </c>
      <c r="KO158">
        <v>6.6950806535131751</v>
      </c>
      <c r="KP158">
        <v>6.6950806535131751</v>
      </c>
      <c r="KQ158">
        <v>6.6950806535131751</v>
      </c>
      <c r="KR158">
        <v>6.6950806535131751</v>
      </c>
      <c r="KS158">
        <v>6.6950806535131751</v>
      </c>
      <c r="KT158">
        <v>6.6950806535131751</v>
      </c>
      <c r="KU158">
        <v>6.6950806535131751</v>
      </c>
      <c r="KV158">
        <v>6.6950806535131751</v>
      </c>
      <c r="KW158">
        <v>6.6950806535131751</v>
      </c>
      <c r="KX158">
        <v>6.6950806535131751</v>
      </c>
      <c r="KY158">
        <v>6.6950806535131751</v>
      </c>
      <c r="KZ158">
        <v>6.6950806535131751</v>
      </c>
      <c r="LA158">
        <v>6.6950806535131751</v>
      </c>
      <c r="LB158">
        <v>6.6950806535131751</v>
      </c>
      <c r="LC158">
        <v>6.6950806535131751</v>
      </c>
      <c r="LD158">
        <v>6.6950806535131751</v>
      </c>
      <c r="LE158">
        <v>6.6950806535131751</v>
      </c>
      <c r="LF158">
        <v>6.6950806535131751</v>
      </c>
      <c r="LG158">
        <v>6.6950806535131751</v>
      </c>
      <c r="LH158">
        <v>6.6950806535131751</v>
      </c>
      <c r="LI158">
        <v>6.6950806535131751</v>
      </c>
      <c r="LJ158">
        <v>6.6950806535131751</v>
      </c>
      <c r="LK158">
        <v>6.6950806535131751</v>
      </c>
      <c r="LL158">
        <v>6.6950806535131751</v>
      </c>
      <c r="LM158">
        <v>6.6950806535131751</v>
      </c>
      <c r="LN158">
        <v>6.6950806535131751</v>
      </c>
      <c r="LO158">
        <v>6.6950806535131751</v>
      </c>
      <c r="LP158">
        <v>6.6950806535131751</v>
      </c>
      <c r="LQ158">
        <v>6.6950806535131751</v>
      </c>
      <c r="LR158">
        <v>6.6950806535131751</v>
      </c>
      <c r="LS158">
        <v>6.6950806535131751</v>
      </c>
      <c r="LV158" t="s">
        <v>238</v>
      </c>
      <c r="LW158">
        <v>2.0690588015775502</v>
      </c>
      <c r="LX158">
        <v>2.0690588015775502</v>
      </c>
      <c r="LY158">
        <v>2.0690588015775502</v>
      </c>
      <c r="LZ158">
        <v>2.0690588015775502</v>
      </c>
      <c r="MA158">
        <v>2.0690588015775502</v>
      </c>
      <c r="MB158">
        <v>2.0690588015775502</v>
      </c>
      <c r="MC158">
        <v>2.0690588015775502</v>
      </c>
      <c r="MD158">
        <v>2.0690588015775502</v>
      </c>
      <c r="ME158">
        <v>2.0690588015775502</v>
      </c>
      <c r="MF158">
        <v>2.0690588015775502</v>
      </c>
      <c r="MG158">
        <v>2.0690588015775502</v>
      </c>
      <c r="MH158">
        <v>2.0690588015775502</v>
      </c>
      <c r="MI158">
        <v>2.0690588015775502</v>
      </c>
      <c r="MJ158">
        <v>2.0690588015775502</v>
      </c>
      <c r="MK158">
        <v>2.0690588015775502</v>
      </c>
      <c r="ML158">
        <v>2.0690588015775502</v>
      </c>
      <c r="MM158">
        <v>2.0690588015775502</v>
      </c>
      <c r="MN158">
        <v>2.0690588015775502</v>
      </c>
      <c r="MO158">
        <v>2.0690588015775502</v>
      </c>
      <c r="MP158">
        <v>2.0690588015775502</v>
      </c>
      <c r="MQ158">
        <v>2.0690588015775502</v>
      </c>
      <c r="MR158">
        <v>2.0690588015775502</v>
      </c>
      <c r="MS158">
        <v>2.0690588015775502</v>
      </c>
      <c r="MT158">
        <v>2.0690588015775502</v>
      </c>
      <c r="MU158">
        <v>2.0690588015775502</v>
      </c>
      <c r="MV158">
        <v>2.0690588015775502</v>
      </c>
      <c r="MW158">
        <v>2.0690588015775502</v>
      </c>
      <c r="MX158">
        <v>2.0690588015775502</v>
      </c>
      <c r="MY158">
        <v>2.0690588015775502</v>
      </c>
      <c r="MZ158">
        <v>2.0690588015775502</v>
      </c>
      <c r="NA158">
        <v>2.0690588015775502</v>
      </c>
      <c r="NB158">
        <v>2.0690588015775502</v>
      </c>
      <c r="NC158">
        <v>2.0690588015775502</v>
      </c>
      <c r="ND158">
        <v>2.0690588015775502</v>
      </c>
      <c r="NE158">
        <v>2.0690588015775502</v>
      </c>
      <c r="NF158">
        <v>2.0690588015775502</v>
      </c>
      <c r="NG158">
        <v>2.0690588015775502</v>
      </c>
      <c r="NH158">
        <v>2.0690588015775502</v>
      </c>
      <c r="NI158">
        <v>2.0690588015775502</v>
      </c>
      <c r="NJ158">
        <v>2.0690588015775502</v>
      </c>
      <c r="NK158">
        <v>2.0690588015775502</v>
      </c>
      <c r="NL158">
        <v>2.0690588015775502</v>
      </c>
      <c r="NM158">
        <v>2.0690588015775502</v>
      </c>
      <c r="NN158">
        <v>2.0690588015775502</v>
      </c>
      <c r="NO158">
        <v>2.0690588015775502</v>
      </c>
      <c r="NP158">
        <v>2.0690588015775502</v>
      </c>
      <c r="NQ158">
        <v>2.0690588015775502</v>
      </c>
      <c r="NR158">
        <v>2.0690588015775502</v>
      </c>
      <c r="NS158">
        <v>2.0690588015775502</v>
      </c>
      <c r="NT158">
        <v>2.0690588015775502</v>
      </c>
      <c r="NU158">
        <v>2.0690588015775502</v>
      </c>
      <c r="NV158">
        <v>2.0690588015775502</v>
      </c>
      <c r="NW158">
        <v>2.0690588015775502</v>
      </c>
      <c r="NX158">
        <v>2.0690588015775502</v>
      </c>
      <c r="NY158">
        <v>2.0690588015775502</v>
      </c>
      <c r="NZ158">
        <v>2.0690588015775502</v>
      </c>
      <c r="OA158">
        <v>2.0690588015775502</v>
      </c>
      <c r="OB158">
        <v>2.0690588015775502</v>
      </c>
      <c r="OC158">
        <v>2.0690588015775502</v>
      </c>
      <c r="OD158">
        <v>2.0690588015775502</v>
      </c>
      <c r="OE158">
        <v>2.0690588015775502</v>
      </c>
      <c r="OF158">
        <v>2.0690588015775502</v>
      </c>
      <c r="OG158">
        <v>2.0690588015775502</v>
      </c>
      <c r="OH158">
        <v>2.0690588015775502</v>
      </c>
      <c r="OI158">
        <v>2.0690588015775502</v>
      </c>
      <c r="OJ158">
        <v>2.0690588015775502</v>
      </c>
      <c r="OK158">
        <v>2.0690588015775502</v>
      </c>
      <c r="OL158">
        <v>2.0690588015775502</v>
      </c>
      <c r="OM158">
        <v>2.0690588015775502</v>
      </c>
      <c r="ON158">
        <v>2.0690588015775502</v>
      </c>
      <c r="OO158">
        <v>2.0690588015775502</v>
      </c>
      <c r="OP158">
        <v>2.0690588015775502</v>
      </c>
      <c r="OQ158">
        <v>2.0690588015775502</v>
      </c>
      <c r="OR158">
        <v>2.0690588015775502</v>
      </c>
      <c r="OS158">
        <v>2.0690588015775502</v>
      </c>
      <c r="OT158">
        <v>2.0690588015775502</v>
      </c>
      <c r="OU158">
        <v>2.0690588015775502</v>
      </c>
      <c r="OV158">
        <v>2.0690588015775502</v>
      </c>
      <c r="OW158">
        <v>2.0690588015775502</v>
      </c>
      <c r="OX158">
        <v>2.0690588015775502</v>
      </c>
      <c r="PA158" s="1" t="s">
        <v>238</v>
      </c>
      <c r="PB158">
        <f t="shared" si="802"/>
        <v>1.0378002250411889</v>
      </c>
      <c r="PC158">
        <f t="shared" si="803"/>
        <v>1.1002407948492869</v>
      </c>
      <c r="PD158">
        <f t="shared" si="804"/>
        <v>0.96247621002926009</v>
      </c>
      <c r="PE158">
        <f t="shared" si="805"/>
        <v>0.99391249973561668</v>
      </c>
      <c r="PF158">
        <f t="shared" si="806"/>
        <v>6.0461456584333273E-2</v>
      </c>
      <c r="PG158">
        <f t="shared" si="807"/>
        <v>0.97255741452753797</v>
      </c>
      <c r="PH158">
        <f t="shared" si="808"/>
        <v>0.79061852826715329</v>
      </c>
      <c r="PI158">
        <f t="shared" si="809"/>
        <v>0.96078174706916342</v>
      </c>
      <c r="PJ158">
        <f t="shared" si="810"/>
        <v>0.77750332346155582</v>
      </c>
      <c r="PK158">
        <f t="shared" si="811"/>
        <v>0.1998221621105043</v>
      </c>
      <c r="PL158">
        <f t="shared" si="812"/>
        <v>0.26259480175123484</v>
      </c>
      <c r="PM158">
        <f t="shared" si="813"/>
        <v>1.2541635798078514</v>
      </c>
      <c r="PN158">
        <f t="shared" si="814"/>
        <v>1.0631583346580502</v>
      </c>
      <c r="PO158">
        <f t="shared" si="815"/>
        <v>1.1949092459013408</v>
      </c>
      <c r="PP158">
        <f t="shared" si="816"/>
        <v>0.95738041756873149</v>
      </c>
      <c r="PQ158">
        <f t="shared" si="817"/>
        <v>0.74590634380965815</v>
      </c>
      <c r="PR158">
        <f t="shared" si="818"/>
        <v>1.1764780979524792</v>
      </c>
      <c r="PS158">
        <f t="shared" si="819"/>
        <v>1.2164021820520001</v>
      </c>
      <c r="PT158">
        <f t="shared" si="820"/>
        <v>0.61970170640347733</v>
      </c>
      <c r="PU158">
        <f t="shared" si="821"/>
        <v>0.63880622105356744</v>
      </c>
      <c r="PV158">
        <f t="shared" si="822"/>
        <v>1.0208865339805369</v>
      </c>
      <c r="PW158">
        <f t="shared" si="823"/>
        <v>1.0408318435774755</v>
      </c>
      <c r="PX158">
        <f t="shared" si="824"/>
        <v>1.4852664742638872</v>
      </c>
      <c r="PY158">
        <f t="shared" si="825"/>
        <v>1.1207703787991368</v>
      </c>
      <c r="PZ158">
        <f t="shared" si="826"/>
        <v>1.0616919383974313</v>
      </c>
      <c r="QA158">
        <f t="shared" si="827"/>
        <v>0.96078174706916342</v>
      </c>
      <c r="QB158">
        <f t="shared" si="828"/>
        <v>0.94534337843585037</v>
      </c>
      <c r="QC158">
        <f t="shared" si="829"/>
        <v>0.89126425802342679</v>
      </c>
      <c r="QD158">
        <f t="shared" si="830"/>
        <v>1.0378002250411889</v>
      </c>
      <c r="QE158">
        <f t="shared" si="831"/>
        <v>0.7200349686820009</v>
      </c>
      <c r="QF158">
        <f t="shared" si="832"/>
        <v>1.3087744862529591</v>
      </c>
      <c r="QG158">
        <f t="shared" si="833"/>
        <v>0.71763472133786366</v>
      </c>
      <c r="QH158">
        <f t="shared" si="834"/>
        <v>1.1328041204010604</v>
      </c>
      <c r="QI158">
        <f t="shared" si="835"/>
        <v>0.9383706086797281</v>
      </c>
      <c r="QJ158">
        <f t="shared" si="836"/>
        <v>1.0316971561877937</v>
      </c>
      <c r="QK158">
        <f t="shared" si="837"/>
        <v>0.94880378834174983</v>
      </c>
      <c r="QL158">
        <f t="shared" si="838"/>
        <v>0.89313612804677023</v>
      </c>
      <c r="QM158">
        <f t="shared" si="839"/>
        <v>1.0890394107472869</v>
      </c>
      <c r="QN158">
        <f t="shared" si="840"/>
        <v>0.79278061113106024</v>
      </c>
      <c r="QO158">
        <f t="shared" si="841"/>
        <v>1.2463226969358985</v>
      </c>
      <c r="QP158">
        <f t="shared" si="842"/>
        <v>-0.81925204456285339</v>
      </c>
      <c r="QQ158">
        <f t="shared" si="843"/>
        <v>-0.84138949642173777</v>
      </c>
      <c r="QR158">
        <f t="shared" si="844"/>
        <v>-1.1469720226493354</v>
      </c>
      <c r="QS158">
        <f t="shared" si="845"/>
        <v>-0.40457992675092563</v>
      </c>
      <c r="QT158">
        <f t="shared" si="846"/>
        <v>-0.39266047128863224</v>
      </c>
      <c r="QU158">
        <f t="shared" si="847"/>
        <v>-1.0805149825472873</v>
      </c>
      <c r="QV158">
        <f t="shared" si="848"/>
        <v>-1.4473445283859618</v>
      </c>
      <c r="QW158">
        <f t="shared" si="849"/>
        <v>-1.0198444583513828</v>
      </c>
      <c r="QX158">
        <f t="shared" si="850"/>
        <v>-0.93771774387001916</v>
      </c>
      <c r="QY158">
        <f t="shared" si="851"/>
        <v>-0.56620850821781366</v>
      </c>
      <c r="QZ158">
        <f t="shared" si="852"/>
        <v>-0.79779585427739352</v>
      </c>
      <c r="RA158">
        <f t="shared" si="853"/>
        <v>-0.53653291629295918</v>
      </c>
      <c r="RB158">
        <f t="shared" si="854"/>
        <v>-0.69942581572172358</v>
      </c>
      <c r="RC158">
        <f t="shared" si="855"/>
        <v>-1.2602917859437641</v>
      </c>
      <c r="RD158">
        <f t="shared" si="856"/>
        <v>-1.8789827183700054</v>
      </c>
      <c r="RE158">
        <f t="shared" si="857"/>
        <v>-0.84138949642173777</v>
      </c>
      <c r="RF158">
        <f t="shared" si="858"/>
        <v>-1.1129520480416877</v>
      </c>
      <c r="RG158">
        <f t="shared" si="859"/>
        <v>-0.73712533008148962</v>
      </c>
      <c r="RH158">
        <f t="shared" si="860"/>
        <v>-0.96403298632753787</v>
      </c>
      <c r="RI158">
        <f t="shared" si="861"/>
        <v>-0.86425289437944153</v>
      </c>
      <c r="RJ158">
        <f t="shared" si="862"/>
        <v>-1.9864675424682308</v>
      </c>
      <c r="RK158">
        <f t="shared" si="863"/>
        <v>-1.0198444583513828</v>
      </c>
      <c r="RL158">
        <f t="shared" si="864"/>
        <v>-1.0495200502762374</v>
      </c>
      <c r="RM158">
        <f t="shared" si="865"/>
        <v>-0.61323336864262668</v>
      </c>
      <c r="RN158">
        <f t="shared" si="866"/>
        <v>-0.64644303384480661</v>
      </c>
      <c r="RO158">
        <f t="shared" si="867"/>
        <v>-0.32512988029717277</v>
      </c>
      <c r="RP158">
        <f t="shared" si="868"/>
        <v>-0.99138045867739388</v>
      </c>
      <c r="RQ158">
        <f t="shared" si="869"/>
        <v>-0.59720344048886354</v>
      </c>
      <c r="RR158">
        <f t="shared" si="870"/>
        <v>-0.84138949642173777</v>
      </c>
      <c r="RS158">
        <f t="shared" si="871"/>
        <v>-1.3956711763115819</v>
      </c>
      <c r="RT158">
        <f t="shared" si="872"/>
        <v>-0.29366870182691662</v>
      </c>
      <c r="RU158">
        <f t="shared" si="873"/>
        <v>-1.3956711763115819</v>
      </c>
      <c r="RV158">
        <f t="shared" si="874"/>
        <v>-0.66366048059091154</v>
      </c>
      <c r="RW158">
        <f t="shared" si="875"/>
        <v>-1.7037484141983368</v>
      </c>
      <c r="RX158">
        <f t="shared" si="876"/>
        <v>-1.1129520480416877</v>
      </c>
      <c r="RY158">
        <f t="shared" si="877"/>
        <v>-1.2204368721399133</v>
      </c>
      <c r="RZ158">
        <f t="shared" si="878"/>
        <v>-0.61323336864262668</v>
      </c>
      <c r="SA158">
        <f t="shared" si="879"/>
        <v>-0.71802081543139862</v>
      </c>
      <c r="SB158">
        <f t="shared" si="880"/>
        <v>-0.84138949642173777</v>
      </c>
      <c r="SC158">
        <f t="shared" si="881"/>
        <v>-0.99138045867739388</v>
      </c>
      <c r="SF158" t="s">
        <v>238</v>
      </c>
      <c r="SG158">
        <f t="shared" si="882"/>
        <v>2</v>
      </c>
      <c r="SH158">
        <f t="shared" si="882"/>
        <v>2</v>
      </c>
      <c r="SI158">
        <f t="shared" si="882"/>
        <v>1</v>
      </c>
      <c r="SJ158">
        <f t="shared" si="883"/>
        <v>1</v>
      </c>
      <c r="SK158">
        <f t="shared" si="884"/>
        <v>1</v>
      </c>
      <c r="SL158">
        <f t="shared" si="885"/>
        <v>1</v>
      </c>
      <c r="SM158">
        <f t="shared" si="886"/>
        <v>1</v>
      </c>
      <c r="SN158">
        <f t="shared" si="887"/>
        <v>1</v>
      </c>
      <c r="SO158">
        <f t="shared" si="888"/>
        <v>1</v>
      </c>
      <c r="SP158">
        <f t="shared" si="889"/>
        <v>1</v>
      </c>
      <c r="SQ158">
        <f t="shared" si="890"/>
        <v>1</v>
      </c>
      <c r="SR158">
        <f t="shared" si="891"/>
        <v>2</v>
      </c>
      <c r="SS158">
        <f t="shared" si="892"/>
        <v>2</v>
      </c>
      <c r="ST158">
        <f t="shared" si="893"/>
        <v>2</v>
      </c>
      <c r="SU158">
        <f t="shared" si="894"/>
        <v>1</v>
      </c>
      <c r="SV158">
        <f t="shared" si="895"/>
        <v>1</v>
      </c>
      <c r="SW158">
        <f t="shared" si="896"/>
        <v>2</v>
      </c>
      <c r="SX158">
        <f t="shared" si="897"/>
        <v>2</v>
      </c>
      <c r="SY158">
        <f t="shared" si="898"/>
        <v>1</v>
      </c>
      <c r="SZ158">
        <f t="shared" si="899"/>
        <v>1</v>
      </c>
      <c r="TA158">
        <f t="shared" si="900"/>
        <v>2</v>
      </c>
      <c r="TB158">
        <f t="shared" si="901"/>
        <v>2</v>
      </c>
      <c r="TC158">
        <f t="shared" si="902"/>
        <v>2</v>
      </c>
      <c r="TD158">
        <f t="shared" si="903"/>
        <v>2</v>
      </c>
      <c r="TE158">
        <f t="shared" si="904"/>
        <v>2</v>
      </c>
      <c r="TF158">
        <f t="shared" si="905"/>
        <v>1</v>
      </c>
      <c r="TG158">
        <f t="shared" si="906"/>
        <v>1</v>
      </c>
      <c r="TH158">
        <f t="shared" si="907"/>
        <v>1</v>
      </c>
      <c r="TI158">
        <f t="shared" si="908"/>
        <v>2</v>
      </c>
      <c r="TJ158">
        <f t="shared" si="909"/>
        <v>1</v>
      </c>
      <c r="TK158">
        <f t="shared" si="910"/>
        <v>2</v>
      </c>
      <c r="TL158">
        <f t="shared" si="911"/>
        <v>1</v>
      </c>
      <c r="TM158">
        <f t="shared" si="912"/>
        <v>2</v>
      </c>
      <c r="TN158">
        <f t="shared" si="913"/>
        <v>1</v>
      </c>
      <c r="TO158">
        <f t="shared" si="914"/>
        <v>2</v>
      </c>
      <c r="TP158">
        <f t="shared" si="915"/>
        <v>1</v>
      </c>
      <c r="TQ158">
        <f t="shared" si="916"/>
        <v>1</v>
      </c>
      <c r="TR158">
        <f t="shared" si="917"/>
        <v>2</v>
      </c>
      <c r="TS158">
        <f t="shared" si="918"/>
        <v>1</v>
      </c>
      <c r="TT158">
        <f t="shared" si="919"/>
        <v>2</v>
      </c>
      <c r="TU158">
        <f t="shared" si="920"/>
        <v>1</v>
      </c>
      <c r="TV158">
        <f t="shared" si="921"/>
        <v>1</v>
      </c>
      <c r="TW158">
        <f t="shared" si="922"/>
        <v>0</v>
      </c>
      <c r="TX158">
        <f t="shared" si="923"/>
        <v>1</v>
      </c>
      <c r="TY158">
        <f t="shared" si="924"/>
        <v>1</v>
      </c>
      <c r="TZ158">
        <f t="shared" si="925"/>
        <v>0</v>
      </c>
      <c r="UA158">
        <f t="shared" si="926"/>
        <v>0</v>
      </c>
      <c r="UB158">
        <f t="shared" si="927"/>
        <v>0</v>
      </c>
      <c r="UC158">
        <f t="shared" si="928"/>
        <v>1</v>
      </c>
      <c r="UD158">
        <f t="shared" si="929"/>
        <v>1</v>
      </c>
      <c r="UE158">
        <f t="shared" si="930"/>
        <v>1</v>
      </c>
      <c r="UF158">
        <f t="shared" si="931"/>
        <v>1</v>
      </c>
      <c r="UG158">
        <f t="shared" si="932"/>
        <v>1</v>
      </c>
      <c r="UH158">
        <f t="shared" si="933"/>
        <v>0</v>
      </c>
      <c r="UI158">
        <f t="shared" si="934"/>
        <v>0</v>
      </c>
      <c r="UJ158">
        <f t="shared" si="935"/>
        <v>1</v>
      </c>
      <c r="UK158">
        <f t="shared" si="936"/>
        <v>0</v>
      </c>
      <c r="UL158">
        <f t="shared" si="937"/>
        <v>1</v>
      </c>
      <c r="UM158">
        <f t="shared" si="938"/>
        <v>1</v>
      </c>
      <c r="UN158">
        <f t="shared" si="939"/>
        <v>1</v>
      </c>
      <c r="UO158">
        <f t="shared" si="940"/>
        <v>0</v>
      </c>
      <c r="UP158">
        <f t="shared" si="941"/>
        <v>0</v>
      </c>
      <c r="UQ158">
        <f t="shared" si="942"/>
        <v>0</v>
      </c>
      <c r="UR158">
        <f t="shared" si="943"/>
        <v>1</v>
      </c>
      <c r="US158">
        <f t="shared" si="944"/>
        <v>1</v>
      </c>
      <c r="UT158">
        <f t="shared" si="945"/>
        <v>1</v>
      </c>
      <c r="UU158">
        <f t="shared" si="946"/>
        <v>1</v>
      </c>
      <c r="UV158">
        <f t="shared" si="947"/>
        <v>1</v>
      </c>
      <c r="UW158">
        <f t="shared" si="948"/>
        <v>1</v>
      </c>
      <c r="UX158">
        <f t="shared" si="949"/>
        <v>0</v>
      </c>
      <c r="UY158">
        <f t="shared" si="950"/>
        <v>1</v>
      </c>
      <c r="UZ158">
        <f t="shared" si="951"/>
        <v>0</v>
      </c>
      <c r="VA158">
        <f t="shared" si="952"/>
        <v>1</v>
      </c>
      <c r="VB158">
        <f t="shared" si="953"/>
        <v>0</v>
      </c>
      <c r="VC158">
        <f t="shared" si="954"/>
        <v>0</v>
      </c>
      <c r="VD158">
        <f t="shared" si="955"/>
        <v>0</v>
      </c>
      <c r="VE158">
        <f t="shared" si="956"/>
        <v>1</v>
      </c>
      <c r="VF158">
        <f t="shared" si="957"/>
        <v>1</v>
      </c>
      <c r="VG158">
        <f t="shared" si="958"/>
        <v>1</v>
      </c>
      <c r="VH158">
        <f t="shared" si="959"/>
        <v>1</v>
      </c>
      <c r="VK158" t="s">
        <v>238</v>
      </c>
      <c r="VL158">
        <v>2</v>
      </c>
      <c r="VM158">
        <v>2</v>
      </c>
      <c r="VN158">
        <v>1</v>
      </c>
      <c r="VO158">
        <v>1</v>
      </c>
      <c r="VP158">
        <v>1</v>
      </c>
      <c r="VQ158">
        <v>1</v>
      </c>
      <c r="VR158">
        <v>1</v>
      </c>
      <c r="VS158">
        <v>1</v>
      </c>
      <c r="VT158">
        <v>1</v>
      </c>
      <c r="VU158">
        <v>1</v>
      </c>
      <c r="VV158">
        <v>1</v>
      </c>
      <c r="VW158">
        <v>2</v>
      </c>
      <c r="VX158">
        <v>2</v>
      </c>
      <c r="VY158">
        <v>2</v>
      </c>
      <c r="VZ158">
        <v>1</v>
      </c>
      <c r="WA158">
        <v>1</v>
      </c>
      <c r="WB158">
        <v>2</v>
      </c>
      <c r="WC158">
        <v>2</v>
      </c>
      <c r="WD158">
        <v>1</v>
      </c>
      <c r="WE158">
        <v>1</v>
      </c>
      <c r="WF158">
        <v>2</v>
      </c>
      <c r="WG158">
        <v>2</v>
      </c>
      <c r="WH158">
        <v>2</v>
      </c>
      <c r="WI158">
        <v>2</v>
      </c>
      <c r="WJ158">
        <v>2</v>
      </c>
      <c r="WK158">
        <v>1</v>
      </c>
      <c r="WL158">
        <v>1</v>
      </c>
      <c r="WM158">
        <v>1</v>
      </c>
      <c r="WN158">
        <v>2</v>
      </c>
      <c r="WO158">
        <v>1</v>
      </c>
      <c r="WP158">
        <v>2</v>
      </c>
      <c r="WQ158">
        <v>1</v>
      </c>
      <c r="WR158">
        <v>2</v>
      </c>
      <c r="WS158">
        <v>1</v>
      </c>
      <c r="WT158">
        <v>2</v>
      </c>
      <c r="WU158">
        <v>1</v>
      </c>
      <c r="WV158">
        <v>1</v>
      </c>
      <c r="WW158">
        <v>2</v>
      </c>
      <c r="WX158">
        <v>1</v>
      </c>
      <c r="WY158">
        <v>2</v>
      </c>
      <c r="WZ158">
        <v>1</v>
      </c>
      <c r="XA158">
        <v>1</v>
      </c>
      <c r="XB158">
        <v>0</v>
      </c>
      <c r="XC158">
        <v>1</v>
      </c>
      <c r="XD158">
        <v>1</v>
      </c>
      <c r="XE158">
        <v>0</v>
      </c>
      <c r="XF158">
        <v>0</v>
      </c>
      <c r="XG158">
        <v>0</v>
      </c>
      <c r="XH158">
        <v>1</v>
      </c>
      <c r="XI158">
        <v>1</v>
      </c>
      <c r="XJ158">
        <v>1</v>
      </c>
      <c r="XK158">
        <v>1</v>
      </c>
      <c r="XL158">
        <v>1</v>
      </c>
      <c r="XM158">
        <v>0</v>
      </c>
      <c r="XN158">
        <v>0</v>
      </c>
      <c r="XO158">
        <v>1</v>
      </c>
      <c r="XP158">
        <v>0</v>
      </c>
      <c r="XQ158">
        <v>1</v>
      </c>
      <c r="XR158">
        <v>1</v>
      </c>
      <c r="XS158">
        <v>1</v>
      </c>
      <c r="XT158">
        <v>0</v>
      </c>
      <c r="XU158">
        <v>0</v>
      </c>
      <c r="XV158">
        <v>0</v>
      </c>
      <c r="XW158">
        <v>1</v>
      </c>
      <c r="XX158">
        <v>1</v>
      </c>
      <c r="XY158">
        <v>1</v>
      </c>
      <c r="XZ158">
        <v>1</v>
      </c>
      <c r="YA158">
        <v>1</v>
      </c>
      <c r="YB158">
        <v>1</v>
      </c>
      <c r="YC158">
        <v>0</v>
      </c>
      <c r="YD158">
        <v>1</v>
      </c>
      <c r="YE158">
        <v>0</v>
      </c>
      <c r="YF158">
        <v>1</v>
      </c>
      <c r="YG158">
        <v>0</v>
      </c>
      <c r="YH158">
        <v>0</v>
      </c>
      <c r="YI158">
        <v>0</v>
      </c>
      <c r="YJ158">
        <v>1</v>
      </c>
      <c r="YK158">
        <v>1</v>
      </c>
      <c r="YL158">
        <v>1</v>
      </c>
      <c r="YM158">
        <v>1</v>
      </c>
    </row>
    <row r="159" spans="1:663" x14ac:dyDescent="0.3">
      <c r="A159" t="s">
        <v>239</v>
      </c>
      <c r="B159">
        <v>1925</v>
      </c>
      <c r="C159">
        <v>1371</v>
      </c>
      <c r="D159">
        <v>823</v>
      </c>
      <c r="E159">
        <v>1386</v>
      </c>
      <c r="F159">
        <v>298</v>
      </c>
      <c r="G159">
        <v>2284</v>
      </c>
      <c r="H159">
        <v>1337</v>
      </c>
      <c r="I159">
        <v>1146</v>
      </c>
      <c r="J159">
        <v>1323</v>
      </c>
      <c r="K159">
        <v>618</v>
      </c>
      <c r="L159">
        <v>432</v>
      </c>
      <c r="M159">
        <v>1122</v>
      </c>
      <c r="N159">
        <v>1108</v>
      </c>
      <c r="O159">
        <v>3064</v>
      </c>
      <c r="P159">
        <v>1259</v>
      </c>
      <c r="Q159">
        <v>601</v>
      </c>
      <c r="R159">
        <v>1361</v>
      </c>
      <c r="S159">
        <v>832</v>
      </c>
      <c r="T159">
        <v>500</v>
      </c>
      <c r="U159">
        <v>1098</v>
      </c>
      <c r="V159">
        <v>1435</v>
      </c>
      <c r="W159">
        <v>1406</v>
      </c>
      <c r="X159">
        <v>1362</v>
      </c>
      <c r="Y159">
        <v>952</v>
      </c>
      <c r="Z159">
        <v>1134</v>
      </c>
      <c r="AA159">
        <v>875</v>
      </c>
      <c r="AB159">
        <v>1569</v>
      </c>
      <c r="AC159">
        <v>1244</v>
      </c>
      <c r="AD159">
        <v>2420</v>
      </c>
      <c r="AE159">
        <v>1056</v>
      </c>
      <c r="AF159">
        <v>2341</v>
      </c>
      <c r="AG159">
        <v>2118</v>
      </c>
      <c r="AH159">
        <v>1338</v>
      </c>
      <c r="AI159">
        <v>1325</v>
      </c>
      <c r="AJ159">
        <v>919</v>
      </c>
      <c r="AK159">
        <v>1303</v>
      </c>
      <c r="AL159">
        <v>1826</v>
      </c>
      <c r="AM159">
        <v>2243</v>
      </c>
      <c r="AN159">
        <v>1144</v>
      </c>
      <c r="AO159">
        <v>975</v>
      </c>
      <c r="AP159">
        <v>1435</v>
      </c>
      <c r="AQ159">
        <v>245</v>
      </c>
      <c r="AR159">
        <v>477</v>
      </c>
      <c r="AS159">
        <v>1136</v>
      </c>
      <c r="AT159">
        <v>1531</v>
      </c>
      <c r="AU159">
        <v>389</v>
      </c>
      <c r="AV159">
        <v>187</v>
      </c>
      <c r="AW159">
        <v>330</v>
      </c>
      <c r="AX159">
        <v>658</v>
      </c>
      <c r="AY159">
        <v>720</v>
      </c>
      <c r="AZ159">
        <v>571</v>
      </c>
      <c r="BA159">
        <v>332</v>
      </c>
      <c r="BB159">
        <v>258</v>
      </c>
      <c r="BC159">
        <v>629</v>
      </c>
      <c r="BD159">
        <v>448</v>
      </c>
      <c r="BE159">
        <v>905</v>
      </c>
      <c r="BF159">
        <v>1064</v>
      </c>
      <c r="BG159">
        <v>2319</v>
      </c>
      <c r="BH159">
        <v>776</v>
      </c>
      <c r="BI159">
        <v>590</v>
      </c>
      <c r="BJ159">
        <v>261</v>
      </c>
      <c r="BK159">
        <v>552</v>
      </c>
      <c r="BL159">
        <v>485</v>
      </c>
      <c r="BM159">
        <v>433</v>
      </c>
      <c r="BN159">
        <v>263</v>
      </c>
      <c r="BO159">
        <v>282</v>
      </c>
      <c r="BP159">
        <v>828</v>
      </c>
      <c r="BQ159">
        <v>829</v>
      </c>
      <c r="BR159">
        <v>283</v>
      </c>
      <c r="BS159">
        <v>531</v>
      </c>
      <c r="BT159">
        <v>582</v>
      </c>
      <c r="BU159">
        <v>189</v>
      </c>
      <c r="BV159">
        <v>408</v>
      </c>
      <c r="BW159">
        <v>308</v>
      </c>
      <c r="BX159">
        <v>326</v>
      </c>
      <c r="BY159">
        <v>561</v>
      </c>
      <c r="BZ159">
        <v>329</v>
      </c>
      <c r="CA159">
        <v>599</v>
      </c>
      <c r="CB159">
        <v>562</v>
      </c>
      <c r="CC159">
        <v>550</v>
      </c>
      <c r="CF159" t="s">
        <v>239</v>
      </c>
      <c r="CG159">
        <f t="shared" si="642"/>
        <v>1926</v>
      </c>
      <c r="CH159">
        <f t="shared" si="643"/>
        <v>1372</v>
      </c>
      <c r="CI159" s="1">
        <f t="shared" si="644"/>
        <v>824</v>
      </c>
      <c r="CJ159" s="1">
        <f t="shared" si="645"/>
        <v>1387</v>
      </c>
      <c r="CK159" s="1">
        <f t="shared" si="646"/>
        <v>299</v>
      </c>
      <c r="CL159" s="1">
        <f t="shared" si="647"/>
        <v>2285</v>
      </c>
      <c r="CM159" s="1">
        <f t="shared" si="648"/>
        <v>1338</v>
      </c>
      <c r="CN159" s="1">
        <f t="shared" si="649"/>
        <v>1147</v>
      </c>
      <c r="CO159" s="1">
        <f t="shared" si="650"/>
        <v>1324</v>
      </c>
      <c r="CP159" s="1">
        <f t="shared" si="651"/>
        <v>619</v>
      </c>
      <c r="CQ159" s="1">
        <f t="shared" si="652"/>
        <v>433</v>
      </c>
      <c r="CR159" s="1">
        <f t="shared" si="653"/>
        <v>1123</v>
      </c>
      <c r="CS159" s="1">
        <f t="shared" si="654"/>
        <v>1109</v>
      </c>
      <c r="CT159" s="1">
        <f t="shared" si="655"/>
        <v>3065</v>
      </c>
      <c r="CU159" s="1">
        <f t="shared" si="656"/>
        <v>1260</v>
      </c>
      <c r="CV159" s="1">
        <f t="shared" si="657"/>
        <v>602</v>
      </c>
      <c r="CW159" s="1">
        <f t="shared" si="658"/>
        <v>1362</v>
      </c>
      <c r="CX159" s="1">
        <f t="shared" si="659"/>
        <v>833</v>
      </c>
      <c r="CY159" s="1">
        <f t="shared" si="660"/>
        <v>501</v>
      </c>
      <c r="CZ159" s="1">
        <f t="shared" si="661"/>
        <v>1099</v>
      </c>
      <c r="DA159" s="1">
        <f t="shared" si="662"/>
        <v>1436</v>
      </c>
      <c r="DB159" s="1">
        <f t="shared" si="663"/>
        <v>1407</v>
      </c>
      <c r="DC159" s="1">
        <f t="shared" si="664"/>
        <v>1363</v>
      </c>
      <c r="DD159" s="1">
        <f t="shared" si="665"/>
        <v>953</v>
      </c>
      <c r="DE159" s="1">
        <f t="shared" si="666"/>
        <v>1135</v>
      </c>
      <c r="DF159" s="1">
        <f t="shared" si="667"/>
        <v>876</v>
      </c>
      <c r="DG159" s="1">
        <f t="shared" si="668"/>
        <v>1570</v>
      </c>
      <c r="DH159" s="1">
        <f t="shared" si="669"/>
        <v>1245</v>
      </c>
      <c r="DI159" s="1">
        <f t="shared" si="670"/>
        <v>2421</v>
      </c>
      <c r="DJ159" s="1">
        <f t="shared" si="671"/>
        <v>1057</v>
      </c>
      <c r="DK159" s="1">
        <f t="shared" si="672"/>
        <v>2342</v>
      </c>
      <c r="DL159" s="1">
        <f t="shared" si="673"/>
        <v>2119</v>
      </c>
      <c r="DM159" s="1">
        <f t="shared" si="674"/>
        <v>1339</v>
      </c>
      <c r="DN159" s="1">
        <f t="shared" si="675"/>
        <v>1326</v>
      </c>
      <c r="DO159" s="1">
        <f t="shared" si="676"/>
        <v>920</v>
      </c>
      <c r="DP159" s="1">
        <f t="shared" si="677"/>
        <v>1304</v>
      </c>
      <c r="DQ159" s="1">
        <f t="shared" si="678"/>
        <v>1827</v>
      </c>
      <c r="DR159" s="1">
        <f t="shared" si="679"/>
        <v>2244</v>
      </c>
      <c r="DS159" s="1">
        <f t="shared" si="680"/>
        <v>1145</v>
      </c>
      <c r="DT159" s="1">
        <f t="shared" si="681"/>
        <v>976</v>
      </c>
      <c r="DU159" s="1">
        <f t="shared" si="682"/>
        <v>1436</v>
      </c>
      <c r="DV159" s="1">
        <f t="shared" si="683"/>
        <v>246</v>
      </c>
      <c r="DW159" s="1">
        <f t="shared" si="684"/>
        <v>478</v>
      </c>
      <c r="DX159" s="1">
        <f t="shared" si="685"/>
        <v>1137</v>
      </c>
      <c r="DY159" s="1">
        <f t="shared" si="686"/>
        <v>1532</v>
      </c>
      <c r="DZ159" s="1">
        <f t="shared" si="687"/>
        <v>390</v>
      </c>
      <c r="EA159" s="1">
        <f t="shared" si="688"/>
        <v>188</v>
      </c>
      <c r="EB159" s="1">
        <f t="shared" si="689"/>
        <v>331</v>
      </c>
      <c r="EC159" s="1">
        <f t="shared" si="690"/>
        <v>659</v>
      </c>
      <c r="ED159" s="1">
        <f t="shared" si="691"/>
        <v>721</v>
      </c>
      <c r="EE159" s="1">
        <f t="shared" si="692"/>
        <v>572</v>
      </c>
      <c r="EF159" s="1">
        <f t="shared" si="693"/>
        <v>333</v>
      </c>
      <c r="EG159" s="1">
        <f t="shared" si="694"/>
        <v>259</v>
      </c>
      <c r="EH159" s="1">
        <f t="shared" si="695"/>
        <v>630</v>
      </c>
      <c r="EI159" s="1">
        <f t="shared" si="696"/>
        <v>449</v>
      </c>
      <c r="EJ159" s="1">
        <f t="shared" si="697"/>
        <v>906</v>
      </c>
      <c r="EK159" s="1">
        <f t="shared" si="698"/>
        <v>1065</v>
      </c>
      <c r="EL159" s="1">
        <f t="shared" si="699"/>
        <v>2320</v>
      </c>
      <c r="EM159" s="1">
        <f t="shared" si="700"/>
        <v>777</v>
      </c>
      <c r="EN159" s="1">
        <f t="shared" si="701"/>
        <v>591</v>
      </c>
      <c r="EO159" s="1">
        <f t="shared" si="702"/>
        <v>262</v>
      </c>
      <c r="EP159" s="1">
        <f t="shared" si="703"/>
        <v>553</v>
      </c>
      <c r="EQ159" s="1">
        <f t="shared" si="704"/>
        <v>486</v>
      </c>
      <c r="ER159" s="1">
        <f t="shared" si="705"/>
        <v>434</v>
      </c>
      <c r="ES159" s="1">
        <f t="shared" si="706"/>
        <v>264</v>
      </c>
      <c r="ET159" s="1">
        <f t="shared" si="707"/>
        <v>283</v>
      </c>
      <c r="EU159" s="1">
        <f t="shared" si="708"/>
        <v>829</v>
      </c>
      <c r="EV159" s="1">
        <f t="shared" si="709"/>
        <v>830</v>
      </c>
      <c r="EW159" s="1">
        <f t="shared" si="710"/>
        <v>284</v>
      </c>
      <c r="EX159" s="1">
        <f t="shared" si="711"/>
        <v>532</v>
      </c>
      <c r="EY159" s="1">
        <f t="shared" si="712"/>
        <v>583</v>
      </c>
      <c r="EZ159" s="1">
        <f t="shared" si="713"/>
        <v>190</v>
      </c>
      <c r="FA159" s="1">
        <f t="shared" si="714"/>
        <v>409</v>
      </c>
      <c r="FB159" s="1">
        <f t="shared" si="715"/>
        <v>309</v>
      </c>
      <c r="FC159" s="1">
        <f t="shared" si="716"/>
        <v>327</v>
      </c>
      <c r="FD159" s="1">
        <f t="shared" si="717"/>
        <v>562</v>
      </c>
      <c r="FE159" s="1">
        <f t="shared" si="718"/>
        <v>330</v>
      </c>
      <c r="FF159" s="1">
        <f t="shared" si="719"/>
        <v>600</v>
      </c>
      <c r="FG159" s="1">
        <f t="shared" si="720"/>
        <v>563</v>
      </c>
      <c r="FH159" s="1">
        <f t="shared" si="721"/>
        <v>551</v>
      </c>
      <c r="FJ159" s="1" t="s">
        <v>239</v>
      </c>
      <c r="FK159">
        <f t="shared" si="723"/>
        <v>10.91139198784346</v>
      </c>
      <c r="FL159">
        <f t="shared" si="723"/>
        <v>10.422064766172813</v>
      </c>
      <c r="FM159">
        <f t="shared" si="723"/>
        <v>9.6865005271832185</v>
      </c>
      <c r="FN159">
        <f t="shared" si="724"/>
        <v>10.437752072323603</v>
      </c>
      <c r="FO159">
        <f t="shared" si="725"/>
        <v>8.2240016741981066</v>
      </c>
      <c r="FP159">
        <f t="shared" si="726"/>
        <v>11.157978449945432</v>
      </c>
      <c r="FQ159">
        <f t="shared" si="727"/>
        <v>10.385862400641461</v>
      </c>
      <c r="FR159">
        <f t="shared" si="728"/>
        <v>10.163649676015826</v>
      </c>
      <c r="FS159">
        <f t="shared" si="729"/>
        <v>10.370687406807217</v>
      </c>
      <c r="FT159">
        <f t="shared" si="730"/>
        <v>9.2737955992142656</v>
      </c>
      <c r="FU159">
        <f t="shared" si="731"/>
        <v>8.7582232147267245</v>
      </c>
      <c r="FV159">
        <f t="shared" si="732"/>
        <v>10.133142212400601</v>
      </c>
      <c r="FW159">
        <f t="shared" si="733"/>
        <v>10.115043650161711</v>
      </c>
      <c r="FX159">
        <f t="shared" si="734"/>
        <v>11.581671358578145</v>
      </c>
      <c r="FY159">
        <f t="shared" si="735"/>
        <v>10.299208018387279</v>
      </c>
      <c r="FZ159">
        <f t="shared" si="736"/>
        <v>9.2336196767597016</v>
      </c>
      <c r="GA159">
        <f t="shared" si="737"/>
        <v>10.411510988012072</v>
      </c>
      <c r="GB159">
        <f t="shared" si="738"/>
        <v>9.7021726853655483</v>
      </c>
      <c r="GC159">
        <f t="shared" si="739"/>
        <v>8.968666793195208</v>
      </c>
      <c r="GD159">
        <f t="shared" si="740"/>
        <v>10.101975670949232</v>
      </c>
      <c r="GE159">
        <f t="shared" si="741"/>
        <v>10.487840033823051</v>
      </c>
      <c r="GF159">
        <f t="shared" si="742"/>
        <v>10.458406613236534</v>
      </c>
      <c r="GG159">
        <f t="shared" si="743"/>
        <v>10.41256984680521</v>
      </c>
      <c r="GH159">
        <f t="shared" si="744"/>
        <v>9.8963324039099412</v>
      </c>
      <c r="GI159">
        <f t="shared" si="745"/>
        <v>10.148476582178278</v>
      </c>
      <c r="GJ159">
        <f t="shared" si="746"/>
        <v>9.7747870596011737</v>
      </c>
      <c r="GK159">
        <f t="shared" si="747"/>
        <v>10.61654884377899</v>
      </c>
      <c r="GL159">
        <f t="shared" si="748"/>
        <v>10.281930026955443</v>
      </c>
      <c r="GM159">
        <f t="shared" si="749"/>
        <v>11.241387363998937</v>
      </c>
      <c r="GN159">
        <f t="shared" si="750"/>
        <v>10.045759661382684</v>
      </c>
      <c r="GO159">
        <f t="shared" si="751"/>
        <v>11.193525360501216</v>
      </c>
      <c r="GP159">
        <f t="shared" si="752"/>
        <v>11.049167872372172</v>
      </c>
      <c r="GQ159">
        <f t="shared" si="753"/>
        <v>10.386940245324311</v>
      </c>
      <c r="GR159">
        <f t="shared" si="754"/>
        <v>10.372865060112588</v>
      </c>
      <c r="GS159">
        <f t="shared" si="755"/>
        <v>9.8454900509443757</v>
      </c>
      <c r="GT159">
        <f t="shared" si="756"/>
        <v>10.348728154231079</v>
      </c>
      <c r="GU159">
        <f t="shared" si="757"/>
        <v>10.835260918627489</v>
      </c>
      <c r="GV159">
        <f t="shared" si="758"/>
        <v>11.131856960608793</v>
      </c>
      <c r="GW159">
        <f t="shared" si="759"/>
        <v>10.161131882984307</v>
      </c>
      <c r="GX159">
        <f t="shared" si="760"/>
        <v>9.9307373375628867</v>
      </c>
      <c r="GY159">
        <f t="shared" si="761"/>
        <v>10.487840033823051</v>
      </c>
      <c r="GZ159">
        <f t="shared" si="762"/>
        <v>7.9425145053392399</v>
      </c>
      <c r="HA159">
        <f t="shared" si="763"/>
        <v>8.9008668079807496</v>
      </c>
      <c r="HB159">
        <f t="shared" si="764"/>
        <v>10.151016538892248</v>
      </c>
      <c r="HC159">
        <f t="shared" si="765"/>
        <v>10.581200581924957</v>
      </c>
      <c r="HD159">
        <f t="shared" si="766"/>
        <v>8.6073303137496104</v>
      </c>
      <c r="HE159">
        <f t="shared" si="767"/>
        <v>7.5545888516776376</v>
      </c>
      <c r="HF159">
        <f t="shared" si="768"/>
        <v>8.3706874068072175</v>
      </c>
      <c r="HG159">
        <f t="shared" si="769"/>
        <v>9.3641346550080513</v>
      </c>
      <c r="HH159">
        <f t="shared" si="770"/>
        <v>9.493855449240824</v>
      </c>
      <c r="HI159">
        <f t="shared" si="771"/>
        <v>9.1598713367783891</v>
      </c>
      <c r="HJ159">
        <f t="shared" si="772"/>
        <v>8.3793783670712632</v>
      </c>
      <c r="HK159">
        <f t="shared" si="773"/>
        <v>8.016808287686553</v>
      </c>
      <c r="HL159">
        <f t="shared" si="774"/>
        <v>9.2992080183872794</v>
      </c>
      <c r="HM159">
        <f t="shared" si="775"/>
        <v>8.810571634741148</v>
      </c>
      <c r="HN159">
        <f t="shared" si="776"/>
        <v>9.8233672400462364</v>
      </c>
      <c r="HO159">
        <f t="shared" si="777"/>
        <v>10.056637715113201</v>
      </c>
      <c r="HP159">
        <f t="shared" si="778"/>
        <v>11.179909090014934</v>
      </c>
      <c r="HQ159">
        <f t="shared" si="779"/>
        <v>9.6017707884077108</v>
      </c>
      <c r="HR159">
        <f t="shared" si="780"/>
        <v>9.2070143201775334</v>
      </c>
      <c r="HS159">
        <f t="shared" si="781"/>
        <v>8.0334230015374501</v>
      </c>
      <c r="HT159">
        <f t="shared" si="782"/>
        <v>9.1111356702347077</v>
      </c>
      <c r="HU159">
        <f t="shared" si="783"/>
        <v>8.9248125036057804</v>
      </c>
      <c r="HV159">
        <f t="shared" si="784"/>
        <v>8.7615512324444804</v>
      </c>
      <c r="HW159">
        <f t="shared" si="785"/>
        <v>8.0443941193584543</v>
      </c>
      <c r="HX159">
        <f t="shared" si="786"/>
        <v>8.1446582428318823</v>
      </c>
      <c r="HY159">
        <f t="shared" si="787"/>
        <v>9.6952282914957504</v>
      </c>
      <c r="HZ159">
        <f t="shared" si="788"/>
        <v>9.6969675262342871</v>
      </c>
      <c r="IA159">
        <f t="shared" si="789"/>
        <v>8.1497471195046831</v>
      </c>
      <c r="IB159">
        <f t="shared" si="790"/>
        <v>9.0552824355011907</v>
      </c>
      <c r="IC159">
        <f t="shared" si="791"/>
        <v>9.187352073200497</v>
      </c>
      <c r="ID159">
        <f t="shared" si="792"/>
        <v>7.5698556083309478</v>
      </c>
      <c r="IE159">
        <f t="shared" si="793"/>
        <v>8.6759570329417492</v>
      </c>
      <c r="IF159">
        <f t="shared" si="794"/>
        <v>8.2714630279043746</v>
      </c>
      <c r="IG159">
        <f t="shared" si="795"/>
        <v>8.353146825498083</v>
      </c>
      <c r="IH159">
        <f t="shared" si="796"/>
        <v>9.1344263202209266</v>
      </c>
      <c r="II159">
        <f t="shared" si="797"/>
        <v>8.366322214245816</v>
      </c>
      <c r="IJ159">
        <f t="shared" si="798"/>
        <v>9.2288186904958813</v>
      </c>
      <c r="IK159">
        <f t="shared" si="799"/>
        <v>9.1369911120802296</v>
      </c>
      <c r="IL159">
        <f t="shared" si="800"/>
        <v>9.105908508571158</v>
      </c>
      <c r="IM159">
        <f t="shared" si="801"/>
        <v>9.6074334325865909</v>
      </c>
      <c r="IN159">
        <f t="shared" si="722"/>
        <v>0.97703541322267384</v>
      </c>
      <c r="IQ159" t="s">
        <v>239</v>
      </c>
      <c r="IR159">
        <v>9.6074334325865909</v>
      </c>
      <c r="IS159">
        <v>9.6074334325865909</v>
      </c>
      <c r="IT159">
        <v>9.6074334325865909</v>
      </c>
      <c r="IU159">
        <v>9.6074334325865909</v>
      </c>
      <c r="IV159">
        <v>9.6074334325865909</v>
      </c>
      <c r="IW159">
        <v>9.6074334325865909</v>
      </c>
      <c r="IX159">
        <v>9.6074334325865909</v>
      </c>
      <c r="IY159">
        <v>9.6074334325865909</v>
      </c>
      <c r="IZ159">
        <v>9.6074334325865909</v>
      </c>
      <c r="JA159">
        <v>9.6074334325865909</v>
      </c>
      <c r="JB159">
        <v>9.6074334325865909</v>
      </c>
      <c r="JC159">
        <v>9.6074334325865909</v>
      </c>
      <c r="JD159">
        <v>9.6074334325865909</v>
      </c>
      <c r="JE159">
        <v>9.6074334325865909</v>
      </c>
      <c r="JF159">
        <v>9.6074334325865909</v>
      </c>
      <c r="JG159">
        <v>9.6074334325865909</v>
      </c>
      <c r="JH159">
        <v>9.6074334325865909</v>
      </c>
      <c r="JI159">
        <v>9.6074334325865909</v>
      </c>
      <c r="JJ159">
        <v>9.6074334325865909</v>
      </c>
      <c r="JK159">
        <v>9.6074334325865909</v>
      </c>
      <c r="JL159">
        <v>9.6074334325865909</v>
      </c>
      <c r="JM159">
        <v>9.6074334325865909</v>
      </c>
      <c r="JN159">
        <v>9.6074334325865909</v>
      </c>
      <c r="JO159">
        <v>9.6074334325865909</v>
      </c>
      <c r="JP159">
        <v>9.6074334325865909</v>
      </c>
      <c r="JQ159">
        <v>9.6074334325865909</v>
      </c>
      <c r="JR159">
        <v>9.6074334325865909</v>
      </c>
      <c r="JS159">
        <v>9.6074334325865909</v>
      </c>
      <c r="JT159">
        <v>9.6074334325865909</v>
      </c>
      <c r="JU159">
        <v>9.6074334325865909</v>
      </c>
      <c r="JV159">
        <v>9.6074334325865909</v>
      </c>
      <c r="JW159">
        <v>9.6074334325865909</v>
      </c>
      <c r="JX159">
        <v>9.6074334325865909</v>
      </c>
      <c r="JY159">
        <v>9.6074334325865909</v>
      </c>
      <c r="JZ159">
        <v>9.6074334325865909</v>
      </c>
      <c r="KA159">
        <v>9.6074334325865909</v>
      </c>
      <c r="KB159">
        <v>9.6074334325865909</v>
      </c>
      <c r="KC159">
        <v>9.6074334325865909</v>
      </c>
      <c r="KD159">
        <v>9.6074334325865909</v>
      </c>
      <c r="KE159">
        <v>9.6074334325865909</v>
      </c>
      <c r="KF159">
        <v>9.6074334325865909</v>
      </c>
      <c r="KG159">
        <v>9.6074334325865909</v>
      </c>
      <c r="KH159">
        <v>9.6074334325865909</v>
      </c>
      <c r="KI159">
        <v>9.6074334325865909</v>
      </c>
      <c r="KJ159">
        <v>9.6074334325865909</v>
      </c>
      <c r="KK159">
        <v>9.6074334325865909</v>
      </c>
      <c r="KL159">
        <v>9.6074334325865909</v>
      </c>
      <c r="KM159">
        <v>9.6074334325865909</v>
      </c>
      <c r="KN159">
        <v>9.6074334325865909</v>
      </c>
      <c r="KO159">
        <v>9.6074334325865909</v>
      </c>
      <c r="KP159">
        <v>9.6074334325865909</v>
      </c>
      <c r="KQ159">
        <v>9.6074334325865909</v>
      </c>
      <c r="KR159">
        <v>9.6074334325865909</v>
      </c>
      <c r="KS159">
        <v>9.6074334325865909</v>
      </c>
      <c r="KT159">
        <v>9.6074334325865909</v>
      </c>
      <c r="KU159">
        <v>9.6074334325865909</v>
      </c>
      <c r="KV159">
        <v>9.6074334325865909</v>
      </c>
      <c r="KW159">
        <v>9.6074334325865909</v>
      </c>
      <c r="KX159">
        <v>9.6074334325865909</v>
      </c>
      <c r="KY159">
        <v>9.6074334325865909</v>
      </c>
      <c r="KZ159">
        <v>9.6074334325865909</v>
      </c>
      <c r="LA159">
        <v>9.6074334325865909</v>
      </c>
      <c r="LB159">
        <v>9.6074334325865909</v>
      </c>
      <c r="LC159">
        <v>9.6074334325865909</v>
      </c>
      <c r="LD159">
        <v>9.6074334325865909</v>
      </c>
      <c r="LE159">
        <v>9.6074334325865909</v>
      </c>
      <c r="LF159">
        <v>9.6074334325865909</v>
      </c>
      <c r="LG159">
        <v>9.6074334325865909</v>
      </c>
      <c r="LH159">
        <v>9.6074334325865909</v>
      </c>
      <c r="LI159">
        <v>9.6074334325865909</v>
      </c>
      <c r="LJ159">
        <v>9.6074334325865909</v>
      </c>
      <c r="LK159">
        <v>9.6074334325865909</v>
      </c>
      <c r="LL159">
        <v>9.6074334325865909</v>
      </c>
      <c r="LM159">
        <v>9.6074334325865909</v>
      </c>
      <c r="LN159">
        <v>9.6074334325865909</v>
      </c>
      <c r="LO159">
        <v>9.6074334325865909</v>
      </c>
      <c r="LP159">
        <v>9.6074334325865909</v>
      </c>
      <c r="LQ159">
        <v>9.6074334325865909</v>
      </c>
      <c r="LR159">
        <v>9.6074334325865909</v>
      </c>
      <c r="LS159">
        <v>9.6074334325865909</v>
      </c>
      <c r="LV159" t="s">
        <v>239</v>
      </c>
      <c r="LW159">
        <v>0.97703541322267384</v>
      </c>
      <c r="LX159">
        <v>0.97703541322267384</v>
      </c>
      <c r="LY159">
        <v>0.97703541322267384</v>
      </c>
      <c r="LZ159">
        <v>0.97703541322267384</v>
      </c>
      <c r="MA159">
        <v>0.97703541322267384</v>
      </c>
      <c r="MB159">
        <v>0.97703541322267384</v>
      </c>
      <c r="MC159">
        <v>0.97703541322267384</v>
      </c>
      <c r="MD159">
        <v>0.97703541322267384</v>
      </c>
      <c r="ME159">
        <v>0.97703541322267384</v>
      </c>
      <c r="MF159">
        <v>0.97703541322267384</v>
      </c>
      <c r="MG159">
        <v>0.97703541322267384</v>
      </c>
      <c r="MH159">
        <v>0.97703541322267384</v>
      </c>
      <c r="MI159">
        <v>0.97703541322267384</v>
      </c>
      <c r="MJ159">
        <v>0.97703541322267384</v>
      </c>
      <c r="MK159">
        <v>0.97703541322267384</v>
      </c>
      <c r="ML159">
        <v>0.97703541322267384</v>
      </c>
      <c r="MM159">
        <v>0.97703541322267384</v>
      </c>
      <c r="MN159">
        <v>0.97703541322267384</v>
      </c>
      <c r="MO159">
        <v>0.97703541322267384</v>
      </c>
      <c r="MP159">
        <v>0.97703541322267384</v>
      </c>
      <c r="MQ159">
        <v>0.97703541322267384</v>
      </c>
      <c r="MR159">
        <v>0.97703541322267384</v>
      </c>
      <c r="MS159">
        <v>0.97703541322267384</v>
      </c>
      <c r="MT159">
        <v>0.97703541322267384</v>
      </c>
      <c r="MU159">
        <v>0.97703541322267384</v>
      </c>
      <c r="MV159">
        <v>0.97703541322267384</v>
      </c>
      <c r="MW159">
        <v>0.97703541322267384</v>
      </c>
      <c r="MX159">
        <v>0.97703541322267384</v>
      </c>
      <c r="MY159">
        <v>0.97703541322267384</v>
      </c>
      <c r="MZ159">
        <v>0.97703541322267384</v>
      </c>
      <c r="NA159">
        <v>0.97703541322267384</v>
      </c>
      <c r="NB159">
        <v>0.97703541322267384</v>
      </c>
      <c r="NC159">
        <v>0.97703541322267384</v>
      </c>
      <c r="ND159">
        <v>0.97703541322267384</v>
      </c>
      <c r="NE159">
        <v>0.97703541322267384</v>
      </c>
      <c r="NF159">
        <v>0.97703541322267384</v>
      </c>
      <c r="NG159">
        <v>0.97703541322267384</v>
      </c>
      <c r="NH159">
        <v>0.97703541322267384</v>
      </c>
      <c r="NI159">
        <v>0.97703541322267384</v>
      </c>
      <c r="NJ159">
        <v>0.97703541322267384</v>
      </c>
      <c r="NK159">
        <v>0.97703541322267384</v>
      </c>
      <c r="NL159">
        <v>0.97703541322267384</v>
      </c>
      <c r="NM159">
        <v>0.97703541322267384</v>
      </c>
      <c r="NN159">
        <v>0.97703541322267384</v>
      </c>
      <c r="NO159">
        <v>0.97703541322267384</v>
      </c>
      <c r="NP159">
        <v>0.97703541322267384</v>
      </c>
      <c r="NQ159">
        <v>0.97703541322267384</v>
      </c>
      <c r="NR159">
        <v>0.97703541322267384</v>
      </c>
      <c r="NS159">
        <v>0.97703541322267384</v>
      </c>
      <c r="NT159">
        <v>0.97703541322267384</v>
      </c>
      <c r="NU159">
        <v>0.97703541322267384</v>
      </c>
      <c r="NV159">
        <v>0.97703541322267384</v>
      </c>
      <c r="NW159">
        <v>0.97703541322267384</v>
      </c>
      <c r="NX159">
        <v>0.97703541322267384</v>
      </c>
      <c r="NY159">
        <v>0.97703541322267384</v>
      </c>
      <c r="NZ159">
        <v>0.97703541322267384</v>
      </c>
      <c r="OA159">
        <v>0.97703541322267384</v>
      </c>
      <c r="OB159">
        <v>0.97703541322267384</v>
      </c>
      <c r="OC159">
        <v>0.97703541322267384</v>
      </c>
      <c r="OD159">
        <v>0.97703541322267384</v>
      </c>
      <c r="OE159">
        <v>0.97703541322267384</v>
      </c>
      <c r="OF159">
        <v>0.97703541322267384</v>
      </c>
      <c r="OG159">
        <v>0.97703541322267384</v>
      </c>
      <c r="OH159">
        <v>0.97703541322267384</v>
      </c>
      <c r="OI159">
        <v>0.97703541322267384</v>
      </c>
      <c r="OJ159">
        <v>0.97703541322267384</v>
      </c>
      <c r="OK159">
        <v>0.97703541322267384</v>
      </c>
      <c r="OL159">
        <v>0.97703541322267384</v>
      </c>
      <c r="OM159">
        <v>0.97703541322267384</v>
      </c>
      <c r="ON159">
        <v>0.97703541322267384</v>
      </c>
      <c r="OO159">
        <v>0.97703541322267384</v>
      </c>
      <c r="OP159">
        <v>0.97703541322267384</v>
      </c>
      <c r="OQ159">
        <v>0.97703541322267384</v>
      </c>
      <c r="OR159">
        <v>0.97703541322267384</v>
      </c>
      <c r="OS159">
        <v>0.97703541322267384</v>
      </c>
      <c r="OT159">
        <v>0.97703541322267384</v>
      </c>
      <c r="OU159">
        <v>0.97703541322267384</v>
      </c>
      <c r="OV159">
        <v>0.97703541322267384</v>
      </c>
      <c r="OW159">
        <v>0.97703541322267384</v>
      </c>
      <c r="OX159">
        <v>0.97703541322267384</v>
      </c>
      <c r="PA159" s="1" t="s">
        <v>239</v>
      </c>
      <c r="PB159">
        <f t="shared" si="802"/>
        <v>1.3346072594808673</v>
      </c>
      <c r="PC159">
        <f t="shared" si="803"/>
        <v>0.83377871729257513</v>
      </c>
      <c r="PD159">
        <f t="shared" si="804"/>
        <v>8.0925515622643704E-2</v>
      </c>
      <c r="PE159">
        <f t="shared" si="805"/>
        <v>0.84983474344934107</v>
      </c>
      <c r="PF159">
        <f t="shared" si="806"/>
        <v>-1.4159484289574975</v>
      </c>
      <c r="PG159">
        <f t="shared" si="807"/>
        <v>1.586989577219613</v>
      </c>
      <c r="PH159">
        <f t="shared" si="808"/>
        <v>0.79672543852559419</v>
      </c>
      <c r="PI159">
        <f t="shared" si="809"/>
        <v>0.5692897472309626</v>
      </c>
      <c r="PJ159">
        <f t="shared" si="810"/>
        <v>0.78119376625571213</v>
      </c>
      <c r="PK159">
        <f t="shared" si="811"/>
        <v>-0.34147977530501927</v>
      </c>
      <c r="PL159">
        <f t="shared" si="812"/>
        <v>-0.86917035592273351</v>
      </c>
      <c r="PM159">
        <f t="shared" si="813"/>
        <v>0.53806522537397272</v>
      </c>
      <c r="PN159">
        <f t="shared" si="814"/>
        <v>0.51954126811105872</v>
      </c>
      <c r="PO159">
        <f t="shared" si="815"/>
        <v>2.0206411142045373</v>
      </c>
      <c r="PP159">
        <f t="shared" si="816"/>
        <v>0.70803430094608844</v>
      </c>
      <c r="PQ159">
        <f t="shared" si="817"/>
        <v>-0.38260000688602908</v>
      </c>
      <c r="PR159">
        <f t="shared" si="818"/>
        <v>0.82297687938791797</v>
      </c>
      <c r="PS159">
        <f t="shared" si="819"/>
        <v>9.6966037767727928E-2</v>
      </c>
      <c r="PT159">
        <f t="shared" si="820"/>
        <v>-0.65378043696948684</v>
      </c>
      <c r="PU159">
        <f t="shared" si="821"/>
        <v>0.50616613448168923</v>
      </c>
      <c r="PV159">
        <f t="shared" si="822"/>
        <v>0.90109999015543263</v>
      </c>
      <c r="PW159">
        <f t="shared" si="823"/>
        <v>0.87097475601531693</v>
      </c>
      <c r="PX159">
        <f t="shared" si="824"/>
        <v>0.82406062597356722</v>
      </c>
      <c r="PY159">
        <f t="shared" si="825"/>
        <v>0.29568935517950157</v>
      </c>
      <c r="PZ159">
        <f t="shared" si="826"/>
        <v>0.55376001961597154</v>
      </c>
      <c r="QA159">
        <f t="shared" si="827"/>
        <v>0.17128716600207983</v>
      </c>
      <c r="QB159">
        <f t="shared" si="828"/>
        <v>1.032834017616528</v>
      </c>
      <c r="QC159">
        <f t="shared" si="829"/>
        <v>0.69035020147742532</v>
      </c>
      <c r="QD159">
        <f t="shared" si="830"/>
        <v>1.6723589639631167</v>
      </c>
      <c r="QE159">
        <f t="shared" si="831"/>
        <v>0.44862880389392323</v>
      </c>
      <c r="QF159">
        <f t="shared" si="832"/>
        <v>1.6233719949648768</v>
      </c>
      <c r="QG159">
        <f t="shared" si="833"/>
        <v>1.4756214772503833</v>
      </c>
      <c r="QH159">
        <f t="shared" si="834"/>
        <v>0.7978286172520388</v>
      </c>
      <c r="QI159">
        <f t="shared" si="835"/>
        <v>0.78342260389649687</v>
      </c>
      <c r="QJ159">
        <f t="shared" si="836"/>
        <v>0.24365198552279074</v>
      </c>
      <c r="QK159">
        <f t="shared" si="837"/>
        <v>0.75871837562098821</v>
      </c>
      <c r="QL159">
        <f t="shared" si="838"/>
        <v>1.2566867786204454</v>
      </c>
      <c r="QM159">
        <f t="shared" si="839"/>
        <v>1.5602541191357766</v>
      </c>
      <c r="QN159">
        <f t="shared" si="840"/>
        <v>0.56671277509930351</v>
      </c>
      <c r="QO159">
        <f t="shared" si="841"/>
        <v>0.330902954591895</v>
      </c>
      <c r="QP159">
        <f t="shared" si="842"/>
        <v>0.90109999015543263</v>
      </c>
      <c r="QQ159">
        <f t="shared" si="843"/>
        <v>-1.7040517720394064</v>
      </c>
      <c r="QR159">
        <f t="shared" si="844"/>
        <v>-0.72317401707609275</v>
      </c>
      <c r="QS159">
        <f t="shared" si="845"/>
        <v>0.55635967637313344</v>
      </c>
      <c r="QT159">
        <f t="shared" si="846"/>
        <v>0.99665491768253567</v>
      </c>
      <c r="QU159">
        <f t="shared" si="847"/>
        <v>-1.0236098971461225</v>
      </c>
      <c r="QV159">
        <f t="shared" si="848"/>
        <v>-2.1010953678104749</v>
      </c>
      <c r="QW159">
        <f t="shared" si="849"/>
        <v>-1.2658149428791581</v>
      </c>
      <c r="QX159">
        <f t="shared" si="850"/>
        <v>-0.24901735831256908</v>
      </c>
      <c r="QY159">
        <f t="shared" si="851"/>
        <v>-0.11624756053737999</v>
      </c>
      <c r="QZ159">
        <f t="shared" si="852"/>
        <v>-0.45808175399902212</v>
      </c>
      <c r="RA159">
        <f t="shared" si="853"/>
        <v>-1.2569197072035347</v>
      </c>
      <c r="RB159">
        <f t="shared" si="854"/>
        <v>-1.6280117622896462</v>
      </c>
      <c r="RC159">
        <f t="shared" si="855"/>
        <v>-0.31547005362134661</v>
      </c>
      <c r="RD159">
        <f t="shared" si="856"/>
        <v>-0.81559152008324587</v>
      </c>
      <c r="RE159">
        <f t="shared" si="857"/>
        <v>0.22100919223327328</v>
      </c>
      <c r="RF159">
        <f t="shared" si="858"/>
        <v>0.45976253925632576</v>
      </c>
      <c r="RG159">
        <f t="shared" si="859"/>
        <v>1.6094356828292</v>
      </c>
      <c r="RH159">
        <f t="shared" si="860"/>
        <v>-5.7957409754496913E-3</v>
      </c>
      <c r="RI159">
        <f t="shared" si="861"/>
        <v>-0.4098307052026976</v>
      </c>
      <c r="RJ159">
        <f t="shared" si="862"/>
        <v>-1.6110065303133609</v>
      </c>
      <c r="RK159">
        <f t="shared" si="863"/>
        <v>-0.50796292092922646</v>
      </c>
      <c r="RL159">
        <f t="shared" si="864"/>
        <v>-0.69866549333072736</v>
      </c>
      <c r="RM159">
        <f t="shared" si="865"/>
        <v>-0.86576411529653274</v>
      </c>
      <c r="RN159">
        <f t="shared" si="866"/>
        <v>-1.5997775434490908</v>
      </c>
      <c r="RO159">
        <f t="shared" si="867"/>
        <v>-1.4971567764671503</v>
      </c>
      <c r="RP159">
        <f t="shared" si="868"/>
        <v>8.9858420402158315E-2</v>
      </c>
      <c r="RQ159">
        <f t="shared" si="869"/>
        <v>9.1638534730665661E-2</v>
      </c>
      <c r="RR159">
        <f t="shared" si="870"/>
        <v>-1.4919482890326821</v>
      </c>
      <c r="RS159">
        <f t="shared" si="871"/>
        <v>-0.56512894989565821</v>
      </c>
      <c r="RT159">
        <f t="shared" si="872"/>
        <v>-0.42995510060427478</v>
      </c>
      <c r="RU159">
        <f t="shared" si="873"/>
        <v>-2.0854697758956906</v>
      </c>
      <c r="RV159">
        <f t="shared" si="874"/>
        <v>-0.95337015121329183</v>
      </c>
      <c r="RW159">
        <f t="shared" si="875"/>
        <v>-1.3673715267654667</v>
      </c>
      <c r="RX159">
        <f t="shared" si="876"/>
        <v>-1.2837678042307012</v>
      </c>
      <c r="RY159">
        <f t="shared" si="877"/>
        <v>-0.48412483924762545</v>
      </c>
      <c r="RZ159">
        <f t="shared" si="878"/>
        <v>-1.2702827364742777</v>
      </c>
      <c r="SA159">
        <f t="shared" si="879"/>
        <v>-0.3875138372332676</v>
      </c>
      <c r="SB159">
        <f t="shared" si="880"/>
        <v>-0.48149976361106972</v>
      </c>
      <c r="SC159">
        <f t="shared" si="881"/>
        <v>-0.51331294365389757</v>
      </c>
      <c r="SF159" t="s">
        <v>239</v>
      </c>
      <c r="SG159">
        <f t="shared" si="882"/>
        <v>2</v>
      </c>
      <c r="SH159">
        <f t="shared" si="882"/>
        <v>1</v>
      </c>
      <c r="SI159">
        <f t="shared" si="882"/>
        <v>1</v>
      </c>
      <c r="SJ159">
        <f t="shared" si="883"/>
        <v>1</v>
      </c>
      <c r="SK159">
        <f t="shared" si="884"/>
        <v>0</v>
      </c>
      <c r="SL159">
        <f t="shared" si="885"/>
        <v>2</v>
      </c>
      <c r="SM159">
        <f t="shared" si="886"/>
        <v>1</v>
      </c>
      <c r="SN159">
        <f t="shared" si="887"/>
        <v>1</v>
      </c>
      <c r="SO159">
        <f t="shared" si="888"/>
        <v>1</v>
      </c>
      <c r="SP159">
        <f t="shared" si="889"/>
        <v>1</v>
      </c>
      <c r="SQ159">
        <f t="shared" si="890"/>
        <v>1</v>
      </c>
      <c r="SR159">
        <f t="shared" si="891"/>
        <v>1</v>
      </c>
      <c r="SS159">
        <f t="shared" si="892"/>
        <v>1</v>
      </c>
      <c r="ST159">
        <f t="shared" si="893"/>
        <v>2</v>
      </c>
      <c r="SU159">
        <f t="shared" si="894"/>
        <v>1</v>
      </c>
      <c r="SV159">
        <f t="shared" si="895"/>
        <v>1</v>
      </c>
      <c r="SW159">
        <f t="shared" si="896"/>
        <v>1</v>
      </c>
      <c r="SX159">
        <f t="shared" si="897"/>
        <v>1</v>
      </c>
      <c r="SY159">
        <f t="shared" si="898"/>
        <v>1</v>
      </c>
      <c r="SZ159">
        <f t="shared" si="899"/>
        <v>1</v>
      </c>
      <c r="TA159">
        <f t="shared" si="900"/>
        <v>1</v>
      </c>
      <c r="TB159">
        <f t="shared" si="901"/>
        <v>1</v>
      </c>
      <c r="TC159">
        <f t="shared" si="902"/>
        <v>1</v>
      </c>
      <c r="TD159">
        <f t="shared" si="903"/>
        <v>1</v>
      </c>
      <c r="TE159">
        <f t="shared" si="904"/>
        <v>1</v>
      </c>
      <c r="TF159">
        <f t="shared" si="905"/>
        <v>1</v>
      </c>
      <c r="TG159">
        <f t="shared" si="906"/>
        <v>2</v>
      </c>
      <c r="TH159">
        <f t="shared" si="907"/>
        <v>1</v>
      </c>
      <c r="TI159">
        <f t="shared" si="908"/>
        <v>2</v>
      </c>
      <c r="TJ159">
        <f t="shared" si="909"/>
        <v>1</v>
      </c>
      <c r="TK159">
        <f t="shared" si="910"/>
        <v>2</v>
      </c>
      <c r="TL159">
        <f t="shared" si="911"/>
        <v>2</v>
      </c>
      <c r="TM159">
        <f t="shared" si="912"/>
        <v>1</v>
      </c>
      <c r="TN159">
        <f t="shared" si="913"/>
        <v>1</v>
      </c>
      <c r="TO159">
        <f t="shared" si="914"/>
        <v>1</v>
      </c>
      <c r="TP159">
        <f t="shared" si="915"/>
        <v>1</v>
      </c>
      <c r="TQ159">
        <f t="shared" si="916"/>
        <v>2</v>
      </c>
      <c r="TR159">
        <f t="shared" si="917"/>
        <v>2</v>
      </c>
      <c r="TS159">
        <f t="shared" si="918"/>
        <v>1</v>
      </c>
      <c r="TT159">
        <f t="shared" si="919"/>
        <v>1</v>
      </c>
      <c r="TU159">
        <f t="shared" si="920"/>
        <v>1</v>
      </c>
      <c r="TV159">
        <f t="shared" si="921"/>
        <v>0</v>
      </c>
      <c r="TW159">
        <f t="shared" si="922"/>
        <v>1</v>
      </c>
      <c r="TX159">
        <f t="shared" si="923"/>
        <v>1</v>
      </c>
      <c r="TY159">
        <f t="shared" si="924"/>
        <v>1</v>
      </c>
      <c r="TZ159">
        <f t="shared" si="925"/>
        <v>0</v>
      </c>
      <c r="UA159">
        <f t="shared" si="926"/>
        <v>0</v>
      </c>
      <c r="UB159">
        <f t="shared" si="927"/>
        <v>0</v>
      </c>
      <c r="UC159">
        <f t="shared" si="928"/>
        <v>1</v>
      </c>
      <c r="UD159">
        <f t="shared" si="929"/>
        <v>1</v>
      </c>
      <c r="UE159">
        <f t="shared" si="930"/>
        <v>1</v>
      </c>
      <c r="UF159">
        <f t="shared" si="931"/>
        <v>0</v>
      </c>
      <c r="UG159">
        <f t="shared" si="932"/>
        <v>0</v>
      </c>
      <c r="UH159">
        <f t="shared" si="933"/>
        <v>1</v>
      </c>
      <c r="UI159">
        <f t="shared" si="934"/>
        <v>1</v>
      </c>
      <c r="UJ159">
        <f t="shared" si="935"/>
        <v>1</v>
      </c>
      <c r="UK159">
        <f t="shared" si="936"/>
        <v>1</v>
      </c>
      <c r="UL159">
        <f t="shared" si="937"/>
        <v>2</v>
      </c>
      <c r="UM159">
        <f t="shared" si="938"/>
        <v>1</v>
      </c>
      <c r="UN159">
        <f t="shared" si="939"/>
        <v>1</v>
      </c>
      <c r="UO159">
        <f t="shared" si="940"/>
        <v>0</v>
      </c>
      <c r="UP159">
        <f t="shared" si="941"/>
        <v>1</v>
      </c>
      <c r="UQ159">
        <f t="shared" si="942"/>
        <v>1</v>
      </c>
      <c r="UR159">
        <f t="shared" si="943"/>
        <v>1</v>
      </c>
      <c r="US159">
        <f t="shared" si="944"/>
        <v>0</v>
      </c>
      <c r="UT159">
        <f t="shared" si="945"/>
        <v>0</v>
      </c>
      <c r="UU159">
        <f t="shared" si="946"/>
        <v>1</v>
      </c>
      <c r="UV159">
        <f t="shared" si="947"/>
        <v>1</v>
      </c>
      <c r="UW159">
        <f t="shared" si="948"/>
        <v>0</v>
      </c>
      <c r="UX159">
        <f t="shared" si="949"/>
        <v>1</v>
      </c>
      <c r="UY159">
        <f t="shared" si="950"/>
        <v>1</v>
      </c>
      <c r="UZ159">
        <f t="shared" si="951"/>
        <v>0</v>
      </c>
      <c r="VA159">
        <f t="shared" si="952"/>
        <v>1</v>
      </c>
      <c r="VB159">
        <f t="shared" si="953"/>
        <v>0</v>
      </c>
      <c r="VC159">
        <f t="shared" si="954"/>
        <v>0</v>
      </c>
      <c r="VD159">
        <f t="shared" si="955"/>
        <v>1</v>
      </c>
      <c r="VE159">
        <f t="shared" si="956"/>
        <v>0</v>
      </c>
      <c r="VF159">
        <f t="shared" si="957"/>
        <v>1</v>
      </c>
      <c r="VG159">
        <f t="shared" si="958"/>
        <v>1</v>
      </c>
      <c r="VH159">
        <f t="shared" si="959"/>
        <v>1</v>
      </c>
      <c r="VK159" t="s">
        <v>239</v>
      </c>
      <c r="VL159">
        <v>2</v>
      </c>
      <c r="VM159">
        <v>1</v>
      </c>
      <c r="VN159">
        <v>1</v>
      </c>
      <c r="VO159">
        <v>1</v>
      </c>
      <c r="VP159">
        <v>0</v>
      </c>
      <c r="VQ159">
        <v>2</v>
      </c>
      <c r="VR159">
        <v>1</v>
      </c>
      <c r="VS159">
        <v>1</v>
      </c>
      <c r="VT159">
        <v>1</v>
      </c>
      <c r="VU159">
        <v>1</v>
      </c>
      <c r="VV159">
        <v>1</v>
      </c>
      <c r="VW159">
        <v>1</v>
      </c>
      <c r="VX159">
        <v>1</v>
      </c>
      <c r="VY159">
        <v>2</v>
      </c>
      <c r="VZ159">
        <v>1</v>
      </c>
      <c r="WA159">
        <v>1</v>
      </c>
      <c r="WB159">
        <v>1</v>
      </c>
      <c r="WC159">
        <v>1</v>
      </c>
      <c r="WD159">
        <v>1</v>
      </c>
      <c r="WE159">
        <v>1</v>
      </c>
      <c r="WF159">
        <v>1</v>
      </c>
      <c r="WG159">
        <v>1</v>
      </c>
      <c r="WH159">
        <v>1</v>
      </c>
      <c r="WI159">
        <v>1</v>
      </c>
      <c r="WJ159">
        <v>1</v>
      </c>
      <c r="WK159">
        <v>1</v>
      </c>
      <c r="WL159">
        <v>2</v>
      </c>
      <c r="WM159">
        <v>1</v>
      </c>
      <c r="WN159">
        <v>2</v>
      </c>
      <c r="WO159">
        <v>1</v>
      </c>
      <c r="WP159">
        <v>2</v>
      </c>
      <c r="WQ159">
        <v>2</v>
      </c>
      <c r="WR159">
        <v>1</v>
      </c>
      <c r="WS159">
        <v>1</v>
      </c>
      <c r="WT159">
        <v>1</v>
      </c>
      <c r="WU159">
        <v>1</v>
      </c>
      <c r="WV159">
        <v>2</v>
      </c>
      <c r="WW159">
        <v>2</v>
      </c>
      <c r="WX159">
        <v>1</v>
      </c>
      <c r="WY159">
        <v>1</v>
      </c>
      <c r="WZ159">
        <v>1</v>
      </c>
      <c r="XA159">
        <v>0</v>
      </c>
      <c r="XB159">
        <v>1</v>
      </c>
      <c r="XC159">
        <v>1</v>
      </c>
      <c r="XD159">
        <v>1</v>
      </c>
      <c r="XE159">
        <v>0</v>
      </c>
      <c r="XF159">
        <v>0</v>
      </c>
      <c r="XG159">
        <v>0</v>
      </c>
      <c r="XH159">
        <v>1</v>
      </c>
      <c r="XI159">
        <v>1</v>
      </c>
      <c r="XJ159">
        <v>1</v>
      </c>
      <c r="XK159">
        <v>0</v>
      </c>
      <c r="XL159">
        <v>0</v>
      </c>
      <c r="XM159">
        <v>1</v>
      </c>
      <c r="XN159">
        <v>1</v>
      </c>
      <c r="XO159">
        <v>1</v>
      </c>
      <c r="XP159">
        <v>1</v>
      </c>
      <c r="XQ159">
        <v>2</v>
      </c>
      <c r="XR159">
        <v>1</v>
      </c>
      <c r="XS159">
        <v>1</v>
      </c>
      <c r="XT159">
        <v>0</v>
      </c>
      <c r="XU159">
        <v>1</v>
      </c>
      <c r="XV159">
        <v>1</v>
      </c>
      <c r="XW159">
        <v>1</v>
      </c>
      <c r="XX159">
        <v>0</v>
      </c>
      <c r="XY159">
        <v>0</v>
      </c>
      <c r="XZ159">
        <v>1</v>
      </c>
      <c r="YA159">
        <v>1</v>
      </c>
      <c r="YB159">
        <v>0</v>
      </c>
      <c r="YC159">
        <v>1</v>
      </c>
      <c r="YD159">
        <v>1</v>
      </c>
      <c r="YE159">
        <v>0</v>
      </c>
      <c r="YF159">
        <v>1</v>
      </c>
      <c r="YG159">
        <v>0</v>
      </c>
      <c r="YH159">
        <v>0</v>
      </c>
      <c r="YI159">
        <v>1</v>
      </c>
      <c r="YJ159">
        <v>0</v>
      </c>
      <c r="YK159">
        <v>1</v>
      </c>
      <c r="YL159">
        <v>1</v>
      </c>
      <c r="YM159">
        <v>1</v>
      </c>
    </row>
    <row r="160" spans="1:663" x14ac:dyDescent="0.3">
      <c r="A160" t="s">
        <v>240</v>
      </c>
      <c r="B160">
        <v>3842</v>
      </c>
      <c r="C160">
        <v>3471</v>
      </c>
      <c r="D160">
        <v>6806</v>
      </c>
      <c r="E160">
        <v>3305</v>
      </c>
      <c r="F160">
        <v>3272</v>
      </c>
      <c r="G160">
        <v>5119</v>
      </c>
      <c r="H160">
        <v>1846</v>
      </c>
      <c r="I160">
        <v>3233</v>
      </c>
      <c r="J160">
        <v>2161</v>
      </c>
      <c r="K160">
        <v>5476</v>
      </c>
      <c r="L160">
        <v>3033</v>
      </c>
      <c r="M160">
        <v>1706</v>
      </c>
      <c r="N160">
        <v>5885</v>
      </c>
      <c r="O160">
        <v>4056</v>
      </c>
      <c r="P160">
        <v>2622</v>
      </c>
      <c r="Q160">
        <v>3646</v>
      </c>
      <c r="R160">
        <v>3621</v>
      </c>
      <c r="S160">
        <v>2792</v>
      </c>
      <c r="T160">
        <v>2986</v>
      </c>
      <c r="U160">
        <v>1893</v>
      </c>
      <c r="V160">
        <v>4252</v>
      </c>
      <c r="W160">
        <v>6019</v>
      </c>
      <c r="X160">
        <v>3980</v>
      </c>
      <c r="Y160">
        <v>3248</v>
      </c>
      <c r="Z160">
        <v>3355</v>
      </c>
      <c r="AA160">
        <v>2273</v>
      </c>
      <c r="AB160">
        <v>9686</v>
      </c>
      <c r="AC160">
        <v>2856</v>
      </c>
      <c r="AD160">
        <v>3229</v>
      </c>
      <c r="AE160">
        <v>2083</v>
      </c>
      <c r="AF160">
        <v>2510</v>
      </c>
      <c r="AG160">
        <v>1841</v>
      </c>
      <c r="AH160">
        <v>1634</v>
      </c>
      <c r="AI160">
        <v>2441</v>
      </c>
      <c r="AJ160">
        <v>2723</v>
      </c>
      <c r="AK160">
        <v>6143</v>
      </c>
      <c r="AL160">
        <v>3420</v>
      </c>
      <c r="AM160">
        <v>5487</v>
      </c>
      <c r="AN160">
        <v>2689</v>
      </c>
      <c r="AO160">
        <v>2026</v>
      </c>
      <c r="AP160">
        <v>138</v>
      </c>
      <c r="AQ160">
        <v>192</v>
      </c>
      <c r="AR160">
        <v>113</v>
      </c>
      <c r="AS160">
        <v>220</v>
      </c>
      <c r="AT160">
        <v>229</v>
      </c>
      <c r="AU160">
        <v>115</v>
      </c>
      <c r="AV160">
        <v>128</v>
      </c>
      <c r="AW160">
        <v>130</v>
      </c>
      <c r="AX160">
        <v>120</v>
      </c>
      <c r="AY160">
        <v>234</v>
      </c>
      <c r="AZ160">
        <v>106</v>
      </c>
      <c r="BA160">
        <v>195</v>
      </c>
      <c r="BB160">
        <v>136</v>
      </c>
      <c r="BC160">
        <v>79</v>
      </c>
      <c r="BD160">
        <v>62</v>
      </c>
      <c r="BE160">
        <v>121</v>
      </c>
      <c r="BF160">
        <v>149</v>
      </c>
      <c r="BG160">
        <v>195</v>
      </c>
      <c r="BH160">
        <v>83</v>
      </c>
      <c r="BI160">
        <v>128</v>
      </c>
      <c r="BJ160">
        <v>47</v>
      </c>
      <c r="BK160">
        <v>131</v>
      </c>
      <c r="BL160">
        <v>189</v>
      </c>
      <c r="BM160">
        <v>234</v>
      </c>
      <c r="BN160">
        <v>180</v>
      </c>
      <c r="BO160">
        <v>199</v>
      </c>
      <c r="BP160">
        <v>106</v>
      </c>
      <c r="BQ160">
        <v>126</v>
      </c>
      <c r="BR160">
        <v>136</v>
      </c>
      <c r="BS160">
        <v>113</v>
      </c>
      <c r="BT160">
        <v>172</v>
      </c>
      <c r="BU160">
        <v>81</v>
      </c>
      <c r="BV160">
        <v>162</v>
      </c>
      <c r="BW160">
        <v>22</v>
      </c>
      <c r="BX160">
        <v>99</v>
      </c>
      <c r="BY160">
        <v>102</v>
      </c>
      <c r="BZ160">
        <v>158</v>
      </c>
      <c r="CA160">
        <v>165</v>
      </c>
      <c r="CB160">
        <v>117</v>
      </c>
      <c r="CC160">
        <v>180</v>
      </c>
      <c r="CF160" t="s">
        <v>240</v>
      </c>
      <c r="CG160">
        <f t="shared" si="642"/>
        <v>3843</v>
      </c>
      <c r="CH160">
        <f t="shared" si="643"/>
        <v>3472</v>
      </c>
      <c r="CI160" s="1">
        <f t="shared" si="644"/>
        <v>6807</v>
      </c>
      <c r="CJ160" s="1">
        <f t="shared" si="645"/>
        <v>3306</v>
      </c>
      <c r="CK160" s="1">
        <f t="shared" si="646"/>
        <v>3273</v>
      </c>
      <c r="CL160" s="1">
        <f t="shared" si="647"/>
        <v>5120</v>
      </c>
      <c r="CM160" s="1">
        <f t="shared" si="648"/>
        <v>1847</v>
      </c>
      <c r="CN160" s="1">
        <f t="shared" si="649"/>
        <v>3234</v>
      </c>
      <c r="CO160" s="1">
        <f t="shared" si="650"/>
        <v>2162</v>
      </c>
      <c r="CP160" s="1">
        <f t="shared" si="651"/>
        <v>5477</v>
      </c>
      <c r="CQ160" s="1">
        <f t="shared" si="652"/>
        <v>3034</v>
      </c>
      <c r="CR160" s="1">
        <f t="shared" si="653"/>
        <v>1707</v>
      </c>
      <c r="CS160" s="1">
        <f t="shared" si="654"/>
        <v>5886</v>
      </c>
      <c r="CT160" s="1">
        <f t="shared" si="655"/>
        <v>4057</v>
      </c>
      <c r="CU160" s="1">
        <f t="shared" si="656"/>
        <v>2623</v>
      </c>
      <c r="CV160" s="1">
        <f t="shared" si="657"/>
        <v>3647</v>
      </c>
      <c r="CW160" s="1">
        <f t="shared" si="658"/>
        <v>3622</v>
      </c>
      <c r="CX160" s="1">
        <f t="shared" si="659"/>
        <v>2793</v>
      </c>
      <c r="CY160" s="1">
        <f t="shared" si="660"/>
        <v>2987</v>
      </c>
      <c r="CZ160" s="1">
        <f t="shared" si="661"/>
        <v>1894</v>
      </c>
      <c r="DA160" s="1">
        <f t="shared" si="662"/>
        <v>4253</v>
      </c>
      <c r="DB160" s="1">
        <f t="shared" si="663"/>
        <v>6020</v>
      </c>
      <c r="DC160" s="1">
        <f t="shared" si="664"/>
        <v>3981</v>
      </c>
      <c r="DD160" s="1">
        <f t="shared" si="665"/>
        <v>3249</v>
      </c>
      <c r="DE160" s="1">
        <f t="shared" si="666"/>
        <v>3356</v>
      </c>
      <c r="DF160" s="1">
        <f t="shared" si="667"/>
        <v>2274</v>
      </c>
      <c r="DG160" s="1">
        <f t="shared" si="668"/>
        <v>9687</v>
      </c>
      <c r="DH160" s="1">
        <f t="shared" si="669"/>
        <v>2857</v>
      </c>
      <c r="DI160" s="1">
        <f t="shared" si="670"/>
        <v>3230</v>
      </c>
      <c r="DJ160" s="1">
        <f t="shared" si="671"/>
        <v>2084</v>
      </c>
      <c r="DK160" s="1">
        <f t="shared" si="672"/>
        <v>2511</v>
      </c>
      <c r="DL160" s="1">
        <f t="shared" si="673"/>
        <v>1842</v>
      </c>
      <c r="DM160" s="1">
        <f t="shared" si="674"/>
        <v>1635</v>
      </c>
      <c r="DN160" s="1">
        <f t="shared" si="675"/>
        <v>2442</v>
      </c>
      <c r="DO160" s="1">
        <f t="shared" si="676"/>
        <v>2724</v>
      </c>
      <c r="DP160" s="1">
        <f t="shared" si="677"/>
        <v>6144</v>
      </c>
      <c r="DQ160" s="1">
        <f t="shared" si="678"/>
        <v>3421</v>
      </c>
      <c r="DR160" s="1">
        <f t="shared" si="679"/>
        <v>5488</v>
      </c>
      <c r="DS160" s="1">
        <f t="shared" si="680"/>
        <v>2690</v>
      </c>
      <c r="DT160" s="1">
        <f t="shared" si="681"/>
        <v>2027</v>
      </c>
      <c r="DU160" s="1">
        <f t="shared" si="682"/>
        <v>139</v>
      </c>
      <c r="DV160" s="1">
        <f t="shared" si="683"/>
        <v>193</v>
      </c>
      <c r="DW160" s="1">
        <f t="shared" si="684"/>
        <v>114</v>
      </c>
      <c r="DX160" s="1">
        <f t="shared" si="685"/>
        <v>221</v>
      </c>
      <c r="DY160" s="1">
        <f t="shared" si="686"/>
        <v>230</v>
      </c>
      <c r="DZ160" s="1">
        <f t="shared" si="687"/>
        <v>116</v>
      </c>
      <c r="EA160" s="1">
        <f t="shared" si="688"/>
        <v>129</v>
      </c>
      <c r="EB160" s="1">
        <f t="shared" si="689"/>
        <v>131</v>
      </c>
      <c r="EC160" s="1">
        <f t="shared" si="690"/>
        <v>121</v>
      </c>
      <c r="ED160" s="1">
        <f t="shared" si="691"/>
        <v>235</v>
      </c>
      <c r="EE160" s="1">
        <f t="shared" si="692"/>
        <v>107</v>
      </c>
      <c r="EF160" s="1">
        <f t="shared" si="693"/>
        <v>196</v>
      </c>
      <c r="EG160" s="1">
        <f t="shared" si="694"/>
        <v>137</v>
      </c>
      <c r="EH160" s="1">
        <f t="shared" si="695"/>
        <v>80</v>
      </c>
      <c r="EI160" s="1">
        <f t="shared" si="696"/>
        <v>63</v>
      </c>
      <c r="EJ160" s="1">
        <f t="shared" si="697"/>
        <v>122</v>
      </c>
      <c r="EK160" s="1">
        <f t="shared" si="698"/>
        <v>150</v>
      </c>
      <c r="EL160" s="1">
        <f t="shared" si="699"/>
        <v>196</v>
      </c>
      <c r="EM160" s="1">
        <f t="shared" si="700"/>
        <v>84</v>
      </c>
      <c r="EN160" s="1">
        <f t="shared" si="701"/>
        <v>129</v>
      </c>
      <c r="EO160" s="1">
        <f t="shared" si="702"/>
        <v>48</v>
      </c>
      <c r="EP160" s="1">
        <f t="shared" si="703"/>
        <v>132</v>
      </c>
      <c r="EQ160" s="1">
        <f t="shared" si="704"/>
        <v>190</v>
      </c>
      <c r="ER160" s="1">
        <f t="shared" si="705"/>
        <v>235</v>
      </c>
      <c r="ES160" s="1">
        <f t="shared" si="706"/>
        <v>181</v>
      </c>
      <c r="ET160" s="1">
        <f t="shared" si="707"/>
        <v>200</v>
      </c>
      <c r="EU160" s="1">
        <f t="shared" si="708"/>
        <v>107</v>
      </c>
      <c r="EV160" s="1">
        <f t="shared" si="709"/>
        <v>127</v>
      </c>
      <c r="EW160" s="1">
        <f t="shared" si="710"/>
        <v>137</v>
      </c>
      <c r="EX160" s="1">
        <f t="shared" si="711"/>
        <v>114</v>
      </c>
      <c r="EY160" s="1">
        <f t="shared" si="712"/>
        <v>173</v>
      </c>
      <c r="EZ160" s="1">
        <f t="shared" si="713"/>
        <v>82</v>
      </c>
      <c r="FA160" s="1">
        <f t="shared" si="714"/>
        <v>163</v>
      </c>
      <c r="FB160" s="1">
        <f t="shared" si="715"/>
        <v>23</v>
      </c>
      <c r="FC160" s="1">
        <f t="shared" si="716"/>
        <v>100</v>
      </c>
      <c r="FD160" s="1">
        <f t="shared" si="717"/>
        <v>103</v>
      </c>
      <c r="FE160" s="1">
        <f t="shared" si="718"/>
        <v>159</v>
      </c>
      <c r="FF160" s="1">
        <f t="shared" si="719"/>
        <v>166</v>
      </c>
      <c r="FG160" s="1">
        <f t="shared" si="720"/>
        <v>118</v>
      </c>
      <c r="FH160" s="1">
        <f t="shared" si="721"/>
        <v>181</v>
      </c>
      <c r="FJ160" s="1" t="s">
        <v>240</v>
      </c>
      <c r="FK160">
        <f t="shared" si="723"/>
        <v>11.908017261062803</v>
      </c>
      <c r="FL160">
        <f t="shared" si="723"/>
        <v>11.761551232444479</v>
      </c>
      <c r="FM160">
        <f t="shared" si="723"/>
        <v>12.732803394393494</v>
      </c>
      <c r="FN160">
        <f t="shared" si="724"/>
        <v>11.690871009292314</v>
      </c>
      <c r="FO160">
        <f t="shared" si="725"/>
        <v>11.676397887044763</v>
      </c>
      <c r="FP160">
        <f t="shared" si="726"/>
        <v>12.321928094887364</v>
      </c>
      <c r="FQ160">
        <f t="shared" si="727"/>
        <v>10.850968150982439</v>
      </c>
      <c r="FR160">
        <f t="shared" si="728"/>
        <v>11.659103963473662</v>
      </c>
      <c r="FS160">
        <f t="shared" si="729"/>
        <v>11.07815080773465</v>
      </c>
      <c r="FT160">
        <f t="shared" si="730"/>
        <v>12.41917016502854</v>
      </c>
      <c r="FU160">
        <f t="shared" si="731"/>
        <v>11.567005370247035</v>
      </c>
      <c r="FV160">
        <f t="shared" si="732"/>
        <v>10.73724734302774</v>
      </c>
      <c r="FW160">
        <f t="shared" si="733"/>
        <v>12.523071826940395</v>
      </c>
      <c r="FX160">
        <f t="shared" si="734"/>
        <v>11.986197587206272</v>
      </c>
      <c r="FY160">
        <f t="shared" si="735"/>
        <v>11.357002092264985</v>
      </c>
      <c r="FZ160">
        <f t="shared" si="736"/>
        <v>11.832494484336111</v>
      </c>
      <c r="GA160">
        <f t="shared" si="737"/>
        <v>11.82257083095017</v>
      </c>
      <c r="GB160">
        <f t="shared" si="738"/>
        <v>11.447599858279951</v>
      </c>
      <c r="GC160">
        <f t="shared" si="739"/>
        <v>11.544481522310791</v>
      </c>
      <c r="GD160">
        <f t="shared" si="740"/>
        <v>10.887220615468385</v>
      </c>
      <c r="GE160">
        <f t="shared" si="741"/>
        <v>12.054265139625764</v>
      </c>
      <c r="GF160">
        <f t="shared" si="742"/>
        <v>12.555547771647067</v>
      </c>
      <c r="GG160">
        <f t="shared" si="743"/>
        <v>11.958915156091351</v>
      </c>
      <c r="GH160">
        <f t="shared" si="744"/>
        <v>11.665780028329484</v>
      </c>
      <c r="GI160">
        <f t="shared" si="745"/>
        <v>11.712527000439824</v>
      </c>
      <c r="GJ160">
        <f t="shared" si="746"/>
        <v>11.151016538892248</v>
      </c>
      <c r="GK160">
        <f t="shared" si="747"/>
        <v>13.241834226335138</v>
      </c>
      <c r="GL160">
        <f t="shared" si="748"/>
        <v>11.480285320936373</v>
      </c>
      <c r="GM160">
        <f t="shared" si="749"/>
        <v>11.657318449581288</v>
      </c>
      <c r="GN160">
        <f t="shared" si="750"/>
        <v>11.025139562278509</v>
      </c>
      <c r="GO160">
        <f t="shared" si="751"/>
        <v>11.294046313271501</v>
      </c>
      <c r="GP160">
        <f t="shared" si="752"/>
        <v>10.847057346091336</v>
      </c>
      <c r="GQ160">
        <f t="shared" si="753"/>
        <v>10.675074920385445</v>
      </c>
      <c r="GR160">
        <f t="shared" si="754"/>
        <v>11.253847484987404</v>
      </c>
      <c r="GS160">
        <f t="shared" si="755"/>
        <v>11.411510988012072</v>
      </c>
      <c r="GT160">
        <f t="shared" si="756"/>
        <v>12.584962500721158</v>
      </c>
      <c r="GU160">
        <f t="shared" si="757"/>
        <v>11.740202388767901</v>
      </c>
      <c r="GV160">
        <f t="shared" si="758"/>
        <v>12.422064766172815</v>
      </c>
      <c r="GW160">
        <f t="shared" si="759"/>
        <v>11.393390457443987</v>
      </c>
      <c r="GX160">
        <f t="shared" si="760"/>
        <v>10.985130373466898</v>
      </c>
      <c r="GY160">
        <f t="shared" si="761"/>
        <v>7.1189410727235076</v>
      </c>
      <c r="GZ160">
        <f t="shared" si="762"/>
        <v>7.5924570372680806</v>
      </c>
      <c r="HA160">
        <f t="shared" si="763"/>
        <v>6.8328900141647422</v>
      </c>
      <c r="HB160">
        <f t="shared" si="764"/>
        <v>7.7879025593914317</v>
      </c>
      <c r="HC160">
        <f t="shared" si="765"/>
        <v>7.8454900509443757</v>
      </c>
      <c r="HD160">
        <f t="shared" si="766"/>
        <v>6.8579809951275719</v>
      </c>
      <c r="HE160">
        <f t="shared" si="767"/>
        <v>7.011227255423254</v>
      </c>
      <c r="HF160">
        <f t="shared" si="768"/>
        <v>7.0334230015374501</v>
      </c>
      <c r="HG160">
        <f t="shared" si="769"/>
        <v>6.9188632372745955</v>
      </c>
      <c r="HH160">
        <f t="shared" si="770"/>
        <v>7.8765169465650002</v>
      </c>
      <c r="HI160">
        <f t="shared" si="771"/>
        <v>6.7414669864011465</v>
      </c>
      <c r="HJ160">
        <f t="shared" si="772"/>
        <v>7.6147098441152075</v>
      </c>
      <c r="HK160">
        <f t="shared" si="773"/>
        <v>7.0980320829605272</v>
      </c>
      <c r="HL160">
        <f t="shared" si="774"/>
        <v>6.3219280948873617</v>
      </c>
      <c r="HM160">
        <f t="shared" si="775"/>
        <v>5.9772799234999168</v>
      </c>
      <c r="HN160">
        <f t="shared" si="776"/>
        <v>6.9307373375628867</v>
      </c>
      <c r="HO160">
        <f t="shared" si="777"/>
        <v>7.2288186904958804</v>
      </c>
      <c r="HP160">
        <f t="shared" si="778"/>
        <v>7.6147098441152075</v>
      </c>
      <c r="HQ160">
        <f t="shared" si="779"/>
        <v>6.3923174227787598</v>
      </c>
      <c r="HR160">
        <f t="shared" si="780"/>
        <v>7.011227255423254</v>
      </c>
      <c r="HS160">
        <f t="shared" si="781"/>
        <v>5.584962500721157</v>
      </c>
      <c r="HT160">
        <f t="shared" si="782"/>
        <v>7.0443941193584534</v>
      </c>
      <c r="HU160">
        <f t="shared" si="783"/>
        <v>7.5698556083309478</v>
      </c>
      <c r="HV160">
        <f t="shared" si="784"/>
        <v>7.8765169465650002</v>
      </c>
      <c r="HW160">
        <f t="shared" si="785"/>
        <v>7.4998458870832057</v>
      </c>
      <c r="HX160">
        <f t="shared" si="786"/>
        <v>7.6438561897747244</v>
      </c>
      <c r="HY160">
        <f t="shared" si="787"/>
        <v>6.7414669864011465</v>
      </c>
      <c r="HZ160">
        <f t="shared" si="788"/>
        <v>6.9886846867721664</v>
      </c>
      <c r="IA160">
        <f t="shared" si="789"/>
        <v>7.0980320829605272</v>
      </c>
      <c r="IB160">
        <f t="shared" si="790"/>
        <v>6.8328900141647422</v>
      </c>
      <c r="IC160">
        <f t="shared" si="791"/>
        <v>7.4346282276367255</v>
      </c>
      <c r="ID160">
        <f t="shared" si="792"/>
        <v>6.3575520046180847</v>
      </c>
      <c r="IE160">
        <f t="shared" si="793"/>
        <v>7.3487281542310781</v>
      </c>
      <c r="IF160">
        <f t="shared" si="794"/>
        <v>4.5235619560570131</v>
      </c>
      <c r="IG160">
        <f t="shared" si="795"/>
        <v>6.6438561897747253</v>
      </c>
      <c r="IH160">
        <f t="shared" si="796"/>
        <v>6.6865005271832185</v>
      </c>
      <c r="II160">
        <f t="shared" si="797"/>
        <v>7.3128829552843557</v>
      </c>
      <c r="IJ160">
        <f t="shared" si="798"/>
        <v>7.3750394313469254</v>
      </c>
      <c r="IK160">
        <f t="shared" si="799"/>
        <v>6.8826430493618416</v>
      </c>
      <c r="IL160">
        <f t="shared" si="800"/>
        <v>7.4998458870832057</v>
      </c>
      <c r="IM160">
        <f t="shared" si="801"/>
        <v>9.3458304161027961</v>
      </c>
      <c r="IN160">
        <f t="shared" si="722"/>
        <v>2.4231774642002186</v>
      </c>
      <c r="IQ160" t="s">
        <v>240</v>
      </c>
      <c r="IR160">
        <v>9.3458304161027961</v>
      </c>
      <c r="IS160">
        <v>9.3458304161027961</v>
      </c>
      <c r="IT160">
        <v>9.3458304161027961</v>
      </c>
      <c r="IU160">
        <v>9.3458304161027961</v>
      </c>
      <c r="IV160">
        <v>9.3458304161027961</v>
      </c>
      <c r="IW160">
        <v>9.3458304161027961</v>
      </c>
      <c r="IX160">
        <v>9.3458304161027961</v>
      </c>
      <c r="IY160">
        <v>9.3458304161027961</v>
      </c>
      <c r="IZ160">
        <v>9.3458304161027961</v>
      </c>
      <c r="JA160">
        <v>9.3458304161027961</v>
      </c>
      <c r="JB160">
        <v>9.3458304161027961</v>
      </c>
      <c r="JC160">
        <v>9.3458304161027961</v>
      </c>
      <c r="JD160">
        <v>9.3458304161027961</v>
      </c>
      <c r="JE160">
        <v>9.3458304161027961</v>
      </c>
      <c r="JF160">
        <v>9.3458304161027961</v>
      </c>
      <c r="JG160">
        <v>9.3458304161027961</v>
      </c>
      <c r="JH160">
        <v>9.3458304161027961</v>
      </c>
      <c r="JI160">
        <v>9.3458304161027961</v>
      </c>
      <c r="JJ160">
        <v>9.3458304161027961</v>
      </c>
      <c r="JK160">
        <v>9.3458304161027961</v>
      </c>
      <c r="JL160">
        <v>9.3458304161027961</v>
      </c>
      <c r="JM160">
        <v>9.3458304161027961</v>
      </c>
      <c r="JN160">
        <v>9.3458304161027961</v>
      </c>
      <c r="JO160">
        <v>9.3458304161027961</v>
      </c>
      <c r="JP160">
        <v>9.3458304161027961</v>
      </c>
      <c r="JQ160">
        <v>9.3458304161027961</v>
      </c>
      <c r="JR160">
        <v>9.3458304161027961</v>
      </c>
      <c r="JS160">
        <v>9.3458304161027961</v>
      </c>
      <c r="JT160">
        <v>9.3458304161027961</v>
      </c>
      <c r="JU160">
        <v>9.3458304161027961</v>
      </c>
      <c r="JV160">
        <v>9.3458304161027961</v>
      </c>
      <c r="JW160">
        <v>9.3458304161027961</v>
      </c>
      <c r="JX160">
        <v>9.3458304161027961</v>
      </c>
      <c r="JY160">
        <v>9.3458304161027961</v>
      </c>
      <c r="JZ160">
        <v>9.3458304161027961</v>
      </c>
      <c r="KA160">
        <v>9.3458304161027961</v>
      </c>
      <c r="KB160">
        <v>9.3458304161027961</v>
      </c>
      <c r="KC160">
        <v>9.3458304161027961</v>
      </c>
      <c r="KD160">
        <v>9.3458304161027961</v>
      </c>
      <c r="KE160">
        <v>9.3458304161027961</v>
      </c>
      <c r="KF160">
        <v>9.3458304161027961</v>
      </c>
      <c r="KG160">
        <v>9.3458304161027961</v>
      </c>
      <c r="KH160">
        <v>9.3458304161027961</v>
      </c>
      <c r="KI160">
        <v>9.3458304161027961</v>
      </c>
      <c r="KJ160">
        <v>9.3458304161027961</v>
      </c>
      <c r="KK160">
        <v>9.3458304161027961</v>
      </c>
      <c r="KL160">
        <v>9.3458304161027961</v>
      </c>
      <c r="KM160">
        <v>9.3458304161027961</v>
      </c>
      <c r="KN160">
        <v>9.3458304161027961</v>
      </c>
      <c r="KO160">
        <v>9.3458304161027961</v>
      </c>
      <c r="KP160">
        <v>9.3458304161027961</v>
      </c>
      <c r="KQ160">
        <v>9.3458304161027961</v>
      </c>
      <c r="KR160">
        <v>9.3458304161027961</v>
      </c>
      <c r="KS160">
        <v>9.3458304161027961</v>
      </c>
      <c r="KT160">
        <v>9.3458304161027961</v>
      </c>
      <c r="KU160">
        <v>9.3458304161027961</v>
      </c>
      <c r="KV160">
        <v>9.3458304161027961</v>
      </c>
      <c r="KW160">
        <v>9.3458304161027961</v>
      </c>
      <c r="KX160">
        <v>9.3458304161027961</v>
      </c>
      <c r="KY160">
        <v>9.3458304161027961</v>
      </c>
      <c r="KZ160">
        <v>9.3458304161027961</v>
      </c>
      <c r="LA160">
        <v>9.3458304161027961</v>
      </c>
      <c r="LB160">
        <v>9.3458304161027961</v>
      </c>
      <c r="LC160">
        <v>9.3458304161027961</v>
      </c>
      <c r="LD160">
        <v>9.3458304161027961</v>
      </c>
      <c r="LE160">
        <v>9.3458304161027961</v>
      </c>
      <c r="LF160">
        <v>9.3458304161027961</v>
      </c>
      <c r="LG160">
        <v>9.3458304161027961</v>
      </c>
      <c r="LH160">
        <v>9.3458304161027961</v>
      </c>
      <c r="LI160">
        <v>9.3458304161027961</v>
      </c>
      <c r="LJ160">
        <v>9.3458304161027961</v>
      </c>
      <c r="LK160">
        <v>9.3458304161027961</v>
      </c>
      <c r="LL160">
        <v>9.3458304161027961</v>
      </c>
      <c r="LM160">
        <v>9.3458304161027961</v>
      </c>
      <c r="LN160">
        <v>9.3458304161027961</v>
      </c>
      <c r="LO160">
        <v>9.3458304161027961</v>
      </c>
      <c r="LP160">
        <v>9.3458304161027961</v>
      </c>
      <c r="LQ160">
        <v>9.3458304161027961</v>
      </c>
      <c r="LR160">
        <v>9.3458304161027961</v>
      </c>
      <c r="LS160">
        <v>9.3458304161027961</v>
      </c>
      <c r="LV160" t="s">
        <v>240</v>
      </c>
      <c r="LW160">
        <v>2.4231774642002186</v>
      </c>
      <c r="LX160">
        <v>2.4231774642002186</v>
      </c>
      <c r="LY160">
        <v>2.4231774642002186</v>
      </c>
      <c r="LZ160">
        <v>2.4231774642002186</v>
      </c>
      <c r="MA160">
        <v>2.4231774642002186</v>
      </c>
      <c r="MB160">
        <v>2.4231774642002186</v>
      </c>
      <c r="MC160">
        <v>2.4231774642002186</v>
      </c>
      <c r="MD160">
        <v>2.4231774642002186</v>
      </c>
      <c r="ME160">
        <v>2.4231774642002186</v>
      </c>
      <c r="MF160">
        <v>2.4231774642002186</v>
      </c>
      <c r="MG160">
        <v>2.4231774642002186</v>
      </c>
      <c r="MH160">
        <v>2.4231774642002186</v>
      </c>
      <c r="MI160">
        <v>2.4231774642002186</v>
      </c>
      <c r="MJ160">
        <v>2.4231774642002186</v>
      </c>
      <c r="MK160">
        <v>2.4231774642002186</v>
      </c>
      <c r="ML160">
        <v>2.4231774642002186</v>
      </c>
      <c r="MM160">
        <v>2.4231774642002186</v>
      </c>
      <c r="MN160">
        <v>2.4231774642002186</v>
      </c>
      <c r="MO160">
        <v>2.4231774642002186</v>
      </c>
      <c r="MP160">
        <v>2.4231774642002186</v>
      </c>
      <c r="MQ160">
        <v>2.4231774642002186</v>
      </c>
      <c r="MR160">
        <v>2.4231774642002186</v>
      </c>
      <c r="MS160">
        <v>2.4231774642002186</v>
      </c>
      <c r="MT160">
        <v>2.4231774642002186</v>
      </c>
      <c r="MU160">
        <v>2.4231774642002186</v>
      </c>
      <c r="MV160">
        <v>2.4231774642002186</v>
      </c>
      <c r="MW160">
        <v>2.4231774642002186</v>
      </c>
      <c r="MX160">
        <v>2.4231774642002186</v>
      </c>
      <c r="MY160">
        <v>2.4231774642002186</v>
      </c>
      <c r="MZ160">
        <v>2.4231774642002186</v>
      </c>
      <c r="NA160">
        <v>2.4231774642002186</v>
      </c>
      <c r="NB160">
        <v>2.4231774642002186</v>
      </c>
      <c r="NC160">
        <v>2.4231774642002186</v>
      </c>
      <c r="ND160">
        <v>2.4231774642002186</v>
      </c>
      <c r="NE160">
        <v>2.4231774642002186</v>
      </c>
      <c r="NF160">
        <v>2.4231774642002186</v>
      </c>
      <c r="NG160">
        <v>2.4231774642002186</v>
      </c>
      <c r="NH160">
        <v>2.4231774642002186</v>
      </c>
      <c r="NI160">
        <v>2.4231774642002186</v>
      </c>
      <c r="NJ160">
        <v>2.4231774642002186</v>
      </c>
      <c r="NK160">
        <v>2.4231774642002186</v>
      </c>
      <c r="NL160">
        <v>2.4231774642002186</v>
      </c>
      <c r="NM160">
        <v>2.4231774642002186</v>
      </c>
      <c r="NN160">
        <v>2.4231774642002186</v>
      </c>
      <c r="NO160">
        <v>2.4231774642002186</v>
      </c>
      <c r="NP160">
        <v>2.4231774642002186</v>
      </c>
      <c r="NQ160">
        <v>2.4231774642002186</v>
      </c>
      <c r="NR160">
        <v>2.4231774642002186</v>
      </c>
      <c r="NS160">
        <v>2.4231774642002186</v>
      </c>
      <c r="NT160">
        <v>2.4231774642002186</v>
      </c>
      <c r="NU160">
        <v>2.4231774642002186</v>
      </c>
      <c r="NV160">
        <v>2.4231774642002186</v>
      </c>
      <c r="NW160">
        <v>2.4231774642002186</v>
      </c>
      <c r="NX160">
        <v>2.4231774642002186</v>
      </c>
      <c r="NY160">
        <v>2.4231774642002186</v>
      </c>
      <c r="NZ160">
        <v>2.4231774642002186</v>
      </c>
      <c r="OA160">
        <v>2.4231774642002186</v>
      </c>
      <c r="OB160">
        <v>2.4231774642002186</v>
      </c>
      <c r="OC160">
        <v>2.4231774642002186</v>
      </c>
      <c r="OD160">
        <v>2.4231774642002186</v>
      </c>
      <c r="OE160">
        <v>2.4231774642002186</v>
      </c>
      <c r="OF160">
        <v>2.4231774642002186</v>
      </c>
      <c r="OG160">
        <v>2.4231774642002186</v>
      </c>
      <c r="OH160">
        <v>2.4231774642002186</v>
      </c>
      <c r="OI160">
        <v>2.4231774642002186</v>
      </c>
      <c r="OJ160">
        <v>2.4231774642002186</v>
      </c>
      <c r="OK160">
        <v>2.4231774642002186</v>
      </c>
      <c r="OL160">
        <v>2.4231774642002186</v>
      </c>
      <c r="OM160">
        <v>2.4231774642002186</v>
      </c>
      <c r="ON160">
        <v>2.4231774642002186</v>
      </c>
      <c r="OO160">
        <v>2.4231774642002186</v>
      </c>
      <c r="OP160">
        <v>2.4231774642002186</v>
      </c>
      <c r="OQ160">
        <v>2.4231774642002186</v>
      </c>
      <c r="OR160">
        <v>2.4231774642002186</v>
      </c>
      <c r="OS160">
        <v>2.4231774642002186</v>
      </c>
      <c r="OT160">
        <v>2.4231774642002186</v>
      </c>
      <c r="OU160">
        <v>2.4231774642002186</v>
      </c>
      <c r="OV160">
        <v>2.4231774642002186</v>
      </c>
      <c r="OW160">
        <v>2.4231774642002186</v>
      </c>
      <c r="OX160">
        <v>2.4231774642002186</v>
      </c>
      <c r="PA160" s="1" t="s">
        <v>240</v>
      </c>
      <c r="PB160">
        <f t="shared" si="802"/>
        <v>1.0573665704693522</v>
      </c>
      <c r="PC160">
        <f t="shared" si="803"/>
        <v>0.9969227809482798</v>
      </c>
      <c r="PD160">
        <f t="shared" si="804"/>
        <v>1.3977403753251663</v>
      </c>
      <c r="PE160">
        <f t="shared" si="805"/>
        <v>0.9677543753335911</v>
      </c>
      <c r="PF160">
        <f t="shared" si="806"/>
        <v>0.9617815885850447</v>
      </c>
      <c r="PG160">
        <f t="shared" si="807"/>
        <v>1.2281798270053006</v>
      </c>
      <c r="PH160">
        <f t="shared" si="808"/>
        <v>0.62114218092417794</v>
      </c>
      <c r="PI160">
        <f t="shared" si="809"/>
        <v>0.95464470990958672</v>
      </c>
      <c r="PJ160">
        <f t="shared" si="810"/>
        <v>0.71489621260719938</v>
      </c>
      <c r="PK160">
        <f t="shared" si="811"/>
        <v>1.2683098098801913</v>
      </c>
      <c r="PL160">
        <f t="shared" si="812"/>
        <v>0.91663734371900329</v>
      </c>
      <c r="PM160">
        <f t="shared" si="813"/>
        <v>0.57421173128324188</v>
      </c>
      <c r="PN160">
        <f t="shared" si="814"/>
        <v>1.3111880816728636</v>
      </c>
      <c r="PO160">
        <f t="shared" si="815"/>
        <v>1.0896301282559764</v>
      </c>
      <c r="PP160">
        <f t="shared" si="816"/>
        <v>0.82997292021531133</v>
      </c>
      <c r="PQ160">
        <f t="shared" si="817"/>
        <v>1.026199733602281</v>
      </c>
      <c r="PR160">
        <f t="shared" si="818"/>
        <v>1.0221044275289322</v>
      </c>
      <c r="PS160">
        <f t="shared" si="819"/>
        <v>0.86736092309724977</v>
      </c>
      <c r="PT160">
        <f t="shared" si="820"/>
        <v>0.90734217311387488</v>
      </c>
      <c r="PU160">
        <f t="shared" si="821"/>
        <v>0.63610289470661285</v>
      </c>
      <c r="PV160">
        <f t="shared" si="822"/>
        <v>1.1177203335443284</v>
      </c>
      <c r="PW160">
        <f t="shared" si="823"/>
        <v>1.3245902964039216</v>
      </c>
      <c r="PX160">
        <f t="shared" si="824"/>
        <v>1.0783711794096831</v>
      </c>
      <c r="PY160">
        <f t="shared" si="825"/>
        <v>0.957399796961383</v>
      </c>
      <c r="PZ160">
        <f t="shared" si="826"/>
        <v>0.97669139768026336</v>
      </c>
      <c r="QA160">
        <f t="shared" si="827"/>
        <v>0.74496653648322975</v>
      </c>
      <c r="QB160">
        <f t="shared" si="828"/>
        <v>1.607807875317228</v>
      </c>
      <c r="QC160">
        <f t="shared" si="829"/>
        <v>0.88084960196593109</v>
      </c>
      <c r="QD160">
        <f t="shared" si="830"/>
        <v>0.9539078617345137</v>
      </c>
      <c r="QE160">
        <f t="shared" si="831"/>
        <v>0.69301946348777943</v>
      </c>
      <c r="QF160">
        <f t="shared" si="832"/>
        <v>0.80399224817474235</v>
      </c>
      <c r="QG160">
        <f t="shared" si="833"/>
        <v>0.6195282649197249</v>
      </c>
      <c r="QH160">
        <f t="shared" si="834"/>
        <v>0.54855433575162116</v>
      </c>
      <c r="QI160">
        <f t="shared" si="835"/>
        <v>0.78740294389224919</v>
      </c>
      <c r="QJ160">
        <f t="shared" si="836"/>
        <v>0.85246772158764017</v>
      </c>
      <c r="QK160">
        <f t="shared" si="837"/>
        <v>1.3367292047210635</v>
      </c>
      <c r="QL160">
        <f t="shared" si="838"/>
        <v>0.98811251261590094</v>
      </c>
      <c r="QM160">
        <f t="shared" si="839"/>
        <v>1.2695043576122662</v>
      </c>
      <c r="QN160">
        <f t="shared" si="840"/>
        <v>0.84498971767096631</v>
      </c>
      <c r="QO160">
        <f t="shared" si="841"/>
        <v>0.67650841986728405</v>
      </c>
      <c r="QP160">
        <f t="shared" si="842"/>
        <v>-0.91899556523578185</v>
      </c>
      <c r="QQ160">
        <f t="shared" si="843"/>
        <v>-0.72358438650857326</v>
      </c>
      <c r="QR160">
        <f t="shared" si="844"/>
        <v>-1.0370434848722323</v>
      </c>
      <c r="QS160">
        <f t="shared" si="845"/>
        <v>-0.64292767646118976</v>
      </c>
      <c r="QT160">
        <f t="shared" si="846"/>
        <v>-0.61916239620263014</v>
      </c>
      <c r="QU160">
        <f t="shared" si="847"/>
        <v>-1.0266889065000242</v>
      </c>
      <c r="QV160">
        <f t="shared" si="848"/>
        <v>-0.96344704222894761</v>
      </c>
      <c r="QW160">
        <f t="shared" si="849"/>
        <v>-0.95428727310674588</v>
      </c>
      <c r="QX160">
        <f t="shared" si="850"/>
        <v>-1.0015639443185531</v>
      </c>
      <c r="QY160">
        <f t="shared" si="851"/>
        <v>-0.60635817691658411</v>
      </c>
      <c r="QZ160">
        <f t="shared" si="852"/>
        <v>-1.0747720578365614</v>
      </c>
      <c r="RA160">
        <f t="shared" si="853"/>
        <v>-0.71440106948954041</v>
      </c>
      <c r="RB160">
        <f t="shared" si="854"/>
        <v>-0.92762431408801727</v>
      </c>
      <c r="RC160">
        <f t="shared" si="855"/>
        <v>-1.2479079084756541</v>
      </c>
      <c r="RD160">
        <f t="shared" si="856"/>
        <v>-1.3901377601803859</v>
      </c>
      <c r="RE160">
        <f t="shared" si="857"/>
        <v>-0.99666372530293501</v>
      </c>
      <c r="RF160">
        <f t="shared" si="858"/>
        <v>-0.87365112827410907</v>
      </c>
      <c r="RG160">
        <f t="shared" si="859"/>
        <v>-0.71440106948954041</v>
      </c>
      <c r="RH160">
        <f t="shared" si="860"/>
        <v>-1.2188595498922146</v>
      </c>
      <c r="RI160">
        <f t="shared" si="861"/>
        <v>-0.96344704222894761</v>
      </c>
      <c r="RJ160">
        <f t="shared" si="862"/>
        <v>-1.5520398200067165</v>
      </c>
      <c r="RK160">
        <f t="shared" si="863"/>
        <v>-0.94975969805989546</v>
      </c>
      <c r="RL160">
        <f t="shared" si="864"/>
        <v>-0.73291157334116974</v>
      </c>
      <c r="RM160">
        <f t="shared" si="865"/>
        <v>-0.60635817691658411</v>
      </c>
      <c r="RN160">
        <f t="shared" si="866"/>
        <v>-0.76180327536549886</v>
      </c>
      <c r="RO160">
        <f t="shared" si="867"/>
        <v>-0.70237291798593737</v>
      </c>
      <c r="RP160">
        <f t="shared" si="868"/>
        <v>-1.0747720578365614</v>
      </c>
      <c r="RQ160">
        <f t="shared" si="869"/>
        <v>-0.97274993852281344</v>
      </c>
      <c r="RR160">
        <f t="shared" si="870"/>
        <v>-0.92762431408801727</v>
      </c>
      <c r="RS160">
        <f t="shared" si="871"/>
        <v>-1.0370434848722323</v>
      </c>
      <c r="RT160">
        <f t="shared" si="872"/>
        <v>-0.7887173831475327</v>
      </c>
      <c r="RU160">
        <f t="shared" si="873"/>
        <v>-1.2332065874799669</v>
      </c>
      <c r="RV160">
        <f t="shared" si="874"/>
        <v>-0.82416673618697223</v>
      </c>
      <c r="RW160">
        <f t="shared" si="875"/>
        <v>-1.9900599651859985</v>
      </c>
      <c r="RX160">
        <f t="shared" si="876"/>
        <v>-1.1150542072327627</v>
      </c>
      <c r="RY160">
        <f t="shared" si="877"/>
        <v>-1.097455687091949</v>
      </c>
      <c r="RZ160">
        <f t="shared" si="878"/>
        <v>-0.83895937910161456</v>
      </c>
      <c r="SA160">
        <f t="shared" si="879"/>
        <v>-0.81330856442507393</v>
      </c>
      <c r="SB160">
        <f t="shared" si="880"/>
        <v>-1.0165113381631508</v>
      </c>
      <c r="SC160">
        <f t="shared" si="881"/>
        <v>-0.76180327536549886</v>
      </c>
      <c r="SF160" t="s">
        <v>240</v>
      </c>
      <c r="SG160">
        <f t="shared" si="882"/>
        <v>2</v>
      </c>
      <c r="SH160">
        <f t="shared" si="882"/>
        <v>1</v>
      </c>
      <c r="SI160">
        <f t="shared" si="882"/>
        <v>2</v>
      </c>
      <c r="SJ160">
        <f t="shared" si="883"/>
        <v>1</v>
      </c>
      <c r="SK160">
        <f t="shared" si="884"/>
        <v>1</v>
      </c>
      <c r="SL160">
        <f t="shared" si="885"/>
        <v>2</v>
      </c>
      <c r="SM160">
        <f t="shared" si="886"/>
        <v>1</v>
      </c>
      <c r="SN160">
        <f t="shared" si="887"/>
        <v>1</v>
      </c>
      <c r="SO160">
        <f t="shared" si="888"/>
        <v>1</v>
      </c>
      <c r="SP160">
        <f t="shared" si="889"/>
        <v>2</v>
      </c>
      <c r="SQ160">
        <f t="shared" si="890"/>
        <v>1</v>
      </c>
      <c r="SR160">
        <f t="shared" si="891"/>
        <v>1</v>
      </c>
      <c r="SS160">
        <f t="shared" si="892"/>
        <v>2</v>
      </c>
      <c r="ST160">
        <f t="shared" si="893"/>
        <v>2</v>
      </c>
      <c r="SU160">
        <f t="shared" si="894"/>
        <v>1</v>
      </c>
      <c r="SV160">
        <f t="shared" si="895"/>
        <v>2</v>
      </c>
      <c r="SW160">
        <f t="shared" si="896"/>
        <v>2</v>
      </c>
      <c r="SX160">
        <f t="shared" si="897"/>
        <v>1</v>
      </c>
      <c r="SY160">
        <f t="shared" si="898"/>
        <v>1</v>
      </c>
      <c r="SZ160">
        <f t="shared" si="899"/>
        <v>1</v>
      </c>
      <c r="TA160">
        <f t="shared" si="900"/>
        <v>2</v>
      </c>
      <c r="TB160">
        <f t="shared" si="901"/>
        <v>2</v>
      </c>
      <c r="TC160">
        <f t="shared" si="902"/>
        <v>2</v>
      </c>
      <c r="TD160">
        <f t="shared" si="903"/>
        <v>1</v>
      </c>
      <c r="TE160">
        <f t="shared" si="904"/>
        <v>1</v>
      </c>
      <c r="TF160">
        <f t="shared" si="905"/>
        <v>1</v>
      </c>
      <c r="TG160">
        <f t="shared" si="906"/>
        <v>2</v>
      </c>
      <c r="TH160">
        <f t="shared" si="907"/>
        <v>1</v>
      </c>
      <c r="TI160">
        <f t="shared" si="908"/>
        <v>1</v>
      </c>
      <c r="TJ160">
        <f t="shared" si="909"/>
        <v>1</v>
      </c>
      <c r="TK160">
        <f t="shared" si="910"/>
        <v>1</v>
      </c>
      <c r="TL160">
        <f t="shared" si="911"/>
        <v>1</v>
      </c>
      <c r="TM160">
        <f t="shared" si="912"/>
        <v>1</v>
      </c>
      <c r="TN160">
        <f t="shared" si="913"/>
        <v>1</v>
      </c>
      <c r="TO160">
        <f t="shared" si="914"/>
        <v>1</v>
      </c>
      <c r="TP160">
        <f t="shared" si="915"/>
        <v>2</v>
      </c>
      <c r="TQ160">
        <f t="shared" si="916"/>
        <v>1</v>
      </c>
      <c r="TR160">
        <f t="shared" si="917"/>
        <v>2</v>
      </c>
      <c r="TS160">
        <f t="shared" si="918"/>
        <v>1</v>
      </c>
      <c r="TT160">
        <f t="shared" si="919"/>
        <v>1</v>
      </c>
      <c r="TU160">
        <f t="shared" si="920"/>
        <v>1</v>
      </c>
      <c r="TV160">
        <f t="shared" si="921"/>
        <v>1</v>
      </c>
      <c r="TW160">
        <f t="shared" si="922"/>
        <v>0</v>
      </c>
      <c r="TX160">
        <f t="shared" si="923"/>
        <v>1</v>
      </c>
      <c r="TY160">
        <f t="shared" si="924"/>
        <v>1</v>
      </c>
      <c r="TZ160">
        <f t="shared" si="925"/>
        <v>0</v>
      </c>
      <c r="UA160">
        <f t="shared" si="926"/>
        <v>1</v>
      </c>
      <c r="UB160">
        <f t="shared" si="927"/>
        <v>1</v>
      </c>
      <c r="UC160">
        <f t="shared" si="928"/>
        <v>0</v>
      </c>
      <c r="UD160">
        <f t="shared" si="929"/>
        <v>1</v>
      </c>
      <c r="UE160">
        <f t="shared" si="930"/>
        <v>0</v>
      </c>
      <c r="UF160">
        <f t="shared" si="931"/>
        <v>1</v>
      </c>
      <c r="UG160">
        <f t="shared" si="932"/>
        <v>1</v>
      </c>
      <c r="UH160">
        <f t="shared" si="933"/>
        <v>0</v>
      </c>
      <c r="UI160">
        <f t="shared" si="934"/>
        <v>0</v>
      </c>
      <c r="UJ160">
        <f t="shared" si="935"/>
        <v>1</v>
      </c>
      <c r="UK160">
        <f t="shared" si="936"/>
        <v>1</v>
      </c>
      <c r="UL160">
        <f t="shared" si="937"/>
        <v>1</v>
      </c>
      <c r="UM160">
        <f t="shared" si="938"/>
        <v>0</v>
      </c>
      <c r="UN160">
        <f t="shared" si="939"/>
        <v>1</v>
      </c>
      <c r="UO160">
        <f t="shared" si="940"/>
        <v>0</v>
      </c>
      <c r="UP160">
        <f t="shared" si="941"/>
        <v>1</v>
      </c>
      <c r="UQ160">
        <f t="shared" si="942"/>
        <v>1</v>
      </c>
      <c r="UR160">
        <f t="shared" si="943"/>
        <v>1</v>
      </c>
      <c r="US160">
        <f t="shared" si="944"/>
        <v>1</v>
      </c>
      <c r="UT160">
        <f t="shared" si="945"/>
        <v>1</v>
      </c>
      <c r="UU160">
        <f t="shared" si="946"/>
        <v>0</v>
      </c>
      <c r="UV160">
        <f t="shared" si="947"/>
        <v>1</v>
      </c>
      <c r="UW160">
        <f t="shared" si="948"/>
        <v>1</v>
      </c>
      <c r="UX160">
        <f t="shared" si="949"/>
        <v>0</v>
      </c>
      <c r="UY160">
        <f t="shared" si="950"/>
        <v>1</v>
      </c>
      <c r="UZ160">
        <f t="shared" si="951"/>
        <v>0</v>
      </c>
      <c r="VA160">
        <f t="shared" si="952"/>
        <v>1</v>
      </c>
      <c r="VB160">
        <f t="shared" si="953"/>
        <v>0</v>
      </c>
      <c r="VC160">
        <f t="shared" si="954"/>
        <v>0</v>
      </c>
      <c r="VD160">
        <f t="shared" si="955"/>
        <v>0</v>
      </c>
      <c r="VE160">
        <f t="shared" si="956"/>
        <v>1</v>
      </c>
      <c r="VF160">
        <f t="shared" si="957"/>
        <v>1</v>
      </c>
      <c r="VG160">
        <f t="shared" si="958"/>
        <v>0</v>
      </c>
      <c r="VH160">
        <f t="shared" si="959"/>
        <v>1</v>
      </c>
      <c r="VK160" t="s">
        <v>240</v>
      </c>
      <c r="VL160">
        <v>2</v>
      </c>
      <c r="VM160">
        <v>1</v>
      </c>
      <c r="VN160">
        <v>2</v>
      </c>
      <c r="VO160">
        <v>1</v>
      </c>
      <c r="VP160">
        <v>1</v>
      </c>
      <c r="VQ160">
        <v>2</v>
      </c>
      <c r="VR160">
        <v>1</v>
      </c>
      <c r="VS160">
        <v>1</v>
      </c>
      <c r="VT160">
        <v>1</v>
      </c>
      <c r="VU160">
        <v>2</v>
      </c>
      <c r="VV160">
        <v>1</v>
      </c>
      <c r="VW160">
        <v>1</v>
      </c>
      <c r="VX160">
        <v>2</v>
      </c>
      <c r="VY160">
        <v>2</v>
      </c>
      <c r="VZ160">
        <v>1</v>
      </c>
      <c r="WA160">
        <v>2</v>
      </c>
      <c r="WB160">
        <v>2</v>
      </c>
      <c r="WC160">
        <v>1</v>
      </c>
      <c r="WD160">
        <v>1</v>
      </c>
      <c r="WE160">
        <v>1</v>
      </c>
      <c r="WF160">
        <v>2</v>
      </c>
      <c r="WG160">
        <v>2</v>
      </c>
      <c r="WH160">
        <v>2</v>
      </c>
      <c r="WI160">
        <v>1</v>
      </c>
      <c r="WJ160">
        <v>1</v>
      </c>
      <c r="WK160">
        <v>1</v>
      </c>
      <c r="WL160">
        <v>2</v>
      </c>
      <c r="WM160">
        <v>1</v>
      </c>
      <c r="WN160">
        <v>1</v>
      </c>
      <c r="WO160">
        <v>1</v>
      </c>
      <c r="WP160">
        <v>1</v>
      </c>
      <c r="WQ160">
        <v>1</v>
      </c>
      <c r="WR160">
        <v>1</v>
      </c>
      <c r="WS160">
        <v>1</v>
      </c>
      <c r="WT160">
        <v>1</v>
      </c>
      <c r="WU160">
        <v>2</v>
      </c>
      <c r="WV160">
        <v>1</v>
      </c>
      <c r="WW160">
        <v>2</v>
      </c>
      <c r="WX160">
        <v>1</v>
      </c>
      <c r="WY160">
        <v>1</v>
      </c>
      <c r="WZ160">
        <v>1</v>
      </c>
      <c r="XA160">
        <v>1</v>
      </c>
      <c r="XB160">
        <v>0</v>
      </c>
      <c r="XC160">
        <v>1</v>
      </c>
      <c r="XD160">
        <v>1</v>
      </c>
      <c r="XE160">
        <v>0</v>
      </c>
      <c r="XF160">
        <v>1</v>
      </c>
      <c r="XG160">
        <v>1</v>
      </c>
      <c r="XH160">
        <v>0</v>
      </c>
      <c r="XI160">
        <v>1</v>
      </c>
      <c r="XJ160">
        <v>0</v>
      </c>
      <c r="XK160">
        <v>1</v>
      </c>
      <c r="XL160">
        <v>1</v>
      </c>
      <c r="XM160">
        <v>0</v>
      </c>
      <c r="XN160">
        <v>0</v>
      </c>
      <c r="XO160">
        <v>1</v>
      </c>
      <c r="XP160">
        <v>1</v>
      </c>
      <c r="XQ160">
        <v>1</v>
      </c>
      <c r="XR160">
        <v>0</v>
      </c>
      <c r="XS160">
        <v>1</v>
      </c>
      <c r="XT160">
        <v>0</v>
      </c>
      <c r="XU160">
        <v>1</v>
      </c>
      <c r="XV160">
        <v>1</v>
      </c>
      <c r="XW160">
        <v>1</v>
      </c>
      <c r="XX160">
        <v>1</v>
      </c>
      <c r="XY160">
        <v>1</v>
      </c>
      <c r="XZ160">
        <v>0</v>
      </c>
      <c r="YA160">
        <v>1</v>
      </c>
      <c r="YB160">
        <v>1</v>
      </c>
      <c r="YC160">
        <v>0</v>
      </c>
      <c r="YD160">
        <v>1</v>
      </c>
      <c r="YE160">
        <v>0</v>
      </c>
      <c r="YF160">
        <v>1</v>
      </c>
      <c r="YG160">
        <v>0</v>
      </c>
      <c r="YH160">
        <v>0</v>
      </c>
      <c r="YI160">
        <v>0</v>
      </c>
      <c r="YJ160">
        <v>1</v>
      </c>
      <c r="YK160">
        <v>1</v>
      </c>
      <c r="YL160">
        <v>0</v>
      </c>
      <c r="YM160">
        <v>1</v>
      </c>
    </row>
    <row r="161" spans="1:663" x14ac:dyDescent="0.3">
      <c r="A161" t="s">
        <v>241</v>
      </c>
      <c r="B161">
        <v>1349</v>
      </c>
      <c r="C161">
        <v>1690</v>
      </c>
      <c r="D161">
        <v>2152</v>
      </c>
      <c r="E161">
        <v>1941</v>
      </c>
      <c r="F161">
        <v>1069</v>
      </c>
      <c r="G161">
        <v>1531</v>
      </c>
      <c r="H161">
        <v>1421</v>
      </c>
      <c r="I161">
        <v>1918</v>
      </c>
      <c r="J161">
        <v>1076</v>
      </c>
      <c r="K161">
        <v>1313</v>
      </c>
      <c r="L161">
        <v>1136</v>
      </c>
      <c r="M161">
        <v>1187</v>
      </c>
      <c r="N161">
        <v>1537</v>
      </c>
      <c r="O161">
        <v>1362</v>
      </c>
      <c r="P161">
        <v>1443</v>
      </c>
      <c r="Q161">
        <v>1902</v>
      </c>
      <c r="R161">
        <v>1179</v>
      </c>
      <c r="S161">
        <v>1981</v>
      </c>
      <c r="T161">
        <v>1255</v>
      </c>
      <c r="U161">
        <v>1158</v>
      </c>
      <c r="V161">
        <v>1288</v>
      </c>
      <c r="W161">
        <v>2319</v>
      </c>
      <c r="X161">
        <v>1769</v>
      </c>
      <c r="Y161">
        <v>1749</v>
      </c>
      <c r="Z161">
        <v>1592</v>
      </c>
      <c r="AA161">
        <v>1077</v>
      </c>
      <c r="AB161">
        <v>2998</v>
      </c>
      <c r="AC161">
        <v>1359</v>
      </c>
      <c r="AD161">
        <v>1600</v>
      </c>
      <c r="AE161">
        <v>1205</v>
      </c>
      <c r="AF161">
        <v>1316</v>
      </c>
      <c r="AG161">
        <v>1348</v>
      </c>
      <c r="AH161">
        <v>1266</v>
      </c>
      <c r="AI161">
        <v>1082</v>
      </c>
      <c r="AJ161">
        <v>1659</v>
      </c>
      <c r="AK161">
        <v>2541</v>
      </c>
      <c r="AL161">
        <v>1290</v>
      </c>
      <c r="AM161">
        <v>1472</v>
      </c>
      <c r="AN161">
        <v>1061</v>
      </c>
      <c r="AO161">
        <v>1375</v>
      </c>
      <c r="AP161">
        <v>165</v>
      </c>
      <c r="AQ161">
        <v>119</v>
      </c>
      <c r="AR161">
        <v>122</v>
      </c>
      <c r="AS161">
        <v>205</v>
      </c>
      <c r="AT161">
        <v>222</v>
      </c>
      <c r="AU161">
        <v>101</v>
      </c>
      <c r="AV161">
        <v>155</v>
      </c>
      <c r="AW161">
        <v>146</v>
      </c>
      <c r="AX161">
        <v>132</v>
      </c>
      <c r="AY161">
        <v>276</v>
      </c>
      <c r="AZ161">
        <v>120</v>
      </c>
      <c r="BA161">
        <v>194</v>
      </c>
      <c r="BB161">
        <v>83</v>
      </c>
      <c r="BC161">
        <v>116</v>
      </c>
      <c r="BD161">
        <v>96</v>
      </c>
      <c r="BE161">
        <v>120</v>
      </c>
      <c r="BF161">
        <v>136</v>
      </c>
      <c r="BG161">
        <v>134</v>
      </c>
      <c r="BH161">
        <v>88</v>
      </c>
      <c r="BI161">
        <v>122</v>
      </c>
      <c r="BJ161">
        <v>64</v>
      </c>
      <c r="BK161">
        <v>201</v>
      </c>
      <c r="BL161">
        <v>232</v>
      </c>
      <c r="BM161">
        <v>146</v>
      </c>
      <c r="BN161">
        <v>161</v>
      </c>
      <c r="BO161">
        <v>119</v>
      </c>
      <c r="BP161">
        <v>153</v>
      </c>
      <c r="BQ161">
        <v>144</v>
      </c>
      <c r="BR161">
        <v>125</v>
      </c>
      <c r="BS161">
        <v>115</v>
      </c>
      <c r="BT161">
        <v>162</v>
      </c>
      <c r="BU161">
        <v>240</v>
      </c>
      <c r="BV161">
        <v>138</v>
      </c>
      <c r="BW161">
        <v>72</v>
      </c>
      <c r="BX161">
        <v>131</v>
      </c>
      <c r="BY161">
        <v>132</v>
      </c>
      <c r="BZ161">
        <v>184</v>
      </c>
      <c r="CA161">
        <v>186</v>
      </c>
      <c r="CB161">
        <v>166</v>
      </c>
      <c r="CC161">
        <v>192</v>
      </c>
      <c r="CF161" t="s">
        <v>241</v>
      </c>
      <c r="CG161">
        <f t="shared" si="642"/>
        <v>1350</v>
      </c>
      <c r="CH161">
        <f t="shared" si="643"/>
        <v>1691</v>
      </c>
      <c r="CI161" s="1">
        <f t="shared" si="644"/>
        <v>2153</v>
      </c>
      <c r="CJ161" s="1">
        <f t="shared" si="645"/>
        <v>1942</v>
      </c>
      <c r="CK161" s="1">
        <f t="shared" si="646"/>
        <v>1070</v>
      </c>
      <c r="CL161" s="1">
        <f t="shared" si="647"/>
        <v>1532</v>
      </c>
      <c r="CM161" s="1">
        <f t="shared" si="648"/>
        <v>1422</v>
      </c>
      <c r="CN161" s="1">
        <f t="shared" si="649"/>
        <v>1919</v>
      </c>
      <c r="CO161" s="1">
        <f t="shared" si="650"/>
        <v>1077</v>
      </c>
      <c r="CP161" s="1">
        <f t="shared" si="651"/>
        <v>1314</v>
      </c>
      <c r="CQ161" s="1">
        <f t="shared" si="652"/>
        <v>1137</v>
      </c>
      <c r="CR161" s="1">
        <f t="shared" si="653"/>
        <v>1188</v>
      </c>
      <c r="CS161" s="1">
        <f t="shared" si="654"/>
        <v>1538</v>
      </c>
      <c r="CT161" s="1">
        <f t="shared" si="655"/>
        <v>1363</v>
      </c>
      <c r="CU161" s="1">
        <f t="shared" si="656"/>
        <v>1444</v>
      </c>
      <c r="CV161" s="1">
        <f t="shared" si="657"/>
        <v>1903</v>
      </c>
      <c r="CW161" s="1">
        <f t="shared" si="658"/>
        <v>1180</v>
      </c>
      <c r="CX161" s="1">
        <f t="shared" si="659"/>
        <v>1982</v>
      </c>
      <c r="CY161" s="1">
        <f t="shared" si="660"/>
        <v>1256</v>
      </c>
      <c r="CZ161" s="1">
        <f t="shared" si="661"/>
        <v>1159</v>
      </c>
      <c r="DA161" s="1">
        <f t="shared" si="662"/>
        <v>1289</v>
      </c>
      <c r="DB161" s="1">
        <f t="shared" si="663"/>
        <v>2320</v>
      </c>
      <c r="DC161" s="1">
        <f t="shared" si="664"/>
        <v>1770</v>
      </c>
      <c r="DD161" s="1">
        <f t="shared" si="665"/>
        <v>1750</v>
      </c>
      <c r="DE161" s="1">
        <f t="shared" si="666"/>
        <v>1593</v>
      </c>
      <c r="DF161" s="1">
        <f t="shared" si="667"/>
        <v>1078</v>
      </c>
      <c r="DG161" s="1">
        <f t="shared" si="668"/>
        <v>2999</v>
      </c>
      <c r="DH161" s="1">
        <f t="shared" si="669"/>
        <v>1360</v>
      </c>
      <c r="DI161" s="1">
        <f t="shared" si="670"/>
        <v>1601</v>
      </c>
      <c r="DJ161" s="1">
        <f t="shared" si="671"/>
        <v>1206</v>
      </c>
      <c r="DK161" s="1">
        <f t="shared" si="672"/>
        <v>1317</v>
      </c>
      <c r="DL161" s="1">
        <f t="shared" si="673"/>
        <v>1349</v>
      </c>
      <c r="DM161" s="1">
        <f t="shared" si="674"/>
        <v>1267</v>
      </c>
      <c r="DN161" s="1">
        <f t="shared" si="675"/>
        <v>1083</v>
      </c>
      <c r="DO161" s="1">
        <f t="shared" si="676"/>
        <v>1660</v>
      </c>
      <c r="DP161" s="1">
        <f t="shared" si="677"/>
        <v>2542</v>
      </c>
      <c r="DQ161" s="1">
        <f t="shared" si="678"/>
        <v>1291</v>
      </c>
      <c r="DR161" s="1">
        <f t="shared" si="679"/>
        <v>1473</v>
      </c>
      <c r="DS161" s="1">
        <f t="shared" si="680"/>
        <v>1062</v>
      </c>
      <c r="DT161" s="1">
        <f t="shared" si="681"/>
        <v>1376</v>
      </c>
      <c r="DU161" s="1">
        <f t="shared" si="682"/>
        <v>166</v>
      </c>
      <c r="DV161" s="1">
        <f t="shared" si="683"/>
        <v>120</v>
      </c>
      <c r="DW161" s="1">
        <f t="shared" si="684"/>
        <v>123</v>
      </c>
      <c r="DX161" s="1">
        <f t="shared" si="685"/>
        <v>206</v>
      </c>
      <c r="DY161" s="1">
        <f t="shared" si="686"/>
        <v>223</v>
      </c>
      <c r="DZ161" s="1">
        <f t="shared" si="687"/>
        <v>102</v>
      </c>
      <c r="EA161" s="1">
        <f t="shared" si="688"/>
        <v>156</v>
      </c>
      <c r="EB161" s="1">
        <f t="shared" si="689"/>
        <v>147</v>
      </c>
      <c r="EC161" s="1">
        <f t="shared" si="690"/>
        <v>133</v>
      </c>
      <c r="ED161" s="1">
        <f t="shared" si="691"/>
        <v>277</v>
      </c>
      <c r="EE161" s="1">
        <f t="shared" si="692"/>
        <v>121</v>
      </c>
      <c r="EF161" s="1">
        <f t="shared" si="693"/>
        <v>195</v>
      </c>
      <c r="EG161" s="1">
        <f t="shared" si="694"/>
        <v>84</v>
      </c>
      <c r="EH161" s="1">
        <f t="shared" si="695"/>
        <v>117</v>
      </c>
      <c r="EI161" s="1">
        <f t="shared" si="696"/>
        <v>97</v>
      </c>
      <c r="EJ161" s="1">
        <f t="shared" si="697"/>
        <v>121</v>
      </c>
      <c r="EK161" s="1">
        <f t="shared" si="698"/>
        <v>137</v>
      </c>
      <c r="EL161" s="1">
        <f t="shared" si="699"/>
        <v>135</v>
      </c>
      <c r="EM161" s="1">
        <f t="shared" si="700"/>
        <v>89</v>
      </c>
      <c r="EN161" s="1">
        <f t="shared" si="701"/>
        <v>123</v>
      </c>
      <c r="EO161" s="1">
        <f t="shared" si="702"/>
        <v>65</v>
      </c>
      <c r="EP161" s="1">
        <f t="shared" si="703"/>
        <v>202</v>
      </c>
      <c r="EQ161" s="1">
        <f t="shared" si="704"/>
        <v>233</v>
      </c>
      <c r="ER161" s="1">
        <f t="shared" si="705"/>
        <v>147</v>
      </c>
      <c r="ES161" s="1">
        <f t="shared" si="706"/>
        <v>162</v>
      </c>
      <c r="ET161" s="1">
        <f t="shared" si="707"/>
        <v>120</v>
      </c>
      <c r="EU161" s="1">
        <f t="shared" si="708"/>
        <v>154</v>
      </c>
      <c r="EV161" s="1">
        <f t="shared" si="709"/>
        <v>145</v>
      </c>
      <c r="EW161" s="1">
        <f t="shared" si="710"/>
        <v>126</v>
      </c>
      <c r="EX161" s="1">
        <f t="shared" si="711"/>
        <v>116</v>
      </c>
      <c r="EY161" s="1">
        <f t="shared" si="712"/>
        <v>163</v>
      </c>
      <c r="EZ161" s="1">
        <f t="shared" si="713"/>
        <v>241</v>
      </c>
      <c r="FA161" s="1">
        <f t="shared" si="714"/>
        <v>139</v>
      </c>
      <c r="FB161" s="1">
        <f t="shared" si="715"/>
        <v>73</v>
      </c>
      <c r="FC161" s="1">
        <f t="shared" si="716"/>
        <v>132</v>
      </c>
      <c r="FD161" s="1">
        <f t="shared" si="717"/>
        <v>133</v>
      </c>
      <c r="FE161" s="1">
        <f t="shared" si="718"/>
        <v>185</v>
      </c>
      <c r="FF161" s="1">
        <f t="shared" si="719"/>
        <v>187</v>
      </c>
      <c r="FG161" s="1">
        <f t="shared" si="720"/>
        <v>167</v>
      </c>
      <c r="FH161" s="1">
        <f t="shared" si="721"/>
        <v>193</v>
      </c>
      <c r="FJ161" s="1" t="s">
        <v>241</v>
      </c>
      <c r="FK161">
        <f t="shared" si="723"/>
        <v>10.398743691938193</v>
      </c>
      <c r="FL161">
        <f t="shared" si="723"/>
        <v>10.723660944409984</v>
      </c>
      <c r="FM161">
        <f t="shared" si="723"/>
        <v>11.072132604167233</v>
      </c>
      <c r="FN161">
        <f t="shared" si="724"/>
        <v>10.923327485419193</v>
      </c>
      <c r="FO161">
        <f t="shared" si="725"/>
        <v>10.06339508128851</v>
      </c>
      <c r="FP161">
        <f t="shared" si="726"/>
        <v>10.581200581924957</v>
      </c>
      <c r="FQ161">
        <f t="shared" si="727"/>
        <v>10.473705749619416</v>
      </c>
      <c r="FR161">
        <f t="shared" si="728"/>
        <v>10.906138996195381</v>
      </c>
      <c r="FS161">
        <f t="shared" si="729"/>
        <v>10.072802534544207</v>
      </c>
      <c r="FT161">
        <f t="shared" si="730"/>
        <v>10.35974956032233</v>
      </c>
      <c r="FU161">
        <f t="shared" si="731"/>
        <v>10.151016538892248</v>
      </c>
      <c r="FV161">
        <f t="shared" si="732"/>
        <v>10.214319120800766</v>
      </c>
      <c r="FW161">
        <f t="shared" si="733"/>
        <v>10.586839787961827</v>
      </c>
      <c r="FX161">
        <f t="shared" si="734"/>
        <v>10.41256984680521</v>
      </c>
      <c r="FY161">
        <f t="shared" si="735"/>
        <v>10.49585502688717</v>
      </c>
      <c r="FZ161">
        <f t="shared" si="736"/>
        <v>10.894059846274022</v>
      </c>
      <c r="GA161">
        <f t="shared" si="737"/>
        <v>10.204571144249204</v>
      </c>
      <c r="GB161">
        <f t="shared" si="738"/>
        <v>10.95274124718649</v>
      </c>
      <c r="GC161">
        <f t="shared" si="739"/>
        <v>10.294620748891628</v>
      </c>
      <c r="GD161">
        <f t="shared" si="740"/>
        <v>10.178664851006472</v>
      </c>
      <c r="GE161">
        <f t="shared" si="741"/>
        <v>10.332036548361652</v>
      </c>
      <c r="GF161">
        <f t="shared" si="742"/>
        <v>11.179909090014934</v>
      </c>
      <c r="GG161">
        <f t="shared" si="743"/>
        <v>10.78953364497036</v>
      </c>
      <c r="GH161">
        <f t="shared" si="744"/>
        <v>10.773139206719691</v>
      </c>
      <c r="GI161">
        <f t="shared" si="745"/>
        <v>10.637530551525311</v>
      </c>
      <c r="GJ161">
        <f t="shared" si="746"/>
        <v>10.074141462752506</v>
      </c>
      <c r="GK161">
        <f t="shared" si="747"/>
        <v>11.550265806868742</v>
      </c>
      <c r="GL161">
        <f t="shared" si="748"/>
        <v>10.409390936137701</v>
      </c>
      <c r="GM161">
        <f t="shared" si="749"/>
        <v>10.644757592516257</v>
      </c>
      <c r="GN161">
        <f t="shared" si="750"/>
        <v>10.236014191900086</v>
      </c>
      <c r="GO161">
        <f t="shared" si="751"/>
        <v>10.363039630256514</v>
      </c>
      <c r="GP161">
        <f t="shared" si="752"/>
        <v>10.397674632948268</v>
      </c>
      <c r="GQ161">
        <f t="shared" si="753"/>
        <v>10.307200809140809</v>
      </c>
      <c r="GR161">
        <f t="shared" si="754"/>
        <v>10.080817527608327</v>
      </c>
      <c r="GS161">
        <f t="shared" si="755"/>
        <v>10.696967526234287</v>
      </c>
      <c r="GT161">
        <f t="shared" si="756"/>
        <v>11.31174831500496</v>
      </c>
      <c r="GU161">
        <f t="shared" si="757"/>
        <v>10.334273285307191</v>
      </c>
      <c r="GV161">
        <f t="shared" si="758"/>
        <v>10.52454171503585</v>
      </c>
      <c r="GW161">
        <f t="shared" si="759"/>
        <v>10.052568050804155</v>
      </c>
      <c r="GX161">
        <f t="shared" si="760"/>
        <v>10.426264754702098</v>
      </c>
      <c r="GY161">
        <f t="shared" si="761"/>
        <v>7.3750394313469254</v>
      </c>
      <c r="GZ161">
        <f t="shared" si="762"/>
        <v>6.9068905956085187</v>
      </c>
      <c r="HA161">
        <f t="shared" si="763"/>
        <v>6.9425145053392399</v>
      </c>
      <c r="HB161">
        <f t="shared" si="764"/>
        <v>7.6865005271832185</v>
      </c>
      <c r="HC161">
        <f t="shared" si="765"/>
        <v>7.8008998999203047</v>
      </c>
      <c r="HD161">
        <f t="shared" si="766"/>
        <v>6.6724253419714952</v>
      </c>
      <c r="HE161">
        <f t="shared" si="767"/>
        <v>7.2854022188622487</v>
      </c>
      <c r="HF161">
        <f t="shared" si="768"/>
        <v>7.1996723448363644</v>
      </c>
      <c r="HG161">
        <f t="shared" si="769"/>
        <v>7.0552824355011898</v>
      </c>
      <c r="HH161">
        <f t="shared" si="770"/>
        <v>8.1137421660491889</v>
      </c>
      <c r="HI161">
        <f t="shared" si="771"/>
        <v>6.9188632372745955</v>
      </c>
      <c r="HJ161">
        <f t="shared" si="772"/>
        <v>7.6073303137496113</v>
      </c>
      <c r="HK161">
        <f t="shared" si="773"/>
        <v>6.3923174227787598</v>
      </c>
      <c r="HL161">
        <f t="shared" si="774"/>
        <v>6.8703647195834048</v>
      </c>
      <c r="HM161">
        <f t="shared" si="775"/>
        <v>6.5999128421871278</v>
      </c>
      <c r="HN161">
        <f t="shared" si="776"/>
        <v>6.9188632372745955</v>
      </c>
      <c r="HO161">
        <f t="shared" si="777"/>
        <v>7.0980320829605272</v>
      </c>
      <c r="HP161">
        <f t="shared" si="778"/>
        <v>7.0768155970508317</v>
      </c>
      <c r="HQ161">
        <f t="shared" si="779"/>
        <v>6.4757334309663976</v>
      </c>
      <c r="HR161">
        <f t="shared" si="780"/>
        <v>6.9425145053392399</v>
      </c>
      <c r="HS161">
        <f t="shared" si="781"/>
        <v>6.0223678130284544</v>
      </c>
      <c r="HT161">
        <f t="shared" si="782"/>
        <v>7.6582114827517955</v>
      </c>
      <c r="HU161">
        <f t="shared" si="783"/>
        <v>7.8641861446542798</v>
      </c>
      <c r="HV161">
        <f t="shared" si="784"/>
        <v>7.1996723448363644</v>
      </c>
      <c r="HW161">
        <f t="shared" si="785"/>
        <v>7.3398500028846243</v>
      </c>
      <c r="HX161">
        <f t="shared" si="786"/>
        <v>6.9068905956085187</v>
      </c>
      <c r="HY161">
        <f t="shared" si="787"/>
        <v>7.2667865406949019</v>
      </c>
      <c r="HZ161">
        <f t="shared" si="788"/>
        <v>7.1799090900149345</v>
      </c>
      <c r="IA161">
        <f t="shared" si="789"/>
        <v>6.9772799234999168</v>
      </c>
      <c r="IB161">
        <f t="shared" si="790"/>
        <v>6.8579809951275719</v>
      </c>
      <c r="IC161">
        <f t="shared" si="791"/>
        <v>7.3487281542310781</v>
      </c>
      <c r="ID161">
        <f t="shared" si="792"/>
        <v>7.9128893362299619</v>
      </c>
      <c r="IE161">
        <f t="shared" si="793"/>
        <v>7.1189410727235076</v>
      </c>
      <c r="IF161">
        <f t="shared" si="794"/>
        <v>6.1898245588800176</v>
      </c>
      <c r="IG161">
        <f t="shared" si="795"/>
        <v>7.0443941193584534</v>
      </c>
      <c r="IH161">
        <f t="shared" si="796"/>
        <v>7.0552824355011898</v>
      </c>
      <c r="II161">
        <f t="shared" si="797"/>
        <v>7.5313814605163119</v>
      </c>
      <c r="IJ161">
        <f t="shared" si="798"/>
        <v>7.5468944598876373</v>
      </c>
      <c r="IK161">
        <f t="shared" si="799"/>
        <v>7.3837042924740528</v>
      </c>
      <c r="IL161">
        <f t="shared" si="800"/>
        <v>7.5924570372680806</v>
      </c>
      <c r="IM161">
        <f t="shared" si="801"/>
        <v>8.8377334922943707</v>
      </c>
      <c r="IN161">
        <f t="shared" si="722"/>
        <v>1.7489745826852225</v>
      </c>
      <c r="IQ161" t="s">
        <v>241</v>
      </c>
      <c r="IR161">
        <v>8.8377334922943707</v>
      </c>
      <c r="IS161">
        <v>8.8377334922943707</v>
      </c>
      <c r="IT161">
        <v>8.8377334922943707</v>
      </c>
      <c r="IU161">
        <v>8.8377334922943707</v>
      </c>
      <c r="IV161">
        <v>8.8377334922943707</v>
      </c>
      <c r="IW161">
        <v>8.8377334922943707</v>
      </c>
      <c r="IX161">
        <v>8.8377334922943707</v>
      </c>
      <c r="IY161">
        <v>8.8377334922943707</v>
      </c>
      <c r="IZ161">
        <v>8.8377334922943707</v>
      </c>
      <c r="JA161">
        <v>8.8377334922943707</v>
      </c>
      <c r="JB161">
        <v>8.8377334922943707</v>
      </c>
      <c r="JC161">
        <v>8.8377334922943707</v>
      </c>
      <c r="JD161">
        <v>8.8377334922943707</v>
      </c>
      <c r="JE161">
        <v>8.8377334922943707</v>
      </c>
      <c r="JF161">
        <v>8.8377334922943707</v>
      </c>
      <c r="JG161">
        <v>8.8377334922943707</v>
      </c>
      <c r="JH161">
        <v>8.8377334922943707</v>
      </c>
      <c r="JI161">
        <v>8.8377334922943707</v>
      </c>
      <c r="JJ161">
        <v>8.8377334922943707</v>
      </c>
      <c r="JK161">
        <v>8.8377334922943707</v>
      </c>
      <c r="JL161">
        <v>8.8377334922943707</v>
      </c>
      <c r="JM161">
        <v>8.8377334922943707</v>
      </c>
      <c r="JN161">
        <v>8.8377334922943707</v>
      </c>
      <c r="JO161">
        <v>8.8377334922943707</v>
      </c>
      <c r="JP161">
        <v>8.8377334922943707</v>
      </c>
      <c r="JQ161">
        <v>8.8377334922943707</v>
      </c>
      <c r="JR161">
        <v>8.8377334922943707</v>
      </c>
      <c r="JS161">
        <v>8.8377334922943707</v>
      </c>
      <c r="JT161">
        <v>8.8377334922943707</v>
      </c>
      <c r="JU161">
        <v>8.8377334922943707</v>
      </c>
      <c r="JV161">
        <v>8.8377334922943707</v>
      </c>
      <c r="JW161">
        <v>8.8377334922943707</v>
      </c>
      <c r="JX161">
        <v>8.8377334922943707</v>
      </c>
      <c r="JY161">
        <v>8.8377334922943707</v>
      </c>
      <c r="JZ161">
        <v>8.8377334922943707</v>
      </c>
      <c r="KA161">
        <v>8.8377334922943707</v>
      </c>
      <c r="KB161">
        <v>8.8377334922943707</v>
      </c>
      <c r="KC161">
        <v>8.8377334922943707</v>
      </c>
      <c r="KD161">
        <v>8.8377334922943707</v>
      </c>
      <c r="KE161">
        <v>8.8377334922943707</v>
      </c>
      <c r="KF161">
        <v>8.8377334922943707</v>
      </c>
      <c r="KG161">
        <v>8.8377334922943707</v>
      </c>
      <c r="KH161">
        <v>8.8377334922943707</v>
      </c>
      <c r="KI161">
        <v>8.8377334922943707</v>
      </c>
      <c r="KJ161">
        <v>8.8377334922943707</v>
      </c>
      <c r="KK161">
        <v>8.8377334922943707</v>
      </c>
      <c r="KL161">
        <v>8.8377334922943707</v>
      </c>
      <c r="KM161">
        <v>8.8377334922943707</v>
      </c>
      <c r="KN161">
        <v>8.8377334922943707</v>
      </c>
      <c r="KO161">
        <v>8.8377334922943707</v>
      </c>
      <c r="KP161">
        <v>8.8377334922943707</v>
      </c>
      <c r="KQ161">
        <v>8.8377334922943707</v>
      </c>
      <c r="KR161">
        <v>8.8377334922943707</v>
      </c>
      <c r="KS161">
        <v>8.8377334922943707</v>
      </c>
      <c r="KT161">
        <v>8.8377334922943707</v>
      </c>
      <c r="KU161">
        <v>8.8377334922943707</v>
      </c>
      <c r="KV161">
        <v>8.8377334922943707</v>
      </c>
      <c r="KW161">
        <v>8.8377334922943707</v>
      </c>
      <c r="KX161">
        <v>8.8377334922943707</v>
      </c>
      <c r="KY161">
        <v>8.8377334922943707</v>
      </c>
      <c r="KZ161">
        <v>8.8377334922943707</v>
      </c>
      <c r="LA161">
        <v>8.8377334922943707</v>
      </c>
      <c r="LB161">
        <v>8.8377334922943707</v>
      </c>
      <c r="LC161">
        <v>8.8377334922943707</v>
      </c>
      <c r="LD161">
        <v>8.8377334922943707</v>
      </c>
      <c r="LE161">
        <v>8.8377334922943707</v>
      </c>
      <c r="LF161">
        <v>8.8377334922943707</v>
      </c>
      <c r="LG161">
        <v>8.8377334922943707</v>
      </c>
      <c r="LH161">
        <v>8.8377334922943707</v>
      </c>
      <c r="LI161">
        <v>8.8377334922943707</v>
      </c>
      <c r="LJ161">
        <v>8.8377334922943707</v>
      </c>
      <c r="LK161">
        <v>8.8377334922943707</v>
      </c>
      <c r="LL161">
        <v>8.8377334922943707</v>
      </c>
      <c r="LM161">
        <v>8.8377334922943707</v>
      </c>
      <c r="LN161">
        <v>8.8377334922943707</v>
      </c>
      <c r="LO161">
        <v>8.8377334922943707</v>
      </c>
      <c r="LP161">
        <v>8.8377334922943707</v>
      </c>
      <c r="LQ161">
        <v>8.8377334922943707</v>
      </c>
      <c r="LR161">
        <v>8.8377334922943707</v>
      </c>
      <c r="LS161">
        <v>8.8377334922943707</v>
      </c>
      <c r="LV161" t="s">
        <v>241</v>
      </c>
      <c r="LW161">
        <v>1.7489745826852225</v>
      </c>
      <c r="LX161">
        <v>1.7489745826852225</v>
      </c>
      <c r="LY161">
        <v>1.7489745826852225</v>
      </c>
      <c r="LZ161">
        <v>1.7489745826852225</v>
      </c>
      <c r="MA161">
        <v>1.7489745826852225</v>
      </c>
      <c r="MB161">
        <v>1.7489745826852225</v>
      </c>
      <c r="MC161">
        <v>1.7489745826852225</v>
      </c>
      <c r="MD161">
        <v>1.7489745826852225</v>
      </c>
      <c r="ME161">
        <v>1.7489745826852225</v>
      </c>
      <c r="MF161">
        <v>1.7489745826852225</v>
      </c>
      <c r="MG161">
        <v>1.7489745826852225</v>
      </c>
      <c r="MH161">
        <v>1.7489745826852225</v>
      </c>
      <c r="MI161">
        <v>1.7489745826852225</v>
      </c>
      <c r="MJ161">
        <v>1.7489745826852225</v>
      </c>
      <c r="MK161">
        <v>1.7489745826852225</v>
      </c>
      <c r="ML161">
        <v>1.7489745826852225</v>
      </c>
      <c r="MM161">
        <v>1.7489745826852225</v>
      </c>
      <c r="MN161">
        <v>1.7489745826852225</v>
      </c>
      <c r="MO161">
        <v>1.7489745826852225</v>
      </c>
      <c r="MP161">
        <v>1.7489745826852225</v>
      </c>
      <c r="MQ161">
        <v>1.7489745826852225</v>
      </c>
      <c r="MR161">
        <v>1.7489745826852225</v>
      </c>
      <c r="MS161">
        <v>1.7489745826852225</v>
      </c>
      <c r="MT161">
        <v>1.7489745826852225</v>
      </c>
      <c r="MU161">
        <v>1.7489745826852225</v>
      </c>
      <c r="MV161">
        <v>1.7489745826852225</v>
      </c>
      <c r="MW161">
        <v>1.7489745826852225</v>
      </c>
      <c r="MX161">
        <v>1.7489745826852225</v>
      </c>
      <c r="MY161">
        <v>1.7489745826852225</v>
      </c>
      <c r="MZ161">
        <v>1.7489745826852225</v>
      </c>
      <c r="NA161">
        <v>1.7489745826852225</v>
      </c>
      <c r="NB161">
        <v>1.7489745826852225</v>
      </c>
      <c r="NC161">
        <v>1.7489745826852225</v>
      </c>
      <c r="ND161">
        <v>1.7489745826852225</v>
      </c>
      <c r="NE161">
        <v>1.7489745826852225</v>
      </c>
      <c r="NF161">
        <v>1.7489745826852225</v>
      </c>
      <c r="NG161">
        <v>1.7489745826852225</v>
      </c>
      <c r="NH161">
        <v>1.7489745826852225</v>
      </c>
      <c r="NI161">
        <v>1.7489745826852225</v>
      </c>
      <c r="NJ161">
        <v>1.7489745826852225</v>
      </c>
      <c r="NK161">
        <v>1.7489745826852225</v>
      </c>
      <c r="NL161">
        <v>1.7489745826852225</v>
      </c>
      <c r="NM161">
        <v>1.7489745826852225</v>
      </c>
      <c r="NN161">
        <v>1.7489745826852225</v>
      </c>
      <c r="NO161">
        <v>1.7489745826852225</v>
      </c>
      <c r="NP161">
        <v>1.7489745826852225</v>
      </c>
      <c r="NQ161">
        <v>1.7489745826852225</v>
      </c>
      <c r="NR161">
        <v>1.7489745826852225</v>
      </c>
      <c r="NS161">
        <v>1.7489745826852225</v>
      </c>
      <c r="NT161">
        <v>1.7489745826852225</v>
      </c>
      <c r="NU161">
        <v>1.7489745826852225</v>
      </c>
      <c r="NV161">
        <v>1.7489745826852225</v>
      </c>
      <c r="NW161">
        <v>1.7489745826852225</v>
      </c>
      <c r="NX161">
        <v>1.7489745826852225</v>
      </c>
      <c r="NY161">
        <v>1.7489745826852225</v>
      </c>
      <c r="NZ161">
        <v>1.7489745826852225</v>
      </c>
      <c r="OA161">
        <v>1.7489745826852225</v>
      </c>
      <c r="OB161">
        <v>1.7489745826852225</v>
      </c>
      <c r="OC161">
        <v>1.7489745826852225</v>
      </c>
      <c r="OD161">
        <v>1.7489745826852225</v>
      </c>
      <c r="OE161">
        <v>1.7489745826852225</v>
      </c>
      <c r="OF161">
        <v>1.7489745826852225</v>
      </c>
      <c r="OG161">
        <v>1.7489745826852225</v>
      </c>
      <c r="OH161">
        <v>1.7489745826852225</v>
      </c>
      <c r="OI161">
        <v>1.7489745826852225</v>
      </c>
      <c r="OJ161">
        <v>1.7489745826852225</v>
      </c>
      <c r="OK161">
        <v>1.7489745826852225</v>
      </c>
      <c r="OL161">
        <v>1.7489745826852225</v>
      </c>
      <c r="OM161">
        <v>1.7489745826852225</v>
      </c>
      <c r="ON161">
        <v>1.7489745826852225</v>
      </c>
      <c r="OO161">
        <v>1.7489745826852225</v>
      </c>
      <c r="OP161">
        <v>1.7489745826852225</v>
      </c>
      <c r="OQ161">
        <v>1.7489745826852225</v>
      </c>
      <c r="OR161">
        <v>1.7489745826852225</v>
      </c>
      <c r="OS161">
        <v>1.7489745826852225</v>
      </c>
      <c r="OT161">
        <v>1.7489745826852225</v>
      </c>
      <c r="OU161">
        <v>1.7489745826852225</v>
      </c>
      <c r="OV161">
        <v>1.7489745826852225</v>
      </c>
      <c r="OW161">
        <v>1.7489745826852225</v>
      </c>
      <c r="OX161">
        <v>1.7489745826852225</v>
      </c>
      <c r="PA161" s="1" t="s">
        <v>241</v>
      </c>
      <c r="PB161">
        <f t="shared" si="802"/>
        <v>0.89252880807860813</v>
      </c>
      <c r="PC161">
        <f t="shared" si="803"/>
        <v>1.0783046653657626</v>
      </c>
      <c r="PD161">
        <f t="shared" si="804"/>
        <v>1.2775480753084254</v>
      </c>
      <c r="PE161">
        <f t="shared" si="805"/>
        <v>1.1924667252298109</v>
      </c>
      <c r="PF161">
        <f t="shared" si="806"/>
        <v>0.7007886799088674</v>
      </c>
      <c r="PG161">
        <f t="shared" si="807"/>
        <v>0.99685101595577197</v>
      </c>
      <c r="PH161">
        <f t="shared" si="808"/>
        <v>0.93538938388305037</v>
      </c>
      <c r="PI161">
        <f t="shared" si="809"/>
        <v>1.1826389727890507</v>
      </c>
      <c r="PJ161">
        <f t="shared" si="810"/>
        <v>0.70616751922925014</v>
      </c>
      <c r="PK161">
        <f t="shared" si="811"/>
        <v>0.87023338308964371</v>
      </c>
      <c r="PL161">
        <f t="shared" si="812"/>
        <v>0.75088743976003236</v>
      </c>
      <c r="PM161">
        <f t="shared" si="813"/>
        <v>0.7870815517472568</v>
      </c>
      <c r="PN161">
        <f t="shared" si="814"/>
        <v>1.0000753086886096</v>
      </c>
      <c r="PO161">
        <f t="shared" si="815"/>
        <v>0.90043410013024527</v>
      </c>
      <c r="PP161">
        <f t="shared" si="816"/>
        <v>0.94805353434414408</v>
      </c>
      <c r="PQ161">
        <f t="shared" si="817"/>
        <v>1.1757325545706603</v>
      </c>
      <c r="PR161">
        <f t="shared" si="818"/>
        <v>0.78150801360206767</v>
      </c>
      <c r="PS161">
        <f t="shared" si="819"/>
        <v>1.2092844434851198</v>
      </c>
      <c r="PT161">
        <f t="shared" si="820"/>
        <v>0.83299509954025752</v>
      </c>
      <c r="PU161">
        <f t="shared" si="821"/>
        <v>0.76669573816982095</v>
      </c>
      <c r="PV161">
        <f t="shared" si="822"/>
        <v>0.85438809166286389</v>
      </c>
      <c r="PW161">
        <f t="shared" si="823"/>
        <v>1.3391707466237688</v>
      </c>
      <c r="PX161">
        <f t="shared" si="824"/>
        <v>1.1159682776403568</v>
      </c>
      <c r="PY161">
        <f t="shared" si="825"/>
        <v>1.1065945346409023</v>
      </c>
      <c r="PZ161">
        <f t="shared" si="826"/>
        <v>1.0290584420430451</v>
      </c>
      <c r="QA161">
        <f t="shared" si="827"/>
        <v>0.70693306963893232</v>
      </c>
      <c r="QB161">
        <f t="shared" si="828"/>
        <v>1.5509272355518091</v>
      </c>
      <c r="QC161">
        <f t="shared" si="829"/>
        <v>0.8986165147296451</v>
      </c>
      <c r="QD161">
        <f t="shared" si="830"/>
        <v>1.0331906010020679</v>
      </c>
      <c r="QE161">
        <f t="shared" si="831"/>
        <v>0.79948600365530609</v>
      </c>
      <c r="QF161">
        <f t="shared" si="832"/>
        <v>0.87211452531249589</v>
      </c>
      <c r="QG161">
        <f t="shared" si="833"/>
        <v>0.89191755906418069</v>
      </c>
      <c r="QH161">
        <f t="shared" si="834"/>
        <v>0.84018792004989984</v>
      </c>
      <c r="QI161">
        <f t="shared" si="835"/>
        <v>0.71075020050058901</v>
      </c>
      <c r="QJ161">
        <f t="shared" si="836"/>
        <v>1.0630423405498617</v>
      </c>
      <c r="QK161">
        <f t="shared" si="837"/>
        <v>1.4145516162460199</v>
      </c>
      <c r="QL161">
        <f t="shared" si="838"/>
        <v>0.85566697642636058</v>
      </c>
      <c r="QM161">
        <f t="shared" si="839"/>
        <v>0.96445553837134779</v>
      </c>
      <c r="QN161">
        <f t="shared" si="840"/>
        <v>0.69459817800475598</v>
      </c>
      <c r="QO161">
        <f t="shared" si="841"/>
        <v>0.9082643499420302</v>
      </c>
      <c r="QP161">
        <f t="shared" si="842"/>
        <v>-0.83631521888771687</v>
      </c>
      <c r="QQ161">
        <f t="shared" si="843"/>
        <v>-1.1039856815537048</v>
      </c>
      <c r="QR161">
        <f t="shared" si="844"/>
        <v>-1.0836172267554498</v>
      </c>
      <c r="QS161">
        <f t="shared" si="845"/>
        <v>-0.65823310213213604</v>
      </c>
      <c r="QT161">
        <f t="shared" si="846"/>
        <v>-0.5928237051805535</v>
      </c>
      <c r="QU161">
        <f t="shared" si="847"/>
        <v>-1.2380443785514885</v>
      </c>
      <c r="QV161">
        <f t="shared" si="848"/>
        <v>-0.887566514002055</v>
      </c>
      <c r="QW161">
        <f t="shared" si="849"/>
        <v>-0.93658373522105187</v>
      </c>
      <c r="QX161">
        <f t="shared" si="850"/>
        <v>-1.0191406292803646</v>
      </c>
      <c r="QY161">
        <f t="shared" si="851"/>
        <v>-0.41395188552919326</v>
      </c>
      <c r="QZ161">
        <f t="shared" si="852"/>
        <v>-1.0971401608785587</v>
      </c>
      <c r="RA161">
        <f t="shared" si="853"/>
        <v>-0.70349974821000882</v>
      </c>
      <c r="RB161">
        <f t="shared" si="854"/>
        <v>-1.398199890224324</v>
      </c>
      <c r="RC161">
        <f t="shared" si="855"/>
        <v>-1.1248698478456103</v>
      </c>
      <c r="RD161">
        <f t="shared" si="856"/>
        <v>-1.2795043863196049</v>
      </c>
      <c r="RE161">
        <f t="shared" si="857"/>
        <v>-1.0971401608785587</v>
      </c>
      <c r="RF161">
        <f t="shared" si="858"/>
        <v>-0.99469793704083342</v>
      </c>
      <c r="RG161">
        <f t="shared" si="859"/>
        <v>-1.0068287513589704</v>
      </c>
      <c r="RH161">
        <f t="shared" si="860"/>
        <v>-1.3505056532620188</v>
      </c>
      <c r="RI161">
        <f t="shared" si="861"/>
        <v>-1.0836172267554498</v>
      </c>
      <c r="RJ161">
        <f t="shared" si="862"/>
        <v>-1.6097236101301426</v>
      </c>
      <c r="RK161">
        <f t="shared" si="863"/>
        <v>-0.67440774795688585</v>
      </c>
      <c r="RL161">
        <f t="shared" si="864"/>
        <v>-0.55663893419502497</v>
      </c>
      <c r="RM161">
        <f t="shared" si="865"/>
        <v>-0.93658373522105187</v>
      </c>
      <c r="RN161">
        <f t="shared" si="866"/>
        <v>-0.85643525311272795</v>
      </c>
      <c r="RO161">
        <f t="shared" si="867"/>
        <v>-1.1039856815537048</v>
      </c>
      <c r="RP161">
        <f t="shared" si="868"/>
        <v>-0.8982102811280277</v>
      </c>
      <c r="RQ161">
        <f t="shared" si="869"/>
        <v>-0.94788364490360844</v>
      </c>
      <c r="RR161">
        <f t="shared" si="870"/>
        <v>-1.0637396261860343</v>
      </c>
      <c r="RS161">
        <f t="shared" si="871"/>
        <v>-1.1319504106956546</v>
      </c>
      <c r="RT161">
        <f t="shared" si="872"/>
        <v>-0.85135904935633999</v>
      </c>
      <c r="RU161">
        <f t="shared" si="873"/>
        <v>-0.52879222215138422</v>
      </c>
      <c r="RV161">
        <f t="shared" si="874"/>
        <v>-0.98274293782587707</v>
      </c>
      <c r="RW161">
        <f t="shared" si="875"/>
        <v>-1.5139779386324674</v>
      </c>
      <c r="RX161">
        <f t="shared" si="876"/>
        <v>-1.0253661720930105</v>
      </c>
      <c r="RY161">
        <f t="shared" si="877"/>
        <v>-1.0191406292803646</v>
      </c>
      <c r="RZ161">
        <f t="shared" si="878"/>
        <v>-0.74692453778968027</v>
      </c>
      <c r="SA161">
        <f t="shared" si="879"/>
        <v>-0.73805476945519244</v>
      </c>
      <c r="SB161">
        <f t="shared" si="880"/>
        <v>-0.83136096671452409</v>
      </c>
      <c r="SC161">
        <f t="shared" si="881"/>
        <v>-0.71200374628338026</v>
      </c>
      <c r="SF161" t="s">
        <v>241</v>
      </c>
      <c r="SG161">
        <f t="shared" si="882"/>
        <v>1</v>
      </c>
      <c r="SH161">
        <f t="shared" si="882"/>
        <v>2</v>
      </c>
      <c r="SI161">
        <f t="shared" si="882"/>
        <v>2</v>
      </c>
      <c r="SJ161">
        <f t="shared" si="883"/>
        <v>2</v>
      </c>
      <c r="SK161">
        <f t="shared" si="884"/>
        <v>1</v>
      </c>
      <c r="SL161">
        <f t="shared" si="885"/>
        <v>1</v>
      </c>
      <c r="SM161">
        <f t="shared" si="886"/>
        <v>1</v>
      </c>
      <c r="SN161">
        <f t="shared" si="887"/>
        <v>2</v>
      </c>
      <c r="SO161">
        <f t="shared" si="888"/>
        <v>1</v>
      </c>
      <c r="SP161">
        <f t="shared" si="889"/>
        <v>1</v>
      </c>
      <c r="SQ161">
        <f t="shared" si="890"/>
        <v>1</v>
      </c>
      <c r="SR161">
        <f t="shared" si="891"/>
        <v>1</v>
      </c>
      <c r="SS161">
        <f t="shared" si="892"/>
        <v>2</v>
      </c>
      <c r="ST161">
        <f t="shared" si="893"/>
        <v>1</v>
      </c>
      <c r="SU161">
        <f t="shared" si="894"/>
        <v>1</v>
      </c>
      <c r="SV161">
        <f t="shared" si="895"/>
        <v>2</v>
      </c>
      <c r="SW161">
        <f t="shared" si="896"/>
        <v>1</v>
      </c>
      <c r="SX161">
        <f t="shared" si="897"/>
        <v>2</v>
      </c>
      <c r="SY161">
        <f t="shared" si="898"/>
        <v>1</v>
      </c>
      <c r="SZ161">
        <f t="shared" si="899"/>
        <v>1</v>
      </c>
      <c r="TA161">
        <f t="shared" si="900"/>
        <v>1</v>
      </c>
      <c r="TB161">
        <f t="shared" si="901"/>
        <v>2</v>
      </c>
      <c r="TC161">
        <f t="shared" si="902"/>
        <v>2</v>
      </c>
      <c r="TD161">
        <f t="shared" si="903"/>
        <v>2</v>
      </c>
      <c r="TE161">
        <f t="shared" si="904"/>
        <v>2</v>
      </c>
      <c r="TF161">
        <f t="shared" si="905"/>
        <v>1</v>
      </c>
      <c r="TG161">
        <f t="shared" si="906"/>
        <v>2</v>
      </c>
      <c r="TH161">
        <f t="shared" si="907"/>
        <v>1</v>
      </c>
      <c r="TI161">
        <f t="shared" si="908"/>
        <v>2</v>
      </c>
      <c r="TJ161">
        <f t="shared" si="909"/>
        <v>1</v>
      </c>
      <c r="TK161">
        <f t="shared" si="910"/>
        <v>1</v>
      </c>
      <c r="TL161">
        <f t="shared" si="911"/>
        <v>1</v>
      </c>
      <c r="TM161">
        <f t="shared" si="912"/>
        <v>1</v>
      </c>
      <c r="TN161">
        <f t="shared" si="913"/>
        <v>1</v>
      </c>
      <c r="TO161">
        <f t="shared" si="914"/>
        <v>2</v>
      </c>
      <c r="TP161">
        <f t="shared" si="915"/>
        <v>2</v>
      </c>
      <c r="TQ161">
        <f t="shared" si="916"/>
        <v>1</v>
      </c>
      <c r="TR161">
        <f t="shared" si="917"/>
        <v>1</v>
      </c>
      <c r="TS161">
        <f t="shared" si="918"/>
        <v>1</v>
      </c>
      <c r="TT161">
        <f t="shared" si="919"/>
        <v>1</v>
      </c>
      <c r="TU161">
        <f t="shared" si="920"/>
        <v>1</v>
      </c>
      <c r="TV161">
        <f t="shared" si="921"/>
        <v>0</v>
      </c>
      <c r="TW161">
        <f t="shared" si="922"/>
        <v>0</v>
      </c>
      <c r="TX161">
        <f t="shared" si="923"/>
        <v>1</v>
      </c>
      <c r="TY161">
        <f t="shared" si="924"/>
        <v>1</v>
      </c>
      <c r="TZ161">
        <f t="shared" si="925"/>
        <v>0</v>
      </c>
      <c r="UA161">
        <f t="shared" si="926"/>
        <v>1</v>
      </c>
      <c r="UB161">
        <f t="shared" si="927"/>
        <v>1</v>
      </c>
      <c r="UC161">
        <f t="shared" si="928"/>
        <v>0</v>
      </c>
      <c r="UD161">
        <f t="shared" si="929"/>
        <v>1</v>
      </c>
      <c r="UE161">
        <f t="shared" si="930"/>
        <v>0</v>
      </c>
      <c r="UF161">
        <f t="shared" si="931"/>
        <v>1</v>
      </c>
      <c r="UG161">
        <f t="shared" si="932"/>
        <v>0</v>
      </c>
      <c r="UH161">
        <f t="shared" si="933"/>
        <v>0</v>
      </c>
      <c r="UI161">
        <f t="shared" si="934"/>
        <v>0</v>
      </c>
      <c r="UJ161">
        <f t="shared" si="935"/>
        <v>0</v>
      </c>
      <c r="UK161">
        <f t="shared" si="936"/>
        <v>1</v>
      </c>
      <c r="UL161">
        <f t="shared" si="937"/>
        <v>0</v>
      </c>
      <c r="UM161">
        <f t="shared" si="938"/>
        <v>0</v>
      </c>
      <c r="UN161">
        <f t="shared" si="939"/>
        <v>0</v>
      </c>
      <c r="UO161">
        <f t="shared" si="940"/>
        <v>0</v>
      </c>
      <c r="UP161">
        <f t="shared" si="941"/>
        <v>1</v>
      </c>
      <c r="UQ161">
        <f t="shared" si="942"/>
        <v>1</v>
      </c>
      <c r="UR161">
        <f t="shared" si="943"/>
        <v>1</v>
      </c>
      <c r="US161">
        <f t="shared" si="944"/>
        <v>1</v>
      </c>
      <c r="UT161">
        <f t="shared" si="945"/>
        <v>0</v>
      </c>
      <c r="UU161">
        <f t="shared" si="946"/>
        <v>1</v>
      </c>
      <c r="UV161">
        <f t="shared" si="947"/>
        <v>1</v>
      </c>
      <c r="UW161">
        <f t="shared" si="948"/>
        <v>0</v>
      </c>
      <c r="UX161">
        <f t="shared" si="949"/>
        <v>0</v>
      </c>
      <c r="UY161">
        <f t="shared" si="950"/>
        <v>1</v>
      </c>
      <c r="UZ161">
        <f t="shared" si="951"/>
        <v>1</v>
      </c>
      <c r="VA161">
        <f t="shared" si="952"/>
        <v>1</v>
      </c>
      <c r="VB161">
        <f t="shared" si="953"/>
        <v>0</v>
      </c>
      <c r="VC161">
        <f t="shared" si="954"/>
        <v>0</v>
      </c>
      <c r="VD161">
        <f t="shared" si="955"/>
        <v>0</v>
      </c>
      <c r="VE161">
        <f t="shared" si="956"/>
        <v>1</v>
      </c>
      <c r="VF161">
        <f t="shared" si="957"/>
        <v>1</v>
      </c>
      <c r="VG161">
        <f t="shared" si="958"/>
        <v>1</v>
      </c>
      <c r="VH161">
        <f t="shared" si="959"/>
        <v>1</v>
      </c>
      <c r="VK161" t="s">
        <v>241</v>
      </c>
      <c r="VL161">
        <v>1</v>
      </c>
      <c r="VM161">
        <v>2</v>
      </c>
      <c r="VN161">
        <v>2</v>
      </c>
      <c r="VO161">
        <v>2</v>
      </c>
      <c r="VP161">
        <v>1</v>
      </c>
      <c r="VQ161">
        <v>1</v>
      </c>
      <c r="VR161">
        <v>1</v>
      </c>
      <c r="VS161">
        <v>2</v>
      </c>
      <c r="VT161">
        <v>1</v>
      </c>
      <c r="VU161">
        <v>1</v>
      </c>
      <c r="VV161">
        <v>1</v>
      </c>
      <c r="VW161">
        <v>1</v>
      </c>
      <c r="VX161">
        <v>2</v>
      </c>
      <c r="VY161">
        <v>1</v>
      </c>
      <c r="VZ161">
        <v>1</v>
      </c>
      <c r="WA161">
        <v>2</v>
      </c>
      <c r="WB161">
        <v>1</v>
      </c>
      <c r="WC161">
        <v>2</v>
      </c>
      <c r="WD161">
        <v>1</v>
      </c>
      <c r="WE161">
        <v>1</v>
      </c>
      <c r="WF161">
        <v>1</v>
      </c>
      <c r="WG161">
        <v>2</v>
      </c>
      <c r="WH161">
        <v>2</v>
      </c>
      <c r="WI161">
        <v>2</v>
      </c>
      <c r="WJ161">
        <v>2</v>
      </c>
      <c r="WK161">
        <v>1</v>
      </c>
      <c r="WL161">
        <v>2</v>
      </c>
      <c r="WM161">
        <v>1</v>
      </c>
      <c r="WN161">
        <v>2</v>
      </c>
      <c r="WO161">
        <v>1</v>
      </c>
      <c r="WP161">
        <v>1</v>
      </c>
      <c r="WQ161">
        <v>1</v>
      </c>
      <c r="WR161">
        <v>1</v>
      </c>
      <c r="WS161">
        <v>1</v>
      </c>
      <c r="WT161">
        <v>2</v>
      </c>
      <c r="WU161">
        <v>2</v>
      </c>
      <c r="WV161">
        <v>1</v>
      </c>
      <c r="WW161">
        <v>1</v>
      </c>
      <c r="WX161">
        <v>1</v>
      </c>
      <c r="WY161">
        <v>1</v>
      </c>
      <c r="WZ161">
        <v>1</v>
      </c>
      <c r="XA161">
        <v>0</v>
      </c>
      <c r="XB161">
        <v>0</v>
      </c>
      <c r="XC161">
        <v>1</v>
      </c>
      <c r="XD161">
        <v>1</v>
      </c>
      <c r="XE161">
        <v>0</v>
      </c>
      <c r="XF161">
        <v>1</v>
      </c>
      <c r="XG161">
        <v>1</v>
      </c>
      <c r="XH161">
        <v>0</v>
      </c>
      <c r="XI161">
        <v>1</v>
      </c>
      <c r="XJ161">
        <v>0</v>
      </c>
      <c r="XK161">
        <v>1</v>
      </c>
      <c r="XL161">
        <v>0</v>
      </c>
      <c r="XM161">
        <v>0</v>
      </c>
      <c r="XN161">
        <v>0</v>
      </c>
      <c r="XO161">
        <v>0</v>
      </c>
      <c r="XP161">
        <v>1</v>
      </c>
      <c r="XQ161">
        <v>0</v>
      </c>
      <c r="XR161">
        <v>0</v>
      </c>
      <c r="XS161">
        <v>0</v>
      </c>
      <c r="XT161">
        <v>0</v>
      </c>
      <c r="XU161">
        <v>1</v>
      </c>
      <c r="XV161">
        <v>1</v>
      </c>
      <c r="XW161">
        <v>1</v>
      </c>
      <c r="XX161">
        <v>1</v>
      </c>
      <c r="XY161">
        <v>0</v>
      </c>
      <c r="XZ161">
        <v>1</v>
      </c>
      <c r="YA161">
        <v>1</v>
      </c>
      <c r="YB161">
        <v>0</v>
      </c>
      <c r="YC161">
        <v>0</v>
      </c>
      <c r="YD161">
        <v>1</v>
      </c>
      <c r="YE161">
        <v>1</v>
      </c>
      <c r="YF161">
        <v>1</v>
      </c>
      <c r="YG161">
        <v>0</v>
      </c>
      <c r="YH161">
        <v>0</v>
      </c>
      <c r="YI161">
        <v>0</v>
      </c>
      <c r="YJ161">
        <v>1</v>
      </c>
      <c r="YK161">
        <v>1</v>
      </c>
      <c r="YL161">
        <v>1</v>
      </c>
      <c r="YM161">
        <v>1</v>
      </c>
    </row>
    <row r="162" spans="1:663" x14ac:dyDescent="0.3">
      <c r="A162" t="s">
        <v>242</v>
      </c>
      <c r="B162">
        <v>3211</v>
      </c>
      <c r="C162">
        <v>3566</v>
      </c>
      <c r="D162">
        <v>3335</v>
      </c>
      <c r="E162">
        <v>2904</v>
      </c>
      <c r="F162">
        <v>1073</v>
      </c>
      <c r="G162">
        <v>3243</v>
      </c>
      <c r="H162">
        <v>3904</v>
      </c>
      <c r="I162">
        <v>2951</v>
      </c>
      <c r="J162">
        <v>2297</v>
      </c>
      <c r="K162">
        <v>2292</v>
      </c>
      <c r="L162">
        <v>2850</v>
      </c>
      <c r="M162">
        <v>3835</v>
      </c>
      <c r="N162">
        <v>3033</v>
      </c>
      <c r="O162">
        <v>3512</v>
      </c>
      <c r="P162">
        <v>3784</v>
      </c>
      <c r="Q162">
        <v>3919</v>
      </c>
      <c r="R162">
        <v>3513</v>
      </c>
      <c r="S162">
        <v>5711</v>
      </c>
      <c r="T162">
        <v>2686</v>
      </c>
      <c r="U162">
        <v>2653</v>
      </c>
      <c r="V162">
        <v>4217</v>
      </c>
      <c r="W162">
        <v>3648</v>
      </c>
      <c r="X162">
        <v>5727</v>
      </c>
      <c r="Y162">
        <v>4596</v>
      </c>
      <c r="Z162">
        <v>3490</v>
      </c>
      <c r="AA162">
        <v>2608</v>
      </c>
      <c r="AB162">
        <v>2530</v>
      </c>
      <c r="AC162">
        <v>2614</v>
      </c>
      <c r="AD162">
        <v>5452</v>
      </c>
      <c r="AE162">
        <v>2886</v>
      </c>
      <c r="AF162">
        <v>4120</v>
      </c>
      <c r="AG162">
        <v>2643</v>
      </c>
      <c r="AH162">
        <v>3212</v>
      </c>
      <c r="AI162">
        <v>4708</v>
      </c>
      <c r="AJ162">
        <v>3607</v>
      </c>
      <c r="AK162">
        <v>4532</v>
      </c>
      <c r="AL162">
        <v>2442</v>
      </c>
      <c r="AM162">
        <v>4853</v>
      </c>
      <c r="AN162">
        <v>2462</v>
      </c>
      <c r="AO162">
        <v>3796</v>
      </c>
      <c r="AP162">
        <v>557</v>
      </c>
      <c r="AQ162">
        <v>202</v>
      </c>
      <c r="AR162">
        <v>368</v>
      </c>
      <c r="AS162">
        <v>499</v>
      </c>
      <c r="AT162">
        <v>543</v>
      </c>
      <c r="AU162">
        <v>362</v>
      </c>
      <c r="AV162">
        <v>90</v>
      </c>
      <c r="AW162">
        <v>298</v>
      </c>
      <c r="AX162">
        <v>352</v>
      </c>
      <c r="AY162">
        <v>623</v>
      </c>
      <c r="AZ162">
        <v>370</v>
      </c>
      <c r="BA162">
        <v>350</v>
      </c>
      <c r="BB162">
        <v>213</v>
      </c>
      <c r="BC162">
        <v>346</v>
      </c>
      <c r="BD162">
        <v>122</v>
      </c>
      <c r="BE162">
        <v>288</v>
      </c>
      <c r="BF162">
        <v>336</v>
      </c>
      <c r="BG162">
        <v>441</v>
      </c>
      <c r="BH162">
        <v>269</v>
      </c>
      <c r="BI162">
        <v>487</v>
      </c>
      <c r="BJ162">
        <v>47</v>
      </c>
      <c r="BK162">
        <v>481</v>
      </c>
      <c r="BL162">
        <v>711</v>
      </c>
      <c r="BM162">
        <v>379</v>
      </c>
      <c r="BN162">
        <v>515</v>
      </c>
      <c r="BO162">
        <v>563</v>
      </c>
      <c r="BP162">
        <v>314</v>
      </c>
      <c r="BQ162">
        <v>555</v>
      </c>
      <c r="BR162">
        <v>541</v>
      </c>
      <c r="BS162">
        <v>589</v>
      </c>
      <c r="BT162">
        <v>503</v>
      </c>
      <c r="BU162">
        <v>489</v>
      </c>
      <c r="BV162">
        <v>476</v>
      </c>
      <c r="BW162">
        <v>62</v>
      </c>
      <c r="BX162">
        <v>222</v>
      </c>
      <c r="BY162">
        <v>227</v>
      </c>
      <c r="BZ162">
        <v>511</v>
      </c>
      <c r="CA162">
        <v>426</v>
      </c>
      <c r="CB162">
        <v>406</v>
      </c>
      <c r="CC162">
        <v>561</v>
      </c>
      <c r="CF162" t="s">
        <v>242</v>
      </c>
      <c r="CG162">
        <f t="shared" si="642"/>
        <v>3212</v>
      </c>
      <c r="CH162">
        <f t="shared" si="643"/>
        <v>3567</v>
      </c>
      <c r="CI162" s="1">
        <f t="shared" si="644"/>
        <v>3336</v>
      </c>
      <c r="CJ162" s="1">
        <f t="shared" si="645"/>
        <v>2905</v>
      </c>
      <c r="CK162" s="1">
        <f t="shared" si="646"/>
        <v>1074</v>
      </c>
      <c r="CL162" s="1">
        <f t="shared" si="647"/>
        <v>3244</v>
      </c>
      <c r="CM162" s="1">
        <f t="shared" si="648"/>
        <v>3905</v>
      </c>
      <c r="CN162" s="1">
        <f t="shared" si="649"/>
        <v>2952</v>
      </c>
      <c r="CO162" s="1">
        <f t="shared" si="650"/>
        <v>2298</v>
      </c>
      <c r="CP162" s="1">
        <f t="shared" si="651"/>
        <v>2293</v>
      </c>
      <c r="CQ162" s="1">
        <f t="shared" si="652"/>
        <v>2851</v>
      </c>
      <c r="CR162" s="1">
        <f t="shared" si="653"/>
        <v>3836</v>
      </c>
      <c r="CS162" s="1">
        <f t="shared" si="654"/>
        <v>3034</v>
      </c>
      <c r="CT162" s="1">
        <f t="shared" si="655"/>
        <v>3513</v>
      </c>
      <c r="CU162" s="1">
        <f t="shared" si="656"/>
        <v>3785</v>
      </c>
      <c r="CV162" s="1">
        <f t="shared" si="657"/>
        <v>3920</v>
      </c>
      <c r="CW162" s="1">
        <f t="shared" si="658"/>
        <v>3514</v>
      </c>
      <c r="CX162" s="1">
        <f t="shared" si="659"/>
        <v>5712</v>
      </c>
      <c r="CY162" s="1">
        <f t="shared" si="660"/>
        <v>2687</v>
      </c>
      <c r="CZ162" s="1">
        <f t="shared" si="661"/>
        <v>2654</v>
      </c>
      <c r="DA162" s="1">
        <f t="shared" si="662"/>
        <v>4218</v>
      </c>
      <c r="DB162" s="1">
        <f t="shared" si="663"/>
        <v>3649</v>
      </c>
      <c r="DC162" s="1">
        <f t="shared" si="664"/>
        <v>5728</v>
      </c>
      <c r="DD162" s="1">
        <f t="shared" si="665"/>
        <v>4597</v>
      </c>
      <c r="DE162" s="1">
        <f t="shared" si="666"/>
        <v>3491</v>
      </c>
      <c r="DF162" s="1">
        <f t="shared" si="667"/>
        <v>2609</v>
      </c>
      <c r="DG162" s="1">
        <f t="shared" si="668"/>
        <v>2531</v>
      </c>
      <c r="DH162" s="1">
        <f t="shared" si="669"/>
        <v>2615</v>
      </c>
      <c r="DI162" s="1">
        <f t="shared" si="670"/>
        <v>5453</v>
      </c>
      <c r="DJ162" s="1">
        <f t="shared" si="671"/>
        <v>2887</v>
      </c>
      <c r="DK162" s="1">
        <f t="shared" si="672"/>
        <v>4121</v>
      </c>
      <c r="DL162" s="1">
        <f t="shared" si="673"/>
        <v>2644</v>
      </c>
      <c r="DM162" s="1">
        <f t="shared" si="674"/>
        <v>3213</v>
      </c>
      <c r="DN162" s="1">
        <f t="shared" si="675"/>
        <v>4709</v>
      </c>
      <c r="DO162" s="1">
        <f t="shared" si="676"/>
        <v>3608</v>
      </c>
      <c r="DP162" s="1">
        <f t="shared" si="677"/>
        <v>4533</v>
      </c>
      <c r="DQ162" s="1">
        <f t="shared" si="678"/>
        <v>2443</v>
      </c>
      <c r="DR162" s="1">
        <f t="shared" si="679"/>
        <v>4854</v>
      </c>
      <c r="DS162" s="1">
        <f t="shared" si="680"/>
        <v>2463</v>
      </c>
      <c r="DT162" s="1">
        <f t="shared" si="681"/>
        <v>3797</v>
      </c>
      <c r="DU162" s="1">
        <f t="shared" si="682"/>
        <v>558</v>
      </c>
      <c r="DV162" s="1">
        <f t="shared" si="683"/>
        <v>203</v>
      </c>
      <c r="DW162" s="1">
        <f t="shared" si="684"/>
        <v>369</v>
      </c>
      <c r="DX162" s="1">
        <f t="shared" si="685"/>
        <v>500</v>
      </c>
      <c r="DY162" s="1">
        <f t="shared" si="686"/>
        <v>544</v>
      </c>
      <c r="DZ162" s="1">
        <f t="shared" si="687"/>
        <v>363</v>
      </c>
      <c r="EA162" s="1">
        <f t="shared" si="688"/>
        <v>91</v>
      </c>
      <c r="EB162" s="1">
        <f t="shared" si="689"/>
        <v>299</v>
      </c>
      <c r="EC162" s="1">
        <f t="shared" si="690"/>
        <v>353</v>
      </c>
      <c r="ED162" s="1">
        <f t="shared" si="691"/>
        <v>624</v>
      </c>
      <c r="EE162" s="1">
        <f t="shared" si="692"/>
        <v>371</v>
      </c>
      <c r="EF162" s="1">
        <f t="shared" si="693"/>
        <v>351</v>
      </c>
      <c r="EG162" s="1">
        <f t="shared" si="694"/>
        <v>214</v>
      </c>
      <c r="EH162" s="1">
        <f t="shared" si="695"/>
        <v>347</v>
      </c>
      <c r="EI162" s="1">
        <f t="shared" si="696"/>
        <v>123</v>
      </c>
      <c r="EJ162" s="1">
        <f t="shared" si="697"/>
        <v>289</v>
      </c>
      <c r="EK162" s="1">
        <f t="shared" si="698"/>
        <v>337</v>
      </c>
      <c r="EL162" s="1">
        <f t="shared" si="699"/>
        <v>442</v>
      </c>
      <c r="EM162" s="1">
        <f t="shared" si="700"/>
        <v>270</v>
      </c>
      <c r="EN162" s="1">
        <f t="shared" si="701"/>
        <v>488</v>
      </c>
      <c r="EO162" s="1">
        <f t="shared" si="702"/>
        <v>48</v>
      </c>
      <c r="EP162" s="1">
        <f t="shared" si="703"/>
        <v>482</v>
      </c>
      <c r="EQ162" s="1">
        <f t="shared" si="704"/>
        <v>712</v>
      </c>
      <c r="ER162" s="1">
        <f t="shared" si="705"/>
        <v>380</v>
      </c>
      <c r="ES162" s="1">
        <f t="shared" si="706"/>
        <v>516</v>
      </c>
      <c r="ET162" s="1">
        <f t="shared" si="707"/>
        <v>564</v>
      </c>
      <c r="EU162" s="1">
        <f t="shared" si="708"/>
        <v>315</v>
      </c>
      <c r="EV162" s="1">
        <f t="shared" si="709"/>
        <v>556</v>
      </c>
      <c r="EW162" s="1">
        <f t="shared" si="710"/>
        <v>542</v>
      </c>
      <c r="EX162" s="1">
        <f t="shared" si="711"/>
        <v>590</v>
      </c>
      <c r="EY162" s="1">
        <f t="shared" si="712"/>
        <v>504</v>
      </c>
      <c r="EZ162" s="1">
        <f t="shared" si="713"/>
        <v>490</v>
      </c>
      <c r="FA162" s="1">
        <f t="shared" si="714"/>
        <v>477</v>
      </c>
      <c r="FB162" s="1">
        <f t="shared" si="715"/>
        <v>63</v>
      </c>
      <c r="FC162" s="1">
        <f t="shared" si="716"/>
        <v>223</v>
      </c>
      <c r="FD162" s="1">
        <f t="shared" si="717"/>
        <v>228</v>
      </c>
      <c r="FE162" s="1">
        <f t="shared" si="718"/>
        <v>512</v>
      </c>
      <c r="FF162" s="1">
        <f t="shared" si="719"/>
        <v>427</v>
      </c>
      <c r="FG162" s="1">
        <f t="shared" si="720"/>
        <v>407</v>
      </c>
      <c r="FH162" s="1">
        <f t="shared" si="721"/>
        <v>562</v>
      </c>
      <c r="FJ162" s="1" t="s">
        <v>242</v>
      </c>
      <c r="FK162">
        <f t="shared" si="723"/>
        <v>11.649256177517316</v>
      </c>
      <c r="FL162">
        <f t="shared" si="723"/>
        <v>11.800495500466811</v>
      </c>
      <c r="FM162">
        <f t="shared" si="723"/>
        <v>11.703903573444663</v>
      </c>
      <c r="FN162">
        <f t="shared" si="724"/>
        <v>11.504322448291891</v>
      </c>
      <c r="FO162">
        <f t="shared" si="725"/>
        <v>10.068778277985414</v>
      </c>
      <c r="FP162">
        <f t="shared" si="726"/>
        <v>11.663558104217273</v>
      </c>
      <c r="FQ162">
        <f t="shared" si="727"/>
        <v>11.931106833029343</v>
      </c>
      <c r="FR162">
        <f t="shared" si="728"/>
        <v>11.527477006060396</v>
      </c>
      <c r="FS162">
        <f t="shared" si="729"/>
        <v>11.166163082646113</v>
      </c>
      <c r="FT162">
        <f t="shared" si="730"/>
        <v>11.163020639580793</v>
      </c>
      <c r="FU162">
        <f t="shared" si="731"/>
        <v>11.477252323937952</v>
      </c>
      <c r="FV162">
        <f t="shared" si="732"/>
        <v>11.905387005018131</v>
      </c>
      <c r="FW162">
        <f t="shared" si="733"/>
        <v>11.567005370247035</v>
      </c>
      <c r="FX162">
        <f t="shared" si="734"/>
        <v>11.778487861222372</v>
      </c>
      <c r="FY162">
        <f t="shared" si="735"/>
        <v>11.886077584873096</v>
      </c>
      <c r="FZ162">
        <f t="shared" si="736"/>
        <v>11.936637939002571</v>
      </c>
      <c r="GA162">
        <f t="shared" si="737"/>
        <v>11.778898476008376</v>
      </c>
      <c r="GB162">
        <f t="shared" si="738"/>
        <v>12.479780264029099</v>
      </c>
      <c r="GC162">
        <f t="shared" si="739"/>
        <v>11.391780606013167</v>
      </c>
      <c r="GD162">
        <f t="shared" si="740"/>
        <v>11.373952655370193</v>
      </c>
      <c r="GE162">
        <f t="shared" si="741"/>
        <v>12.042343379793692</v>
      </c>
      <c r="GF162">
        <f t="shared" si="742"/>
        <v>11.833285435584482</v>
      </c>
      <c r="GG162">
        <f t="shared" si="743"/>
        <v>12.483815777264258</v>
      </c>
      <c r="GH162">
        <f t="shared" si="744"/>
        <v>12.166476950816804</v>
      </c>
      <c r="GI162">
        <f t="shared" si="745"/>
        <v>11.769424641552755</v>
      </c>
      <c r="GJ162">
        <f t="shared" si="746"/>
        <v>11.349281228817453</v>
      </c>
      <c r="GK162">
        <f t="shared" si="747"/>
        <v>11.305491792110685</v>
      </c>
      <c r="GL162">
        <f t="shared" si="748"/>
        <v>11.352595231134304</v>
      </c>
      <c r="GM162">
        <f t="shared" si="749"/>
        <v>12.412834440119273</v>
      </c>
      <c r="GN162">
        <f t="shared" si="750"/>
        <v>11.495355392235982</v>
      </c>
      <c r="GO162">
        <f t="shared" si="751"/>
        <v>12.008778748280498</v>
      </c>
      <c r="GP162">
        <f t="shared" si="752"/>
        <v>11.368506461507693</v>
      </c>
      <c r="GQ162">
        <f t="shared" si="753"/>
        <v>11.649705265471411</v>
      </c>
      <c r="GR162">
        <f t="shared" si="754"/>
        <v>12.201205007299528</v>
      </c>
      <c r="GS162">
        <f t="shared" si="755"/>
        <v>11.81698362325538</v>
      </c>
      <c r="GT162">
        <f t="shared" si="756"/>
        <v>12.146250445885986</v>
      </c>
      <c r="GU162">
        <f t="shared" si="757"/>
        <v>11.254438148267257</v>
      </c>
      <c r="GV162">
        <f t="shared" si="758"/>
        <v>12.244958393151135</v>
      </c>
      <c r="GW162">
        <f t="shared" si="759"/>
        <v>11.266200912498961</v>
      </c>
      <c r="GX162">
        <f t="shared" si="760"/>
        <v>11.890644283619089</v>
      </c>
      <c r="GY162">
        <f t="shared" si="761"/>
        <v>9.1241213118291871</v>
      </c>
      <c r="GZ162">
        <f t="shared" si="762"/>
        <v>7.6653359171851765</v>
      </c>
      <c r="HA162">
        <f t="shared" si="763"/>
        <v>8.5274770060603959</v>
      </c>
      <c r="HB162">
        <f t="shared" si="764"/>
        <v>8.965784284662087</v>
      </c>
      <c r="HC162">
        <f t="shared" si="765"/>
        <v>9.0874628412503391</v>
      </c>
      <c r="HD162">
        <f t="shared" si="766"/>
        <v>8.5038257379957507</v>
      </c>
      <c r="HE162">
        <f t="shared" si="767"/>
        <v>6.5077946401986964</v>
      </c>
      <c r="HF162">
        <f t="shared" si="768"/>
        <v>8.2240016741981066</v>
      </c>
      <c r="HG162">
        <f t="shared" si="769"/>
        <v>8.4635243732711807</v>
      </c>
      <c r="HH162">
        <f t="shared" si="770"/>
        <v>9.2854022188622487</v>
      </c>
      <c r="HI162">
        <f t="shared" si="771"/>
        <v>8.5352753766208025</v>
      </c>
      <c r="HJ162">
        <f t="shared" si="772"/>
        <v>8.4553272203045609</v>
      </c>
      <c r="HK162">
        <f t="shared" si="773"/>
        <v>7.7414669864011465</v>
      </c>
      <c r="HL162">
        <f t="shared" si="774"/>
        <v>8.4387918525782606</v>
      </c>
      <c r="HM162">
        <f t="shared" si="775"/>
        <v>6.9425145053392399</v>
      </c>
      <c r="HN162">
        <f t="shared" si="776"/>
        <v>8.17492568250068</v>
      </c>
      <c r="HO162">
        <f t="shared" si="777"/>
        <v>8.3966047811818587</v>
      </c>
      <c r="HP162">
        <f t="shared" si="778"/>
        <v>8.7879025593914317</v>
      </c>
      <c r="HQ162">
        <f t="shared" si="779"/>
        <v>8.0768155970508317</v>
      </c>
      <c r="HR162">
        <f t="shared" si="780"/>
        <v>8.9307373375628867</v>
      </c>
      <c r="HS162">
        <f t="shared" si="781"/>
        <v>5.584962500721157</v>
      </c>
      <c r="HT162">
        <f t="shared" si="782"/>
        <v>8.912889336229961</v>
      </c>
      <c r="HU162">
        <f t="shared" si="783"/>
        <v>9.4757334309663985</v>
      </c>
      <c r="HV162">
        <f t="shared" si="784"/>
        <v>8.5698556083309487</v>
      </c>
      <c r="HW162">
        <f t="shared" si="785"/>
        <v>9.011227255423254</v>
      </c>
      <c r="HX162">
        <f t="shared" si="786"/>
        <v>9.1395513523987937</v>
      </c>
      <c r="HY162">
        <f t="shared" si="787"/>
        <v>8.2992080183872794</v>
      </c>
      <c r="HZ162">
        <f t="shared" si="788"/>
        <v>9.1189410727235067</v>
      </c>
      <c r="IA162">
        <f t="shared" si="789"/>
        <v>9.0821490413538726</v>
      </c>
      <c r="IB162">
        <f t="shared" si="790"/>
        <v>9.2045711442492042</v>
      </c>
      <c r="IC162">
        <f t="shared" si="791"/>
        <v>8.9772799234999177</v>
      </c>
      <c r="ID162">
        <f t="shared" si="792"/>
        <v>8.936637939002571</v>
      </c>
      <c r="IE162">
        <f t="shared" si="793"/>
        <v>8.8978454560055127</v>
      </c>
      <c r="IF162">
        <f t="shared" si="794"/>
        <v>5.9772799234999168</v>
      </c>
      <c r="IG162">
        <f t="shared" si="795"/>
        <v>7.8008998999203047</v>
      </c>
      <c r="IH162">
        <f t="shared" si="796"/>
        <v>7.8328900141647422</v>
      </c>
      <c r="II162">
        <f t="shared" si="797"/>
        <v>9</v>
      </c>
      <c r="IJ162">
        <f t="shared" si="798"/>
        <v>8.7380922596204904</v>
      </c>
      <c r="IK162">
        <f t="shared" si="799"/>
        <v>8.6688849842662474</v>
      </c>
      <c r="IL162">
        <f t="shared" si="800"/>
        <v>9.1344263202209266</v>
      </c>
      <c r="IM162">
        <f t="shared" si="801"/>
        <v>10.062629183413232</v>
      </c>
      <c r="IN162">
        <f t="shared" si="722"/>
        <v>1.781787256431504</v>
      </c>
      <c r="IQ162" t="s">
        <v>242</v>
      </c>
      <c r="IR162">
        <v>10.062629183413232</v>
      </c>
      <c r="IS162">
        <v>10.062629183413232</v>
      </c>
      <c r="IT162">
        <v>10.062629183413232</v>
      </c>
      <c r="IU162">
        <v>10.062629183413232</v>
      </c>
      <c r="IV162">
        <v>10.062629183413232</v>
      </c>
      <c r="IW162">
        <v>10.062629183413232</v>
      </c>
      <c r="IX162">
        <v>10.062629183413232</v>
      </c>
      <c r="IY162">
        <v>10.062629183413232</v>
      </c>
      <c r="IZ162">
        <v>10.062629183413232</v>
      </c>
      <c r="JA162">
        <v>10.062629183413232</v>
      </c>
      <c r="JB162">
        <v>10.062629183413232</v>
      </c>
      <c r="JC162">
        <v>10.062629183413232</v>
      </c>
      <c r="JD162">
        <v>10.062629183413232</v>
      </c>
      <c r="JE162">
        <v>10.062629183413232</v>
      </c>
      <c r="JF162">
        <v>10.062629183413232</v>
      </c>
      <c r="JG162">
        <v>10.062629183413232</v>
      </c>
      <c r="JH162">
        <v>10.062629183413232</v>
      </c>
      <c r="JI162">
        <v>10.062629183413232</v>
      </c>
      <c r="JJ162">
        <v>10.062629183413232</v>
      </c>
      <c r="JK162">
        <v>10.062629183413232</v>
      </c>
      <c r="JL162">
        <v>10.062629183413232</v>
      </c>
      <c r="JM162">
        <v>10.062629183413232</v>
      </c>
      <c r="JN162">
        <v>10.062629183413232</v>
      </c>
      <c r="JO162">
        <v>10.062629183413232</v>
      </c>
      <c r="JP162">
        <v>10.062629183413232</v>
      </c>
      <c r="JQ162">
        <v>10.062629183413232</v>
      </c>
      <c r="JR162">
        <v>10.062629183413232</v>
      </c>
      <c r="JS162">
        <v>10.062629183413232</v>
      </c>
      <c r="JT162">
        <v>10.062629183413232</v>
      </c>
      <c r="JU162">
        <v>10.062629183413232</v>
      </c>
      <c r="JV162">
        <v>10.062629183413232</v>
      </c>
      <c r="JW162">
        <v>10.062629183413232</v>
      </c>
      <c r="JX162">
        <v>10.062629183413232</v>
      </c>
      <c r="JY162">
        <v>10.062629183413232</v>
      </c>
      <c r="JZ162">
        <v>10.062629183413232</v>
      </c>
      <c r="KA162">
        <v>10.062629183413232</v>
      </c>
      <c r="KB162">
        <v>10.062629183413232</v>
      </c>
      <c r="KC162">
        <v>10.062629183413232</v>
      </c>
      <c r="KD162">
        <v>10.062629183413232</v>
      </c>
      <c r="KE162">
        <v>10.062629183413232</v>
      </c>
      <c r="KF162">
        <v>10.062629183413232</v>
      </c>
      <c r="KG162">
        <v>10.062629183413232</v>
      </c>
      <c r="KH162">
        <v>10.062629183413232</v>
      </c>
      <c r="KI162">
        <v>10.062629183413232</v>
      </c>
      <c r="KJ162">
        <v>10.062629183413232</v>
      </c>
      <c r="KK162">
        <v>10.062629183413232</v>
      </c>
      <c r="KL162">
        <v>10.062629183413232</v>
      </c>
      <c r="KM162">
        <v>10.062629183413232</v>
      </c>
      <c r="KN162">
        <v>10.062629183413232</v>
      </c>
      <c r="KO162">
        <v>10.062629183413232</v>
      </c>
      <c r="KP162">
        <v>10.062629183413232</v>
      </c>
      <c r="KQ162">
        <v>10.062629183413232</v>
      </c>
      <c r="KR162">
        <v>10.062629183413232</v>
      </c>
      <c r="KS162">
        <v>10.062629183413232</v>
      </c>
      <c r="KT162">
        <v>10.062629183413232</v>
      </c>
      <c r="KU162">
        <v>10.062629183413232</v>
      </c>
      <c r="KV162">
        <v>10.062629183413232</v>
      </c>
      <c r="KW162">
        <v>10.062629183413232</v>
      </c>
      <c r="KX162">
        <v>10.062629183413232</v>
      </c>
      <c r="KY162">
        <v>10.062629183413232</v>
      </c>
      <c r="KZ162">
        <v>10.062629183413232</v>
      </c>
      <c r="LA162">
        <v>10.062629183413232</v>
      </c>
      <c r="LB162">
        <v>10.062629183413232</v>
      </c>
      <c r="LC162">
        <v>10.062629183413232</v>
      </c>
      <c r="LD162">
        <v>10.062629183413232</v>
      </c>
      <c r="LE162">
        <v>10.062629183413232</v>
      </c>
      <c r="LF162">
        <v>10.062629183413232</v>
      </c>
      <c r="LG162">
        <v>10.062629183413232</v>
      </c>
      <c r="LH162">
        <v>10.062629183413232</v>
      </c>
      <c r="LI162">
        <v>10.062629183413232</v>
      </c>
      <c r="LJ162">
        <v>10.062629183413232</v>
      </c>
      <c r="LK162">
        <v>10.062629183413232</v>
      </c>
      <c r="LL162">
        <v>10.062629183413232</v>
      </c>
      <c r="LM162">
        <v>10.062629183413232</v>
      </c>
      <c r="LN162">
        <v>10.062629183413232</v>
      </c>
      <c r="LO162">
        <v>10.062629183413232</v>
      </c>
      <c r="LP162">
        <v>10.062629183413232</v>
      </c>
      <c r="LQ162">
        <v>10.062629183413232</v>
      </c>
      <c r="LR162">
        <v>10.062629183413232</v>
      </c>
      <c r="LS162">
        <v>10.062629183413232</v>
      </c>
      <c r="LV162" t="s">
        <v>242</v>
      </c>
      <c r="LW162">
        <v>1.781787256431504</v>
      </c>
      <c r="LX162">
        <v>1.781787256431504</v>
      </c>
      <c r="LY162">
        <v>1.781787256431504</v>
      </c>
      <c r="LZ162">
        <v>1.781787256431504</v>
      </c>
      <c r="MA162">
        <v>1.781787256431504</v>
      </c>
      <c r="MB162">
        <v>1.781787256431504</v>
      </c>
      <c r="MC162">
        <v>1.781787256431504</v>
      </c>
      <c r="MD162">
        <v>1.781787256431504</v>
      </c>
      <c r="ME162">
        <v>1.781787256431504</v>
      </c>
      <c r="MF162">
        <v>1.781787256431504</v>
      </c>
      <c r="MG162">
        <v>1.781787256431504</v>
      </c>
      <c r="MH162">
        <v>1.781787256431504</v>
      </c>
      <c r="MI162">
        <v>1.781787256431504</v>
      </c>
      <c r="MJ162">
        <v>1.781787256431504</v>
      </c>
      <c r="MK162">
        <v>1.781787256431504</v>
      </c>
      <c r="ML162">
        <v>1.781787256431504</v>
      </c>
      <c r="MM162">
        <v>1.781787256431504</v>
      </c>
      <c r="MN162">
        <v>1.781787256431504</v>
      </c>
      <c r="MO162">
        <v>1.781787256431504</v>
      </c>
      <c r="MP162">
        <v>1.781787256431504</v>
      </c>
      <c r="MQ162">
        <v>1.781787256431504</v>
      </c>
      <c r="MR162">
        <v>1.781787256431504</v>
      </c>
      <c r="MS162">
        <v>1.781787256431504</v>
      </c>
      <c r="MT162">
        <v>1.781787256431504</v>
      </c>
      <c r="MU162">
        <v>1.781787256431504</v>
      </c>
      <c r="MV162">
        <v>1.781787256431504</v>
      </c>
      <c r="MW162">
        <v>1.781787256431504</v>
      </c>
      <c r="MX162">
        <v>1.781787256431504</v>
      </c>
      <c r="MY162">
        <v>1.781787256431504</v>
      </c>
      <c r="MZ162">
        <v>1.781787256431504</v>
      </c>
      <c r="NA162">
        <v>1.781787256431504</v>
      </c>
      <c r="NB162">
        <v>1.781787256431504</v>
      </c>
      <c r="NC162">
        <v>1.781787256431504</v>
      </c>
      <c r="ND162">
        <v>1.781787256431504</v>
      </c>
      <c r="NE162">
        <v>1.781787256431504</v>
      </c>
      <c r="NF162">
        <v>1.781787256431504</v>
      </c>
      <c r="NG162">
        <v>1.781787256431504</v>
      </c>
      <c r="NH162">
        <v>1.781787256431504</v>
      </c>
      <c r="NI162">
        <v>1.781787256431504</v>
      </c>
      <c r="NJ162">
        <v>1.781787256431504</v>
      </c>
      <c r="NK162">
        <v>1.781787256431504</v>
      </c>
      <c r="NL162">
        <v>1.781787256431504</v>
      </c>
      <c r="NM162">
        <v>1.781787256431504</v>
      </c>
      <c r="NN162">
        <v>1.781787256431504</v>
      </c>
      <c r="NO162">
        <v>1.781787256431504</v>
      </c>
      <c r="NP162">
        <v>1.781787256431504</v>
      </c>
      <c r="NQ162">
        <v>1.781787256431504</v>
      </c>
      <c r="NR162">
        <v>1.781787256431504</v>
      </c>
      <c r="NS162">
        <v>1.781787256431504</v>
      </c>
      <c r="NT162">
        <v>1.781787256431504</v>
      </c>
      <c r="NU162">
        <v>1.781787256431504</v>
      </c>
      <c r="NV162">
        <v>1.781787256431504</v>
      </c>
      <c r="NW162">
        <v>1.781787256431504</v>
      </c>
      <c r="NX162">
        <v>1.781787256431504</v>
      </c>
      <c r="NY162">
        <v>1.781787256431504</v>
      </c>
      <c r="NZ162">
        <v>1.781787256431504</v>
      </c>
      <c r="OA162">
        <v>1.781787256431504</v>
      </c>
      <c r="OB162">
        <v>1.781787256431504</v>
      </c>
      <c r="OC162">
        <v>1.781787256431504</v>
      </c>
      <c r="OD162">
        <v>1.781787256431504</v>
      </c>
      <c r="OE162">
        <v>1.781787256431504</v>
      </c>
      <c r="OF162">
        <v>1.781787256431504</v>
      </c>
      <c r="OG162">
        <v>1.781787256431504</v>
      </c>
      <c r="OH162">
        <v>1.781787256431504</v>
      </c>
      <c r="OI162">
        <v>1.781787256431504</v>
      </c>
      <c r="OJ162">
        <v>1.781787256431504</v>
      </c>
      <c r="OK162">
        <v>1.781787256431504</v>
      </c>
      <c r="OL162">
        <v>1.781787256431504</v>
      </c>
      <c r="OM162">
        <v>1.781787256431504</v>
      </c>
      <c r="ON162">
        <v>1.781787256431504</v>
      </c>
      <c r="OO162">
        <v>1.781787256431504</v>
      </c>
      <c r="OP162">
        <v>1.781787256431504</v>
      </c>
      <c r="OQ162">
        <v>1.781787256431504</v>
      </c>
      <c r="OR162">
        <v>1.781787256431504</v>
      </c>
      <c r="OS162">
        <v>1.781787256431504</v>
      </c>
      <c r="OT162">
        <v>1.781787256431504</v>
      </c>
      <c r="OU162">
        <v>1.781787256431504</v>
      </c>
      <c r="OV162">
        <v>1.781787256431504</v>
      </c>
      <c r="OW162">
        <v>1.781787256431504</v>
      </c>
      <c r="OX162">
        <v>1.781787256431504</v>
      </c>
      <c r="PA162" s="1" t="s">
        <v>242</v>
      </c>
      <c r="PB162">
        <f t="shared" si="802"/>
        <v>0.89046938032418066</v>
      </c>
      <c r="PC162">
        <f t="shared" si="803"/>
        <v>0.97535006537992153</v>
      </c>
      <c r="PD162">
        <f t="shared" si="804"/>
        <v>0.9211393695331016</v>
      </c>
      <c r="PE162">
        <f t="shared" si="805"/>
        <v>0.80912761031079938</v>
      </c>
      <c r="PF162">
        <f t="shared" si="806"/>
        <v>3.4510823612561902E-3</v>
      </c>
      <c r="PG162">
        <f t="shared" si="807"/>
        <v>0.89849611115208017</v>
      </c>
      <c r="PH162">
        <f t="shared" si="808"/>
        <v>1.0486536161215043</v>
      </c>
      <c r="PI162">
        <f t="shared" si="809"/>
        <v>0.82212274072545855</v>
      </c>
      <c r="PJ162">
        <f t="shared" si="810"/>
        <v>0.61934099890409844</v>
      </c>
      <c r="PK162">
        <f t="shared" si="811"/>
        <v>0.61757735228805211</v>
      </c>
      <c r="PL162">
        <f t="shared" si="812"/>
        <v>0.79393492989610515</v>
      </c>
      <c r="PM162">
        <f t="shared" si="813"/>
        <v>1.0342187682358353</v>
      </c>
      <c r="PN162">
        <f t="shared" si="814"/>
        <v>0.84430741178759461</v>
      </c>
      <c r="PO162">
        <f t="shared" si="815"/>
        <v>0.96299862490070565</v>
      </c>
      <c r="PP162">
        <f t="shared" si="816"/>
        <v>1.0233816606769299</v>
      </c>
      <c r="PQ162">
        <f t="shared" si="817"/>
        <v>1.0517578621268917</v>
      </c>
      <c r="PR162">
        <f t="shared" si="818"/>
        <v>0.96322907597421159</v>
      </c>
      <c r="PS162">
        <f t="shared" si="819"/>
        <v>1.3565879270327956</v>
      </c>
      <c r="PT162">
        <f t="shared" si="820"/>
        <v>0.74596527604642826</v>
      </c>
      <c r="PU162">
        <f t="shared" si="821"/>
        <v>0.73595961988370562</v>
      </c>
      <c r="PV162">
        <f t="shared" si="822"/>
        <v>1.1110833738621277</v>
      </c>
      <c r="PW162">
        <f t="shared" si="823"/>
        <v>0.99375289938791744</v>
      </c>
      <c r="PX162">
        <f t="shared" si="824"/>
        <v>1.3588527951985057</v>
      </c>
      <c r="PY162">
        <f t="shared" si="825"/>
        <v>1.1807513830899645</v>
      </c>
      <c r="PZ162">
        <f t="shared" si="826"/>
        <v>0.95791203578244666</v>
      </c>
      <c r="QA162">
        <f t="shared" si="827"/>
        <v>0.72211317078396831</v>
      </c>
      <c r="QB162">
        <f t="shared" si="828"/>
        <v>0.69753703996436156</v>
      </c>
      <c r="QC162">
        <f t="shared" si="829"/>
        <v>0.72397310232455381</v>
      </c>
      <c r="QD162">
        <f t="shared" si="830"/>
        <v>1.3190156390572365</v>
      </c>
      <c r="QE162">
        <f t="shared" si="831"/>
        <v>0.8040949915042942</v>
      </c>
      <c r="QF162">
        <f t="shared" si="832"/>
        <v>1.0922457537186232</v>
      </c>
      <c r="QG162">
        <f t="shared" si="833"/>
        <v>0.73290302946145303</v>
      </c>
      <c r="QH162">
        <f t="shared" si="834"/>
        <v>0.89072142385658004</v>
      </c>
      <c r="QI162">
        <f t="shared" si="835"/>
        <v>1.2002419571511327</v>
      </c>
      <c r="QJ162">
        <f t="shared" si="836"/>
        <v>0.98460376428760765</v>
      </c>
      <c r="QK162">
        <f t="shared" si="837"/>
        <v>1.1693995761568927</v>
      </c>
      <c r="QL162">
        <f t="shared" si="838"/>
        <v>0.66888398744131439</v>
      </c>
      <c r="QM162">
        <f t="shared" si="839"/>
        <v>1.2247978549967795</v>
      </c>
      <c r="QN162">
        <f t="shared" si="840"/>
        <v>0.6754856533749134</v>
      </c>
      <c r="QO162">
        <f t="shared" si="841"/>
        <v>1.0259446483341317</v>
      </c>
      <c r="QP162">
        <f t="shared" si="842"/>
        <v>-0.52672274324357515</v>
      </c>
      <c r="QQ162">
        <f t="shared" si="843"/>
        <v>-1.3454430418529673</v>
      </c>
      <c r="QR162">
        <f t="shared" si="844"/>
        <v>-0.86157995114825381</v>
      </c>
      <c r="QS162">
        <f t="shared" si="845"/>
        <v>-0.61558690286508433</v>
      </c>
      <c r="QT162">
        <f t="shared" si="846"/>
        <v>-0.54729673177476834</v>
      </c>
      <c r="QU162">
        <f t="shared" si="847"/>
        <v>-0.87485385238381053</v>
      </c>
      <c r="QV162">
        <f t="shared" si="848"/>
        <v>-1.9950948298586577</v>
      </c>
      <c r="QW162">
        <f t="shared" si="849"/>
        <v>-1.031900695539522</v>
      </c>
      <c r="QX162">
        <f t="shared" si="850"/>
        <v>-0.89747235780812473</v>
      </c>
      <c r="QY162">
        <f t="shared" si="851"/>
        <v>-0.43620637747044189</v>
      </c>
      <c r="QZ162">
        <f t="shared" si="852"/>
        <v>-0.85720323864665882</v>
      </c>
      <c r="RA162">
        <f t="shared" si="853"/>
        <v>-0.90207288064665758</v>
      </c>
      <c r="RB162">
        <f t="shared" si="854"/>
        <v>-1.3027156797949164</v>
      </c>
      <c r="RC162">
        <f t="shared" si="855"/>
        <v>-0.91135309503062201</v>
      </c>
      <c r="RD162">
        <f t="shared" si="856"/>
        <v>-1.7511151608092876</v>
      </c>
      <c r="RE162">
        <f t="shared" si="857"/>
        <v>-1.0594438219819651</v>
      </c>
      <c r="RF162">
        <f t="shared" si="858"/>
        <v>-0.93502992358808545</v>
      </c>
      <c r="RG162">
        <f t="shared" si="859"/>
        <v>-0.71542021608953188</v>
      </c>
      <c r="RH162">
        <f t="shared" si="860"/>
        <v>-1.1145065603059217</v>
      </c>
      <c r="RI162">
        <f t="shared" si="861"/>
        <v>-0.63525644925604408</v>
      </c>
      <c r="RJ162">
        <f t="shared" si="862"/>
        <v>-2.5130198156539612</v>
      </c>
      <c r="RK162">
        <f t="shared" si="863"/>
        <v>-0.64527335855231494</v>
      </c>
      <c r="RL162">
        <f t="shared" si="864"/>
        <v>-0.32938598608132741</v>
      </c>
      <c r="RM162">
        <f t="shared" si="865"/>
        <v>-0.83779562890799542</v>
      </c>
      <c r="RN162">
        <f t="shared" si="866"/>
        <v>-0.59008275213264594</v>
      </c>
      <c r="RO162">
        <f t="shared" si="867"/>
        <v>-0.51806287629598613</v>
      </c>
      <c r="RP162">
        <f t="shared" si="868"/>
        <v>-0.98969232082042502</v>
      </c>
      <c r="RQ162">
        <f t="shared" si="869"/>
        <v>-0.52963007075250301</v>
      </c>
      <c r="RR162">
        <f t="shared" si="870"/>
        <v>-0.55027901817135472</v>
      </c>
      <c r="RS162">
        <f t="shared" si="871"/>
        <v>-0.4815715434414512</v>
      </c>
      <c r="RT162">
        <f t="shared" si="872"/>
        <v>-0.60913515684639652</v>
      </c>
      <c r="RU162">
        <f t="shared" si="873"/>
        <v>-0.63194482974682065</v>
      </c>
      <c r="RV162">
        <f t="shared" si="874"/>
        <v>-0.65371649909569141</v>
      </c>
      <c r="RW162">
        <f t="shared" si="875"/>
        <v>-2.2928378487201093</v>
      </c>
      <c r="RX162">
        <f t="shared" si="876"/>
        <v>-1.2693598943022151</v>
      </c>
      <c r="RY162">
        <f t="shared" si="877"/>
        <v>-1.2514059471466461</v>
      </c>
      <c r="RZ162">
        <f t="shared" si="878"/>
        <v>-0.5963838721921414</v>
      </c>
      <c r="SA162">
        <f t="shared" si="879"/>
        <v>-0.74337546135865529</v>
      </c>
      <c r="SB162">
        <f t="shared" si="880"/>
        <v>-0.78221695329571672</v>
      </c>
      <c r="SC162">
        <f t="shared" si="881"/>
        <v>-0.52093921978725755</v>
      </c>
      <c r="SF162" t="s">
        <v>242</v>
      </c>
      <c r="SG162">
        <f t="shared" si="882"/>
        <v>1</v>
      </c>
      <c r="SH162">
        <f t="shared" si="882"/>
        <v>1</v>
      </c>
      <c r="SI162">
        <f t="shared" si="882"/>
        <v>1</v>
      </c>
      <c r="SJ162">
        <f t="shared" si="883"/>
        <v>1</v>
      </c>
      <c r="SK162">
        <f t="shared" si="884"/>
        <v>1</v>
      </c>
      <c r="SL162">
        <f t="shared" si="885"/>
        <v>1</v>
      </c>
      <c r="SM162">
        <f t="shared" si="886"/>
        <v>2</v>
      </c>
      <c r="SN162">
        <f t="shared" si="887"/>
        <v>1</v>
      </c>
      <c r="SO162">
        <f t="shared" si="888"/>
        <v>1</v>
      </c>
      <c r="SP162">
        <f t="shared" si="889"/>
        <v>1</v>
      </c>
      <c r="SQ162">
        <f t="shared" si="890"/>
        <v>1</v>
      </c>
      <c r="SR162">
        <f t="shared" si="891"/>
        <v>2</v>
      </c>
      <c r="SS162">
        <f t="shared" si="892"/>
        <v>1</v>
      </c>
      <c r="ST162">
        <f t="shared" si="893"/>
        <v>1</v>
      </c>
      <c r="SU162">
        <f t="shared" si="894"/>
        <v>2</v>
      </c>
      <c r="SV162">
        <f t="shared" si="895"/>
        <v>2</v>
      </c>
      <c r="SW162">
        <f t="shared" si="896"/>
        <v>1</v>
      </c>
      <c r="SX162">
        <f t="shared" si="897"/>
        <v>2</v>
      </c>
      <c r="SY162">
        <f t="shared" si="898"/>
        <v>1</v>
      </c>
      <c r="SZ162">
        <f t="shared" si="899"/>
        <v>1</v>
      </c>
      <c r="TA162">
        <f t="shared" si="900"/>
        <v>2</v>
      </c>
      <c r="TB162">
        <f t="shared" si="901"/>
        <v>1</v>
      </c>
      <c r="TC162">
        <f t="shared" si="902"/>
        <v>2</v>
      </c>
      <c r="TD162">
        <f t="shared" si="903"/>
        <v>2</v>
      </c>
      <c r="TE162">
        <f t="shared" si="904"/>
        <v>1</v>
      </c>
      <c r="TF162">
        <f t="shared" si="905"/>
        <v>1</v>
      </c>
      <c r="TG162">
        <f t="shared" si="906"/>
        <v>1</v>
      </c>
      <c r="TH162">
        <f t="shared" si="907"/>
        <v>1</v>
      </c>
      <c r="TI162">
        <f t="shared" si="908"/>
        <v>2</v>
      </c>
      <c r="TJ162">
        <f t="shared" si="909"/>
        <v>1</v>
      </c>
      <c r="TK162">
        <f t="shared" si="910"/>
        <v>2</v>
      </c>
      <c r="TL162">
        <f t="shared" si="911"/>
        <v>1</v>
      </c>
      <c r="TM162">
        <f t="shared" si="912"/>
        <v>1</v>
      </c>
      <c r="TN162">
        <f t="shared" si="913"/>
        <v>2</v>
      </c>
      <c r="TO162">
        <f t="shared" si="914"/>
        <v>1</v>
      </c>
      <c r="TP162">
        <f t="shared" si="915"/>
        <v>2</v>
      </c>
      <c r="TQ162">
        <f t="shared" si="916"/>
        <v>1</v>
      </c>
      <c r="TR162">
        <f t="shared" si="917"/>
        <v>2</v>
      </c>
      <c r="TS162">
        <f t="shared" si="918"/>
        <v>1</v>
      </c>
      <c r="TT162">
        <f t="shared" si="919"/>
        <v>2</v>
      </c>
      <c r="TU162">
        <f t="shared" si="920"/>
        <v>1</v>
      </c>
      <c r="TV162">
        <f t="shared" si="921"/>
        <v>0</v>
      </c>
      <c r="TW162">
        <f t="shared" si="922"/>
        <v>1</v>
      </c>
      <c r="TX162">
        <f t="shared" si="923"/>
        <v>1</v>
      </c>
      <c r="TY162">
        <f t="shared" si="924"/>
        <v>1</v>
      </c>
      <c r="TZ162">
        <f t="shared" si="925"/>
        <v>1</v>
      </c>
      <c r="UA162">
        <f t="shared" si="926"/>
        <v>0</v>
      </c>
      <c r="UB162">
        <f t="shared" si="927"/>
        <v>0</v>
      </c>
      <c r="UC162">
        <f t="shared" si="928"/>
        <v>1</v>
      </c>
      <c r="UD162">
        <f t="shared" si="929"/>
        <v>1</v>
      </c>
      <c r="UE162">
        <f t="shared" si="930"/>
        <v>1</v>
      </c>
      <c r="UF162">
        <f t="shared" si="931"/>
        <v>1</v>
      </c>
      <c r="UG162">
        <f t="shared" si="932"/>
        <v>0</v>
      </c>
      <c r="UH162">
        <f t="shared" si="933"/>
        <v>1</v>
      </c>
      <c r="UI162">
        <f t="shared" si="934"/>
        <v>0</v>
      </c>
      <c r="UJ162">
        <f t="shared" si="935"/>
        <v>0</v>
      </c>
      <c r="UK162">
        <f t="shared" si="936"/>
        <v>1</v>
      </c>
      <c r="UL162">
        <f t="shared" si="937"/>
        <v>1</v>
      </c>
      <c r="UM162">
        <f t="shared" si="938"/>
        <v>0</v>
      </c>
      <c r="UN162">
        <f t="shared" si="939"/>
        <v>1</v>
      </c>
      <c r="UO162">
        <f t="shared" si="940"/>
        <v>0</v>
      </c>
      <c r="UP162">
        <f t="shared" si="941"/>
        <v>1</v>
      </c>
      <c r="UQ162">
        <f t="shared" si="942"/>
        <v>1</v>
      </c>
      <c r="UR162">
        <f t="shared" si="943"/>
        <v>1</v>
      </c>
      <c r="US162">
        <f t="shared" si="944"/>
        <v>1</v>
      </c>
      <c r="UT162">
        <f t="shared" si="945"/>
        <v>1</v>
      </c>
      <c r="UU162">
        <f t="shared" si="946"/>
        <v>1</v>
      </c>
      <c r="UV162">
        <f t="shared" si="947"/>
        <v>1</v>
      </c>
      <c r="UW162">
        <f t="shared" si="948"/>
        <v>1</v>
      </c>
      <c r="UX162">
        <f t="shared" si="949"/>
        <v>1</v>
      </c>
      <c r="UY162">
        <f t="shared" si="950"/>
        <v>1</v>
      </c>
      <c r="UZ162">
        <f t="shared" si="951"/>
        <v>1</v>
      </c>
      <c r="VA162">
        <f t="shared" si="952"/>
        <v>1</v>
      </c>
      <c r="VB162">
        <f t="shared" si="953"/>
        <v>0</v>
      </c>
      <c r="VC162">
        <f t="shared" si="954"/>
        <v>0</v>
      </c>
      <c r="VD162">
        <f t="shared" si="955"/>
        <v>0</v>
      </c>
      <c r="VE162">
        <f t="shared" si="956"/>
        <v>1</v>
      </c>
      <c r="VF162">
        <f t="shared" si="957"/>
        <v>1</v>
      </c>
      <c r="VG162">
        <f t="shared" si="958"/>
        <v>1</v>
      </c>
      <c r="VH162">
        <f t="shared" si="959"/>
        <v>1</v>
      </c>
      <c r="VK162" t="s">
        <v>242</v>
      </c>
      <c r="VL162">
        <v>1</v>
      </c>
      <c r="VM162">
        <v>1</v>
      </c>
      <c r="VN162">
        <v>1</v>
      </c>
      <c r="VO162">
        <v>1</v>
      </c>
      <c r="VP162">
        <v>1</v>
      </c>
      <c r="VQ162">
        <v>1</v>
      </c>
      <c r="VR162">
        <v>2</v>
      </c>
      <c r="VS162">
        <v>1</v>
      </c>
      <c r="VT162">
        <v>1</v>
      </c>
      <c r="VU162">
        <v>1</v>
      </c>
      <c r="VV162">
        <v>1</v>
      </c>
      <c r="VW162">
        <v>2</v>
      </c>
      <c r="VX162">
        <v>1</v>
      </c>
      <c r="VY162">
        <v>1</v>
      </c>
      <c r="VZ162">
        <v>2</v>
      </c>
      <c r="WA162">
        <v>2</v>
      </c>
      <c r="WB162">
        <v>1</v>
      </c>
      <c r="WC162">
        <v>2</v>
      </c>
      <c r="WD162">
        <v>1</v>
      </c>
      <c r="WE162">
        <v>1</v>
      </c>
      <c r="WF162">
        <v>2</v>
      </c>
      <c r="WG162">
        <v>1</v>
      </c>
      <c r="WH162">
        <v>2</v>
      </c>
      <c r="WI162">
        <v>2</v>
      </c>
      <c r="WJ162">
        <v>1</v>
      </c>
      <c r="WK162">
        <v>1</v>
      </c>
      <c r="WL162">
        <v>1</v>
      </c>
      <c r="WM162">
        <v>1</v>
      </c>
      <c r="WN162">
        <v>2</v>
      </c>
      <c r="WO162">
        <v>1</v>
      </c>
      <c r="WP162">
        <v>2</v>
      </c>
      <c r="WQ162">
        <v>1</v>
      </c>
      <c r="WR162">
        <v>1</v>
      </c>
      <c r="WS162">
        <v>2</v>
      </c>
      <c r="WT162">
        <v>1</v>
      </c>
      <c r="WU162">
        <v>2</v>
      </c>
      <c r="WV162">
        <v>1</v>
      </c>
      <c r="WW162">
        <v>2</v>
      </c>
      <c r="WX162">
        <v>1</v>
      </c>
      <c r="WY162">
        <v>2</v>
      </c>
      <c r="WZ162">
        <v>1</v>
      </c>
      <c r="XA162">
        <v>0</v>
      </c>
      <c r="XB162">
        <v>1</v>
      </c>
      <c r="XC162">
        <v>1</v>
      </c>
      <c r="XD162">
        <v>1</v>
      </c>
      <c r="XE162">
        <v>1</v>
      </c>
      <c r="XF162">
        <v>0</v>
      </c>
      <c r="XG162">
        <v>0</v>
      </c>
      <c r="XH162">
        <v>1</v>
      </c>
      <c r="XI162">
        <v>1</v>
      </c>
      <c r="XJ162">
        <v>1</v>
      </c>
      <c r="XK162">
        <v>1</v>
      </c>
      <c r="XL162">
        <v>0</v>
      </c>
      <c r="XM162">
        <v>1</v>
      </c>
      <c r="XN162">
        <v>0</v>
      </c>
      <c r="XO162">
        <v>0</v>
      </c>
      <c r="XP162">
        <v>1</v>
      </c>
      <c r="XQ162">
        <v>1</v>
      </c>
      <c r="XR162">
        <v>0</v>
      </c>
      <c r="XS162">
        <v>1</v>
      </c>
      <c r="XT162">
        <v>0</v>
      </c>
      <c r="XU162">
        <v>1</v>
      </c>
      <c r="XV162">
        <v>1</v>
      </c>
      <c r="XW162">
        <v>1</v>
      </c>
      <c r="XX162">
        <v>1</v>
      </c>
      <c r="XY162">
        <v>1</v>
      </c>
      <c r="XZ162">
        <v>1</v>
      </c>
      <c r="YA162">
        <v>1</v>
      </c>
      <c r="YB162">
        <v>1</v>
      </c>
      <c r="YC162">
        <v>1</v>
      </c>
      <c r="YD162">
        <v>1</v>
      </c>
      <c r="YE162">
        <v>1</v>
      </c>
      <c r="YF162">
        <v>1</v>
      </c>
      <c r="YG162">
        <v>0</v>
      </c>
      <c r="YH162">
        <v>0</v>
      </c>
      <c r="YI162">
        <v>0</v>
      </c>
      <c r="YJ162">
        <v>1</v>
      </c>
      <c r="YK162">
        <v>1</v>
      </c>
      <c r="YL162">
        <v>1</v>
      </c>
      <c r="YM162">
        <v>1</v>
      </c>
    </row>
    <row r="163" spans="1:663" x14ac:dyDescent="0.3">
      <c r="A163" t="s">
        <v>243</v>
      </c>
      <c r="B163">
        <v>371</v>
      </c>
      <c r="C163">
        <v>419</v>
      </c>
      <c r="D163">
        <v>361</v>
      </c>
      <c r="E163">
        <v>358</v>
      </c>
      <c r="F163">
        <v>77</v>
      </c>
      <c r="G163">
        <v>670</v>
      </c>
      <c r="H163">
        <v>332</v>
      </c>
      <c r="I163">
        <v>194</v>
      </c>
      <c r="J163">
        <v>217</v>
      </c>
      <c r="K163">
        <v>89</v>
      </c>
      <c r="L163">
        <v>124</v>
      </c>
      <c r="M163">
        <v>273</v>
      </c>
      <c r="N163">
        <v>362</v>
      </c>
      <c r="O163">
        <v>366</v>
      </c>
      <c r="P163">
        <v>319</v>
      </c>
      <c r="Q163">
        <v>114</v>
      </c>
      <c r="R163">
        <v>317</v>
      </c>
      <c r="S163">
        <v>262</v>
      </c>
      <c r="T163">
        <v>105</v>
      </c>
      <c r="U163">
        <v>158</v>
      </c>
      <c r="V163">
        <v>507</v>
      </c>
      <c r="W163">
        <v>317</v>
      </c>
      <c r="X163">
        <v>526</v>
      </c>
      <c r="Y163">
        <v>374</v>
      </c>
      <c r="Z163">
        <v>136</v>
      </c>
      <c r="AA163">
        <v>191</v>
      </c>
      <c r="AB163">
        <v>132</v>
      </c>
      <c r="AC163">
        <v>304</v>
      </c>
      <c r="AD163">
        <v>211</v>
      </c>
      <c r="AE163">
        <v>120</v>
      </c>
      <c r="AF163">
        <v>412</v>
      </c>
      <c r="AG163">
        <v>226</v>
      </c>
      <c r="AH163">
        <v>254</v>
      </c>
      <c r="AI163">
        <v>221</v>
      </c>
      <c r="AJ163">
        <v>190</v>
      </c>
      <c r="AK163">
        <v>275</v>
      </c>
      <c r="AL163">
        <v>288</v>
      </c>
      <c r="AM163">
        <v>546</v>
      </c>
      <c r="AN163">
        <v>358</v>
      </c>
      <c r="AO163">
        <v>276</v>
      </c>
      <c r="AP163">
        <v>679</v>
      </c>
      <c r="AQ163">
        <v>443</v>
      </c>
      <c r="AR163">
        <v>362</v>
      </c>
      <c r="AS163">
        <v>1021</v>
      </c>
      <c r="AT163">
        <v>937</v>
      </c>
      <c r="AU163">
        <v>325</v>
      </c>
      <c r="AV163">
        <v>267</v>
      </c>
      <c r="AW163">
        <v>459</v>
      </c>
      <c r="AX163">
        <v>372</v>
      </c>
      <c r="AY163">
        <v>593</v>
      </c>
      <c r="AZ163">
        <v>485</v>
      </c>
      <c r="BA163">
        <v>630</v>
      </c>
      <c r="BB163">
        <v>406</v>
      </c>
      <c r="BC163">
        <v>460</v>
      </c>
      <c r="BD163">
        <v>280</v>
      </c>
      <c r="BE163">
        <v>644</v>
      </c>
      <c r="BF163">
        <v>496</v>
      </c>
      <c r="BG163">
        <v>689</v>
      </c>
      <c r="BH163">
        <v>421</v>
      </c>
      <c r="BI163">
        <v>532</v>
      </c>
      <c r="BJ163">
        <v>226</v>
      </c>
      <c r="BK163">
        <v>595</v>
      </c>
      <c r="BL163">
        <v>565</v>
      </c>
      <c r="BM163">
        <v>593</v>
      </c>
      <c r="BN163">
        <v>528</v>
      </c>
      <c r="BO163">
        <v>677</v>
      </c>
      <c r="BP163">
        <v>519</v>
      </c>
      <c r="BQ163">
        <v>528</v>
      </c>
      <c r="BR163">
        <v>326</v>
      </c>
      <c r="BS163">
        <v>555</v>
      </c>
      <c r="BT163">
        <v>680</v>
      </c>
      <c r="BU163">
        <v>609</v>
      </c>
      <c r="BV163">
        <v>589</v>
      </c>
      <c r="BW163">
        <v>188</v>
      </c>
      <c r="BX163">
        <v>412</v>
      </c>
      <c r="BY163">
        <v>467</v>
      </c>
      <c r="BZ163">
        <v>620</v>
      </c>
      <c r="CA163">
        <v>719</v>
      </c>
      <c r="CB163">
        <v>482</v>
      </c>
      <c r="CC163">
        <v>609</v>
      </c>
      <c r="CF163" t="s">
        <v>243</v>
      </c>
      <c r="CG163">
        <f t="shared" si="642"/>
        <v>372</v>
      </c>
      <c r="CH163">
        <f t="shared" si="643"/>
        <v>420</v>
      </c>
      <c r="CI163" s="1">
        <f t="shared" si="644"/>
        <v>362</v>
      </c>
      <c r="CJ163" s="1">
        <f t="shared" si="645"/>
        <v>359</v>
      </c>
      <c r="CK163" s="1">
        <f t="shared" si="646"/>
        <v>78</v>
      </c>
      <c r="CL163" s="1">
        <f t="shared" si="647"/>
        <v>671</v>
      </c>
      <c r="CM163" s="1">
        <f t="shared" si="648"/>
        <v>333</v>
      </c>
      <c r="CN163" s="1">
        <f t="shared" si="649"/>
        <v>195</v>
      </c>
      <c r="CO163" s="1">
        <f t="shared" si="650"/>
        <v>218</v>
      </c>
      <c r="CP163" s="1">
        <f t="shared" si="651"/>
        <v>90</v>
      </c>
      <c r="CQ163" s="1">
        <f t="shared" si="652"/>
        <v>125</v>
      </c>
      <c r="CR163" s="1">
        <f t="shared" si="653"/>
        <v>274</v>
      </c>
      <c r="CS163" s="1">
        <f t="shared" si="654"/>
        <v>363</v>
      </c>
      <c r="CT163" s="1">
        <f t="shared" si="655"/>
        <v>367</v>
      </c>
      <c r="CU163" s="1">
        <f t="shared" si="656"/>
        <v>320</v>
      </c>
      <c r="CV163" s="1">
        <f t="shared" si="657"/>
        <v>115</v>
      </c>
      <c r="CW163" s="1">
        <f t="shared" si="658"/>
        <v>318</v>
      </c>
      <c r="CX163" s="1">
        <f t="shared" si="659"/>
        <v>263</v>
      </c>
      <c r="CY163" s="1">
        <f t="shared" si="660"/>
        <v>106</v>
      </c>
      <c r="CZ163" s="1">
        <f t="shared" si="661"/>
        <v>159</v>
      </c>
      <c r="DA163" s="1">
        <f t="shared" si="662"/>
        <v>508</v>
      </c>
      <c r="DB163" s="1">
        <f t="shared" si="663"/>
        <v>318</v>
      </c>
      <c r="DC163" s="1">
        <f t="shared" si="664"/>
        <v>527</v>
      </c>
      <c r="DD163" s="1">
        <f t="shared" si="665"/>
        <v>375</v>
      </c>
      <c r="DE163" s="1">
        <f t="shared" si="666"/>
        <v>137</v>
      </c>
      <c r="DF163" s="1">
        <f t="shared" si="667"/>
        <v>192</v>
      </c>
      <c r="DG163" s="1">
        <f t="shared" si="668"/>
        <v>133</v>
      </c>
      <c r="DH163" s="1">
        <f t="shared" si="669"/>
        <v>305</v>
      </c>
      <c r="DI163" s="1">
        <f t="shared" si="670"/>
        <v>212</v>
      </c>
      <c r="DJ163" s="1">
        <f t="shared" si="671"/>
        <v>121</v>
      </c>
      <c r="DK163" s="1">
        <f t="shared" si="672"/>
        <v>413</v>
      </c>
      <c r="DL163" s="1">
        <f t="shared" si="673"/>
        <v>227</v>
      </c>
      <c r="DM163" s="1">
        <f t="shared" si="674"/>
        <v>255</v>
      </c>
      <c r="DN163" s="1">
        <f t="shared" si="675"/>
        <v>222</v>
      </c>
      <c r="DO163" s="1">
        <f t="shared" si="676"/>
        <v>191</v>
      </c>
      <c r="DP163" s="1">
        <f t="shared" si="677"/>
        <v>276</v>
      </c>
      <c r="DQ163" s="1">
        <f t="shared" si="678"/>
        <v>289</v>
      </c>
      <c r="DR163" s="1">
        <f t="shared" si="679"/>
        <v>547</v>
      </c>
      <c r="DS163" s="1">
        <f t="shared" si="680"/>
        <v>359</v>
      </c>
      <c r="DT163" s="1">
        <f t="shared" si="681"/>
        <v>277</v>
      </c>
      <c r="DU163" s="1">
        <f t="shared" si="682"/>
        <v>680</v>
      </c>
      <c r="DV163" s="1">
        <f t="shared" si="683"/>
        <v>444</v>
      </c>
      <c r="DW163" s="1">
        <f t="shared" si="684"/>
        <v>363</v>
      </c>
      <c r="DX163" s="1">
        <f t="shared" si="685"/>
        <v>1022</v>
      </c>
      <c r="DY163" s="1">
        <f t="shared" si="686"/>
        <v>938</v>
      </c>
      <c r="DZ163" s="1">
        <f t="shared" si="687"/>
        <v>326</v>
      </c>
      <c r="EA163" s="1">
        <f t="shared" si="688"/>
        <v>268</v>
      </c>
      <c r="EB163" s="1">
        <f t="shared" si="689"/>
        <v>460</v>
      </c>
      <c r="EC163" s="1">
        <f t="shared" si="690"/>
        <v>373</v>
      </c>
      <c r="ED163" s="1">
        <f t="shared" si="691"/>
        <v>594</v>
      </c>
      <c r="EE163" s="1">
        <f t="shared" si="692"/>
        <v>486</v>
      </c>
      <c r="EF163" s="1">
        <f t="shared" si="693"/>
        <v>631</v>
      </c>
      <c r="EG163" s="1">
        <f t="shared" si="694"/>
        <v>407</v>
      </c>
      <c r="EH163" s="1">
        <f t="shared" si="695"/>
        <v>461</v>
      </c>
      <c r="EI163" s="1">
        <f t="shared" si="696"/>
        <v>281</v>
      </c>
      <c r="EJ163" s="1">
        <f t="shared" si="697"/>
        <v>645</v>
      </c>
      <c r="EK163" s="1">
        <f t="shared" si="698"/>
        <v>497</v>
      </c>
      <c r="EL163" s="1">
        <f t="shared" si="699"/>
        <v>690</v>
      </c>
      <c r="EM163" s="1">
        <f t="shared" si="700"/>
        <v>422</v>
      </c>
      <c r="EN163" s="1">
        <f t="shared" si="701"/>
        <v>533</v>
      </c>
      <c r="EO163" s="1">
        <f t="shared" si="702"/>
        <v>227</v>
      </c>
      <c r="EP163" s="1">
        <f t="shared" si="703"/>
        <v>596</v>
      </c>
      <c r="EQ163" s="1">
        <f t="shared" si="704"/>
        <v>566</v>
      </c>
      <c r="ER163" s="1">
        <f t="shared" si="705"/>
        <v>594</v>
      </c>
      <c r="ES163" s="1">
        <f t="shared" si="706"/>
        <v>529</v>
      </c>
      <c r="ET163" s="1">
        <f t="shared" si="707"/>
        <v>678</v>
      </c>
      <c r="EU163" s="1">
        <f t="shared" si="708"/>
        <v>520</v>
      </c>
      <c r="EV163" s="1">
        <f t="shared" si="709"/>
        <v>529</v>
      </c>
      <c r="EW163" s="1">
        <f t="shared" si="710"/>
        <v>327</v>
      </c>
      <c r="EX163" s="1">
        <f t="shared" si="711"/>
        <v>556</v>
      </c>
      <c r="EY163" s="1">
        <f t="shared" si="712"/>
        <v>681</v>
      </c>
      <c r="EZ163" s="1">
        <f t="shared" si="713"/>
        <v>610</v>
      </c>
      <c r="FA163" s="1">
        <f t="shared" si="714"/>
        <v>590</v>
      </c>
      <c r="FB163" s="1">
        <f t="shared" si="715"/>
        <v>189</v>
      </c>
      <c r="FC163" s="1">
        <f t="shared" si="716"/>
        <v>413</v>
      </c>
      <c r="FD163" s="1">
        <f t="shared" si="717"/>
        <v>468</v>
      </c>
      <c r="FE163" s="1">
        <f t="shared" si="718"/>
        <v>621</v>
      </c>
      <c r="FF163" s="1">
        <f t="shared" si="719"/>
        <v>720</v>
      </c>
      <c r="FG163" s="1">
        <f t="shared" si="720"/>
        <v>483</v>
      </c>
      <c r="FH163" s="1">
        <f t="shared" si="721"/>
        <v>610</v>
      </c>
      <c r="FJ163" s="1" t="s">
        <v>243</v>
      </c>
      <c r="FK163">
        <f t="shared" si="723"/>
        <v>8.539158811108031</v>
      </c>
      <c r="FL163">
        <f t="shared" si="723"/>
        <v>8.7142455176661233</v>
      </c>
      <c r="FM163">
        <f t="shared" si="723"/>
        <v>8.4998458870832057</v>
      </c>
      <c r="FN163">
        <f t="shared" si="724"/>
        <v>8.4878400338230513</v>
      </c>
      <c r="FO163">
        <f t="shared" si="725"/>
        <v>6.2854022188622487</v>
      </c>
      <c r="FP163">
        <f t="shared" si="726"/>
        <v>9.3901689562001849</v>
      </c>
      <c r="FQ163">
        <f t="shared" si="727"/>
        <v>8.3793783670712632</v>
      </c>
      <c r="FR163">
        <f t="shared" si="728"/>
        <v>7.6073303137496113</v>
      </c>
      <c r="FS163">
        <f t="shared" si="729"/>
        <v>7.768184324776926</v>
      </c>
      <c r="FT163">
        <f t="shared" si="730"/>
        <v>6.4918530963296748</v>
      </c>
      <c r="FU163">
        <f t="shared" si="731"/>
        <v>6.9657842846620879</v>
      </c>
      <c r="FV163">
        <f t="shared" si="732"/>
        <v>8.0980320829605272</v>
      </c>
      <c r="FW163">
        <f t="shared" si="733"/>
        <v>8.5038257379957507</v>
      </c>
      <c r="FX163">
        <f t="shared" si="734"/>
        <v>8.5196362528432132</v>
      </c>
      <c r="FY163">
        <f t="shared" si="735"/>
        <v>8.3219280948873617</v>
      </c>
      <c r="FZ163">
        <f t="shared" si="736"/>
        <v>6.8454900509443757</v>
      </c>
      <c r="GA163">
        <f t="shared" si="737"/>
        <v>8.3128829552843566</v>
      </c>
      <c r="GB163">
        <f t="shared" si="738"/>
        <v>8.0389189892923021</v>
      </c>
      <c r="GC163">
        <f t="shared" si="739"/>
        <v>6.7279204545631988</v>
      </c>
      <c r="GD163">
        <f t="shared" si="740"/>
        <v>7.3128829552843557</v>
      </c>
      <c r="GE163">
        <f t="shared" si="741"/>
        <v>8.9886846867721655</v>
      </c>
      <c r="GF163">
        <f t="shared" si="742"/>
        <v>8.3128829552843566</v>
      </c>
      <c r="GG163">
        <f t="shared" si="743"/>
        <v>9.0416591516372158</v>
      </c>
      <c r="GH163">
        <f t="shared" si="744"/>
        <v>8.5507467853832431</v>
      </c>
      <c r="GI163">
        <f t="shared" si="745"/>
        <v>7.0980320829605272</v>
      </c>
      <c r="GJ163">
        <f t="shared" si="746"/>
        <v>7.5849625007211561</v>
      </c>
      <c r="GK163">
        <f t="shared" si="747"/>
        <v>7.0552824355011898</v>
      </c>
      <c r="GL163">
        <f t="shared" si="748"/>
        <v>8.2526654324502484</v>
      </c>
      <c r="GM163">
        <f t="shared" si="749"/>
        <v>7.7279204545631996</v>
      </c>
      <c r="GN163">
        <f t="shared" si="750"/>
        <v>6.9188632372745955</v>
      </c>
      <c r="GO163">
        <f t="shared" si="751"/>
        <v>8.6899979714194462</v>
      </c>
      <c r="GP163">
        <f t="shared" si="752"/>
        <v>7.8265484872909159</v>
      </c>
      <c r="GQ163">
        <f t="shared" si="753"/>
        <v>7.9943534368588578</v>
      </c>
      <c r="GR163">
        <f t="shared" si="754"/>
        <v>7.7944158663501062</v>
      </c>
      <c r="GS163">
        <f t="shared" si="755"/>
        <v>7.5774288280357487</v>
      </c>
      <c r="GT163">
        <f t="shared" si="756"/>
        <v>8.1085244567781682</v>
      </c>
      <c r="GU163">
        <f t="shared" si="757"/>
        <v>8.17492568250068</v>
      </c>
      <c r="GV163">
        <f t="shared" si="758"/>
        <v>9.0953970227925574</v>
      </c>
      <c r="GW163">
        <f t="shared" si="759"/>
        <v>8.4878400338230513</v>
      </c>
      <c r="GX163">
        <f t="shared" si="760"/>
        <v>8.1137421660491889</v>
      </c>
      <c r="GY163">
        <f t="shared" si="761"/>
        <v>9.4093909361377008</v>
      </c>
      <c r="GZ163">
        <f t="shared" si="762"/>
        <v>8.7944158663501053</v>
      </c>
      <c r="HA163">
        <f t="shared" si="763"/>
        <v>8.5038257379957507</v>
      </c>
      <c r="HB163">
        <f t="shared" si="764"/>
        <v>9.9971794809376213</v>
      </c>
      <c r="HC163">
        <f t="shared" si="765"/>
        <v>9.8734441125153776</v>
      </c>
      <c r="HD163">
        <f t="shared" si="766"/>
        <v>8.3487281542310772</v>
      </c>
      <c r="HE163">
        <f t="shared" si="767"/>
        <v>8.0660891904577721</v>
      </c>
      <c r="HF163">
        <f t="shared" si="768"/>
        <v>8.8454900509443757</v>
      </c>
      <c r="HG163">
        <f t="shared" si="769"/>
        <v>8.5430318202552389</v>
      </c>
      <c r="HH163">
        <f t="shared" si="770"/>
        <v>9.2143191208007664</v>
      </c>
      <c r="HI163">
        <f t="shared" si="771"/>
        <v>8.9248125036057804</v>
      </c>
      <c r="HJ163">
        <f t="shared" si="772"/>
        <v>9.3014961949825494</v>
      </c>
      <c r="HK163">
        <f t="shared" si="773"/>
        <v>8.6688849842662474</v>
      </c>
      <c r="HL163">
        <f t="shared" si="774"/>
        <v>8.8486229404293386</v>
      </c>
      <c r="HM163">
        <f t="shared" si="775"/>
        <v>8.1344263202209266</v>
      </c>
      <c r="HN163">
        <f t="shared" si="776"/>
        <v>9.3331553503106175</v>
      </c>
      <c r="HO163">
        <f t="shared" si="777"/>
        <v>8.9571020415622868</v>
      </c>
      <c r="HP163">
        <f t="shared" si="778"/>
        <v>9.4304525516655318</v>
      </c>
      <c r="HQ163">
        <f t="shared" si="779"/>
        <v>8.7210991887071856</v>
      </c>
      <c r="HR163">
        <f t="shared" si="780"/>
        <v>9.0579917227591764</v>
      </c>
      <c r="HS163">
        <f t="shared" si="781"/>
        <v>7.8265484872909159</v>
      </c>
      <c r="HT163">
        <f t="shared" si="782"/>
        <v>9.2191685204621621</v>
      </c>
      <c r="HU163">
        <f t="shared" si="783"/>
        <v>9.1446582428318823</v>
      </c>
      <c r="HV163">
        <f t="shared" si="784"/>
        <v>9.2143191208007664</v>
      </c>
      <c r="HW163">
        <f t="shared" si="785"/>
        <v>9.0471239121140261</v>
      </c>
      <c r="HX163">
        <f t="shared" si="786"/>
        <v>9.4051414631363439</v>
      </c>
      <c r="HY163">
        <f t="shared" si="787"/>
        <v>9.0223678130284544</v>
      </c>
      <c r="HZ163">
        <f t="shared" si="788"/>
        <v>9.0471239121140261</v>
      </c>
      <c r="IA163">
        <f t="shared" si="789"/>
        <v>8.353146825498083</v>
      </c>
      <c r="IB163">
        <f t="shared" si="790"/>
        <v>9.1189410727235067</v>
      </c>
      <c r="IC163">
        <f t="shared" si="791"/>
        <v>9.4115109880120702</v>
      </c>
      <c r="ID163">
        <f t="shared" si="792"/>
        <v>9.2526654324502502</v>
      </c>
      <c r="IE163">
        <f t="shared" si="793"/>
        <v>9.2045711442492042</v>
      </c>
      <c r="IF163">
        <f t="shared" si="794"/>
        <v>7.5622424242210728</v>
      </c>
      <c r="IG163">
        <f t="shared" si="795"/>
        <v>8.6899979714194462</v>
      </c>
      <c r="IH163">
        <f t="shared" si="796"/>
        <v>8.8703647195834048</v>
      </c>
      <c r="II163">
        <f t="shared" si="797"/>
        <v>9.2784494582204822</v>
      </c>
      <c r="IJ163">
        <f t="shared" si="798"/>
        <v>9.4918530963296757</v>
      </c>
      <c r="IK163">
        <f t="shared" si="799"/>
        <v>8.915879378835772</v>
      </c>
      <c r="IL163">
        <f t="shared" si="800"/>
        <v>9.2526654324502502</v>
      </c>
      <c r="IM163">
        <f t="shared" si="801"/>
        <v>8.4688535093092714</v>
      </c>
      <c r="IN163">
        <f t="shared" si="722"/>
        <v>0.80339620211433416</v>
      </c>
      <c r="IQ163" t="s">
        <v>243</v>
      </c>
      <c r="IR163">
        <v>8.4688535093092714</v>
      </c>
      <c r="IS163">
        <v>8.4688535093092714</v>
      </c>
      <c r="IT163">
        <v>8.4688535093092714</v>
      </c>
      <c r="IU163">
        <v>8.4688535093092714</v>
      </c>
      <c r="IV163">
        <v>8.4688535093092714</v>
      </c>
      <c r="IW163">
        <v>8.4688535093092714</v>
      </c>
      <c r="IX163">
        <v>8.4688535093092714</v>
      </c>
      <c r="IY163">
        <v>8.4688535093092714</v>
      </c>
      <c r="IZ163">
        <v>8.4688535093092714</v>
      </c>
      <c r="JA163">
        <v>8.4688535093092714</v>
      </c>
      <c r="JB163">
        <v>8.4688535093092714</v>
      </c>
      <c r="JC163">
        <v>8.4688535093092714</v>
      </c>
      <c r="JD163">
        <v>8.4688535093092714</v>
      </c>
      <c r="JE163">
        <v>8.4688535093092714</v>
      </c>
      <c r="JF163">
        <v>8.4688535093092714</v>
      </c>
      <c r="JG163">
        <v>8.4688535093092714</v>
      </c>
      <c r="JH163">
        <v>8.4688535093092714</v>
      </c>
      <c r="JI163">
        <v>8.4688535093092714</v>
      </c>
      <c r="JJ163">
        <v>8.4688535093092714</v>
      </c>
      <c r="JK163">
        <v>8.4688535093092714</v>
      </c>
      <c r="JL163">
        <v>8.4688535093092714</v>
      </c>
      <c r="JM163">
        <v>8.4688535093092714</v>
      </c>
      <c r="JN163">
        <v>8.4688535093092714</v>
      </c>
      <c r="JO163">
        <v>8.4688535093092714</v>
      </c>
      <c r="JP163">
        <v>8.4688535093092714</v>
      </c>
      <c r="JQ163">
        <v>8.4688535093092714</v>
      </c>
      <c r="JR163">
        <v>8.4688535093092714</v>
      </c>
      <c r="JS163">
        <v>8.4688535093092714</v>
      </c>
      <c r="JT163">
        <v>8.4688535093092714</v>
      </c>
      <c r="JU163">
        <v>8.4688535093092714</v>
      </c>
      <c r="JV163">
        <v>8.4688535093092714</v>
      </c>
      <c r="JW163">
        <v>8.4688535093092714</v>
      </c>
      <c r="JX163">
        <v>8.4688535093092714</v>
      </c>
      <c r="JY163">
        <v>8.4688535093092714</v>
      </c>
      <c r="JZ163">
        <v>8.4688535093092714</v>
      </c>
      <c r="KA163">
        <v>8.4688535093092714</v>
      </c>
      <c r="KB163">
        <v>8.4688535093092714</v>
      </c>
      <c r="KC163">
        <v>8.4688535093092714</v>
      </c>
      <c r="KD163">
        <v>8.4688535093092714</v>
      </c>
      <c r="KE163">
        <v>8.4688535093092714</v>
      </c>
      <c r="KF163">
        <v>8.4688535093092714</v>
      </c>
      <c r="KG163">
        <v>8.4688535093092714</v>
      </c>
      <c r="KH163">
        <v>8.4688535093092714</v>
      </c>
      <c r="KI163">
        <v>8.4688535093092714</v>
      </c>
      <c r="KJ163">
        <v>8.4688535093092714</v>
      </c>
      <c r="KK163">
        <v>8.4688535093092714</v>
      </c>
      <c r="KL163">
        <v>8.4688535093092714</v>
      </c>
      <c r="KM163">
        <v>8.4688535093092714</v>
      </c>
      <c r="KN163">
        <v>8.4688535093092714</v>
      </c>
      <c r="KO163">
        <v>8.4688535093092714</v>
      </c>
      <c r="KP163">
        <v>8.4688535093092714</v>
      </c>
      <c r="KQ163">
        <v>8.4688535093092714</v>
      </c>
      <c r="KR163">
        <v>8.4688535093092714</v>
      </c>
      <c r="KS163">
        <v>8.4688535093092714</v>
      </c>
      <c r="KT163">
        <v>8.4688535093092714</v>
      </c>
      <c r="KU163">
        <v>8.4688535093092714</v>
      </c>
      <c r="KV163">
        <v>8.4688535093092714</v>
      </c>
      <c r="KW163">
        <v>8.4688535093092714</v>
      </c>
      <c r="KX163">
        <v>8.4688535093092714</v>
      </c>
      <c r="KY163">
        <v>8.4688535093092714</v>
      </c>
      <c r="KZ163">
        <v>8.4688535093092714</v>
      </c>
      <c r="LA163">
        <v>8.4688535093092714</v>
      </c>
      <c r="LB163">
        <v>8.4688535093092714</v>
      </c>
      <c r="LC163">
        <v>8.4688535093092714</v>
      </c>
      <c r="LD163">
        <v>8.4688535093092714</v>
      </c>
      <c r="LE163">
        <v>8.4688535093092714</v>
      </c>
      <c r="LF163">
        <v>8.4688535093092714</v>
      </c>
      <c r="LG163">
        <v>8.4688535093092714</v>
      </c>
      <c r="LH163">
        <v>8.4688535093092714</v>
      </c>
      <c r="LI163">
        <v>8.4688535093092714</v>
      </c>
      <c r="LJ163">
        <v>8.4688535093092714</v>
      </c>
      <c r="LK163">
        <v>8.4688535093092714</v>
      </c>
      <c r="LL163">
        <v>8.4688535093092714</v>
      </c>
      <c r="LM163">
        <v>8.4688535093092714</v>
      </c>
      <c r="LN163">
        <v>8.4688535093092714</v>
      </c>
      <c r="LO163">
        <v>8.4688535093092714</v>
      </c>
      <c r="LP163">
        <v>8.4688535093092714</v>
      </c>
      <c r="LQ163">
        <v>8.4688535093092714</v>
      </c>
      <c r="LR163">
        <v>8.4688535093092714</v>
      </c>
      <c r="LS163">
        <v>8.4688535093092714</v>
      </c>
      <c r="LV163" t="s">
        <v>243</v>
      </c>
      <c r="LW163">
        <v>0.80339620211433416</v>
      </c>
      <c r="LX163">
        <v>0.80339620211433416</v>
      </c>
      <c r="LY163">
        <v>0.80339620211433416</v>
      </c>
      <c r="LZ163">
        <v>0.80339620211433416</v>
      </c>
      <c r="MA163">
        <v>0.80339620211433416</v>
      </c>
      <c r="MB163">
        <v>0.80339620211433416</v>
      </c>
      <c r="MC163">
        <v>0.80339620211433416</v>
      </c>
      <c r="MD163">
        <v>0.80339620211433416</v>
      </c>
      <c r="ME163">
        <v>0.80339620211433416</v>
      </c>
      <c r="MF163">
        <v>0.80339620211433416</v>
      </c>
      <c r="MG163">
        <v>0.80339620211433416</v>
      </c>
      <c r="MH163">
        <v>0.80339620211433416</v>
      </c>
      <c r="MI163">
        <v>0.80339620211433416</v>
      </c>
      <c r="MJ163">
        <v>0.80339620211433416</v>
      </c>
      <c r="MK163">
        <v>0.80339620211433416</v>
      </c>
      <c r="ML163">
        <v>0.80339620211433416</v>
      </c>
      <c r="MM163">
        <v>0.80339620211433416</v>
      </c>
      <c r="MN163">
        <v>0.80339620211433416</v>
      </c>
      <c r="MO163">
        <v>0.80339620211433416</v>
      </c>
      <c r="MP163">
        <v>0.80339620211433416</v>
      </c>
      <c r="MQ163">
        <v>0.80339620211433416</v>
      </c>
      <c r="MR163">
        <v>0.80339620211433416</v>
      </c>
      <c r="MS163">
        <v>0.80339620211433416</v>
      </c>
      <c r="MT163">
        <v>0.80339620211433416</v>
      </c>
      <c r="MU163">
        <v>0.80339620211433416</v>
      </c>
      <c r="MV163">
        <v>0.80339620211433416</v>
      </c>
      <c r="MW163">
        <v>0.80339620211433416</v>
      </c>
      <c r="MX163">
        <v>0.80339620211433416</v>
      </c>
      <c r="MY163">
        <v>0.80339620211433416</v>
      </c>
      <c r="MZ163">
        <v>0.80339620211433416</v>
      </c>
      <c r="NA163">
        <v>0.80339620211433416</v>
      </c>
      <c r="NB163">
        <v>0.80339620211433416</v>
      </c>
      <c r="NC163">
        <v>0.80339620211433416</v>
      </c>
      <c r="ND163">
        <v>0.80339620211433416</v>
      </c>
      <c r="NE163">
        <v>0.80339620211433416</v>
      </c>
      <c r="NF163">
        <v>0.80339620211433416</v>
      </c>
      <c r="NG163">
        <v>0.80339620211433416</v>
      </c>
      <c r="NH163">
        <v>0.80339620211433416</v>
      </c>
      <c r="NI163">
        <v>0.80339620211433416</v>
      </c>
      <c r="NJ163">
        <v>0.80339620211433416</v>
      </c>
      <c r="NK163">
        <v>0.80339620211433416</v>
      </c>
      <c r="NL163">
        <v>0.80339620211433416</v>
      </c>
      <c r="NM163">
        <v>0.80339620211433416</v>
      </c>
      <c r="NN163">
        <v>0.80339620211433416</v>
      </c>
      <c r="NO163">
        <v>0.80339620211433416</v>
      </c>
      <c r="NP163">
        <v>0.80339620211433416</v>
      </c>
      <c r="NQ163">
        <v>0.80339620211433416</v>
      </c>
      <c r="NR163">
        <v>0.80339620211433416</v>
      </c>
      <c r="NS163">
        <v>0.80339620211433416</v>
      </c>
      <c r="NT163">
        <v>0.80339620211433416</v>
      </c>
      <c r="NU163">
        <v>0.80339620211433416</v>
      </c>
      <c r="NV163">
        <v>0.80339620211433416</v>
      </c>
      <c r="NW163">
        <v>0.80339620211433416</v>
      </c>
      <c r="NX163">
        <v>0.80339620211433416</v>
      </c>
      <c r="NY163">
        <v>0.80339620211433416</v>
      </c>
      <c r="NZ163">
        <v>0.80339620211433416</v>
      </c>
      <c r="OA163">
        <v>0.80339620211433416</v>
      </c>
      <c r="OB163">
        <v>0.80339620211433416</v>
      </c>
      <c r="OC163">
        <v>0.80339620211433416</v>
      </c>
      <c r="OD163">
        <v>0.80339620211433416</v>
      </c>
      <c r="OE163">
        <v>0.80339620211433416</v>
      </c>
      <c r="OF163">
        <v>0.80339620211433416</v>
      </c>
      <c r="OG163">
        <v>0.80339620211433416</v>
      </c>
      <c r="OH163">
        <v>0.80339620211433416</v>
      </c>
      <c r="OI163">
        <v>0.80339620211433416</v>
      </c>
      <c r="OJ163">
        <v>0.80339620211433416</v>
      </c>
      <c r="OK163">
        <v>0.80339620211433416</v>
      </c>
      <c r="OL163">
        <v>0.80339620211433416</v>
      </c>
      <c r="OM163">
        <v>0.80339620211433416</v>
      </c>
      <c r="ON163">
        <v>0.80339620211433416</v>
      </c>
      <c r="OO163">
        <v>0.80339620211433416</v>
      </c>
      <c r="OP163">
        <v>0.80339620211433416</v>
      </c>
      <c r="OQ163">
        <v>0.80339620211433416</v>
      </c>
      <c r="OR163">
        <v>0.80339620211433416</v>
      </c>
      <c r="OS163">
        <v>0.80339620211433416</v>
      </c>
      <c r="OT163">
        <v>0.80339620211433416</v>
      </c>
      <c r="OU163">
        <v>0.80339620211433416</v>
      </c>
      <c r="OV163">
        <v>0.80339620211433416</v>
      </c>
      <c r="OW163">
        <v>0.80339620211433416</v>
      </c>
      <c r="OX163">
        <v>0.80339620211433416</v>
      </c>
      <c r="PA163" s="1" t="s">
        <v>243</v>
      </c>
      <c r="PB163">
        <f t="shared" si="802"/>
        <v>8.7510124660452659E-2</v>
      </c>
      <c r="PC163">
        <f t="shared" si="803"/>
        <v>0.30544332635758381</v>
      </c>
      <c r="PD163">
        <f t="shared" si="804"/>
        <v>3.8576704361273084E-2</v>
      </c>
      <c r="PE163">
        <f t="shared" si="805"/>
        <v>2.363282831535949E-2</v>
      </c>
      <c r="PF163">
        <f t="shared" si="806"/>
        <v>-2.7177764653364491</v>
      </c>
      <c r="PG163">
        <f t="shared" si="807"/>
        <v>1.1467759549600134</v>
      </c>
      <c r="PH163">
        <f t="shared" si="808"/>
        <v>-0.1113711292168577</v>
      </c>
      <c r="PI163">
        <f t="shared" si="809"/>
        <v>-1.072351591023645</v>
      </c>
      <c r="PJ163">
        <f t="shared" si="810"/>
        <v>-0.87213405127925991</v>
      </c>
      <c r="PK163">
        <f t="shared" si="811"/>
        <v>-2.4608037824632918</v>
      </c>
      <c r="PL163">
        <f t="shared" si="812"/>
        <v>-1.8708941126327063</v>
      </c>
      <c r="PM163">
        <f t="shared" si="813"/>
        <v>-0.46156731308019211</v>
      </c>
      <c r="PN163">
        <f t="shared" si="814"/>
        <v>4.353048793912806E-2</v>
      </c>
      <c r="PO163">
        <f t="shared" si="815"/>
        <v>6.3210086630101817E-2</v>
      </c>
      <c r="PP163">
        <f t="shared" si="816"/>
        <v>-0.18288039454908972</v>
      </c>
      <c r="PQ163">
        <f t="shared" si="817"/>
        <v>-2.020626254010931</v>
      </c>
      <c r="PR163">
        <f t="shared" si="818"/>
        <v>-0.19413902332926147</v>
      </c>
      <c r="PS163">
        <f t="shared" si="819"/>
        <v>-0.5351463186974138</v>
      </c>
      <c r="PT163">
        <f t="shared" si="820"/>
        <v>-2.1669669960654288</v>
      </c>
      <c r="PU163">
        <f t="shared" si="821"/>
        <v>-1.4388548900065692</v>
      </c>
      <c r="PV163">
        <f t="shared" si="822"/>
        <v>0.64704211458161098</v>
      </c>
      <c r="PW163">
        <f t="shared" si="823"/>
        <v>-0.19413902332926147</v>
      </c>
      <c r="PX163">
        <f t="shared" si="824"/>
        <v>0.71298027152787857</v>
      </c>
      <c r="PY163">
        <f t="shared" si="825"/>
        <v>0.10193386010345759</v>
      </c>
      <c r="PZ163">
        <f t="shared" si="826"/>
        <v>-1.7062831797574987</v>
      </c>
      <c r="QA163">
        <f t="shared" si="827"/>
        <v>-1.1001931628030346</v>
      </c>
      <c r="QB163">
        <f t="shared" si="828"/>
        <v>-1.7594943442449971</v>
      </c>
      <c r="QC163">
        <f t="shared" si="829"/>
        <v>-0.26909272945287893</v>
      </c>
      <c r="QD163">
        <f t="shared" si="830"/>
        <v>-0.92225112938812093</v>
      </c>
      <c r="QE163">
        <f t="shared" si="831"/>
        <v>-1.9292974847970357</v>
      </c>
      <c r="QF163">
        <f t="shared" si="832"/>
        <v>0.27526202081635304</v>
      </c>
      <c r="QG163">
        <f t="shared" si="833"/>
        <v>-0.79948725215276384</v>
      </c>
      <c r="QH163">
        <f t="shared" si="834"/>
        <v>-0.59061776891856133</v>
      </c>
      <c r="QI163">
        <f t="shared" si="835"/>
        <v>-0.83948323527571711</v>
      </c>
      <c r="QJ163">
        <f t="shared" si="836"/>
        <v>-1.1095704447289145</v>
      </c>
      <c r="QK163">
        <f t="shared" si="837"/>
        <v>-0.44850728891026476</v>
      </c>
      <c r="QL163">
        <f t="shared" si="838"/>
        <v>-0.36585662968663313</v>
      </c>
      <c r="QM163">
        <f t="shared" si="839"/>
        <v>0.77986865239639303</v>
      </c>
      <c r="QN163">
        <f t="shared" si="840"/>
        <v>2.363282831535949E-2</v>
      </c>
      <c r="QO163">
        <f t="shared" si="841"/>
        <v>-0.44201272339291614</v>
      </c>
      <c r="QP163">
        <f t="shared" si="842"/>
        <v>1.1707018583771924</v>
      </c>
      <c r="QQ163">
        <f t="shared" si="843"/>
        <v>0.40523263140158833</v>
      </c>
      <c r="QR163">
        <f t="shared" si="844"/>
        <v>4.353048793912806E-2</v>
      </c>
      <c r="QS163">
        <f t="shared" si="845"/>
        <v>1.9023315863408183</v>
      </c>
      <c r="QT163">
        <f t="shared" si="846"/>
        <v>1.7483162099964893</v>
      </c>
      <c r="QU163">
        <f t="shared" si="847"/>
        <v>-0.1495219354560737</v>
      </c>
      <c r="QV163">
        <f t="shared" si="848"/>
        <v>-0.50132713820593899</v>
      </c>
      <c r="QW163">
        <f t="shared" si="849"/>
        <v>0.46880547934368233</v>
      </c>
      <c r="QX163">
        <f t="shared" si="850"/>
        <v>9.2330920597768665E-2</v>
      </c>
      <c r="QY163">
        <f t="shared" si="851"/>
        <v>0.92789287468576453</v>
      </c>
      <c r="QZ163">
        <f t="shared" si="852"/>
        <v>0.5675393947550923</v>
      </c>
      <c r="RA163">
        <f t="shared" si="853"/>
        <v>1.0364035621303345</v>
      </c>
      <c r="RB163">
        <f t="shared" si="854"/>
        <v>0.24898235071381239</v>
      </c>
      <c r="RC163">
        <f t="shared" si="855"/>
        <v>0.47270503659416213</v>
      </c>
      <c r="RD163">
        <f t="shared" si="856"/>
        <v>-0.41626682850655455</v>
      </c>
      <c r="RE163">
        <f t="shared" si="857"/>
        <v>1.0758102150927822</v>
      </c>
      <c r="RF163">
        <f t="shared" si="858"/>
        <v>0.60773069497723498</v>
      </c>
      <c r="RG163">
        <f t="shared" si="859"/>
        <v>1.1969175854025407</v>
      </c>
      <c r="RH163">
        <f t="shared" si="860"/>
        <v>0.31397419944738081</v>
      </c>
      <c r="RI163">
        <f t="shared" si="861"/>
        <v>0.73330968194701851</v>
      </c>
      <c r="RJ163">
        <f t="shared" si="862"/>
        <v>-0.79948725215276384</v>
      </c>
      <c r="RK163">
        <f t="shared" si="863"/>
        <v>0.93392899938816332</v>
      </c>
      <c r="RL163">
        <f t="shared" si="864"/>
        <v>0.84118487459122293</v>
      </c>
      <c r="RM163">
        <f t="shared" si="865"/>
        <v>0.92789287468576453</v>
      </c>
      <c r="RN163">
        <f t="shared" si="866"/>
        <v>0.71978234560095544</v>
      </c>
      <c r="RO163">
        <f t="shared" si="867"/>
        <v>1.1654124719073866</v>
      </c>
      <c r="RP163">
        <f t="shared" si="868"/>
        <v>0.68896803627210879</v>
      </c>
      <c r="RQ163">
        <f t="shared" si="869"/>
        <v>0.71978234560095544</v>
      </c>
      <c r="RR163">
        <f t="shared" si="870"/>
        <v>-0.14402194522040049</v>
      </c>
      <c r="RS163">
        <f t="shared" si="871"/>
        <v>0.8091743049112885</v>
      </c>
      <c r="RT163">
        <f t="shared" si="872"/>
        <v>1.1733407205833988</v>
      </c>
      <c r="RU163">
        <f t="shared" si="873"/>
        <v>0.97562313722442984</v>
      </c>
      <c r="RV163">
        <f t="shared" si="874"/>
        <v>0.91575941360403668</v>
      </c>
      <c r="RW163">
        <f t="shared" si="875"/>
        <v>-1.1284732025148103</v>
      </c>
      <c r="RX163">
        <f t="shared" si="876"/>
        <v>0.27526202081635304</v>
      </c>
      <c r="RY163">
        <f t="shared" si="877"/>
        <v>0.49976737407702221</v>
      </c>
      <c r="RZ163">
        <f t="shared" si="878"/>
        <v>1.0077169232074541</v>
      </c>
      <c r="SA163">
        <f t="shared" si="879"/>
        <v>1.2733438175686291</v>
      </c>
      <c r="SB163">
        <f t="shared" si="880"/>
        <v>0.55642019261485476</v>
      </c>
      <c r="SC163">
        <f t="shared" si="881"/>
        <v>0.97562313722442984</v>
      </c>
      <c r="SF163" t="s">
        <v>243</v>
      </c>
      <c r="SG163">
        <f t="shared" si="882"/>
        <v>1</v>
      </c>
      <c r="SH163">
        <f t="shared" si="882"/>
        <v>1</v>
      </c>
      <c r="SI163">
        <f t="shared" si="882"/>
        <v>1</v>
      </c>
      <c r="SJ163">
        <f t="shared" si="883"/>
        <v>1</v>
      </c>
      <c r="SK163">
        <f t="shared" si="884"/>
        <v>0</v>
      </c>
      <c r="SL163">
        <f t="shared" si="885"/>
        <v>2</v>
      </c>
      <c r="SM163">
        <f t="shared" si="886"/>
        <v>1</v>
      </c>
      <c r="SN163">
        <f t="shared" si="887"/>
        <v>0</v>
      </c>
      <c r="SO163">
        <f t="shared" si="888"/>
        <v>1</v>
      </c>
      <c r="SP163">
        <f t="shared" si="889"/>
        <v>0</v>
      </c>
      <c r="SQ163">
        <f t="shared" si="890"/>
        <v>0</v>
      </c>
      <c r="SR163">
        <f t="shared" si="891"/>
        <v>1</v>
      </c>
      <c r="SS163">
        <f t="shared" si="892"/>
        <v>1</v>
      </c>
      <c r="ST163">
        <f t="shared" si="893"/>
        <v>1</v>
      </c>
      <c r="SU163">
        <f t="shared" si="894"/>
        <v>1</v>
      </c>
      <c r="SV163">
        <f t="shared" si="895"/>
        <v>0</v>
      </c>
      <c r="SW163">
        <f t="shared" si="896"/>
        <v>1</v>
      </c>
      <c r="SX163">
        <f t="shared" si="897"/>
        <v>1</v>
      </c>
      <c r="SY163">
        <f t="shared" si="898"/>
        <v>0</v>
      </c>
      <c r="SZ163">
        <f t="shared" si="899"/>
        <v>0</v>
      </c>
      <c r="TA163">
        <f t="shared" si="900"/>
        <v>1</v>
      </c>
      <c r="TB163">
        <f t="shared" si="901"/>
        <v>1</v>
      </c>
      <c r="TC163">
        <f t="shared" si="902"/>
        <v>1</v>
      </c>
      <c r="TD163">
        <f t="shared" si="903"/>
        <v>1</v>
      </c>
      <c r="TE163">
        <f t="shared" si="904"/>
        <v>0</v>
      </c>
      <c r="TF163">
        <f t="shared" si="905"/>
        <v>0</v>
      </c>
      <c r="TG163">
        <f t="shared" si="906"/>
        <v>0</v>
      </c>
      <c r="TH163">
        <f t="shared" si="907"/>
        <v>1</v>
      </c>
      <c r="TI163">
        <f t="shared" si="908"/>
        <v>1</v>
      </c>
      <c r="TJ163">
        <f t="shared" si="909"/>
        <v>0</v>
      </c>
      <c r="TK163">
        <f t="shared" si="910"/>
        <v>1</v>
      </c>
      <c r="TL163">
        <f t="shared" si="911"/>
        <v>1</v>
      </c>
      <c r="TM163">
        <f t="shared" si="912"/>
        <v>1</v>
      </c>
      <c r="TN163">
        <f t="shared" si="913"/>
        <v>1</v>
      </c>
      <c r="TO163">
        <f t="shared" si="914"/>
        <v>0</v>
      </c>
      <c r="TP163">
        <f t="shared" si="915"/>
        <v>1</v>
      </c>
      <c r="TQ163">
        <f t="shared" si="916"/>
        <v>1</v>
      </c>
      <c r="TR163">
        <f t="shared" si="917"/>
        <v>1</v>
      </c>
      <c r="TS163">
        <f t="shared" si="918"/>
        <v>1</v>
      </c>
      <c r="TT163">
        <f t="shared" si="919"/>
        <v>1</v>
      </c>
      <c r="TU163">
        <f t="shared" si="920"/>
        <v>2</v>
      </c>
      <c r="TV163">
        <f t="shared" si="921"/>
        <v>1</v>
      </c>
      <c r="TW163">
        <f t="shared" si="922"/>
        <v>1</v>
      </c>
      <c r="TX163">
        <f t="shared" si="923"/>
        <v>2</v>
      </c>
      <c r="TY163">
        <f t="shared" si="924"/>
        <v>2</v>
      </c>
      <c r="TZ163">
        <f t="shared" si="925"/>
        <v>1</v>
      </c>
      <c r="UA163">
        <f t="shared" si="926"/>
        <v>1</v>
      </c>
      <c r="UB163">
        <f t="shared" si="927"/>
        <v>1</v>
      </c>
      <c r="UC163">
        <f t="shared" si="928"/>
        <v>1</v>
      </c>
      <c r="UD163">
        <f t="shared" si="929"/>
        <v>1</v>
      </c>
      <c r="UE163">
        <f t="shared" si="930"/>
        <v>1</v>
      </c>
      <c r="UF163">
        <f t="shared" si="931"/>
        <v>2</v>
      </c>
      <c r="UG163">
        <f t="shared" si="932"/>
        <v>1</v>
      </c>
      <c r="UH163">
        <f t="shared" si="933"/>
        <v>1</v>
      </c>
      <c r="UI163">
        <f t="shared" si="934"/>
        <v>1</v>
      </c>
      <c r="UJ163">
        <f t="shared" si="935"/>
        <v>2</v>
      </c>
      <c r="UK163">
        <f t="shared" si="936"/>
        <v>1</v>
      </c>
      <c r="UL163">
        <f t="shared" si="937"/>
        <v>2</v>
      </c>
      <c r="UM163">
        <f t="shared" si="938"/>
        <v>1</v>
      </c>
      <c r="UN163">
        <f t="shared" si="939"/>
        <v>1</v>
      </c>
      <c r="UO163">
        <f t="shared" si="940"/>
        <v>1</v>
      </c>
      <c r="UP163">
        <f t="shared" si="941"/>
        <v>1</v>
      </c>
      <c r="UQ163">
        <f t="shared" si="942"/>
        <v>1</v>
      </c>
      <c r="UR163">
        <f t="shared" si="943"/>
        <v>1</v>
      </c>
      <c r="US163">
        <f t="shared" si="944"/>
        <v>1</v>
      </c>
      <c r="UT163">
        <f t="shared" si="945"/>
        <v>2</v>
      </c>
      <c r="UU163">
        <f t="shared" si="946"/>
        <v>1</v>
      </c>
      <c r="UV163">
        <f t="shared" si="947"/>
        <v>1</v>
      </c>
      <c r="UW163">
        <f t="shared" si="948"/>
        <v>1</v>
      </c>
      <c r="UX163">
        <f t="shared" si="949"/>
        <v>1</v>
      </c>
      <c r="UY163">
        <f t="shared" si="950"/>
        <v>2</v>
      </c>
      <c r="UZ163">
        <f t="shared" si="951"/>
        <v>1</v>
      </c>
      <c r="VA163">
        <f t="shared" si="952"/>
        <v>1</v>
      </c>
      <c r="VB163">
        <f t="shared" si="953"/>
        <v>0</v>
      </c>
      <c r="VC163">
        <f t="shared" si="954"/>
        <v>1</v>
      </c>
      <c r="VD163">
        <f t="shared" si="955"/>
        <v>1</v>
      </c>
      <c r="VE163">
        <f t="shared" si="956"/>
        <v>2</v>
      </c>
      <c r="VF163">
        <f t="shared" si="957"/>
        <v>2</v>
      </c>
      <c r="VG163">
        <f t="shared" si="958"/>
        <v>1</v>
      </c>
      <c r="VH163">
        <f t="shared" si="959"/>
        <v>1</v>
      </c>
      <c r="VK163" t="s">
        <v>243</v>
      </c>
      <c r="VL163">
        <v>1</v>
      </c>
      <c r="VM163">
        <v>1</v>
      </c>
      <c r="VN163">
        <v>1</v>
      </c>
      <c r="VO163">
        <v>1</v>
      </c>
      <c r="VP163">
        <v>0</v>
      </c>
      <c r="VQ163">
        <v>2</v>
      </c>
      <c r="VR163">
        <v>1</v>
      </c>
      <c r="VS163">
        <v>0</v>
      </c>
      <c r="VT163">
        <v>1</v>
      </c>
      <c r="VU163">
        <v>0</v>
      </c>
      <c r="VV163">
        <v>0</v>
      </c>
      <c r="VW163">
        <v>1</v>
      </c>
      <c r="VX163">
        <v>1</v>
      </c>
      <c r="VY163">
        <v>1</v>
      </c>
      <c r="VZ163">
        <v>1</v>
      </c>
      <c r="WA163">
        <v>0</v>
      </c>
      <c r="WB163">
        <v>1</v>
      </c>
      <c r="WC163">
        <v>1</v>
      </c>
      <c r="WD163">
        <v>0</v>
      </c>
      <c r="WE163">
        <v>0</v>
      </c>
      <c r="WF163">
        <v>1</v>
      </c>
      <c r="WG163">
        <v>1</v>
      </c>
      <c r="WH163">
        <v>1</v>
      </c>
      <c r="WI163">
        <v>1</v>
      </c>
      <c r="WJ163">
        <v>0</v>
      </c>
      <c r="WK163">
        <v>0</v>
      </c>
      <c r="WL163">
        <v>0</v>
      </c>
      <c r="WM163">
        <v>1</v>
      </c>
      <c r="WN163">
        <v>1</v>
      </c>
      <c r="WO163">
        <v>0</v>
      </c>
      <c r="WP163">
        <v>1</v>
      </c>
      <c r="WQ163">
        <v>1</v>
      </c>
      <c r="WR163">
        <v>1</v>
      </c>
      <c r="WS163">
        <v>1</v>
      </c>
      <c r="WT163">
        <v>0</v>
      </c>
      <c r="WU163">
        <v>1</v>
      </c>
      <c r="WV163">
        <v>1</v>
      </c>
      <c r="WW163">
        <v>1</v>
      </c>
      <c r="WX163">
        <v>1</v>
      </c>
      <c r="WY163">
        <v>1</v>
      </c>
      <c r="WZ163">
        <v>2</v>
      </c>
      <c r="XA163">
        <v>1</v>
      </c>
      <c r="XB163">
        <v>1</v>
      </c>
      <c r="XC163">
        <v>2</v>
      </c>
      <c r="XD163">
        <v>2</v>
      </c>
      <c r="XE163">
        <v>1</v>
      </c>
      <c r="XF163">
        <v>1</v>
      </c>
      <c r="XG163">
        <v>1</v>
      </c>
      <c r="XH163">
        <v>1</v>
      </c>
      <c r="XI163">
        <v>1</v>
      </c>
      <c r="XJ163">
        <v>1</v>
      </c>
      <c r="XK163">
        <v>2</v>
      </c>
      <c r="XL163">
        <v>1</v>
      </c>
      <c r="XM163">
        <v>1</v>
      </c>
      <c r="XN163">
        <v>1</v>
      </c>
      <c r="XO163">
        <v>2</v>
      </c>
      <c r="XP163">
        <v>1</v>
      </c>
      <c r="XQ163">
        <v>2</v>
      </c>
      <c r="XR163">
        <v>1</v>
      </c>
      <c r="XS163">
        <v>1</v>
      </c>
      <c r="XT163">
        <v>1</v>
      </c>
      <c r="XU163">
        <v>1</v>
      </c>
      <c r="XV163">
        <v>1</v>
      </c>
      <c r="XW163">
        <v>1</v>
      </c>
      <c r="XX163">
        <v>1</v>
      </c>
      <c r="XY163">
        <v>2</v>
      </c>
      <c r="XZ163">
        <v>1</v>
      </c>
      <c r="YA163">
        <v>1</v>
      </c>
      <c r="YB163">
        <v>1</v>
      </c>
      <c r="YC163">
        <v>1</v>
      </c>
      <c r="YD163">
        <v>2</v>
      </c>
      <c r="YE163">
        <v>1</v>
      </c>
      <c r="YF163">
        <v>1</v>
      </c>
      <c r="YG163">
        <v>0</v>
      </c>
      <c r="YH163">
        <v>1</v>
      </c>
      <c r="YI163">
        <v>1</v>
      </c>
      <c r="YJ163">
        <v>2</v>
      </c>
      <c r="YK163">
        <v>2</v>
      </c>
      <c r="YL163">
        <v>1</v>
      </c>
      <c r="YM163">
        <v>1</v>
      </c>
    </row>
    <row r="164" spans="1:663" x14ac:dyDescent="0.3">
      <c r="A164" t="s">
        <v>244</v>
      </c>
      <c r="B164">
        <v>128</v>
      </c>
      <c r="C164">
        <v>123</v>
      </c>
      <c r="D164">
        <v>108</v>
      </c>
      <c r="E164">
        <v>81</v>
      </c>
      <c r="F164">
        <v>27</v>
      </c>
      <c r="G164">
        <v>125</v>
      </c>
      <c r="H164">
        <v>121</v>
      </c>
      <c r="I164">
        <v>57</v>
      </c>
      <c r="J164">
        <v>69</v>
      </c>
      <c r="K164">
        <v>37</v>
      </c>
      <c r="L164">
        <v>32</v>
      </c>
      <c r="M164">
        <v>168</v>
      </c>
      <c r="N164">
        <v>133</v>
      </c>
      <c r="O164">
        <v>125</v>
      </c>
      <c r="P164">
        <v>163</v>
      </c>
      <c r="Q164">
        <v>25</v>
      </c>
      <c r="R164">
        <v>177</v>
      </c>
      <c r="S164">
        <v>151</v>
      </c>
      <c r="T164">
        <v>31</v>
      </c>
      <c r="U164">
        <v>51</v>
      </c>
      <c r="V164">
        <v>113</v>
      </c>
      <c r="W164">
        <v>84</v>
      </c>
      <c r="X164">
        <v>213</v>
      </c>
      <c r="Y164">
        <v>119</v>
      </c>
      <c r="Z164">
        <v>46</v>
      </c>
      <c r="AA164">
        <v>73</v>
      </c>
      <c r="AB164">
        <v>8</v>
      </c>
      <c r="AC164">
        <v>113</v>
      </c>
      <c r="AD164">
        <v>84</v>
      </c>
      <c r="AE164">
        <v>55</v>
      </c>
      <c r="AF164">
        <v>222</v>
      </c>
      <c r="AG164">
        <v>44</v>
      </c>
      <c r="AH164">
        <v>187</v>
      </c>
      <c r="AI164">
        <v>102</v>
      </c>
      <c r="AJ164">
        <v>71</v>
      </c>
      <c r="AK164">
        <v>62</v>
      </c>
      <c r="AL164">
        <v>104</v>
      </c>
      <c r="AM164">
        <v>148</v>
      </c>
      <c r="AN164">
        <v>122</v>
      </c>
      <c r="AO164">
        <v>176</v>
      </c>
      <c r="AP164">
        <v>379</v>
      </c>
      <c r="AQ164">
        <v>275</v>
      </c>
      <c r="AR164">
        <v>379</v>
      </c>
      <c r="AS164">
        <v>481</v>
      </c>
      <c r="AT164">
        <v>420</v>
      </c>
      <c r="AU164">
        <v>405</v>
      </c>
      <c r="AV164">
        <v>355</v>
      </c>
      <c r="AW164">
        <v>356</v>
      </c>
      <c r="AX164">
        <v>235</v>
      </c>
      <c r="AY164">
        <v>737</v>
      </c>
      <c r="AZ164">
        <v>439</v>
      </c>
      <c r="BA164">
        <v>424</v>
      </c>
      <c r="BB164">
        <v>258</v>
      </c>
      <c r="BC164">
        <v>411</v>
      </c>
      <c r="BD164">
        <v>154</v>
      </c>
      <c r="BE164">
        <v>347</v>
      </c>
      <c r="BF164">
        <v>241</v>
      </c>
      <c r="BG164">
        <v>211</v>
      </c>
      <c r="BH164">
        <v>204</v>
      </c>
      <c r="BI164">
        <v>503</v>
      </c>
      <c r="BJ164">
        <v>67</v>
      </c>
      <c r="BK164">
        <v>558</v>
      </c>
      <c r="BL164">
        <v>986</v>
      </c>
      <c r="BM164">
        <v>246</v>
      </c>
      <c r="BN164">
        <v>657</v>
      </c>
      <c r="BO164">
        <v>385</v>
      </c>
      <c r="BP164">
        <v>256</v>
      </c>
      <c r="BQ164">
        <v>339</v>
      </c>
      <c r="BR164">
        <v>447</v>
      </c>
      <c r="BS164">
        <v>644</v>
      </c>
      <c r="BT164">
        <v>276</v>
      </c>
      <c r="BU164">
        <v>249</v>
      </c>
      <c r="BV164">
        <v>652</v>
      </c>
      <c r="BW164">
        <v>60</v>
      </c>
      <c r="BX164">
        <v>456</v>
      </c>
      <c r="BY164">
        <v>222</v>
      </c>
      <c r="BZ164">
        <v>639</v>
      </c>
      <c r="CA164">
        <v>540</v>
      </c>
      <c r="CB164">
        <v>536</v>
      </c>
      <c r="CC164">
        <v>553</v>
      </c>
      <c r="CF164" t="s">
        <v>244</v>
      </c>
      <c r="CG164">
        <f t="shared" si="642"/>
        <v>129</v>
      </c>
      <c r="CH164">
        <f t="shared" si="643"/>
        <v>124</v>
      </c>
      <c r="CI164" s="1">
        <f t="shared" si="644"/>
        <v>109</v>
      </c>
      <c r="CJ164" s="1">
        <f t="shared" si="645"/>
        <v>82</v>
      </c>
      <c r="CK164" s="1">
        <f t="shared" si="646"/>
        <v>28</v>
      </c>
      <c r="CL164" s="1">
        <f t="shared" si="647"/>
        <v>126</v>
      </c>
      <c r="CM164" s="1">
        <f t="shared" si="648"/>
        <v>122</v>
      </c>
      <c r="CN164" s="1">
        <f t="shared" si="649"/>
        <v>58</v>
      </c>
      <c r="CO164" s="1">
        <f t="shared" si="650"/>
        <v>70</v>
      </c>
      <c r="CP164" s="1">
        <f t="shared" si="651"/>
        <v>38</v>
      </c>
      <c r="CQ164" s="1">
        <f t="shared" si="652"/>
        <v>33</v>
      </c>
      <c r="CR164" s="1">
        <f t="shared" si="653"/>
        <v>169</v>
      </c>
      <c r="CS164" s="1">
        <f t="shared" si="654"/>
        <v>134</v>
      </c>
      <c r="CT164" s="1">
        <f t="shared" si="655"/>
        <v>126</v>
      </c>
      <c r="CU164" s="1">
        <f t="shared" si="656"/>
        <v>164</v>
      </c>
      <c r="CV164" s="1">
        <f t="shared" si="657"/>
        <v>26</v>
      </c>
      <c r="CW164" s="1">
        <f t="shared" si="658"/>
        <v>178</v>
      </c>
      <c r="CX164" s="1">
        <f t="shared" si="659"/>
        <v>152</v>
      </c>
      <c r="CY164" s="1">
        <f t="shared" si="660"/>
        <v>32</v>
      </c>
      <c r="CZ164" s="1">
        <f t="shared" si="661"/>
        <v>52</v>
      </c>
      <c r="DA164" s="1">
        <f t="shared" si="662"/>
        <v>114</v>
      </c>
      <c r="DB164" s="1">
        <f t="shared" si="663"/>
        <v>85</v>
      </c>
      <c r="DC164" s="1">
        <f t="shared" si="664"/>
        <v>214</v>
      </c>
      <c r="DD164" s="1">
        <f t="shared" si="665"/>
        <v>120</v>
      </c>
      <c r="DE164" s="1">
        <f t="shared" si="666"/>
        <v>47</v>
      </c>
      <c r="DF164" s="1">
        <f t="shared" si="667"/>
        <v>74</v>
      </c>
      <c r="DG164" s="1">
        <f t="shared" si="668"/>
        <v>9</v>
      </c>
      <c r="DH164" s="1">
        <f t="shared" si="669"/>
        <v>114</v>
      </c>
      <c r="DI164" s="1">
        <f t="shared" si="670"/>
        <v>85</v>
      </c>
      <c r="DJ164" s="1">
        <f t="shared" si="671"/>
        <v>56</v>
      </c>
      <c r="DK164" s="1">
        <f t="shared" si="672"/>
        <v>223</v>
      </c>
      <c r="DL164" s="1">
        <f t="shared" si="673"/>
        <v>45</v>
      </c>
      <c r="DM164" s="1">
        <f t="shared" si="674"/>
        <v>188</v>
      </c>
      <c r="DN164" s="1">
        <f t="shared" si="675"/>
        <v>103</v>
      </c>
      <c r="DO164" s="1">
        <f t="shared" si="676"/>
        <v>72</v>
      </c>
      <c r="DP164" s="1">
        <f t="shared" si="677"/>
        <v>63</v>
      </c>
      <c r="DQ164" s="1">
        <f t="shared" si="678"/>
        <v>105</v>
      </c>
      <c r="DR164" s="1">
        <f t="shared" si="679"/>
        <v>149</v>
      </c>
      <c r="DS164" s="1">
        <f t="shared" si="680"/>
        <v>123</v>
      </c>
      <c r="DT164" s="1">
        <f t="shared" si="681"/>
        <v>177</v>
      </c>
      <c r="DU164" s="1">
        <f t="shared" si="682"/>
        <v>380</v>
      </c>
      <c r="DV164" s="1">
        <f t="shared" si="683"/>
        <v>276</v>
      </c>
      <c r="DW164" s="1">
        <f t="shared" si="684"/>
        <v>380</v>
      </c>
      <c r="DX164" s="1">
        <f t="shared" si="685"/>
        <v>482</v>
      </c>
      <c r="DY164" s="1">
        <f t="shared" si="686"/>
        <v>421</v>
      </c>
      <c r="DZ164" s="1">
        <f t="shared" si="687"/>
        <v>406</v>
      </c>
      <c r="EA164" s="1">
        <f t="shared" si="688"/>
        <v>356</v>
      </c>
      <c r="EB164" s="1">
        <f t="shared" si="689"/>
        <v>357</v>
      </c>
      <c r="EC164" s="1">
        <f t="shared" si="690"/>
        <v>236</v>
      </c>
      <c r="ED164" s="1">
        <f t="shared" si="691"/>
        <v>738</v>
      </c>
      <c r="EE164" s="1">
        <f t="shared" si="692"/>
        <v>440</v>
      </c>
      <c r="EF164" s="1">
        <f t="shared" si="693"/>
        <v>425</v>
      </c>
      <c r="EG164" s="1">
        <f t="shared" si="694"/>
        <v>259</v>
      </c>
      <c r="EH164" s="1">
        <f t="shared" si="695"/>
        <v>412</v>
      </c>
      <c r="EI164" s="1">
        <f t="shared" si="696"/>
        <v>155</v>
      </c>
      <c r="EJ164" s="1">
        <f t="shared" si="697"/>
        <v>348</v>
      </c>
      <c r="EK164" s="1">
        <f t="shared" si="698"/>
        <v>242</v>
      </c>
      <c r="EL164" s="1">
        <f t="shared" si="699"/>
        <v>212</v>
      </c>
      <c r="EM164" s="1">
        <f t="shared" si="700"/>
        <v>205</v>
      </c>
      <c r="EN164" s="1">
        <f t="shared" si="701"/>
        <v>504</v>
      </c>
      <c r="EO164" s="1">
        <f t="shared" si="702"/>
        <v>68</v>
      </c>
      <c r="EP164" s="1">
        <f t="shared" si="703"/>
        <v>559</v>
      </c>
      <c r="EQ164" s="1">
        <f t="shared" si="704"/>
        <v>987</v>
      </c>
      <c r="ER164" s="1">
        <f t="shared" si="705"/>
        <v>247</v>
      </c>
      <c r="ES164" s="1">
        <f t="shared" si="706"/>
        <v>658</v>
      </c>
      <c r="ET164" s="1">
        <f t="shared" si="707"/>
        <v>386</v>
      </c>
      <c r="EU164" s="1">
        <f t="shared" si="708"/>
        <v>257</v>
      </c>
      <c r="EV164" s="1">
        <f t="shared" si="709"/>
        <v>340</v>
      </c>
      <c r="EW164" s="1">
        <f t="shared" si="710"/>
        <v>448</v>
      </c>
      <c r="EX164" s="1">
        <f t="shared" si="711"/>
        <v>645</v>
      </c>
      <c r="EY164" s="1">
        <f t="shared" si="712"/>
        <v>277</v>
      </c>
      <c r="EZ164" s="1">
        <f t="shared" si="713"/>
        <v>250</v>
      </c>
      <c r="FA164" s="1">
        <f t="shared" si="714"/>
        <v>653</v>
      </c>
      <c r="FB164" s="1">
        <f t="shared" si="715"/>
        <v>61</v>
      </c>
      <c r="FC164" s="1">
        <f t="shared" si="716"/>
        <v>457</v>
      </c>
      <c r="FD164" s="1">
        <f t="shared" si="717"/>
        <v>223</v>
      </c>
      <c r="FE164" s="1">
        <f t="shared" si="718"/>
        <v>640</v>
      </c>
      <c r="FF164" s="1">
        <f t="shared" si="719"/>
        <v>541</v>
      </c>
      <c r="FG164" s="1">
        <f t="shared" si="720"/>
        <v>537</v>
      </c>
      <c r="FH164" s="1">
        <f t="shared" si="721"/>
        <v>554</v>
      </c>
      <c r="FJ164" s="1" t="s">
        <v>244</v>
      </c>
      <c r="FK164">
        <f t="shared" si="723"/>
        <v>7.011227255423254</v>
      </c>
      <c r="FL164">
        <f t="shared" si="723"/>
        <v>6.9541963103868758</v>
      </c>
      <c r="FM164">
        <f t="shared" si="723"/>
        <v>6.768184324776926</v>
      </c>
      <c r="FN164">
        <f t="shared" si="724"/>
        <v>6.3575520046180847</v>
      </c>
      <c r="FO164">
        <f t="shared" si="725"/>
        <v>4.8073549220576037</v>
      </c>
      <c r="FP164">
        <f t="shared" si="726"/>
        <v>6.9772799234999168</v>
      </c>
      <c r="FQ164">
        <f t="shared" si="727"/>
        <v>6.9307373375628867</v>
      </c>
      <c r="FR164">
        <f t="shared" si="728"/>
        <v>5.8579809951275719</v>
      </c>
      <c r="FS164">
        <f t="shared" si="729"/>
        <v>6.1292830169449672</v>
      </c>
      <c r="FT164">
        <f t="shared" si="730"/>
        <v>5.2479275134435852</v>
      </c>
      <c r="FU164">
        <f t="shared" si="731"/>
        <v>5.0443941193584534</v>
      </c>
      <c r="FV164">
        <f t="shared" si="732"/>
        <v>7.4008794362821844</v>
      </c>
      <c r="FW164">
        <f t="shared" si="733"/>
        <v>7.0660891904577721</v>
      </c>
      <c r="FX164">
        <f t="shared" si="734"/>
        <v>6.9772799234999168</v>
      </c>
      <c r="FY164">
        <f t="shared" si="735"/>
        <v>7.3575520046180847</v>
      </c>
      <c r="FZ164">
        <f t="shared" si="736"/>
        <v>4.7004397181410926</v>
      </c>
      <c r="GA164">
        <f t="shared" si="737"/>
        <v>7.4757334309663976</v>
      </c>
      <c r="GB164">
        <f t="shared" si="738"/>
        <v>7.2479275134435861</v>
      </c>
      <c r="GC164">
        <f t="shared" si="739"/>
        <v>5</v>
      </c>
      <c r="GD164">
        <f t="shared" si="740"/>
        <v>5.7004397181410926</v>
      </c>
      <c r="GE164">
        <f t="shared" si="741"/>
        <v>6.8328900141647422</v>
      </c>
      <c r="GF164">
        <f t="shared" si="742"/>
        <v>6.4093909361377026</v>
      </c>
      <c r="GG164">
        <f t="shared" si="743"/>
        <v>7.7414669864011465</v>
      </c>
      <c r="GH164">
        <f t="shared" si="744"/>
        <v>6.9068905956085187</v>
      </c>
      <c r="GI164">
        <f t="shared" si="745"/>
        <v>5.5545888516776376</v>
      </c>
      <c r="GJ164">
        <f t="shared" si="746"/>
        <v>6.209453365628951</v>
      </c>
      <c r="GK164">
        <f t="shared" si="747"/>
        <v>3.1699250014423126</v>
      </c>
      <c r="GL164">
        <f t="shared" si="748"/>
        <v>6.8328900141647422</v>
      </c>
      <c r="GM164">
        <f t="shared" si="749"/>
        <v>6.4093909361377026</v>
      </c>
      <c r="GN164">
        <f t="shared" si="750"/>
        <v>5.8073549220576046</v>
      </c>
      <c r="GO164">
        <f t="shared" si="751"/>
        <v>7.8008998999203047</v>
      </c>
      <c r="GP164">
        <f t="shared" si="752"/>
        <v>5.4918530963296748</v>
      </c>
      <c r="GQ164">
        <f t="shared" si="753"/>
        <v>7.5545888516776376</v>
      </c>
      <c r="GR164">
        <f t="shared" si="754"/>
        <v>6.6865005271832185</v>
      </c>
      <c r="GS164">
        <f t="shared" si="755"/>
        <v>6.1699250014423122</v>
      </c>
      <c r="GT164">
        <f t="shared" si="756"/>
        <v>5.9772799234999168</v>
      </c>
      <c r="GU164">
        <f t="shared" si="757"/>
        <v>6.7142455176661224</v>
      </c>
      <c r="GV164">
        <f t="shared" si="758"/>
        <v>7.2191685204621621</v>
      </c>
      <c r="GW164">
        <f t="shared" si="759"/>
        <v>6.9425145053392399</v>
      </c>
      <c r="GX164">
        <f t="shared" si="760"/>
        <v>7.4676055500829976</v>
      </c>
      <c r="GY164">
        <f t="shared" si="761"/>
        <v>8.5698556083309487</v>
      </c>
      <c r="GZ164">
        <f t="shared" si="762"/>
        <v>8.1085244567781682</v>
      </c>
      <c r="HA164">
        <f t="shared" si="763"/>
        <v>8.5698556083309487</v>
      </c>
      <c r="HB164">
        <f t="shared" si="764"/>
        <v>8.912889336229961</v>
      </c>
      <c r="HC164">
        <f t="shared" si="765"/>
        <v>8.7176764230663952</v>
      </c>
      <c r="HD164">
        <f t="shared" si="766"/>
        <v>8.6653359171851765</v>
      </c>
      <c r="HE164">
        <f t="shared" si="767"/>
        <v>8.4757334309663985</v>
      </c>
      <c r="HF164">
        <f t="shared" si="768"/>
        <v>8.4797802640290989</v>
      </c>
      <c r="HG164">
        <f t="shared" si="769"/>
        <v>7.8826430493618425</v>
      </c>
      <c r="HH164">
        <f t="shared" si="770"/>
        <v>9.5274770060603959</v>
      </c>
      <c r="HI164">
        <f t="shared" si="771"/>
        <v>8.7813597135246599</v>
      </c>
      <c r="HJ164">
        <f t="shared" si="772"/>
        <v>8.7313190310250643</v>
      </c>
      <c r="HK164">
        <f t="shared" si="773"/>
        <v>8.016808287686553</v>
      </c>
      <c r="HL164">
        <f t="shared" si="774"/>
        <v>8.6865005271832185</v>
      </c>
      <c r="HM164">
        <f t="shared" si="775"/>
        <v>7.2761244052742384</v>
      </c>
      <c r="HN164">
        <f t="shared" si="776"/>
        <v>8.4429434958487288</v>
      </c>
      <c r="HO164">
        <f t="shared" si="777"/>
        <v>7.9188632372745955</v>
      </c>
      <c r="HP164">
        <f t="shared" si="778"/>
        <v>7.7279204545631996</v>
      </c>
      <c r="HQ164">
        <f t="shared" si="779"/>
        <v>7.6794800995054464</v>
      </c>
      <c r="HR164">
        <f t="shared" si="780"/>
        <v>8.9772799234999177</v>
      </c>
      <c r="HS164">
        <f t="shared" si="781"/>
        <v>6.08746284125034</v>
      </c>
      <c r="HT164">
        <f t="shared" si="782"/>
        <v>9.1267044728431905</v>
      </c>
      <c r="HU164">
        <f t="shared" si="783"/>
        <v>9.9469062744563992</v>
      </c>
      <c r="HV164">
        <f t="shared" si="784"/>
        <v>7.9483672315846778</v>
      </c>
      <c r="HW164">
        <f t="shared" si="785"/>
        <v>9.3619437737352413</v>
      </c>
      <c r="HX164">
        <f t="shared" si="786"/>
        <v>8.5924570372680815</v>
      </c>
      <c r="HY164">
        <f t="shared" si="787"/>
        <v>8.0056245491938789</v>
      </c>
      <c r="HZ164">
        <f t="shared" si="788"/>
        <v>8.4093909361377026</v>
      </c>
      <c r="IA164">
        <f t="shared" si="789"/>
        <v>8.8073549220576037</v>
      </c>
      <c r="IB164">
        <f t="shared" si="790"/>
        <v>9.3331553503106175</v>
      </c>
      <c r="IC164">
        <f t="shared" si="791"/>
        <v>8.1137421660491889</v>
      </c>
      <c r="ID164">
        <f t="shared" si="792"/>
        <v>7.965784284662087</v>
      </c>
      <c r="IE164">
        <f t="shared" si="793"/>
        <v>9.3509391815464316</v>
      </c>
      <c r="IF164">
        <f t="shared" si="794"/>
        <v>5.9307373375628867</v>
      </c>
      <c r="IG164">
        <f t="shared" si="795"/>
        <v>8.8360503550580702</v>
      </c>
      <c r="IH164">
        <f t="shared" si="796"/>
        <v>7.8008998999203047</v>
      </c>
      <c r="II164">
        <f t="shared" si="797"/>
        <v>9.3219280948873617</v>
      </c>
      <c r="IJ164">
        <f t="shared" si="798"/>
        <v>9.0794847838268158</v>
      </c>
      <c r="IK164">
        <f t="shared" si="799"/>
        <v>9.0687782779854125</v>
      </c>
      <c r="IL164">
        <f t="shared" si="800"/>
        <v>9.1137421660491889</v>
      </c>
      <c r="IM164">
        <f t="shared" si="801"/>
        <v>7.4407638235985658</v>
      </c>
      <c r="IN164">
        <f t="shared" si="722"/>
        <v>1.3635860783509426</v>
      </c>
      <c r="IQ164" t="s">
        <v>244</v>
      </c>
      <c r="IR164">
        <v>7.4407638235985658</v>
      </c>
      <c r="IS164">
        <v>7.4407638235985658</v>
      </c>
      <c r="IT164">
        <v>7.4407638235985658</v>
      </c>
      <c r="IU164">
        <v>7.4407638235985658</v>
      </c>
      <c r="IV164">
        <v>7.4407638235985658</v>
      </c>
      <c r="IW164">
        <v>7.4407638235985658</v>
      </c>
      <c r="IX164">
        <v>7.4407638235985658</v>
      </c>
      <c r="IY164">
        <v>7.4407638235985658</v>
      </c>
      <c r="IZ164">
        <v>7.4407638235985658</v>
      </c>
      <c r="JA164">
        <v>7.4407638235985658</v>
      </c>
      <c r="JB164">
        <v>7.4407638235985658</v>
      </c>
      <c r="JC164">
        <v>7.4407638235985658</v>
      </c>
      <c r="JD164">
        <v>7.4407638235985658</v>
      </c>
      <c r="JE164">
        <v>7.4407638235985658</v>
      </c>
      <c r="JF164">
        <v>7.4407638235985658</v>
      </c>
      <c r="JG164">
        <v>7.4407638235985658</v>
      </c>
      <c r="JH164">
        <v>7.4407638235985658</v>
      </c>
      <c r="JI164">
        <v>7.4407638235985658</v>
      </c>
      <c r="JJ164">
        <v>7.4407638235985658</v>
      </c>
      <c r="JK164">
        <v>7.4407638235985658</v>
      </c>
      <c r="JL164">
        <v>7.4407638235985658</v>
      </c>
      <c r="JM164">
        <v>7.4407638235985658</v>
      </c>
      <c r="JN164">
        <v>7.4407638235985658</v>
      </c>
      <c r="JO164">
        <v>7.4407638235985658</v>
      </c>
      <c r="JP164">
        <v>7.4407638235985658</v>
      </c>
      <c r="JQ164">
        <v>7.4407638235985658</v>
      </c>
      <c r="JR164">
        <v>7.4407638235985658</v>
      </c>
      <c r="JS164">
        <v>7.4407638235985658</v>
      </c>
      <c r="JT164">
        <v>7.4407638235985658</v>
      </c>
      <c r="JU164">
        <v>7.4407638235985658</v>
      </c>
      <c r="JV164">
        <v>7.4407638235985658</v>
      </c>
      <c r="JW164">
        <v>7.4407638235985658</v>
      </c>
      <c r="JX164">
        <v>7.4407638235985658</v>
      </c>
      <c r="JY164">
        <v>7.4407638235985658</v>
      </c>
      <c r="JZ164">
        <v>7.4407638235985658</v>
      </c>
      <c r="KA164">
        <v>7.4407638235985658</v>
      </c>
      <c r="KB164">
        <v>7.4407638235985658</v>
      </c>
      <c r="KC164">
        <v>7.4407638235985658</v>
      </c>
      <c r="KD164">
        <v>7.4407638235985658</v>
      </c>
      <c r="KE164">
        <v>7.4407638235985658</v>
      </c>
      <c r="KF164">
        <v>7.4407638235985658</v>
      </c>
      <c r="KG164">
        <v>7.4407638235985658</v>
      </c>
      <c r="KH164">
        <v>7.4407638235985658</v>
      </c>
      <c r="KI164">
        <v>7.4407638235985658</v>
      </c>
      <c r="KJ164">
        <v>7.4407638235985658</v>
      </c>
      <c r="KK164">
        <v>7.4407638235985658</v>
      </c>
      <c r="KL164">
        <v>7.4407638235985658</v>
      </c>
      <c r="KM164">
        <v>7.4407638235985658</v>
      </c>
      <c r="KN164">
        <v>7.4407638235985658</v>
      </c>
      <c r="KO164">
        <v>7.4407638235985658</v>
      </c>
      <c r="KP164">
        <v>7.4407638235985658</v>
      </c>
      <c r="KQ164">
        <v>7.4407638235985658</v>
      </c>
      <c r="KR164">
        <v>7.4407638235985658</v>
      </c>
      <c r="KS164">
        <v>7.4407638235985658</v>
      </c>
      <c r="KT164">
        <v>7.4407638235985658</v>
      </c>
      <c r="KU164">
        <v>7.4407638235985658</v>
      </c>
      <c r="KV164">
        <v>7.4407638235985658</v>
      </c>
      <c r="KW164">
        <v>7.4407638235985658</v>
      </c>
      <c r="KX164">
        <v>7.4407638235985658</v>
      </c>
      <c r="KY164">
        <v>7.4407638235985658</v>
      </c>
      <c r="KZ164">
        <v>7.4407638235985658</v>
      </c>
      <c r="LA164">
        <v>7.4407638235985658</v>
      </c>
      <c r="LB164">
        <v>7.4407638235985658</v>
      </c>
      <c r="LC164">
        <v>7.4407638235985658</v>
      </c>
      <c r="LD164">
        <v>7.4407638235985658</v>
      </c>
      <c r="LE164">
        <v>7.4407638235985658</v>
      </c>
      <c r="LF164">
        <v>7.4407638235985658</v>
      </c>
      <c r="LG164">
        <v>7.4407638235985658</v>
      </c>
      <c r="LH164">
        <v>7.4407638235985658</v>
      </c>
      <c r="LI164">
        <v>7.4407638235985658</v>
      </c>
      <c r="LJ164">
        <v>7.4407638235985658</v>
      </c>
      <c r="LK164">
        <v>7.4407638235985658</v>
      </c>
      <c r="LL164">
        <v>7.4407638235985658</v>
      </c>
      <c r="LM164">
        <v>7.4407638235985658</v>
      </c>
      <c r="LN164">
        <v>7.4407638235985658</v>
      </c>
      <c r="LO164">
        <v>7.4407638235985658</v>
      </c>
      <c r="LP164">
        <v>7.4407638235985658</v>
      </c>
      <c r="LQ164">
        <v>7.4407638235985658</v>
      </c>
      <c r="LR164">
        <v>7.4407638235985658</v>
      </c>
      <c r="LS164">
        <v>7.4407638235985658</v>
      </c>
      <c r="LV164" t="s">
        <v>244</v>
      </c>
      <c r="LW164">
        <v>1.3635860783509426</v>
      </c>
      <c r="LX164">
        <v>1.3635860783509426</v>
      </c>
      <c r="LY164">
        <v>1.3635860783509426</v>
      </c>
      <c r="LZ164">
        <v>1.3635860783509426</v>
      </c>
      <c r="MA164">
        <v>1.3635860783509426</v>
      </c>
      <c r="MB164">
        <v>1.3635860783509426</v>
      </c>
      <c r="MC164">
        <v>1.3635860783509426</v>
      </c>
      <c r="MD164">
        <v>1.3635860783509426</v>
      </c>
      <c r="ME164">
        <v>1.3635860783509426</v>
      </c>
      <c r="MF164">
        <v>1.3635860783509426</v>
      </c>
      <c r="MG164">
        <v>1.3635860783509426</v>
      </c>
      <c r="MH164">
        <v>1.3635860783509426</v>
      </c>
      <c r="MI164">
        <v>1.3635860783509426</v>
      </c>
      <c r="MJ164">
        <v>1.3635860783509426</v>
      </c>
      <c r="MK164">
        <v>1.3635860783509426</v>
      </c>
      <c r="ML164">
        <v>1.3635860783509426</v>
      </c>
      <c r="MM164">
        <v>1.3635860783509426</v>
      </c>
      <c r="MN164">
        <v>1.3635860783509426</v>
      </c>
      <c r="MO164">
        <v>1.3635860783509426</v>
      </c>
      <c r="MP164">
        <v>1.3635860783509426</v>
      </c>
      <c r="MQ164">
        <v>1.3635860783509426</v>
      </c>
      <c r="MR164">
        <v>1.3635860783509426</v>
      </c>
      <c r="MS164">
        <v>1.3635860783509426</v>
      </c>
      <c r="MT164">
        <v>1.3635860783509426</v>
      </c>
      <c r="MU164">
        <v>1.3635860783509426</v>
      </c>
      <c r="MV164">
        <v>1.3635860783509426</v>
      </c>
      <c r="MW164">
        <v>1.3635860783509426</v>
      </c>
      <c r="MX164">
        <v>1.3635860783509426</v>
      </c>
      <c r="MY164">
        <v>1.3635860783509426</v>
      </c>
      <c r="MZ164">
        <v>1.3635860783509426</v>
      </c>
      <c r="NA164">
        <v>1.3635860783509426</v>
      </c>
      <c r="NB164">
        <v>1.3635860783509426</v>
      </c>
      <c r="NC164">
        <v>1.3635860783509426</v>
      </c>
      <c r="ND164">
        <v>1.3635860783509426</v>
      </c>
      <c r="NE164">
        <v>1.3635860783509426</v>
      </c>
      <c r="NF164">
        <v>1.3635860783509426</v>
      </c>
      <c r="NG164">
        <v>1.3635860783509426</v>
      </c>
      <c r="NH164">
        <v>1.3635860783509426</v>
      </c>
      <c r="NI164">
        <v>1.3635860783509426</v>
      </c>
      <c r="NJ164">
        <v>1.3635860783509426</v>
      </c>
      <c r="NK164">
        <v>1.3635860783509426</v>
      </c>
      <c r="NL164">
        <v>1.3635860783509426</v>
      </c>
      <c r="NM164">
        <v>1.3635860783509426</v>
      </c>
      <c r="NN164">
        <v>1.3635860783509426</v>
      </c>
      <c r="NO164">
        <v>1.3635860783509426</v>
      </c>
      <c r="NP164">
        <v>1.3635860783509426</v>
      </c>
      <c r="NQ164">
        <v>1.3635860783509426</v>
      </c>
      <c r="NR164">
        <v>1.3635860783509426</v>
      </c>
      <c r="NS164">
        <v>1.3635860783509426</v>
      </c>
      <c r="NT164">
        <v>1.3635860783509426</v>
      </c>
      <c r="NU164">
        <v>1.3635860783509426</v>
      </c>
      <c r="NV164">
        <v>1.3635860783509426</v>
      </c>
      <c r="NW164">
        <v>1.3635860783509426</v>
      </c>
      <c r="NX164">
        <v>1.3635860783509426</v>
      </c>
      <c r="NY164">
        <v>1.3635860783509426</v>
      </c>
      <c r="NZ164">
        <v>1.3635860783509426</v>
      </c>
      <c r="OA164">
        <v>1.3635860783509426</v>
      </c>
      <c r="OB164">
        <v>1.3635860783509426</v>
      </c>
      <c r="OC164">
        <v>1.3635860783509426</v>
      </c>
      <c r="OD164">
        <v>1.3635860783509426</v>
      </c>
      <c r="OE164">
        <v>1.3635860783509426</v>
      </c>
      <c r="OF164">
        <v>1.3635860783509426</v>
      </c>
      <c r="OG164">
        <v>1.3635860783509426</v>
      </c>
      <c r="OH164">
        <v>1.3635860783509426</v>
      </c>
      <c r="OI164">
        <v>1.3635860783509426</v>
      </c>
      <c r="OJ164">
        <v>1.3635860783509426</v>
      </c>
      <c r="OK164">
        <v>1.3635860783509426</v>
      </c>
      <c r="OL164">
        <v>1.3635860783509426</v>
      </c>
      <c r="OM164">
        <v>1.3635860783509426</v>
      </c>
      <c r="ON164">
        <v>1.3635860783509426</v>
      </c>
      <c r="OO164">
        <v>1.3635860783509426</v>
      </c>
      <c r="OP164">
        <v>1.3635860783509426</v>
      </c>
      <c r="OQ164">
        <v>1.3635860783509426</v>
      </c>
      <c r="OR164">
        <v>1.3635860783509426</v>
      </c>
      <c r="OS164">
        <v>1.3635860783509426</v>
      </c>
      <c r="OT164">
        <v>1.3635860783509426</v>
      </c>
      <c r="OU164">
        <v>1.3635860783509426</v>
      </c>
      <c r="OV164">
        <v>1.3635860783509426</v>
      </c>
      <c r="OW164">
        <v>1.3635860783509426</v>
      </c>
      <c r="OX164">
        <v>1.3635860783509426</v>
      </c>
      <c r="PA164" s="1" t="s">
        <v>244</v>
      </c>
      <c r="PB164">
        <f t="shared" si="802"/>
        <v>-0.31500509941753974</v>
      </c>
      <c r="PC164">
        <f t="shared" si="803"/>
        <v>-0.35682933474953193</v>
      </c>
      <c r="PD164">
        <f t="shared" si="804"/>
        <v>-0.49324315457592971</v>
      </c>
      <c r="PE164">
        <f t="shared" si="805"/>
        <v>-0.79438462754802175</v>
      </c>
      <c r="PF164">
        <f t="shared" si="806"/>
        <v>-1.931237743880228</v>
      </c>
      <c r="PG164">
        <f t="shared" si="807"/>
        <v>-0.3399007275427488</v>
      </c>
      <c r="PH164">
        <f t="shared" si="808"/>
        <v>-0.37403321589531141</v>
      </c>
      <c r="PI164">
        <f t="shared" si="809"/>
        <v>-1.1607502112262231</v>
      </c>
      <c r="PJ164">
        <f t="shared" si="810"/>
        <v>-0.96178805832312564</v>
      </c>
      <c r="PK164">
        <f t="shared" si="811"/>
        <v>-1.6081392623243078</v>
      </c>
      <c r="PL164">
        <f t="shared" si="812"/>
        <v>-1.7574025888693219</v>
      </c>
      <c r="PM164">
        <f t="shared" si="813"/>
        <v>-2.9249629304382279E-2</v>
      </c>
      <c r="PN164">
        <f t="shared" si="814"/>
        <v>-0.27477153007744681</v>
      </c>
      <c r="PO164">
        <f t="shared" si="815"/>
        <v>-0.3399007275427488</v>
      </c>
      <c r="PP164">
        <f t="shared" si="816"/>
        <v>-6.1024250908394154E-2</v>
      </c>
      <c r="PQ164">
        <f t="shared" si="817"/>
        <v>-2.0096451180929429</v>
      </c>
      <c r="PR164">
        <f t="shared" si="818"/>
        <v>2.564532443021305E-2</v>
      </c>
      <c r="PS164">
        <f t="shared" si="819"/>
        <v>-0.14141850904505196</v>
      </c>
      <c r="PT164">
        <f t="shared" si="820"/>
        <v>-1.7899594769626217</v>
      </c>
      <c r="PU164">
        <f t="shared" si="821"/>
        <v>-1.2762847414533156</v>
      </c>
      <c r="PV164">
        <f t="shared" si="822"/>
        <v>-0.4457905658357541</v>
      </c>
      <c r="PW164">
        <f t="shared" si="823"/>
        <v>-0.75636800920419889</v>
      </c>
      <c r="PX164">
        <f t="shared" si="824"/>
        <v>0.22052378472962783</v>
      </c>
      <c r="PY164">
        <f t="shared" si="825"/>
        <v>-0.39152147155659472</v>
      </c>
      <c r="PZ164">
        <f t="shared" si="826"/>
        <v>-1.3832459878161709</v>
      </c>
      <c r="QA164">
        <f t="shared" si="827"/>
        <v>-0.90299430121690905</v>
      </c>
      <c r="QB164">
        <f t="shared" si="828"/>
        <v>-3.1320639671836537</v>
      </c>
      <c r="QC164">
        <f t="shared" si="829"/>
        <v>-0.4457905658357541</v>
      </c>
      <c r="QD164">
        <f t="shared" si="830"/>
        <v>-0.75636800920419889</v>
      </c>
      <c r="QE164">
        <f t="shared" si="831"/>
        <v>-1.1978773672405998</v>
      </c>
      <c r="QF164">
        <f t="shared" si="832"/>
        <v>0.26410952857282816</v>
      </c>
      <c r="QG164">
        <f t="shared" si="833"/>
        <v>-1.4292539049869244</v>
      </c>
      <c r="QH164">
        <f t="shared" si="834"/>
        <v>8.3474765463084286E-2</v>
      </c>
      <c r="QI164">
        <f t="shared" si="835"/>
        <v>-0.55314681514460617</v>
      </c>
      <c r="QJ164">
        <f t="shared" si="836"/>
        <v>-0.93198283726477094</v>
      </c>
      <c r="QK164">
        <f t="shared" si="837"/>
        <v>-1.0732611041823763</v>
      </c>
      <c r="QL164">
        <f t="shared" si="838"/>
        <v>-0.53279973847420081</v>
      </c>
      <c r="QM164">
        <f t="shared" si="839"/>
        <v>-0.16250921496968551</v>
      </c>
      <c r="QN164">
        <f t="shared" si="840"/>
        <v>-0.36539630769909698</v>
      </c>
      <c r="QO164">
        <f t="shared" si="841"/>
        <v>1.96846586442808E-2</v>
      </c>
      <c r="QP164">
        <f t="shared" si="842"/>
        <v>0.8280311765120496</v>
      </c>
      <c r="QQ164">
        <f t="shared" si="843"/>
        <v>0.48970918945370945</v>
      </c>
      <c r="QR164">
        <f t="shared" si="844"/>
        <v>0.8280311765120496</v>
      </c>
      <c r="QS164">
        <f t="shared" si="845"/>
        <v>1.0795985204041649</v>
      </c>
      <c r="QT164">
        <f t="shared" si="846"/>
        <v>0.93643710488161336</v>
      </c>
      <c r="QU164">
        <f t="shared" si="847"/>
        <v>0.89805265177505411</v>
      </c>
      <c r="QV164">
        <f t="shared" si="848"/>
        <v>0.75900570106984133</v>
      </c>
      <c r="QW164">
        <f t="shared" si="849"/>
        <v>0.76197348808890097</v>
      </c>
      <c r="QX164">
        <f t="shared" si="850"/>
        <v>0.3240567154349836</v>
      </c>
      <c r="QY164">
        <f t="shared" si="851"/>
        <v>1.5303127654290838</v>
      </c>
      <c r="QZ164">
        <f t="shared" si="852"/>
        <v>0.9831399067577371</v>
      </c>
      <c r="RA164">
        <f t="shared" si="853"/>
        <v>0.9464420529925297</v>
      </c>
      <c r="RB164">
        <f t="shared" si="854"/>
        <v>0.4224481851447387</v>
      </c>
      <c r="RC164">
        <f t="shared" si="855"/>
        <v>0.91357393813464904</v>
      </c>
      <c r="RD164">
        <f t="shared" si="856"/>
        <v>-0.12074002583205794</v>
      </c>
      <c r="RE164">
        <f t="shared" si="857"/>
        <v>0.73495886190195814</v>
      </c>
      <c r="RF164">
        <f t="shared" si="858"/>
        <v>0.35061916608463828</v>
      </c>
      <c r="RG164">
        <f t="shared" si="859"/>
        <v>0.21058929503879042</v>
      </c>
      <c r="RH164">
        <f t="shared" si="860"/>
        <v>0.17506505800907921</v>
      </c>
      <c r="RI164">
        <f t="shared" si="861"/>
        <v>1.1268200257365071</v>
      </c>
      <c r="RJ164">
        <f t="shared" si="862"/>
        <v>-0.99245731812167293</v>
      </c>
      <c r="RK164">
        <f t="shared" si="863"/>
        <v>1.2364020695220963</v>
      </c>
      <c r="RL164">
        <f t="shared" si="864"/>
        <v>1.8379055716736601</v>
      </c>
      <c r="RM164">
        <f t="shared" si="865"/>
        <v>0.37225622646425366</v>
      </c>
      <c r="RN164">
        <f t="shared" si="866"/>
        <v>1.4089172518247333</v>
      </c>
      <c r="RO164">
        <f t="shared" si="867"/>
        <v>0.8446061689499792</v>
      </c>
      <c r="RP164">
        <f t="shared" si="868"/>
        <v>0.41424647447151214</v>
      </c>
      <c r="RQ164">
        <f t="shared" si="869"/>
        <v>0.71035274407505633</v>
      </c>
      <c r="RR164">
        <f t="shared" si="870"/>
        <v>1.0022037626782825</v>
      </c>
      <c r="RS164">
        <f t="shared" si="871"/>
        <v>1.3878049627791902</v>
      </c>
      <c r="RT164">
        <f t="shared" si="872"/>
        <v>0.49353565068990118</v>
      </c>
      <c r="RU164">
        <f t="shared" si="873"/>
        <v>0.3850292030690548</v>
      </c>
      <c r="RV164">
        <f t="shared" si="874"/>
        <v>1.4008469199523823</v>
      </c>
      <c r="RW164">
        <f t="shared" si="875"/>
        <v>-1.107393592534939</v>
      </c>
      <c r="RX164">
        <f t="shared" si="876"/>
        <v>1.0232478562313418</v>
      </c>
      <c r="RY164">
        <f t="shared" si="877"/>
        <v>0.26410952857282816</v>
      </c>
      <c r="RZ164">
        <f t="shared" si="878"/>
        <v>1.3795713385133619</v>
      </c>
      <c r="SA164">
        <f t="shared" si="879"/>
        <v>1.2017730206002415</v>
      </c>
      <c r="SB164">
        <f t="shared" si="880"/>
        <v>1.1939212934438956</v>
      </c>
      <c r="SC164">
        <f t="shared" si="881"/>
        <v>1.2268960273295288</v>
      </c>
      <c r="SF164" t="s">
        <v>244</v>
      </c>
      <c r="SG164">
        <f t="shared" si="882"/>
        <v>1</v>
      </c>
      <c r="SH164">
        <f t="shared" si="882"/>
        <v>1</v>
      </c>
      <c r="SI164">
        <f t="shared" si="882"/>
        <v>1</v>
      </c>
      <c r="SJ164">
        <f t="shared" si="883"/>
        <v>1</v>
      </c>
      <c r="SK164">
        <f t="shared" si="884"/>
        <v>0</v>
      </c>
      <c r="SL164">
        <f t="shared" si="885"/>
        <v>1</v>
      </c>
      <c r="SM164">
        <f t="shared" si="886"/>
        <v>1</v>
      </c>
      <c r="SN164">
        <f t="shared" si="887"/>
        <v>0</v>
      </c>
      <c r="SO164">
        <f t="shared" si="888"/>
        <v>1</v>
      </c>
      <c r="SP164">
        <f t="shared" si="889"/>
        <v>0</v>
      </c>
      <c r="SQ164">
        <f t="shared" si="890"/>
        <v>0</v>
      </c>
      <c r="SR164">
        <f t="shared" si="891"/>
        <v>1</v>
      </c>
      <c r="SS164">
        <f t="shared" si="892"/>
        <v>1</v>
      </c>
      <c r="ST164">
        <f t="shared" si="893"/>
        <v>1</v>
      </c>
      <c r="SU164">
        <f t="shared" si="894"/>
        <v>1</v>
      </c>
      <c r="SV164">
        <f t="shared" si="895"/>
        <v>0</v>
      </c>
      <c r="SW164">
        <f t="shared" si="896"/>
        <v>1</v>
      </c>
      <c r="SX164">
        <f t="shared" si="897"/>
        <v>1</v>
      </c>
      <c r="SY164">
        <f t="shared" si="898"/>
        <v>0</v>
      </c>
      <c r="SZ164">
        <f t="shared" si="899"/>
        <v>0</v>
      </c>
      <c r="TA164">
        <f t="shared" si="900"/>
        <v>1</v>
      </c>
      <c r="TB164">
        <f t="shared" si="901"/>
        <v>1</v>
      </c>
      <c r="TC164">
        <f t="shared" si="902"/>
        <v>1</v>
      </c>
      <c r="TD164">
        <f t="shared" si="903"/>
        <v>1</v>
      </c>
      <c r="TE164">
        <f t="shared" si="904"/>
        <v>0</v>
      </c>
      <c r="TF164">
        <f t="shared" si="905"/>
        <v>1</v>
      </c>
      <c r="TG164">
        <f t="shared" si="906"/>
        <v>0</v>
      </c>
      <c r="TH164">
        <f t="shared" si="907"/>
        <v>1</v>
      </c>
      <c r="TI164">
        <f t="shared" si="908"/>
        <v>1</v>
      </c>
      <c r="TJ164">
        <f t="shared" si="909"/>
        <v>0</v>
      </c>
      <c r="TK164">
        <f t="shared" si="910"/>
        <v>1</v>
      </c>
      <c r="TL164">
        <f t="shared" si="911"/>
        <v>0</v>
      </c>
      <c r="TM164">
        <f t="shared" si="912"/>
        <v>1</v>
      </c>
      <c r="TN164">
        <f t="shared" si="913"/>
        <v>1</v>
      </c>
      <c r="TO164">
        <f t="shared" si="914"/>
        <v>1</v>
      </c>
      <c r="TP164">
        <f t="shared" si="915"/>
        <v>0</v>
      </c>
      <c r="TQ164">
        <f t="shared" si="916"/>
        <v>1</v>
      </c>
      <c r="TR164">
        <f t="shared" si="917"/>
        <v>1</v>
      </c>
      <c r="TS164">
        <f t="shared" si="918"/>
        <v>1</v>
      </c>
      <c r="TT164">
        <f t="shared" si="919"/>
        <v>1</v>
      </c>
      <c r="TU164">
        <f t="shared" si="920"/>
        <v>1</v>
      </c>
      <c r="TV164">
        <f t="shared" si="921"/>
        <v>1</v>
      </c>
      <c r="TW164">
        <f t="shared" si="922"/>
        <v>1</v>
      </c>
      <c r="TX164">
        <f t="shared" si="923"/>
        <v>2</v>
      </c>
      <c r="TY164">
        <f t="shared" si="924"/>
        <v>1</v>
      </c>
      <c r="TZ164">
        <f t="shared" si="925"/>
        <v>1</v>
      </c>
      <c r="UA164">
        <f t="shared" si="926"/>
        <v>1</v>
      </c>
      <c r="UB164">
        <f t="shared" si="927"/>
        <v>1</v>
      </c>
      <c r="UC164">
        <f t="shared" si="928"/>
        <v>1</v>
      </c>
      <c r="UD164">
        <f t="shared" si="929"/>
        <v>2</v>
      </c>
      <c r="UE164">
        <f t="shared" si="930"/>
        <v>1</v>
      </c>
      <c r="UF164">
        <f t="shared" si="931"/>
        <v>1</v>
      </c>
      <c r="UG164">
        <f t="shared" si="932"/>
        <v>1</v>
      </c>
      <c r="UH164">
        <f t="shared" si="933"/>
        <v>1</v>
      </c>
      <c r="UI164">
        <f t="shared" si="934"/>
        <v>1</v>
      </c>
      <c r="UJ164">
        <f t="shared" si="935"/>
        <v>1</v>
      </c>
      <c r="UK164">
        <f t="shared" si="936"/>
        <v>1</v>
      </c>
      <c r="UL164">
        <f t="shared" si="937"/>
        <v>1</v>
      </c>
      <c r="UM164">
        <f t="shared" si="938"/>
        <v>1</v>
      </c>
      <c r="UN164">
        <f t="shared" si="939"/>
        <v>2</v>
      </c>
      <c r="UO164">
        <f t="shared" si="940"/>
        <v>1</v>
      </c>
      <c r="UP164">
        <f t="shared" si="941"/>
        <v>2</v>
      </c>
      <c r="UQ164">
        <f t="shared" si="942"/>
        <v>2</v>
      </c>
      <c r="UR164">
        <f t="shared" si="943"/>
        <v>1</v>
      </c>
      <c r="US164">
        <f t="shared" si="944"/>
        <v>2</v>
      </c>
      <c r="UT164">
        <f t="shared" si="945"/>
        <v>1</v>
      </c>
      <c r="UU164">
        <f t="shared" si="946"/>
        <v>1</v>
      </c>
      <c r="UV164">
        <f t="shared" si="947"/>
        <v>1</v>
      </c>
      <c r="UW164">
        <f t="shared" si="948"/>
        <v>2</v>
      </c>
      <c r="UX164">
        <f t="shared" si="949"/>
        <v>2</v>
      </c>
      <c r="UY164">
        <f t="shared" si="950"/>
        <v>1</v>
      </c>
      <c r="UZ164">
        <f t="shared" si="951"/>
        <v>1</v>
      </c>
      <c r="VA164">
        <f t="shared" si="952"/>
        <v>2</v>
      </c>
      <c r="VB164">
        <f t="shared" si="953"/>
        <v>0</v>
      </c>
      <c r="VC164">
        <f t="shared" si="954"/>
        <v>2</v>
      </c>
      <c r="VD164">
        <f t="shared" si="955"/>
        <v>1</v>
      </c>
      <c r="VE164">
        <f t="shared" si="956"/>
        <v>2</v>
      </c>
      <c r="VF164">
        <f t="shared" si="957"/>
        <v>2</v>
      </c>
      <c r="VG164">
        <f t="shared" si="958"/>
        <v>2</v>
      </c>
      <c r="VH164">
        <f t="shared" si="959"/>
        <v>2</v>
      </c>
      <c r="VK164" t="s">
        <v>244</v>
      </c>
      <c r="VL164">
        <v>1</v>
      </c>
      <c r="VM164">
        <v>1</v>
      </c>
      <c r="VN164">
        <v>1</v>
      </c>
      <c r="VO164">
        <v>1</v>
      </c>
      <c r="VP164">
        <v>0</v>
      </c>
      <c r="VQ164">
        <v>1</v>
      </c>
      <c r="VR164">
        <v>1</v>
      </c>
      <c r="VS164">
        <v>0</v>
      </c>
      <c r="VT164">
        <v>1</v>
      </c>
      <c r="VU164">
        <v>0</v>
      </c>
      <c r="VV164">
        <v>0</v>
      </c>
      <c r="VW164">
        <v>1</v>
      </c>
      <c r="VX164">
        <v>1</v>
      </c>
      <c r="VY164">
        <v>1</v>
      </c>
      <c r="VZ164">
        <v>1</v>
      </c>
      <c r="WA164">
        <v>0</v>
      </c>
      <c r="WB164">
        <v>1</v>
      </c>
      <c r="WC164">
        <v>1</v>
      </c>
      <c r="WD164">
        <v>0</v>
      </c>
      <c r="WE164">
        <v>0</v>
      </c>
      <c r="WF164">
        <v>1</v>
      </c>
      <c r="WG164">
        <v>1</v>
      </c>
      <c r="WH164">
        <v>1</v>
      </c>
      <c r="WI164">
        <v>1</v>
      </c>
      <c r="WJ164">
        <v>0</v>
      </c>
      <c r="WK164">
        <v>1</v>
      </c>
      <c r="WL164">
        <v>0</v>
      </c>
      <c r="WM164">
        <v>1</v>
      </c>
      <c r="WN164">
        <v>1</v>
      </c>
      <c r="WO164">
        <v>0</v>
      </c>
      <c r="WP164">
        <v>1</v>
      </c>
      <c r="WQ164">
        <v>0</v>
      </c>
      <c r="WR164">
        <v>1</v>
      </c>
      <c r="WS164">
        <v>1</v>
      </c>
      <c r="WT164">
        <v>1</v>
      </c>
      <c r="WU164">
        <v>0</v>
      </c>
      <c r="WV164">
        <v>1</v>
      </c>
      <c r="WW164">
        <v>1</v>
      </c>
      <c r="WX164">
        <v>1</v>
      </c>
      <c r="WY164">
        <v>1</v>
      </c>
      <c r="WZ164">
        <v>1</v>
      </c>
      <c r="XA164">
        <v>1</v>
      </c>
      <c r="XB164">
        <v>1</v>
      </c>
      <c r="XC164">
        <v>2</v>
      </c>
      <c r="XD164">
        <v>1</v>
      </c>
      <c r="XE164">
        <v>1</v>
      </c>
      <c r="XF164">
        <v>1</v>
      </c>
      <c r="XG164">
        <v>1</v>
      </c>
      <c r="XH164">
        <v>1</v>
      </c>
      <c r="XI164">
        <v>2</v>
      </c>
      <c r="XJ164">
        <v>1</v>
      </c>
      <c r="XK164">
        <v>1</v>
      </c>
      <c r="XL164">
        <v>1</v>
      </c>
      <c r="XM164">
        <v>1</v>
      </c>
      <c r="XN164">
        <v>1</v>
      </c>
      <c r="XO164">
        <v>1</v>
      </c>
      <c r="XP164">
        <v>1</v>
      </c>
      <c r="XQ164">
        <v>1</v>
      </c>
      <c r="XR164">
        <v>1</v>
      </c>
      <c r="XS164">
        <v>2</v>
      </c>
      <c r="XT164">
        <v>1</v>
      </c>
      <c r="XU164">
        <v>2</v>
      </c>
      <c r="XV164">
        <v>2</v>
      </c>
      <c r="XW164">
        <v>1</v>
      </c>
      <c r="XX164">
        <v>2</v>
      </c>
      <c r="XY164">
        <v>1</v>
      </c>
      <c r="XZ164">
        <v>1</v>
      </c>
      <c r="YA164">
        <v>1</v>
      </c>
      <c r="YB164">
        <v>2</v>
      </c>
      <c r="YC164">
        <v>2</v>
      </c>
      <c r="YD164">
        <v>1</v>
      </c>
      <c r="YE164">
        <v>1</v>
      </c>
      <c r="YF164">
        <v>2</v>
      </c>
      <c r="YG164">
        <v>0</v>
      </c>
      <c r="YH164">
        <v>2</v>
      </c>
      <c r="YI164">
        <v>1</v>
      </c>
      <c r="YJ164">
        <v>2</v>
      </c>
      <c r="YK164">
        <v>2</v>
      </c>
      <c r="YL164">
        <v>2</v>
      </c>
      <c r="YM164">
        <v>2</v>
      </c>
    </row>
    <row r="165" spans="1:663" x14ac:dyDescent="0.3">
      <c r="A165" t="s">
        <v>245</v>
      </c>
      <c r="B165">
        <v>712</v>
      </c>
      <c r="C165">
        <v>584</v>
      </c>
      <c r="D165">
        <v>920</v>
      </c>
      <c r="E165">
        <v>774</v>
      </c>
      <c r="F165">
        <v>152</v>
      </c>
      <c r="G165">
        <v>1107</v>
      </c>
      <c r="H165">
        <v>570</v>
      </c>
      <c r="I165">
        <v>442</v>
      </c>
      <c r="J165">
        <v>361</v>
      </c>
      <c r="K165">
        <v>183</v>
      </c>
      <c r="L165">
        <v>167</v>
      </c>
      <c r="M165">
        <v>554</v>
      </c>
      <c r="N165">
        <v>966</v>
      </c>
      <c r="O165">
        <v>498</v>
      </c>
      <c r="P165">
        <v>771</v>
      </c>
      <c r="Q165">
        <v>269</v>
      </c>
      <c r="R165">
        <v>480</v>
      </c>
      <c r="S165">
        <v>499</v>
      </c>
      <c r="T165">
        <v>401</v>
      </c>
      <c r="U165">
        <v>366</v>
      </c>
      <c r="V165">
        <v>680</v>
      </c>
      <c r="W165">
        <v>548</v>
      </c>
      <c r="X165">
        <v>793</v>
      </c>
      <c r="Y165">
        <v>480</v>
      </c>
      <c r="Z165">
        <v>234</v>
      </c>
      <c r="AA165">
        <v>466</v>
      </c>
      <c r="AB165">
        <v>237</v>
      </c>
      <c r="AC165">
        <v>469</v>
      </c>
      <c r="AD165">
        <v>479</v>
      </c>
      <c r="AE165">
        <v>286</v>
      </c>
      <c r="AF165">
        <v>610</v>
      </c>
      <c r="AG165">
        <v>212</v>
      </c>
      <c r="AH165">
        <v>435</v>
      </c>
      <c r="AI165">
        <v>349</v>
      </c>
      <c r="AJ165">
        <v>385</v>
      </c>
      <c r="AK165">
        <v>601</v>
      </c>
      <c r="AL165">
        <v>703</v>
      </c>
      <c r="AM165">
        <v>916</v>
      </c>
      <c r="AN165">
        <v>521</v>
      </c>
      <c r="AO165">
        <v>527</v>
      </c>
      <c r="AP165">
        <v>929</v>
      </c>
      <c r="AQ165">
        <v>1101</v>
      </c>
      <c r="AR165">
        <v>740</v>
      </c>
      <c r="AS165">
        <v>1234</v>
      </c>
      <c r="AT165">
        <v>1632</v>
      </c>
      <c r="AU165">
        <v>705</v>
      </c>
      <c r="AV165">
        <v>696</v>
      </c>
      <c r="AW165">
        <v>763</v>
      </c>
      <c r="AX165">
        <v>807</v>
      </c>
      <c r="AY165">
        <v>1396</v>
      </c>
      <c r="AZ165">
        <v>811</v>
      </c>
      <c r="BA165">
        <v>1255</v>
      </c>
      <c r="BB165">
        <v>648</v>
      </c>
      <c r="BC165">
        <v>774</v>
      </c>
      <c r="BD165">
        <v>445</v>
      </c>
      <c r="BE165">
        <v>984</v>
      </c>
      <c r="BF165">
        <v>1054</v>
      </c>
      <c r="BG165">
        <v>960</v>
      </c>
      <c r="BH165">
        <v>550</v>
      </c>
      <c r="BI165">
        <v>947</v>
      </c>
      <c r="BJ165">
        <v>209</v>
      </c>
      <c r="BK165">
        <v>1217</v>
      </c>
      <c r="BL165">
        <v>1323</v>
      </c>
      <c r="BM165">
        <v>1267</v>
      </c>
      <c r="BN165">
        <v>1023</v>
      </c>
      <c r="BO165">
        <v>1301</v>
      </c>
      <c r="BP165">
        <v>827</v>
      </c>
      <c r="BQ165">
        <v>710</v>
      </c>
      <c r="BR165">
        <v>736</v>
      </c>
      <c r="BS165">
        <v>1038</v>
      </c>
      <c r="BT165">
        <v>1614</v>
      </c>
      <c r="BU165">
        <v>1799</v>
      </c>
      <c r="BV165">
        <v>1041</v>
      </c>
      <c r="BW165">
        <v>277</v>
      </c>
      <c r="BX165">
        <v>624</v>
      </c>
      <c r="BY165">
        <v>658</v>
      </c>
      <c r="BZ165">
        <v>1209</v>
      </c>
      <c r="CA165">
        <v>919</v>
      </c>
      <c r="CB165">
        <v>883</v>
      </c>
      <c r="CC165">
        <v>937</v>
      </c>
      <c r="CF165" t="s">
        <v>245</v>
      </c>
      <c r="CG165">
        <f t="shared" si="642"/>
        <v>713</v>
      </c>
      <c r="CH165">
        <f t="shared" si="643"/>
        <v>585</v>
      </c>
      <c r="CI165" s="1">
        <f t="shared" si="644"/>
        <v>921</v>
      </c>
      <c r="CJ165" s="1">
        <f t="shared" si="645"/>
        <v>775</v>
      </c>
      <c r="CK165" s="1">
        <f t="shared" si="646"/>
        <v>153</v>
      </c>
      <c r="CL165" s="1">
        <f t="shared" si="647"/>
        <v>1108</v>
      </c>
      <c r="CM165" s="1">
        <f t="shared" si="648"/>
        <v>571</v>
      </c>
      <c r="CN165" s="1">
        <f t="shared" si="649"/>
        <v>443</v>
      </c>
      <c r="CO165" s="1">
        <f t="shared" si="650"/>
        <v>362</v>
      </c>
      <c r="CP165" s="1">
        <f t="shared" si="651"/>
        <v>184</v>
      </c>
      <c r="CQ165" s="1">
        <f t="shared" si="652"/>
        <v>168</v>
      </c>
      <c r="CR165" s="1">
        <f t="shared" si="653"/>
        <v>555</v>
      </c>
      <c r="CS165" s="1">
        <f t="shared" si="654"/>
        <v>967</v>
      </c>
      <c r="CT165" s="1">
        <f t="shared" si="655"/>
        <v>499</v>
      </c>
      <c r="CU165" s="1">
        <f t="shared" si="656"/>
        <v>772</v>
      </c>
      <c r="CV165" s="1">
        <f t="shared" si="657"/>
        <v>270</v>
      </c>
      <c r="CW165" s="1">
        <f t="shared" si="658"/>
        <v>481</v>
      </c>
      <c r="CX165" s="1">
        <f t="shared" si="659"/>
        <v>500</v>
      </c>
      <c r="CY165" s="1">
        <f t="shared" si="660"/>
        <v>402</v>
      </c>
      <c r="CZ165" s="1">
        <f t="shared" si="661"/>
        <v>367</v>
      </c>
      <c r="DA165" s="1">
        <f t="shared" si="662"/>
        <v>681</v>
      </c>
      <c r="DB165" s="1">
        <f t="shared" si="663"/>
        <v>549</v>
      </c>
      <c r="DC165" s="1">
        <f t="shared" si="664"/>
        <v>794</v>
      </c>
      <c r="DD165" s="1">
        <f t="shared" si="665"/>
        <v>481</v>
      </c>
      <c r="DE165" s="1">
        <f t="shared" si="666"/>
        <v>235</v>
      </c>
      <c r="DF165" s="1">
        <f t="shared" si="667"/>
        <v>467</v>
      </c>
      <c r="DG165" s="1">
        <f t="shared" si="668"/>
        <v>238</v>
      </c>
      <c r="DH165" s="1">
        <f t="shared" si="669"/>
        <v>470</v>
      </c>
      <c r="DI165" s="1">
        <f t="shared" si="670"/>
        <v>480</v>
      </c>
      <c r="DJ165" s="1">
        <f t="shared" si="671"/>
        <v>287</v>
      </c>
      <c r="DK165" s="1">
        <f t="shared" si="672"/>
        <v>611</v>
      </c>
      <c r="DL165" s="1">
        <f t="shared" si="673"/>
        <v>213</v>
      </c>
      <c r="DM165" s="1">
        <f t="shared" si="674"/>
        <v>436</v>
      </c>
      <c r="DN165" s="1">
        <f t="shared" si="675"/>
        <v>350</v>
      </c>
      <c r="DO165" s="1">
        <f t="shared" si="676"/>
        <v>386</v>
      </c>
      <c r="DP165" s="1">
        <f t="shared" si="677"/>
        <v>602</v>
      </c>
      <c r="DQ165" s="1">
        <f t="shared" si="678"/>
        <v>704</v>
      </c>
      <c r="DR165" s="1">
        <f t="shared" si="679"/>
        <v>917</v>
      </c>
      <c r="DS165" s="1">
        <f t="shared" si="680"/>
        <v>522</v>
      </c>
      <c r="DT165" s="1">
        <f t="shared" si="681"/>
        <v>528</v>
      </c>
      <c r="DU165" s="1">
        <f t="shared" si="682"/>
        <v>930</v>
      </c>
      <c r="DV165" s="1">
        <f t="shared" si="683"/>
        <v>1102</v>
      </c>
      <c r="DW165" s="1">
        <f t="shared" si="684"/>
        <v>741</v>
      </c>
      <c r="DX165" s="1">
        <f t="shared" si="685"/>
        <v>1235</v>
      </c>
      <c r="DY165" s="1">
        <f t="shared" si="686"/>
        <v>1633</v>
      </c>
      <c r="DZ165" s="1">
        <f t="shared" si="687"/>
        <v>706</v>
      </c>
      <c r="EA165" s="1">
        <f t="shared" si="688"/>
        <v>697</v>
      </c>
      <c r="EB165" s="1">
        <f t="shared" si="689"/>
        <v>764</v>
      </c>
      <c r="EC165" s="1">
        <f t="shared" si="690"/>
        <v>808</v>
      </c>
      <c r="ED165" s="1">
        <f t="shared" si="691"/>
        <v>1397</v>
      </c>
      <c r="EE165" s="1">
        <f t="shared" si="692"/>
        <v>812</v>
      </c>
      <c r="EF165" s="1">
        <f t="shared" si="693"/>
        <v>1256</v>
      </c>
      <c r="EG165" s="1">
        <f t="shared" si="694"/>
        <v>649</v>
      </c>
      <c r="EH165" s="1">
        <f t="shared" si="695"/>
        <v>775</v>
      </c>
      <c r="EI165" s="1">
        <f t="shared" si="696"/>
        <v>446</v>
      </c>
      <c r="EJ165" s="1">
        <f t="shared" si="697"/>
        <v>985</v>
      </c>
      <c r="EK165" s="1">
        <f t="shared" si="698"/>
        <v>1055</v>
      </c>
      <c r="EL165" s="1">
        <f t="shared" si="699"/>
        <v>961</v>
      </c>
      <c r="EM165" s="1">
        <f t="shared" si="700"/>
        <v>551</v>
      </c>
      <c r="EN165" s="1">
        <f t="shared" si="701"/>
        <v>948</v>
      </c>
      <c r="EO165" s="1">
        <f t="shared" si="702"/>
        <v>210</v>
      </c>
      <c r="EP165" s="1">
        <f t="shared" si="703"/>
        <v>1218</v>
      </c>
      <c r="EQ165" s="1">
        <f t="shared" si="704"/>
        <v>1324</v>
      </c>
      <c r="ER165" s="1">
        <f t="shared" si="705"/>
        <v>1268</v>
      </c>
      <c r="ES165" s="1">
        <f t="shared" si="706"/>
        <v>1024</v>
      </c>
      <c r="ET165" s="1">
        <f t="shared" si="707"/>
        <v>1302</v>
      </c>
      <c r="EU165" s="1">
        <f t="shared" si="708"/>
        <v>828</v>
      </c>
      <c r="EV165" s="1">
        <f t="shared" si="709"/>
        <v>711</v>
      </c>
      <c r="EW165" s="1">
        <f t="shared" si="710"/>
        <v>737</v>
      </c>
      <c r="EX165" s="1">
        <f t="shared" si="711"/>
        <v>1039</v>
      </c>
      <c r="EY165" s="1">
        <f t="shared" si="712"/>
        <v>1615</v>
      </c>
      <c r="EZ165" s="1">
        <f t="shared" si="713"/>
        <v>1800</v>
      </c>
      <c r="FA165" s="1">
        <f t="shared" si="714"/>
        <v>1042</v>
      </c>
      <c r="FB165" s="1">
        <f t="shared" si="715"/>
        <v>278</v>
      </c>
      <c r="FC165" s="1">
        <f t="shared" si="716"/>
        <v>625</v>
      </c>
      <c r="FD165" s="1">
        <f t="shared" si="717"/>
        <v>659</v>
      </c>
      <c r="FE165" s="1">
        <f t="shared" si="718"/>
        <v>1210</v>
      </c>
      <c r="FF165" s="1">
        <f t="shared" si="719"/>
        <v>920</v>
      </c>
      <c r="FG165" s="1">
        <f t="shared" si="720"/>
        <v>884</v>
      </c>
      <c r="FH165" s="1">
        <f t="shared" si="721"/>
        <v>938</v>
      </c>
      <c r="FJ165" s="1" t="s">
        <v>245</v>
      </c>
      <c r="FK165">
        <f t="shared" si="723"/>
        <v>9.4777582664438889</v>
      </c>
      <c r="FL165">
        <f t="shared" si="723"/>
        <v>9.1922928144707683</v>
      </c>
      <c r="FM165">
        <f t="shared" si="723"/>
        <v>9.8470573460913364</v>
      </c>
      <c r="FN165">
        <f t="shared" si="724"/>
        <v>9.5980525001616002</v>
      </c>
      <c r="FO165">
        <f t="shared" si="725"/>
        <v>7.2573878426926521</v>
      </c>
      <c r="FP165">
        <f t="shared" si="726"/>
        <v>10.113742166049189</v>
      </c>
      <c r="FQ165">
        <f t="shared" si="727"/>
        <v>9.1573469353628436</v>
      </c>
      <c r="FR165">
        <f t="shared" si="728"/>
        <v>8.7911628885550179</v>
      </c>
      <c r="FS165">
        <f t="shared" si="729"/>
        <v>8.4998458870832057</v>
      </c>
      <c r="FT165">
        <f t="shared" si="730"/>
        <v>7.5235619560570131</v>
      </c>
      <c r="FU165">
        <f t="shared" si="731"/>
        <v>7.3923174227787607</v>
      </c>
      <c r="FV165">
        <f t="shared" si="732"/>
        <v>9.1163439612374688</v>
      </c>
      <c r="FW165">
        <f t="shared" si="733"/>
        <v>9.9173720794768414</v>
      </c>
      <c r="FX165">
        <f t="shared" si="734"/>
        <v>8.9628960053372602</v>
      </c>
      <c r="FY165">
        <f t="shared" si="735"/>
        <v>9.5924570372680815</v>
      </c>
      <c r="FZ165">
        <f t="shared" si="736"/>
        <v>8.0768155970508317</v>
      </c>
      <c r="GA165">
        <f t="shared" si="737"/>
        <v>8.9098930837700419</v>
      </c>
      <c r="GB165">
        <f t="shared" si="738"/>
        <v>8.965784284662087</v>
      </c>
      <c r="GC165">
        <f t="shared" si="739"/>
        <v>8.6510516911789281</v>
      </c>
      <c r="GD165">
        <f t="shared" si="740"/>
        <v>8.5196362528432132</v>
      </c>
      <c r="GE165">
        <f t="shared" si="741"/>
        <v>9.4115109880120702</v>
      </c>
      <c r="GF165">
        <f t="shared" si="742"/>
        <v>9.1006623390051988</v>
      </c>
      <c r="GG165">
        <f t="shared" si="743"/>
        <v>9.632995197142959</v>
      </c>
      <c r="GH165">
        <f t="shared" si="744"/>
        <v>8.9098930837700419</v>
      </c>
      <c r="GI165">
        <f t="shared" si="745"/>
        <v>7.8765169465650002</v>
      </c>
      <c r="GJ165">
        <f t="shared" si="746"/>
        <v>8.8672787397096631</v>
      </c>
      <c r="GK165">
        <f t="shared" si="747"/>
        <v>7.8948177633079446</v>
      </c>
      <c r="GL165">
        <f t="shared" si="748"/>
        <v>8.8765169465649993</v>
      </c>
      <c r="GM165">
        <f t="shared" si="749"/>
        <v>8.9068905956085196</v>
      </c>
      <c r="GN165">
        <f t="shared" si="750"/>
        <v>8.1649069266756893</v>
      </c>
      <c r="GO165">
        <f t="shared" si="751"/>
        <v>9.2550285698187302</v>
      </c>
      <c r="GP165">
        <f t="shared" si="752"/>
        <v>7.7347096202258392</v>
      </c>
      <c r="GQ165">
        <f t="shared" si="753"/>
        <v>8.7681843247769269</v>
      </c>
      <c r="GR165">
        <f t="shared" si="754"/>
        <v>8.451211111832329</v>
      </c>
      <c r="GS165">
        <f t="shared" si="755"/>
        <v>8.5924570372680815</v>
      </c>
      <c r="GT165">
        <f t="shared" si="756"/>
        <v>9.2336196767597016</v>
      </c>
      <c r="GU165">
        <f t="shared" si="757"/>
        <v>9.4594316186372964</v>
      </c>
      <c r="GV165">
        <f t="shared" si="758"/>
        <v>9.8407779235950539</v>
      </c>
      <c r="GW165">
        <f t="shared" si="759"/>
        <v>9.0279059965698849</v>
      </c>
      <c r="GX165">
        <f t="shared" si="760"/>
        <v>9.0443941193584543</v>
      </c>
      <c r="GY165">
        <f t="shared" si="761"/>
        <v>9.8610869059953927</v>
      </c>
      <c r="GZ165">
        <f t="shared" si="762"/>
        <v>10.105908508571158</v>
      </c>
      <c r="HA165">
        <f t="shared" si="763"/>
        <v>9.5333297323058339</v>
      </c>
      <c r="HB165">
        <f t="shared" si="764"/>
        <v>10.270295326472041</v>
      </c>
      <c r="HC165">
        <f t="shared" si="765"/>
        <v>10.673309075561695</v>
      </c>
      <c r="HD165">
        <f t="shared" si="766"/>
        <v>9.4635243732711807</v>
      </c>
      <c r="HE165">
        <f t="shared" si="767"/>
        <v>9.4450148458684229</v>
      </c>
      <c r="HF165">
        <f t="shared" si="768"/>
        <v>9.5774288280357496</v>
      </c>
      <c r="HG165">
        <f t="shared" si="769"/>
        <v>9.6582114827517938</v>
      </c>
      <c r="HH165">
        <f t="shared" si="770"/>
        <v>10.448116305409464</v>
      </c>
      <c r="HI165">
        <f t="shared" si="771"/>
        <v>9.6653359171851765</v>
      </c>
      <c r="HJ165">
        <f t="shared" si="772"/>
        <v>10.294620748891628</v>
      </c>
      <c r="HK165">
        <f t="shared" si="773"/>
        <v>9.3420746679991389</v>
      </c>
      <c r="HL165">
        <f t="shared" si="774"/>
        <v>9.5980525001616002</v>
      </c>
      <c r="HM165">
        <f t="shared" si="775"/>
        <v>8.8008998999203047</v>
      </c>
      <c r="HN165">
        <f t="shared" si="776"/>
        <v>9.9439799143437391</v>
      </c>
      <c r="HO165">
        <f t="shared" si="777"/>
        <v>10.043027283594549</v>
      </c>
      <c r="HP165">
        <f t="shared" si="778"/>
        <v>9.9083926207737516</v>
      </c>
      <c r="HQ165">
        <f t="shared" si="779"/>
        <v>9.105908508571158</v>
      </c>
      <c r="HR165">
        <f t="shared" si="780"/>
        <v>9.8887432488982583</v>
      </c>
      <c r="HS165">
        <f t="shared" si="781"/>
        <v>7.7142455176661224</v>
      </c>
      <c r="HT165">
        <f t="shared" si="782"/>
        <v>10.250298417906333</v>
      </c>
      <c r="HU165">
        <f t="shared" si="783"/>
        <v>10.370687406807217</v>
      </c>
      <c r="HV165">
        <f t="shared" si="784"/>
        <v>10.308339030139408</v>
      </c>
      <c r="HW165">
        <f t="shared" si="785"/>
        <v>10</v>
      </c>
      <c r="HX165">
        <f t="shared" si="786"/>
        <v>10.346513733165635</v>
      </c>
      <c r="HY165">
        <f t="shared" si="787"/>
        <v>9.6934869574993261</v>
      </c>
      <c r="HZ165">
        <f t="shared" si="788"/>
        <v>9.4737057496194144</v>
      </c>
      <c r="IA165">
        <f t="shared" si="789"/>
        <v>9.5255208090950703</v>
      </c>
      <c r="IB165">
        <f t="shared" si="790"/>
        <v>10.020979938904212</v>
      </c>
      <c r="IC165">
        <f t="shared" si="791"/>
        <v>10.657318449581288</v>
      </c>
      <c r="ID165">
        <f t="shared" si="792"/>
        <v>10.813781191217037</v>
      </c>
      <c r="IE165">
        <f t="shared" si="793"/>
        <v>10.025139562278509</v>
      </c>
      <c r="IF165">
        <f t="shared" si="794"/>
        <v>8.1189410727235067</v>
      </c>
      <c r="IG165">
        <f t="shared" si="795"/>
        <v>9.2877123795494487</v>
      </c>
      <c r="IH165">
        <f t="shared" si="796"/>
        <v>9.3641346550080513</v>
      </c>
      <c r="II165">
        <f t="shared" si="797"/>
        <v>10.240791332161956</v>
      </c>
      <c r="IJ165">
        <f t="shared" si="798"/>
        <v>9.8454900509443757</v>
      </c>
      <c r="IK165">
        <f t="shared" si="799"/>
        <v>9.7879025593914317</v>
      </c>
      <c r="IL165">
        <f t="shared" si="800"/>
        <v>9.8734441125153776</v>
      </c>
      <c r="IM165">
        <f t="shared" si="801"/>
        <v>9.3244772395566375</v>
      </c>
      <c r="IN165">
        <f t="shared" si="722"/>
        <v>0.80513376038358775</v>
      </c>
      <c r="IQ165" t="s">
        <v>245</v>
      </c>
      <c r="IR165">
        <v>9.3244772395566375</v>
      </c>
      <c r="IS165">
        <v>9.3244772395566375</v>
      </c>
      <c r="IT165">
        <v>9.3244772395566375</v>
      </c>
      <c r="IU165">
        <v>9.3244772395566375</v>
      </c>
      <c r="IV165">
        <v>9.3244772395566375</v>
      </c>
      <c r="IW165">
        <v>9.3244772395566375</v>
      </c>
      <c r="IX165">
        <v>9.3244772395566375</v>
      </c>
      <c r="IY165">
        <v>9.3244772395566375</v>
      </c>
      <c r="IZ165">
        <v>9.3244772395566375</v>
      </c>
      <c r="JA165">
        <v>9.3244772395566375</v>
      </c>
      <c r="JB165">
        <v>9.3244772395566375</v>
      </c>
      <c r="JC165">
        <v>9.3244772395566375</v>
      </c>
      <c r="JD165">
        <v>9.3244772395566375</v>
      </c>
      <c r="JE165">
        <v>9.3244772395566375</v>
      </c>
      <c r="JF165">
        <v>9.3244772395566375</v>
      </c>
      <c r="JG165">
        <v>9.3244772395566375</v>
      </c>
      <c r="JH165">
        <v>9.3244772395566375</v>
      </c>
      <c r="JI165">
        <v>9.3244772395566375</v>
      </c>
      <c r="JJ165">
        <v>9.3244772395566375</v>
      </c>
      <c r="JK165">
        <v>9.3244772395566375</v>
      </c>
      <c r="JL165">
        <v>9.3244772395566375</v>
      </c>
      <c r="JM165">
        <v>9.3244772395566375</v>
      </c>
      <c r="JN165">
        <v>9.3244772395566375</v>
      </c>
      <c r="JO165">
        <v>9.3244772395566375</v>
      </c>
      <c r="JP165">
        <v>9.3244772395566375</v>
      </c>
      <c r="JQ165">
        <v>9.3244772395566375</v>
      </c>
      <c r="JR165">
        <v>9.3244772395566375</v>
      </c>
      <c r="JS165">
        <v>9.3244772395566375</v>
      </c>
      <c r="JT165">
        <v>9.3244772395566375</v>
      </c>
      <c r="JU165">
        <v>9.3244772395566375</v>
      </c>
      <c r="JV165">
        <v>9.3244772395566375</v>
      </c>
      <c r="JW165">
        <v>9.3244772395566375</v>
      </c>
      <c r="JX165">
        <v>9.3244772395566375</v>
      </c>
      <c r="JY165">
        <v>9.3244772395566375</v>
      </c>
      <c r="JZ165">
        <v>9.3244772395566375</v>
      </c>
      <c r="KA165">
        <v>9.3244772395566375</v>
      </c>
      <c r="KB165">
        <v>9.3244772395566375</v>
      </c>
      <c r="KC165">
        <v>9.3244772395566375</v>
      </c>
      <c r="KD165">
        <v>9.3244772395566375</v>
      </c>
      <c r="KE165">
        <v>9.3244772395566375</v>
      </c>
      <c r="KF165">
        <v>9.3244772395566375</v>
      </c>
      <c r="KG165">
        <v>9.3244772395566375</v>
      </c>
      <c r="KH165">
        <v>9.3244772395566375</v>
      </c>
      <c r="KI165">
        <v>9.3244772395566375</v>
      </c>
      <c r="KJ165">
        <v>9.3244772395566375</v>
      </c>
      <c r="KK165">
        <v>9.3244772395566375</v>
      </c>
      <c r="KL165">
        <v>9.3244772395566375</v>
      </c>
      <c r="KM165">
        <v>9.3244772395566375</v>
      </c>
      <c r="KN165">
        <v>9.3244772395566375</v>
      </c>
      <c r="KO165">
        <v>9.3244772395566375</v>
      </c>
      <c r="KP165">
        <v>9.3244772395566375</v>
      </c>
      <c r="KQ165">
        <v>9.3244772395566375</v>
      </c>
      <c r="KR165">
        <v>9.3244772395566375</v>
      </c>
      <c r="KS165">
        <v>9.3244772395566375</v>
      </c>
      <c r="KT165">
        <v>9.3244772395566375</v>
      </c>
      <c r="KU165">
        <v>9.3244772395566375</v>
      </c>
      <c r="KV165">
        <v>9.3244772395566375</v>
      </c>
      <c r="KW165">
        <v>9.3244772395566375</v>
      </c>
      <c r="KX165">
        <v>9.3244772395566375</v>
      </c>
      <c r="KY165">
        <v>9.3244772395566375</v>
      </c>
      <c r="KZ165">
        <v>9.3244772395566375</v>
      </c>
      <c r="LA165">
        <v>9.3244772395566375</v>
      </c>
      <c r="LB165">
        <v>9.3244772395566375</v>
      </c>
      <c r="LC165">
        <v>9.3244772395566375</v>
      </c>
      <c r="LD165">
        <v>9.3244772395566375</v>
      </c>
      <c r="LE165">
        <v>9.3244772395566375</v>
      </c>
      <c r="LF165">
        <v>9.3244772395566375</v>
      </c>
      <c r="LG165">
        <v>9.3244772395566375</v>
      </c>
      <c r="LH165">
        <v>9.3244772395566375</v>
      </c>
      <c r="LI165">
        <v>9.3244772395566375</v>
      </c>
      <c r="LJ165">
        <v>9.3244772395566375</v>
      </c>
      <c r="LK165">
        <v>9.3244772395566375</v>
      </c>
      <c r="LL165">
        <v>9.3244772395566375</v>
      </c>
      <c r="LM165">
        <v>9.3244772395566375</v>
      </c>
      <c r="LN165">
        <v>9.3244772395566375</v>
      </c>
      <c r="LO165">
        <v>9.3244772395566375</v>
      </c>
      <c r="LP165">
        <v>9.3244772395566375</v>
      </c>
      <c r="LQ165">
        <v>9.3244772395566375</v>
      </c>
      <c r="LR165">
        <v>9.3244772395566375</v>
      </c>
      <c r="LS165">
        <v>9.3244772395566375</v>
      </c>
      <c r="LV165" t="s">
        <v>245</v>
      </c>
      <c r="LW165">
        <v>0.80513376038358775</v>
      </c>
      <c r="LX165">
        <v>0.80513376038358775</v>
      </c>
      <c r="LY165">
        <v>0.80513376038358775</v>
      </c>
      <c r="LZ165">
        <v>0.80513376038358775</v>
      </c>
      <c r="MA165">
        <v>0.80513376038358775</v>
      </c>
      <c r="MB165">
        <v>0.80513376038358775</v>
      </c>
      <c r="MC165">
        <v>0.80513376038358775</v>
      </c>
      <c r="MD165">
        <v>0.80513376038358775</v>
      </c>
      <c r="ME165">
        <v>0.80513376038358775</v>
      </c>
      <c r="MF165">
        <v>0.80513376038358775</v>
      </c>
      <c r="MG165">
        <v>0.80513376038358775</v>
      </c>
      <c r="MH165">
        <v>0.80513376038358775</v>
      </c>
      <c r="MI165">
        <v>0.80513376038358775</v>
      </c>
      <c r="MJ165">
        <v>0.80513376038358775</v>
      </c>
      <c r="MK165">
        <v>0.80513376038358775</v>
      </c>
      <c r="ML165">
        <v>0.80513376038358775</v>
      </c>
      <c r="MM165">
        <v>0.80513376038358775</v>
      </c>
      <c r="MN165">
        <v>0.80513376038358775</v>
      </c>
      <c r="MO165">
        <v>0.80513376038358775</v>
      </c>
      <c r="MP165">
        <v>0.80513376038358775</v>
      </c>
      <c r="MQ165">
        <v>0.80513376038358775</v>
      </c>
      <c r="MR165">
        <v>0.80513376038358775</v>
      </c>
      <c r="MS165">
        <v>0.80513376038358775</v>
      </c>
      <c r="MT165">
        <v>0.80513376038358775</v>
      </c>
      <c r="MU165">
        <v>0.80513376038358775</v>
      </c>
      <c r="MV165">
        <v>0.80513376038358775</v>
      </c>
      <c r="MW165">
        <v>0.80513376038358775</v>
      </c>
      <c r="MX165">
        <v>0.80513376038358775</v>
      </c>
      <c r="MY165">
        <v>0.80513376038358775</v>
      </c>
      <c r="MZ165">
        <v>0.80513376038358775</v>
      </c>
      <c r="NA165">
        <v>0.80513376038358775</v>
      </c>
      <c r="NB165">
        <v>0.80513376038358775</v>
      </c>
      <c r="NC165">
        <v>0.80513376038358775</v>
      </c>
      <c r="ND165">
        <v>0.80513376038358775</v>
      </c>
      <c r="NE165">
        <v>0.80513376038358775</v>
      </c>
      <c r="NF165">
        <v>0.80513376038358775</v>
      </c>
      <c r="NG165">
        <v>0.80513376038358775</v>
      </c>
      <c r="NH165">
        <v>0.80513376038358775</v>
      </c>
      <c r="NI165">
        <v>0.80513376038358775</v>
      </c>
      <c r="NJ165">
        <v>0.80513376038358775</v>
      </c>
      <c r="NK165">
        <v>0.80513376038358775</v>
      </c>
      <c r="NL165">
        <v>0.80513376038358775</v>
      </c>
      <c r="NM165">
        <v>0.80513376038358775</v>
      </c>
      <c r="NN165">
        <v>0.80513376038358775</v>
      </c>
      <c r="NO165">
        <v>0.80513376038358775</v>
      </c>
      <c r="NP165">
        <v>0.80513376038358775</v>
      </c>
      <c r="NQ165">
        <v>0.80513376038358775</v>
      </c>
      <c r="NR165">
        <v>0.80513376038358775</v>
      </c>
      <c r="NS165">
        <v>0.80513376038358775</v>
      </c>
      <c r="NT165">
        <v>0.80513376038358775</v>
      </c>
      <c r="NU165">
        <v>0.80513376038358775</v>
      </c>
      <c r="NV165">
        <v>0.80513376038358775</v>
      </c>
      <c r="NW165">
        <v>0.80513376038358775</v>
      </c>
      <c r="NX165">
        <v>0.80513376038358775</v>
      </c>
      <c r="NY165">
        <v>0.80513376038358775</v>
      </c>
      <c r="NZ165">
        <v>0.80513376038358775</v>
      </c>
      <c r="OA165">
        <v>0.80513376038358775</v>
      </c>
      <c r="OB165">
        <v>0.80513376038358775</v>
      </c>
      <c r="OC165">
        <v>0.80513376038358775</v>
      </c>
      <c r="OD165">
        <v>0.80513376038358775</v>
      </c>
      <c r="OE165">
        <v>0.80513376038358775</v>
      </c>
      <c r="OF165">
        <v>0.80513376038358775</v>
      </c>
      <c r="OG165">
        <v>0.80513376038358775</v>
      </c>
      <c r="OH165">
        <v>0.80513376038358775</v>
      </c>
      <c r="OI165">
        <v>0.80513376038358775</v>
      </c>
      <c r="OJ165">
        <v>0.80513376038358775</v>
      </c>
      <c r="OK165">
        <v>0.80513376038358775</v>
      </c>
      <c r="OL165">
        <v>0.80513376038358775</v>
      </c>
      <c r="OM165">
        <v>0.80513376038358775</v>
      </c>
      <c r="ON165">
        <v>0.80513376038358775</v>
      </c>
      <c r="OO165">
        <v>0.80513376038358775</v>
      </c>
      <c r="OP165">
        <v>0.80513376038358775</v>
      </c>
      <c r="OQ165">
        <v>0.80513376038358775</v>
      </c>
      <c r="OR165">
        <v>0.80513376038358775</v>
      </c>
      <c r="OS165">
        <v>0.80513376038358775</v>
      </c>
      <c r="OT165">
        <v>0.80513376038358775</v>
      </c>
      <c r="OU165">
        <v>0.80513376038358775</v>
      </c>
      <c r="OV165">
        <v>0.80513376038358775</v>
      </c>
      <c r="OW165">
        <v>0.80513376038358775</v>
      </c>
      <c r="OX165">
        <v>0.80513376038358775</v>
      </c>
      <c r="PA165" s="1" t="s">
        <v>245</v>
      </c>
      <c r="PB165">
        <f t="shared" si="802"/>
        <v>0.19037957967906358</v>
      </c>
      <c r="PC165">
        <f t="shared" si="803"/>
        <v>-0.16417697479595561</v>
      </c>
      <c r="PD165">
        <f t="shared" si="804"/>
        <v>0.64905998512064311</v>
      </c>
      <c r="PE165">
        <f t="shared" si="805"/>
        <v>0.33978858429017295</v>
      </c>
      <c r="PF165">
        <f t="shared" si="806"/>
        <v>-2.5673863133986177</v>
      </c>
      <c r="PG165">
        <f t="shared" si="807"/>
        <v>0.98029043784789738</v>
      </c>
      <c r="PH165">
        <f t="shared" si="808"/>
        <v>-0.20758079267992499</v>
      </c>
      <c r="PI165">
        <f t="shared" si="809"/>
        <v>-0.66239223498407773</v>
      </c>
      <c r="PJ165">
        <f t="shared" si="810"/>
        <v>-1.0242165874159281</v>
      </c>
      <c r="PK165">
        <f t="shared" si="811"/>
        <v>-2.2367901734012734</v>
      </c>
      <c r="PL165">
        <f t="shared" si="812"/>
        <v>-2.3997997747074264</v>
      </c>
      <c r="PM165">
        <f t="shared" si="813"/>
        <v>-0.25850770214878127</v>
      </c>
      <c r="PN165">
        <f t="shared" si="814"/>
        <v>0.7363929685891355</v>
      </c>
      <c r="PO165">
        <f t="shared" si="815"/>
        <v>-0.44909461261084144</v>
      </c>
      <c r="PP165">
        <f t="shared" si="816"/>
        <v>0.33283885348910358</v>
      </c>
      <c r="PQ165">
        <f t="shared" si="817"/>
        <v>-1.5496327491116328</v>
      </c>
      <c r="PR165">
        <f t="shared" si="818"/>
        <v>-0.5149258125619729</v>
      </c>
      <c r="PS165">
        <f t="shared" si="819"/>
        <v>-0.44550728406129614</v>
      </c>
      <c r="PT165">
        <f t="shared" si="820"/>
        <v>-0.83641449596756579</v>
      </c>
      <c r="PU165">
        <f t="shared" si="821"/>
        <v>-0.99963636642186759</v>
      </c>
      <c r="PV165">
        <f t="shared" si="822"/>
        <v>0.10809849584989133</v>
      </c>
      <c r="PW165">
        <f t="shared" si="823"/>
        <v>-0.27798474187047773</v>
      </c>
      <c r="PX165">
        <f t="shared" si="824"/>
        <v>0.3831884498786079</v>
      </c>
      <c r="PY165">
        <f t="shared" si="825"/>
        <v>-0.5149258125619729</v>
      </c>
      <c r="PZ165">
        <f t="shared" si="826"/>
        <v>-1.7984096112201151</v>
      </c>
      <c r="QA165">
        <f t="shared" si="827"/>
        <v>-0.56785409126199426</v>
      </c>
      <c r="QB165">
        <f t="shared" si="828"/>
        <v>-1.7756794542655423</v>
      </c>
      <c r="QC165">
        <f t="shared" si="829"/>
        <v>-0.55637996446480853</v>
      </c>
      <c r="QD165">
        <f t="shared" si="830"/>
        <v>-0.51865499187261532</v>
      </c>
      <c r="QE165">
        <f t="shared" si="831"/>
        <v>-1.4402207060954657</v>
      </c>
      <c r="QF165">
        <f t="shared" si="832"/>
        <v>-8.6257306742199044E-2</v>
      </c>
      <c r="QG165">
        <f t="shared" si="833"/>
        <v>-1.9745385146604579</v>
      </c>
      <c r="QH165">
        <f t="shared" si="834"/>
        <v>-0.69093229243632448</v>
      </c>
      <c r="QI165">
        <f t="shared" si="835"/>
        <v>-1.0846224201407983</v>
      </c>
      <c r="QJ165">
        <f t="shared" si="836"/>
        <v>-0.90919079326620411</v>
      </c>
      <c r="QK165">
        <f t="shared" si="837"/>
        <v>-0.11284778662572649</v>
      </c>
      <c r="QL165">
        <f t="shared" si="838"/>
        <v>0.16761733977763263</v>
      </c>
      <c r="QM165">
        <f t="shared" si="839"/>
        <v>0.64126075621575795</v>
      </c>
      <c r="QN165">
        <f t="shared" si="840"/>
        <v>-0.36835027616461891</v>
      </c>
      <c r="QO165">
        <f t="shared" si="841"/>
        <v>-0.34787153884187394</v>
      </c>
      <c r="QP165">
        <f t="shared" si="842"/>
        <v>0.66648511445241054</v>
      </c>
      <c r="QQ165">
        <f t="shared" si="843"/>
        <v>0.97056080301765657</v>
      </c>
      <c r="QR165">
        <f t="shared" si="844"/>
        <v>0.25940098779324983</v>
      </c>
      <c r="QS165">
        <f t="shared" si="845"/>
        <v>1.1747341043863198</v>
      </c>
      <c r="QT165">
        <f t="shared" si="846"/>
        <v>1.6752891288056748</v>
      </c>
      <c r="QU165">
        <f t="shared" si="847"/>
        <v>0.17270066236981205</v>
      </c>
      <c r="QV165">
        <f t="shared" si="848"/>
        <v>0.14971128058815708</v>
      </c>
      <c r="QW165">
        <f t="shared" si="849"/>
        <v>0.31417337208490548</v>
      </c>
      <c r="QX165">
        <f t="shared" si="850"/>
        <v>0.41450782418582982</v>
      </c>
      <c r="QY165">
        <f t="shared" si="851"/>
        <v>1.3955930320416494</v>
      </c>
      <c r="QZ165">
        <f t="shared" si="852"/>
        <v>0.42335658296845552</v>
      </c>
      <c r="RA165">
        <f t="shared" si="853"/>
        <v>1.2049470002012925</v>
      </c>
      <c r="RB165">
        <f t="shared" si="854"/>
        <v>2.1856527832241741E-2</v>
      </c>
      <c r="RC165">
        <f t="shared" si="855"/>
        <v>0.33978858429017295</v>
      </c>
      <c r="RD165">
        <f t="shared" si="856"/>
        <v>-0.65029857819759818</v>
      </c>
      <c r="RE165">
        <f t="shared" si="857"/>
        <v>0.76944068832979196</v>
      </c>
      <c r="RF165">
        <f t="shared" si="858"/>
        <v>0.89246045737241808</v>
      </c>
      <c r="RG165">
        <f t="shared" si="859"/>
        <v>0.72524021466808297</v>
      </c>
      <c r="RH165">
        <f t="shared" si="860"/>
        <v>-0.27146884373765107</v>
      </c>
      <c r="RI165">
        <f t="shared" si="861"/>
        <v>0.70083511225860029</v>
      </c>
      <c r="RJ165">
        <f t="shared" si="862"/>
        <v>-1.9999555367338673</v>
      </c>
      <c r="RK165">
        <f t="shared" si="863"/>
        <v>1.1498973511042543</v>
      </c>
      <c r="RL165">
        <f t="shared" si="864"/>
        <v>1.2994240444620491</v>
      </c>
      <c r="RM165">
        <f t="shared" si="865"/>
        <v>1.2219855122135623</v>
      </c>
      <c r="RN165">
        <f t="shared" si="866"/>
        <v>0.83901929552863974</v>
      </c>
      <c r="RO165">
        <f t="shared" si="867"/>
        <v>1.269399625128216</v>
      </c>
      <c r="RP165">
        <f t="shared" si="868"/>
        <v>0.45832100962563316</v>
      </c>
      <c r="RQ165">
        <f t="shared" si="869"/>
        <v>0.18534623363909156</v>
      </c>
      <c r="RR165">
        <f t="shared" si="870"/>
        <v>0.24970207365624572</v>
      </c>
      <c r="RS165">
        <f t="shared" si="871"/>
        <v>0.86507700163478585</v>
      </c>
      <c r="RT165">
        <f t="shared" si="872"/>
        <v>1.6554282972678331</v>
      </c>
      <c r="RU165">
        <f t="shared" si="873"/>
        <v>1.8497596609920501</v>
      </c>
      <c r="RV165">
        <f t="shared" si="874"/>
        <v>0.87024337718499978</v>
      </c>
      <c r="RW165">
        <f t="shared" si="875"/>
        <v>-1.4973116594425011</v>
      </c>
      <c r="RX165">
        <f t="shared" si="876"/>
        <v>-4.5663046087737059E-2</v>
      </c>
      <c r="RY165">
        <f t="shared" si="877"/>
        <v>4.9255685704347921E-2</v>
      </c>
      <c r="RZ165">
        <f t="shared" si="878"/>
        <v>1.1380892687554944</v>
      </c>
      <c r="SA165">
        <f t="shared" si="879"/>
        <v>0.64711335808290216</v>
      </c>
      <c r="SB165">
        <f t="shared" si="880"/>
        <v>0.57558798629187491</v>
      </c>
      <c r="SC165">
        <f t="shared" si="881"/>
        <v>0.68183313130130974</v>
      </c>
      <c r="SF165" t="s">
        <v>245</v>
      </c>
      <c r="SG165">
        <f t="shared" si="882"/>
        <v>1</v>
      </c>
      <c r="SH165">
        <f t="shared" si="882"/>
        <v>1</v>
      </c>
      <c r="SI165">
        <f t="shared" si="882"/>
        <v>1</v>
      </c>
      <c r="SJ165">
        <f t="shared" si="883"/>
        <v>1</v>
      </c>
      <c r="SK165">
        <f t="shared" si="884"/>
        <v>0</v>
      </c>
      <c r="SL165">
        <f t="shared" si="885"/>
        <v>1</v>
      </c>
      <c r="SM165">
        <f t="shared" si="886"/>
        <v>1</v>
      </c>
      <c r="SN165">
        <f t="shared" si="887"/>
        <v>1</v>
      </c>
      <c r="SO165">
        <f t="shared" si="888"/>
        <v>0</v>
      </c>
      <c r="SP165">
        <f t="shared" si="889"/>
        <v>0</v>
      </c>
      <c r="SQ165">
        <f t="shared" si="890"/>
        <v>0</v>
      </c>
      <c r="SR165">
        <f t="shared" si="891"/>
        <v>1</v>
      </c>
      <c r="SS165">
        <f t="shared" si="892"/>
        <v>1</v>
      </c>
      <c r="ST165">
        <f t="shared" si="893"/>
        <v>1</v>
      </c>
      <c r="SU165">
        <f t="shared" si="894"/>
        <v>1</v>
      </c>
      <c r="SV165">
        <f t="shared" si="895"/>
        <v>0</v>
      </c>
      <c r="SW165">
        <f t="shared" si="896"/>
        <v>1</v>
      </c>
      <c r="SX165">
        <f t="shared" si="897"/>
        <v>1</v>
      </c>
      <c r="SY165">
        <f t="shared" si="898"/>
        <v>1</v>
      </c>
      <c r="SZ165">
        <f t="shared" si="899"/>
        <v>1</v>
      </c>
      <c r="TA165">
        <f t="shared" si="900"/>
        <v>1</v>
      </c>
      <c r="TB165">
        <f t="shared" si="901"/>
        <v>1</v>
      </c>
      <c r="TC165">
        <f t="shared" si="902"/>
        <v>1</v>
      </c>
      <c r="TD165">
        <f t="shared" si="903"/>
        <v>1</v>
      </c>
      <c r="TE165">
        <f t="shared" si="904"/>
        <v>0</v>
      </c>
      <c r="TF165">
        <f t="shared" si="905"/>
        <v>1</v>
      </c>
      <c r="TG165">
        <f t="shared" si="906"/>
        <v>0</v>
      </c>
      <c r="TH165">
        <f t="shared" si="907"/>
        <v>1</v>
      </c>
      <c r="TI165">
        <f t="shared" si="908"/>
        <v>1</v>
      </c>
      <c r="TJ165">
        <f t="shared" si="909"/>
        <v>0</v>
      </c>
      <c r="TK165">
        <f t="shared" si="910"/>
        <v>1</v>
      </c>
      <c r="TL165">
        <f t="shared" si="911"/>
        <v>0</v>
      </c>
      <c r="TM165">
        <f t="shared" si="912"/>
        <v>1</v>
      </c>
      <c r="TN165">
        <f t="shared" si="913"/>
        <v>0</v>
      </c>
      <c r="TO165">
        <f t="shared" si="914"/>
        <v>1</v>
      </c>
      <c r="TP165">
        <f t="shared" si="915"/>
        <v>1</v>
      </c>
      <c r="TQ165">
        <f t="shared" si="916"/>
        <v>1</v>
      </c>
      <c r="TR165">
        <f t="shared" si="917"/>
        <v>1</v>
      </c>
      <c r="TS165">
        <f t="shared" si="918"/>
        <v>1</v>
      </c>
      <c r="TT165">
        <f t="shared" si="919"/>
        <v>1</v>
      </c>
      <c r="TU165">
        <f t="shared" si="920"/>
        <v>1</v>
      </c>
      <c r="TV165">
        <f t="shared" si="921"/>
        <v>1</v>
      </c>
      <c r="TW165">
        <f t="shared" si="922"/>
        <v>1</v>
      </c>
      <c r="TX165">
        <f t="shared" si="923"/>
        <v>2</v>
      </c>
      <c r="TY165">
        <f t="shared" si="924"/>
        <v>2</v>
      </c>
      <c r="TZ165">
        <f t="shared" si="925"/>
        <v>1</v>
      </c>
      <c r="UA165">
        <f t="shared" si="926"/>
        <v>1</v>
      </c>
      <c r="UB165">
        <f t="shared" si="927"/>
        <v>1</v>
      </c>
      <c r="UC165">
        <f t="shared" si="928"/>
        <v>1</v>
      </c>
      <c r="UD165">
        <f t="shared" si="929"/>
        <v>2</v>
      </c>
      <c r="UE165">
        <f t="shared" si="930"/>
        <v>1</v>
      </c>
      <c r="UF165">
        <f t="shared" si="931"/>
        <v>2</v>
      </c>
      <c r="UG165">
        <f t="shared" si="932"/>
        <v>1</v>
      </c>
      <c r="UH165">
        <f t="shared" si="933"/>
        <v>1</v>
      </c>
      <c r="UI165">
        <f t="shared" si="934"/>
        <v>1</v>
      </c>
      <c r="UJ165">
        <f t="shared" si="935"/>
        <v>1</v>
      </c>
      <c r="UK165">
        <f t="shared" si="936"/>
        <v>1</v>
      </c>
      <c r="UL165">
        <f t="shared" si="937"/>
        <v>1</v>
      </c>
      <c r="UM165">
        <f t="shared" si="938"/>
        <v>1</v>
      </c>
      <c r="UN165">
        <f t="shared" si="939"/>
        <v>1</v>
      </c>
      <c r="UO165">
        <f t="shared" si="940"/>
        <v>0</v>
      </c>
      <c r="UP165">
        <f t="shared" si="941"/>
        <v>2</v>
      </c>
      <c r="UQ165">
        <f t="shared" si="942"/>
        <v>2</v>
      </c>
      <c r="UR165">
        <f t="shared" si="943"/>
        <v>2</v>
      </c>
      <c r="US165">
        <f t="shared" si="944"/>
        <v>1</v>
      </c>
      <c r="UT165">
        <f t="shared" si="945"/>
        <v>2</v>
      </c>
      <c r="UU165">
        <f t="shared" si="946"/>
        <v>1</v>
      </c>
      <c r="UV165">
        <f t="shared" si="947"/>
        <v>1</v>
      </c>
      <c r="UW165">
        <f t="shared" si="948"/>
        <v>1</v>
      </c>
      <c r="UX165">
        <f t="shared" si="949"/>
        <v>1</v>
      </c>
      <c r="UY165">
        <f t="shared" si="950"/>
        <v>2</v>
      </c>
      <c r="UZ165">
        <f t="shared" si="951"/>
        <v>2</v>
      </c>
      <c r="VA165">
        <f t="shared" si="952"/>
        <v>1</v>
      </c>
      <c r="VB165">
        <f t="shared" si="953"/>
        <v>0</v>
      </c>
      <c r="VC165">
        <f t="shared" si="954"/>
        <v>1</v>
      </c>
      <c r="VD165">
        <f t="shared" si="955"/>
        <v>1</v>
      </c>
      <c r="VE165">
        <f t="shared" si="956"/>
        <v>2</v>
      </c>
      <c r="VF165">
        <f t="shared" si="957"/>
        <v>1</v>
      </c>
      <c r="VG165">
        <f t="shared" si="958"/>
        <v>1</v>
      </c>
      <c r="VH165">
        <f t="shared" si="959"/>
        <v>1</v>
      </c>
      <c r="VK165" t="s">
        <v>245</v>
      </c>
      <c r="VL165">
        <v>1</v>
      </c>
      <c r="VM165">
        <v>1</v>
      </c>
      <c r="VN165">
        <v>1</v>
      </c>
      <c r="VO165">
        <v>1</v>
      </c>
      <c r="VP165">
        <v>0</v>
      </c>
      <c r="VQ165">
        <v>1</v>
      </c>
      <c r="VR165">
        <v>1</v>
      </c>
      <c r="VS165">
        <v>1</v>
      </c>
      <c r="VT165">
        <v>0</v>
      </c>
      <c r="VU165">
        <v>0</v>
      </c>
      <c r="VV165">
        <v>0</v>
      </c>
      <c r="VW165">
        <v>1</v>
      </c>
      <c r="VX165">
        <v>1</v>
      </c>
      <c r="VY165">
        <v>1</v>
      </c>
      <c r="VZ165">
        <v>1</v>
      </c>
      <c r="WA165">
        <v>0</v>
      </c>
      <c r="WB165">
        <v>1</v>
      </c>
      <c r="WC165">
        <v>1</v>
      </c>
      <c r="WD165">
        <v>1</v>
      </c>
      <c r="WE165">
        <v>1</v>
      </c>
      <c r="WF165">
        <v>1</v>
      </c>
      <c r="WG165">
        <v>1</v>
      </c>
      <c r="WH165">
        <v>1</v>
      </c>
      <c r="WI165">
        <v>1</v>
      </c>
      <c r="WJ165">
        <v>0</v>
      </c>
      <c r="WK165">
        <v>1</v>
      </c>
      <c r="WL165">
        <v>0</v>
      </c>
      <c r="WM165">
        <v>1</v>
      </c>
      <c r="WN165">
        <v>1</v>
      </c>
      <c r="WO165">
        <v>0</v>
      </c>
      <c r="WP165">
        <v>1</v>
      </c>
      <c r="WQ165">
        <v>0</v>
      </c>
      <c r="WR165">
        <v>1</v>
      </c>
      <c r="WS165">
        <v>0</v>
      </c>
      <c r="WT165">
        <v>1</v>
      </c>
      <c r="WU165">
        <v>1</v>
      </c>
      <c r="WV165">
        <v>1</v>
      </c>
      <c r="WW165">
        <v>1</v>
      </c>
      <c r="WX165">
        <v>1</v>
      </c>
      <c r="WY165">
        <v>1</v>
      </c>
      <c r="WZ165">
        <v>1</v>
      </c>
      <c r="XA165">
        <v>1</v>
      </c>
      <c r="XB165">
        <v>1</v>
      </c>
      <c r="XC165">
        <v>2</v>
      </c>
      <c r="XD165">
        <v>2</v>
      </c>
      <c r="XE165">
        <v>1</v>
      </c>
      <c r="XF165">
        <v>1</v>
      </c>
      <c r="XG165">
        <v>1</v>
      </c>
      <c r="XH165">
        <v>1</v>
      </c>
      <c r="XI165">
        <v>2</v>
      </c>
      <c r="XJ165">
        <v>1</v>
      </c>
      <c r="XK165">
        <v>2</v>
      </c>
      <c r="XL165">
        <v>1</v>
      </c>
      <c r="XM165">
        <v>1</v>
      </c>
      <c r="XN165">
        <v>1</v>
      </c>
      <c r="XO165">
        <v>1</v>
      </c>
      <c r="XP165">
        <v>1</v>
      </c>
      <c r="XQ165">
        <v>1</v>
      </c>
      <c r="XR165">
        <v>1</v>
      </c>
      <c r="XS165">
        <v>1</v>
      </c>
      <c r="XT165">
        <v>0</v>
      </c>
      <c r="XU165">
        <v>2</v>
      </c>
      <c r="XV165">
        <v>2</v>
      </c>
      <c r="XW165">
        <v>2</v>
      </c>
      <c r="XX165">
        <v>1</v>
      </c>
      <c r="XY165">
        <v>2</v>
      </c>
      <c r="XZ165">
        <v>1</v>
      </c>
      <c r="YA165">
        <v>1</v>
      </c>
      <c r="YB165">
        <v>1</v>
      </c>
      <c r="YC165">
        <v>1</v>
      </c>
      <c r="YD165">
        <v>2</v>
      </c>
      <c r="YE165">
        <v>2</v>
      </c>
      <c r="YF165">
        <v>1</v>
      </c>
      <c r="YG165">
        <v>0</v>
      </c>
      <c r="YH165">
        <v>1</v>
      </c>
      <c r="YI165">
        <v>1</v>
      </c>
      <c r="YJ165">
        <v>2</v>
      </c>
      <c r="YK165">
        <v>1</v>
      </c>
      <c r="YL165">
        <v>1</v>
      </c>
      <c r="YM165">
        <v>1</v>
      </c>
    </row>
    <row r="166" spans="1:663" x14ac:dyDescent="0.3">
      <c r="A166" t="s">
        <v>246</v>
      </c>
      <c r="B166">
        <v>1588</v>
      </c>
      <c r="C166">
        <v>1867</v>
      </c>
      <c r="D166">
        <v>2767</v>
      </c>
      <c r="E166">
        <v>1209</v>
      </c>
      <c r="F166">
        <v>699</v>
      </c>
      <c r="G166">
        <v>1939</v>
      </c>
      <c r="H166">
        <v>2365</v>
      </c>
      <c r="I166">
        <v>1188</v>
      </c>
      <c r="J166">
        <v>853</v>
      </c>
      <c r="K166">
        <v>834</v>
      </c>
      <c r="L166">
        <v>1380</v>
      </c>
      <c r="M166">
        <v>1914</v>
      </c>
      <c r="N166">
        <v>1714</v>
      </c>
      <c r="O166">
        <v>2580</v>
      </c>
      <c r="P166">
        <v>1652</v>
      </c>
      <c r="Q166">
        <v>1395</v>
      </c>
      <c r="R166">
        <v>1552</v>
      </c>
      <c r="S166">
        <v>3373</v>
      </c>
      <c r="T166">
        <v>1407</v>
      </c>
      <c r="U166">
        <v>1069</v>
      </c>
      <c r="V166">
        <v>2424</v>
      </c>
      <c r="W166">
        <v>2076</v>
      </c>
      <c r="X166">
        <v>3586</v>
      </c>
      <c r="Y166">
        <v>2410</v>
      </c>
      <c r="Z166">
        <v>928</v>
      </c>
      <c r="AA166">
        <v>734</v>
      </c>
      <c r="AB166">
        <v>706</v>
      </c>
      <c r="AC166">
        <v>1365</v>
      </c>
      <c r="AD166">
        <v>1372</v>
      </c>
      <c r="AE166">
        <v>805</v>
      </c>
      <c r="AF166">
        <v>1857</v>
      </c>
      <c r="AG166">
        <v>834</v>
      </c>
      <c r="AH166">
        <v>1752</v>
      </c>
      <c r="AI166">
        <v>1159</v>
      </c>
      <c r="AJ166">
        <v>2187</v>
      </c>
      <c r="AK166">
        <v>2150</v>
      </c>
      <c r="AL166">
        <v>1635</v>
      </c>
      <c r="AM166">
        <v>2065</v>
      </c>
      <c r="AN166">
        <v>1802</v>
      </c>
      <c r="AO166">
        <v>1746</v>
      </c>
      <c r="AP166">
        <v>2814</v>
      </c>
      <c r="AQ166">
        <v>3044</v>
      </c>
      <c r="AR166">
        <v>3028</v>
      </c>
      <c r="AS166">
        <v>4663</v>
      </c>
      <c r="AT166">
        <v>3767</v>
      </c>
      <c r="AU166">
        <v>2139</v>
      </c>
      <c r="AV166">
        <v>3953</v>
      </c>
      <c r="AW166">
        <v>3734</v>
      </c>
      <c r="AX166">
        <v>1705</v>
      </c>
      <c r="AY166">
        <v>4713</v>
      </c>
      <c r="AZ166">
        <v>3335</v>
      </c>
      <c r="BA166">
        <v>3416</v>
      </c>
      <c r="BB166">
        <v>2598</v>
      </c>
      <c r="BC166">
        <v>2149</v>
      </c>
      <c r="BD166">
        <v>1540</v>
      </c>
      <c r="BE166">
        <v>2908</v>
      </c>
      <c r="BF166">
        <v>2503</v>
      </c>
      <c r="BG166">
        <v>2103</v>
      </c>
      <c r="BH166">
        <v>1269</v>
      </c>
      <c r="BI166">
        <v>4153</v>
      </c>
      <c r="BJ166">
        <v>569</v>
      </c>
      <c r="BK166">
        <v>2343</v>
      </c>
      <c r="BL166">
        <v>7701</v>
      </c>
      <c r="BM166">
        <v>2253</v>
      </c>
      <c r="BN166">
        <v>5354</v>
      </c>
      <c r="BO166">
        <v>4293</v>
      </c>
      <c r="BP166">
        <v>1378</v>
      </c>
      <c r="BQ166">
        <v>2754</v>
      </c>
      <c r="BR166">
        <v>2232</v>
      </c>
      <c r="BS166">
        <v>4174</v>
      </c>
      <c r="BT166">
        <v>2191</v>
      </c>
      <c r="BU166">
        <v>1946</v>
      </c>
      <c r="BV166">
        <v>3743</v>
      </c>
      <c r="BW166">
        <v>661</v>
      </c>
      <c r="BX166">
        <v>2770</v>
      </c>
      <c r="BY166">
        <v>1848</v>
      </c>
      <c r="BZ166">
        <v>4886</v>
      </c>
      <c r="CA166">
        <v>5539</v>
      </c>
      <c r="CB166">
        <v>4192</v>
      </c>
      <c r="CC166">
        <v>3034</v>
      </c>
      <c r="CF166" t="s">
        <v>246</v>
      </c>
      <c r="CG166">
        <f t="shared" si="642"/>
        <v>1589</v>
      </c>
      <c r="CH166">
        <f t="shared" si="643"/>
        <v>1868</v>
      </c>
      <c r="CI166" s="1">
        <f t="shared" si="644"/>
        <v>2768</v>
      </c>
      <c r="CJ166" s="1">
        <f t="shared" si="645"/>
        <v>1210</v>
      </c>
      <c r="CK166" s="1">
        <f t="shared" si="646"/>
        <v>700</v>
      </c>
      <c r="CL166" s="1">
        <f t="shared" si="647"/>
        <v>1940</v>
      </c>
      <c r="CM166" s="1">
        <f t="shared" si="648"/>
        <v>2366</v>
      </c>
      <c r="CN166" s="1">
        <f t="shared" si="649"/>
        <v>1189</v>
      </c>
      <c r="CO166" s="1">
        <f t="shared" si="650"/>
        <v>854</v>
      </c>
      <c r="CP166" s="1">
        <f t="shared" si="651"/>
        <v>835</v>
      </c>
      <c r="CQ166" s="1">
        <f t="shared" si="652"/>
        <v>1381</v>
      </c>
      <c r="CR166" s="1">
        <f t="shared" si="653"/>
        <v>1915</v>
      </c>
      <c r="CS166" s="1">
        <f t="shared" si="654"/>
        <v>1715</v>
      </c>
      <c r="CT166" s="1">
        <f t="shared" si="655"/>
        <v>2581</v>
      </c>
      <c r="CU166" s="1">
        <f t="shared" si="656"/>
        <v>1653</v>
      </c>
      <c r="CV166" s="1">
        <f t="shared" si="657"/>
        <v>1396</v>
      </c>
      <c r="CW166" s="1">
        <f t="shared" si="658"/>
        <v>1553</v>
      </c>
      <c r="CX166" s="1">
        <f t="shared" si="659"/>
        <v>3374</v>
      </c>
      <c r="CY166" s="1">
        <f t="shared" si="660"/>
        <v>1408</v>
      </c>
      <c r="CZ166" s="1">
        <f t="shared" si="661"/>
        <v>1070</v>
      </c>
      <c r="DA166" s="1">
        <f t="shared" si="662"/>
        <v>2425</v>
      </c>
      <c r="DB166" s="1">
        <f t="shared" si="663"/>
        <v>2077</v>
      </c>
      <c r="DC166" s="1">
        <f t="shared" si="664"/>
        <v>3587</v>
      </c>
      <c r="DD166" s="1">
        <f t="shared" si="665"/>
        <v>2411</v>
      </c>
      <c r="DE166" s="1">
        <f t="shared" si="666"/>
        <v>929</v>
      </c>
      <c r="DF166" s="1">
        <f t="shared" si="667"/>
        <v>735</v>
      </c>
      <c r="DG166" s="1">
        <f t="shared" si="668"/>
        <v>707</v>
      </c>
      <c r="DH166" s="1">
        <f t="shared" si="669"/>
        <v>1366</v>
      </c>
      <c r="DI166" s="1">
        <f t="shared" si="670"/>
        <v>1373</v>
      </c>
      <c r="DJ166" s="1">
        <f t="shared" si="671"/>
        <v>806</v>
      </c>
      <c r="DK166" s="1">
        <f t="shared" si="672"/>
        <v>1858</v>
      </c>
      <c r="DL166" s="1">
        <f t="shared" si="673"/>
        <v>835</v>
      </c>
      <c r="DM166" s="1">
        <f t="shared" si="674"/>
        <v>1753</v>
      </c>
      <c r="DN166" s="1">
        <f t="shared" si="675"/>
        <v>1160</v>
      </c>
      <c r="DO166" s="1">
        <f t="shared" si="676"/>
        <v>2188</v>
      </c>
      <c r="DP166" s="1">
        <f t="shared" si="677"/>
        <v>2151</v>
      </c>
      <c r="DQ166" s="1">
        <f t="shared" si="678"/>
        <v>1636</v>
      </c>
      <c r="DR166" s="1">
        <f t="shared" si="679"/>
        <v>2066</v>
      </c>
      <c r="DS166" s="1">
        <f t="shared" si="680"/>
        <v>1803</v>
      </c>
      <c r="DT166" s="1">
        <f t="shared" si="681"/>
        <v>1747</v>
      </c>
      <c r="DU166" s="1">
        <f t="shared" si="682"/>
        <v>2815</v>
      </c>
      <c r="DV166" s="1">
        <f t="shared" si="683"/>
        <v>3045</v>
      </c>
      <c r="DW166" s="1">
        <f t="shared" si="684"/>
        <v>3029</v>
      </c>
      <c r="DX166" s="1">
        <f t="shared" si="685"/>
        <v>4664</v>
      </c>
      <c r="DY166" s="1">
        <f t="shared" si="686"/>
        <v>3768</v>
      </c>
      <c r="DZ166" s="1">
        <f t="shared" si="687"/>
        <v>2140</v>
      </c>
      <c r="EA166" s="1">
        <f t="shared" si="688"/>
        <v>3954</v>
      </c>
      <c r="EB166" s="1">
        <f t="shared" si="689"/>
        <v>3735</v>
      </c>
      <c r="EC166" s="1">
        <f t="shared" si="690"/>
        <v>1706</v>
      </c>
      <c r="ED166" s="1">
        <f t="shared" si="691"/>
        <v>4714</v>
      </c>
      <c r="EE166" s="1">
        <f t="shared" si="692"/>
        <v>3336</v>
      </c>
      <c r="EF166" s="1">
        <f t="shared" si="693"/>
        <v>3417</v>
      </c>
      <c r="EG166" s="1">
        <f t="shared" si="694"/>
        <v>2599</v>
      </c>
      <c r="EH166" s="1">
        <f t="shared" si="695"/>
        <v>2150</v>
      </c>
      <c r="EI166" s="1">
        <f t="shared" si="696"/>
        <v>1541</v>
      </c>
      <c r="EJ166" s="1">
        <f t="shared" si="697"/>
        <v>2909</v>
      </c>
      <c r="EK166" s="1">
        <f t="shared" si="698"/>
        <v>2504</v>
      </c>
      <c r="EL166" s="1">
        <f t="shared" si="699"/>
        <v>2104</v>
      </c>
      <c r="EM166" s="1">
        <f t="shared" si="700"/>
        <v>1270</v>
      </c>
      <c r="EN166" s="1">
        <f t="shared" si="701"/>
        <v>4154</v>
      </c>
      <c r="EO166" s="1">
        <f t="shared" si="702"/>
        <v>570</v>
      </c>
      <c r="EP166" s="1">
        <f t="shared" si="703"/>
        <v>2344</v>
      </c>
      <c r="EQ166" s="1">
        <f t="shared" si="704"/>
        <v>7702</v>
      </c>
      <c r="ER166" s="1">
        <f t="shared" si="705"/>
        <v>2254</v>
      </c>
      <c r="ES166" s="1">
        <f t="shared" si="706"/>
        <v>5355</v>
      </c>
      <c r="ET166" s="1">
        <f t="shared" si="707"/>
        <v>4294</v>
      </c>
      <c r="EU166" s="1">
        <f t="shared" si="708"/>
        <v>1379</v>
      </c>
      <c r="EV166" s="1">
        <f t="shared" si="709"/>
        <v>2755</v>
      </c>
      <c r="EW166" s="1">
        <f t="shared" si="710"/>
        <v>2233</v>
      </c>
      <c r="EX166" s="1">
        <f t="shared" si="711"/>
        <v>4175</v>
      </c>
      <c r="EY166" s="1">
        <f t="shared" si="712"/>
        <v>2192</v>
      </c>
      <c r="EZ166" s="1">
        <f t="shared" si="713"/>
        <v>1947</v>
      </c>
      <c r="FA166" s="1">
        <f t="shared" si="714"/>
        <v>3744</v>
      </c>
      <c r="FB166" s="1">
        <f t="shared" si="715"/>
        <v>662</v>
      </c>
      <c r="FC166" s="1">
        <f t="shared" si="716"/>
        <v>2771</v>
      </c>
      <c r="FD166" s="1">
        <f t="shared" si="717"/>
        <v>1849</v>
      </c>
      <c r="FE166" s="1">
        <f t="shared" si="718"/>
        <v>4887</v>
      </c>
      <c r="FF166" s="1">
        <f t="shared" si="719"/>
        <v>5540</v>
      </c>
      <c r="FG166" s="1">
        <f t="shared" si="720"/>
        <v>4193</v>
      </c>
      <c r="FH166" s="1">
        <f t="shared" si="721"/>
        <v>3035</v>
      </c>
      <c r="FJ166" s="1" t="s">
        <v>246</v>
      </c>
      <c r="FK166">
        <f t="shared" si="723"/>
        <v>10.63390340934852</v>
      </c>
      <c r="FL166">
        <f t="shared" si="723"/>
        <v>10.867278739709663</v>
      </c>
      <c r="FM166">
        <f t="shared" si="723"/>
        <v>11.434628227636725</v>
      </c>
      <c r="FN166">
        <f t="shared" si="724"/>
        <v>10.240791332161956</v>
      </c>
      <c r="FO166">
        <f t="shared" si="725"/>
        <v>9.451211111832329</v>
      </c>
      <c r="FP166">
        <f t="shared" si="726"/>
        <v>10.92184093707449</v>
      </c>
      <c r="FQ166">
        <f t="shared" si="727"/>
        <v>11.208234358339789</v>
      </c>
      <c r="FR166">
        <f t="shared" si="728"/>
        <v>10.215532999745657</v>
      </c>
      <c r="FS166">
        <f t="shared" si="729"/>
        <v>9.7380922596204904</v>
      </c>
      <c r="FT166">
        <f t="shared" si="730"/>
        <v>9.7056323873614136</v>
      </c>
      <c r="FU166">
        <f t="shared" si="731"/>
        <v>10.431497604258052</v>
      </c>
      <c r="FV166">
        <f t="shared" si="732"/>
        <v>10.903128676812319</v>
      </c>
      <c r="FW166">
        <f t="shared" si="733"/>
        <v>10.743992861060175</v>
      </c>
      <c r="FX166">
        <f t="shared" si="734"/>
        <v>11.333714426093971</v>
      </c>
      <c r="FY166">
        <f t="shared" si="735"/>
        <v>10.690871009292314</v>
      </c>
      <c r="FZ166">
        <f t="shared" si="736"/>
        <v>10.447083226209653</v>
      </c>
      <c r="GA166">
        <f t="shared" si="737"/>
        <v>10.600842114387302</v>
      </c>
      <c r="GB166">
        <f t="shared" si="738"/>
        <v>11.720244258287567</v>
      </c>
      <c r="GC166">
        <f t="shared" si="739"/>
        <v>10.459431618637298</v>
      </c>
      <c r="GD166">
        <f t="shared" si="740"/>
        <v>10.06339508128851</v>
      </c>
      <c r="GE166">
        <f t="shared" si="741"/>
        <v>11.243769031961854</v>
      </c>
      <c r="GF166">
        <f t="shared" si="742"/>
        <v>11.020285500844647</v>
      </c>
      <c r="GG166">
        <f t="shared" si="743"/>
        <v>11.808562029957525</v>
      </c>
      <c r="GH166">
        <f t="shared" si="744"/>
        <v>11.235415935602527</v>
      </c>
      <c r="GI166">
        <f t="shared" si="745"/>
        <v>9.8595347863826532</v>
      </c>
      <c r="GJ166">
        <f t="shared" si="746"/>
        <v>9.521600439723727</v>
      </c>
      <c r="GK166">
        <f t="shared" si="747"/>
        <v>9.4655664048093993</v>
      </c>
      <c r="GL166">
        <f t="shared" si="748"/>
        <v>10.415741768290092</v>
      </c>
      <c r="GM166">
        <f t="shared" si="749"/>
        <v>10.4231159101471</v>
      </c>
      <c r="GN166">
        <f t="shared" si="750"/>
        <v>9.6546360285279675</v>
      </c>
      <c r="GO166">
        <f t="shared" si="751"/>
        <v>10.859534786382653</v>
      </c>
      <c r="GP166">
        <f t="shared" si="752"/>
        <v>9.7056323873614136</v>
      </c>
      <c r="GQ166">
        <f t="shared" si="753"/>
        <v>10.775610280759539</v>
      </c>
      <c r="GR166">
        <f t="shared" si="754"/>
        <v>10.179909090014934</v>
      </c>
      <c r="GS166">
        <f t="shared" si="755"/>
        <v>11.095397022792557</v>
      </c>
      <c r="GT166">
        <f t="shared" si="756"/>
        <v>11.070791809423062</v>
      </c>
      <c r="GU166">
        <f t="shared" si="757"/>
        <v>10.675957032941749</v>
      </c>
      <c r="GV166">
        <f t="shared" si="758"/>
        <v>11.01262453886506</v>
      </c>
      <c r="GW166">
        <f t="shared" si="759"/>
        <v>10.816183681432342</v>
      </c>
      <c r="GX166">
        <f t="shared" si="760"/>
        <v>10.77066389291676</v>
      </c>
      <c r="GY166">
        <f t="shared" si="761"/>
        <v>11.458919206967593</v>
      </c>
      <c r="GZ166">
        <f t="shared" si="762"/>
        <v>11.572226512793694</v>
      </c>
      <c r="HA166">
        <f t="shared" si="763"/>
        <v>11.564625862795372</v>
      </c>
      <c r="HB166">
        <f t="shared" si="764"/>
        <v>12.187352073200495</v>
      </c>
      <c r="HC166">
        <f t="shared" si="765"/>
        <v>11.879583249612782</v>
      </c>
      <c r="HD166">
        <f t="shared" si="766"/>
        <v>11.06339508128851</v>
      </c>
      <c r="HE166">
        <f t="shared" si="767"/>
        <v>11.949097155729207</v>
      </c>
      <c r="HF166">
        <f t="shared" si="768"/>
        <v>11.866892527676599</v>
      </c>
      <c r="HG166">
        <f t="shared" si="769"/>
        <v>10.736401931318291</v>
      </c>
      <c r="HH166">
        <f t="shared" si="770"/>
        <v>12.202736043250168</v>
      </c>
      <c r="HI166">
        <f t="shared" si="771"/>
        <v>11.703903573444663</v>
      </c>
      <c r="HJ166">
        <f t="shared" si="772"/>
        <v>11.738514532429267</v>
      </c>
      <c r="HK166">
        <f t="shared" si="773"/>
        <v>11.343740918472202</v>
      </c>
      <c r="HL166">
        <f t="shared" si="774"/>
        <v>11.070120944476823</v>
      </c>
      <c r="HM166">
        <f t="shared" si="775"/>
        <v>10.589651146514786</v>
      </c>
      <c r="HN166">
        <f t="shared" si="776"/>
        <v>11.506307581100307</v>
      </c>
      <c r="HO166">
        <f t="shared" si="777"/>
        <v>11.290018846932618</v>
      </c>
      <c r="HP166">
        <f t="shared" si="778"/>
        <v>11.038918989292304</v>
      </c>
      <c r="HQ166">
        <f t="shared" si="779"/>
        <v>10.310612781659529</v>
      </c>
      <c r="HR166">
        <f t="shared" si="780"/>
        <v>12.020285500844647</v>
      </c>
      <c r="HS166">
        <f t="shared" si="781"/>
        <v>9.1548181090521048</v>
      </c>
      <c r="HT166">
        <f t="shared" si="782"/>
        <v>11.194756854422248</v>
      </c>
      <c r="HU166">
        <f t="shared" si="783"/>
        <v>12.911017407796987</v>
      </c>
      <c r="HV166">
        <f t="shared" si="784"/>
        <v>11.138271800172221</v>
      </c>
      <c r="HW166">
        <f t="shared" si="785"/>
        <v>12.386670859637617</v>
      </c>
      <c r="HX166">
        <f t="shared" si="786"/>
        <v>12.068106475858773</v>
      </c>
      <c r="HY166">
        <f t="shared" si="787"/>
        <v>10.429406741513981</v>
      </c>
      <c r="HZ166">
        <f t="shared" si="788"/>
        <v>11.42783660345852</v>
      </c>
      <c r="IA166">
        <f t="shared" si="789"/>
        <v>11.124767535822473</v>
      </c>
      <c r="IB166">
        <f t="shared" si="790"/>
        <v>12.027560482248777</v>
      </c>
      <c r="IC166">
        <f t="shared" si="791"/>
        <v>11.098032082960527</v>
      </c>
      <c r="ID166">
        <f t="shared" si="792"/>
        <v>10.927037168720295</v>
      </c>
      <c r="IE166">
        <f t="shared" si="793"/>
        <v>11.870364719583407</v>
      </c>
      <c r="IF166">
        <f t="shared" si="794"/>
        <v>9.3706874068072175</v>
      </c>
      <c r="IG166">
        <f t="shared" si="795"/>
        <v>11.436190995481418</v>
      </c>
      <c r="IH166">
        <f t="shared" si="796"/>
        <v>10.852529509404196</v>
      </c>
      <c r="II166">
        <f t="shared" si="797"/>
        <v>12.254733389246674</v>
      </c>
      <c r="IJ166">
        <f t="shared" si="798"/>
        <v>12.435670260936552</v>
      </c>
      <c r="IK166">
        <f t="shared" si="799"/>
        <v>12.033767114846389</v>
      </c>
      <c r="IL166">
        <f t="shared" si="800"/>
        <v>11.567480801143045</v>
      </c>
      <c r="IM166">
        <f t="shared" si="801"/>
        <v>11.002811122215114</v>
      </c>
      <c r="IN166">
        <f t="shared" si="722"/>
        <v>0.80779255804824668</v>
      </c>
      <c r="IQ166" t="s">
        <v>246</v>
      </c>
      <c r="IR166">
        <v>11.002811122215114</v>
      </c>
      <c r="IS166">
        <v>11.002811122215114</v>
      </c>
      <c r="IT166">
        <v>11.002811122215114</v>
      </c>
      <c r="IU166">
        <v>11.002811122215114</v>
      </c>
      <c r="IV166">
        <v>11.002811122215114</v>
      </c>
      <c r="IW166">
        <v>11.002811122215114</v>
      </c>
      <c r="IX166">
        <v>11.002811122215114</v>
      </c>
      <c r="IY166">
        <v>11.002811122215114</v>
      </c>
      <c r="IZ166">
        <v>11.002811122215114</v>
      </c>
      <c r="JA166">
        <v>11.002811122215114</v>
      </c>
      <c r="JB166">
        <v>11.002811122215114</v>
      </c>
      <c r="JC166">
        <v>11.002811122215114</v>
      </c>
      <c r="JD166">
        <v>11.002811122215114</v>
      </c>
      <c r="JE166">
        <v>11.002811122215114</v>
      </c>
      <c r="JF166">
        <v>11.002811122215114</v>
      </c>
      <c r="JG166">
        <v>11.002811122215114</v>
      </c>
      <c r="JH166">
        <v>11.002811122215114</v>
      </c>
      <c r="JI166">
        <v>11.002811122215114</v>
      </c>
      <c r="JJ166">
        <v>11.002811122215114</v>
      </c>
      <c r="JK166">
        <v>11.002811122215114</v>
      </c>
      <c r="JL166">
        <v>11.002811122215114</v>
      </c>
      <c r="JM166">
        <v>11.002811122215114</v>
      </c>
      <c r="JN166">
        <v>11.002811122215114</v>
      </c>
      <c r="JO166">
        <v>11.002811122215114</v>
      </c>
      <c r="JP166">
        <v>11.002811122215114</v>
      </c>
      <c r="JQ166">
        <v>11.002811122215114</v>
      </c>
      <c r="JR166">
        <v>11.002811122215114</v>
      </c>
      <c r="JS166">
        <v>11.002811122215114</v>
      </c>
      <c r="JT166">
        <v>11.002811122215114</v>
      </c>
      <c r="JU166">
        <v>11.002811122215114</v>
      </c>
      <c r="JV166">
        <v>11.002811122215114</v>
      </c>
      <c r="JW166">
        <v>11.002811122215114</v>
      </c>
      <c r="JX166">
        <v>11.002811122215114</v>
      </c>
      <c r="JY166">
        <v>11.002811122215114</v>
      </c>
      <c r="JZ166">
        <v>11.002811122215114</v>
      </c>
      <c r="KA166">
        <v>11.002811122215114</v>
      </c>
      <c r="KB166">
        <v>11.002811122215114</v>
      </c>
      <c r="KC166">
        <v>11.002811122215114</v>
      </c>
      <c r="KD166">
        <v>11.002811122215114</v>
      </c>
      <c r="KE166">
        <v>11.002811122215114</v>
      </c>
      <c r="KF166">
        <v>11.002811122215114</v>
      </c>
      <c r="KG166">
        <v>11.002811122215114</v>
      </c>
      <c r="KH166">
        <v>11.002811122215114</v>
      </c>
      <c r="KI166">
        <v>11.002811122215114</v>
      </c>
      <c r="KJ166">
        <v>11.002811122215114</v>
      </c>
      <c r="KK166">
        <v>11.002811122215114</v>
      </c>
      <c r="KL166">
        <v>11.002811122215114</v>
      </c>
      <c r="KM166">
        <v>11.002811122215114</v>
      </c>
      <c r="KN166">
        <v>11.002811122215114</v>
      </c>
      <c r="KO166">
        <v>11.002811122215114</v>
      </c>
      <c r="KP166">
        <v>11.002811122215114</v>
      </c>
      <c r="KQ166">
        <v>11.002811122215114</v>
      </c>
      <c r="KR166">
        <v>11.002811122215114</v>
      </c>
      <c r="KS166">
        <v>11.002811122215114</v>
      </c>
      <c r="KT166">
        <v>11.002811122215114</v>
      </c>
      <c r="KU166">
        <v>11.002811122215114</v>
      </c>
      <c r="KV166">
        <v>11.002811122215114</v>
      </c>
      <c r="KW166">
        <v>11.002811122215114</v>
      </c>
      <c r="KX166">
        <v>11.002811122215114</v>
      </c>
      <c r="KY166">
        <v>11.002811122215114</v>
      </c>
      <c r="KZ166">
        <v>11.002811122215114</v>
      </c>
      <c r="LA166">
        <v>11.002811122215114</v>
      </c>
      <c r="LB166">
        <v>11.002811122215114</v>
      </c>
      <c r="LC166">
        <v>11.002811122215114</v>
      </c>
      <c r="LD166">
        <v>11.002811122215114</v>
      </c>
      <c r="LE166">
        <v>11.002811122215114</v>
      </c>
      <c r="LF166">
        <v>11.002811122215114</v>
      </c>
      <c r="LG166">
        <v>11.002811122215114</v>
      </c>
      <c r="LH166">
        <v>11.002811122215114</v>
      </c>
      <c r="LI166">
        <v>11.002811122215114</v>
      </c>
      <c r="LJ166">
        <v>11.002811122215114</v>
      </c>
      <c r="LK166">
        <v>11.002811122215114</v>
      </c>
      <c r="LL166">
        <v>11.002811122215114</v>
      </c>
      <c r="LM166">
        <v>11.002811122215114</v>
      </c>
      <c r="LN166">
        <v>11.002811122215114</v>
      </c>
      <c r="LO166">
        <v>11.002811122215114</v>
      </c>
      <c r="LP166">
        <v>11.002811122215114</v>
      </c>
      <c r="LQ166">
        <v>11.002811122215114</v>
      </c>
      <c r="LR166">
        <v>11.002811122215114</v>
      </c>
      <c r="LS166">
        <v>11.002811122215114</v>
      </c>
      <c r="LV166" t="s">
        <v>246</v>
      </c>
      <c r="LW166">
        <v>0.80779255804824668</v>
      </c>
      <c r="LX166">
        <v>0.80779255804824668</v>
      </c>
      <c r="LY166">
        <v>0.80779255804824668</v>
      </c>
      <c r="LZ166">
        <v>0.80779255804824668</v>
      </c>
      <c r="MA166">
        <v>0.80779255804824668</v>
      </c>
      <c r="MB166">
        <v>0.80779255804824668</v>
      </c>
      <c r="MC166">
        <v>0.80779255804824668</v>
      </c>
      <c r="MD166">
        <v>0.80779255804824668</v>
      </c>
      <c r="ME166">
        <v>0.80779255804824668</v>
      </c>
      <c r="MF166">
        <v>0.80779255804824668</v>
      </c>
      <c r="MG166">
        <v>0.80779255804824668</v>
      </c>
      <c r="MH166">
        <v>0.80779255804824668</v>
      </c>
      <c r="MI166">
        <v>0.80779255804824668</v>
      </c>
      <c r="MJ166">
        <v>0.80779255804824668</v>
      </c>
      <c r="MK166">
        <v>0.80779255804824668</v>
      </c>
      <c r="ML166">
        <v>0.80779255804824668</v>
      </c>
      <c r="MM166">
        <v>0.80779255804824668</v>
      </c>
      <c r="MN166">
        <v>0.80779255804824668</v>
      </c>
      <c r="MO166">
        <v>0.80779255804824668</v>
      </c>
      <c r="MP166">
        <v>0.80779255804824668</v>
      </c>
      <c r="MQ166">
        <v>0.80779255804824668</v>
      </c>
      <c r="MR166">
        <v>0.80779255804824668</v>
      </c>
      <c r="MS166">
        <v>0.80779255804824668</v>
      </c>
      <c r="MT166">
        <v>0.80779255804824668</v>
      </c>
      <c r="MU166">
        <v>0.80779255804824668</v>
      </c>
      <c r="MV166">
        <v>0.80779255804824668</v>
      </c>
      <c r="MW166">
        <v>0.80779255804824668</v>
      </c>
      <c r="MX166">
        <v>0.80779255804824668</v>
      </c>
      <c r="MY166">
        <v>0.80779255804824668</v>
      </c>
      <c r="MZ166">
        <v>0.80779255804824668</v>
      </c>
      <c r="NA166">
        <v>0.80779255804824668</v>
      </c>
      <c r="NB166">
        <v>0.80779255804824668</v>
      </c>
      <c r="NC166">
        <v>0.80779255804824668</v>
      </c>
      <c r="ND166">
        <v>0.80779255804824668</v>
      </c>
      <c r="NE166">
        <v>0.80779255804824668</v>
      </c>
      <c r="NF166">
        <v>0.80779255804824668</v>
      </c>
      <c r="NG166">
        <v>0.80779255804824668</v>
      </c>
      <c r="NH166">
        <v>0.80779255804824668</v>
      </c>
      <c r="NI166">
        <v>0.80779255804824668</v>
      </c>
      <c r="NJ166">
        <v>0.80779255804824668</v>
      </c>
      <c r="NK166">
        <v>0.80779255804824668</v>
      </c>
      <c r="NL166">
        <v>0.80779255804824668</v>
      </c>
      <c r="NM166">
        <v>0.80779255804824668</v>
      </c>
      <c r="NN166">
        <v>0.80779255804824668</v>
      </c>
      <c r="NO166">
        <v>0.80779255804824668</v>
      </c>
      <c r="NP166">
        <v>0.80779255804824668</v>
      </c>
      <c r="NQ166">
        <v>0.80779255804824668</v>
      </c>
      <c r="NR166">
        <v>0.80779255804824668</v>
      </c>
      <c r="NS166">
        <v>0.80779255804824668</v>
      </c>
      <c r="NT166">
        <v>0.80779255804824668</v>
      </c>
      <c r="NU166">
        <v>0.80779255804824668</v>
      </c>
      <c r="NV166">
        <v>0.80779255804824668</v>
      </c>
      <c r="NW166">
        <v>0.80779255804824668</v>
      </c>
      <c r="NX166">
        <v>0.80779255804824668</v>
      </c>
      <c r="NY166">
        <v>0.80779255804824668</v>
      </c>
      <c r="NZ166">
        <v>0.80779255804824668</v>
      </c>
      <c r="OA166">
        <v>0.80779255804824668</v>
      </c>
      <c r="OB166">
        <v>0.80779255804824668</v>
      </c>
      <c r="OC166">
        <v>0.80779255804824668</v>
      </c>
      <c r="OD166">
        <v>0.80779255804824668</v>
      </c>
      <c r="OE166">
        <v>0.80779255804824668</v>
      </c>
      <c r="OF166">
        <v>0.80779255804824668</v>
      </c>
      <c r="OG166">
        <v>0.80779255804824668</v>
      </c>
      <c r="OH166">
        <v>0.80779255804824668</v>
      </c>
      <c r="OI166">
        <v>0.80779255804824668</v>
      </c>
      <c r="OJ166">
        <v>0.80779255804824668</v>
      </c>
      <c r="OK166">
        <v>0.80779255804824668</v>
      </c>
      <c r="OL166">
        <v>0.80779255804824668</v>
      </c>
      <c r="OM166">
        <v>0.80779255804824668</v>
      </c>
      <c r="ON166">
        <v>0.80779255804824668</v>
      </c>
      <c r="OO166">
        <v>0.80779255804824668</v>
      </c>
      <c r="OP166">
        <v>0.80779255804824668</v>
      </c>
      <c r="OQ166">
        <v>0.80779255804824668</v>
      </c>
      <c r="OR166">
        <v>0.80779255804824668</v>
      </c>
      <c r="OS166">
        <v>0.80779255804824668</v>
      </c>
      <c r="OT166">
        <v>0.80779255804824668</v>
      </c>
      <c r="OU166">
        <v>0.80779255804824668</v>
      </c>
      <c r="OV166">
        <v>0.80779255804824668</v>
      </c>
      <c r="OW166">
        <v>0.80779255804824668</v>
      </c>
      <c r="OX166">
        <v>0.80779255804824668</v>
      </c>
      <c r="PA166" s="1" t="s">
        <v>246</v>
      </c>
      <c r="PB166">
        <f t="shared" si="802"/>
        <v>-0.45668619893940732</v>
      </c>
      <c r="PC166">
        <f t="shared" si="803"/>
        <v>-0.16778117247442625</v>
      </c>
      <c r="PD166">
        <f t="shared" si="804"/>
        <v>0.53456435209671815</v>
      </c>
      <c r="PE166">
        <f t="shared" si="805"/>
        <v>-0.94333598701913857</v>
      </c>
      <c r="PF166">
        <f t="shared" si="806"/>
        <v>-1.9207901767895628</v>
      </c>
      <c r="PG166">
        <f t="shared" si="807"/>
        <v>-0.1002363593646618</v>
      </c>
      <c r="PH166">
        <f t="shared" si="808"/>
        <v>0.25430196661010318</v>
      </c>
      <c r="PI166">
        <f t="shared" si="809"/>
        <v>-0.97460432709561551</v>
      </c>
      <c r="PJ166">
        <f t="shared" si="810"/>
        <v>-1.565648073869834</v>
      </c>
      <c r="PK166">
        <f t="shared" si="811"/>
        <v>-1.6058314995967371</v>
      </c>
      <c r="PL166">
        <f t="shared" si="812"/>
        <v>-0.70725276219113109</v>
      </c>
      <c r="PM166">
        <f t="shared" si="813"/>
        <v>-0.12340104450038948</v>
      </c>
      <c r="PN166">
        <f t="shared" si="814"/>
        <v>-0.32040188854956114</v>
      </c>
      <c r="PO166">
        <f t="shared" si="815"/>
        <v>0.40963896062421218</v>
      </c>
      <c r="PP166">
        <f t="shared" si="816"/>
        <v>-0.38616363794746517</v>
      </c>
      <c r="PQ166">
        <f t="shared" si="817"/>
        <v>-0.68795867264262334</v>
      </c>
      <c r="PR166">
        <f t="shared" si="818"/>
        <v>-0.49761415083970628</v>
      </c>
      <c r="PS166">
        <f t="shared" si="819"/>
        <v>0.88814031390173165</v>
      </c>
      <c r="PT166">
        <f t="shared" si="820"/>
        <v>-0.67267208414336688</v>
      </c>
      <c r="PU166">
        <f t="shared" si="821"/>
        <v>-1.1629421830728179</v>
      </c>
      <c r="PV166">
        <f t="shared" si="822"/>
        <v>0.29829181681115269</v>
      </c>
      <c r="PW166">
        <f t="shared" si="823"/>
        <v>2.1632259984857852E-2</v>
      </c>
      <c r="PX166">
        <f t="shared" si="824"/>
        <v>0.99747255618352204</v>
      </c>
      <c r="PY166">
        <f t="shared" si="825"/>
        <v>0.28795117146092858</v>
      </c>
      <c r="PZ166">
        <f t="shared" si="826"/>
        <v>-1.4153093197525803</v>
      </c>
      <c r="QA166">
        <f t="shared" si="827"/>
        <v>-1.8336523006231005</v>
      </c>
      <c r="QB166">
        <f t="shared" si="828"/>
        <v>-1.9030191626423727</v>
      </c>
      <c r="QC166">
        <f t="shared" si="829"/>
        <v>-0.72675756674891101</v>
      </c>
      <c r="QD166">
        <f t="shared" si="830"/>
        <v>-0.71762880988734079</v>
      </c>
      <c r="QE166">
        <f t="shared" si="831"/>
        <v>-1.6689620129016149</v>
      </c>
      <c r="QF166">
        <f t="shared" si="832"/>
        <v>-0.17736773433347636</v>
      </c>
      <c r="QG166">
        <f t="shared" si="833"/>
        <v>-1.6058314995967371</v>
      </c>
      <c r="QH166">
        <f t="shared" si="834"/>
        <v>-0.28126136988006933</v>
      </c>
      <c r="QI166">
        <f t="shared" si="835"/>
        <v>-1.0187046463864926</v>
      </c>
      <c r="QJ166">
        <f t="shared" si="836"/>
        <v>0.11461593654829584</v>
      </c>
      <c r="QK166">
        <f t="shared" si="837"/>
        <v>8.4156119700087101E-2</v>
      </c>
      <c r="QL166">
        <f t="shared" si="838"/>
        <v>-0.40462626947578639</v>
      </c>
      <c r="QM166">
        <f t="shared" si="839"/>
        <v>1.2148436566012321E-2</v>
      </c>
      <c r="QN166">
        <f t="shared" si="840"/>
        <v>-0.23103386992533434</v>
      </c>
      <c r="QO166">
        <f t="shared" si="841"/>
        <v>-0.28738470908825653</v>
      </c>
      <c r="QP166">
        <f t="shared" si="842"/>
        <v>0.56463516556095517</v>
      </c>
      <c r="QQ166">
        <f t="shared" si="843"/>
        <v>0.7049029913748861</v>
      </c>
      <c r="QR166">
        <f t="shared" si="844"/>
        <v>0.69549383066574777</v>
      </c>
      <c r="QS166">
        <f t="shared" si="845"/>
        <v>1.466392502856696</v>
      </c>
      <c r="QT166">
        <f t="shared" si="846"/>
        <v>1.08539267744195</v>
      </c>
      <c r="QU166">
        <f t="shared" si="847"/>
        <v>7.4999402346286062E-2</v>
      </c>
      <c r="QV166">
        <f t="shared" si="848"/>
        <v>1.1714468325883922</v>
      </c>
      <c r="QW166">
        <f t="shared" si="849"/>
        <v>1.0696823050081588</v>
      </c>
      <c r="QX166">
        <f t="shared" si="850"/>
        <v>-0.32979901614903395</v>
      </c>
      <c r="QY166">
        <f t="shared" si="851"/>
        <v>1.4854369591300276</v>
      </c>
      <c r="QZ166">
        <f t="shared" si="852"/>
        <v>0.86791150060047351</v>
      </c>
      <c r="RA166">
        <f t="shared" si="853"/>
        <v>0.91075784603875032</v>
      </c>
      <c r="RB166">
        <f t="shared" si="854"/>
        <v>0.42205117249511143</v>
      </c>
      <c r="RC166">
        <f t="shared" si="855"/>
        <v>8.3325628084938416E-2</v>
      </c>
      <c r="RD166">
        <f t="shared" si="856"/>
        <v>-0.51146791535018243</v>
      </c>
      <c r="RE166">
        <f t="shared" si="857"/>
        <v>0.62329920456524068</v>
      </c>
      <c r="RF166">
        <f t="shared" si="858"/>
        <v>0.35554638608140071</v>
      </c>
      <c r="RG166">
        <f t="shared" si="859"/>
        <v>4.4699430215638776E-2</v>
      </c>
      <c r="RH166">
        <f t="shared" si="860"/>
        <v>-0.85690111113185363</v>
      </c>
      <c r="RI166">
        <f t="shared" si="861"/>
        <v>1.2595738454039618</v>
      </c>
      <c r="RJ166">
        <f t="shared" si="862"/>
        <v>-2.2877074005584426</v>
      </c>
      <c r="RK166">
        <f t="shared" si="863"/>
        <v>0.23761760404293084</v>
      </c>
      <c r="RL166">
        <f t="shared" si="864"/>
        <v>2.3622479144799229</v>
      </c>
      <c r="RM166">
        <f t="shared" si="865"/>
        <v>0.16769240643216829</v>
      </c>
      <c r="RN166">
        <f t="shared" si="866"/>
        <v>1.7131375173424779</v>
      </c>
      <c r="RO166">
        <f t="shared" si="867"/>
        <v>1.3187734190292364</v>
      </c>
      <c r="RP166">
        <f t="shared" si="868"/>
        <v>-0.70984112813141986</v>
      </c>
      <c r="RQ166">
        <f t="shared" si="869"/>
        <v>0.52615671809397935</v>
      </c>
      <c r="RR166">
        <f t="shared" si="870"/>
        <v>0.15097491601312196</v>
      </c>
      <c r="RS166">
        <f t="shared" si="871"/>
        <v>1.2685798474172851</v>
      </c>
      <c r="RT166">
        <f t="shared" si="872"/>
        <v>0.11787798711030721</v>
      </c>
      <c r="RU166">
        <f t="shared" si="873"/>
        <v>-9.3803728122849636E-2</v>
      </c>
      <c r="RV166">
        <f t="shared" si="874"/>
        <v>1.0739806757621511</v>
      </c>
      <c r="RW166">
        <f t="shared" si="875"/>
        <v>-2.0204738198521697</v>
      </c>
      <c r="RX166">
        <f t="shared" si="876"/>
        <v>0.53649896740001879</v>
      </c>
      <c r="RY166">
        <f t="shared" si="877"/>
        <v>-0.1860398580224879</v>
      </c>
      <c r="RZ166">
        <f t="shared" si="878"/>
        <v>1.549806636070528</v>
      </c>
      <c r="SA166">
        <f t="shared" si="879"/>
        <v>1.7737959138710693</v>
      </c>
      <c r="SB166">
        <f t="shared" si="880"/>
        <v>1.2762632960152871</v>
      </c>
      <c r="SC166">
        <f t="shared" si="881"/>
        <v>0.69902807757013941</v>
      </c>
      <c r="SF166" t="s">
        <v>246</v>
      </c>
      <c r="SG166">
        <f t="shared" si="882"/>
        <v>1</v>
      </c>
      <c r="SH166">
        <f t="shared" si="882"/>
        <v>1</v>
      </c>
      <c r="SI166">
        <f t="shared" si="882"/>
        <v>1</v>
      </c>
      <c r="SJ166">
        <f t="shared" si="883"/>
        <v>1</v>
      </c>
      <c r="SK166">
        <f t="shared" si="884"/>
        <v>0</v>
      </c>
      <c r="SL166">
        <f t="shared" si="885"/>
        <v>1</v>
      </c>
      <c r="SM166">
        <f t="shared" si="886"/>
        <v>1</v>
      </c>
      <c r="SN166">
        <f t="shared" si="887"/>
        <v>1</v>
      </c>
      <c r="SO166">
        <f t="shared" si="888"/>
        <v>0</v>
      </c>
      <c r="SP166">
        <f t="shared" si="889"/>
        <v>0</v>
      </c>
      <c r="SQ166">
        <f t="shared" si="890"/>
        <v>1</v>
      </c>
      <c r="SR166">
        <f t="shared" si="891"/>
        <v>1</v>
      </c>
      <c r="SS166">
        <f t="shared" si="892"/>
        <v>1</v>
      </c>
      <c r="ST166">
        <f t="shared" si="893"/>
        <v>1</v>
      </c>
      <c r="SU166">
        <f t="shared" si="894"/>
        <v>1</v>
      </c>
      <c r="SV166">
        <f t="shared" si="895"/>
        <v>1</v>
      </c>
      <c r="SW166">
        <f t="shared" si="896"/>
        <v>1</v>
      </c>
      <c r="SX166">
        <f t="shared" si="897"/>
        <v>1</v>
      </c>
      <c r="SY166">
        <f t="shared" si="898"/>
        <v>1</v>
      </c>
      <c r="SZ166">
        <f t="shared" si="899"/>
        <v>0</v>
      </c>
      <c r="TA166">
        <f t="shared" si="900"/>
        <v>1</v>
      </c>
      <c r="TB166">
        <f t="shared" si="901"/>
        <v>1</v>
      </c>
      <c r="TC166">
        <f t="shared" si="902"/>
        <v>1</v>
      </c>
      <c r="TD166">
        <f t="shared" si="903"/>
        <v>1</v>
      </c>
      <c r="TE166">
        <f t="shared" si="904"/>
        <v>0</v>
      </c>
      <c r="TF166">
        <f t="shared" si="905"/>
        <v>0</v>
      </c>
      <c r="TG166">
        <f t="shared" si="906"/>
        <v>0</v>
      </c>
      <c r="TH166">
        <f t="shared" si="907"/>
        <v>1</v>
      </c>
      <c r="TI166">
        <f t="shared" si="908"/>
        <v>1</v>
      </c>
      <c r="TJ166">
        <f t="shared" si="909"/>
        <v>0</v>
      </c>
      <c r="TK166">
        <f t="shared" si="910"/>
        <v>1</v>
      </c>
      <c r="TL166">
        <f t="shared" si="911"/>
        <v>0</v>
      </c>
      <c r="TM166">
        <f t="shared" si="912"/>
        <v>1</v>
      </c>
      <c r="TN166">
        <f t="shared" si="913"/>
        <v>0</v>
      </c>
      <c r="TO166">
        <f t="shared" si="914"/>
        <v>1</v>
      </c>
      <c r="TP166">
        <f t="shared" si="915"/>
        <v>1</v>
      </c>
      <c r="TQ166">
        <f t="shared" si="916"/>
        <v>1</v>
      </c>
      <c r="TR166">
        <f t="shared" si="917"/>
        <v>1</v>
      </c>
      <c r="TS166">
        <f t="shared" si="918"/>
        <v>1</v>
      </c>
      <c r="TT166">
        <f t="shared" si="919"/>
        <v>1</v>
      </c>
      <c r="TU166">
        <f t="shared" si="920"/>
        <v>1</v>
      </c>
      <c r="TV166">
        <f t="shared" si="921"/>
        <v>1</v>
      </c>
      <c r="TW166">
        <f t="shared" si="922"/>
        <v>1</v>
      </c>
      <c r="TX166">
        <f t="shared" si="923"/>
        <v>2</v>
      </c>
      <c r="TY166">
        <f t="shared" si="924"/>
        <v>2</v>
      </c>
      <c r="TZ166">
        <f t="shared" si="925"/>
        <v>1</v>
      </c>
      <c r="UA166">
        <f t="shared" si="926"/>
        <v>2</v>
      </c>
      <c r="UB166">
        <f t="shared" si="927"/>
        <v>2</v>
      </c>
      <c r="UC166">
        <f t="shared" si="928"/>
        <v>1</v>
      </c>
      <c r="UD166">
        <f t="shared" si="929"/>
        <v>2</v>
      </c>
      <c r="UE166">
        <f t="shared" si="930"/>
        <v>1</v>
      </c>
      <c r="UF166">
        <f t="shared" si="931"/>
        <v>1</v>
      </c>
      <c r="UG166">
        <f t="shared" si="932"/>
        <v>1</v>
      </c>
      <c r="UH166">
        <f t="shared" si="933"/>
        <v>1</v>
      </c>
      <c r="UI166">
        <f t="shared" si="934"/>
        <v>1</v>
      </c>
      <c r="UJ166">
        <f t="shared" si="935"/>
        <v>1</v>
      </c>
      <c r="UK166">
        <f t="shared" si="936"/>
        <v>1</v>
      </c>
      <c r="UL166">
        <f t="shared" si="937"/>
        <v>1</v>
      </c>
      <c r="UM166">
        <f t="shared" si="938"/>
        <v>1</v>
      </c>
      <c r="UN166">
        <f t="shared" si="939"/>
        <v>2</v>
      </c>
      <c r="UO166">
        <f t="shared" si="940"/>
        <v>0</v>
      </c>
      <c r="UP166">
        <f t="shared" si="941"/>
        <v>1</v>
      </c>
      <c r="UQ166">
        <f t="shared" si="942"/>
        <v>2</v>
      </c>
      <c r="UR166">
        <f t="shared" si="943"/>
        <v>1</v>
      </c>
      <c r="US166">
        <f t="shared" si="944"/>
        <v>2</v>
      </c>
      <c r="UT166">
        <f t="shared" si="945"/>
        <v>2</v>
      </c>
      <c r="UU166">
        <f t="shared" si="946"/>
        <v>1</v>
      </c>
      <c r="UV166">
        <f t="shared" si="947"/>
        <v>1</v>
      </c>
      <c r="UW166">
        <f t="shared" si="948"/>
        <v>1</v>
      </c>
      <c r="UX166">
        <f t="shared" si="949"/>
        <v>2</v>
      </c>
      <c r="UY166">
        <f t="shared" si="950"/>
        <v>1</v>
      </c>
      <c r="UZ166">
        <f t="shared" si="951"/>
        <v>1</v>
      </c>
      <c r="VA166">
        <f t="shared" si="952"/>
        <v>2</v>
      </c>
      <c r="VB166">
        <f t="shared" si="953"/>
        <v>0</v>
      </c>
      <c r="VC166">
        <f t="shared" si="954"/>
        <v>1</v>
      </c>
      <c r="VD166">
        <f t="shared" si="955"/>
        <v>1</v>
      </c>
      <c r="VE166">
        <f t="shared" si="956"/>
        <v>2</v>
      </c>
      <c r="VF166">
        <f t="shared" si="957"/>
        <v>2</v>
      </c>
      <c r="VG166">
        <f t="shared" si="958"/>
        <v>2</v>
      </c>
      <c r="VH166">
        <f t="shared" si="959"/>
        <v>1</v>
      </c>
      <c r="VK166" t="s">
        <v>246</v>
      </c>
      <c r="VL166">
        <v>1</v>
      </c>
      <c r="VM166">
        <v>1</v>
      </c>
      <c r="VN166">
        <v>1</v>
      </c>
      <c r="VO166">
        <v>1</v>
      </c>
      <c r="VP166">
        <v>0</v>
      </c>
      <c r="VQ166">
        <v>1</v>
      </c>
      <c r="VR166">
        <v>1</v>
      </c>
      <c r="VS166">
        <v>1</v>
      </c>
      <c r="VT166">
        <v>0</v>
      </c>
      <c r="VU166">
        <v>0</v>
      </c>
      <c r="VV166">
        <v>1</v>
      </c>
      <c r="VW166">
        <v>1</v>
      </c>
      <c r="VX166">
        <v>1</v>
      </c>
      <c r="VY166">
        <v>1</v>
      </c>
      <c r="VZ166">
        <v>1</v>
      </c>
      <c r="WA166">
        <v>1</v>
      </c>
      <c r="WB166">
        <v>1</v>
      </c>
      <c r="WC166">
        <v>1</v>
      </c>
      <c r="WD166">
        <v>1</v>
      </c>
      <c r="WE166">
        <v>0</v>
      </c>
      <c r="WF166">
        <v>1</v>
      </c>
      <c r="WG166">
        <v>1</v>
      </c>
      <c r="WH166">
        <v>1</v>
      </c>
      <c r="WI166">
        <v>1</v>
      </c>
      <c r="WJ166">
        <v>0</v>
      </c>
      <c r="WK166">
        <v>0</v>
      </c>
      <c r="WL166">
        <v>0</v>
      </c>
      <c r="WM166">
        <v>1</v>
      </c>
      <c r="WN166">
        <v>1</v>
      </c>
      <c r="WO166">
        <v>0</v>
      </c>
      <c r="WP166">
        <v>1</v>
      </c>
      <c r="WQ166">
        <v>0</v>
      </c>
      <c r="WR166">
        <v>1</v>
      </c>
      <c r="WS166">
        <v>0</v>
      </c>
      <c r="WT166">
        <v>1</v>
      </c>
      <c r="WU166">
        <v>1</v>
      </c>
      <c r="WV166">
        <v>1</v>
      </c>
      <c r="WW166">
        <v>1</v>
      </c>
      <c r="WX166">
        <v>1</v>
      </c>
      <c r="WY166">
        <v>1</v>
      </c>
      <c r="WZ166">
        <v>1</v>
      </c>
      <c r="XA166">
        <v>1</v>
      </c>
      <c r="XB166">
        <v>1</v>
      </c>
      <c r="XC166">
        <v>2</v>
      </c>
      <c r="XD166">
        <v>2</v>
      </c>
      <c r="XE166">
        <v>1</v>
      </c>
      <c r="XF166">
        <v>2</v>
      </c>
      <c r="XG166">
        <v>2</v>
      </c>
      <c r="XH166">
        <v>1</v>
      </c>
      <c r="XI166">
        <v>2</v>
      </c>
      <c r="XJ166">
        <v>1</v>
      </c>
      <c r="XK166">
        <v>1</v>
      </c>
      <c r="XL166">
        <v>1</v>
      </c>
      <c r="XM166">
        <v>1</v>
      </c>
      <c r="XN166">
        <v>1</v>
      </c>
      <c r="XO166">
        <v>1</v>
      </c>
      <c r="XP166">
        <v>1</v>
      </c>
      <c r="XQ166">
        <v>1</v>
      </c>
      <c r="XR166">
        <v>1</v>
      </c>
      <c r="XS166">
        <v>2</v>
      </c>
      <c r="XT166">
        <v>0</v>
      </c>
      <c r="XU166">
        <v>1</v>
      </c>
      <c r="XV166">
        <v>2</v>
      </c>
      <c r="XW166">
        <v>1</v>
      </c>
      <c r="XX166">
        <v>2</v>
      </c>
      <c r="XY166">
        <v>2</v>
      </c>
      <c r="XZ166">
        <v>1</v>
      </c>
      <c r="YA166">
        <v>1</v>
      </c>
      <c r="YB166">
        <v>1</v>
      </c>
      <c r="YC166">
        <v>2</v>
      </c>
      <c r="YD166">
        <v>1</v>
      </c>
      <c r="YE166">
        <v>1</v>
      </c>
      <c r="YF166">
        <v>2</v>
      </c>
      <c r="YG166">
        <v>0</v>
      </c>
      <c r="YH166">
        <v>1</v>
      </c>
      <c r="YI166">
        <v>1</v>
      </c>
      <c r="YJ166">
        <v>2</v>
      </c>
      <c r="YK166">
        <v>2</v>
      </c>
      <c r="YL166">
        <v>2</v>
      </c>
      <c r="YM166">
        <v>1</v>
      </c>
    </row>
    <row r="167" spans="1:663" x14ac:dyDescent="0.3">
      <c r="A167" t="s">
        <v>247</v>
      </c>
      <c r="B167">
        <v>1226</v>
      </c>
      <c r="C167">
        <v>1121</v>
      </c>
      <c r="D167">
        <v>1097</v>
      </c>
      <c r="E167">
        <v>595</v>
      </c>
      <c r="F167">
        <v>505</v>
      </c>
      <c r="G167">
        <v>864</v>
      </c>
      <c r="H167">
        <v>1024</v>
      </c>
      <c r="I167">
        <v>1146</v>
      </c>
      <c r="J167">
        <v>669</v>
      </c>
      <c r="K167">
        <v>741</v>
      </c>
      <c r="L167">
        <v>1060</v>
      </c>
      <c r="M167">
        <v>808</v>
      </c>
      <c r="N167">
        <v>856</v>
      </c>
      <c r="O167">
        <v>1404</v>
      </c>
      <c r="P167">
        <v>1131</v>
      </c>
      <c r="Q167">
        <v>1164</v>
      </c>
      <c r="R167">
        <v>1190</v>
      </c>
      <c r="S167">
        <v>1890</v>
      </c>
      <c r="T167">
        <v>977</v>
      </c>
      <c r="U167">
        <v>888</v>
      </c>
      <c r="V167">
        <v>1169</v>
      </c>
      <c r="W167">
        <v>1160</v>
      </c>
      <c r="X167">
        <v>1674</v>
      </c>
      <c r="Y167">
        <v>1386</v>
      </c>
      <c r="Z167">
        <v>1158</v>
      </c>
      <c r="AA167">
        <v>649</v>
      </c>
      <c r="AB167">
        <v>1415</v>
      </c>
      <c r="AC167">
        <v>893</v>
      </c>
      <c r="AD167">
        <v>1096</v>
      </c>
      <c r="AE167">
        <v>631</v>
      </c>
      <c r="AF167">
        <v>1066</v>
      </c>
      <c r="AG167">
        <v>821</v>
      </c>
      <c r="AH167">
        <v>678</v>
      </c>
      <c r="AI167">
        <v>726</v>
      </c>
      <c r="AJ167">
        <v>1146</v>
      </c>
      <c r="AK167">
        <v>968</v>
      </c>
      <c r="AL167">
        <v>763</v>
      </c>
      <c r="AM167">
        <v>1016</v>
      </c>
      <c r="AN167">
        <v>849</v>
      </c>
      <c r="AO167">
        <v>1038</v>
      </c>
      <c r="AP167">
        <v>137</v>
      </c>
      <c r="AQ167">
        <v>69</v>
      </c>
      <c r="AR167">
        <v>108</v>
      </c>
      <c r="AS167">
        <v>206</v>
      </c>
      <c r="AT167">
        <v>195</v>
      </c>
      <c r="AU167">
        <v>74</v>
      </c>
      <c r="AV167">
        <v>83</v>
      </c>
      <c r="AW167">
        <v>117</v>
      </c>
      <c r="AX167">
        <v>82</v>
      </c>
      <c r="AY167">
        <v>130</v>
      </c>
      <c r="AZ167">
        <v>126</v>
      </c>
      <c r="BA167">
        <v>113</v>
      </c>
      <c r="BB167">
        <v>87</v>
      </c>
      <c r="BC167">
        <v>77</v>
      </c>
      <c r="BD167">
        <v>71</v>
      </c>
      <c r="BE167">
        <v>160</v>
      </c>
      <c r="BF167">
        <v>77</v>
      </c>
      <c r="BG167">
        <v>94</v>
      </c>
      <c r="BH167">
        <v>80</v>
      </c>
      <c r="BI167">
        <v>132</v>
      </c>
      <c r="BJ167">
        <v>31</v>
      </c>
      <c r="BK167">
        <v>117</v>
      </c>
      <c r="BL167">
        <v>161</v>
      </c>
      <c r="BM167">
        <v>69</v>
      </c>
      <c r="BN167">
        <v>170</v>
      </c>
      <c r="BO167">
        <v>123</v>
      </c>
      <c r="BP167">
        <v>94</v>
      </c>
      <c r="BQ167">
        <v>113</v>
      </c>
      <c r="BR167">
        <v>77</v>
      </c>
      <c r="BS167">
        <v>91</v>
      </c>
      <c r="BT167">
        <v>74</v>
      </c>
      <c r="BU167">
        <v>78</v>
      </c>
      <c r="BV167">
        <v>116</v>
      </c>
      <c r="BW167">
        <v>43</v>
      </c>
      <c r="BX167">
        <v>107</v>
      </c>
      <c r="BY167">
        <v>110</v>
      </c>
      <c r="BZ167">
        <v>136</v>
      </c>
      <c r="CA167">
        <v>163</v>
      </c>
      <c r="CB167">
        <v>137</v>
      </c>
      <c r="CC167">
        <v>131</v>
      </c>
      <c r="CF167" t="s">
        <v>247</v>
      </c>
      <c r="CG167">
        <f t="shared" si="642"/>
        <v>1227</v>
      </c>
      <c r="CH167">
        <f t="shared" si="643"/>
        <v>1122</v>
      </c>
      <c r="CI167" s="1">
        <f t="shared" si="644"/>
        <v>1098</v>
      </c>
      <c r="CJ167" s="1">
        <f t="shared" si="645"/>
        <v>596</v>
      </c>
      <c r="CK167" s="1">
        <f t="shared" si="646"/>
        <v>506</v>
      </c>
      <c r="CL167" s="1">
        <f t="shared" si="647"/>
        <v>865</v>
      </c>
      <c r="CM167" s="1">
        <f t="shared" si="648"/>
        <v>1025</v>
      </c>
      <c r="CN167" s="1">
        <f t="shared" si="649"/>
        <v>1147</v>
      </c>
      <c r="CO167" s="1">
        <f t="shared" si="650"/>
        <v>670</v>
      </c>
      <c r="CP167" s="1">
        <f t="shared" si="651"/>
        <v>742</v>
      </c>
      <c r="CQ167" s="1">
        <f t="shared" si="652"/>
        <v>1061</v>
      </c>
      <c r="CR167" s="1">
        <f t="shared" si="653"/>
        <v>809</v>
      </c>
      <c r="CS167" s="1">
        <f t="shared" si="654"/>
        <v>857</v>
      </c>
      <c r="CT167" s="1">
        <f t="shared" si="655"/>
        <v>1405</v>
      </c>
      <c r="CU167" s="1">
        <f t="shared" si="656"/>
        <v>1132</v>
      </c>
      <c r="CV167" s="1">
        <f t="shared" si="657"/>
        <v>1165</v>
      </c>
      <c r="CW167" s="1">
        <f t="shared" si="658"/>
        <v>1191</v>
      </c>
      <c r="CX167" s="1">
        <f t="shared" si="659"/>
        <v>1891</v>
      </c>
      <c r="CY167" s="1">
        <f t="shared" si="660"/>
        <v>978</v>
      </c>
      <c r="CZ167" s="1">
        <f t="shared" si="661"/>
        <v>889</v>
      </c>
      <c r="DA167" s="1">
        <f t="shared" si="662"/>
        <v>1170</v>
      </c>
      <c r="DB167" s="1">
        <f t="shared" si="663"/>
        <v>1161</v>
      </c>
      <c r="DC167" s="1">
        <f t="shared" si="664"/>
        <v>1675</v>
      </c>
      <c r="DD167" s="1">
        <f t="shared" si="665"/>
        <v>1387</v>
      </c>
      <c r="DE167" s="1">
        <f t="shared" si="666"/>
        <v>1159</v>
      </c>
      <c r="DF167" s="1">
        <f t="shared" si="667"/>
        <v>650</v>
      </c>
      <c r="DG167" s="1">
        <f t="shared" si="668"/>
        <v>1416</v>
      </c>
      <c r="DH167" s="1">
        <f t="shared" si="669"/>
        <v>894</v>
      </c>
      <c r="DI167" s="1">
        <f t="shared" si="670"/>
        <v>1097</v>
      </c>
      <c r="DJ167" s="1">
        <f t="shared" si="671"/>
        <v>632</v>
      </c>
      <c r="DK167" s="1">
        <f t="shared" si="672"/>
        <v>1067</v>
      </c>
      <c r="DL167" s="1">
        <f t="shared" si="673"/>
        <v>822</v>
      </c>
      <c r="DM167" s="1">
        <f t="shared" si="674"/>
        <v>679</v>
      </c>
      <c r="DN167" s="1">
        <f t="shared" si="675"/>
        <v>727</v>
      </c>
      <c r="DO167" s="1">
        <f t="shared" si="676"/>
        <v>1147</v>
      </c>
      <c r="DP167" s="1">
        <f t="shared" si="677"/>
        <v>969</v>
      </c>
      <c r="DQ167" s="1">
        <f t="shared" si="678"/>
        <v>764</v>
      </c>
      <c r="DR167" s="1">
        <f t="shared" si="679"/>
        <v>1017</v>
      </c>
      <c r="DS167" s="1">
        <f t="shared" si="680"/>
        <v>850</v>
      </c>
      <c r="DT167" s="1">
        <f t="shared" si="681"/>
        <v>1039</v>
      </c>
      <c r="DU167" s="1">
        <f t="shared" si="682"/>
        <v>138</v>
      </c>
      <c r="DV167" s="1">
        <f t="shared" si="683"/>
        <v>70</v>
      </c>
      <c r="DW167" s="1">
        <f t="shared" si="684"/>
        <v>109</v>
      </c>
      <c r="DX167" s="1">
        <f t="shared" si="685"/>
        <v>207</v>
      </c>
      <c r="DY167" s="1">
        <f t="shared" si="686"/>
        <v>196</v>
      </c>
      <c r="DZ167" s="1">
        <f t="shared" si="687"/>
        <v>75</v>
      </c>
      <c r="EA167" s="1">
        <f t="shared" si="688"/>
        <v>84</v>
      </c>
      <c r="EB167" s="1">
        <f t="shared" si="689"/>
        <v>118</v>
      </c>
      <c r="EC167" s="1">
        <f t="shared" si="690"/>
        <v>83</v>
      </c>
      <c r="ED167" s="1">
        <f t="shared" si="691"/>
        <v>131</v>
      </c>
      <c r="EE167" s="1">
        <f t="shared" si="692"/>
        <v>127</v>
      </c>
      <c r="EF167" s="1">
        <f t="shared" si="693"/>
        <v>114</v>
      </c>
      <c r="EG167" s="1">
        <f t="shared" si="694"/>
        <v>88</v>
      </c>
      <c r="EH167" s="1">
        <f t="shared" si="695"/>
        <v>78</v>
      </c>
      <c r="EI167" s="1">
        <f t="shared" si="696"/>
        <v>72</v>
      </c>
      <c r="EJ167" s="1">
        <f t="shared" si="697"/>
        <v>161</v>
      </c>
      <c r="EK167" s="1">
        <f t="shared" si="698"/>
        <v>78</v>
      </c>
      <c r="EL167" s="1">
        <f t="shared" si="699"/>
        <v>95</v>
      </c>
      <c r="EM167" s="1">
        <f t="shared" si="700"/>
        <v>81</v>
      </c>
      <c r="EN167" s="1">
        <f t="shared" si="701"/>
        <v>133</v>
      </c>
      <c r="EO167" s="1">
        <f t="shared" si="702"/>
        <v>32</v>
      </c>
      <c r="EP167" s="1">
        <f t="shared" si="703"/>
        <v>118</v>
      </c>
      <c r="EQ167" s="1">
        <f t="shared" si="704"/>
        <v>162</v>
      </c>
      <c r="ER167" s="1">
        <f t="shared" si="705"/>
        <v>70</v>
      </c>
      <c r="ES167" s="1">
        <f t="shared" si="706"/>
        <v>171</v>
      </c>
      <c r="ET167" s="1">
        <f t="shared" si="707"/>
        <v>124</v>
      </c>
      <c r="EU167" s="1">
        <f t="shared" si="708"/>
        <v>95</v>
      </c>
      <c r="EV167" s="1">
        <f t="shared" si="709"/>
        <v>114</v>
      </c>
      <c r="EW167" s="1">
        <f t="shared" si="710"/>
        <v>78</v>
      </c>
      <c r="EX167" s="1">
        <f t="shared" si="711"/>
        <v>92</v>
      </c>
      <c r="EY167" s="1">
        <f t="shared" si="712"/>
        <v>75</v>
      </c>
      <c r="EZ167" s="1">
        <f t="shared" si="713"/>
        <v>79</v>
      </c>
      <c r="FA167" s="1">
        <f t="shared" si="714"/>
        <v>117</v>
      </c>
      <c r="FB167" s="1">
        <f t="shared" si="715"/>
        <v>44</v>
      </c>
      <c r="FC167" s="1">
        <f t="shared" si="716"/>
        <v>108</v>
      </c>
      <c r="FD167" s="1">
        <f t="shared" si="717"/>
        <v>111</v>
      </c>
      <c r="FE167" s="1">
        <f t="shared" si="718"/>
        <v>137</v>
      </c>
      <c r="FF167" s="1">
        <f t="shared" si="719"/>
        <v>164</v>
      </c>
      <c r="FG167" s="1">
        <f t="shared" si="720"/>
        <v>138</v>
      </c>
      <c r="FH167" s="1">
        <f t="shared" si="721"/>
        <v>132</v>
      </c>
      <c r="FJ167" s="1" t="s">
        <v>247</v>
      </c>
      <c r="FK167">
        <f t="shared" si="723"/>
        <v>10.260919533662905</v>
      </c>
      <c r="FL167">
        <f t="shared" si="723"/>
        <v>10.131856960608793</v>
      </c>
      <c r="FM167">
        <f t="shared" si="723"/>
        <v>10.100662339005199</v>
      </c>
      <c r="FN167">
        <f t="shared" si="724"/>
        <v>9.2191685204621621</v>
      </c>
      <c r="FO167">
        <f t="shared" si="725"/>
        <v>8.9829935746943104</v>
      </c>
      <c r="FP167">
        <f t="shared" si="726"/>
        <v>9.7565563225240872</v>
      </c>
      <c r="FQ167">
        <f t="shared" si="727"/>
        <v>10.001408194392809</v>
      </c>
      <c r="FR167">
        <f t="shared" si="728"/>
        <v>10.163649676015826</v>
      </c>
      <c r="FS167">
        <f t="shared" si="729"/>
        <v>9.3880172853451356</v>
      </c>
      <c r="FT167">
        <f t="shared" si="730"/>
        <v>9.5352753766208043</v>
      </c>
      <c r="FU167">
        <f t="shared" si="731"/>
        <v>10.051208940914766</v>
      </c>
      <c r="FV167">
        <f t="shared" si="732"/>
        <v>9.6599958924299774</v>
      </c>
      <c r="FW167">
        <f t="shared" si="733"/>
        <v>9.7431513941125001</v>
      </c>
      <c r="FX167">
        <f t="shared" si="734"/>
        <v>10.456354415108288</v>
      </c>
      <c r="FY167">
        <f t="shared" si="735"/>
        <v>10.144658242831882</v>
      </c>
      <c r="FZ167">
        <f t="shared" si="736"/>
        <v>10.186114239541643</v>
      </c>
      <c r="GA167">
        <f t="shared" si="737"/>
        <v>10.217957697864113</v>
      </c>
      <c r="GB167">
        <f t="shared" si="738"/>
        <v>10.884933647949762</v>
      </c>
      <c r="GC167">
        <f t="shared" si="739"/>
        <v>9.933690654952235</v>
      </c>
      <c r="GD167">
        <f t="shared" si="740"/>
        <v>9.796039608829771</v>
      </c>
      <c r="GE167">
        <f t="shared" si="741"/>
        <v>10.192292814470768</v>
      </c>
      <c r="GF167">
        <f t="shared" si="742"/>
        <v>10.181152256865566</v>
      </c>
      <c r="GG167">
        <f t="shared" si="743"/>
        <v>10.709945380232497</v>
      </c>
      <c r="GH167">
        <f t="shared" si="744"/>
        <v>10.437752072323603</v>
      </c>
      <c r="GI167">
        <f t="shared" si="745"/>
        <v>10.178664851006472</v>
      </c>
      <c r="GJ167">
        <f t="shared" si="746"/>
        <v>9.3442959079158179</v>
      </c>
      <c r="GK167">
        <f t="shared" si="747"/>
        <v>10.467605550082999</v>
      </c>
      <c r="GL167">
        <f t="shared" si="748"/>
        <v>9.8041310211833181</v>
      </c>
      <c r="GM167">
        <f t="shared" si="749"/>
        <v>10.099347810403193</v>
      </c>
      <c r="GN167">
        <f t="shared" si="750"/>
        <v>9.303780748177104</v>
      </c>
      <c r="GO167">
        <f t="shared" si="751"/>
        <v>10.059344460824425</v>
      </c>
      <c r="GP167">
        <f t="shared" si="752"/>
        <v>9.6829945836816833</v>
      </c>
      <c r="GQ167">
        <f t="shared" si="753"/>
        <v>9.4072677642447324</v>
      </c>
      <c r="GR167">
        <f t="shared" si="754"/>
        <v>9.5058115539195942</v>
      </c>
      <c r="GS167">
        <f t="shared" si="755"/>
        <v>10.163649676015826</v>
      </c>
      <c r="GT167">
        <f t="shared" si="756"/>
        <v>9.9203528554150822</v>
      </c>
      <c r="GU167">
        <f t="shared" si="757"/>
        <v>9.5774288280357496</v>
      </c>
      <c r="GV167">
        <f t="shared" si="758"/>
        <v>9.9901039638575</v>
      </c>
      <c r="GW167">
        <f t="shared" si="759"/>
        <v>9.7313190310250643</v>
      </c>
      <c r="GX167">
        <f t="shared" si="760"/>
        <v>10.020979938904212</v>
      </c>
      <c r="GY167">
        <f t="shared" si="761"/>
        <v>7.10852445677817</v>
      </c>
      <c r="GZ167">
        <f t="shared" si="762"/>
        <v>6.1292830169449672</v>
      </c>
      <c r="HA167">
        <f t="shared" si="763"/>
        <v>6.768184324776926</v>
      </c>
      <c r="HB167">
        <f t="shared" si="764"/>
        <v>7.6934869574993252</v>
      </c>
      <c r="HC167">
        <f t="shared" si="765"/>
        <v>7.6147098441152075</v>
      </c>
      <c r="HD167">
        <f t="shared" si="766"/>
        <v>6.2288186904958804</v>
      </c>
      <c r="HE167">
        <f t="shared" si="767"/>
        <v>6.3923174227787598</v>
      </c>
      <c r="HF167">
        <f t="shared" si="768"/>
        <v>6.8826430493618416</v>
      </c>
      <c r="HG167">
        <f t="shared" si="769"/>
        <v>6.3750394313469254</v>
      </c>
      <c r="HH167">
        <f t="shared" si="770"/>
        <v>7.0334230015374501</v>
      </c>
      <c r="HI167">
        <f t="shared" si="771"/>
        <v>6.9886846867721664</v>
      </c>
      <c r="HJ167">
        <f t="shared" si="772"/>
        <v>6.8328900141647422</v>
      </c>
      <c r="HK167">
        <f t="shared" si="773"/>
        <v>6.4594316186372982</v>
      </c>
      <c r="HL167">
        <f t="shared" si="774"/>
        <v>6.2854022188622487</v>
      </c>
      <c r="HM167">
        <f t="shared" si="775"/>
        <v>6.1699250014423122</v>
      </c>
      <c r="HN167">
        <f t="shared" si="776"/>
        <v>7.3309168781146177</v>
      </c>
      <c r="HO167">
        <f t="shared" si="777"/>
        <v>6.2854022188622487</v>
      </c>
      <c r="HP167">
        <f t="shared" si="778"/>
        <v>6.5698556083309478</v>
      </c>
      <c r="HQ167">
        <f t="shared" si="779"/>
        <v>6.3398500028846252</v>
      </c>
      <c r="HR167">
        <f t="shared" si="780"/>
        <v>7.0552824355011898</v>
      </c>
      <c r="HS167">
        <f t="shared" si="781"/>
        <v>5</v>
      </c>
      <c r="HT167">
        <f t="shared" si="782"/>
        <v>6.8826430493618416</v>
      </c>
      <c r="HU167">
        <f t="shared" si="783"/>
        <v>7.3398500028846243</v>
      </c>
      <c r="HV167">
        <f t="shared" si="784"/>
        <v>6.1292830169449672</v>
      </c>
      <c r="HW167">
        <f t="shared" si="785"/>
        <v>7.4178525148858991</v>
      </c>
      <c r="HX167">
        <f t="shared" si="786"/>
        <v>6.9541963103868758</v>
      </c>
      <c r="HY167">
        <f t="shared" si="787"/>
        <v>6.5698556083309478</v>
      </c>
      <c r="HZ167">
        <f t="shared" si="788"/>
        <v>6.8328900141647422</v>
      </c>
      <c r="IA167">
        <f t="shared" si="789"/>
        <v>6.2854022188622487</v>
      </c>
      <c r="IB167">
        <f t="shared" si="790"/>
        <v>6.5235619560570131</v>
      </c>
      <c r="IC167">
        <f t="shared" si="791"/>
        <v>6.2288186904958804</v>
      </c>
      <c r="ID167">
        <f t="shared" si="792"/>
        <v>6.3037807481771031</v>
      </c>
      <c r="IE167">
        <f t="shared" si="793"/>
        <v>6.8703647195834048</v>
      </c>
      <c r="IF167">
        <f t="shared" si="794"/>
        <v>5.4594316186372973</v>
      </c>
      <c r="IG167">
        <f t="shared" si="795"/>
        <v>6.7548875021634691</v>
      </c>
      <c r="IH167">
        <f t="shared" si="796"/>
        <v>6.7944158663501062</v>
      </c>
      <c r="II167">
        <f t="shared" si="797"/>
        <v>7.0980320829605272</v>
      </c>
      <c r="IJ167">
        <f t="shared" si="798"/>
        <v>7.3575520046180847</v>
      </c>
      <c r="IK167">
        <f t="shared" si="799"/>
        <v>7.10852445677817</v>
      </c>
      <c r="IL167">
        <f t="shared" si="800"/>
        <v>7.0443941193584534</v>
      </c>
      <c r="IM167">
        <f t="shared" si="801"/>
        <v>8.3111580120832773</v>
      </c>
      <c r="IN167">
        <f t="shared" si="722"/>
        <v>1.702877701026285</v>
      </c>
      <c r="IQ167" t="s">
        <v>247</v>
      </c>
      <c r="IR167">
        <v>8.3111580120832773</v>
      </c>
      <c r="IS167">
        <v>8.3111580120832773</v>
      </c>
      <c r="IT167">
        <v>8.3111580120832773</v>
      </c>
      <c r="IU167">
        <v>8.3111580120832773</v>
      </c>
      <c r="IV167">
        <v>8.3111580120832773</v>
      </c>
      <c r="IW167">
        <v>8.3111580120832773</v>
      </c>
      <c r="IX167">
        <v>8.3111580120832773</v>
      </c>
      <c r="IY167">
        <v>8.3111580120832773</v>
      </c>
      <c r="IZ167">
        <v>8.3111580120832773</v>
      </c>
      <c r="JA167">
        <v>8.3111580120832773</v>
      </c>
      <c r="JB167">
        <v>8.3111580120832773</v>
      </c>
      <c r="JC167">
        <v>8.3111580120832773</v>
      </c>
      <c r="JD167">
        <v>8.3111580120832773</v>
      </c>
      <c r="JE167">
        <v>8.3111580120832773</v>
      </c>
      <c r="JF167">
        <v>8.3111580120832773</v>
      </c>
      <c r="JG167">
        <v>8.3111580120832773</v>
      </c>
      <c r="JH167">
        <v>8.3111580120832773</v>
      </c>
      <c r="JI167">
        <v>8.3111580120832773</v>
      </c>
      <c r="JJ167">
        <v>8.3111580120832773</v>
      </c>
      <c r="JK167">
        <v>8.3111580120832773</v>
      </c>
      <c r="JL167">
        <v>8.3111580120832773</v>
      </c>
      <c r="JM167">
        <v>8.3111580120832773</v>
      </c>
      <c r="JN167">
        <v>8.3111580120832773</v>
      </c>
      <c r="JO167">
        <v>8.3111580120832773</v>
      </c>
      <c r="JP167">
        <v>8.3111580120832773</v>
      </c>
      <c r="JQ167">
        <v>8.3111580120832773</v>
      </c>
      <c r="JR167">
        <v>8.3111580120832773</v>
      </c>
      <c r="JS167">
        <v>8.3111580120832773</v>
      </c>
      <c r="JT167">
        <v>8.3111580120832773</v>
      </c>
      <c r="JU167">
        <v>8.3111580120832773</v>
      </c>
      <c r="JV167">
        <v>8.3111580120832773</v>
      </c>
      <c r="JW167">
        <v>8.3111580120832773</v>
      </c>
      <c r="JX167">
        <v>8.3111580120832773</v>
      </c>
      <c r="JY167">
        <v>8.3111580120832773</v>
      </c>
      <c r="JZ167">
        <v>8.3111580120832773</v>
      </c>
      <c r="KA167">
        <v>8.3111580120832773</v>
      </c>
      <c r="KB167">
        <v>8.3111580120832773</v>
      </c>
      <c r="KC167">
        <v>8.3111580120832773</v>
      </c>
      <c r="KD167">
        <v>8.3111580120832773</v>
      </c>
      <c r="KE167">
        <v>8.3111580120832773</v>
      </c>
      <c r="KF167">
        <v>8.3111580120832773</v>
      </c>
      <c r="KG167">
        <v>8.3111580120832773</v>
      </c>
      <c r="KH167">
        <v>8.3111580120832773</v>
      </c>
      <c r="KI167">
        <v>8.3111580120832773</v>
      </c>
      <c r="KJ167">
        <v>8.3111580120832773</v>
      </c>
      <c r="KK167">
        <v>8.3111580120832773</v>
      </c>
      <c r="KL167">
        <v>8.3111580120832773</v>
      </c>
      <c r="KM167">
        <v>8.3111580120832773</v>
      </c>
      <c r="KN167">
        <v>8.3111580120832773</v>
      </c>
      <c r="KO167">
        <v>8.3111580120832773</v>
      </c>
      <c r="KP167">
        <v>8.3111580120832773</v>
      </c>
      <c r="KQ167">
        <v>8.3111580120832773</v>
      </c>
      <c r="KR167">
        <v>8.3111580120832773</v>
      </c>
      <c r="KS167">
        <v>8.3111580120832773</v>
      </c>
      <c r="KT167">
        <v>8.3111580120832773</v>
      </c>
      <c r="KU167">
        <v>8.3111580120832773</v>
      </c>
      <c r="KV167">
        <v>8.3111580120832773</v>
      </c>
      <c r="KW167">
        <v>8.3111580120832773</v>
      </c>
      <c r="KX167">
        <v>8.3111580120832773</v>
      </c>
      <c r="KY167">
        <v>8.3111580120832773</v>
      </c>
      <c r="KZ167">
        <v>8.3111580120832773</v>
      </c>
      <c r="LA167">
        <v>8.3111580120832773</v>
      </c>
      <c r="LB167">
        <v>8.3111580120832773</v>
      </c>
      <c r="LC167">
        <v>8.3111580120832773</v>
      </c>
      <c r="LD167">
        <v>8.3111580120832773</v>
      </c>
      <c r="LE167">
        <v>8.3111580120832773</v>
      </c>
      <c r="LF167">
        <v>8.3111580120832773</v>
      </c>
      <c r="LG167">
        <v>8.3111580120832773</v>
      </c>
      <c r="LH167">
        <v>8.3111580120832773</v>
      </c>
      <c r="LI167">
        <v>8.3111580120832773</v>
      </c>
      <c r="LJ167">
        <v>8.3111580120832773</v>
      </c>
      <c r="LK167">
        <v>8.3111580120832773</v>
      </c>
      <c r="LL167">
        <v>8.3111580120832773</v>
      </c>
      <c r="LM167">
        <v>8.3111580120832773</v>
      </c>
      <c r="LN167">
        <v>8.3111580120832773</v>
      </c>
      <c r="LO167">
        <v>8.3111580120832773</v>
      </c>
      <c r="LP167">
        <v>8.3111580120832773</v>
      </c>
      <c r="LQ167">
        <v>8.3111580120832773</v>
      </c>
      <c r="LR167">
        <v>8.3111580120832773</v>
      </c>
      <c r="LS167">
        <v>8.3111580120832773</v>
      </c>
      <c r="LV167" t="s">
        <v>247</v>
      </c>
      <c r="LW167">
        <v>1.702877701026285</v>
      </c>
      <c r="LX167">
        <v>1.702877701026285</v>
      </c>
      <c r="LY167">
        <v>1.702877701026285</v>
      </c>
      <c r="LZ167">
        <v>1.702877701026285</v>
      </c>
      <c r="MA167">
        <v>1.702877701026285</v>
      </c>
      <c r="MB167">
        <v>1.702877701026285</v>
      </c>
      <c r="MC167">
        <v>1.702877701026285</v>
      </c>
      <c r="MD167">
        <v>1.702877701026285</v>
      </c>
      <c r="ME167">
        <v>1.702877701026285</v>
      </c>
      <c r="MF167">
        <v>1.702877701026285</v>
      </c>
      <c r="MG167">
        <v>1.702877701026285</v>
      </c>
      <c r="MH167">
        <v>1.702877701026285</v>
      </c>
      <c r="MI167">
        <v>1.702877701026285</v>
      </c>
      <c r="MJ167">
        <v>1.702877701026285</v>
      </c>
      <c r="MK167">
        <v>1.702877701026285</v>
      </c>
      <c r="ML167">
        <v>1.702877701026285</v>
      </c>
      <c r="MM167">
        <v>1.702877701026285</v>
      </c>
      <c r="MN167">
        <v>1.702877701026285</v>
      </c>
      <c r="MO167">
        <v>1.702877701026285</v>
      </c>
      <c r="MP167">
        <v>1.702877701026285</v>
      </c>
      <c r="MQ167">
        <v>1.702877701026285</v>
      </c>
      <c r="MR167">
        <v>1.702877701026285</v>
      </c>
      <c r="MS167">
        <v>1.702877701026285</v>
      </c>
      <c r="MT167">
        <v>1.702877701026285</v>
      </c>
      <c r="MU167">
        <v>1.702877701026285</v>
      </c>
      <c r="MV167">
        <v>1.702877701026285</v>
      </c>
      <c r="MW167">
        <v>1.702877701026285</v>
      </c>
      <c r="MX167">
        <v>1.702877701026285</v>
      </c>
      <c r="MY167">
        <v>1.702877701026285</v>
      </c>
      <c r="MZ167">
        <v>1.702877701026285</v>
      </c>
      <c r="NA167">
        <v>1.702877701026285</v>
      </c>
      <c r="NB167">
        <v>1.702877701026285</v>
      </c>
      <c r="NC167">
        <v>1.702877701026285</v>
      </c>
      <c r="ND167">
        <v>1.702877701026285</v>
      </c>
      <c r="NE167">
        <v>1.702877701026285</v>
      </c>
      <c r="NF167">
        <v>1.702877701026285</v>
      </c>
      <c r="NG167">
        <v>1.702877701026285</v>
      </c>
      <c r="NH167">
        <v>1.702877701026285</v>
      </c>
      <c r="NI167">
        <v>1.702877701026285</v>
      </c>
      <c r="NJ167">
        <v>1.702877701026285</v>
      </c>
      <c r="NK167">
        <v>1.702877701026285</v>
      </c>
      <c r="NL167">
        <v>1.702877701026285</v>
      </c>
      <c r="NM167">
        <v>1.702877701026285</v>
      </c>
      <c r="NN167">
        <v>1.702877701026285</v>
      </c>
      <c r="NO167">
        <v>1.702877701026285</v>
      </c>
      <c r="NP167">
        <v>1.702877701026285</v>
      </c>
      <c r="NQ167">
        <v>1.702877701026285</v>
      </c>
      <c r="NR167">
        <v>1.702877701026285</v>
      </c>
      <c r="NS167">
        <v>1.702877701026285</v>
      </c>
      <c r="NT167">
        <v>1.702877701026285</v>
      </c>
      <c r="NU167">
        <v>1.702877701026285</v>
      </c>
      <c r="NV167">
        <v>1.702877701026285</v>
      </c>
      <c r="NW167">
        <v>1.702877701026285</v>
      </c>
      <c r="NX167">
        <v>1.702877701026285</v>
      </c>
      <c r="NY167">
        <v>1.702877701026285</v>
      </c>
      <c r="NZ167">
        <v>1.702877701026285</v>
      </c>
      <c r="OA167">
        <v>1.702877701026285</v>
      </c>
      <c r="OB167">
        <v>1.702877701026285</v>
      </c>
      <c r="OC167">
        <v>1.702877701026285</v>
      </c>
      <c r="OD167">
        <v>1.702877701026285</v>
      </c>
      <c r="OE167">
        <v>1.702877701026285</v>
      </c>
      <c r="OF167">
        <v>1.702877701026285</v>
      </c>
      <c r="OG167">
        <v>1.702877701026285</v>
      </c>
      <c r="OH167">
        <v>1.702877701026285</v>
      </c>
      <c r="OI167">
        <v>1.702877701026285</v>
      </c>
      <c r="OJ167">
        <v>1.702877701026285</v>
      </c>
      <c r="OK167">
        <v>1.702877701026285</v>
      </c>
      <c r="OL167">
        <v>1.702877701026285</v>
      </c>
      <c r="OM167">
        <v>1.702877701026285</v>
      </c>
      <c r="ON167">
        <v>1.702877701026285</v>
      </c>
      <c r="OO167">
        <v>1.702877701026285</v>
      </c>
      <c r="OP167">
        <v>1.702877701026285</v>
      </c>
      <c r="OQ167">
        <v>1.702877701026285</v>
      </c>
      <c r="OR167">
        <v>1.702877701026285</v>
      </c>
      <c r="OS167">
        <v>1.702877701026285</v>
      </c>
      <c r="OT167">
        <v>1.702877701026285</v>
      </c>
      <c r="OU167">
        <v>1.702877701026285</v>
      </c>
      <c r="OV167">
        <v>1.702877701026285</v>
      </c>
      <c r="OW167">
        <v>1.702877701026285</v>
      </c>
      <c r="OX167">
        <v>1.702877701026285</v>
      </c>
      <c r="PA167" s="1" t="s">
        <v>247</v>
      </c>
      <c r="PB167">
        <f t="shared" si="802"/>
        <v>1.1449803590736738</v>
      </c>
      <c r="PC167">
        <f t="shared" si="803"/>
        <v>1.0691894945997724</v>
      </c>
      <c r="PD167">
        <f t="shared" si="804"/>
        <v>1.0508707265609436</v>
      </c>
      <c r="PE167">
        <f t="shared" si="805"/>
        <v>0.53322121009139278</v>
      </c>
      <c r="PF167">
        <f t="shared" si="806"/>
        <v>0.3945295438457696</v>
      </c>
      <c r="PG167">
        <f t="shared" si="807"/>
        <v>0.84879748532128985</v>
      </c>
      <c r="PH167">
        <f t="shared" si="808"/>
        <v>0.99258460034496721</v>
      </c>
      <c r="PI167">
        <f t="shared" si="809"/>
        <v>1.0878594879809012</v>
      </c>
      <c r="PJ167">
        <f t="shared" si="810"/>
        <v>0.63237616689258425</v>
      </c>
      <c r="PK167">
        <f t="shared" si="811"/>
        <v>0.71885218991345046</v>
      </c>
      <c r="PL167">
        <f t="shared" si="812"/>
        <v>1.0218296521134782</v>
      </c>
      <c r="PM167">
        <f t="shared" si="813"/>
        <v>0.79209321933911436</v>
      </c>
      <c r="PN167">
        <f t="shared" si="814"/>
        <v>0.84092555863888141</v>
      </c>
      <c r="PO167">
        <f t="shared" si="815"/>
        <v>1.259747779733184</v>
      </c>
      <c r="PP167">
        <f t="shared" si="816"/>
        <v>1.0767069353504346</v>
      </c>
      <c r="PQ167">
        <f t="shared" si="817"/>
        <v>1.10105160595407</v>
      </c>
      <c r="PR167">
        <f t="shared" si="818"/>
        <v>1.1197513976674027</v>
      </c>
      <c r="PS167">
        <f t="shared" si="819"/>
        <v>1.5114271766641429</v>
      </c>
      <c r="PT167">
        <f t="shared" si="820"/>
        <v>0.95281806901992716</v>
      </c>
      <c r="PU167">
        <f t="shared" si="821"/>
        <v>0.87198369903580852</v>
      </c>
      <c r="PV167">
        <f t="shared" si="822"/>
        <v>1.1046799199107338</v>
      </c>
      <c r="PW167">
        <f t="shared" si="823"/>
        <v>1.0981377251315738</v>
      </c>
      <c r="PX167">
        <f t="shared" si="824"/>
        <v>1.4086668506514157</v>
      </c>
      <c r="PY167">
        <f t="shared" si="825"/>
        <v>1.2488237170283436</v>
      </c>
      <c r="PZ167">
        <f t="shared" si="826"/>
        <v>1.0966770178490748</v>
      </c>
      <c r="QA167">
        <f t="shared" si="827"/>
        <v>0.60670117132304469</v>
      </c>
      <c r="QB167">
        <f t="shared" si="828"/>
        <v>1.2663549101031037</v>
      </c>
      <c r="QC167">
        <f t="shared" si="829"/>
        <v>0.876735309999221</v>
      </c>
      <c r="QD167">
        <f t="shared" si="830"/>
        <v>1.0500987811645048</v>
      </c>
      <c r="QE167">
        <f t="shared" si="831"/>
        <v>0.58290899898189752</v>
      </c>
      <c r="QF167">
        <f t="shared" si="832"/>
        <v>1.0266071648525059</v>
      </c>
      <c r="QG167">
        <f t="shared" si="833"/>
        <v>0.80559899913636301</v>
      </c>
      <c r="QH167">
        <f t="shared" si="834"/>
        <v>0.64368084184839292</v>
      </c>
      <c r="QI167">
        <f t="shared" si="835"/>
        <v>0.70154981835532104</v>
      </c>
      <c r="QJ167">
        <f t="shared" si="836"/>
        <v>1.0878594879809012</v>
      </c>
      <c r="QK167">
        <f t="shared" si="837"/>
        <v>0.94498556318047988</v>
      </c>
      <c r="QL167">
        <f t="shared" si="838"/>
        <v>0.74360643467779286</v>
      </c>
      <c r="QM167">
        <f t="shared" si="839"/>
        <v>0.98594629007259937</v>
      </c>
      <c r="QN167">
        <f t="shared" si="840"/>
        <v>0.83397710715566298</v>
      </c>
      <c r="QO167">
        <f t="shared" si="841"/>
        <v>1.0040779357146226</v>
      </c>
      <c r="QP167">
        <f t="shared" si="842"/>
        <v>-0.70623601130034641</v>
      </c>
      <c r="QQ167">
        <f t="shared" si="843"/>
        <v>-1.2812869613732945</v>
      </c>
      <c r="QR167">
        <f t="shared" si="844"/>
        <v>-0.90609776989647395</v>
      </c>
      <c r="QS167">
        <f t="shared" si="845"/>
        <v>-0.36272191139251869</v>
      </c>
      <c r="QT167">
        <f t="shared" si="846"/>
        <v>-0.40898308055143162</v>
      </c>
      <c r="QU167">
        <f t="shared" si="847"/>
        <v>-1.2228355097564665</v>
      </c>
      <c r="QV167">
        <f t="shared" si="848"/>
        <v>-1.1268223126934345</v>
      </c>
      <c r="QW167">
        <f t="shared" si="849"/>
        <v>-0.83888288739731742</v>
      </c>
      <c r="QX167">
        <f t="shared" si="850"/>
        <v>-1.1369686616775228</v>
      </c>
      <c r="QY167">
        <f t="shared" si="851"/>
        <v>-0.75033868244076829</v>
      </c>
      <c r="QZ167">
        <f t="shared" si="852"/>
        <v>-0.77661086554488723</v>
      </c>
      <c r="RA167">
        <f t="shared" si="853"/>
        <v>-0.86809992110861356</v>
      </c>
      <c r="RB167">
        <f t="shared" si="854"/>
        <v>-1.0874100895971486</v>
      </c>
      <c r="RC167">
        <f t="shared" si="855"/>
        <v>-1.1896073288176552</v>
      </c>
      <c r="RD167">
        <f t="shared" si="856"/>
        <v>-1.2574203123045733</v>
      </c>
      <c r="RE167">
        <f t="shared" si="857"/>
        <v>-0.57563801168920758</v>
      </c>
      <c r="RF167">
        <f t="shared" si="858"/>
        <v>-1.1896073288176552</v>
      </c>
      <c r="RG167">
        <f t="shared" si="859"/>
        <v>-1.0225645697884744</v>
      </c>
      <c r="RH167">
        <f t="shared" si="860"/>
        <v>-1.1576333450197807</v>
      </c>
      <c r="RI167">
        <f t="shared" si="861"/>
        <v>-0.73750192149747473</v>
      </c>
      <c r="RJ167">
        <f t="shared" si="862"/>
        <v>-1.9444485121202297</v>
      </c>
      <c r="RK167">
        <f t="shared" si="863"/>
        <v>-0.83888288739731742</v>
      </c>
      <c r="RL167">
        <f t="shared" si="864"/>
        <v>-0.57039211248891697</v>
      </c>
      <c r="RM167">
        <f t="shared" si="865"/>
        <v>-1.2812869613732945</v>
      </c>
      <c r="RN167">
        <f t="shared" si="866"/>
        <v>-0.52458582120078479</v>
      </c>
      <c r="RO167">
        <f t="shared" si="867"/>
        <v>-0.79686386220137362</v>
      </c>
      <c r="RP167">
        <f t="shared" si="868"/>
        <v>-1.0225645697884744</v>
      </c>
      <c r="RQ167">
        <f t="shared" si="869"/>
        <v>-0.86809992110861356</v>
      </c>
      <c r="RR167">
        <f t="shared" si="870"/>
        <v>-1.1896073288176552</v>
      </c>
      <c r="RS167">
        <f t="shared" si="871"/>
        <v>-1.0497501112081751</v>
      </c>
      <c r="RT167">
        <f t="shared" si="872"/>
        <v>-1.2228355097564665</v>
      </c>
      <c r="RU167">
        <f t="shared" si="873"/>
        <v>-1.1788146986106955</v>
      </c>
      <c r="RV167">
        <f t="shared" si="874"/>
        <v>-0.84609322890982708</v>
      </c>
      <c r="RW167">
        <f t="shared" si="875"/>
        <v>-1.6746513221280133</v>
      </c>
      <c r="RX167">
        <f t="shared" si="876"/>
        <v>-0.91390621239674463</v>
      </c>
      <c r="RY167">
        <f t="shared" si="877"/>
        <v>-0.89069352709185501</v>
      </c>
      <c r="RZ167">
        <f t="shared" si="878"/>
        <v>-0.71239756583319347</v>
      </c>
      <c r="SA167">
        <f t="shared" si="879"/>
        <v>-0.5599967671726962</v>
      </c>
      <c r="SB167">
        <f t="shared" si="880"/>
        <v>-0.70623601130034641</v>
      </c>
      <c r="SC167">
        <f t="shared" si="881"/>
        <v>-0.74389598968932102</v>
      </c>
      <c r="SF167" t="s">
        <v>247</v>
      </c>
      <c r="SG167">
        <f t="shared" si="882"/>
        <v>2</v>
      </c>
      <c r="SH167">
        <f t="shared" si="882"/>
        <v>2</v>
      </c>
      <c r="SI167">
        <f t="shared" si="882"/>
        <v>2</v>
      </c>
      <c r="SJ167">
        <f t="shared" si="883"/>
        <v>1</v>
      </c>
      <c r="SK167">
        <f t="shared" si="884"/>
        <v>1</v>
      </c>
      <c r="SL167">
        <f t="shared" si="885"/>
        <v>1</v>
      </c>
      <c r="SM167">
        <f t="shared" si="886"/>
        <v>1</v>
      </c>
      <c r="SN167">
        <f t="shared" si="887"/>
        <v>2</v>
      </c>
      <c r="SO167">
        <f t="shared" si="888"/>
        <v>1</v>
      </c>
      <c r="SP167">
        <f t="shared" si="889"/>
        <v>1</v>
      </c>
      <c r="SQ167">
        <f t="shared" si="890"/>
        <v>2</v>
      </c>
      <c r="SR167">
        <f t="shared" si="891"/>
        <v>1</v>
      </c>
      <c r="SS167">
        <f t="shared" si="892"/>
        <v>1</v>
      </c>
      <c r="ST167">
        <f t="shared" si="893"/>
        <v>2</v>
      </c>
      <c r="SU167">
        <f t="shared" si="894"/>
        <v>2</v>
      </c>
      <c r="SV167">
        <f t="shared" si="895"/>
        <v>2</v>
      </c>
      <c r="SW167">
        <f t="shared" si="896"/>
        <v>2</v>
      </c>
      <c r="SX167">
        <f t="shared" si="897"/>
        <v>2</v>
      </c>
      <c r="SY167">
        <f t="shared" si="898"/>
        <v>1</v>
      </c>
      <c r="SZ167">
        <f t="shared" si="899"/>
        <v>1</v>
      </c>
      <c r="TA167">
        <f t="shared" si="900"/>
        <v>2</v>
      </c>
      <c r="TB167">
        <f t="shared" si="901"/>
        <v>2</v>
      </c>
      <c r="TC167">
        <f t="shared" si="902"/>
        <v>2</v>
      </c>
      <c r="TD167">
        <f t="shared" si="903"/>
        <v>2</v>
      </c>
      <c r="TE167">
        <f t="shared" si="904"/>
        <v>2</v>
      </c>
      <c r="TF167">
        <f t="shared" si="905"/>
        <v>1</v>
      </c>
      <c r="TG167">
        <f t="shared" si="906"/>
        <v>2</v>
      </c>
      <c r="TH167">
        <f t="shared" si="907"/>
        <v>1</v>
      </c>
      <c r="TI167">
        <f t="shared" si="908"/>
        <v>2</v>
      </c>
      <c r="TJ167">
        <f t="shared" si="909"/>
        <v>1</v>
      </c>
      <c r="TK167">
        <f t="shared" si="910"/>
        <v>2</v>
      </c>
      <c r="TL167">
        <f t="shared" si="911"/>
        <v>1</v>
      </c>
      <c r="TM167">
        <f t="shared" si="912"/>
        <v>1</v>
      </c>
      <c r="TN167">
        <f t="shared" si="913"/>
        <v>1</v>
      </c>
      <c r="TO167">
        <f t="shared" si="914"/>
        <v>2</v>
      </c>
      <c r="TP167">
        <f t="shared" si="915"/>
        <v>1</v>
      </c>
      <c r="TQ167">
        <f t="shared" si="916"/>
        <v>1</v>
      </c>
      <c r="TR167">
        <f t="shared" si="917"/>
        <v>1</v>
      </c>
      <c r="TS167">
        <f t="shared" si="918"/>
        <v>1</v>
      </c>
      <c r="TT167">
        <f t="shared" si="919"/>
        <v>2</v>
      </c>
      <c r="TU167">
        <f t="shared" si="920"/>
        <v>1</v>
      </c>
      <c r="TV167">
        <f t="shared" si="921"/>
        <v>0</v>
      </c>
      <c r="TW167">
        <f t="shared" si="922"/>
        <v>1</v>
      </c>
      <c r="TX167">
        <f t="shared" si="923"/>
        <v>1</v>
      </c>
      <c r="TY167">
        <f t="shared" si="924"/>
        <v>1</v>
      </c>
      <c r="TZ167">
        <f t="shared" si="925"/>
        <v>0</v>
      </c>
      <c r="UA167">
        <f t="shared" si="926"/>
        <v>0</v>
      </c>
      <c r="UB167">
        <f t="shared" si="927"/>
        <v>1</v>
      </c>
      <c r="UC167">
        <f t="shared" si="928"/>
        <v>0</v>
      </c>
      <c r="UD167">
        <f t="shared" si="929"/>
        <v>1</v>
      </c>
      <c r="UE167">
        <f t="shared" si="930"/>
        <v>1</v>
      </c>
      <c r="UF167">
        <f t="shared" si="931"/>
        <v>1</v>
      </c>
      <c r="UG167">
        <f t="shared" si="932"/>
        <v>0</v>
      </c>
      <c r="UH167">
        <f t="shared" si="933"/>
        <v>0</v>
      </c>
      <c r="UI167">
        <f t="shared" si="934"/>
        <v>0</v>
      </c>
      <c r="UJ167">
        <f t="shared" si="935"/>
        <v>1</v>
      </c>
      <c r="UK167">
        <f t="shared" si="936"/>
        <v>0</v>
      </c>
      <c r="UL167">
        <f t="shared" si="937"/>
        <v>0</v>
      </c>
      <c r="UM167">
        <f t="shared" si="938"/>
        <v>0</v>
      </c>
      <c r="UN167">
        <f t="shared" si="939"/>
        <v>1</v>
      </c>
      <c r="UO167">
        <f t="shared" si="940"/>
        <v>0</v>
      </c>
      <c r="UP167">
        <f t="shared" si="941"/>
        <v>1</v>
      </c>
      <c r="UQ167">
        <f t="shared" si="942"/>
        <v>1</v>
      </c>
      <c r="UR167">
        <f t="shared" si="943"/>
        <v>0</v>
      </c>
      <c r="US167">
        <f t="shared" si="944"/>
        <v>1</v>
      </c>
      <c r="UT167">
        <f t="shared" si="945"/>
        <v>1</v>
      </c>
      <c r="UU167">
        <f t="shared" si="946"/>
        <v>0</v>
      </c>
      <c r="UV167">
        <f t="shared" si="947"/>
        <v>1</v>
      </c>
      <c r="UW167">
        <f t="shared" si="948"/>
        <v>0</v>
      </c>
      <c r="UX167">
        <f t="shared" si="949"/>
        <v>0</v>
      </c>
      <c r="UY167">
        <f t="shared" si="950"/>
        <v>0</v>
      </c>
      <c r="UZ167">
        <f t="shared" si="951"/>
        <v>0</v>
      </c>
      <c r="VA167">
        <f t="shared" si="952"/>
        <v>1</v>
      </c>
      <c r="VB167">
        <f t="shared" si="953"/>
        <v>0</v>
      </c>
      <c r="VC167">
        <f t="shared" si="954"/>
        <v>1</v>
      </c>
      <c r="VD167">
        <f t="shared" si="955"/>
        <v>1</v>
      </c>
      <c r="VE167">
        <f t="shared" si="956"/>
        <v>1</v>
      </c>
      <c r="VF167">
        <f t="shared" si="957"/>
        <v>1</v>
      </c>
      <c r="VG167">
        <f t="shared" si="958"/>
        <v>1</v>
      </c>
      <c r="VH167">
        <f t="shared" si="959"/>
        <v>1</v>
      </c>
      <c r="VK167" t="s">
        <v>247</v>
      </c>
      <c r="VL167">
        <v>2</v>
      </c>
      <c r="VM167">
        <v>2</v>
      </c>
      <c r="VN167">
        <v>2</v>
      </c>
      <c r="VO167">
        <v>1</v>
      </c>
      <c r="VP167">
        <v>1</v>
      </c>
      <c r="VQ167">
        <v>1</v>
      </c>
      <c r="VR167">
        <v>1</v>
      </c>
      <c r="VS167">
        <v>2</v>
      </c>
      <c r="VT167">
        <v>1</v>
      </c>
      <c r="VU167">
        <v>1</v>
      </c>
      <c r="VV167">
        <v>2</v>
      </c>
      <c r="VW167">
        <v>1</v>
      </c>
      <c r="VX167">
        <v>1</v>
      </c>
      <c r="VY167">
        <v>2</v>
      </c>
      <c r="VZ167">
        <v>2</v>
      </c>
      <c r="WA167">
        <v>2</v>
      </c>
      <c r="WB167">
        <v>2</v>
      </c>
      <c r="WC167">
        <v>2</v>
      </c>
      <c r="WD167">
        <v>1</v>
      </c>
      <c r="WE167">
        <v>1</v>
      </c>
      <c r="WF167">
        <v>2</v>
      </c>
      <c r="WG167">
        <v>2</v>
      </c>
      <c r="WH167">
        <v>2</v>
      </c>
      <c r="WI167">
        <v>2</v>
      </c>
      <c r="WJ167">
        <v>2</v>
      </c>
      <c r="WK167">
        <v>1</v>
      </c>
      <c r="WL167">
        <v>2</v>
      </c>
      <c r="WM167">
        <v>1</v>
      </c>
      <c r="WN167">
        <v>2</v>
      </c>
      <c r="WO167">
        <v>1</v>
      </c>
      <c r="WP167">
        <v>2</v>
      </c>
      <c r="WQ167">
        <v>1</v>
      </c>
      <c r="WR167">
        <v>1</v>
      </c>
      <c r="WS167">
        <v>1</v>
      </c>
      <c r="WT167">
        <v>2</v>
      </c>
      <c r="WU167">
        <v>1</v>
      </c>
      <c r="WV167">
        <v>1</v>
      </c>
      <c r="WW167">
        <v>1</v>
      </c>
      <c r="WX167">
        <v>1</v>
      </c>
      <c r="WY167">
        <v>2</v>
      </c>
      <c r="WZ167">
        <v>1</v>
      </c>
      <c r="XA167">
        <v>0</v>
      </c>
      <c r="XB167">
        <v>1</v>
      </c>
      <c r="XC167">
        <v>1</v>
      </c>
      <c r="XD167">
        <v>1</v>
      </c>
      <c r="XE167">
        <v>0</v>
      </c>
      <c r="XF167">
        <v>0</v>
      </c>
      <c r="XG167">
        <v>1</v>
      </c>
      <c r="XH167">
        <v>0</v>
      </c>
      <c r="XI167">
        <v>1</v>
      </c>
      <c r="XJ167">
        <v>1</v>
      </c>
      <c r="XK167">
        <v>1</v>
      </c>
      <c r="XL167">
        <v>0</v>
      </c>
      <c r="XM167">
        <v>0</v>
      </c>
      <c r="XN167">
        <v>0</v>
      </c>
      <c r="XO167">
        <v>1</v>
      </c>
      <c r="XP167">
        <v>0</v>
      </c>
      <c r="XQ167">
        <v>0</v>
      </c>
      <c r="XR167">
        <v>0</v>
      </c>
      <c r="XS167">
        <v>1</v>
      </c>
      <c r="XT167">
        <v>0</v>
      </c>
      <c r="XU167">
        <v>1</v>
      </c>
      <c r="XV167">
        <v>1</v>
      </c>
      <c r="XW167">
        <v>0</v>
      </c>
      <c r="XX167">
        <v>1</v>
      </c>
      <c r="XY167">
        <v>1</v>
      </c>
      <c r="XZ167">
        <v>0</v>
      </c>
      <c r="YA167">
        <v>1</v>
      </c>
      <c r="YB167">
        <v>0</v>
      </c>
      <c r="YC167">
        <v>0</v>
      </c>
      <c r="YD167">
        <v>0</v>
      </c>
      <c r="YE167">
        <v>0</v>
      </c>
      <c r="YF167">
        <v>1</v>
      </c>
      <c r="YG167">
        <v>0</v>
      </c>
      <c r="YH167">
        <v>1</v>
      </c>
      <c r="YI167">
        <v>1</v>
      </c>
      <c r="YJ167">
        <v>1</v>
      </c>
      <c r="YK167">
        <v>1</v>
      </c>
      <c r="YL167">
        <v>1</v>
      </c>
      <c r="YM167">
        <v>1</v>
      </c>
    </row>
    <row r="168" spans="1:663" x14ac:dyDescent="0.3">
      <c r="A168" t="s">
        <v>248</v>
      </c>
      <c r="B168">
        <v>4414</v>
      </c>
      <c r="C168">
        <v>3674</v>
      </c>
      <c r="D168">
        <v>3155</v>
      </c>
      <c r="E168">
        <v>3014</v>
      </c>
      <c r="F168">
        <v>909</v>
      </c>
      <c r="G168">
        <v>4861</v>
      </c>
      <c r="H168">
        <v>3727</v>
      </c>
      <c r="I168">
        <v>3759</v>
      </c>
      <c r="J168">
        <v>2851</v>
      </c>
      <c r="K168">
        <v>1125</v>
      </c>
      <c r="L168">
        <v>2883</v>
      </c>
      <c r="M168">
        <v>5393</v>
      </c>
      <c r="N168">
        <v>3971</v>
      </c>
      <c r="O168">
        <v>4783</v>
      </c>
      <c r="P168">
        <v>2729</v>
      </c>
      <c r="Q168">
        <v>2655</v>
      </c>
      <c r="R168">
        <v>4550</v>
      </c>
      <c r="S168">
        <v>5146</v>
      </c>
      <c r="T168">
        <v>1853</v>
      </c>
      <c r="U168">
        <v>2853</v>
      </c>
      <c r="V168">
        <v>3499</v>
      </c>
      <c r="W168">
        <v>3752</v>
      </c>
      <c r="X168">
        <v>4885</v>
      </c>
      <c r="Y168">
        <v>4100</v>
      </c>
      <c r="Z168">
        <v>4134</v>
      </c>
      <c r="AA168">
        <v>4137</v>
      </c>
      <c r="AB168">
        <v>8357</v>
      </c>
      <c r="AC168">
        <v>3171</v>
      </c>
      <c r="AD168">
        <v>5640</v>
      </c>
      <c r="AE168">
        <v>5211</v>
      </c>
      <c r="AF168">
        <v>5621</v>
      </c>
      <c r="AG168">
        <v>3788</v>
      </c>
      <c r="AH168">
        <v>5318</v>
      </c>
      <c r="AI168">
        <v>5672</v>
      </c>
      <c r="AJ168">
        <v>3326</v>
      </c>
      <c r="AK168">
        <v>2735</v>
      </c>
      <c r="AL168">
        <v>4073</v>
      </c>
      <c r="AM168">
        <v>4314</v>
      </c>
      <c r="AN168">
        <v>2850</v>
      </c>
      <c r="AO168">
        <v>4590</v>
      </c>
      <c r="AP168">
        <v>84</v>
      </c>
      <c r="AQ168">
        <v>132</v>
      </c>
      <c r="AR168">
        <v>75</v>
      </c>
      <c r="AS168">
        <v>198</v>
      </c>
      <c r="AT168">
        <v>184</v>
      </c>
      <c r="AU168">
        <v>55</v>
      </c>
      <c r="AV168">
        <v>159</v>
      </c>
      <c r="AW168">
        <v>86</v>
      </c>
      <c r="AX168">
        <v>65</v>
      </c>
      <c r="AY168">
        <v>112</v>
      </c>
      <c r="AZ168">
        <v>81</v>
      </c>
      <c r="BA168">
        <v>128</v>
      </c>
      <c r="BB168">
        <v>64</v>
      </c>
      <c r="BC168">
        <v>49</v>
      </c>
      <c r="BD168">
        <v>61</v>
      </c>
      <c r="BE168">
        <v>81</v>
      </c>
      <c r="BF168">
        <v>157</v>
      </c>
      <c r="BG168">
        <v>298</v>
      </c>
      <c r="BH168">
        <v>42</v>
      </c>
      <c r="BI168">
        <v>81</v>
      </c>
      <c r="BJ168">
        <v>47</v>
      </c>
      <c r="BK168">
        <v>183</v>
      </c>
      <c r="BL168">
        <v>67</v>
      </c>
      <c r="BM168">
        <v>86</v>
      </c>
      <c r="BN168">
        <v>94</v>
      </c>
      <c r="BO168">
        <v>106</v>
      </c>
      <c r="BP168">
        <v>55</v>
      </c>
      <c r="BQ168">
        <v>59</v>
      </c>
      <c r="BR168">
        <v>34</v>
      </c>
      <c r="BS168">
        <v>90</v>
      </c>
      <c r="BT168">
        <v>80</v>
      </c>
      <c r="BU168">
        <v>66</v>
      </c>
      <c r="BV168">
        <v>102</v>
      </c>
      <c r="BW168">
        <v>13</v>
      </c>
      <c r="BX168">
        <v>44</v>
      </c>
      <c r="BY168">
        <v>48</v>
      </c>
      <c r="BZ168">
        <v>74</v>
      </c>
      <c r="CA168">
        <v>75</v>
      </c>
      <c r="CB168">
        <v>46</v>
      </c>
      <c r="CC168">
        <v>59</v>
      </c>
      <c r="CF168" t="s">
        <v>248</v>
      </c>
      <c r="CG168">
        <f t="shared" si="642"/>
        <v>4415</v>
      </c>
      <c r="CH168">
        <f t="shared" si="643"/>
        <v>3675</v>
      </c>
      <c r="CI168" s="1">
        <f t="shared" si="644"/>
        <v>3156</v>
      </c>
      <c r="CJ168" s="1">
        <f t="shared" si="645"/>
        <v>3015</v>
      </c>
      <c r="CK168" s="1">
        <f t="shared" si="646"/>
        <v>910</v>
      </c>
      <c r="CL168" s="1">
        <f t="shared" si="647"/>
        <v>4862</v>
      </c>
      <c r="CM168" s="1">
        <f t="shared" si="648"/>
        <v>3728</v>
      </c>
      <c r="CN168" s="1">
        <f t="shared" si="649"/>
        <v>3760</v>
      </c>
      <c r="CO168" s="1">
        <f t="shared" si="650"/>
        <v>2852</v>
      </c>
      <c r="CP168" s="1">
        <f t="shared" si="651"/>
        <v>1126</v>
      </c>
      <c r="CQ168" s="1">
        <f t="shared" si="652"/>
        <v>2884</v>
      </c>
      <c r="CR168" s="1">
        <f t="shared" si="653"/>
        <v>5394</v>
      </c>
      <c r="CS168" s="1">
        <f t="shared" si="654"/>
        <v>3972</v>
      </c>
      <c r="CT168" s="1">
        <f t="shared" si="655"/>
        <v>4784</v>
      </c>
      <c r="CU168" s="1">
        <f t="shared" si="656"/>
        <v>2730</v>
      </c>
      <c r="CV168" s="1">
        <f t="shared" si="657"/>
        <v>2656</v>
      </c>
      <c r="CW168" s="1">
        <f t="shared" si="658"/>
        <v>4551</v>
      </c>
      <c r="CX168" s="1">
        <f t="shared" si="659"/>
        <v>5147</v>
      </c>
      <c r="CY168" s="1">
        <f t="shared" si="660"/>
        <v>1854</v>
      </c>
      <c r="CZ168" s="1">
        <f t="shared" si="661"/>
        <v>2854</v>
      </c>
      <c r="DA168" s="1">
        <f t="shared" si="662"/>
        <v>3500</v>
      </c>
      <c r="DB168" s="1">
        <f t="shared" si="663"/>
        <v>3753</v>
      </c>
      <c r="DC168" s="1">
        <f t="shared" si="664"/>
        <v>4886</v>
      </c>
      <c r="DD168" s="1">
        <f t="shared" si="665"/>
        <v>4101</v>
      </c>
      <c r="DE168" s="1">
        <f t="shared" si="666"/>
        <v>4135</v>
      </c>
      <c r="DF168" s="1">
        <f t="shared" si="667"/>
        <v>4138</v>
      </c>
      <c r="DG168" s="1">
        <f t="shared" si="668"/>
        <v>8358</v>
      </c>
      <c r="DH168" s="1">
        <f t="shared" si="669"/>
        <v>3172</v>
      </c>
      <c r="DI168" s="1">
        <f t="shared" si="670"/>
        <v>5641</v>
      </c>
      <c r="DJ168" s="1">
        <f t="shared" si="671"/>
        <v>5212</v>
      </c>
      <c r="DK168" s="1">
        <f t="shared" si="672"/>
        <v>5622</v>
      </c>
      <c r="DL168" s="1">
        <f t="shared" si="673"/>
        <v>3789</v>
      </c>
      <c r="DM168" s="1">
        <f t="shared" si="674"/>
        <v>5319</v>
      </c>
      <c r="DN168" s="1">
        <f t="shared" si="675"/>
        <v>5673</v>
      </c>
      <c r="DO168" s="1">
        <f t="shared" si="676"/>
        <v>3327</v>
      </c>
      <c r="DP168" s="1">
        <f t="shared" si="677"/>
        <v>2736</v>
      </c>
      <c r="DQ168" s="1">
        <f t="shared" si="678"/>
        <v>4074</v>
      </c>
      <c r="DR168" s="1">
        <f t="shared" si="679"/>
        <v>4315</v>
      </c>
      <c r="DS168" s="1">
        <f t="shared" si="680"/>
        <v>2851</v>
      </c>
      <c r="DT168" s="1">
        <f t="shared" si="681"/>
        <v>4591</v>
      </c>
      <c r="DU168" s="1">
        <f t="shared" si="682"/>
        <v>85</v>
      </c>
      <c r="DV168" s="1">
        <f t="shared" si="683"/>
        <v>133</v>
      </c>
      <c r="DW168" s="1">
        <f t="shared" si="684"/>
        <v>76</v>
      </c>
      <c r="DX168" s="1">
        <f t="shared" si="685"/>
        <v>199</v>
      </c>
      <c r="DY168" s="1">
        <f t="shared" si="686"/>
        <v>185</v>
      </c>
      <c r="DZ168" s="1">
        <f t="shared" si="687"/>
        <v>56</v>
      </c>
      <c r="EA168" s="1">
        <f t="shared" si="688"/>
        <v>160</v>
      </c>
      <c r="EB168" s="1">
        <f t="shared" si="689"/>
        <v>87</v>
      </c>
      <c r="EC168" s="1">
        <f t="shared" si="690"/>
        <v>66</v>
      </c>
      <c r="ED168" s="1">
        <f t="shared" si="691"/>
        <v>113</v>
      </c>
      <c r="EE168" s="1">
        <f t="shared" si="692"/>
        <v>82</v>
      </c>
      <c r="EF168" s="1">
        <f t="shared" si="693"/>
        <v>129</v>
      </c>
      <c r="EG168" s="1">
        <f t="shared" si="694"/>
        <v>65</v>
      </c>
      <c r="EH168" s="1">
        <f t="shared" si="695"/>
        <v>50</v>
      </c>
      <c r="EI168" s="1">
        <f t="shared" si="696"/>
        <v>62</v>
      </c>
      <c r="EJ168" s="1">
        <f t="shared" si="697"/>
        <v>82</v>
      </c>
      <c r="EK168" s="1">
        <f t="shared" si="698"/>
        <v>158</v>
      </c>
      <c r="EL168" s="1">
        <f t="shared" si="699"/>
        <v>299</v>
      </c>
      <c r="EM168" s="1">
        <f t="shared" si="700"/>
        <v>43</v>
      </c>
      <c r="EN168" s="1">
        <f t="shared" si="701"/>
        <v>82</v>
      </c>
      <c r="EO168" s="1">
        <f t="shared" si="702"/>
        <v>48</v>
      </c>
      <c r="EP168" s="1">
        <f t="shared" si="703"/>
        <v>184</v>
      </c>
      <c r="EQ168" s="1">
        <f t="shared" si="704"/>
        <v>68</v>
      </c>
      <c r="ER168" s="1">
        <f t="shared" si="705"/>
        <v>87</v>
      </c>
      <c r="ES168" s="1">
        <f t="shared" si="706"/>
        <v>95</v>
      </c>
      <c r="ET168" s="1">
        <f t="shared" si="707"/>
        <v>107</v>
      </c>
      <c r="EU168" s="1">
        <f t="shared" si="708"/>
        <v>56</v>
      </c>
      <c r="EV168" s="1">
        <f t="shared" si="709"/>
        <v>60</v>
      </c>
      <c r="EW168" s="1">
        <f t="shared" si="710"/>
        <v>35</v>
      </c>
      <c r="EX168" s="1">
        <f t="shared" si="711"/>
        <v>91</v>
      </c>
      <c r="EY168" s="1">
        <f t="shared" si="712"/>
        <v>81</v>
      </c>
      <c r="EZ168" s="1">
        <f t="shared" si="713"/>
        <v>67</v>
      </c>
      <c r="FA168" s="1">
        <f t="shared" si="714"/>
        <v>103</v>
      </c>
      <c r="FB168" s="1">
        <f t="shared" si="715"/>
        <v>14</v>
      </c>
      <c r="FC168" s="1">
        <f t="shared" si="716"/>
        <v>45</v>
      </c>
      <c r="FD168" s="1">
        <f t="shared" si="717"/>
        <v>49</v>
      </c>
      <c r="FE168" s="1">
        <f t="shared" si="718"/>
        <v>75</v>
      </c>
      <c r="FF168" s="1">
        <f t="shared" si="719"/>
        <v>76</v>
      </c>
      <c r="FG168" s="1">
        <f t="shared" si="720"/>
        <v>47</v>
      </c>
      <c r="FH168" s="1">
        <f t="shared" si="721"/>
        <v>60</v>
      </c>
      <c r="FJ168" s="1" t="s">
        <v>248</v>
      </c>
      <c r="FK168">
        <f t="shared" si="723"/>
        <v>12.108197722535829</v>
      </c>
      <c r="FL168">
        <f t="shared" si="723"/>
        <v>11.843528534611089</v>
      </c>
      <c r="FM168">
        <f t="shared" si="723"/>
        <v>11.62388149001346</v>
      </c>
      <c r="FN168">
        <f t="shared" si="724"/>
        <v>11.557942286787448</v>
      </c>
      <c r="FO168">
        <f t="shared" si="725"/>
        <v>9.8297227350860581</v>
      </c>
      <c r="FP168">
        <f t="shared" si="726"/>
        <v>12.24733417802873</v>
      </c>
      <c r="FQ168">
        <f t="shared" si="727"/>
        <v>11.864186144654282</v>
      </c>
      <c r="FR168">
        <f t="shared" si="728"/>
        <v>11.876516946565001</v>
      </c>
      <c r="FS168">
        <f t="shared" si="729"/>
        <v>11.477758266443889</v>
      </c>
      <c r="FT168">
        <f t="shared" si="730"/>
        <v>10.13699111208023</v>
      </c>
      <c r="FU168">
        <f t="shared" si="731"/>
        <v>11.493855449240824</v>
      </c>
      <c r="FV168">
        <f t="shared" si="732"/>
        <v>12.397139806235602</v>
      </c>
      <c r="FW168">
        <f t="shared" si="733"/>
        <v>11.955649907528374</v>
      </c>
      <c r="FX168">
        <f t="shared" si="734"/>
        <v>12.224001674198105</v>
      </c>
      <c r="FY168">
        <f t="shared" si="735"/>
        <v>11.414685235807216</v>
      </c>
      <c r="FZ168">
        <f t="shared" si="736"/>
        <v>11.375039431346925</v>
      </c>
      <c r="GA168">
        <f t="shared" si="737"/>
        <v>12.151967870968189</v>
      </c>
      <c r="GB168">
        <f t="shared" si="738"/>
        <v>12.329516067206535</v>
      </c>
      <c r="GC168">
        <f t="shared" si="739"/>
        <v>10.856425528625531</v>
      </c>
      <c r="GD168">
        <f t="shared" si="740"/>
        <v>11.478769619475765</v>
      </c>
      <c r="GE168">
        <f t="shared" si="741"/>
        <v>11.773139206719691</v>
      </c>
      <c r="GF168">
        <f t="shared" si="742"/>
        <v>11.873828574886977</v>
      </c>
      <c r="GG168">
        <f t="shared" si="743"/>
        <v>12.254438148267257</v>
      </c>
      <c r="GH168">
        <f t="shared" si="744"/>
        <v>12.001760028327217</v>
      </c>
      <c r="GI168">
        <f t="shared" si="745"/>
        <v>12.013671614058639</v>
      </c>
      <c r="GJ168">
        <f t="shared" si="746"/>
        <v>12.01471792986001</v>
      </c>
      <c r="GK168">
        <f t="shared" si="747"/>
        <v>13.028942043322409</v>
      </c>
      <c r="GL168">
        <f t="shared" si="748"/>
        <v>11.631177055703979</v>
      </c>
      <c r="GM168">
        <f t="shared" si="749"/>
        <v>12.461735221604865</v>
      </c>
      <c r="GN168">
        <f t="shared" si="750"/>
        <v>12.347621368568134</v>
      </c>
      <c r="GO168">
        <f t="shared" si="751"/>
        <v>12.456867738380343</v>
      </c>
      <c r="GP168">
        <f t="shared" si="752"/>
        <v>11.887601424508709</v>
      </c>
      <c r="GQ168">
        <f t="shared" si="753"/>
        <v>12.376939321619844</v>
      </c>
      <c r="GR168">
        <f t="shared" si="754"/>
        <v>12.469896148670918</v>
      </c>
      <c r="GS168">
        <f t="shared" si="755"/>
        <v>11.700006150882867</v>
      </c>
      <c r="GT168">
        <f t="shared" si="756"/>
        <v>11.417852514885897</v>
      </c>
      <c r="GU168">
        <f t="shared" si="757"/>
        <v>11.992230264965889</v>
      </c>
      <c r="GV168">
        <f t="shared" si="758"/>
        <v>12.075144844066319</v>
      </c>
      <c r="GW168">
        <f t="shared" si="759"/>
        <v>11.477252323937952</v>
      </c>
      <c r="GX168">
        <f t="shared" si="760"/>
        <v>12.164592716712367</v>
      </c>
      <c r="GY168">
        <f t="shared" si="761"/>
        <v>6.4093909361377026</v>
      </c>
      <c r="GZ168">
        <f t="shared" si="762"/>
        <v>7.0552824355011898</v>
      </c>
      <c r="HA168">
        <f t="shared" si="763"/>
        <v>6.2479275134435861</v>
      </c>
      <c r="HB168">
        <f t="shared" si="764"/>
        <v>7.6366246205436488</v>
      </c>
      <c r="HC168">
        <f t="shared" si="765"/>
        <v>7.5313814605163119</v>
      </c>
      <c r="HD168">
        <f t="shared" si="766"/>
        <v>5.8073549220576046</v>
      </c>
      <c r="HE168">
        <f t="shared" si="767"/>
        <v>7.3219280948873617</v>
      </c>
      <c r="HF168">
        <f t="shared" si="768"/>
        <v>6.4429434958487288</v>
      </c>
      <c r="HG168">
        <f t="shared" si="769"/>
        <v>6.0443941193584534</v>
      </c>
      <c r="HH168">
        <f t="shared" si="770"/>
        <v>6.8201789624151887</v>
      </c>
      <c r="HI168">
        <f t="shared" si="771"/>
        <v>6.3575520046180847</v>
      </c>
      <c r="HJ168">
        <f t="shared" si="772"/>
        <v>7.011227255423254</v>
      </c>
      <c r="HK168">
        <f t="shared" si="773"/>
        <v>6.0223678130284544</v>
      </c>
      <c r="HL168">
        <f t="shared" si="774"/>
        <v>5.6438561897747244</v>
      </c>
      <c r="HM168">
        <f t="shared" si="775"/>
        <v>5.9541963103868758</v>
      </c>
      <c r="HN168">
        <f t="shared" si="776"/>
        <v>6.3575520046180847</v>
      </c>
      <c r="HO168">
        <f t="shared" si="777"/>
        <v>7.3037807481771031</v>
      </c>
      <c r="HP168">
        <f t="shared" si="778"/>
        <v>8.2240016741981066</v>
      </c>
      <c r="HQ168">
        <f t="shared" si="779"/>
        <v>5.4262647547020979</v>
      </c>
      <c r="HR168">
        <f t="shared" si="780"/>
        <v>6.3575520046180847</v>
      </c>
      <c r="HS168">
        <f t="shared" si="781"/>
        <v>5.584962500721157</v>
      </c>
      <c r="HT168">
        <f t="shared" si="782"/>
        <v>7.5235619560570131</v>
      </c>
      <c r="HU168">
        <f t="shared" si="783"/>
        <v>6.08746284125034</v>
      </c>
      <c r="HV168">
        <f t="shared" si="784"/>
        <v>6.4429434958487288</v>
      </c>
      <c r="HW168">
        <f t="shared" si="785"/>
        <v>6.5698556083309478</v>
      </c>
      <c r="HX168">
        <f t="shared" si="786"/>
        <v>6.7414669864011465</v>
      </c>
      <c r="HY168">
        <f t="shared" si="787"/>
        <v>5.8073549220576046</v>
      </c>
      <c r="HZ168">
        <f t="shared" si="788"/>
        <v>5.9068905956085187</v>
      </c>
      <c r="IA168">
        <f t="shared" si="789"/>
        <v>5.1292830169449664</v>
      </c>
      <c r="IB168">
        <f t="shared" si="790"/>
        <v>6.5077946401986964</v>
      </c>
      <c r="IC168">
        <f t="shared" si="791"/>
        <v>6.3398500028846252</v>
      </c>
      <c r="ID168">
        <f t="shared" si="792"/>
        <v>6.0660891904577721</v>
      </c>
      <c r="IE168">
        <f t="shared" si="793"/>
        <v>6.6865005271832185</v>
      </c>
      <c r="IF168">
        <f t="shared" si="794"/>
        <v>3.8073549220576037</v>
      </c>
      <c r="IG168">
        <f t="shared" si="795"/>
        <v>5.4918530963296748</v>
      </c>
      <c r="IH168">
        <f t="shared" si="796"/>
        <v>5.6147098441152083</v>
      </c>
      <c r="II168">
        <f t="shared" si="797"/>
        <v>6.2288186904958804</v>
      </c>
      <c r="IJ168">
        <f t="shared" si="798"/>
        <v>6.2479275134435861</v>
      </c>
      <c r="IK168">
        <f t="shared" si="799"/>
        <v>5.5545888516776376</v>
      </c>
      <c r="IL168">
        <f t="shared" si="800"/>
        <v>5.9068905956085187</v>
      </c>
      <c r="IM168">
        <f t="shared" si="801"/>
        <v>9.0735555220664619</v>
      </c>
      <c r="IN168">
        <f t="shared" si="722"/>
        <v>2.8713245202210733</v>
      </c>
      <c r="IQ168" t="s">
        <v>248</v>
      </c>
      <c r="IR168">
        <v>9.0735555220664619</v>
      </c>
      <c r="IS168">
        <v>9.0735555220664619</v>
      </c>
      <c r="IT168">
        <v>9.0735555220664619</v>
      </c>
      <c r="IU168">
        <v>9.0735555220664619</v>
      </c>
      <c r="IV168">
        <v>9.0735555220664619</v>
      </c>
      <c r="IW168">
        <v>9.0735555220664619</v>
      </c>
      <c r="IX168">
        <v>9.0735555220664619</v>
      </c>
      <c r="IY168">
        <v>9.0735555220664619</v>
      </c>
      <c r="IZ168">
        <v>9.0735555220664619</v>
      </c>
      <c r="JA168">
        <v>9.0735555220664619</v>
      </c>
      <c r="JB168">
        <v>9.0735555220664619</v>
      </c>
      <c r="JC168">
        <v>9.0735555220664619</v>
      </c>
      <c r="JD168">
        <v>9.0735555220664619</v>
      </c>
      <c r="JE168">
        <v>9.0735555220664619</v>
      </c>
      <c r="JF168">
        <v>9.0735555220664619</v>
      </c>
      <c r="JG168">
        <v>9.0735555220664619</v>
      </c>
      <c r="JH168">
        <v>9.0735555220664619</v>
      </c>
      <c r="JI168">
        <v>9.0735555220664619</v>
      </c>
      <c r="JJ168">
        <v>9.0735555220664619</v>
      </c>
      <c r="JK168">
        <v>9.0735555220664619</v>
      </c>
      <c r="JL168">
        <v>9.0735555220664619</v>
      </c>
      <c r="JM168">
        <v>9.0735555220664619</v>
      </c>
      <c r="JN168">
        <v>9.0735555220664619</v>
      </c>
      <c r="JO168">
        <v>9.0735555220664619</v>
      </c>
      <c r="JP168">
        <v>9.0735555220664619</v>
      </c>
      <c r="JQ168">
        <v>9.0735555220664619</v>
      </c>
      <c r="JR168">
        <v>9.0735555220664619</v>
      </c>
      <c r="JS168">
        <v>9.0735555220664619</v>
      </c>
      <c r="JT168">
        <v>9.0735555220664619</v>
      </c>
      <c r="JU168">
        <v>9.0735555220664619</v>
      </c>
      <c r="JV168">
        <v>9.0735555220664619</v>
      </c>
      <c r="JW168">
        <v>9.0735555220664619</v>
      </c>
      <c r="JX168">
        <v>9.0735555220664619</v>
      </c>
      <c r="JY168">
        <v>9.0735555220664619</v>
      </c>
      <c r="JZ168">
        <v>9.0735555220664619</v>
      </c>
      <c r="KA168">
        <v>9.0735555220664619</v>
      </c>
      <c r="KB168">
        <v>9.0735555220664619</v>
      </c>
      <c r="KC168">
        <v>9.0735555220664619</v>
      </c>
      <c r="KD168">
        <v>9.0735555220664619</v>
      </c>
      <c r="KE168">
        <v>9.0735555220664619</v>
      </c>
      <c r="KF168">
        <v>9.0735555220664619</v>
      </c>
      <c r="KG168">
        <v>9.0735555220664619</v>
      </c>
      <c r="KH168">
        <v>9.0735555220664619</v>
      </c>
      <c r="KI168">
        <v>9.0735555220664619</v>
      </c>
      <c r="KJ168">
        <v>9.0735555220664619</v>
      </c>
      <c r="KK168">
        <v>9.0735555220664619</v>
      </c>
      <c r="KL168">
        <v>9.0735555220664619</v>
      </c>
      <c r="KM168">
        <v>9.0735555220664619</v>
      </c>
      <c r="KN168">
        <v>9.0735555220664619</v>
      </c>
      <c r="KO168">
        <v>9.0735555220664619</v>
      </c>
      <c r="KP168">
        <v>9.0735555220664619</v>
      </c>
      <c r="KQ168">
        <v>9.0735555220664619</v>
      </c>
      <c r="KR168">
        <v>9.0735555220664619</v>
      </c>
      <c r="KS168">
        <v>9.0735555220664619</v>
      </c>
      <c r="KT168">
        <v>9.0735555220664619</v>
      </c>
      <c r="KU168">
        <v>9.0735555220664619</v>
      </c>
      <c r="KV168">
        <v>9.0735555220664619</v>
      </c>
      <c r="KW168">
        <v>9.0735555220664619</v>
      </c>
      <c r="KX168">
        <v>9.0735555220664619</v>
      </c>
      <c r="KY168">
        <v>9.0735555220664619</v>
      </c>
      <c r="KZ168">
        <v>9.0735555220664619</v>
      </c>
      <c r="LA168">
        <v>9.0735555220664619</v>
      </c>
      <c r="LB168">
        <v>9.0735555220664619</v>
      </c>
      <c r="LC168">
        <v>9.0735555220664619</v>
      </c>
      <c r="LD168">
        <v>9.0735555220664619</v>
      </c>
      <c r="LE168">
        <v>9.0735555220664619</v>
      </c>
      <c r="LF168">
        <v>9.0735555220664619</v>
      </c>
      <c r="LG168">
        <v>9.0735555220664619</v>
      </c>
      <c r="LH168">
        <v>9.0735555220664619</v>
      </c>
      <c r="LI168">
        <v>9.0735555220664619</v>
      </c>
      <c r="LJ168">
        <v>9.0735555220664619</v>
      </c>
      <c r="LK168">
        <v>9.0735555220664619</v>
      </c>
      <c r="LL168">
        <v>9.0735555220664619</v>
      </c>
      <c r="LM168">
        <v>9.0735555220664619</v>
      </c>
      <c r="LN168">
        <v>9.0735555220664619</v>
      </c>
      <c r="LO168">
        <v>9.0735555220664619</v>
      </c>
      <c r="LP168">
        <v>9.0735555220664619</v>
      </c>
      <c r="LQ168">
        <v>9.0735555220664619</v>
      </c>
      <c r="LR168">
        <v>9.0735555220664619</v>
      </c>
      <c r="LS168">
        <v>9.0735555220664619</v>
      </c>
      <c r="LV168" t="s">
        <v>248</v>
      </c>
      <c r="LW168">
        <v>2.8713245202210733</v>
      </c>
      <c r="LX168">
        <v>2.8713245202210733</v>
      </c>
      <c r="LY168">
        <v>2.8713245202210733</v>
      </c>
      <c r="LZ168">
        <v>2.8713245202210733</v>
      </c>
      <c r="MA168">
        <v>2.8713245202210733</v>
      </c>
      <c r="MB168">
        <v>2.8713245202210733</v>
      </c>
      <c r="MC168">
        <v>2.8713245202210733</v>
      </c>
      <c r="MD168">
        <v>2.8713245202210733</v>
      </c>
      <c r="ME168">
        <v>2.8713245202210733</v>
      </c>
      <c r="MF168">
        <v>2.8713245202210733</v>
      </c>
      <c r="MG168">
        <v>2.8713245202210733</v>
      </c>
      <c r="MH168">
        <v>2.8713245202210733</v>
      </c>
      <c r="MI168">
        <v>2.8713245202210733</v>
      </c>
      <c r="MJ168">
        <v>2.8713245202210733</v>
      </c>
      <c r="MK168">
        <v>2.8713245202210733</v>
      </c>
      <c r="ML168">
        <v>2.8713245202210733</v>
      </c>
      <c r="MM168">
        <v>2.8713245202210733</v>
      </c>
      <c r="MN168">
        <v>2.8713245202210733</v>
      </c>
      <c r="MO168">
        <v>2.8713245202210733</v>
      </c>
      <c r="MP168">
        <v>2.8713245202210733</v>
      </c>
      <c r="MQ168">
        <v>2.8713245202210733</v>
      </c>
      <c r="MR168">
        <v>2.8713245202210733</v>
      </c>
      <c r="MS168">
        <v>2.8713245202210733</v>
      </c>
      <c r="MT168">
        <v>2.8713245202210733</v>
      </c>
      <c r="MU168">
        <v>2.8713245202210733</v>
      </c>
      <c r="MV168">
        <v>2.8713245202210733</v>
      </c>
      <c r="MW168">
        <v>2.8713245202210733</v>
      </c>
      <c r="MX168">
        <v>2.8713245202210733</v>
      </c>
      <c r="MY168">
        <v>2.8713245202210733</v>
      </c>
      <c r="MZ168">
        <v>2.8713245202210733</v>
      </c>
      <c r="NA168">
        <v>2.8713245202210733</v>
      </c>
      <c r="NB168">
        <v>2.8713245202210733</v>
      </c>
      <c r="NC168">
        <v>2.8713245202210733</v>
      </c>
      <c r="ND168">
        <v>2.8713245202210733</v>
      </c>
      <c r="NE168">
        <v>2.8713245202210733</v>
      </c>
      <c r="NF168">
        <v>2.8713245202210733</v>
      </c>
      <c r="NG168">
        <v>2.8713245202210733</v>
      </c>
      <c r="NH168">
        <v>2.8713245202210733</v>
      </c>
      <c r="NI168">
        <v>2.8713245202210733</v>
      </c>
      <c r="NJ168">
        <v>2.8713245202210733</v>
      </c>
      <c r="NK168">
        <v>2.8713245202210733</v>
      </c>
      <c r="NL168">
        <v>2.8713245202210733</v>
      </c>
      <c r="NM168">
        <v>2.8713245202210733</v>
      </c>
      <c r="NN168">
        <v>2.8713245202210733</v>
      </c>
      <c r="NO168">
        <v>2.8713245202210733</v>
      </c>
      <c r="NP168">
        <v>2.8713245202210733</v>
      </c>
      <c r="NQ168">
        <v>2.8713245202210733</v>
      </c>
      <c r="NR168">
        <v>2.8713245202210733</v>
      </c>
      <c r="NS168">
        <v>2.8713245202210733</v>
      </c>
      <c r="NT168">
        <v>2.8713245202210733</v>
      </c>
      <c r="NU168">
        <v>2.8713245202210733</v>
      </c>
      <c r="NV168">
        <v>2.8713245202210733</v>
      </c>
      <c r="NW168">
        <v>2.8713245202210733</v>
      </c>
      <c r="NX168">
        <v>2.8713245202210733</v>
      </c>
      <c r="NY168">
        <v>2.8713245202210733</v>
      </c>
      <c r="NZ168">
        <v>2.8713245202210733</v>
      </c>
      <c r="OA168">
        <v>2.8713245202210733</v>
      </c>
      <c r="OB168">
        <v>2.8713245202210733</v>
      </c>
      <c r="OC168">
        <v>2.8713245202210733</v>
      </c>
      <c r="OD168">
        <v>2.8713245202210733</v>
      </c>
      <c r="OE168">
        <v>2.8713245202210733</v>
      </c>
      <c r="OF168">
        <v>2.8713245202210733</v>
      </c>
      <c r="OG168">
        <v>2.8713245202210733</v>
      </c>
      <c r="OH168">
        <v>2.8713245202210733</v>
      </c>
      <c r="OI168">
        <v>2.8713245202210733</v>
      </c>
      <c r="OJ168">
        <v>2.8713245202210733</v>
      </c>
      <c r="OK168">
        <v>2.8713245202210733</v>
      </c>
      <c r="OL168">
        <v>2.8713245202210733</v>
      </c>
      <c r="OM168">
        <v>2.8713245202210733</v>
      </c>
      <c r="ON168">
        <v>2.8713245202210733</v>
      </c>
      <c r="OO168">
        <v>2.8713245202210733</v>
      </c>
      <c r="OP168">
        <v>2.8713245202210733</v>
      </c>
      <c r="OQ168">
        <v>2.8713245202210733</v>
      </c>
      <c r="OR168">
        <v>2.8713245202210733</v>
      </c>
      <c r="OS168">
        <v>2.8713245202210733</v>
      </c>
      <c r="OT168">
        <v>2.8713245202210733</v>
      </c>
      <c r="OU168">
        <v>2.8713245202210733</v>
      </c>
      <c r="OV168">
        <v>2.8713245202210733</v>
      </c>
      <c r="OW168">
        <v>2.8713245202210733</v>
      </c>
      <c r="OX168">
        <v>2.8713245202210733</v>
      </c>
      <c r="PA168" s="1" t="s">
        <v>248</v>
      </c>
      <c r="PB168">
        <f t="shared" si="802"/>
        <v>1.0568788651711578</v>
      </c>
      <c r="PC168">
        <f t="shared" si="803"/>
        <v>0.96470217596001895</v>
      </c>
      <c r="PD168">
        <f t="shared" si="804"/>
        <v>0.88820540833560657</v>
      </c>
      <c r="PE168">
        <f t="shared" si="805"/>
        <v>0.86524067454754439</v>
      </c>
      <c r="PF168">
        <f t="shared" si="806"/>
        <v>0.26335135847388519</v>
      </c>
      <c r="PG168">
        <f t="shared" si="807"/>
        <v>1.1053361031158915</v>
      </c>
      <c r="PH168">
        <f t="shared" si="808"/>
        <v>0.97189662921589903</v>
      </c>
      <c r="PI168">
        <f t="shared" si="809"/>
        <v>0.97619109395643289</v>
      </c>
      <c r="PJ168">
        <f t="shared" si="810"/>
        <v>0.83731487940357197</v>
      </c>
      <c r="PK168">
        <f t="shared" si="811"/>
        <v>0.37036412377793165</v>
      </c>
      <c r="PL168">
        <f t="shared" si="812"/>
        <v>0.84292106661214827</v>
      </c>
      <c r="PM168">
        <f t="shared" si="813"/>
        <v>1.1575091079963493</v>
      </c>
      <c r="PN168">
        <f t="shared" si="814"/>
        <v>1.0037508352556432</v>
      </c>
      <c r="PO168">
        <f t="shared" si="815"/>
        <v>1.0972100610519215</v>
      </c>
      <c r="PP168">
        <f t="shared" si="816"/>
        <v>0.8153483513457066</v>
      </c>
      <c r="PQ168">
        <f t="shared" si="817"/>
        <v>0.80154085442883494</v>
      </c>
      <c r="PR168">
        <f t="shared" si="818"/>
        <v>1.0721227528348867</v>
      </c>
      <c r="PS168">
        <f t="shared" si="819"/>
        <v>1.1339576986893094</v>
      </c>
      <c r="PT168">
        <f t="shared" si="820"/>
        <v>0.62092250249087111</v>
      </c>
      <c r="PU168">
        <f t="shared" si="821"/>
        <v>0.83766710466573002</v>
      </c>
      <c r="PV168">
        <f t="shared" si="822"/>
        <v>0.94018759135083008</v>
      </c>
      <c r="PW168">
        <f t="shared" si="823"/>
        <v>0.97525481118550539</v>
      </c>
      <c r="PX168">
        <f t="shared" si="824"/>
        <v>1.1078102122555926</v>
      </c>
      <c r="PY168">
        <f t="shared" si="825"/>
        <v>1.0198096681998532</v>
      </c>
      <c r="PZ168">
        <f t="shared" si="826"/>
        <v>1.0239581319654552</v>
      </c>
      <c r="QA168">
        <f t="shared" si="827"/>
        <v>1.0243225337577302</v>
      </c>
      <c r="QB168">
        <f t="shared" si="828"/>
        <v>1.3775477113089984</v>
      </c>
      <c r="QC168">
        <f t="shared" si="829"/>
        <v>0.89074624467755992</v>
      </c>
      <c r="QD168">
        <f t="shared" si="830"/>
        <v>1.1800058390047585</v>
      </c>
      <c r="QE168">
        <f t="shared" si="831"/>
        <v>1.1402632560145416</v>
      </c>
      <c r="QF168">
        <f t="shared" si="832"/>
        <v>1.178310634164538</v>
      </c>
      <c r="QG168">
        <f t="shared" si="833"/>
        <v>0.98005149979549644</v>
      </c>
      <c r="QH168">
        <f t="shared" si="834"/>
        <v>1.1504738584195433</v>
      </c>
      <c r="QI168">
        <f t="shared" si="835"/>
        <v>1.1828480559010306</v>
      </c>
      <c r="QJ168">
        <f t="shared" si="836"/>
        <v>0.91471744497002583</v>
      </c>
      <c r="QK168">
        <f t="shared" si="837"/>
        <v>0.81645142383241998</v>
      </c>
      <c r="QL168">
        <f t="shared" si="838"/>
        <v>1.0164907248710109</v>
      </c>
      <c r="QM168">
        <f t="shared" si="839"/>
        <v>1.0453674953358301</v>
      </c>
      <c r="QN168">
        <f t="shared" si="840"/>
        <v>0.83713867413580301</v>
      </c>
      <c r="QO168">
        <f t="shared" si="841"/>
        <v>1.0765196246114024</v>
      </c>
      <c r="QP168">
        <f t="shared" si="842"/>
        <v>-0.92785213484807905</v>
      </c>
      <c r="QQ168">
        <f t="shared" si="843"/>
        <v>-0.70290664547032045</v>
      </c>
      <c r="QR168">
        <f t="shared" si="844"/>
        <v>-0.98408521528082826</v>
      </c>
      <c r="QS168">
        <f t="shared" si="845"/>
        <v>-0.50044183142774079</v>
      </c>
      <c r="QT168">
        <f t="shared" si="846"/>
        <v>-0.53709500639496255</v>
      </c>
      <c r="QU168">
        <f t="shared" si="847"/>
        <v>-1.1375240161837858</v>
      </c>
      <c r="QV168">
        <f t="shared" si="848"/>
        <v>-0.61004160792115414</v>
      </c>
      <c r="QW168">
        <f t="shared" si="849"/>
        <v>-0.91616674036384893</v>
      </c>
      <c r="QX168">
        <f t="shared" si="850"/>
        <v>-1.0549700604635184</v>
      </c>
      <c r="QY168">
        <f t="shared" si="851"/>
        <v>-0.78478644395018704</v>
      </c>
      <c r="QZ168">
        <f t="shared" si="852"/>
        <v>-0.9459061483023391</v>
      </c>
      <c r="RA168">
        <f t="shared" si="853"/>
        <v>-0.71824980148340112</v>
      </c>
      <c r="RB168">
        <f t="shared" si="854"/>
        <v>-1.062641191391033</v>
      </c>
      <c r="RC168">
        <f t="shared" si="855"/>
        <v>-1.1944659365872281</v>
      </c>
      <c r="RD168">
        <f t="shared" si="856"/>
        <v>-1.0863833710581121</v>
      </c>
      <c r="RE168">
        <f t="shared" si="857"/>
        <v>-0.9459061483023391</v>
      </c>
      <c r="RF168">
        <f t="shared" si="858"/>
        <v>-0.61636180843574506</v>
      </c>
      <c r="RG168">
        <f t="shared" si="859"/>
        <v>-0.29587524568729179</v>
      </c>
      <c r="RH168">
        <f t="shared" si="860"/>
        <v>-1.270246794355222</v>
      </c>
      <c r="RI168">
        <f t="shared" si="861"/>
        <v>-0.9459061483023391</v>
      </c>
      <c r="RJ168">
        <f t="shared" si="862"/>
        <v>-1.2149769198072762</v>
      </c>
      <c r="RK168">
        <f t="shared" si="863"/>
        <v>-0.5398183155870202</v>
      </c>
      <c r="RL168">
        <f t="shared" si="864"/>
        <v>-1.0399704595516122</v>
      </c>
      <c r="RM168">
        <f t="shared" si="865"/>
        <v>-0.91616674036384893</v>
      </c>
      <c r="RN168">
        <f t="shared" si="866"/>
        <v>-0.87196689057729548</v>
      </c>
      <c r="RO168">
        <f t="shared" si="867"/>
        <v>-0.81219956826258</v>
      </c>
      <c r="RP168">
        <f t="shared" si="868"/>
        <v>-1.1375240161837858</v>
      </c>
      <c r="RQ168">
        <f t="shared" si="869"/>
        <v>-1.1028585951037435</v>
      </c>
      <c r="RR168">
        <f t="shared" si="870"/>
        <v>-1.3736770181650566</v>
      </c>
      <c r="RS168">
        <f t="shared" si="871"/>
        <v>-0.89358094628405804</v>
      </c>
      <c r="RT168">
        <f t="shared" si="872"/>
        <v>-0.95207124793102771</v>
      </c>
      <c r="RU168">
        <f t="shared" si="873"/>
        <v>-1.0474142892692375</v>
      </c>
      <c r="RV168">
        <f t="shared" si="874"/>
        <v>-0.83134280993757392</v>
      </c>
      <c r="RW168">
        <f t="shared" si="875"/>
        <v>-1.8340666695533931</v>
      </c>
      <c r="RX168">
        <f t="shared" si="876"/>
        <v>-1.2474042556015297</v>
      </c>
      <c r="RY168">
        <f t="shared" si="877"/>
        <v>-1.2046167730580815</v>
      </c>
      <c r="RZ168">
        <f t="shared" si="878"/>
        <v>-0.99074027040021073</v>
      </c>
      <c r="SA168">
        <f t="shared" si="879"/>
        <v>-0.98408521528082826</v>
      </c>
      <c r="SB168">
        <f t="shared" si="880"/>
        <v>-1.2255551908559212</v>
      </c>
      <c r="SC168">
        <f t="shared" si="881"/>
        <v>-1.1028585951037435</v>
      </c>
      <c r="SF168" t="s">
        <v>248</v>
      </c>
      <c r="SG168">
        <f t="shared" si="882"/>
        <v>2</v>
      </c>
      <c r="SH168">
        <f t="shared" si="882"/>
        <v>1</v>
      </c>
      <c r="SI168">
        <f t="shared" si="882"/>
        <v>1</v>
      </c>
      <c r="SJ168">
        <f t="shared" si="883"/>
        <v>1</v>
      </c>
      <c r="SK168">
        <f t="shared" si="884"/>
        <v>1</v>
      </c>
      <c r="SL168">
        <f t="shared" si="885"/>
        <v>2</v>
      </c>
      <c r="SM168">
        <f t="shared" si="886"/>
        <v>1</v>
      </c>
      <c r="SN168">
        <f t="shared" si="887"/>
        <v>1</v>
      </c>
      <c r="SO168">
        <f t="shared" si="888"/>
        <v>1</v>
      </c>
      <c r="SP168">
        <f t="shared" si="889"/>
        <v>1</v>
      </c>
      <c r="SQ168">
        <f t="shared" si="890"/>
        <v>1</v>
      </c>
      <c r="SR168">
        <f t="shared" si="891"/>
        <v>2</v>
      </c>
      <c r="SS168">
        <f t="shared" si="892"/>
        <v>2</v>
      </c>
      <c r="ST168">
        <f t="shared" si="893"/>
        <v>2</v>
      </c>
      <c r="SU168">
        <f t="shared" si="894"/>
        <v>1</v>
      </c>
      <c r="SV168">
        <f t="shared" si="895"/>
        <v>1</v>
      </c>
      <c r="SW168">
        <f t="shared" si="896"/>
        <v>2</v>
      </c>
      <c r="SX168">
        <f t="shared" si="897"/>
        <v>2</v>
      </c>
      <c r="SY168">
        <f t="shared" si="898"/>
        <v>1</v>
      </c>
      <c r="SZ168">
        <f t="shared" si="899"/>
        <v>1</v>
      </c>
      <c r="TA168">
        <f t="shared" si="900"/>
        <v>1</v>
      </c>
      <c r="TB168">
        <f t="shared" si="901"/>
        <v>1</v>
      </c>
      <c r="TC168">
        <f t="shared" si="902"/>
        <v>2</v>
      </c>
      <c r="TD168">
        <f t="shared" si="903"/>
        <v>2</v>
      </c>
      <c r="TE168">
        <f t="shared" si="904"/>
        <v>2</v>
      </c>
      <c r="TF168">
        <f t="shared" si="905"/>
        <v>2</v>
      </c>
      <c r="TG168">
        <f t="shared" si="906"/>
        <v>2</v>
      </c>
      <c r="TH168">
        <f t="shared" si="907"/>
        <v>1</v>
      </c>
      <c r="TI168">
        <f t="shared" si="908"/>
        <v>2</v>
      </c>
      <c r="TJ168">
        <f t="shared" si="909"/>
        <v>2</v>
      </c>
      <c r="TK168">
        <f t="shared" si="910"/>
        <v>2</v>
      </c>
      <c r="TL168">
        <f t="shared" si="911"/>
        <v>1</v>
      </c>
      <c r="TM168">
        <f t="shared" si="912"/>
        <v>2</v>
      </c>
      <c r="TN168">
        <f t="shared" si="913"/>
        <v>2</v>
      </c>
      <c r="TO168">
        <f t="shared" si="914"/>
        <v>1</v>
      </c>
      <c r="TP168">
        <f t="shared" si="915"/>
        <v>1</v>
      </c>
      <c r="TQ168">
        <f t="shared" si="916"/>
        <v>2</v>
      </c>
      <c r="TR168">
        <f t="shared" si="917"/>
        <v>2</v>
      </c>
      <c r="TS168">
        <f t="shared" si="918"/>
        <v>1</v>
      </c>
      <c r="TT168">
        <f t="shared" si="919"/>
        <v>2</v>
      </c>
      <c r="TU168">
        <f t="shared" si="920"/>
        <v>1</v>
      </c>
      <c r="TV168">
        <f t="shared" si="921"/>
        <v>1</v>
      </c>
      <c r="TW168">
        <f t="shared" si="922"/>
        <v>1</v>
      </c>
      <c r="TX168">
        <f t="shared" si="923"/>
        <v>1</v>
      </c>
      <c r="TY168">
        <f t="shared" si="924"/>
        <v>1</v>
      </c>
      <c r="TZ168">
        <f t="shared" si="925"/>
        <v>0</v>
      </c>
      <c r="UA168">
        <f t="shared" si="926"/>
        <v>1</v>
      </c>
      <c r="UB168">
        <f t="shared" si="927"/>
        <v>1</v>
      </c>
      <c r="UC168">
        <f t="shared" si="928"/>
        <v>0</v>
      </c>
      <c r="UD168">
        <f t="shared" si="929"/>
        <v>1</v>
      </c>
      <c r="UE168">
        <f t="shared" si="930"/>
        <v>1</v>
      </c>
      <c r="UF168">
        <f t="shared" si="931"/>
        <v>1</v>
      </c>
      <c r="UG168">
        <f t="shared" si="932"/>
        <v>0</v>
      </c>
      <c r="UH168">
        <f t="shared" si="933"/>
        <v>0</v>
      </c>
      <c r="UI168">
        <f t="shared" si="934"/>
        <v>0</v>
      </c>
      <c r="UJ168">
        <f t="shared" si="935"/>
        <v>1</v>
      </c>
      <c r="UK168">
        <f t="shared" si="936"/>
        <v>1</v>
      </c>
      <c r="UL168">
        <f t="shared" si="937"/>
        <v>1</v>
      </c>
      <c r="UM168">
        <f t="shared" si="938"/>
        <v>0</v>
      </c>
      <c r="UN168">
        <f t="shared" si="939"/>
        <v>1</v>
      </c>
      <c r="UO168">
        <f t="shared" si="940"/>
        <v>0</v>
      </c>
      <c r="UP168">
        <f t="shared" si="941"/>
        <v>1</v>
      </c>
      <c r="UQ168">
        <f t="shared" si="942"/>
        <v>0</v>
      </c>
      <c r="UR168">
        <f t="shared" si="943"/>
        <v>1</v>
      </c>
      <c r="US168">
        <f t="shared" si="944"/>
        <v>1</v>
      </c>
      <c r="UT168">
        <f t="shared" si="945"/>
        <v>1</v>
      </c>
      <c r="UU168">
        <f t="shared" si="946"/>
        <v>0</v>
      </c>
      <c r="UV168">
        <f t="shared" si="947"/>
        <v>0</v>
      </c>
      <c r="UW168">
        <f t="shared" si="948"/>
        <v>0</v>
      </c>
      <c r="UX168">
        <f t="shared" si="949"/>
        <v>1</v>
      </c>
      <c r="UY168">
        <f t="shared" si="950"/>
        <v>1</v>
      </c>
      <c r="UZ168">
        <f t="shared" si="951"/>
        <v>0</v>
      </c>
      <c r="VA168">
        <f t="shared" si="952"/>
        <v>1</v>
      </c>
      <c r="VB168">
        <f t="shared" si="953"/>
        <v>0</v>
      </c>
      <c r="VC168">
        <f t="shared" si="954"/>
        <v>0</v>
      </c>
      <c r="VD168">
        <f t="shared" si="955"/>
        <v>0</v>
      </c>
      <c r="VE168">
        <f t="shared" si="956"/>
        <v>1</v>
      </c>
      <c r="VF168">
        <f t="shared" si="957"/>
        <v>1</v>
      </c>
      <c r="VG168">
        <f t="shared" si="958"/>
        <v>0</v>
      </c>
      <c r="VH168">
        <f t="shared" si="959"/>
        <v>0</v>
      </c>
      <c r="VK168" t="s">
        <v>248</v>
      </c>
      <c r="VL168">
        <v>2</v>
      </c>
      <c r="VM168">
        <v>1</v>
      </c>
      <c r="VN168">
        <v>1</v>
      </c>
      <c r="VO168">
        <v>1</v>
      </c>
      <c r="VP168">
        <v>1</v>
      </c>
      <c r="VQ168">
        <v>2</v>
      </c>
      <c r="VR168">
        <v>1</v>
      </c>
      <c r="VS168">
        <v>1</v>
      </c>
      <c r="VT168">
        <v>1</v>
      </c>
      <c r="VU168">
        <v>1</v>
      </c>
      <c r="VV168">
        <v>1</v>
      </c>
      <c r="VW168">
        <v>2</v>
      </c>
      <c r="VX168">
        <v>2</v>
      </c>
      <c r="VY168">
        <v>2</v>
      </c>
      <c r="VZ168">
        <v>1</v>
      </c>
      <c r="WA168">
        <v>1</v>
      </c>
      <c r="WB168">
        <v>2</v>
      </c>
      <c r="WC168">
        <v>2</v>
      </c>
      <c r="WD168">
        <v>1</v>
      </c>
      <c r="WE168">
        <v>1</v>
      </c>
      <c r="WF168">
        <v>1</v>
      </c>
      <c r="WG168">
        <v>1</v>
      </c>
      <c r="WH168">
        <v>2</v>
      </c>
      <c r="WI168">
        <v>2</v>
      </c>
      <c r="WJ168">
        <v>2</v>
      </c>
      <c r="WK168">
        <v>2</v>
      </c>
      <c r="WL168">
        <v>2</v>
      </c>
      <c r="WM168">
        <v>1</v>
      </c>
      <c r="WN168">
        <v>2</v>
      </c>
      <c r="WO168">
        <v>2</v>
      </c>
      <c r="WP168">
        <v>2</v>
      </c>
      <c r="WQ168">
        <v>1</v>
      </c>
      <c r="WR168">
        <v>2</v>
      </c>
      <c r="WS168">
        <v>2</v>
      </c>
      <c r="WT168">
        <v>1</v>
      </c>
      <c r="WU168">
        <v>1</v>
      </c>
      <c r="WV168">
        <v>2</v>
      </c>
      <c r="WW168">
        <v>2</v>
      </c>
      <c r="WX168">
        <v>1</v>
      </c>
      <c r="WY168">
        <v>2</v>
      </c>
      <c r="WZ168">
        <v>1</v>
      </c>
      <c r="XA168">
        <v>1</v>
      </c>
      <c r="XB168">
        <v>1</v>
      </c>
      <c r="XC168">
        <v>1</v>
      </c>
      <c r="XD168">
        <v>1</v>
      </c>
      <c r="XE168">
        <v>0</v>
      </c>
      <c r="XF168">
        <v>1</v>
      </c>
      <c r="XG168">
        <v>1</v>
      </c>
      <c r="XH168">
        <v>0</v>
      </c>
      <c r="XI168">
        <v>1</v>
      </c>
      <c r="XJ168">
        <v>1</v>
      </c>
      <c r="XK168">
        <v>1</v>
      </c>
      <c r="XL168">
        <v>0</v>
      </c>
      <c r="XM168">
        <v>0</v>
      </c>
      <c r="XN168">
        <v>0</v>
      </c>
      <c r="XO168">
        <v>1</v>
      </c>
      <c r="XP168">
        <v>1</v>
      </c>
      <c r="XQ168">
        <v>1</v>
      </c>
      <c r="XR168">
        <v>0</v>
      </c>
      <c r="XS168">
        <v>1</v>
      </c>
      <c r="XT168">
        <v>0</v>
      </c>
      <c r="XU168">
        <v>1</v>
      </c>
      <c r="XV168">
        <v>0</v>
      </c>
      <c r="XW168">
        <v>1</v>
      </c>
      <c r="XX168">
        <v>1</v>
      </c>
      <c r="XY168">
        <v>1</v>
      </c>
      <c r="XZ168">
        <v>0</v>
      </c>
      <c r="YA168">
        <v>0</v>
      </c>
      <c r="YB168">
        <v>0</v>
      </c>
      <c r="YC168">
        <v>1</v>
      </c>
      <c r="YD168">
        <v>1</v>
      </c>
      <c r="YE168">
        <v>0</v>
      </c>
      <c r="YF168">
        <v>1</v>
      </c>
      <c r="YG168">
        <v>0</v>
      </c>
      <c r="YH168">
        <v>0</v>
      </c>
      <c r="YI168">
        <v>0</v>
      </c>
      <c r="YJ168">
        <v>1</v>
      </c>
      <c r="YK168">
        <v>1</v>
      </c>
      <c r="YL168">
        <v>0</v>
      </c>
      <c r="YM168">
        <v>0</v>
      </c>
    </row>
    <row r="169" spans="1:663" x14ac:dyDescent="0.3">
      <c r="A169" t="s">
        <v>249</v>
      </c>
      <c r="B169">
        <v>1338</v>
      </c>
      <c r="C169">
        <v>2914</v>
      </c>
      <c r="D169">
        <v>1896</v>
      </c>
      <c r="E169">
        <v>713</v>
      </c>
      <c r="F169">
        <v>2196</v>
      </c>
      <c r="G169">
        <v>2510</v>
      </c>
      <c r="H169">
        <v>1228</v>
      </c>
      <c r="I169">
        <v>540</v>
      </c>
      <c r="J169">
        <v>1054</v>
      </c>
      <c r="K169">
        <v>505</v>
      </c>
      <c r="L169">
        <v>2606</v>
      </c>
      <c r="M169">
        <v>1872</v>
      </c>
      <c r="N169">
        <v>2976</v>
      </c>
      <c r="O169">
        <v>2799</v>
      </c>
      <c r="P169">
        <v>2627</v>
      </c>
      <c r="Q169">
        <v>2090</v>
      </c>
      <c r="R169">
        <v>1586</v>
      </c>
      <c r="S169">
        <v>1542</v>
      </c>
      <c r="T169">
        <v>3967</v>
      </c>
      <c r="U169">
        <v>2647</v>
      </c>
      <c r="V169">
        <v>2294</v>
      </c>
      <c r="W169">
        <v>1929</v>
      </c>
      <c r="X169">
        <v>1441</v>
      </c>
      <c r="Y169">
        <v>838</v>
      </c>
      <c r="Z169">
        <v>3200</v>
      </c>
      <c r="AA169">
        <v>1393</v>
      </c>
      <c r="AB169">
        <v>2112</v>
      </c>
      <c r="AC169">
        <v>2635</v>
      </c>
      <c r="AD169">
        <v>2861</v>
      </c>
      <c r="AE169">
        <v>705</v>
      </c>
      <c r="AF169">
        <v>651</v>
      </c>
      <c r="AG169">
        <v>956</v>
      </c>
      <c r="AH169">
        <v>1710</v>
      </c>
      <c r="AI169">
        <v>1346</v>
      </c>
      <c r="AJ169">
        <v>1182</v>
      </c>
      <c r="AK169">
        <v>2639</v>
      </c>
      <c r="AL169">
        <v>3028</v>
      </c>
      <c r="AM169">
        <v>1018</v>
      </c>
      <c r="AN169">
        <v>690</v>
      </c>
      <c r="AO169">
        <v>2051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F169" t="s">
        <v>249</v>
      </c>
      <c r="CG169">
        <f t="shared" si="642"/>
        <v>1339</v>
      </c>
      <c r="CH169">
        <f t="shared" si="643"/>
        <v>2915</v>
      </c>
      <c r="CI169" s="1">
        <f t="shared" si="644"/>
        <v>1897</v>
      </c>
      <c r="CJ169" s="1">
        <f t="shared" si="645"/>
        <v>714</v>
      </c>
      <c r="CK169" s="1">
        <f t="shared" si="646"/>
        <v>2197</v>
      </c>
      <c r="CL169" s="1">
        <f t="shared" si="647"/>
        <v>2511</v>
      </c>
      <c r="CM169" s="1">
        <f t="shared" si="648"/>
        <v>1229</v>
      </c>
      <c r="CN169" s="1">
        <f t="shared" si="649"/>
        <v>541</v>
      </c>
      <c r="CO169" s="1">
        <f t="shared" si="650"/>
        <v>1055</v>
      </c>
      <c r="CP169" s="1">
        <f t="shared" si="651"/>
        <v>506</v>
      </c>
      <c r="CQ169" s="1">
        <f t="shared" si="652"/>
        <v>2607</v>
      </c>
      <c r="CR169" s="1">
        <f t="shared" si="653"/>
        <v>1873</v>
      </c>
      <c r="CS169" s="1">
        <f t="shared" si="654"/>
        <v>2977</v>
      </c>
      <c r="CT169" s="1">
        <f t="shared" si="655"/>
        <v>2800</v>
      </c>
      <c r="CU169" s="1">
        <f t="shared" si="656"/>
        <v>2628</v>
      </c>
      <c r="CV169" s="1">
        <f t="shared" si="657"/>
        <v>2091</v>
      </c>
      <c r="CW169" s="1">
        <f t="shared" si="658"/>
        <v>1587</v>
      </c>
      <c r="CX169" s="1">
        <f t="shared" si="659"/>
        <v>1543</v>
      </c>
      <c r="CY169" s="1">
        <f t="shared" si="660"/>
        <v>3968</v>
      </c>
      <c r="CZ169" s="1">
        <f t="shared" si="661"/>
        <v>2648</v>
      </c>
      <c r="DA169" s="1">
        <f t="shared" si="662"/>
        <v>2295</v>
      </c>
      <c r="DB169" s="1">
        <f t="shared" si="663"/>
        <v>1930</v>
      </c>
      <c r="DC169" s="1">
        <f t="shared" si="664"/>
        <v>1442</v>
      </c>
      <c r="DD169" s="1">
        <f t="shared" si="665"/>
        <v>839</v>
      </c>
      <c r="DE169" s="1">
        <f t="shared" si="666"/>
        <v>3201</v>
      </c>
      <c r="DF169" s="1">
        <f t="shared" si="667"/>
        <v>1394</v>
      </c>
      <c r="DG169" s="1">
        <f t="shared" si="668"/>
        <v>2113</v>
      </c>
      <c r="DH169" s="1">
        <f t="shared" si="669"/>
        <v>2636</v>
      </c>
      <c r="DI169" s="1">
        <f t="shared" si="670"/>
        <v>2862</v>
      </c>
      <c r="DJ169" s="1">
        <f t="shared" si="671"/>
        <v>706</v>
      </c>
      <c r="DK169" s="1">
        <f t="shared" si="672"/>
        <v>652</v>
      </c>
      <c r="DL169" s="1">
        <f t="shared" si="673"/>
        <v>957</v>
      </c>
      <c r="DM169" s="1">
        <f t="shared" si="674"/>
        <v>1711</v>
      </c>
      <c r="DN169" s="1">
        <f t="shared" si="675"/>
        <v>1347</v>
      </c>
      <c r="DO169" s="1">
        <f t="shared" si="676"/>
        <v>1183</v>
      </c>
      <c r="DP169" s="1">
        <f t="shared" si="677"/>
        <v>2640</v>
      </c>
      <c r="DQ169" s="1">
        <f t="shared" si="678"/>
        <v>3029</v>
      </c>
      <c r="DR169" s="1">
        <f t="shared" si="679"/>
        <v>1019</v>
      </c>
      <c r="DS169" s="1">
        <f t="shared" si="680"/>
        <v>691</v>
      </c>
      <c r="DT169" s="1">
        <f t="shared" si="681"/>
        <v>2052</v>
      </c>
      <c r="DU169" s="1">
        <f t="shared" si="682"/>
        <v>1</v>
      </c>
      <c r="DV169" s="1">
        <f t="shared" si="683"/>
        <v>1</v>
      </c>
      <c r="DW169" s="1">
        <f t="shared" si="684"/>
        <v>1</v>
      </c>
      <c r="DX169" s="1">
        <f t="shared" si="685"/>
        <v>1</v>
      </c>
      <c r="DY169" s="1">
        <f t="shared" si="686"/>
        <v>1</v>
      </c>
      <c r="DZ169" s="1">
        <f t="shared" si="687"/>
        <v>1</v>
      </c>
      <c r="EA169" s="1">
        <f t="shared" si="688"/>
        <v>1</v>
      </c>
      <c r="EB169" s="1">
        <f t="shared" si="689"/>
        <v>1</v>
      </c>
      <c r="EC169" s="1">
        <f t="shared" si="690"/>
        <v>1</v>
      </c>
      <c r="ED169" s="1">
        <f t="shared" si="691"/>
        <v>1</v>
      </c>
      <c r="EE169" s="1">
        <f t="shared" si="692"/>
        <v>1</v>
      </c>
      <c r="EF169" s="1">
        <f t="shared" si="693"/>
        <v>1</v>
      </c>
      <c r="EG169" s="1">
        <f t="shared" si="694"/>
        <v>1</v>
      </c>
      <c r="EH169" s="1">
        <f t="shared" si="695"/>
        <v>1</v>
      </c>
      <c r="EI169" s="1">
        <f t="shared" si="696"/>
        <v>1</v>
      </c>
      <c r="EJ169" s="1">
        <f t="shared" si="697"/>
        <v>1</v>
      </c>
      <c r="EK169" s="1">
        <f t="shared" si="698"/>
        <v>1</v>
      </c>
      <c r="EL169" s="1">
        <f t="shared" si="699"/>
        <v>1</v>
      </c>
      <c r="EM169" s="1">
        <f t="shared" si="700"/>
        <v>1</v>
      </c>
      <c r="EN169" s="1">
        <f t="shared" si="701"/>
        <v>1</v>
      </c>
      <c r="EO169" s="1">
        <f t="shared" si="702"/>
        <v>1</v>
      </c>
      <c r="EP169" s="1">
        <f t="shared" si="703"/>
        <v>1</v>
      </c>
      <c r="EQ169" s="1">
        <f t="shared" si="704"/>
        <v>1</v>
      </c>
      <c r="ER169" s="1">
        <f t="shared" si="705"/>
        <v>1</v>
      </c>
      <c r="ES169" s="1">
        <f t="shared" si="706"/>
        <v>1</v>
      </c>
      <c r="ET169" s="1">
        <f t="shared" si="707"/>
        <v>1</v>
      </c>
      <c r="EU169" s="1">
        <f t="shared" si="708"/>
        <v>1</v>
      </c>
      <c r="EV169" s="1">
        <f t="shared" si="709"/>
        <v>1</v>
      </c>
      <c r="EW169" s="1">
        <f t="shared" si="710"/>
        <v>1</v>
      </c>
      <c r="EX169" s="1">
        <f t="shared" si="711"/>
        <v>1</v>
      </c>
      <c r="EY169" s="1">
        <f t="shared" si="712"/>
        <v>1</v>
      </c>
      <c r="EZ169" s="1">
        <f t="shared" si="713"/>
        <v>1</v>
      </c>
      <c r="FA169" s="1">
        <f t="shared" si="714"/>
        <v>1</v>
      </c>
      <c r="FB169" s="1">
        <f t="shared" si="715"/>
        <v>1</v>
      </c>
      <c r="FC169" s="1">
        <f t="shared" si="716"/>
        <v>1</v>
      </c>
      <c r="FD169" s="1">
        <f t="shared" si="717"/>
        <v>1</v>
      </c>
      <c r="FE169" s="1">
        <f t="shared" si="718"/>
        <v>1</v>
      </c>
      <c r="FF169" s="1">
        <f t="shared" si="719"/>
        <v>1</v>
      </c>
      <c r="FG169" s="1">
        <f t="shared" si="720"/>
        <v>1</v>
      </c>
      <c r="FH169" s="1">
        <f t="shared" si="721"/>
        <v>1</v>
      </c>
      <c r="FJ169" s="1" t="s">
        <v>249</v>
      </c>
      <c r="FK169">
        <f t="shared" si="723"/>
        <v>10.386940245324311</v>
      </c>
      <c r="FL169">
        <f t="shared" si="723"/>
        <v>11.509280168087859</v>
      </c>
      <c r="FM169">
        <f t="shared" si="723"/>
        <v>10.889503963411476</v>
      </c>
      <c r="FN169">
        <f t="shared" si="724"/>
        <v>9.4797802640290989</v>
      </c>
      <c r="FO169">
        <f t="shared" si="725"/>
        <v>11.101319154423276</v>
      </c>
      <c r="FP169">
        <f t="shared" si="726"/>
        <v>11.294046313271501</v>
      </c>
      <c r="FQ169">
        <f t="shared" si="727"/>
        <v>10.263269200372662</v>
      </c>
      <c r="FR169">
        <f t="shared" si="728"/>
        <v>9.0794847838268158</v>
      </c>
      <c r="FS169">
        <f t="shared" si="729"/>
        <v>10.043027283594549</v>
      </c>
      <c r="FT169">
        <f t="shared" si="730"/>
        <v>8.9829935746943104</v>
      </c>
      <c r="FU169">
        <f t="shared" si="731"/>
        <v>11.348174867535558</v>
      </c>
      <c r="FV169">
        <f t="shared" si="732"/>
        <v>10.871135184243046</v>
      </c>
      <c r="FW169">
        <f t="shared" si="733"/>
        <v>11.539643506238036</v>
      </c>
      <c r="FX169">
        <f t="shared" si="734"/>
        <v>11.451211111832329</v>
      </c>
      <c r="FY169">
        <f t="shared" si="735"/>
        <v>11.35974956032233</v>
      </c>
      <c r="FZ169">
        <f t="shared" si="736"/>
        <v>11.029977346589579</v>
      </c>
      <c r="GA169">
        <f t="shared" si="737"/>
        <v>10.632086412835182</v>
      </c>
      <c r="GB169">
        <f t="shared" si="738"/>
        <v>10.591522346570734</v>
      </c>
      <c r="GC169">
        <f t="shared" si="739"/>
        <v>11.954196310386875</v>
      </c>
      <c r="GD169">
        <f t="shared" si="740"/>
        <v>11.370687406807219</v>
      </c>
      <c r="GE169">
        <f t="shared" si="741"/>
        <v>11.164278438301171</v>
      </c>
      <c r="GF169">
        <f t="shared" si="742"/>
        <v>10.914385132155443</v>
      </c>
      <c r="GG169">
        <f t="shared" si="743"/>
        <v>10.493855449240824</v>
      </c>
      <c r="GH169">
        <f t="shared" si="744"/>
        <v>9.7125270004398239</v>
      </c>
      <c r="GI169">
        <f t="shared" si="745"/>
        <v>11.644306961545581</v>
      </c>
      <c r="GJ169">
        <f t="shared" si="746"/>
        <v>10.445014845868425</v>
      </c>
      <c r="GK169">
        <f t="shared" si="747"/>
        <v>11.045077051934941</v>
      </c>
      <c r="GL169">
        <f t="shared" si="748"/>
        <v>11.364134655008053</v>
      </c>
      <c r="GM169">
        <f t="shared" si="749"/>
        <v>11.482807956726667</v>
      </c>
      <c r="GN169">
        <f t="shared" si="750"/>
        <v>9.4635243732711807</v>
      </c>
      <c r="GO169">
        <f t="shared" si="751"/>
        <v>9.3487281542310789</v>
      </c>
      <c r="GP169">
        <f t="shared" si="752"/>
        <v>9.9023751144860253</v>
      </c>
      <c r="GQ169">
        <f t="shared" si="753"/>
        <v>10.740624044489413</v>
      </c>
      <c r="GR169">
        <f t="shared" si="754"/>
        <v>10.395534135462302</v>
      </c>
      <c r="GS169">
        <f t="shared" si="755"/>
        <v>10.208234358339789</v>
      </c>
      <c r="GT169">
        <f t="shared" si="756"/>
        <v>11.366322214245816</v>
      </c>
      <c r="GU169">
        <f t="shared" si="757"/>
        <v>11.564625862795372</v>
      </c>
      <c r="GV169">
        <f t="shared" si="758"/>
        <v>9.992938336165814</v>
      </c>
      <c r="GW169">
        <f t="shared" si="759"/>
        <v>9.4325419003882587</v>
      </c>
      <c r="GX169">
        <f t="shared" si="760"/>
        <v>11.002815015607055</v>
      </c>
      <c r="GY169">
        <f t="shared" si="761"/>
        <v>0</v>
      </c>
      <c r="GZ169">
        <f t="shared" si="762"/>
        <v>0</v>
      </c>
      <c r="HA169">
        <f t="shared" si="763"/>
        <v>0</v>
      </c>
      <c r="HB169">
        <f t="shared" si="764"/>
        <v>0</v>
      </c>
      <c r="HC169">
        <f t="shared" si="765"/>
        <v>0</v>
      </c>
      <c r="HD169">
        <f t="shared" si="766"/>
        <v>0</v>
      </c>
      <c r="HE169">
        <f t="shared" si="767"/>
        <v>0</v>
      </c>
      <c r="HF169">
        <f t="shared" si="768"/>
        <v>0</v>
      </c>
      <c r="HG169">
        <f t="shared" si="769"/>
        <v>0</v>
      </c>
      <c r="HH169">
        <f t="shared" si="770"/>
        <v>0</v>
      </c>
      <c r="HI169">
        <f t="shared" si="771"/>
        <v>0</v>
      </c>
      <c r="HJ169">
        <f t="shared" si="772"/>
        <v>0</v>
      </c>
      <c r="HK169">
        <f t="shared" si="773"/>
        <v>0</v>
      </c>
      <c r="HL169">
        <f t="shared" si="774"/>
        <v>0</v>
      </c>
      <c r="HM169">
        <f t="shared" si="775"/>
        <v>0</v>
      </c>
      <c r="HN169">
        <f t="shared" si="776"/>
        <v>0</v>
      </c>
      <c r="HO169">
        <f t="shared" si="777"/>
        <v>0</v>
      </c>
      <c r="HP169">
        <f t="shared" si="778"/>
        <v>0</v>
      </c>
      <c r="HQ169">
        <f t="shared" si="779"/>
        <v>0</v>
      </c>
      <c r="HR169">
        <f t="shared" si="780"/>
        <v>0</v>
      </c>
      <c r="HS169">
        <f t="shared" si="781"/>
        <v>0</v>
      </c>
      <c r="HT169">
        <f t="shared" si="782"/>
        <v>0</v>
      </c>
      <c r="HU169">
        <f t="shared" si="783"/>
        <v>0</v>
      </c>
      <c r="HV169">
        <f t="shared" si="784"/>
        <v>0</v>
      </c>
      <c r="HW169">
        <f t="shared" si="785"/>
        <v>0</v>
      </c>
      <c r="HX169">
        <f t="shared" si="786"/>
        <v>0</v>
      </c>
      <c r="HY169">
        <f t="shared" si="787"/>
        <v>0</v>
      </c>
      <c r="HZ169">
        <f t="shared" si="788"/>
        <v>0</v>
      </c>
      <c r="IA169">
        <f t="shared" si="789"/>
        <v>0</v>
      </c>
      <c r="IB169">
        <f t="shared" si="790"/>
        <v>0</v>
      </c>
      <c r="IC169">
        <f t="shared" si="791"/>
        <v>0</v>
      </c>
      <c r="ID169">
        <f t="shared" si="792"/>
        <v>0</v>
      </c>
      <c r="IE169">
        <f t="shared" si="793"/>
        <v>0</v>
      </c>
      <c r="IF169">
        <f t="shared" si="794"/>
        <v>0</v>
      </c>
      <c r="IG169">
        <f t="shared" si="795"/>
        <v>0</v>
      </c>
      <c r="IH169">
        <f t="shared" si="796"/>
        <v>0</v>
      </c>
      <c r="II169">
        <f t="shared" si="797"/>
        <v>0</v>
      </c>
      <c r="IJ169">
        <f t="shared" si="798"/>
        <v>0</v>
      </c>
      <c r="IK169">
        <f t="shared" si="799"/>
        <v>0</v>
      </c>
      <c r="IL169">
        <f t="shared" si="800"/>
        <v>0</v>
      </c>
      <c r="IM169">
        <f t="shared" si="801"/>
        <v>5.335783500063747</v>
      </c>
      <c r="IN169">
        <f t="shared" si="722"/>
        <v>5.3981132476461386</v>
      </c>
      <c r="IQ169" t="s">
        <v>249</v>
      </c>
      <c r="IR169">
        <v>5.335783500063747</v>
      </c>
      <c r="IS169">
        <v>5.335783500063747</v>
      </c>
      <c r="IT169">
        <v>5.335783500063747</v>
      </c>
      <c r="IU169">
        <v>5.335783500063747</v>
      </c>
      <c r="IV169">
        <v>5.335783500063747</v>
      </c>
      <c r="IW169">
        <v>5.335783500063747</v>
      </c>
      <c r="IX169">
        <v>5.335783500063747</v>
      </c>
      <c r="IY169">
        <v>5.335783500063747</v>
      </c>
      <c r="IZ169">
        <v>5.335783500063747</v>
      </c>
      <c r="JA169">
        <v>5.335783500063747</v>
      </c>
      <c r="JB169">
        <v>5.335783500063747</v>
      </c>
      <c r="JC169">
        <v>5.335783500063747</v>
      </c>
      <c r="JD169">
        <v>5.335783500063747</v>
      </c>
      <c r="JE169">
        <v>5.335783500063747</v>
      </c>
      <c r="JF169">
        <v>5.335783500063747</v>
      </c>
      <c r="JG169">
        <v>5.335783500063747</v>
      </c>
      <c r="JH169">
        <v>5.335783500063747</v>
      </c>
      <c r="JI169">
        <v>5.335783500063747</v>
      </c>
      <c r="JJ169">
        <v>5.335783500063747</v>
      </c>
      <c r="JK169">
        <v>5.335783500063747</v>
      </c>
      <c r="JL169">
        <v>5.335783500063747</v>
      </c>
      <c r="JM169">
        <v>5.335783500063747</v>
      </c>
      <c r="JN169">
        <v>5.335783500063747</v>
      </c>
      <c r="JO169">
        <v>5.335783500063747</v>
      </c>
      <c r="JP169">
        <v>5.335783500063747</v>
      </c>
      <c r="JQ169">
        <v>5.335783500063747</v>
      </c>
      <c r="JR169">
        <v>5.335783500063747</v>
      </c>
      <c r="JS169">
        <v>5.335783500063747</v>
      </c>
      <c r="JT169">
        <v>5.335783500063747</v>
      </c>
      <c r="JU169">
        <v>5.335783500063747</v>
      </c>
      <c r="JV169">
        <v>5.335783500063747</v>
      </c>
      <c r="JW169">
        <v>5.335783500063747</v>
      </c>
      <c r="JX169">
        <v>5.335783500063747</v>
      </c>
      <c r="JY169">
        <v>5.335783500063747</v>
      </c>
      <c r="JZ169">
        <v>5.335783500063747</v>
      </c>
      <c r="KA169">
        <v>5.335783500063747</v>
      </c>
      <c r="KB169">
        <v>5.335783500063747</v>
      </c>
      <c r="KC169">
        <v>5.335783500063747</v>
      </c>
      <c r="KD169">
        <v>5.335783500063747</v>
      </c>
      <c r="KE169">
        <v>5.335783500063747</v>
      </c>
      <c r="KF169">
        <v>5.335783500063747</v>
      </c>
      <c r="KG169">
        <v>5.335783500063747</v>
      </c>
      <c r="KH169">
        <v>5.335783500063747</v>
      </c>
      <c r="KI169">
        <v>5.335783500063747</v>
      </c>
      <c r="KJ169">
        <v>5.335783500063747</v>
      </c>
      <c r="KK169">
        <v>5.335783500063747</v>
      </c>
      <c r="KL169">
        <v>5.335783500063747</v>
      </c>
      <c r="KM169">
        <v>5.335783500063747</v>
      </c>
      <c r="KN169">
        <v>5.335783500063747</v>
      </c>
      <c r="KO169">
        <v>5.335783500063747</v>
      </c>
      <c r="KP169">
        <v>5.335783500063747</v>
      </c>
      <c r="KQ169">
        <v>5.335783500063747</v>
      </c>
      <c r="KR169">
        <v>5.335783500063747</v>
      </c>
      <c r="KS169">
        <v>5.335783500063747</v>
      </c>
      <c r="KT169">
        <v>5.335783500063747</v>
      </c>
      <c r="KU169">
        <v>5.335783500063747</v>
      </c>
      <c r="KV169">
        <v>5.335783500063747</v>
      </c>
      <c r="KW169">
        <v>5.335783500063747</v>
      </c>
      <c r="KX169">
        <v>5.335783500063747</v>
      </c>
      <c r="KY169">
        <v>5.335783500063747</v>
      </c>
      <c r="KZ169">
        <v>5.335783500063747</v>
      </c>
      <c r="LA169">
        <v>5.335783500063747</v>
      </c>
      <c r="LB169">
        <v>5.335783500063747</v>
      </c>
      <c r="LC169">
        <v>5.335783500063747</v>
      </c>
      <c r="LD169">
        <v>5.335783500063747</v>
      </c>
      <c r="LE169">
        <v>5.335783500063747</v>
      </c>
      <c r="LF169">
        <v>5.335783500063747</v>
      </c>
      <c r="LG169">
        <v>5.335783500063747</v>
      </c>
      <c r="LH169">
        <v>5.335783500063747</v>
      </c>
      <c r="LI169">
        <v>5.335783500063747</v>
      </c>
      <c r="LJ169">
        <v>5.335783500063747</v>
      </c>
      <c r="LK169">
        <v>5.335783500063747</v>
      </c>
      <c r="LL169">
        <v>5.335783500063747</v>
      </c>
      <c r="LM169">
        <v>5.335783500063747</v>
      </c>
      <c r="LN169">
        <v>5.335783500063747</v>
      </c>
      <c r="LO169">
        <v>5.335783500063747</v>
      </c>
      <c r="LP169">
        <v>5.335783500063747</v>
      </c>
      <c r="LQ169">
        <v>5.335783500063747</v>
      </c>
      <c r="LR169">
        <v>5.335783500063747</v>
      </c>
      <c r="LS169">
        <v>5.335783500063747</v>
      </c>
      <c r="LV169" t="s">
        <v>249</v>
      </c>
      <c r="LW169">
        <v>5.3981132476461386</v>
      </c>
      <c r="LX169">
        <v>5.3981132476461386</v>
      </c>
      <c r="LY169">
        <v>5.3981132476461386</v>
      </c>
      <c r="LZ169">
        <v>5.3981132476461386</v>
      </c>
      <c r="MA169">
        <v>5.3981132476461386</v>
      </c>
      <c r="MB169">
        <v>5.3981132476461386</v>
      </c>
      <c r="MC169">
        <v>5.3981132476461386</v>
      </c>
      <c r="MD169">
        <v>5.3981132476461386</v>
      </c>
      <c r="ME169">
        <v>5.3981132476461386</v>
      </c>
      <c r="MF169">
        <v>5.3981132476461386</v>
      </c>
      <c r="MG169">
        <v>5.3981132476461386</v>
      </c>
      <c r="MH169">
        <v>5.3981132476461386</v>
      </c>
      <c r="MI169">
        <v>5.3981132476461386</v>
      </c>
      <c r="MJ169">
        <v>5.3981132476461386</v>
      </c>
      <c r="MK169">
        <v>5.3981132476461386</v>
      </c>
      <c r="ML169">
        <v>5.3981132476461386</v>
      </c>
      <c r="MM169">
        <v>5.3981132476461386</v>
      </c>
      <c r="MN169">
        <v>5.3981132476461386</v>
      </c>
      <c r="MO169">
        <v>5.3981132476461386</v>
      </c>
      <c r="MP169">
        <v>5.3981132476461386</v>
      </c>
      <c r="MQ169">
        <v>5.3981132476461386</v>
      </c>
      <c r="MR169">
        <v>5.3981132476461386</v>
      </c>
      <c r="MS169">
        <v>5.3981132476461386</v>
      </c>
      <c r="MT169">
        <v>5.3981132476461386</v>
      </c>
      <c r="MU169">
        <v>5.3981132476461386</v>
      </c>
      <c r="MV169">
        <v>5.3981132476461386</v>
      </c>
      <c r="MW169">
        <v>5.3981132476461386</v>
      </c>
      <c r="MX169">
        <v>5.3981132476461386</v>
      </c>
      <c r="MY169">
        <v>5.3981132476461386</v>
      </c>
      <c r="MZ169">
        <v>5.3981132476461386</v>
      </c>
      <c r="NA169">
        <v>5.3981132476461386</v>
      </c>
      <c r="NB169">
        <v>5.3981132476461386</v>
      </c>
      <c r="NC169">
        <v>5.3981132476461386</v>
      </c>
      <c r="ND169">
        <v>5.3981132476461386</v>
      </c>
      <c r="NE169">
        <v>5.3981132476461386</v>
      </c>
      <c r="NF169">
        <v>5.3981132476461386</v>
      </c>
      <c r="NG169">
        <v>5.3981132476461386</v>
      </c>
      <c r="NH169">
        <v>5.3981132476461386</v>
      </c>
      <c r="NI169">
        <v>5.3981132476461386</v>
      </c>
      <c r="NJ169">
        <v>5.3981132476461386</v>
      </c>
      <c r="NK169">
        <v>5.3981132476461386</v>
      </c>
      <c r="NL169">
        <v>5.3981132476461386</v>
      </c>
      <c r="NM169">
        <v>5.3981132476461386</v>
      </c>
      <c r="NN169">
        <v>5.3981132476461386</v>
      </c>
      <c r="NO169">
        <v>5.3981132476461386</v>
      </c>
      <c r="NP169">
        <v>5.3981132476461386</v>
      </c>
      <c r="NQ169">
        <v>5.3981132476461386</v>
      </c>
      <c r="NR169">
        <v>5.3981132476461386</v>
      </c>
      <c r="NS169">
        <v>5.3981132476461386</v>
      </c>
      <c r="NT169">
        <v>5.3981132476461386</v>
      </c>
      <c r="NU169">
        <v>5.3981132476461386</v>
      </c>
      <c r="NV169">
        <v>5.3981132476461386</v>
      </c>
      <c r="NW169">
        <v>5.3981132476461386</v>
      </c>
      <c r="NX169">
        <v>5.3981132476461386</v>
      </c>
      <c r="NY169">
        <v>5.3981132476461386</v>
      </c>
      <c r="NZ169">
        <v>5.3981132476461386</v>
      </c>
      <c r="OA169">
        <v>5.3981132476461386</v>
      </c>
      <c r="OB169">
        <v>5.3981132476461386</v>
      </c>
      <c r="OC169">
        <v>5.3981132476461386</v>
      </c>
      <c r="OD169">
        <v>5.3981132476461386</v>
      </c>
      <c r="OE169">
        <v>5.3981132476461386</v>
      </c>
      <c r="OF169">
        <v>5.3981132476461386</v>
      </c>
      <c r="OG169">
        <v>5.3981132476461386</v>
      </c>
      <c r="OH169">
        <v>5.3981132476461386</v>
      </c>
      <c r="OI169">
        <v>5.3981132476461386</v>
      </c>
      <c r="OJ169">
        <v>5.3981132476461386</v>
      </c>
      <c r="OK169">
        <v>5.3981132476461386</v>
      </c>
      <c r="OL169">
        <v>5.3981132476461386</v>
      </c>
      <c r="OM169">
        <v>5.3981132476461386</v>
      </c>
      <c r="ON169">
        <v>5.3981132476461386</v>
      </c>
      <c r="OO169">
        <v>5.3981132476461386</v>
      </c>
      <c r="OP169">
        <v>5.3981132476461386</v>
      </c>
      <c r="OQ169">
        <v>5.3981132476461386</v>
      </c>
      <c r="OR169">
        <v>5.3981132476461386</v>
      </c>
      <c r="OS169">
        <v>5.3981132476461386</v>
      </c>
      <c r="OT169">
        <v>5.3981132476461386</v>
      </c>
      <c r="OU169">
        <v>5.3981132476461386</v>
      </c>
      <c r="OV169">
        <v>5.3981132476461386</v>
      </c>
      <c r="OW169">
        <v>5.3981132476461386</v>
      </c>
      <c r="OX169">
        <v>5.3981132476461386</v>
      </c>
      <c r="PA169" s="1" t="s">
        <v>249</v>
      </c>
      <c r="PB169">
        <f t="shared" si="802"/>
        <v>0.93572633872828326</v>
      </c>
      <c r="PC169">
        <f t="shared" si="803"/>
        <v>1.1436397098034357</v>
      </c>
      <c r="PD169">
        <f t="shared" si="804"/>
        <v>1.028826222897314</v>
      </c>
      <c r="PE169">
        <f t="shared" si="805"/>
        <v>0.76767503271117044</v>
      </c>
      <c r="PF169">
        <f t="shared" si="806"/>
        <v>1.0680649682319292</v>
      </c>
      <c r="PG169">
        <f t="shared" si="807"/>
        <v>1.1037676573024602</v>
      </c>
      <c r="PH169">
        <f t="shared" si="808"/>
        <v>0.91281628862780118</v>
      </c>
      <c r="PI169">
        <f t="shared" si="809"/>
        <v>0.69352033053317652</v>
      </c>
      <c r="PJ169">
        <f t="shared" si="810"/>
        <v>0.87201649309291684</v>
      </c>
      <c r="PK169">
        <f t="shared" si="811"/>
        <v>0.67564534260575926</v>
      </c>
      <c r="PL169">
        <f t="shared" si="812"/>
        <v>1.1137949671755276</v>
      </c>
      <c r="PM169">
        <f t="shared" si="813"/>
        <v>1.0254234081867408</v>
      </c>
      <c r="PN169">
        <f t="shared" si="814"/>
        <v>1.1492645155007628</v>
      </c>
      <c r="PO169">
        <f t="shared" si="815"/>
        <v>1.1328824222861997</v>
      </c>
      <c r="PP169">
        <f t="shared" si="816"/>
        <v>1.1159391779869288</v>
      </c>
      <c r="PQ169">
        <f t="shared" si="817"/>
        <v>1.0548489046629024</v>
      </c>
      <c r="PR169">
        <f t="shared" si="818"/>
        <v>0.98113964450095625</v>
      </c>
      <c r="PS169">
        <f t="shared" si="819"/>
        <v>0.9736251548258581</v>
      </c>
      <c r="PT169">
        <f t="shared" si="820"/>
        <v>1.2260603856744028</v>
      </c>
      <c r="PU169">
        <f t="shared" si="821"/>
        <v>1.1179654130774317</v>
      </c>
      <c r="PV169">
        <f t="shared" si="822"/>
        <v>1.0797281699821608</v>
      </c>
      <c r="PW169">
        <f t="shared" si="823"/>
        <v>1.0334354571987276</v>
      </c>
      <c r="PX169">
        <f t="shared" si="824"/>
        <v>0.95553237076422359</v>
      </c>
      <c r="PY169">
        <f t="shared" si="825"/>
        <v>0.81079134497309169</v>
      </c>
      <c r="PZ169">
        <f t="shared" si="826"/>
        <v>1.1686534113067528</v>
      </c>
      <c r="QA169">
        <f t="shared" si="827"/>
        <v>0.94648465332448728</v>
      </c>
      <c r="QB169">
        <f t="shared" si="828"/>
        <v>1.0576461237379091</v>
      </c>
      <c r="QC169">
        <f t="shared" si="829"/>
        <v>1.1167515163882462</v>
      </c>
      <c r="QD169">
        <f t="shared" si="830"/>
        <v>1.1387357349983989</v>
      </c>
      <c r="QE169">
        <f t="shared" si="831"/>
        <v>0.76466363039110852</v>
      </c>
      <c r="QF169">
        <f t="shared" si="832"/>
        <v>0.74339764100302763</v>
      </c>
      <c r="QG169">
        <f t="shared" si="833"/>
        <v>0.84596069124958662</v>
      </c>
      <c r="QH169">
        <f t="shared" si="834"/>
        <v>1.0012462311313053</v>
      </c>
      <c r="QI169">
        <f t="shared" si="835"/>
        <v>0.93731835611356851</v>
      </c>
      <c r="QJ169">
        <f t="shared" si="836"/>
        <v>0.90262108902600124</v>
      </c>
      <c r="QK169">
        <f t="shared" si="837"/>
        <v>1.1171567615428781</v>
      </c>
      <c r="QL169">
        <f t="shared" si="838"/>
        <v>1.1538924948356222</v>
      </c>
      <c r="QM169">
        <f t="shared" si="839"/>
        <v>0.86273752002754511</v>
      </c>
      <c r="QN169">
        <f t="shared" si="840"/>
        <v>0.75892413003949366</v>
      </c>
      <c r="QO169">
        <f t="shared" si="841"/>
        <v>1.0498170852592676</v>
      </c>
      <c r="QP169">
        <f t="shared" si="842"/>
        <v>-0.9884534197926339</v>
      </c>
      <c r="QQ169">
        <f t="shared" si="843"/>
        <v>-0.9884534197926339</v>
      </c>
      <c r="QR169">
        <f t="shared" si="844"/>
        <v>-0.9884534197926339</v>
      </c>
      <c r="QS169">
        <f t="shared" si="845"/>
        <v>-0.9884534197926339</v>
      </c>
      <c r="QT169">
        <f t="shared" si="846"/>
        <v>-0.9884534197926339</v>
      </c>
      <c r="QU169">
        <f t="shared" si="847"/>
        <v>-0.9884534197926339</v>
      </c>
      <c r="QV169">
        <f t="shared" si="848"/>
        <v>-0.9884534197926339</v>
      </c>
      <c r="QW169">
        <f t="shared" si="849"/>
        <v>-0.9884534197926339</v>
      </c>
      <c r="QX169">
        <f t="shared" si="850"/>
        <v>-0.9884534197926339</v>
      </c>
      <c r="QY169">
        <f t="shared" si="851"/>
        <v>-0.9884534197926339</v>
      </c>
      <c r="QZ169">
        <f t="shared" si="852"/>
        <v>-0.9884534197926339</v>
      </c>
      <c r="RA169">
        <f t="shared" si="853"/>
        <v>-0.9884534197926339</v>
      </c>
      <c r="RB169">
        <f t="shared" si="854"/>
        <v>-0.9884534197926339</v>
      </c>
      <c r="RC169">
        <f t="shared" si="855"/>
        <v>-0.9884534197926339</v>
      </c>
      <c r="RD169">
        <f t="shared" si="856"/>
        <v>-0.9884534197926339</v>
      </c>
      <c r="RE169">
        <f t="shared" si="857"/>
        <v>-0.9884534197926339</v>
      </c>
      <c r="RF169">
        <f t="shared" si="858"/>
        <v>-0.9884534197926339</v>
      </c>
      <c r="RG169">
        <f t="shared" si="859"/>
        <v>-0.9884534197926339</v>
      </c>
      <c r="RH169">
        <f t="shared" si="860"/>
        <v>-0.9884534197926339</v>
      </c>
      <c r="RI169">
        <f t="shared" si="861"/>
        <v>-0.9884534197926339</v>
      </c>
      <c r="RJ169">
        <f t="shared" si="862"/>
        <v>-0.9884534197926339</v>
      </c>
      <c r="RK169">
        <f t="shared" si="863"/>
        <v>-0.9884534197926339</v>
      </c>
      <c r="RL169">
        <f t="shared" si="864"/>
        <v>-0.9884534197926339</v>
      </c>
      <c r="RM169">
        <f t="shared" si="865"/>
        <v>-0.9884534197926339</v>
      </c>
      <c r="RN169">
        <f t="shared" si="866"/>
        <v>-0.9884534197926339</v>
      </c>
      <c r="RO169">
        <f t="shared" si="867"/>
        <v>-0.9884534197926339</v>
      </c>
      <c r="RP169">
        <f t="shared" si="868"/>
        <v>-0.9884534197926339</v>
      </c>
      <c r="RQ169">
        <f t="shared" si="869"/>
        <v>-0.9884534197926339</v>
      </c>
      <c r="RR169">
        <f t="shared" si="870"/>
        <v>-0.9884534197926339</v>
      </c>
      <c r="RS169">
        <f t="shared" si="871"/>
        <v>-0.9884534197926339</v>
      </c>
      <c r="RT169">
        <f t="shared" si="872"/>
        <v>-0.9884534197926339</v>
      </c>
      <c r="RU169">
        <f t="shared" si="873"/>
        <v>-0.9884534197926339</v>
      </c>
      <c r="RV169">
        <f t="shared" si="874"/>
        <v>-0.9884534197926339</v>
      </c>
      <c r="RW169">
        <f t="shared" si="875"/>
        <v>-0.9884534197926339</v>
      </c>
      <c r="RX169">
        <f t="shared" si="876"/>
        <v>-0.9884534197926339</v>
      </c>
      <c r="RY169">
        <f t="shared" si="877"/>
        <v>-0.9884534197926339</v>
      </c>
      <c r="RZ169">
        <f t="shared" si="878"/>
        <v>-0.9884534197926339</v>
      </c>
      <c r="SA169">
        <f t="shared" si="879"/>
        <v>-0.9884534197926339</v>
      </c>
      <c r="SB169">
        <f t="shared" si="880"/>
        <v>-0.9884534197926339</v>
      </c>
      <c r="SC169">
        <f t="shared" si="881"/>
        <v>-0.9884534197926339</v>
      </c>
      <c r="SF169" t="s">
        <v>249</v>
      </c>
      <c r="SG169">
        <f t="shared" si="882"/>
        <v>1</v>
      </c>
      <c r="SH169">
        <f t="shared" si="882"/>
        <v>2</v>
      </c>
      <c r="SI169">
        <f t="shared" si="882"/>
        <v>2</v>
      </c>
      <c r="SJ169">
        <f t="shared" si="883"/>
        <v>1</v>
      </c>
      <c r="SK169">
        <f t="shared" si="884"/>
        <v>2</v>
      </c>
      <c r="SL169">
        <f t="shared" si="885"/>
        <v>2</v>
      </c>
      <c r="SM169">
        <f t="shared" si="886"/>
        <v>1</v>
      </c>
      <c r="SN169">
        <f t="shared" si="887"/>
        <v>1</v>
      </c>
      <c r="SO169">
        <f t="shared" si="888"/>
        <v>1</v>
      </c>
      <c r="SP169">
        <f t="shared" si="889"/>
        <v>1</v>
      </c>
      <c r="SQ169">
        <f t="shared" si="890"/>
        <v>2</v>
      </c>
      <c r="SR169">
        <f t="shared" si="891"/>
        <v>2</v>
      </c>
      <c r="SS169">
        <f t="shared" si="892"/>
        <v>2</v>
      </c>
      <c r="ST169">
        <f t="shared" si="893"/>
        <v>2</v>
      </c>
      <c r="SU169">
        <f t="shared" si="894"/>
        <v>2</v>
      </c>
      <c r="SV169">
        <f t="shared" si="895"/>
        <v>2</v>
      </c>
      <c r="SW169">
        <f t="shared" si="896"/>
        <v>1</v>
      </c>
      <c r="SX169">
        <f t="shared" si="897"/>
        <v>1</v>
      </c>
      <c r="SY169">
        <f t="shared" si="898"/>
        <v>2</v>
      </c>
      <c r="SZ169">
        <f t="shared" si="899"/>
        <v>2</v>
      </c>
      <c r="TA169">
        <f t="shared" si="900"/>
        <v>2</v>
      </c>
      <c r="TB169">
        <f t="shared" si="901"/>
        <v>2</v>
      </c>
      <c r="TC169">
        <f t="shared" si="902"/>
        <v>1</v>
      </c>
      <c r="TD169">
        <f t="shared" si="903"/>
        <v>1</v>
      </c>
      <c r="TE169">
        <f t="shared" si="904"/>
        <v>2</v>
      </c>
      <c r="TF169">
        <f t="shared" si="905"/>
        <v>1</v>
      </c>
      <c r="TG169">
        <f t="shared" si="906"/>
        <v>2</v>
      </c>
      <c r="TH169">
        <f t="shared" si="907"/>
        <v>2</v>
      </c>
      <c r="TI169">
        <f t="shared" si="908"/>
        <v>2</v>
      </c>
      <c r="TJ169">
        <f t="shared" si="909"/>
        <v>1</v>
      </c>
      <c r="TK169">
        <f t="shared" si="910"/>
        <v>1</v>
      </c>
      <c r="TL169">
        <f t="shared" si="911"/>
        <v>1</v>
      </c>
      <c r="TM169">
        <f t="shared" si="912"/>
        <v>2</v>
      </c>
      <c r="TN169">
        <f t="shared" si="913"/>
        <v>1</v>
      </c>
      <c r="TO169">
        <f t="shared" si="914"/>
        <v>1</v>
      </c>
      <c r="TP169">
        <f t="shared" si="915"/>
        <v>2</v>
      </c>
      <c r="TQ169">
        <f t="shared" si="916"/>
        <v>2</v>
      </c>
      <c r="TR169">
        <f t="shared" si="917"/>
        <v>1</v>
      </c>
      <c r="TS169">
        <f t="shared" si="918"/>
        <v>1</v>
      </c>
      <c r="TT169">
        <f t="shared" si="919"/>
        <v>2</v>
      </c>
      <c r="TU169">
        <f t="shared" si="920"/>
        <v>1</v>
      </c>
      <c r="TV169">
        <f t="shared" si="921"/>
        <v>1</v>
      </c>
      <c r="TW169">
        <f t="shared" si="922"/>
        <v>1</v>
      </c>
      <c r="TX169">
        <f t="shared" si="923"/>
        <v>1</v>
      </c>
      <c r="TY169">
        <f t="shared" si="924"/>
        <v>1</v>
      </c>
      <c r="TZ169">
        <f t="shared" si="925"/>
        <v>1</v>
      </c>
      <c r="UA169">
        <f t="shared" si="926"/>
        <v>1</v>
      </c>
      <c r="UB169">
        <f t="shared" si="927"/>
        <v>1</v>
      </c>
      <c r="UC169">
        <f t="shared" si="928"/>
        <v>1</v>
      </c>
      <c r="UD169">
        <f t="shared" si="929"/>
        <v>1</v>
      </c>
      <c r="UE169">
        <f t="shared" si="930"/>
        <v>1</v>
      </c>
      <c r="UF169">
        <f t="shared" si="931"/>
        <v>1</v>
      </c>
      <c r="UG169">
        <f t="shared" si="932"/>
        <v>1</v>
      </c>
      <c r="UH169">
        <f t="shared" si="933"/>
        <v>1</v>
      </c>
      <c r="UI169">
        <f t="shared" si="934"/>
        <v>1</v>
      </c>
      <c r="UJ169">
        <f t="shared" si="935"/>
        <v>1</v>
      </c>
      <c r="UK169">
        <f t="shared" si="936"/>
        <v>1</v>
      </c>
      <c r="UL169">
        <f t="shared" si="937"/>
        <v>1</v>
      </c>
      <c r="UM169">
        <f t="shared" si="938"/>
        <v>1</v>
      </c>
      <c r="UN169">
        <f t="shared" si="939"/>
        <v>1</v>
      </c>
      <c r="UO169">
        <f t="shared" si="940"/>
        <v>1</v>
      </c>
      <c r="UP169">
        <f t="shared" si="941"/>
        <v>1</v>
      </c>
      <c r="UQ169">
        <f t="shared" si="942"/>
        <v>1</v>
      </c>
      <c r="UR169">
        <f t="shared" si="943"/>
        <v>1</v>
      </c>
      <c r="US169">
        <f t="shared" si="944"/>
        <v>1</v>
      </c>
      <c r="UT169">
        <f t="shared" si="945"/>
        <v>1</v>
      </c>
      <c r="UU169">
        <f t="shared" si="946"/>
        <v>1</v>
      </c>
      <c r="UV169">
        <f t="shared" si="947"/>
        <v>1</v>
      </c>
      <c r="UW169">
        <f t="shared" si="948"/>
        <v>1</v>
      </c>
      <c r="UX169">
        <f t="shared" si="949"/>
        <v>1</v>
      </c>
      <c r="UY169">
        <f t="shared" si="950"/>
        <v>1</v>
      </c>
      <c r="UZ169">
        <f t="shared" si="951"/>
        <v>1</v>
      </c>
      <c r="VA169">
        <f t="shared" si="952"/>
        <v>1</v>
      </c>
      <c r="VB169">
        <f t="shared" si="953"/>
        <v>1</v>
      </c>
      <c r="VC169">
        <f t="shared" si="954"/>
        <v>1</v>
      </c>
      <c r="VD169">
        <f t="shared" si="955"/>
        <v>1</v>
      </c>
      <c r="VE169">
        <f t="shared" si="956"/>
        <v>1</v>
      </c>
      <c r="VF169">
        <f t="shared" si="957"/>
        <v>1</v>
      </c>
      <c r="VG169">
        <f t="shared" si="958"/>
        <v>1</v>
      </c>
      <c r="VH169">
        <f t="shared" si="959"/>
        <v>1</v>
      </c>
      <c r="VK169" t="s">
        <v>249</v>
      </c>
      <c r="VL169">
        <v>1</v>
      </c>
      <c r="VM169">
        <v>2</v>
      </c>
      <c r="VN169">
        <v>2</v>
      </c>
      <c r="VO169">
        <v>1</v>
      </c>
      <c r="VP169">
        <v>2</v>
      </c>
      <c r="VQ169">
        <v>2</v>
      </c>
      <c r="VR169">
        <v>1</v>
      </c>
      <c r="VS169">
        <v>1</v>
      </c>
      <c r="VT169">
        <v>1</v>
      </c>
      <c r="VU169">
        <v>1</v>
      </c>
      <c r="VV169">
        <v>2</v>
      </c>
      <c r="VW169">
        <v>2</v>
      </c>
      <c r="VX169">
        <v>2</v>
      </c>
      <c r="VY169">
        <v>2</v>
      </c>
      <c r="VZ169">
        <v>2</v>
      </c>
      <c r="WA169">
        <v>2</v>
      </c>
      <c r="WB169">
        <v>1</v>
      </c>
      <c r="WC169">
        <v>1</v>
      </c>
      <c r="WD169">
        <v>2</v>
      </c>
      <c r="WE169">
        <v>2</v>
      </c>
      <c r="WF169">
        <v>2</v>
      </c>
      <c r="WG169">
        <v>2</v>
      </c>
      <c r="WH169">
        <v>1</v>
      </c>
      <c r="WI169">
        <v>1</v>
      </c>
      <c r="WJ169">
        <v>2</v>
      </c>
      <c r="WK169">
        <v>1</v>
      </c>
      <c r="WL169">
        <v>2</v>
      </c>
      <c r="WM169">
        <v>2</v>
      </c>
      <c r="WN169">
        <v>2</v>
      </c>
      <c r="WO169">
        <v>1</v>
      </c>
      <c r="WP169">
        <v>1</v>
      </c>
      <c r="WQ169">
        <v>1</v>
      </c>
      <c r="WR169">
        <v>2</v>
      </c>
      <c r="WS169">
        <v>1</v>
      </c>
      <c r="WT169">
        <v>1</v>
      </c>
      <c r="WU169">
        <v>2</v>
      </c>
      <c r="WV169">
        <v>2</v>
      </c>
      <c r="WW169">
        <v>1</v>
      </c>
      <c r="WX169">
        <v>1</v>
      </c>
      <c r="WY169">
        <v>2</v>
      </c>
      <c r="WZ169">
        <v>1</v>
      </c>
      <c r="XA169">
        <v>1</v>
      </c>
      <c r="XB169">
        <v>1</v>
      </c>
      <c r="XC169">
        <v>1</v>
      </c>
      <c r="XD169">
        <v>1</v>
      </c>
      <c r="XE169">
        <v>1</v>
      </c>
      <c r="XF169">
        <v>1</v>
      </c>
      <c r="XG169">
        <v>1</v>
      </c>
      <c r="XH169">
        <v>1</v>
      </c>
      <c r="XI169">
        <v>1</v>
      </c>
      <c r="XJ169">
        <v>1</v>
      </c>
      <c r="XK169">
        <v>1</v>
      </c>
      <c r="XL169">
        <v>1</v>
      </c>
      <c r="XM169">
        <v>1</v>
      </c>
      <c r="XN169">
        <v>1</v>
      </c>
      <c r="XO169">
        <v>1</v>
      </c>
      <c r="XP169">
        <v>1</v>
      </c>
      <c r="XQ169">
        <v>1</v>
      </c>
      <c r="XR169">
        <v>1</v>
      </c>
      <c r="XS169">
        <v>1</v>
      </c>
      <c r="XT169">
        <v>1</v>
      </c>
      <c r="XU169">
        <v>1</v>
      </c>
      <c r="XV169">
        <v>1</v>
      </c>
      <c r="XW169">
        <v>1</v>
      </c>
      <c r="XX169">
        <v>1</v>
      </c>
      <c r="XY169">
        <v>1</v>
      </c>
      <c r="XZ169">
        <v>1</v>
      </c>
      <c r="YA169">
        <v>1</v>
      </c>
      <c r="YB169">
        <v>1</v>
      </c>
      <c r="YC169">
        <v>1</v>
      </c>
      <c r="YD169">
        <v>1</v>
      </c>
      <c r="YE169">
        <v>1</v>
      </c>
      <c r="YF169">
        <v>1</v>
      </c>
      <c r="YG169">
        <v>1</v>
      </c>
      <c r="YH169">
        <v>1</v>
      </c>
      <c r="YI169">
        <v>1</v>
      </c>
      <c r="YJ169">
        <v>1</v>
      </c>
      <c r="YK169">
        <v>1</v>
      </c>
      <c r="YL169">
        <v>1</v>
      </c>
      <c r="YM169">
        <v>1</v>
      </c>
    </row>
    <row r="170" spans="1:663" x14ac:dyDescent="0.3">
      <c r="A170" t="s">
        <v>250</v>
      </c>
      <c r="B170">
        <v>662</v>
      </c>
      <c r="C170">
        <v>810</v>
      </c>
      <c r="D170">
        <v>1000</v>
      </c>
      <c r="E170">
        <v>1647</v>
      </c>
      <c r="F170">
        <v>160</v>
      </c>
      <c r="G170">
        <v>1022</v>
      </c>
      <c r="H170">
        <v>294</v>
      </c>
      <c r="I170">
        <v>269</v>
      </c>
      <c r="J170">
        <v>291</v>
      </c>
      <c r="K170">
        <v>198</v>
      </c>
      <c r="L170">
        <v>86</v>
      </c>
      <c r="M170">
        <v>1392</v>
      </c>
      <c r="N170">
        <v>1699</v>
      </c>
      <c r="O170">
        <v>702</v>
      </c>
      <c r="P170">
        <v>1334</v>
      </c>
      <c r="Q170">
        <v>190</v>
      </c>
      <c r="R170">
        <v>1156</v>
      </c>
      <c r="S170">
        <v>361</v>
      </c>
      <c r="T170">
        <v>192</v>
      </c>
      <c r="U170">
        <v>286</v>
      </c>
      <c r="V170">
        <v>745</v>
      </c>
      <c r="W170">
        <v>502</v>
      </c>
      <c r="X170">
        <v>1462</v>
      </c>
      <c r="Y170">
        <v>616</v>
      </c>
      <c r="Z170">
        <v>238</v>
      </c>
      <c r="AA170">
        <v>806</v>
      </c>
      <c r="AB170">
        <v>58</v>
      </c>
      <c r="AC170">
        <v>1271</v>
      </c>
      <c r="AD170">
        <v>567</v>
      </c>
      <c r="AE170">
        <v>422</v>
      </c>
      <c r="AF170">
        <v>1291</v>
      </c>
      <c r="AG170">
        <v>498</v>
      </c>
      <c r="AH170">
        <v>1042</v>
      </c>
      <c r="AI170">
        <v>300</v>
      </c>
      <c r="AJ170">
        <v>343</v>
      </c>
      <c r="AK170">
        <v>704</v>
      </c>
      <c r="AL170">
        <v>1445</v>
      </c>
      <c r="AM170">
        <v>1565</v>
      </c>
      <c r="AN170">
        <v>607</v>
      </c>
      <c r="AO170">
        <v>1147</v>
      </c>
      <c r="AP170">
        <v>2269</v>
      </c>
      <c r="AQ170">
        <v>2299</v>
      </c>
      <c r="AR170">
        <v>1976</v>
      </c>
      <c r="AS170">
        <v>4273</v>
      </c>
      <c r="AT170">
        <v>9071</v>
      </c>
      <c r="AU170">
        <v>2197</v>
      </c>
      <c r="AV170">
        <v>1399</v>
      </c>
      <c r="AW170">
        <v>1776</v>
      </c>
      <c r="AX170">
        <v>4225</v>
      </c>
      <c r="AY170">
        <v>5833</v>
      </c>
      <c r="AZ170">
        <v>2746</v>
      </c>
      <c r="BA170">
        <v>7277</v>
      </c>
      <c r="BB170">
        <v>3983</v>
      </c>
      <c r="BC170">
        <v>2923</v>
      </c>
      <c r="BD170">
        <v>1311</v>
      </c>
      <c r="BE170">
        <v>3856</v>
      </c>
      <c r="BF170">
        <v>8412</v>
      </c>
      <c r="BG170">
        <v>3829</v>
      </c>
      <c r="BH170">
        <v>1211</v>
      </c>
      <c r="BI170">
        <v>2896</v>
      </c>
      <c r="BJ170">
        <v>699</v>
      </c>
      <c r="BK170">
        <v>2553</v>
      </c>
      <c r="BL170">
        <v>4542</v>
      </c>
      <c r="BM170">
        <v>5534</v>
      </c>
      <c r="BN170">
        <v>3322</v>
      </c>
      <c r="BO170">
        <v>7526</v>
      </c>
      <c r="BP170">
        <v>3652</v>
      </c>
      <c r="BQ170">
        <v>2139</v>
      </c>
      <c r="BR170">
        <v>4038</v>
      </c>
      <c r="BS170">
        <v>3122</v>
      </c>
      <c r="BT170">
        <v>13203</v>
      </c>
      <c r="BU170">
        <v>1683</v>
      </c>
      <c r="BV170">
        <v>4234</v>
      </c>
      <c r="BW170">
        <v>1633</v>
      </c>
      <c r="BX170">
        <v>2435</v>
      </c>
      <c r="BY170">
        <v>1687</v>
      </c>
      <c r="BZ170">
        <v>4331</v>
      </c>
      <c r="CA170">
        <v>5484</v>
      </c>
      <c r="CB170">
        <v>3271</v>
      </c>
      <c r="CC170">
        <v>2968</v>
      </c>
      <c r="CF170" t="s">
        <v>250</v>
      </c>
      <c r="CG170">
        <f t="shared" si="642"/>
        <v>663</v>
      </c>
      <c r="CH170">
        <f t="shared" si="643"/>
        <v>811</v>
      </c>
      <c r="CI170" s="1">
        <f t="shared" si="644"/>
        <v>1001</v>
      </c>
      <c r="CJ170" s="1">
        <f t="shared" si="645"/>
        <v>1648</v>
      </c>
      <c r="CK170" s="1">
        <f t="shared" si="646"/>
        <v>161</v>
      </c>
      <c r="CL170" s="1">
        <f t="shared" si="647"/>
        <v>1023</v>
      </c>
      <c r="CM170" s="1">
        <f t="shared" si="648"/>
        <v>295</v>
      </c>
      <c r="CN170" s="1">
        <f t="shared" si="649"/>
        <v>270</v>
      </c>
      <c r="CO170" s="1">
        <f t="shared" si="650"/>
        <v>292</v>
      </c>
      <c r="CP170" s="1">
        <f t="shared" si="651"/>
        <v>199</v>
      </c>
      <c r="CQ170" s="1">
        <f t="shared" si="652"/>
        <v>87</v>
      </c>
      <c r="CR170" s="1">
        <f t="shared" si="653"/>
        <v>1393</v>
      </c>
      <c r="CS170" s="1">
        <f t="shared" si="654"/>
        <v>1700</v>
      </c>
      <c r="CT170" s="1">
        <f t="shared" si="655"/>
        <v>703</v>
      </c>
      <c r="CU170" s="1">
        <f t="shared" si="656"/>
        <v>1335</v>
      </c>
      <c r="CV170" s="1">
        <f t="shared" si="657"/>
        <v>191</v>
      </c>
      <c r="CW170" s="1">
        <f t="shared" si="658"/>
        <v>1157</v>
      </c>
      <c r="CX170" s="1">
        <f t="shared" si="659"/>
        <v>362</v>
      </c>
      <c r="CY170" s="1">
        <f t="shared" si="660"/>
        <v>193</v>
      </c>
      <c r="CZ170" s="1">
        <f t="shared" si="661"/>
        <v>287</v>
      </c>
      <c r="DA170" s="1">
        <f t="shared" si="662"/>
        <v>746</v>
      </c>
      <c r="DB170" s="1">
        <f t="shared" si="663"/>
        <v>503</v>
      </c>
      <c r="DC170" s="1">
        <f t="shared" si="664"/>
        <v>1463</v>
      </c>
      <c r="DD170" s="1">
        <f t="shared" si="665"/>
        <v>617</v>
      </c>
      <c r="DE170" s="1">
        <f t="shared" si="666"/>
        <v>239</v>
      </c>
      <c r="DF170" s="1">
        <f t="shared" si="667"/>
        <v>807</v>
      </c>
      <c r="DG170" s="1">
        <f t="shared" si="668"/>
        <v>59</v>
      </c>
      <c r="DH170" s="1">
        <f t="shared" si="669"/>
        <v>1272</v>
      </c>
      <c r="DI170" s="1">
        <f t="shared" si="670"/>
        <v>568</v>
      </c>
      <c r="DJ170" s="1">
        <f t="shared" si="671"/>
        <v>423</v>
      </c>
      <c r="DK170" s="1">
        <f t="shared" si="672"/>
        <v>1292</v>
      </c>
      <c r="DL170" s="1">
        <f t="shared" si="673"/>
        <v>499</v>
      </c>
      <c r="DM170" s="1">
        <f t="shared" si="674"/>
        <v>1043</v>
      </c>
      <c r="DN170" s="1">
        <f t="shared" si="675"/>
        <v>301</v>
      </c>
      <c r="DO170" s="1">
        <f t="shared" si="676"/>
        <v>344</v>
      </c>
      <c r="DP170" s="1">
        <f t="shared" si="677"/>
        <v>705</v>
      </c>
      <c r="DQ170" s="1">
        <f t="shared" si="678"/>
        <v>1446</v>
      </c>
      <c r="DR170" s="1">
        <f t="shared" si="679"/>
        <v>1566</v>
      </c>
      <c r="DS170" s="1">
        <f t="shared" si="680"/>
        <v>608</v>
      </c>
      <c r="DT170" s="1">
        <f t="shared" si="681"/>
        <v>1148</v>
      </c>
      <c r="DU170" s="1">
        <f t="shared" si="682"/>
        <v>2270</v>
      </c>
      <c r="DV170" s="1">
        <f t="shared" si="683"/>
        <v>2300</v>
      </c>
      <c r="DW170" s="1">
        <f t="shared" si="684"/>
        <v>1977</v>
      </c>
      <c r="DX170" s="1">
        <f t="shared" si="685"/>
        <v>4274</v>
      </c>
      <c r="DY170" s="1">
        <f t="shared" si="686"/>
        <v>9072</v>
      </c>
      <c r="DZ170" s="1">
        <f t="shared" si="687"/>
        <v>2198</v>
      </c>
      <c r="EA170" s="1">
        <f t="shared" si="688"/>
        <v>1400</v>
      </c>
      <c r="EB170" s="1">
        <f t="shared" si="689"/>
        <v>1777</v>
      </c>
      <c r="EC170" s="1">
        <f t="shared" si="690"/>
        <v>4226</v>
      </c>
      <c r="ED170" s="1">
        <f t="shared" si="691"/>
        <v>5834</v>
      </c>
      <c r="EE170" s="1">
        <f t="shared" si="692"/>
        <v>2747</v>
      </c>
      <c r="EF170" s="1">
        <f t="shared" si="693"/>
        <v>7278</v>
      </c>
      <c r="EG170" s="1">
        <f t="shared" si="694"/>
        <v>3984</v>
      </c>
      <c r="EH170" s="1">
        <f t="shared" si="695"/>
        <v>2924</v>
      </c>
      <c r="EI170" s="1">
        <f t="shared" si="696"/>
        <v>1312</v>
      </c>
      <c r="EJ170" s="1">
        <f t="shared" si="697"/>
        <v>3857</v>
      </c>
      <c r="EK170" s="1">
        <f t="shared" si="698"/>
        <v>8413</v>
      </c>
      <c r="EL170" s="1">
        <f t="shared" si="699"/>
        <v>3830</v>
      </c>
      <c r="EM170" s="1">
        <f t="shared" si="700"/>
        <v>1212</v>
      </c>
      <c r="EN170" s="1">
        <f t="shared" si="701"/>
        <v>2897</v>
      </c>
      <c r="EO170" s="1">
        <f t="shared" si="702"/>
        <v>700</v>
      </c>
      <c r="EP170" s="1">
        <f t="shared" si="703"/>
        <v>2554</v>
      </c>
      <c r="EQ170" s="1">
        <f t="shared" si="704"/>
        <v>4543</v>
      </c>
      <c r="ER170" s="1">
        <f t="shared" si="705"/>
        <v>5535</v>
      </c>
      <c r="ES170" s="1">
        <f t="shared" si="706"/>
        <v>3323</v>
      </c>
      <c r="ET170" s="1">
        <f t="shared" si="707"/>
        <v>7527</v>
      </c>
      <c r="EU170" s="1">
        <f t="shared" si="708"/>
        <v>3653</v>
      </c>
      <c r="EV170" s="1">
        <f t="shared" si="709"/>
        <v>2140</v>
      </c>
      <c r="EW170" s="1">
        <f t="shared" si="710"/>
        <v>4039</v>
      </c>
      <c r="EX170" s="1">
        <f t="shared" si="711"/>
        <v>3123</v>
      </c>
      <c r="EY170" s="1">
        <f t="shared" si="712"/>
        <v>13204</v>
      </c>
      <c r="EZ170" s="1">
        <f t="shared" si="713"/>
        <v>1684</v>
      </c>
      <c r="FA170" s="1">
        <f t="shared" si="714"/>
        <v>4235</v>
      </c>
      <c r="FB170" s="1">
        <f t="shared" si="715"/>
        <v>1634</v>
      </c>
      <c r="FC170" s="1">
        <f t="shared" si="716"/>
        <v>2436</v>
      </c>
      <c r="FD170" s="1">
        <f t="shared" si="717"/>
        <v>1688</v>
      </c>
      <c r="FE170" s="1">
        <f t="shared" si="718"/>
        <v>4332</v>
      </c>
      <c r="FF170" s="1">
        <f t="shared" si="719"/>
        <v>5485</v>
      </c>
      <c r="FG170" s="1">
        <f t="shared" si="720"/>
        <v>3272</v>
      </c>
      <c r="FH170" s="1">
        <f t="shared" si="721"/>
        <v>2969</v>
      </c>
      <c r="FJ170" s="1" t="s">
        <v>250</v>
      </c>
      <c r="FK170">
        <f t="shared" si="723"/>
        <v>9.3728650601125878</v>
      </c>
      <c r="FL170">
        <f t="shared" si="723"/>
        <v>9.6635581042172731</v>
      </c>
      <c r="FM170">
        <f t="shared" si="723"/>
        <v>9.9672262588359928</v>
      </c>
      <c r="FN170">
        <f t="shared" si="724"/>
        <v>10.686500527183219</v>
      </c>
      <c r="FO170">
        <f t="shared" si="725"/>
        <v>7.3309168781146177</v>
      </c>
      <c r="FP170">
        <f t="shared" si="726"/>
        <v>9.9985904297453292</v>
      </c>
      <c r="FQ170">
        <f t="shared" si="727"/>
        <v>8.2045711442492042</v>
      </c>
      <c r="FR170">
        <f t="shared" si="728"/>
        <v>8.0768155970508317</v>
      </c>
      <c r="FS170">
        <f t="shared" si="729"/>
        <v>8.1898245588800176</v>
      </c>
      <c r="FT170">
        <f t="shared" si="730"/>
        <v>7.6366246205436488</v>
      </c>
      <c r="FU170">
        <f t="shared" si="731"/>
        <v>6.4429434958487288</v>
      </c>
      <c r="FV170">
        <f t="shared" si="732"/>
        <v>10.443979542601253</v>
      </c>
      <c r="FW170">
        <f t="shared" si="733"/>
        <v>10.731319031025064</v>
      </c>
      <c r="FX170">
        <f t="shared" si="734"/>
        <v>9.4573808790725362</v>
      </c>
      <c r="FY170">
        <f t="shared" si="735"/>
        <v>10.382624026574916</v>
      </c>
      <c r="FZ170">
        <f t="shared" si="736"/>
        <v>7.5774288280357487</v>
      </c>
      <c r="GA170">
        <f t="shared" si="737"/>
        <v>10.176173149107491</v>
      </c>
      <c r="GB170">
        <f t="shared" si="738"/>
        <v>8.4998458870832057</v>
      </c>
      <c r="GC170">
        <f t="shared" si="739"/>
        <v>7.5924570372680806</v>
      </c>
      <c r="GD170">
        <f t="shared" si="740"/>
        <v>8.1649069266756893</v>
      </c>
      <c r="GE170">
        <f t="shared" si="741"/>
        <v>9.5430318202552371</v>
      </c>
      <c r="GF170">
        <f t="shared" si="742"/>
        <v>8.9744145898055283</v>
      </c>
      <c r="GG170">
        <f t="shared" si="743"/>
        <v>10.514714054138487</v>
      </c>
      <c r="GH170">
        <f t="shared" si="744"/>
        <v>9.2691266791494193</v>
      </c>
      <c r="GI170">
        <f t="shared" si="745"/>
        <v>7.9008668079807496</v>
      </c>
      <c r="GJ170">
        <f t="shared" si="746"/>
        <v>9.6564248632777812</v>
      </c>
      <c r="GK170">
        <f t="shared" si="747"/>
        <v>5.8826430493618416</v>
      </c>
      <c r="GL170">
        <f t="shared" si="748"/>
        <v>10.312882955284357</v>
      </c>
      <c r="GM170">
        <f t="shared" si="749"/>
        <v>9.1497471195046831</v>
      </c>
      <c r="GN170">
        <f t="shared" si="750"/>
        <v>8.7245138531199498</v>
      </c>
      <c r="GO170">
        <f t="shared" si="751"/>
        <v>10.335390354693926</v>
      </c>
      <c r="GP170">
        <f t="shared" si="752"/>
        <v>8.9628960053372602</v>
      </c>
      <c r="GQ170">
        <f t="shared" si="753"/>
        <v>10.026523442519766</v>
      </c>
      <c r="GR170">
        <f t="shared" si="754"/>
        <v>8.2336196767597016</v>
      </c>
      <c r="GS170">
        <f t="shared" si="755"/>
        <v>8.4262647547020979</v>
      </c>
      <c r="GT170">
        <f t="shared" si="756"/>
        <v>9.4614794472861572</v>
      </c>
      <c r="GU170">
        <f t="shared" si="757"/>
        <v>10.497851836951119</v>
      </c>
      <c r="GV170">
        <f t="shared" si="758"/>
        <v>10.612868497291041</v>
      </c>
      <c r="GW170">
        <f t="shared" si="759"/>
        <v>9.247927513443587</v>
      </c>
      <c r="GX170">
        <f t="shared" si="760"/>
        <v>10.164906926675688</v>
      </c>
      <c r="GY170">
        <f t="shared" si="761"/>
        <v>11.148476582178278</v>
      </c>
      <c r="GZ170">
        <f t="shared" si="762"/>
        <v>11.167418145831739</v>
      </c>
      <c r="HA170">
        <f t="shared" si="763"/>
        <v>10.949097155729209</v>
      </c>
      <c r="HB170">
        <f t="shared" si="764"/>
        <v>12.061371192659811</v>
      </c>
      <c r="HC170">
        <f t="shared" si="765"/>
        <v>13.14720492494223</v>
      </c>
      <c r="HD170">
        <f t="shared" si="766"/>
        <v>11.101975670949232</v>
      </c>
      <c r="HE170">
        <f t="shared" si="767"/>
        <v>10.451211111832329</v>
      </c>
      <c r="HF170">
        <f t="shared" si="768"/>
        <v>10.795227966028678</v>
      </c>
      <c r="HG170">
        <f t="shared" si="769"/>
        <v>12.045077051934943</v>
      </c>
      <c r="HH170">
        <f t="shared" si="770"/>
        <v>12.510269670898177</v>
      </c>
      <c r="HI170">
        <f t="shared" si="771"/>
        <v>11.423641195075856</v>
      </c>
      <c r="HJ170">
        <f t="shared" si="772"/>
        <v>12.829326335841667</v>
      </c>
      <c r="HK170">
        <f t="shared" si="773"/>
        <v>11.960001932068081</v>
      </c>
      <c r="HL170">
        <f t="shared" si="774"/>
        <v>11.513727595952437</v>
      </c>
      <c r="HM170">
        <f t="shared" si="775"/>
        <v>10.357552004618084</v>
      </c>
      <c r="HN170">
        <f t="shared" si="776"/>
        <v>11.913263430628763</v>
      </c>
      <c r="HO170">
        <f t="shared" si="777"/>
        <v>13.038404628941896</v>
      </c>
      <c r="HP170">
        <f t="shared" si="778"/>
        <v>11.903128676812319</v>
      </c>
      <c r="HQ170">
        <f t="shared" si="779"/>
        <v>10.243173983472952</v>
      </c>
      <c r="HR170">
        <f t="shared" si="780"/>
        <v>11.500343969270403</v>
      </c>
      <c r="HS170">
        <f t="shared" si="781"/>
        <v>9.451211111832329</v>
      </c>
      <c r="HT170">
        <f t="shared" si="782"/>
        <v>11.318542809702725</v>
      </c>
      <c r="HU170">
        <f t="shared" si="783"/>
        <v>12.149429590056743</v>
      </c>
      <c r="HV170">
        <f t="shared" si="784"/>
        <v>12.434367601668916</v>
      </c>
      <c r="HW170">
        <f t="shared" si="785"/>
        <v>11.698270577692034</v>
      </c>
      <c r="HX170">
        <f t="shared" si="786"/>
        <v>12.87785925613033</v>
      </c>
      <c r="HY170">
        <f t="shared" si="787"/>
        <v>11.834866038362017</v>
      </c>
      <c r="HZ170">
        <f t="shared" si="788"/>
        <v>11.06339508128851</v>
      </c>
      <c r="IA170">
        <f t="shared" si="789"/>
        <v>11.979782430703086</v>
      </c>
      <c r="IB170">
        <f t="shared" si="790"/>
        <v>11.608716854020573</v>
      </c>
      <c r="IC170">
        <f t="shared" si="791"/>
        <v>13.688687423222536</v>
      </c>
      <c r="ID170">
        <f t="shared" si="792"/>
        <v>10.717676423066397</v>
      </c>
      <c r="IE170">
        <f t="shared" si="793"/>
        <v>12.04814625421956</v>
      </c>
      <c r="IF170">
        <f t="shared" si="794"/>
        <v>10.674192268145685</v>
      </c>
      <c r="IG170">
        <f t="shared" si="795"/>
        <v>11.250298417906333</v>
      </c>
      <c r="IH170">
        <f t="shared" si="796"/>
        <v>10.721099188707186</v>
      </c>
      <c r="II170">
        <f t="shared" si="797"/>
        <v>12.080817527608327</v>
      </c>
      <c r="IJ170">
        <f t="shared" si="798"/>
        <v>12.421275905290557</v>
      </c>
      <c r="IK170">
        <f t="shared" si="799"/>
        <v>11.675957032941749</v>
      </c>
      <c r="IL170">
        <f t="shared" si="800"/>
        <v>11.535761377986656</v>
      </c>
      <c r="IM170">
        <f t="shared" si="801"/>
        <v>10.37231115782479</v>
      </c>
      <c r="IN170">
        <f t="shared" si="722"/>
        <v>1.6480643858577171</v>
      </c>
      <c r="IQ170" t="s">
        <v>250</v>
      </c>
      <c r="IR170">
        <v>10.37231115782479</v>
      </c>
      <c r="IS170">
        <v>10.37231115782479</v>
      </c>
      <c r="IT170">
        <v>10.37231115782479</v>
      </c>
      <c r="IU170">
        <v>10.37231115782479</v>
      </c>
      <c r="IV170">
        <v>10.37231115782479</v>
      </c>
      <c r="IW170">
        <v>10.37231115782479</v>
      </c>
      <c r="IX170">
        <v>10.37231115782479</v>
      </c>
      <c r="IY170">
        <v>10.37231115782479</v>
      </c>
      <c r="IZ170">
        <v>10.37231115782479</v>
      </c>
      <c r="JA170">
        <v>10.37231115782479</v>
      </c>
      <c r="JB170">
        <v>10.37231115782479</v>
      </c>
      <c r="JC170">
        <v>10.37231115782479</v>
      </c>
      <c r="JD170">
        <v>10.37231115782479</v>
      </c>
      <c r="JE170">
        <v>10.37231115782479</v>
      </c>
      <c r="JF170">
        <v>10.37231115782479</v>
      </c>
      <c r="JG170">
        <v>10.37231115782479</v>
      </c>
      <c r="JH170">
        <v>10.37231115782479</v>
      </c>
      <c r="JI170">
        <v>10.37231115782479</v>
      </c>
      <c r="JJ170">
        <v>10.37231115782479</v>
      </c>
      <c r="JK170">
        <v>10.37231115782479</v>
      </c>
      <c r="JL170">
        <v>10.37231115782479</v>
      </c>
      <c r="JM170">
        <v>10.37231115782479</v>
      </c>
      <c r="JN170">
        <v>10.37231115782479</v>
      </c>
      <c r="JO170">
        <v>10.37231115782479</v>
      </c>
      <c r="JP170">
        <v>10.37231115782479</v>
      </c>
      <c r="JQ170">
        <v>10.37231115782479</v>
      </c>
      <c r="JR170">
        <v>10.37231115782479</v>
      </c>
      <c r="JS170">
        <v>10.37231115782479</v>
      </c>
      <c r="JT170">
        <v>10.37231115782479</v>
      </c>
      <c r="JU170">
        <v>10.37231115782479</v>
      </c>
      <c r="JV170">
        <v>10.37231115782479</v>
      </c>
      <c r="JW170">
        <v>10.37231115782479</v>
      </c>
      <c r="JX170">
        <v>10.37231115782479</v>
      </c>
      <c r="JY170">
        <v>10.37231115782479</v>
      </c>
      <c r="JZ170">
        <v>10.37231115782479</v>
      </c>
      <c r="KA170">
        <v>10.37231115782479</v>
      </c>
      <c r="KB170">
        <v>10.37231115782479</v>
      </c>
      <c r="KC170">
        <v>10.37231115782479</v>
      </c>
      <c r="KD170">
        <v>10.37231115782479</v>
      </c>
      <c r="KE170">
        <v>10.37231115782479</v>
      </c>
      <c r="KF170">
        <v>10.37231115782479</v>
      </c>
      <c r="KG170">
        <v>10.37231115782479</v>
      </c>
      <c r="KH170">
        <v>10.37231115782479</v>
      </c>
      <c r="KI170">
        <v>10.37231115782479</v>
      </c>
      <c r="KJ170">
        <v>10.37231115782479</v>
      </c>
      <c r="KK170">
        <v>10.37231115782479</v>
      </c>
      <c r="KL170">
        <v>10.37231115782479</v>
      </c>
      <c r="KM170">
        <v>10.37231115782479</v>
      </c>
      <c r="KN170">
        <v>10.37231115782479</v>
      </c>
      <c r="KO170">
        <v>10.37231115782479</v>
      </c>
      <c r="KP170">
        <v>10.37231115782479</v>
      </c>
      <c r="KQ170">
        <v>10.37231115782479</v>
      </c>
      <c r="KR170">
        <v>10.37231115782479</v>
      </c>
      <c r="KS170">
        <v>10.37231115782479</v>
      </c>
      <c r="KT170">
        <v>10.37231115782479</v>
      </c>
      <c r="KU170">
        <v>10.37231115782479</v>
      </c>
      <c r="KV170">
        <v>10.37231115782479</v>
      </c>
      <c r="KW170">
        <v>10.37231115782479</v>
      </c>
      <c r="KX170">
        <v>10.37231115782479</v>
      </c>
      <c r="KY170">
        <v>10.37231115782479</v>
      </c>
      <c r="KZ170">
        <v>10.37231115782479</v>
      </c>
      <c r="LA170">
        <v>10.37231115782479</v>
      </c>
      <c r="LB170">
        <v>10.37231115782479</v>
      </c>
      <c r="LC170">
        <v>10.37231115782479</v>
      </c>
      <c r="LD170">
        <v>10.37231115782479</v>
      </c>
      <c r="LE170">
        <v>10.37231115782479</v>
      </c>
      <c r="LF170">
        <v>10.37231115782479</v>
      </c>
      <c r="LG170">
        <v>10.37231115782479</v>
      </c>
      <c r="LH170">
        <v>10.37231115782479</v>
      </c>
      <c r="LI170">
        <v>10.37231115782479</v>
      </c>
      <c r="LJ170">
        <v>10.37231115782479</v>
      </c>
      <c r="LK170">
        <v>10.37231115782479</v>
      </c>
      <c r="LL170">
        <v>10.37231115782479</v>
      </c>
      <c r="LM170">
        <v>10.37231115782479</v>
      </c>
      <c r="LN170">
        <v>10.37231115782479</v>
      </c>
      <c r="LO170">
        <v>10.37231115782479</v>
      </c>
      <c r="LP170">
        <v>10.37231115782479</v>
      </c>
      <c r="LQ170">
        <v>10.37231115782479</v>
      </c>
      <c r="LR170">
        <v>10.37231115782479</v>
      </c>
      <c r="LS170">
        <v>10.37231115782479</v>
      </c>
      <c r="LV170" t="s">
        <v>250</v>
      </c>
      <c r="LW170">
        <v>1.6480643858577171</v>
      </c>
      <c r="LX170">
        <v>1.6480643858577171</v>
      </c>
      <c r="LY170">
        <v>1.6480643858577171</v>
      </c>
      <c r="LZ170">
        <v>1.6480643858577171</v>
      </c>
      <c r="MA170">
        <v>1.6480643858577171</v>
      </c>
      <c r="MB170">
        <v>1.6480643858577171</v>
      </c>
      <c r="MC170">
        <v>1.6480643858577171</v>
      </c>
      <c r="MD170">
        <v>1.6480643858577171</v>
      </c>
      <c r="ME170">
        <v>1.6480643858577171</v>
      </c>
      <c r="MF170">
        <v>1.6480643858577171</v>
      </c>
      <c r="MG170">
        <v>1.6480643858577171</v>
      </c>
      <c r="MH170">
        <v>1.6480643858577171</v>
      </c>
      <c r="MI170">
        <v>1.6480643858577171</v>
      </c>
      <c r="MJ170">
        <v>1.6480643858577171</v>
      </c>
      <c r="MK170">
        <v>1.6480643858577171</v>
      </c>
      <c r="ML170">
        <v>1.6480643858577171</v>
      </c>
      <c r="MM170">
        <v>1.6480643858577171</v>
      </c>
      <c r="MN170">
        <v>1.6480643858577171</v>
      </c>
      <c r="MO170">
        <v>1.6480643858577171</v>
      </c>
      <c r="MP170">
        <v>1.6480643858577171</v>
      </c>
      <c r="MQ170">
        <v>1.6480643858577171</v>
      </c>
      <c r="MR170">
        <v>1.6480643858577171</v>
      </c>
      <c r="MS170">
        <v>1.6480643858577171</v>
      </c>
      <c r="MT170">
        <v>1.6480643858577171</v>
      </c>
      <c r="MU170">
        <v>1.6480643858577171</v>
      </c>
      <c r="MV170">
        <v>1.6480643858577171</v>
      </c>
      <c r="MW170">
        <v>1.6480643858577171</v>
      </c>
      <c r="MX170">
        <v>1.6480643858577171</v>
      </c>
      <c r="MY170">
        <v>1.6480643858577171</v>
      </c>
      <c r="MZ170">
        <v>1.6480643858577171</v>
      </c>
      <c r="NA170">
        <v>1.6480643858577171</v>
      </c>
      <c r="NB170">
        <v>1.6480643858577171</v>
      </c>
      <c r="NC170">
        <v>1.6480643858577171</v>
      </c>
      <c r="ND170">
        <v>1.6480643858577171</v>
      </c>
      <c r="NE170">
        <v>1.6480643858577171</v>
      </c>
      <c r="NF170">
        <v>1.6480643858577171</v>
      </c>
      <c r="NG170">
        <v>1.6480643858577171</v>
      </c>
      <c r="NH170">
        <v>1.6480643858577171</v>
      </c>
      <c r="NI170">
        <v>1.6480643858577171</v>
      </c>
      <c r="NJ170">
        <v>1.6480643858577171</v>
      </c>
      <c r="NK170">
        <v>1.6480643858577171</v>
      </c>
      <c r="NL170">
        <v>1.6480643858577171</v>
      </c>
      <c r="NM170">
        <v>1.6480643858577171</v>
      </c>
      <c r="NN170">
        <v>1.6480643858577171</v>
      </c>
      <c r="NO170">
        <v>1.6480643858577171</v>
      </c>
      <c r="NP170">
        <v>1.6480643858577171</v>
      </c>
      <c r="NQ170">
        <v>1.6480643858577171</v>
      </c>
      <c r="NR170">
        <v>1.6480643858577171</v>
      </c>
      <c r="NS170">
        <v>1.6480643858577171</v>
      </c>
      <c r="NT170">
        <v>1.6480643858577171</v>
      </c>
      <c r="NU170">
        <v>1.6480643858577171</v>
      </c>
      <c r="NV170">
        <v>1.6480643858577171</v>
      </c>
      <c r="NW170">
        <v>1.6480643858577171</v>
      </c>
      <c r="NX170">
        <v>1.6480643858577171</v>
      </c>
      <c r="NY170">
        <v>1.6480643858577171</v>
      </c>
      <c r="NZ170">
        <v>1.6480643858577171</v>
      </c>
      <c r="OA170">
        <v>1.6480643858577171</v>
      </c>
      <c r="OB170">
        <v>1.6480643858577171</v>
      </c>
      <c r="OC170">
        <v>1.6480643858577171</v>
      </c>
      <c r="OD170">
        <v>1.6480643858577171</v>
      </c>
      <c r="OE170">
        <v>1.6480643858577171</v>
      </c>
      <c r="OF170">
        <v>1.6480643858577171</v>
      </c>
      <c r="OG170">
        <v>1.6480643858577171</v>
      </c>
      <c r="OH170">
        <v>1.6480643858577171</v>
      </c>
      <c r="OI170">
        <v>1.6480643858577171</v>
      </c>
      <c r="OJ170">
        <v>1.6480643858577171</v>
      </c>
      <c r="OK170">
        <v>1.6480643858577171</v>
      </c>
      <c r="OL170">
        <v>1.6480643858577171</v>
      </c>
      <c r="OM170">
        <v>1.6480643858577171</v>
      </c>
      <c r="ON170">
        <v>1.6480643858577171</v>
      </c>
      <c r="OO170">
        <v>1.6480643858577171</v>
      </c>
      <c r="OP170">
        <v>1.6480643858577171</v>
      </c>
      <c r="OQ170">
        <v>1.6480643858577171</v>
      </c>
      <c r="OR170">
        <v>1.6480643858577171</v>
      </c>
      <c r="OS170">
        <v>1.6480643858577171</v>
      </c>
      <c r="OT170">
        <v>1.6480643858577171</v>
      </c>
      <c r="OU170">
        <v>1.6480643858577171</v>
      </c>
      <c r="OV170">
        <v>1.6480643858577171</v>
      </c>
      <c r="OW170">
        <v>1.6480643858577171</v>
      </c>
      <c r="OX170">
        <v>1.6480643858577171</v>
      </c>
      <c r="PA170" s="1" t="s">
        <v>250</v>
      </c>
      <c r="PB170">
        <f t="shared" si="802"/>
        <v>-0.60643631783357232</v>
      </c>
      <c r="PC170">
        <f t="shared" si="803"/>
        <v>-0.43005179875824673</v>
      </c>
      <c r="PD170">
        <f t="shared" si="804"/>
        <v>-0.24579434060033689</v>
      </c>
      <c r="PE170">
        <f t="shared" si="805"/>
        <v>0.1906414409864895</v>
      </c>
      <c r="PF170">
        <f t="shared" si="806"/>
        <v>-1.8454341382586892</v>
      </c>
      <c r="PG170">
        <f t="shared" si="807"/>
        <v>-0.22676342701560259</v>
      </c>
      <c r="PH170">
        <f t="shared" si="808"/>
        <v>-1.3153248332876319</v>
      </c>
      <c r="PI170">
        <f t="shared" si="809"/>
        <v>-1.3928433746108118</v>
      </c>
      <c r="PJ170">
        <f t="shared" si="810"/>
        <v>-1.324272654438146</v>
      </c>
      <c r="PK170">
        <f t="shared" si="811"/>
        <v>-1.6599391144887721</v>
      </c>
      <c r="PL170">
        <f t="shared" si="812"/>
        <v>-2.3842318878403916</v>
      </c>
      <c r="PM170">
        <f t="shared" si="813"/>
        <v>4.348639858458251E-2</v>
      </c>
      <c r="PN170">
        <f t="shared" si="814"/>
        <v>0.21783607259581253</v>
      </c>
      <c r="PO170">
        <f t="shared" si="815"/>
        <v>-0.55515445064125202</v>
      </c>
      <c r="PP170">
        <f t="shared" si="816"/>
        <v>6.2575642302710186E-3</v>
      </c>
      <c r="PQ170">
        <f t="shared" si="817"/>
        <v>-1.6958574881978745</v>
      </c>
      <c r="PR170">
        <f t="shared" si="818"/>
        <v>-0.1190111323321998</v>
      </c>
      <c r="PS170">
        <f t="shared" si="819"/>
        <v>-1.136160265830318</v>
      </c>
      <c r="PT170">
        <f t="shared" si="820"/>
        <v>-1.6867387854570768</v>
      </c>
      <c r="PU170">
        <f t="shared" si="821"/>
        <v>-1.3393919861937196</v>
      </c>
      <c r="PV170">
        <f t="shared" si="822"/>
        <v>-0.50318382260166561</v>
      </c>
      <c r="PW170">
        <f t="shared" si="823"/>
        <v>-0.84820507015066726</v>
      </c>
      <c r="PX170">
        <f t="shared" si="824"/>
        <v>8.6406148652733369E-2</v>
      </c>
      <c r="PY170">
        <f t="shared" si="825"/>
        <v>-0.66938190530780139</v>
      </c>
      <c r="PZ170">
        <f t="shared" si="826"/>
        <v>-1.4996042454723659</v>
      </c>
      <c r="QA170">
        <f t="shared" si="827"/>
        <v>-0.43438005255749346</v>
      </c>
      <c r="QB170">
        <f t="shared" si="828"/>
        <v>-2.7242067403369981</v>
      </c>
      <c r="QC170">
        <f t="shared" si="829"/>
        <v>-3.6059393704757567E-2</v>
      </c>
      <c r="QD170">
        <f t="shared" si="830"/>
        <v>-0.74181812847307926</v>
      </c>
      <c r="QE170">
        <f t="shared" si="831"/>
        <v>-0.99983794252508018</v>
      </c>
      <c r="QF170">
        <f t="shared" si="832"/>
        <v>-2.2402524711829391E-2</v>
      </c>
      <c r="QG170">
        <f t="shared" si="833"/>
        <v>-0.85519422941356427</v>
      </c>
      <c r="QH170">
        <f t="shared" si="834"/>
        <v>-0.20981444552305054</v>
      </c>
      <c r="QI170">
        <f t="shared" si="835"/>
        <v>-1.2976989851959146</v>
      </c>
      <c r="QJ170">
        <f t="shared" si="836"/>
        <v>-1.1808072668895717</v>
      </c>
      <c r="QK170">
        <f t="shared" si="837"/>
        <v>-0.55266755252683886</v>
      </c>
      <c r="QL170">
        <f t="shared" si="838"/>
        <v>7.6174620484255592E-2</v>
      </c>
      <c r="QM170">
        <f t="shared" si="839"/>
        <v>0.14596355672175759</v>
      </c>
      <c r="QN170">
        <f t="shared" si="840"/>
        <v>-0.68224497418286811</v>
      </c>
      <c r="QO170">
        <f t="shared" si="841"/>
        <v>-0.12584716527392267</v>
      </c>
      <c r="QP170">
        <f t="shared" si="842"/>
        <v>0.47095576545059636</v>
      </c>
      <c r="QQ170">
        <f t="shared" si="843"/>
        <v>0.48244898368648681</v>
      </c>
      <c r="QR170">
        <f t="shared" si="844"/>
        <v>0.34997783026798296</v>
      </c>
      <c r="QS170">
        <f t="shared" si="845"/>
        <v>1.0248750287483268</v>
      </c>
      <c r="QT170">
        <f t="shared" si="846"/>
        <v>1.6837289798439987</v>
      </c>
      <c r="QU170">
        <f t="shared" si="847"/>
        <v>0.44274029545556631</v>
      </c>
      <c r="QV170">
        <f t="shared" si="848"/>
        <v>4.7874315278329888E-2</v>
      </c>
      <c r="QW170">
        <f t="shared" si="849"/>
        <v>0.25661425113788022</v>
      </c>
      <c r="QX170">
        <f t="shared" si="850"/>
        <v>1.0149881937043257</v>
      </c>
      <c r="QY170">
        <f t="shared" si="851"/>
        <v>1.2972542404408007</v>
      </c>
      <c r="QZ170">
        <f t="shared" si="852"/>
        <v>0.63791806089172487</v>
      </c>
      <c r="RA170">
        <f t="shared" si="853"/>
        <v>1.4908490221018587</v>
      </c>
      <c r="RB170">
        <f t="shared" si="854"/>
        <v>0.96336695815254547</v>
      </c>
      <c r="RC170">
        <f t="shared" si="855"/>
        <v>0.69258000350126481</v>
      </c>
      <c r="RD170">
        <f t="shared" si="856"/>
        <v>-8.9554469675797842E-3</v>
      </c>
      <c r="RE170">
        <f t="shared" si="857"/>
        <v>0.93500732497292705</v>
      </c>
      <c r="RF170">
        <f t="shared" si="858"/>
        <v>1.6177119619811255</v>
      </c>
      <c r="RG170">
        <f t="shared" si="859"/>
        <v>0.92885783597030525</v>
      </c>
      <c r="RH170">
        <f t="shared" si="860"/>
        <v>-7.8356874561444925E-2</v>
      </c>
      <c r="RI170">
        <f t="shared" si="861"/>
        <v>0.68445918807871187</v>
      </c>
      <c r="RJ170">
        <f t="shared" si="862"/>
        <v>-0.55889809518156908</v>
      </c>
      <c r="RK170">
        <f t="shared" si="863"/>
        <v>0.574147260263427</v>
      </c>
      <c r="RL170">
        <f t="shared" si="864"/>
        <v>1.0783064347980988</v>
      </c>
      <c r="RM170">
        <f t="shared" si="865"/>
        <v>1.2511989589356676</v>
      </c>
      <c r="RN170">
        <f t="shared" si="866"/>
        <v>0.80455559336485694</v>
      </c>
      <c r="RO170">
        <f t="shared" si="867"/>
        <v>1.5202974591320688</v>
      </c>
      <c r="RP170">
        <f t="shared" si="868"/>
        <v>0.8874379502934634</v>
      </c>
      <c r="RQ170">
        <f t="shared" si="869"/>
        <v>0.41933065807016601</v>
      </c>
      <c r="RR170">
        <f t="shared" si="870"/>
        <v>0.97536921898940587</v>
      </c>
      <c r="RS170">
        <f t="shared" si="871"/>
        <v>0.75021686458706494</v>
      </c>
      <c r="RT170">
        <f t="shared" si="872"/>
        <v>2.012285620547388</v>
      </c>
      <c r="RU170">
        <f t="shared" si="873"/>
        <v>0.20955811447977254</v>
      </c>
      <c r="RV170">
        <f t="shared" si="874"/>
        <v>1.016850500972752</v>
      </c>
      <c r="RW170">
        <f t="shared" si="875"/>
        <v>0.18317312898172036</v>
      </c>
      <c r="RX170">
        <f t="shared" si="876"/>
        <v>0.53273844615276011</v>
      </c>
      <c r="RY170">
        <f t="shared" si="877"/>
        <v>0.21163495423807313</v>
      </c>
      <c r="RZ170">
        <f t="shared" si="878"/>
        <v>1.0366745282796481</v>
      </c>
      <c r="SA170">
        <f t="shared" si="879"/>
        <v>1.2432552787671618</v>
      </c>
      <c r="SB170">
        <f t="shared" si="880"/>
        <v>0.79101635003082205</v>
      </c>
      <c r="SC170">
        <f t="shared" si="881"/>
        <v>0.70594949453771594</v>
      </c>
      <c r="SF170" t="s">
        <v>250</v>
      </c>
      <c r="SG170">
        <f t="shared" si="882"/>
        <v>1</v>
      </c>
      <c r="SH170">
        <f t="shared" si="882"/>
        <v>1</v>
      </c>
      <c r="SI170">
        <f t="shared" si="882"/>
        <v>1</v>
      </c>
      <c r="SJ170">
        <f t="shared" si="883"/>
        <v>1</v>
      </c>
      <c r="SK170">
        <f t="shared" si="884"/>
        <v>0</v>
      </c>
      <c r="SL170">
        <f t="shared" si="885"/>
        <v>1</v>
      </c>
      <c r="SM170">
        <f t="shared" si="886"/>
        <v>0</v>
      </c>
      <c r="SN170">
        <f t="shared" si="887"/>
        <v>0</v>
      </c>
      <c r="SO170">
        <f t="shared" si="888"/>
        <v>0</v>
      </c>
      <c r="SP170">
        <f t="shared" si="889"/>
        <v>0</v>
      </c>
      <c r="SQ170">
        <f t="shared" si="890"/>
        <v>0</v>
      </c>
      <c r="SR170">
        <f t="shared" si="891"/>
        <v>1</v>
      </c>
      <c r="SS170">
        <f t="shared" si="892"/>
        <v>1</v>
      </c>
      <c r="ST170">
        <f t="shared" si="893"/>
        <v>1</v>
      </c>
      <c r="SU170">
        <f t="shared" si="894"/>
        <v>1</v>
      </c>
      <c r="SV170">
        <f t="shared" si="895"/>
        <v>0</v>
      </c>
      <c r="SW170">
        <f t="shared" si="896"/>
        <v>1</v>
      </c>
      <c r="SX170">
        <f t="shared" si="897"/>
        <v>0</v>
      </c>
      <c r="SY170">
        <f t="shared" si="898"/>
        <v>0</v>
      </c>
      <c r="SZ170">
        <f t="shared" si="899"/>
        <v>0</v>
      </c>
      <c r="TA170">
        <f t="shared" si="900"/>
        <v>1</v>
      </c>
      <c r="TB170">
        <f t="shared" si="901"/>
        <v>1</v>
      </c>
      <c r="TC170">
        <f t="shared" si="902"/>
        <v>1</v>
      </c>
      <c r="TD170">
        <f t="shared" si="903"/>
        <v>1</v>
      </c>
      <c r="TE170">
        <f t="shared" si="904"/>
        <v>0</v>
      </c>
      <c r="TF170">
        <f t="shared" si="905"/>
        <v>1</v>
      </c>
      <c r="TG170">
        <f t="shared" si="906"/>
        <v>0</v>
      </c>
      <c r="TH170">
        <f t="shared" si="907"/>
        <v>1</v>
      </c>
      <c r="TI170">
        <f t="shared" si="908"/>
        <v>1</v>
      </c>
      <c r="TJ170">
        <f t="shared" si="909"/>
        <v>1</v>
      </c>
      <c r="TK170">
        <f t="shared" si="910"/>
        <v>1</v>
      </c>
      <c r="TL170">
        <f t="shared" si="911"/>
        <v>1</v>
      </c>
      <c r="TM170">
        <f t="shared" si="912"/>
        <v>1</v>
      </c>
      <c r="TN170">
        <f t="shared" si="913"/>
        <v>0</v>
      </c>
      <c r="TO170">
        <f t="shared" si="914"/>
        <v>0</v>
      </c>
      <c r="TP170">
        <f t="shared" si="915"/>
        <v>1</v>
      </c>
      <c r="TQ170">
        <f t="shared" si="916"/>
        <v>1</v>
      </c>
      <c r="TR170">
        <f t="shared" si="917"/>
        <v>1</v>
      </c>
      <c r="TS170">
        <f t="shared" si="918"/>
        <v>1</v>
      </c>
      <c r="TT170">
        <f t="shared" si="919"/>
        <v>1</v>
      </c>
      <c r="TU170">
        <f t="shared" si="920"/>
        <v>1</v>
      </c>
      <c r="TV170">
        <f t="shared" si="921"/>
        <v>1</v>
      </c>
      <c r="TW170">
        <f t="shared" si="922"/>
        <v>1</v>
      </c>
      <c r="TX170">
        <f t="shared" si="923"/>
        <v>2</v>
      </c>
      <c r="TY170">
        <f t="shared" si="924"/>
        <v>2</v>
      </c>
      <c r="TZ170">
        <f t="shared" si="925"/>
        <v>1</v>
      </c>
      <c r="UA170">
        <f t="shared" si="926"/>
        <v>1</v>
      </c>
      <c r="UB170">
        <f t="shared" si="927"/>
        <v>1</v>
      </c>
      <c r="UC170">
        <f t="shared" si="928"/>
        <v>2</v>
      </c>
      <c r="UD170">
        <f t="shared" si="929"/>
        <v>2</v>
      </c>
      <c r="UE170">
        <f t="shared" si="930"/>
        <v>1</v>
      </c>
      <c r="UF170">
        <f t="shared" si="931"/>
        <v>2</v>
      </c>
      <c r="UG170">
        <f t="shared" si="932"/>
        <v>1</v>
      </c>
      <c r="UH170">
        <f t="shared" si="933"/>
        <v>1</v>
      </c>
      <c r="UI170">
        <f t="shared" si="934"/>
        <v>1</v>
      </c>
      <c r="UJ170">
        <f t="shared" si="935"/>
        <v>1</v>
      </c>
      <c r="UK170">
        <f t="shared" si="936"/>
        <v>2</v>
      </c>
      <c r="UL170">
        <f t="shared" si="937"/>
        <v>1</v>
      </c>
      <c r="UM170">
        <f t="shared" si="938"/>
        <v>1</v>
      </c>
      <c r="UN170">
        <f t="shared" si="939"/>
        <v>1</v>
      </c>
      <c r="UO170">
        <f t="shared" si="940"/>
        <v>1</v>
      </c>
      <c r="UP170">
        <f t="shared" si="941"/>
        <v>1</v>
      </c>
      <c r="UQ170">
        <f t="shared" si="942"/>
        <v>2</v>
      </c>
      <c r="UR170">
        <f t="shared" si="943"/>
        <v>2</v>
      </c>
      <c r="US170">
        <f t="shared" si="944"/>
        <v>1</v>
      </c>
      <c r="UT170">
        <f t="shared" si="945"/>
        <v>2</v>
      </c>
      <c r="UU170">
        <f t="shared" si="946"/>
        <v>1</v>
      </c>
      <c r="UV170">
        <f t="shared" si="947"/>
        <v>1</v>
      </c>
      <c r="UW170">
        <f t="shared" si="948"/>
        <v>1</v>
      </c>
      <c r="UX170">
        <f t="shared" si="949"/>
        <v>1</v>
      </c>
      <c r="UY170">
        <f t="shared" si="950"/>
        <v>2</v>
      </c>
      <c r="UZ170">
        <f t="shared" si="951"/>
        <v>1</v>
      </c>
      <c r="VA170">
        <f t="shared" si="952"/>
        <v>2</v>
      </c>
      <c r="VB170">
        <f t="shared" si="953"/>
        <v>1</v>
      </c>
      <c r="VC170">
        <f t="shared" si="954"/>
        <v>1</v>
      </c>
      <c r="VD170">
        <f t="shared" si="955"/>
        <v>1</v>
      </c>
      <c r="VE170">
        <f t="shared" si="956"/>
        <v>2</v>
      </c>
      <c r="VF170">
        <f t="shared" si="957"/>
        <v>2</v>
      </c>
      <c r="VG170">
        <f t="shared" si="958"/>
        <v>1</v>
      </c>
      <c r="VH170">
        <f t="shared" si="959"/>
        <v>1</v>
      </c>
      <c r="VK170" t="s">
        <v>250</v>
      </c>
      <c r="VL170">
        <v>1</v>
      </c>
      <c r="VM170">
        <v>1</v>
      </c>
      <c r="VN170">
        <v>1</v>
      </c>
      <c r="VO170">
        <v>1</v>
      </c>
      <c r="VP170">
        <v>0</v>
      </c>
      <c r="VQ170">
        <v>1</v>
      </c>
      <c r="VR170">
        <v>0</v>
      </c>
      <c r="VS170">
        <v>0</v>
      </c>
      <c r="VT170">
        <v>0</v>
      </c>
      <c r="VU170">
        <v>0</v>
      </c>
      <c r="VV170">
        <v>0</v>
      </c>
      <c r="VW170">
        <v>1</v>
      </c>
      <c r="VX170">
        <v>1</v>
      </c>
      <c r="VY170">
        <v>1</v>
      </c>
      <c r="VZ170">
        <v>1</v>
      </c>
      <c r="WA170">
        <v>0</v>
      </c>
      <c r="WB170">
        <v>1</v>
      </c>
      <c r="WC170">
        <v>0</v>
      </c>
      <c r="WD170">
        <v>0</v>
      </c>
      <c r="WE170">
        <v>0</v>
      </c>
      <c r="WF170">
        <v>1</v>
      </c>
      <c r="WG170">
        <v>1</v>
      </c>
      <c r="WH170">
        <v>1</v>
      </c>
      <c r="WI170">
        <v>1</v>
      </c>
      <c r="WJ170">
        <v>0</v>
      </c>
      <c r="WK170">
        <v>1</v>
      </c>
      <c r="WL170">
        <v>0</v>
      </c>
      <c r="WM170">
        <v>1</v>
      </c>
      <c r="WN170">
        <v>1</v>
      </c>
      <c r="WO170">
        <v>1</v>
      </c>
      <c r="WP170">
        <v>1</v>
      </c>
      <c r="WQ170">
        <v>1</v>
      </c>
      <c r="WR170">
        <v>1</v>
      </c>
      <c r="WS170">
        <v>0</v>
      </c>
      <c r="WT170">
        <v>0</v>
      </c>
      <c r="WU170">
        <v>1</v>
      </c>
      <c r="WV170">
        <v>1</v>
      </c>
      <c r="WW170">
        <v>1</v>
      </c>
      <c r="WX170">
        <v>1</v>
      </c>
      <c r="WY170">
        <v>1</v>
      </c>
      <c r="WZ170">
        <v>1</v>
      </c>
      <c r="XA170">
        <v>1</v>
      </c>
      <c r="XB170">
        <v>1</v>
      </c>
      <c r="XC170">
        <v>2</v>
      </c>
      <c r="XD170">
        <v>2</v>
      </c>
      <c r="XE170">
        <v>1</v>
      </c>
      <c r="XF170">
        <v>1</v>
      </c>
      <c r="XG170">
        <v>1</v>
      </c>
      <c r="XH170">
        <v>2</v>
      </c>
      <c r="XI170">
        <v>2</v>
      </c>
      <c r="XJ170">
        <v>1</v>
      </c>
      <c r="XK170">
        <v>2</v>
      </c>
      <c r="XL170">
        <v>1</v>
      </c>
      <c r="XM170">
        <v>1</v>
      </c>
      <c r="XN170">
        <v>1</v>
      </c>
      <c r="XO170">
        <v>1</v>
      </c>
      <c r="XP170">
        <v>2</v>
      </c>
      <c r="XQ170">
        <v>1</v>
      </c>
      <c r="XR170">
        <v>1</v>
      </c>
      <c r="XS170">
        <v>1</v>
      </c>
      <c r="XT170">
        <v>1</v>
      </c>
      <c r="XU170">
        <v>1</v>
      </c>
      <c r="XV170">
        <v>2</v>
      </c>
      <c r="XW170">
        <v>2</v>
      </c>
      <c r="XX170">
        <v>1</v>
      </c>
      <c r="XY170">
        <v>2</v>
      </c>
      <c r="XZ170">
        <v>1</v>
      </c>
      <c r="YA170">
        <v>1</v>
      </c>
      <c r="YB170">
        <v>1</v>
      </c>
      <c r="YC170">
        <v>1</v>
      </c>
      <c r="YD170">
        <v>2</v>
      </c>
      <c r="YE170">
        <v>1</v>
      </c>
      <c r="YF170">
        <v>2</v>
      </c>
      <c r="YG170">
        <v>1</v>
      </c>
      <c r="YH170">
        <v>1</v>
      </c>
      <c r="YI170">
        <v>1</v>
      </c>
      <c r="YJ170">
        <v>2</v>
      </c>
      <c r="YK170">
        <v>2</v>
      </c>
      <c r="YL170">
        <v>1</v>
      </c>
      <c r="YM170">
        <v>1</v>
      </c>
    </row>
    <row r="171" spans="1:663" x14ac:dyDescent="0.3">
      <c r="A171" t="s">
        <v>251</v>
      </c>
      <c r="B171">
        <v>9332</v>
      </c>
      <c r="C171">
        <v>9419</v>
      </c>
      <c r="D171">
        <v>7385</v>
      </c>
      <c r="E171">
        <v>4899</v>
      </c>
      <c r="F171">
        <v>3000</v>
      </c>
      <c r="G171">
        <v>8360</v>
      </c>
      <c r="H171">
        <v>13437</v>
      </c>
      <c r="I171">
        <v>9869</v>
      </c>
      <c r="J171">
        <v>6321</v>
      </c>
      <c r="K171">
        <v>5541</v>
      </c>
      <c r="L171">
        <v>11251</v>
      </c>
      <c r="M171">
        <v>9945</v>
      </c>
      <c r="N171">
        <v>6148</v>
      </c>
      <c r="O171">
        <v>9756</v>
      </c>
      <c r="P171">
        <v>8215</v>
      </c>
      <c r="Q171">
        <v>10578</v>
      </c>
      <c r="R171">
        <v>8242</v>
      </c>
      <c r="S171">
        <v>15665</v>
      </c>
      <c r="T171">
        <v>8452</v>
      </c>
      <c r="U171">
        <v>7281</v>
      </c>
      <c r="V171">
        <v>9543</v>
      </c>
      <c r="W171">
        <v>8956</v>
      </c>
      <c r="X171">
        <v>15259</v>
      </c>
      <c r="Y171">
        <v>11367</v>
      </c>
      <c r="Z171">
        <v>6658</v>
      </c>
      <c r="AA171">
        <v>6711</v>
      </c>
      <c r="AB171">
        <v>4490</v>
      </c>
      <c r="AC171">
        <v>6389</v>
      </c>
      <c r="AD171">
        <v>7596</v>
      </c>
      <c r="AE171">
        <v>5643</v>
      </c>
      <c r="AF171">
        <v>7857</v>
      </c>
      <c r="AG171">
        <v>4551</v>
      </c>
      <c r="AH171">
        <v>7936</v>
      </c>
      <c r="AI171">
        <v>5121</v>
      </c>
      <c r="AJ171">
        <v>9684</v>
      </c>
      <c r="AK171">
        <v>8221</v>
      </c>
      <c r="AL171">
        <v>7458</v>
      </c>
      <c r="AM171">
        <v>6500</v>
      </c>
      <c r="AN171">
        <v>5707</v>
      </c>
      <c r="AO171">
        <v>10557</v>
      </c>
      <c r="AP171">
        <v>1153</v>
      </c>
      <c r="AQ171">
        <v>967</v>
      </c>
      <c r="AR171">
        <v>862</v>
      </c>
      <c r="AS171">
        <v>1333</v>
      </c>
      <c r="AT171">
        <v>847</v>
      </c>
      <c r="AU171">
        <v>580</v>
      </c>
      <c r="AV171">
        <v>1756</v>
      </c>
      <c r="AW171">
        <v>1159</v>
      </c>
      <c r="AX171">
        <v>547</v>
      </c>
      <c r="AY171">
        <v>654</v>
      </c>
      <c r="AZ171">
        <v>574</v>
      </c>
      <c r="BA171">
        <v>787</v>
      </c>
      <c r="BB171">
        <v>493</v>
      </c>
      <c r="BC171">
        <v>586</v>
      </c>
      <c r="BD171">
        <v>643</v>
      </c>
      <c r="BE171">
        <v>839</v>
      </c>
      <c r="BF171">
        <v>852</v>
      </c>
      <c r="BG171">
        <v>1428</v>
      </c>
      <c r="BH171">
        <v>522</v>
      </c>
      <c r="BI171">
        <v>1321</v>
      </c>
      <c r="BJ171">
        <v>564</v>
      </c>
      <c r="BK171">
        <v>1139</v>
      </c>
      <c r="BL171">
        <v>846</v>
      </c>
      <c r="BM171">
        <v>273</v>
      </c>
      <c r="BN171">
        <v>975</v>
      </c>
      <c r="BO171">
        <v>415</v>
      </c>
      <c r="BP171">
        <v>1067</v>
      </c>
      <c r="BQ171">
        <v>967</v>
      </c>
      <c r="BR171">
        <v>339</v>
      </c>
      <c r="BS171">
        <v>1004</v>
      </c>
      <c r="BT171">
        <v>145</v>
      </c>
      <c r="BU171">
        <v>827</v>
      </c>
      <c r="BV171">
        <v>659</v>
      </c>
      <c r="BW171">
        <v>106</v>
      </c>
      <c r="BX171">
        <v>754</v>
      </c>
      <c r="BY171">
        <v>547</v>
      </c>
      <c r="BZ171">
        <v>1044</v>
      </c>
      <c r="CA171">
        <v>1277</v>
      </c>
      <c r="CB171">
        <v>829</v>
      </c>
      <c r="CC171">
        <v>963</v>
      </c>
      <c r="CF171" t="s">
        <v>251</v>
      </c>
      <c r="CG171">
        <f t="shared" si="642"/>
        <v>9333</v>
      </c>
      <c r="CH171">
        <f t="shared" si="643"/>
        <v>9420</v>
      </c>
      <c r="CI171" s="1">
        <f t="shared" si="644"/>
        <v>7386</v>
      </c>
      <c r="CJ171" s="1">
        <f t="shared" si="645"/>
        <v>4900</v>
      </c>
      <c r="CK171" s="1">
        <f t="shared" si="646"/>
        <v>3001</v>
      </c>
      <c r="CL171" s="1">
        <f t="shared" si="647"/>
        <v>8361</v>
      </c>
      <c r="CM171" s="1">
        <f t="shared" si="648"/>
        <v>13438</v>
      </c>
      <c r="CN171" s="1">
        <f t="shared" si="649"/>
        <v>9870</v>
      </c>
      <c r="CO171" s="1">
        <f t="shared" si="650"/>
        <v>6322</v>
      </c>
      <c r="CP171" s="1">
        <f t="shared" si="651"/>
        <v>5542</v>
      </c>
      <c r="CQ171" s="1">
        <f t="shared" si="652"/>
        <v>11252</v>
      </c>
      <c r="CR171" s="1">
        <f t="shared" si="653"/>
        <v>9946</v>
      </c>
      <c r="CS171" s="1">
        <f t="shared" si="654"/>
        <v>6149</v>
      </c>
      <c r="CT171" s="1">
        <f t="shared" si="655"/>
        <v>9757</v>
      </c>
      <c r="CU171" s="1">
        <f t="shared" si="656"/>
        <v>8216</v>
      </c>
      <c r="CV171" s="1">
        <f t="shared" si="657"/>
        <v>10579</v>
      </c>
      <c r="CW171" s="1">
        <f t="shared" si="658"/>
        <v>8243</v>
      </c>
      <c r="CX171" s="1">
        <f t="shared" si="659"/>
        <v>15666</v>
      </c>
      <c r="CY171" s="1">
        <f t="shared" si="660"/>
        <v>8453</v>
      </c>
      <c r="CZ171" s="1">
        <f t="shared" si="661"/>
        <v>7282</v>
      </c>
      <c r="DA171" s="1">
        <f t="shared" si="662"/>
        <v>9544</v>
      </c>
      <c r="DB171" s="1">
        <f t="shared" si="663"/>
        <v>8957</v>
      </c>
      <c r="DC171" s="1">
        <f t="shared" si="664"/>
        <v>15260</v>
      </c>
      <c r="DD171" s="1">
        <f t="shared" si="665"/>
        <v>11368</v>
      </c>
      <c r="DE171" s="1">
        <f t="shared" si="666"/>
        <v>6659</v>
      </c>
      <c r="DF171" s="1">
        <f t="shared" si="667"/>
        <v>6712</v>
      </c>
      <c r="DG171" s="1">
        <f t="shared" si="668"/>
        <v>4491</v>
      </c>
      <c r="DH171" s="1">
        <f t="shared" si="669"/>
        <v>6390</v>
      </c>
      <c r="DI171" s="1">
        <f t="shared" si="670"/>
        <v>7597</v>
      </c>
      <c r="DJ171" s="1">
        <f t="shared" si="671"/>
        <v>5644</v>
      </c>
      <c r="DK171" s="1">
        <f t="shared" si="672"/>
        <v>7858</v>
      </c>
      <c r="DL171" s="1">
        <f t="shared" si="673"/>
        <v>4552</v>
      </c>
      <c r="DM171" s="1">
        <f t="shared" si="674"/>
        <v>7937</v>
      </c>
      <c r="DN171" s="1">
        <f t="shared" si="675"/>
        <v>5122</v>
      </c>
      <c r="DO171" s="1">
        <f t="shared" si="676"/>
        <v>9685</v>
      </c>
      <c r="DP171" s="1">
        <f t="shared" si="677"/>
        <v>8222</v>
      </c>
      <c r="DQ171" s="1">
        <f t="shared" si="678"/>
        <v>7459</v>
      </c>
      <c r="DR171" s="1">
        <f t="shared" si="679"/>
        <v>6501</v>
      </c>
      <c r="DS171" s="1">
        <f t="shared" si="680"/>
        <v>5708</v>
      </c>
      <c r="DT171" s="1">
        <f t="shared" si="681"/>
        <v>10558</v>
      </c>
      <c r="DU171" s="1">
        <f t="shared" si="682"/>
        <v>1154</v>
      </c>
      <c r="DV171" s="1">
        <f t="shared" si="683"/>
        <v>968</v>
      </c>
      <c r="DW171" s="1">
        <f t="shared" si="684"/>
        <v>863</v>
      </c>
      <c r="DX171" s="1">
        <f t="shared" si="685"/>
        <v>1334</v>
      </c>
      <c r="DY171" s="1">
        <f t="shared" si="686"/>
        <v>848</v>
      </c>
      <c r="DZ171" s="1">
        <f t="shared" si="687"/>
        <v>581</v>
      </c>
      <c r="EA171" s="1">
        <f t="shared" si="688"/>
        <v>1757</v>
      </c>
      <c r="EB171" s="1">
        <f t="shared" si="689"/>
        <v>1160</v>
      </c>
      <c r="EC171" s="1">
        <f t="shared" si="690"/>
        <v>548</v>
      </c>
      <c r="ED171" s="1">
        <f t="shared" si="691"/>
        <v>655</v>
      </c>
      <c r="EE171" s="1">
        <f t="shared" si="692"/>
        <v>575</v>
      </c>
      <c r="EF171" s="1">
        <f t="shared" si="693"/>
        <v>788</v>
      </c>
      <c r="EG171" s="1">
        <f t="shared" si="694"/>
        <v>494</v>
      </c>
      <c r="EH171" s="1">
        <f t="shared" si="695"/>
        <v>587</v>
      </c>
      <c r="EI171" s="1">
        <f t="shared" si="696"/>
        <v>644</v>
      </c>
      <c r="EJ171" s="1">
        <f t="shared" si="697"/>
        <v>840</v>
      </c>
      <c r="EK171" s="1">
        <f t="shared" si="698"/>
        <v>853</v>
      </c>
      <c r="EL171" s="1">
        <f t="shared" si="699"/>
        <v>1429</v>
      </c>
      <c r="EM171" s="1">
        <f t="shared" si="700"/>
        <v>523</v>
      </c>
      <c r="EN171" s="1">
        <f t="shared" si="701"/>
        <v>1322</v>
      </c>
      <c r="EO171" s="1">
        <f t="shared" si="702"/>
        <v>565</v>
      </c>
      <c r="EP171" s="1">
        <f t="shared" si="703"/>
        <v>1140</v>
      </c>
      <c r="EQ171" s="1">
        <f t="shared" si="704"/>
        <v>847</v>
      </c>
      <c r="ER171" s="1">
        <f t="shared" si="705"/>
        <v>274</v>
      </c>
      <c r="ES171" s="1">
        <f t="shared" si="706"/>
        <v>976</v>
      </c>
      <c r="ET171" s="1">
        <f t="shared" si="707"/>
        <v>416</v>
      </c>
      <c r="EU171" s="1">
        <f t="shared" si="708"/>
        <v>1068</v>
      </c>
      <c r="EV171" s="1">
        <f t="shared" si="709"/>
        <v>968</v>
      </c>
      <c r="EW171" s="1">
        <f t="shared" si="710"/>
        <v>340</v>
      </c>
      <c r="EX171" s="1">
        <f t="shared" si="711"/>
        <v>1005</v>
      </c>
      <c r="EY171" s="1">
        <f t="shared" si="712"/>
        <v>146</v>
      </c>
      <c r="EZ171" s="1">
        <f t="shared" si="713"/>
        <v>828</v>
      </c>
      <c r="FA171" s="1">
        <f t="shared" si="714"/>
        <v>660</v>
      </c>
      <c r="FB171" s="1">
        <f t="shared" si="715"/>
        <v>107</v>
      </c>
      <c r="FC171" s="1">
        <f t="shared" si="716"/>
        <v>755</v>
      </c>
      <c r="FD171" s="1">
        <f t="shared" si="717"/>
        <v>548</v>
      </c>
      <c r="FE171" s="1">
        <f t="shared" si="718"/>
        <v>1045</v>
      </c>
      <c r="FF171" s="1">
        <f t="shared" si="719"/>
        <v>1278</v>
      </c>
      <c r="FG171" s="1">
        <f t="shared" si="720"/>
        <v>830</v>
      </c>
      <c r="FH171" s="1">
        <f t="shared" si="721"/>
        <v>964</v>
      </c>
      <c r="FJ171" s="1" t="s">
        <v>251</v>
      </c>
      <c r="FK171">
        <f t="shared" si="723"/>
        <v>13.18812518025554</v>
      </c>
      <c r="FL171">
        <f t="shared" si="723"/>
        <v>13.201511344500146</v>
      </c>
      <c r="FM171">
        <f t="shared" si="723"/>
        <v>12.850577547205615</v>
      </c>
      <c r="FN171">
        <f t="shared" si="724"/>
        <v>12.258566033889934</v>
      </c>
      <c r="FO171">
        <f t="shared" si="725"/>
        <v>11.551227603598289</v>
      </c>
      <c r="FP171">
        <f t="shared" si="726"/>
        <v>13.029459787824965</v>
      </c>
      <c r="FQ171">
        <f t="shared" si="727"/>
        <v>13.714030814928785</v>
      </c>
      <c r="FR171">
        <f t="shared" si="728"/>
        <v>13.268834369343759</v>
      </c>
      <c r="FS171">
        <f t="shared" si="729"/>
        <v>12.6261653199045</v>
      </c>
      <c r="FT171">
        <f t="shared" si="730"/>
        <v>12.436190995481418</v>
      </c>
      <c r="FU171">
        <f t="shared" si="731"/>
        <v>13.457893837314701</v>
      </c>
      <c r="FV171">
        <f t="shared" si="732"/>
        <v>13.279900715802762</v>
      </c>
      <c r="FW171">
        <f t="shared" si="733"/>
        <v>12.586136091480487</v>
      </c>
      <c r="FX171">
        <f t="shared" si="734"/>
        <v>13.252221912938362</v>
      </c>
      <c r="FY171">
        <f t="shared" si="735"/>
        <v>13.004220466318197</v>
      </c>
      <c r="FZ171">
        <f t="shared" si="736"/>
        <v>13.368915639966843</v>
      </c>
      <c r="GA171">
        <f t="shared" si="737"/>
        <v>13.008953779526196</v>
      </c>
      <c r="GB171">
        <f t="shared" si="738"/>
        <v>13.935349243033997</v>
      </c>
      <c r="GC171">
        <f t="shared" si="739"/>
        <v>13.04524773457825</v>
      </c>
      <c r="GD171">
        <f t="shared" si="740"/>
        <v>12.830119025444516</v>
      </c>
      <c r="GE171">
        <f t="shared" si="741"/>
        <v>13.220378327695228</v>
      </c>
      <c r="GF171">
        <f t="shared" si="742"/>
        <v>13.128799890845384</v>
      </c>
      <c r="GG171">
        <f t="shared" si="743"/>
        <v>13.897467341721892</v>
      </c>
      <c r="GH171">
        <f t="shared" si="744"/>
        <v>13.47269083924278</v>
      </c>
      <c r="GI171">
        <f t="shared" si="745"/>
        <v>12.701089824817156</v>
      </c>
      <c r="GJ171">
        <f t="shared" si="746"/>
        <v>12.712527000439826</v>
      </c>
      <c r="GK171">
        <f t="shared" si="747"/>
        <v>12.132821006779572</v>
      </c>
      <c r="GL171">
        <f t="shared" si="748"/>
        <v>12.641600215834359</v>
      </c>
      <c r="GM171">
        <f t="shared" si="749"/>
        <v>12.89121410590583</v>
      </c>
      <c r="GN171">
        <f t="shared" si="750"/>
        <v>12.462502272597265</v>
      </c>
      <c r="GO171">
        <f t="shared" si="751"/>
        <v>12.939946452458688</v>
      </c>
      <c r="GP171">
        <f t="shared" si="752"/>
        <v>12.152284842306582</v>
      </c>
      <c r="GQ171">
        <f t="shared" si="753"/>
        <v>12.954378090144049</v>
      </c>
      <c r="GR171">
        <f t="shared" si="754"/>
        <v>12.32249153759747</v>
      </c>
      <c r="GS171">
        <f t="shared" si="755"/>
        <v>13.241536333490616</v>
      </c>
      <c r="GT171">
        <f t="shared" si="756"/>
        <v>13.005273656563938</v>
      </c>
      <c r="GU171">
        <f t="shared" si="757"/>
        <v>12.864766511423444</v>
      </c>
      <c r="GV171">
        <f t="shared" si="758"/>
        <v>12.666445938814832</v>
      </c>
      <c r="GW171">
        <f t="shared" si="759"/>
        <v>12.478769619475765</v>
      </c>
      <c r="GX171">
        <f t="shared" si="760"/>
        <v>13.366048950670629</v>
      </c>
      <c r="GY171">
        <f t="shared" si="761"/>
        <v>10.172427508645484</v>
      </c>
      <c r="GZ171">
        <f t="shared" si="762"/>
        <v>9.9188632372745946</v>
      </c>
      <c r="HA171">
        <f t="shared" si="763"/>
        <v>9.7532167491789554</v>
      </c>
      <c r="HB171">
        <f t="shared" si="764"/>
        <v>10.381542951184585</v>
      </c>
      <c r="HC171">
        <f t="shared" si="765"/>
        <v>9.7279204545631988</v>
      </c>
      <c r="HD171">
        <f t="shared" si="766"/>
        <v>9.1823943534045291</v>
      </c>
      <c r="HE171">
        <f t="shared" si="767"/>
        <v>10.778898476008376</v>
      </c>
      <c r="HF171">
        <f t="shared" si="768"/>
        <v>10.179909090014934</v>
      </c>
      <c r="HG171">
        <f t="shared" si="769"/>
        <v>9.0980320829605272</v>
      </c>
      <c r="HH171">
        <f t="shared" si="770"/>
        <v>9.3553510964248119</v>
      </c>
      <c r="HI171">
        <f t="shared" si="771"/>
        <v>9.1674181458317374</v>
      </c>
      <c r="HJ171">
        <f t="shared" si="772"/>
        <v>9.6220518194563773</v>
      </c>
      <c r="HK171">
        <f t="shared" si="773"/>
        <v>8.9483672315846778</v>
      </c>
      <c r="HL171">
        <f t="shared" si="774"/>
        <v>9.1972166931100521</v>
      </c>
      <c r="HM171">
        <f t="shared" si="775"/>
        <v>9.3309168781146177</v>
      </c>
      <c r="HN171">
        <f t="shared" si="776"/>
        <v>9.7142455176661233</v>
      </c>
      <c r="HO171">
        <f t="shared" si="777"/>
        <v>9.7364019313182908</v>
      </c>
      <c r="HP171">
        <f t="shared" si="778"/>
        <v>10.480790201095816</v>
      </c>
      <c r="HQ171">
        <f t="shared" si="779"/>
        <v>9.030667136246942</v>
      </c>
      <c r="HR171">
        <f t="shared" si="780"/>
        <v>10.368506461507691</v>
      </c>
      <c r="HS171">
        <f t="shared" si="781"/>
        <v>9.1421070573025514</v>
      </c>
      <c r="HT171">
        <f t="shared" si="782"/>
        <v>10.154818109052105</v>
      </c>
      <c r="HU171">
        <f t="shared" si="783"/>
        <v>9.7262181593322001</v>
      </c>
      <c r="HV171">
        <f t="shared" si="784"/>
        <v>8.0980320829605272</v>
      </c>
      <c r="HW171">
        <f t="shared" si="785"/>
        <v>9.9307373375628867</v>
      </c>
      <c r="HX171">
        <f t="shared" si="786"/>
        <v>8.7004397181410926</v>
      </c>
      <c r="HY171">
        <f t="shared" si="787"/>
        <v>10.060695931687555</v>
      </c>
      <c r="HZ171">
        <f t="shared" si="788"/>
        <v>9.9188632372745946</v>
      </c>
      <c r="IA171">
        <f t="shared" si="789"/>
        <v>8.4093909361377026</v>
      </c>
      <c r="IB171">
        <f t="shared" si="790"/>
        <v>9.9729797860662917</v>
      </c>
      <c r="IC171">
        <f t="shared" si="791"/>
        <v>7.1898245588800176</v>
      </c>
      <c r="ID171">
        <f t="shared" si="792"/>
        <v>9.6934869574993261</v>
      </c>
      <c r="IE171">
        <f t="shared" si="793"/>
        <v>9.366322214245816</v>
      </c>
      <c r="IF171">
        <f t="shared" si="794"/>
        <v>6.7414669864011465</v>
      </c>
      <c r="IG171">
        <f t="shared" si="795"/>
        <v>9.5603328342124421</v>
      </c>
      <c r="IH171">
        <f t="shared" si="796"/>
        <v>9.0980320829605272</v>
      </c>
      <c r="II171">
        <f t="shared" si="797"/>
        <v>10.029287226968245</v>
      </c>
      <c r="IJ171">
        <f t="shared" si="798"/>
        <v>10.319672120946995</v>
      </c>
      <c r="IK171">
        <f t="shared" si="799"/>
        <v>9.6969675262342871</v>
      </c>
      <c r="IL171">
        <f t="shared" si="800"/>
        <v>9.912889336229961</v>
      </c>
      <c r="IM171">
        <f t="shared" si="801"/>
        <v>11.212679780223137</v>
      </c>
      <c r="IN171">
        <f t="shared" si="722"/>
        <v>1.852338968239307</v>
      </c>
      <c r="IQ171" t="s">
        <v>251</v>
      </c>
      <c r="IR171">
        <v>11.212679780223137</v>
      </c>
      <c r="IS171">
        <v>11.212679780223137</v>
      </c>
      <c r="IT171">
        <v>11.212679780223137</v>
      </c>
      <c r="IU171">
        <v>11.212679780223137</v>
      </c>
      <c r="IV171">
        <v>11.212679780223137</v>
      </c>
      <c r="IW171">
        <v>11.212679780223137</v>
      </c>
      <c r="IX171">
        <v>11.212679780223137</v>
      </c>
      <c r="IY171">
        <v>11.212679780223137</v>
      </c>
      <c r="IZ171">
        <v>11.212679780223137</v>
      </c>
      <c r="JA171">
        <v>11.212679780223137</v>
      </c>
      <c r="JB171">
        <v>11.212679780223137</v>
      </c>
      <c r="JC171">
        <v>11.212679780223137</v>
      </c>
      <c r="JD171">
        <v>11.212679780223137</v>
      </c>
      <c r="JE171">
        <v>11.212679780223137</v>
      </c>
      <c r="JF171">
        <v>11.212679780223137</v>
      </c>
      <c r="JG171">
        <v>11.212679780223137</v>
      </c>
      <c r="JH171">
        <v>11.212679780223137</v>
      </c>
      <c r="JI171">
        <v>11.212679780223137</v>
      </c>
      <c r="JJ171">
        <v>11.212679780223137</v>
      </c>
      <c r="JK171">
        <v>11.212679780223137</v>
      </c>
      <c r="JL171">
        <v>11.212679780223137</v>
      </c>
      <c r="JM171">
        <v>11.212679780223137</v>
      </c>
      <c r="JN171">
        <v>11.212679780223137</v>
      </c>
      <c r="JO171">
        <v>11.212679780223137</v>
      </c>
      <c r="JP171">
        <v>11.212679780223137</v>
      </c>
      <c r="JQ171">
        <v>11.212679780223137</v>
      </c>
      <c r="JR171">
        <v>11.212679780223137</v>
      </c>
      <c r="JS171">
        <v>11.212679780223137</v>
      </c>
      <c r="JT171">
        <v>11.212679780223137</v>
      </c>
      <c r="JU171">
        <v>11.212679780223137</v>
      </c>
      <c r="JV171">
        <v>11.212679780223137</v>
      </c>
      <c r="JW171">
        <v>11.212679780223137</v>
      </c>
      <c r="JX171">
        <v>11.212679780223137</v>
      </c>
      <c r="JY171">
        <v>11.212679780223137</v>
      </c>
      <c r="JZ171">
        <v>11.212679780223137</v>
      </c>
      <c r="KA171">
        <v>11.212679780223137</v>
      </c>
      <c r="KB171">
        <v>11.212679780223137</v>
      </c>
      <c r="KC171">
        <v>11.212679780223137</v>
      </c>
      <c r="KD171">
        <v>11.212679780223137</v>
      </c>
      <c r="KE171">
        <v>11.212679780223137</v>
      </c>
      <c r="KF171">
        <v>11.212679780223137</v>
      </c>
      <c r="KG171">
        <v>11.212679780223137</v>
      </c>
      <c r="KH171">
        <v>11.212679780223137</v>
      </c>
      <c r="KI171">
        <v>11.212679780223137</v>
      </c>
      <c r="KJ171">
        <v>11.212679780223137</v>
      </c>
      <c r="KK171">
        <v>11.212679780223137</v>
      </c>
      <c r="KL171">
        <v>11.212679780223137</v>
      </c>
      <c r="KM171">
        <v>11.212679780223137</v>
      </c>
      <c r="KN171">
        <v>11.212679780223137</v>
      </c>
      <c r="KO171">
        <v>11.212679780223137</v>
      </c>
      <c r="KP171">
        <v>11.212679780223137</v>
      </c>
      <c r="KQ171">
        <v>11.212679780223137</v>
      </c>
      <c r="KR171">
        <v>11.212679780223137</v>
      </c>
      <c r="KS171">
        <v>11.212679780223137</v>
      </c>
      <c r="KT171">
        <v>11.212679780223137</v>
      </c>
      <c r="KU171">
        <v>11.212679780223137</v>
      </c>
      <c r="KV171">
        <v>11.212679780223137</v>
      </c>
      <c r="KW171">
        <v>11.212679780223137</v>
      </c>
      <c r="KX171">
        <v>11.212679780223137</v>
      </c>
      <c r="KY171">
        <v>11.212679780223137</v>
      </c>
      <c r="KZ171">
        <v>11.212679780223137</v>
      </c>
      <c r="LA171">
        <v>11.212679780223137</v>
      </c>
      <c r="LB171">
        <v>11.212679780223137</v>
      </c>
      <c r="LC171">
        <v>11.212679780223137</v>
      </c>
      <c r="LD171">
        <v>11.212679780223137</v>
      </c>
      <c r="LE171">
        <v>11.212679780223137</v>
      </c>
      <c r="LF171">
        <v>11.212679780223137</v>
      </c>
      <c r="LG171">
        <v>11.212679780223137</v>
      </c>
      <c r="LH171">
        <v>11.212679780223137</v>
      </c>
      <c r="LI171">
        <v>11.212679780223137</v>
      </c>
      <c r="LJ171">
        <v>11.212679780223137</v>
      </c>
      <c r="LK171">
        <v>11.212679780223137</v>
      </c>
      <c r="LL171">
        <v>11.212679780223137</v>
      </c>
      <c r="LM171">
        <v>11.212679780223137</v>
      </c>
      <c r="LN171">
        <v>11.212679780223137</v>
      </c>
      <c r="LO171">
        <v>11.212679780223137</v>
      </c>
      <c r="LP171">
        <v>11.212679780223137</v>
      </c>
      <c r="LQ171">
        <v>11.212679780223137</v>
      </c>
      <c r="LR171">
        <v>11.212679780223137</v>
      </c>
      <c r="LS171">
        <v>11.212679780223137</v>
      </c>
      <c r="LV171" t="s">
        <v>251</v>
      </c>
      <c r="LW171">
        <v>1.852338968239307</v>
      </c>
      <c r="LX171">
        <v>1.852338968239307</v>
      </c>
      <c r="LY171">
        <v>1.852338968239307</v>
      </c>
      <c r="LZ171">
        <v>1.852338968239307</v>
      </c>
      <c r="MA171">
        <v>1.852338968239307</v>
      </c>
      <c r="MB171">
        <v>1.852338968239307</v>
      </c>
      <c r="MC171">
        <v>1.852338968239307</v>
      </c>
      <c r="MD171">
        <v>1.852338968239307</v>
      </c>
      <c r="ME171">
        <v>1.852338968239307</v>
      </c>
      <c r="MF171">
        <v>1.852338968239307</v>
      </c>
      <c r="MG171">
        <v>1.852338968239307</v>
      </c>
      <c r="MH171">
        <v>1.852338968239307</v>
      </c>
      <c r="MI171">
        <v>1.852338968239307</v>
      </c>
      <c r="MJ171">
        <v>1.852338968239307</v>
      </c>
      <c r="MK171">
        <v>1.852338968239307</v>
      </c>
      <c r="ML171">
        <v>1.852338968239307</v>
      </c>
      <c r="MM171">
        <v>1.852338968239307</v>
      </c>
      <c r="MN171">
        <v>1.852338968239307</v>
      </c>
      <c r="MO171">
        <v>1.852338968239307</v>
      </c>
      <c r="MP171">
        <v>1.852338968239307</v>
      </c>
      <c r="MQ171">
        <v>1.852338968239307</v>
      </c>
      <c r="MR171">
        <v>1.852338968239307</v>
      </c>
      <c r="MS171">
        <v>1.852338968239307</v>
      </c>
      <c r="MT171">
        <v>1.852338968239307</v>
      </c>
      <c r="MU171">
        <v>1.852338968239307</v>
      </c>
      <c r="MV171">
        <v>1.852338968239307</v>
      </c>
      <c r="MW171">
        <v>1.852338968239307</v>
      </c>
      <c r="MX171">
        <v>1.852338968239307</v>
      </c>
      <c r="MY171">
        <v>1.852338968239307</v>
      </c>
      <c r="MZ171">
        <v>1.852338968239307</v>
      </c>
      <c r="NA171">
        <v>1.852338968239307</v>
      </c>
      <c r="NB171">
        <v>1.852338968239307</v>
      </c>
      <c r="NC171">
        <v>1.852338968239307</v>
      </c>
      <c r="ND171">
        <v>1.852338968239307</v>
      </c>
      <c r="NE171">
        <v>1.852338968239307</v>
      </c>
      <c r="NF171">
        <v>1.852338968239307</v>
      </c>
      <c r="NG171">
        <v>1.852338968239307</v>
      </c>
      <c r="NH171">
        <v>1.852338968239307</v>
      </c>
      <c r="NI171">
        <v>1.852338968239307</v>
      </c>
      <c r="NJ171">
        <v>1.852338968239307</v>
      </c>
      <c r="NK171">
        <v>1.852338968239307</v>
      </c>
      <c r="NL171">
        <v>1.852338968239307</v>
      </c>
      <c r="NM171">
        <v>1.852338968239307</v>
      </c>
      <c r="NN171">
        <v>1.852338968239307</v>
      </c>
      <c r="NO171">
        <v>1.852338968239307</v>
      </c>
      <c r="NP171">
        <v>1.852338968239307</v>
      </c>
      <c r="NQ171">
        <v>1.852338968239307</v>
      </c>
      <c r="NR171">
        <v>1.852338968239307</v>
      </c>
      <c r="NS171">
        <v>1.852338968239307</v>
      </c>
      <c r="NT171">
        <v>1.852338968239307</v>
      </c>
      <c r="NU171">
        <v>1.852338968239307</v>
      </c>
      <c r="NV171">
        <v>1.852338968239307</v>
      </c>
      <c r="NW171">
        <v>1.852338968239307</v>
      </c>
      <c r="NX171">
        <v>1.852338968239307</v>
      </c>
      <c r="NY171">
        <v>1.852338968239307</v>
      </c>
      <c r="NZ171">
        <v>1.852338968239307</v>
      </c>
      <c r="OA171">
        <v>1.852338968239307</v>
      </c>
      <c r="OB171">
        <v>1.852338968239307</v>
      </c>
      <c r="OC171">
        <v>1.852338968239307</v>
      </c>
      <c r="OD171">
        <v>1.852338968239307</v>
      </c>
      <c r="OE171">
        <v>1.852338968239307</v>
      </c>
      <c r="OF171">
        <v>1.852338968239307</v>
      </c>
      <c r="OG171">
        <v>1.852338968239307</v>
      </c>
      <c r="OH171">
        <v>1.852338968239307</v>
      </c>
      <c r="OI171">
        <v>1.852338968239307</v>
      </c>
      <c r="OJ171">
        <v>1.852338968239307</v>
      </c>
      <c r="OK171">
        <v>1.852338968239307</v>
      </c>
      <c r="OL171">
        <v>1.852338968239307</v>
      </c>
      <c r="OM171">
        <v>1.852338968239307</v>
      </c>
      <c r="ON171">
        <v>1.852338968239307</v>
      </c>
      <c r="OO171">
        <v>1.852338968239307</v>
      </c>
      <c r="OP171">
        <v>1.852338968239307</v>
      </c>
      <c r="OQ171">
        <v>1.852338968239307</v>
      </c>
      <c r="OR171">
        <v>1.852338968239307</v>
      </c>
      <c r="OS171">
        <v>1.852338968239307</v>
      </c>
      <c r="OT171">
        <v>1.852338968239307</v>
      </c>
      <c r="OU171">
        <v>1.852338968239307</v>
      </c>
      <c r="OV171">
        <v>1.852338968239307</v>
      </c>
      <c r="OW171">
        <v>1.852338968239307</v>
      </c>
      <c r="OX171">
        <v>1.852338968239307</v>
      </c>
      <c r="PA171" s="1" t="s">
        <v>251</v>
      </c>
      <c r="PB171">
        <f t="shared" si="802"/>
        <v>1.0664599913427892</v>
      </c>
      <c r="PC171">
        <f t="shared" si="803"/>
        <v>1.073686619122115</v>
      </c>
      <c r="PD171">
        <f t="shared" si="804"/>
        <v>0.88423220321242801</v>
      </c>
      <c r="PE171">
        <f t="shared" si="805"/>
        <v>0.56463005508162334</v>
      </c>
      <c r="PF171">
        <f t="shared" si="806"/>
        <v>0.18276774887317154</v>
      </c>
      <c r="PG171">
        <f t="shared" si="807"/>
        <v>0.98080321083387967</v>
      </c>
      <c r="PH171">
        <f t="shared" si="808"/>
        <v>1.3503743524238667</v>
      </c>
      <c r="PI171">
        <f t="shared" si="809"/>
        <v>1.1100314922786765</v>
      </c>
      <c r="PJ171">
        <f t="shared" si="810"/>
        <v>0.76308146830432155</v>
      </c>
      <c r="PK171">
        <f t="shared" si="811"/>
        <v>0.66052231056892241</v>
      </c>
      <c r="PL171">
        <f t="shared" si="812"/>
        <v>1.2120967574448291</v>
      </c>
      <c r="PM171">
        <f t="shared" si="813"/>
        <v>1.1160057478813226</v>
      </c>
      <c r="PN171">
        <f t="shared" si="814"/>
        <v>0.74147136933735902</v>
      </c>
      <c r="PO171">
        <f t="shared" si="815"/>
        <v>1.1010631248846741</v>
      </c>
      <c r="PP171">
        <f t="shared" si="816"/>
        <v>0.9671775613498873</v>
      </c>
      <c r="PQ171">
        <f t="shared" si="817"/>
        <v>1.1640611662957459</v>
      </c>
      <c r="PR171">
        <f t="shared" si="818"/>
        <v>0.96973287832434962</v>
      </c>
      <c r="PS171">
        <f t="shared" si="819"/>
        <v>1.4698548751035685</v>
      </c>
      <c r="PT171">
        <f t="shared" si="820"/>
        <v>0.98932646010088177</v>
      </c>
      <c r="PU171">
        <f t="shared" si="821"/>
        <v>0.87318750668987632</v>
      </c>
      <c r="PV171">
        <f t="shared" si="822"/>
        <v>1.0838721108267007</v>
      </c>
      <c r="PW171">
        <f t="shared" si="823"/>
        <v>1.0344327595955967</v>
      </c>
      <c r="PX171">
        <f t="shared" si="824"/>
        <v>1.4494040278441642</v>
      </c>
      <c r="PY171">
        <f t="shared" si="825"/>
        <v>1.2200850372261174</v>
      </c>
      <c r="PZ171">
        <f t="shared" si="826"/>
        <v>0.80353006124402215</v>
      </c>
      <c r="QA171">
        <f t="shared" si="827"/>
        <v>0.80970451193516135</v>
      </c>
      <c r="QB171">
        <f t="shared" si="828"/>
        <v>0.49674559696330933</v>
      </c>
      <c r="QC171">
        <f t="shared" si="829"/>
        <v>0.7714141202619329</v>
      </c>
      <c r="QD171">
        <f t="shared" si="830"/>
        <v>0.90617017428412672</v>
      </c>
      <c r="QE171">
        <f t="shared" si="831"/>
        <v>0.67472666385791891</v>
      </c>
      <c r="QF171">
        <f t="shared" si="832"/>
        <v>0.93247872114754449</v>
      </c>
      <c r="QG171">
        <f t="shared" si="833"/>
        <v>0.50725330417065173</v>
      </c>
      <c r="QH171">
        <f t="shared" si="834"/>
        <v>0.94026975612160124</v>
      </c>
      <c r="QI171">
        <f t="shared" si="835"/>
        <v>0.5991407492923585</v>
      </c>
      <c r="QJ171">
        <f t="shared" si="836"/>
        <v>1.0952944293969891</v>
      </c>
      <c r="QK171">
        <f t="shared" si="837"/>
        <v>0.96774613452348024</v>
      </c>
      <c r="QL171">
        <f t="shared" si="838"/>
        <v>0.89189222897505349</v>
      </c>
      <c r="QM171">
        <f t="shared" si="839"/>
        <v>0.78482728243499311</v>
      </c>
      <c r="QN171">
        <f t="shared" si="840"/>
        <v>0.68350872111494609</v>
      </c>
      <c r="QO171">
        <f t="shared" si="841"/>
        <v>1.1625135611622541</v>
      </c>
      <c r="QP171">
        <f t="shared" si="842"/>
        <v>-0.56158850481153477</v>
      </c>
      <c r="QQ171">
        <f t="shared" si="843"/>
        <v>-0.69847720375841715</v>
      </c>
      <c r="QR171">
        <f t="shared" si="844"/>
        <v>-0.7879027845704919</v>
      </c>
      <c r="QS171">
        <f t="shared" si="845"/>
        <v>-0.44869586144298851</v>
      </c>
      <c r="QT171">
        <f t="shared" si="846"/>
        <v>-0.80155919144282661</v>
      </c>
      <c r="QU171">
        <f t="shared" si="847"/>
        <v>-1.0960658182062883</v>
      </c>
      <c r="QV171">
        <f t="shared" si="848"/>
        <v>-0.23418030482135849</v>
      </c>
      <c r="QW171">
        <f t="shared" si="849"/>
        <v>-0.55754951329986668</v>
      </c>
      <c r="QX171">
        <f t="shared" si="850"/>
        <v>-1.1416094643156127</v>
      </c>
      <c r="QY171">
        <f t="shared" si="851"/>
        <v>-1.0026937378333951</v>
      </c>
      <c r="QZ171">
        <f t="shared" si="852"/>
        <v>-1.1041508435874836</v>
      </c>
      <c r="RA171">
        <f t="shared" si="853"/>
        <v>-0.85871322044187748</v>
      </c>
      <c r="RB171">
        <f t="shared" si="854"/>
        <v>-1.2224072307838685</v>
      </c>
      <c r="RC171">
        <f t="shared" si="855"/>
        <v>-1.088063859623291</v>
      </c>
      <c r="RD171">
        <f t="shared" si="856"/>
        <v>-1.0158847459205487</v>
      </c>
      <c r="RE171">
        <f t="shared" si="857"/>
        <v>-0.8089417154470987</v>
      </c>
      <c r="RF171">
        <f t="shared" si="858"/>
        <v>-0.79698039841384127</v>
      </c>
      <c r="RG171">
        <f t="shared" si="859"/>
        <v>-0.39511644017455388</v>
      </c>
      <c r="RH171">
        <f t="shared" si="860"/>
        <v>-1.1779769693288109</v>
      </c>
      <c r="RI171">
        <f t="shared" si="861"/>
        <v>-0.45573371461156148</v>
      </c>
      <c r="RJ171">
        <f t="shared" si="862"/>
        <v>-1.1178152370722489</v>
      </c>
      <c r="RK171">
        <f t="shared" si="863"/>
        <v>-0.57109507995534725</v>
      </c>
      <c r="RL171">
        <f t="shared" si="864"/>
        <v>-0.80247818913179525</v>
      </c>
      <c r="RM171">
        <f t="shared" si="865"/>
        <v>-1.6814674585306371</v>
      </c>
      <c r="RN171">
        <f t="shared" si="866"/>
        <v>-0.69206687579367177</v>
      </c>
      <c r="RO171">
        <f t="shared" si="867"/>
        <v>-1.3562528809022409</v>
      </c>
      <c r="RP171">
        <f t="shared" si="868"/>
        <v>-0.62190768983852407</v>
      </c>
      <c r="RQ171">
        <f t="shared" si="869"/>
        <v>-0.69847720375841715</v>
      </c>
      <c r="RR171">
        <f t="shared" si="870"/>
        <v>-1.513377892573317</v>
      </c>
      <c r="RS171">
        <f t="shared" si="871"/>
        <v>-0.66926195227389207</v>
      </c>
      <c r="RT171">
        <f t="shared" si="872"/>
        <v>-2.1717705508117344</v>
      </c>
      <c r="RU171">
        <f t="shared" si="873"/>
        <v>-0.82014839010153784</v>
      </c>
      <c r="RV171">
        <f t="shared" si="874"/>
        <v>-0.99677089217225112</v>
      </c>
      <c r="RW171">
        <f t="shared" si="875"/>
        <v>-2.413819970581295</v>
      </c>
      <c r="RX171">
        <f t="shared" si="876"/>
        <v>-0.89203270802065504</v>
      </c>
      <c r="RY171">
        <f t="shared" si="877"/>
        <v>-1.1416094643156127</v>
      </c>
      <c r="RZ171">
        <f t="shared" si="878"/>
        <v>-0.63886393016918241</v>
      </c>
      <c r="SA171">
        <f t="shared" si="879"/>
        <v>-0.48209732375547193</v>
      </c>
      <c r="SB171">
        <f t="shared" si="880"/>
        <v>-0.81826937724555415</v>
      </c>
      <c r="SC171">
        <f t="shared" si="881"/>
        <v>-0.70170226199401209</v>
      </c>
      <c r="SF171" t="s">
        <v>251</v>
      </c>
      <c r="SG171">
        <f t="shared" si="882"/>
        <v>2</v>
      </c>
      <c r="SH171">
        <f t="shared" si="882"/>
        <v>2</v>
      </c>
      <c r="SI171">
        <f t="shared" si="882"/>
        <v>1</v>
      </c>
      <c r="SJ171">
        <f t="shared" si="883"/>
        <v>1</v>
      </c>
      <c r="SK171">
        <f t="shared" si="884"/>
        <v>1</v>
      </c>
      <c r="SL171">
        <f t="shared" si="885"/>
        <v>1</v>
      </c>
      <c r="SM171">
        <f t="shared" si="886"/>
        <v>2</v>
      </c>
      <c r="SN171">
        <f t="shared" si="887"/>
        <v>2</v>
      </c>
      <c r="SO171">
        <f t="shared" si="888"/>
        <v>1</v>
      </c>
      <c r="SP171">
        <f t="shared" si="889"/>
        <v>1</v>
      </c>
      <c r="SQ171">
        <f t="shared" si="890"/>
        <v>2</v>
      </c>
      <c r="SR171">
        <f t="shared" si="891"/>
        <v>2</v>
      </c>
      <c r="SS171">
        <f t="shared" si="892"/>
        <v>1</v>
      </c>
      <c r="ST171">
        <f t="shared" si="893"/>
        <v>2</v>
      </c>
      <c r="SU171">
        <f t="shared" si="894"/>
        <v>1</v>
      </c>
      <c r="SV171">
        <f t="shared" si="895"/>
        <v>2</v>
      </c>
      <c r="SW171">
        <f t="shared" si="896"/>
        <v>1</v>
      </c>
      <c r="SX171">
        <f t="shared" si="897"/>
        <v>2</v>
      </c>
      <c r="SY171">
        <f t="shared" si="898"/>
        <v>1</v>
      </c>
      <c r="SZ171">
        <f t="shared" si="899"/>
        <v>1</v>
      </c>
      <c r="TA171">
        <f t="shared" si="900"/>
        <v>2</v>
      </c>
      <c r="TB171">
        <f t="shared" si="901"/>
        <v>2</v>
      </c>
      <c r="TC171">
        <f t="shared" si="902"/>
        <v>2</v>
      </c>
      <c r="TD171">
        <f t="shared" si="903"/>
        <v>2</v>
      </c>
      <c r="TE171">
        <f t="shared" si="904"/>
        <v>1</v>
      </c>
      <c r="TF171">
        <f t="shared" si="905"/>
        <v>1</v>
      </c>
      <c r="TG171">
        <f t="shared" si="906"/>
        <v>1</v>
      </c>
      <c r="TH171">
        <f t="shared" si="907"/>
        <v>1</v>
      </c>
      <c r="TI171">
        <f t="shared" si="908"/>
        <v>1</v>
      </c>
      <c r="TJ171">
        <f t="shared" si="909"/>
        <v>1</v>
      </c>
      <c r="TK171">
        <f t="shared" si="910"/>
        <v>1</v>
      </c>
      <c r="TL171">
        <f t="shared" si="911"/>
        <v>1</v>
      </c>
      <c r="TM171">
        <f t="shared" si="912"/>
        <v>1</v>
      </c>
      <c r="TN171">
        <f t="shared" si="913"/>
        <v>1</v>
      </c>
      <c r="TO171">
        <f t="shared" si="914"/>
        <v>2</v>
      </c>
      <c r="TP171">
        <f t="shared" si="915"/>
        <v>1</v>
      </c>
      <c r="TQ171">
        <f t="shared" si="916"/>
        <v>1</v>
      </c>
      <c r="TR171">
        <f t="shared" si="917"/>
        <v>1</v>
      </c>
      <c r="TS171">
        <f t="shared" si="918"/>
        <v>1</v>
      </c>
      <c r="TT171">
        <f t="shared" si="919"/>
        <v>2</v>
      </c>
      <c r="TU171">
        <f t="shared" si="920"/>
        <v>1</v>
      </c>
      <c r="TV171">
        <f t="shared" si="921"/>
        <v>1</v>
      </c>
      <c r="TW171">
        <f t="shared" si="922"/>
        <v>1</v>
      </c>
      <c r="TX171">
        <f t="shared" si="923"/>
        <v>1</v>
      </c>
      <c r="TY171">
        <f t="shared" si="924"/>
        <v>1</v>
      </c>
      <c r="TZ171">
        <f t="shared" si="925"/>
        <v>0</v>
      </c>
      <c r="UA171">
        <f t="shared" si="926"/>
        <v>1</v>
      </c>
      <c r="UB171">
        <f t="shared" si="927"/>
        <v>1</v>
      </c>
      <c r="UC171">
        <f t="shared" si="928"/>
        <v>0</v>
      </c>
      <c r="UD171">
        <f t="shared" si="929"/>
        <v>0</v>
      </c>
      <c r="UE171">
        <f t="shared" si="930"/>
        <v>0</v>
      </c>
      <c r="UF171">
        <f t="shared" si="931"/>
        <v>1</v>
      </c>
      <c r="UG171">
        <f t="shared" si="932"/>
        <v>0</v>
      </c>
      <c r="UH171">
        <f t="shared" si="933"/>
        <v>0</v>
      </c>
      <c r="UI171">
        <f t="shared" si="934"/>
        <v>0</v>
      </c>
      <c r="UJ171">
        <f t="shared" si="935"/>
        <v>1</v>
      </c>
      <c r="UK171">
        <f t="shared" si="936"/>
        <v>1</v>
      </c>
      <c r="UL171">
        <f t="shared" si="937"/>
        <v>1</v>
      </c>
      <c r="UM171">
        <f t="shared" si="938"/>
        <v>0</v>
      </c>
      <c r="UN171">
        <f t="shared" si="939"/>
        <v>1</v>
      </c>
      <c r="UO171">
        <f t="shared" si="940"/>
        <v>0</v>
      </c>
      <c r="UP171">
        <f t="shared" si="941"/>
        <v>1</v>
      </c>
      <c r="UQ171">
        <f t="shared" si="942"/>
        <v>1</v>
      </c>
      <c r="UR171">
        <f t="shared" si="943"/>
        <v>0</v>
      </c>
      <c r="US171">
        <f t="shared" si="944"/>
        <v>1</v>
      </c>
      <c r="UT171">
        <f t="shared" si="945"/>
        <v>0</v>
      </c>
      <c r="UU171">
        <f t="shared" si="946"/>
        <v>1</v>
      </c>
      <c r="UV171">
        <f t="shared" si="947"/>
        <v>1</v>
      </c>
      <c r="UW171">
        <f t="shared" si="948"/>
        <v>0</v>
      </c>
      <c r="UX171">
        <f t="shared" si="949"/>
        <v>1</v>
      </c>
      <c r="UY171">
        <f t="shared" si="950"/>
        <v>0</v>
      </c>
      <c r="UZ171">
        <f t="shared" si="951"/>
        <v>1</v>
      </c>
      <c r="VA171">
        <f t="shared" si="952"/>
        <v>1</v>
      </c>
      <c r="VB171">
        <f t="shared" si="953"/>
        <v>0</v>
      </c>
      <c r="VC171">
        <f t="shared" si="954"/>
        <v>1</v>
      </c>
      <c r="VD171">
        <f t="shared" si="955"/>
        <v>0</v>
      </c>
      <c r="VE171">
        <f t="shared" si="956"/>
        <v>1</v>
      </c>
      <c r="VF171">
        <f t="shared" si="957"/>
        <v>1</v>
      </c>
      <c r="VG171">
        <f t="shared" si="958"/>
        <v>1</v>
      </c>
      <c r="VH171">
        <f t="shared" si="959"/>
        <v>1</v>
      </c>
      <c r="VK171" t="s">
        <v>251</v>
      </c>
      <c r="VL171">
        <v>2</v>
      </c>
      <c r="VM171">
        <v>2</v>
      </c>
      <c r="VN171">
        <v>1</v>
      </c>
      <c r="VO171">
        <v>1</v>
      </c>
      <c r="VP171">
        <v>1</v>
      </c>
      <c r="VQ171">
        <v>1</v>
      </c>
      <c r="VR171">
        <v>2</v>
      </c>
      <c r="VS171">
        <v>2</v>
      </c>
      <c r="VT171">
        <v>1</v>
      </c>
      <c r="VU171">
        <v>1</v>
      </c>
      <c r="VV171">
        <v>2</v>
      </c>
      <c r="VW171">
        <v>2</v>
      </c>
      <c r="VX171">
        <v>1</v>
      </c>
      <c r="VY171">
        <v>2</v>
      </c>
      <c r="VZ171">
        <v>1</v>
      </c>
      <c r="WA171">
        <v>2</v>
      </c>
      <c r="WB171">
        <v>1</v>
      </c>
      <c r="WC171">
        <v>2</v>
      </c>
      <c r="WD171">
        <v>1</v>
      </c>
      <c r="WE171">
        <v>1</v>
      </c>
      <c r="WF171">
        <v>2</v>
      </c>
      <c r="WG171">
        <v>2</v>
      </c>
      <c r="WH171">
        <v>2</v>
      </c>
      <c r="WI171">
        <v>2</v>
      </c>
      <c r="WJ171">
        <v>1</v>
      </c>
      <c r="WK171">
        <v>1</v>
      </c>
      <c r="WL171">
        <v>1</v>
      </c>
      <c r="WM171">
        <v>1</v>
      </c>
      <c r="WN171">
        <v>1</v>
      </c>
      <c r="WO171">
        <v>1</v>
      </c>
      <c r="WP171">
        <v>1</v>
      </c>
      <c r="WQ171">
        <v>1</v>
      </c>
      <c r="WR171">
        <v>1</v>
      </c>
      <c r="WS171">
        <v>1</v>
      </c>
      <c r="WT171">
        <v>2</v>
      </c>
      <c r="WU171">
        <v>1</v>
      </c>
      <c r="WV171">
        <v>1</v>
      </c>
      <c r="WW171">
        <v>1</v>
      </c>
      <c r="WX171">
        <v>1</v>
      </c>
      <c r="WY171">
        <v>2</v>
      </c>
      <c r="WZ171">
        <v>1</v>
      </c>
      <c r="XA171">
        <v>1</v>
      </c>
      <c r="XB171">
        <v>1</v>
      </c>
      <c r="XC171">
        <v>1</v>
      </c>
      <c r="XD171">
        <v>1</v>
      </c>
      <c r="XE171">
        <v>0</v>
      </c>
      <c r="XF171">
        <v>1</v>
      </c>
      <c r="XG171">
        <v>1</v>
      </c>
      <c r="XH171">
        <v>0</v>
      </c>
      <c r="XI171">
        <v>0</v>
      </c>
      <c r="XJ171">
        <v>0</v>
      </c>
      <c r="XK171">
        <v>1</v>
      </c>
      <c r="XL171">
        <v>0</v>
      </c>
      <c r="XM171">
        <v>0</v>
      </c>
      <c r="XN171">
        <v>0</v>
      </c>
      <c r="XO171">
        <v>1</v>
      </c>
      <c r="XP171">
        <v>1</v>
      </c>
      <c r="XQ171">
        <v>1</v>
      </c>
      <c r="XR171">
        <v>0</v>
      </c>
      <c r="XS171">
        <v>1</v>
      </c>
      <c r="XT171">
        <v>0</v>
      </c>
      <c r="XU171">
        <v>1</v>
      </c>
      <c r="XV171">
        <v>1</v>
      </c>
      <c r="XW171">
        <v>0</v>
      </c>
      <c r="XX171">
        <v>1</v>
      </c>
      <c r="XY171">
        <v>0</v>
      </c>
      <c r="XZ171">
        <v>1</v>
      </c>
      <c r="YA171">
        <v>1</v>
      </c>
      <c r="YB171">
        <v>0</v>
      </c>
      <c r="YC171">
        <v>1</v>
      </c>
      <c r="YD171">
        <v>0</v>
      </c>
      <c r="YE171">
        <v>1</v>
      </c>
      <c r="YF171">
        <v>1</v>
      </c>
      <c r="YG171">
        <v>0</v>
      </c>
      <c r="YH171">
        <v>1</v>
      </c>
      <c r="YI171">
        <v>0</v>
      </c>
      <c r="YJ171">
        <v>1</v>
      </c>
      <c r="YK171">
        <v>1</v>
      </c>
      <c r="YL171">
        <v>1</v>
      </c>
      <c r="YM171">
        <v>1</v>
      </c>
    </row>
    <row r="172" spans="1:663" x14ac:dyDescent="0.3">
      <c r="A172" t="s">
        <v>252</v>
      </c>
      <c r="B172">
        <v>430</v>
      </c>
      <c r="C172">
        <v>268</v>
      </c>
      <c r="D172">
        <v>445</v>
      </c>
      <c r="E172">
        <v>274</v>
      </c>
      <c r="F172">
        <v>178</v>
      </c>
      <c r="G172">
        <v>509</v>
      </c>
      <c r="H172">
        <v>295</v>
      </c>
      <c r="I172">
        <v>394</v>
      </c>
      <c r="J172">
        <v>245</v>
      </c>
      <c r="K172">
        <v>222</v>
      </c>
      <c r="L172">
        <v>282</v>
      </c>
      <c r="M172">
        <v>264</v>
      </c>
      <c r="N172">
        <v>426</v>
      </c>
      <c r="O172">
        <v>218</v>
      </c>
      <c r="P172">
        <v>431</v>
      </c>
      <c r="Q172">
        <v>268</v>
      </c>
      <c r="R172">
        <v>278</v>
      </c>
      <c r="S172">
        <v>239</v>
      </c>
      <c r="T172">
        <v>458</v>
      </c>
      <c r="U172">
        <v>309</v>
      </c>
      <c r="V172">
        <v>390</v>
      </c>
      <c r="W172">
        <v>293</v>
      </c>
      <c r="X172">
        <v>313</v>
      </c>
      <c r="Y172">
        <v>271</v>
      </c>
      <c r="Z172">
        <v>208</v>
      </c>
      <c r="AA172">
        <v>308</v>
      </c>
      <c r="AB172">
        <v>334</v>
      </c>
      <c r="AC172">
        <v>233</v>
      </c>
      <c r="AD172">
        <v>352</v>
      </c>
      <c r="AE172">
        <v>138</v>
      </c>
      <c r="AF172">
        <v>270</v>
      </c>
      <c r="AG172">
        <v>192</v>
      </c>
      <c r="AH172">
        <v>146</v>
      </c>
      <c r="AI172">
        <v>147</v>
      </c>
      <c r="AJ172">
        <v>275</v>
      </c>
      <c r="AK172">
        <v>483</v>
      </c>
      <c r="AL172">
        <v>309</v>
      </c>
      <c r="AM172">
        <v>471</v>
      </c>
      <c r="AN172">
        <v>252</v>
      </c>
      <c r="AO172">
        <v>175</v>
      </c>
      <c r="AP172">
        <v>20</v>
      </c>
      <c r="AQ172">
        <v>51</v>
      </c>
      <c r="AR172">
        <v>20</v>
      </c>
      <c r="AS172">
        <v>54</v>
      </c>
      <c r="AT172">
        <v>79</v>
      </c>
      <c r="AU172">
        <v>21</v>
      </c>
      <c r="AV172">
        <v>22</v>
      </c>
      <c r="AW172">
        <v>18</v>
      </c>
      <c r="AX172">
        <v>33</v>
      </c>
      <c r="AY172">
        <v>43</v>
      </c>
      <c r="AZ172">
        <v>21</v>
      </c>
      <c r="BA172">
        <v>54</v>
      </c>
      <c r="BB172">
        <v>41</v>
      </c>
      <c r="BC172">
        <v>21</v>
      </c>
      <c r="BD172">
        <v>16</v>
      </c>
      <c r="BE172">
        <v>37</v>
      </c>
      <c r="BF172">
        <v>46</v>
      </c>
      <c r="BG172">
        <v>49</v>
      </c>
      <c r="BH172">
        <v>24</v>
      </c>
      <c r="BI172">
        <v>28</v>
      </c>
      <c r="BJ172">
        <v>18</v>
      </c>
      <c r="BK172">
        <v>31</v>
      </c>
      <c r="BL172">
        <v>34</v>
      </c>
      <c r="BM172">
        <v>47</v>
      </c>
      <c r="BN172">
        <v>25</v>
      </c>
      <c r="BO172">
        <v>52</v>
      </c>
      <c r="BP172">
        <v>38</v>
      </c>
      <c r="BQ172">
        <v>19</v>
      </c>
      <c r="BR172">
        <v>21</v>
      </c>
      <c r="BS172">
        <v>19</v>
      </c>
      <c r="BT172">
        <v>52</v>
      </c>
      <c r="BU172">
        <v>53</v>
      </c>
      <c r="BV172">
        <v>11</v>
      </c>
      <c r="BW172">
        <v>9</v>
      </c>
      <c r="BX172">
        <v>16</v>
      </c>
      <c r="BY172">
        <v>29</v>
      </c>
      <c r="BZ172">
        <v>36</v>
      </c>
      <c r="CA172">
        <v>24</v>
      </c>
      <c r="CB172">
        <v>19</v>
      </c>
      <c r="CC172">
        <v>30</v>
      </c>
      <c r="CF172" t="s">
        <v>252</v>
      </c>
      <c r="CG172">
        <f t="shared" si="642"/>
        <v>431</v>
      </c>
      <c r="CH172">
        <f t="shared" si="643"/>
        <v>269</v>
      </c>
      <c r="CI172" s="1">
        <f t="shared" si="644"/>
        <v>446</v>
      </c>
      <c r="CJ172" s="1">
        <f t="shared" si="645"/>
        <v>275</v>
      </c>
      <c r="CK172" s="1">
        <f t="shared" si="646"/>
        <v>179</v>
      </c>
      <c r="CL172" s="1">
        <f t="shared" si="647"/>
        <v>510</v>
      </c>
      <c r="CM172" s="1">
        <f t="shared" si="648"/>
        <v>296</v>
      </c>
      <c r="CN172" s="1">
        <f t="shared" si="649"/>
        <v>395</v>
      </c>
      <c r="CO172" s="1">
        <f t="shared" si="650"/>
        <v>246</v>
      </c>
      <c r="CP172" s="1">
        <f t="shared" si="651"/>
        <v>223</v>
      </c>
      <c r="CQ172" s="1">
        <f t="shared" si="652"/>
        <v>283</v>
      </c>
      <c r="CR172" s="1">
        <f t="shared" si="653"/>
        <v>265</v>
      </c>
      <c r="CS172" s="1">
        <f t="shared" si="654"/>
        <v>427</v>
      </c>
      <c r="CT172" s="1">
        <f t="shared" si="655"/>
        <v>219</v>
      </c>
      <c r="CU172" s="1">
        <f t="shared" si="656"/>
        <v>432</v>
      </c>
      <c r="CV172" s="1">
        <f t="shared" si="657"/>
        <v>269</v>
      </c>
      <c r="CW172" s="1">
        <f t="shared" si="658"/>
        <v>279</v>
      </c>
      <c r="CX172" s="1">
        <f t="shared" si="659"/>
        <v>240</v>
      </c>
      <c r="CY172" s="1">
        <f t="shared" si="660"/>
        <v>459</v>
      </c>
      <c r="CZ172" s="1">
        <f t="shared" si="661"/>
        <v>310</v>
      </c>
      <c r="DA172" s="1">
        <f t="shared" si="662"/>
        <v>391</v>
      </c>
      <c r="DB172" s="1">
        <f t="shared" si="663"/>
        <v>294</v>
      </c>
      <c r="DC172" s="1">
        <f t="shared" si="664"/>
        <v>314</v>
      </c>
      <c r="DD172" s="1">
        <f t="shared" si="665"/>
        <v>272</v>
      </c>
      <c r="DE172" s="1">
        <f t="shared" si="666"/>
        <v>209</v>
      </c>
      <c r="DF172" s="1">
        <f t="shared" si="667"/>
        <v>309</v>
      </c>
      <c r="DG172" s="1">
        <f t="shared" si="668"/>
        <v>335</v>
      </c>
      <c r="DH172" s="1">
        <f t="shared" si="669"/>
        <v>234</v>
      </c>
      <c r="DI172" s="1">
        <f t="shared" si="670"/>
        <v>353</v>
      </c>
      <c r="DJ172" s="1">
        <f t="shared" si="671"/>
        <v>139</v>
      </c>
      <c r="DK172" s="1">
        <f t="shared" si="672"/>
        <v>271</v>
      </c>
      <c r="DL172" s="1">
        <f t="shared" si="673"/>
        <v>193</v>
      </c>
      <c r="DM172" s="1">
        <f t="shared" si="674"/>
        <v>147</v>
      </c>
      <c r="DN172" s="1">
        <f t="shared" si="675"/>
        <v>148</v>
      </c>
      <c r="DO172" s="1">
        <f t="shared" si="676"/>
        <v>276</v>
      </c>
      <c r="DP172" s="1">
        <f t="shared" si="677"/>
        <v>484</v>
      </c>
      <c r="DQ172" s="1">
        <f t="shared" si="678"/>
        <v>310</v>
      </c>
      <c r="DR172" s="1">
        <f t="shared" si="679"/>
        <v>472</v>
      </c>
      <c r="DS172" s="1">
        <f t="shared" si="680"/>
        <v>253</v>
      </c>
      <c r="DT172" s="1">
        <f t="shared" si="681"/>
        <v>176</v>
      </c>
      <c r="DU172" s="1">
        <f t="shared" si="682"/>
        <v>21</v>
      </c>
      <c r="DV172" s="1">
        <f t="shared" si="683"/>
        <v>52</v>
      </c>
      <c r="DW172" s="1">
        <f t="shared" si="684"/>
        <v>21</v>
      </c>
      <c r="DX172" s="1">
        <f t="shared" si="685"/>
        <v>55</v>
      </c>
      <c r="DY172" s="1">
        <f t="shared" si="686"/>
        <v>80</v>
      </c>
      <c r="DZ172" s="1">
        <f t="shared" si="687"/>
        <v>22</v>
      </c>
      <c r="EA172" s="1">
        <f t="shared" si="688"/>
        <v>23</v>
      </c>
      <c r="EB172" s="1">
        <f t="shared" si="689"/>
        <v>19</v>
      </c>
      <c r="EC172" s="1">
        <f t="shared" si="690"/>
        <v>34</v>
      </c>
      <c r="ED172" s="1">
        <f t="shared" si="691"/>
        <v>44</v>
      </c>
      <c r="EE172" s="1">
        <f t="shared" si="692"/>
        <v>22</v>
      </c>
      <c r="EF172" s="1">
        <f t="shared" si="693"/>
        <v>55</v>
      </c>
      <c r="EG172" s="1">
        <f t="shared" si="694"/>
        <v>42</v>
      </c>
      <c r="EH172" s="1">
        <f t="shared" si="695"/>
        <v>22</v>
      </c>
      <c r="EI172" s="1">
        <f t="shared" si="696"/>
        <v>17</v>
      </c>
      <c r="EJ172" s="1">
        <f t="shared" si="697"/>
        <v>38</v>
      </c>
      <c r="EK172" s="1">
        <f t="shared" si="698"/>
        <v>47</v>
      </c>
      <c r="EL172" s="1">
        <f t="shared" si="699"/>
        <v>50</v>
      </c>
      <c r="EM172" s="1">
        <f t="shared" si="700"/>
        <v>25</v>
      </c>
      <c r="EN172" s="1">
        <f t="shared" si="701"/>
        <v>29</v>
      </c>
      <c r="EO172" s="1">
        <f t="shared" si="702"/>
        <v>19</v>
      </c>
      <c r="EP172" s="1">
        <f t="shared" si="703"/>
        <v>32</v>
      </c>
      <c r="EQ172" s="1">
        <f t="shared" si="704"/>
        <v>35</v>
      </c>
      <c r="ER172" s="1">
        <f t="shared" si="705"/>
        <v>48</v>
      </c>
      <c r="ES172" s="1">
        <f t="shared" si="706"/>
        <v>26</v>
      </c>
      <c r="ET172" s="1">
        <f t="shared" si="707"/>
        <v>53</v>
      </c>
      <c r="EU172" s="1">
        <f t="shared" si="708"/>
        <v>39</v>
      </c>
      <c r="EV172" s="1">
        <f t="shared" si="709"/>
        <v>20</v>
      </c>
      <c r="EW172" s="1">
        <f t="shared" si="710"/>
        <v>22</v>
      </c>
      <c r="EX172" s="1">
        <f t="shared" si="711"/>
        <v>20</v>
      </c>
      <c r="EY172" s="1">
        <f t="shared" si="712"/>
        <v>53</v>
      </c>
      <c r="EZ172" s="1">
        <f t="shared" si="713"/>
        <v>54</v>
      </c>
      <c r="FA172" s="1">
        <f t="shared" si="714"/>
        <v>12</v>
      </c>
      <c r="FB172" s="1">
        <f t="shared" si="715"/>
        <v>10</v>
      </c>
      <c r="FC172" s="1">
        <f t="shared" si="716"/>
        <v>17</v>
      </c>
      <c r="FD172" s="1">
        <f t="shared" si="717"/>
        <v>30</v>
      </c>
      <c r="FE172" s="1">
        <f t="shared" si="718"/>
        <v>37</v>
      </c>
      <c r="FF172" s="1">
        <f t="shared" si="719"/>
        <v>25</v>
      </c>
      <c r="FG172" s="1">
        <f t="shared" si="720"/>
        <v>20</v>
      </c>
      <c r="FH172" s="1">
        <f t="shared" si="721"/>
        <v>31</v>
      </c>
      <c r="FJ172" s="1" t="s">
        <v>252</v>
      </c>
      <c r="FK172">
        <f t="shared" si="723"/>
        <v>8.7515440590890972</v>
      </c>
      <c r="FL172">
        <f t="shared" si="723"/>
        <v>8.0714623625566251</v>
      </c>
      <c r="FM172">
        <f t="shared" si="723"/>
        <v>8.8008998999203047</v>
      </c>
      <c r="FN172">
        <f t="shared" si="724"/>
        <v>8.1032878084120235</v>
      </c>
      <c r="FO172">
        <f t="shared" si="725"/>
        <v>7.4838157772642564</v>
      </c>
      <c r="FP172">
        <f t="shared" si="726"/>
        <v>8.9943534368588587</v>
      </c>
      <c r="FQ172">
        <f t="shared" si="727"/>
        <v>8.2094533656289492</v>
      </c>
      <c r="FR172">
        <f t="shared" si="728"/>
        <v>8.6257088430644657</v>
      </c>
      <c r="FS172">
        <f t="shared" si="729"/>
        <v>7.9425145053392399</v>
      </c>
      <c r="FT172">
        <f t="shared" si="730"/>
        <v>7.8008998999203047</v>
      </c>
      <c r="FU172">
        <f t="shared" si="731"/>
        <v>8.1446582428318823</v>
      </c>
      <c r="FV172">
        <f t="shared" si="732"/>
        <v>8.0498485494505623</v>
      </c>
      <c r="FW172">
        <f t="shared" si="733"/>
        <v>8.7380922596204904</v>
      </c>
      <c r="FX172">
        <f t="shared" si="734"/>
        <v>7.7747870596011737</v>
      </c>
      <c r="FY172">
        <f t="shared" si="735"/>
        <v>8.75488750216347</v>
      </c>
      <c r="FZ172">
        <f t="shared" si="736"/>
        <v>8.0714623625566251</v>
      </c>
      <c r="GA172">
        <f t="shared" si="737"/>
        <v>8.1241213118291871</v>
      </c>
      <c r="GB172">
        <f t="shared" si="738"/>
        <v>7.9068905956085187</v>
      </c>
      <c r="GC172">
        <f t="shared" si="739"/>
        <v>8.8423503434138091</v>
      </c>
      <c r="GD172">
        <f t="shared" si="740"/>
        <v>8.2761244052742384</v>
      </c>
      <c r="GE172">
        <f t="shared" si="741"/>
        <v>8.611024797307353</v>
      </c>
      <c r="GF172">
        <f t="shared" si="742"/>
        <v>8.1996723448363635</v>
      </c>
      <c r="GG172">
        <f t="shared" si="743"/>
        <v>8.2946207488916261</v>
      </c>
      <c r="GH172">
        <f t="shared" si="744"/>
        <v>8.0874628412503409</v>
      </c>
      <c r="GI172">
        <f t="shared" si="745"/>
        <v>7.7073591320808825</v>
      </c>
      <c r="GJ172">
        <f t="shared" si="746"/>
        <v>8.2714630279043746</v>
      </c>
      <c r="GK172">
        <f t="shared" si="747"/>
        <v>8.3880172853451356</v>
      </c>
      <c r="GL172">
        <f t="shared" si="748"/>
        <v>7.8703647195834048</v>
      </c>
      <c r="GM172">
        <f t="shared" si="749"/>
        <v>8.4635243732711807</v>
      </c>
      <c r="GN172">
        <f t="shared" si="750"/>
        <v>7.1189410727235076</v>
      </c>
      <c r="GO172">
        <f t="shared" si="751"/>
        <v>8.0821490413538726</v>
      </c>
      <c r="GP172">
        <f t="shared" si="752"/>
        <v>7.5924570372680806</v>
      </c>
      <c r="GQ172">
        <f t="shared" si="753"/>
        <v>7.1996723448363644</v>
      </c>
      <c r="GR172">
        <f t="shared" si="754"/>
        <v>7.2094533656289492</v>
      </c>
      <c r="GS172">
        <f t="shared" si="755"/>
        <v>8.1085244567781682</v>
      </c>
      <c r="GT172">
        <f t="shared" si="756"/>
        <v>8.9188632372745946</v>
      </c>
      <c r="GU172">
        <f t="shared" si="757"/>
        <v>8.2761244052742384</v>
      </c>
      <c r="GV172">
        <f t="shared" si="758"/>
        <v>8.8826430493618407</v>
      </c>
      <c r="GW172">
        <f t="shared" si="759"/>
        <v>7.9829935746943104</v>
      </c>
      <c r="GX172">
        <f t="shared" si="760"/>
        <v>7.4594316186372973</v>
      </c>
      <c r="GY172">
        <f t="shared" si="761"/>
        <v>4.3923174227787607</v>
      </c>
      <c r="GZ172">
        <f t="shared" si="762"/>
        <v>5.7004397181410926</v>
      </c>
      <c r="HA172">
        <f t="shared" si="763"/>
        <v>4.3923174227787607</v>
      </c>
      <c r="HB172">
        <f t="shared" si="764"/>
        <v>5.7813597135246599</v>
      </c>
      <c r="HC172">
        <f t="shared" si="765"/>
        <v>6.3219280948873617</v>
      </c>
      <c r="HD172">
        <f t="shared" si="766"/>
        <v>4.4594316186372973</v>
      </c>
      <c r="HE172">
        <f t="shared" si="767"/>
        <v>4.5235619560570131</v>
      </c>
      <c r="HF172">
        <f t="shared" si="768"/>
        <v>4.2479275134435852</v>
      </c>
      <c r="HG172">
        <f t="shared" si="769"/>
        <v>5.08746284125034</v>
      </c>
      <c r="HH172">
        <f t="shared" si="770"/>
        <v>5.4594316186372973</v>
      </c>
      <c r="HI172">
        <f t="shared" si="771"/>
        <v>4.4594316186372973</v>
      </c>
      <c r="HJ172">
        <f t="shared" si="772"/>
        <v>5.7813597135246599</v>
      </c>
      <c r="HK172">
        <f t="shared" si="773"/>
        <v>5.3923174227787607</v>
      </c>
      <c r="HL172">
        <f t="shared" si="774"/>
        <v>4.4594316186372973</v>
      </c>
      <c r="HM172">
        <f t="shared" si="775"/>
        <v>4.08746284125034</v>
      </c>
      <c r="HN172">
        <f t="shared" si="776"/>
        <v>5.2479275134435852</v>
      </c>
      <c r="HO172">
        <f t="shared" si="777"/>
        <v>5.5545888516776376</v>
      </c>
      <c r="HP172">
        <f t="shared" si="778"/>
        <v>5.6438561897747244</v>
      </c>
      <c r="HQ172">
        <f t="shared" si="779"/>
        <v>4.6438561897747244</v>
      </c>
      <c r="HR172">
        <f t="shared" si="780"/>
        <v>4.8579809951275728</v>
      </c>
      <c r="HS172">
        <f t="shared" si="781"/>
        <v>4.2479275134435852</v>
      </c>
      <c r="HT172">
        <f t="shared" si="782"/>
        <v>5</v>
      </c>
      <c r="HU172">
        <f t="shared" si="783"/>
        <v>5.1292830169449664</v>
      </c>
      <c r="HV172">
        <f t="shared" si="784"/>
        <v>5.584962500721157</v>
      </c>
      <c r="HW172">
        <f t="shared" si="785"/>
        <v>4.7004397181410926</v>
      </c>
      <c r="HX172">
        <f t="shared" si="786"/>
        <v>5.7279204545631996</v>
      </c>
      <c r="HY172">
        <f t="shared" si="787"/>
        <v>5.2854022188622487</v>
      </c>
      <c r="HZ172">
        <f t="shared" si="788"/>
        <v>4.3219280948873626</v>
      </c>
      <c r="IA172">
        <f t="shared" si="789"/>
        <v>4.4594316186372973</v>
      </c>
      <c r="IB172">
        <f t="shared" si="790"/>
        <v>4.3219280948873626</v>
      </c>
      <c r="IC172">
        <f t="shared" si="791"/>
        <v>5.7279204545631996</v>
      </c>
      <c r="ID172">
        <f t="shared" si="792"/>
        <v>5.7548875021634691</v>
      </c>
      <c r="IE172">
        <f t="shared" si="793"/>
        <v>3.5849625007211565</v>
      </c>
      <c r="IF172">
        <f t="shared" si="794"/>
        <v>3.3219280948873626</v>
      </c>
      <c r="IG172">
        <f t="shared" si="795"/>
        <v>4.08746284125034</v>
      </c>
      <c r="IH172">
        <f t="shared" si="796"/>
        <v>4.9068905956085187</v>
      </c>
      <c r="II172">
        <f t="shared" si="797"/>
        <v>5.2094533656289501</v>
      </c>
      <c r="IJ172">
        <f t="shared" si="798"/>
        <v>4.6438561897747244</v>
      </c>
      <c r="IK172">
        <f t="shared" si="799"/>
        <v>4.3219280948873626</v>
      </c>
      <c r="IL172">
        <f t="shared" si="800"/>
        <v>4.9541963103868758</v>
      </c>
      <c r="IM172">
        <f t="shared" si="801"/>
        <v>6.5247378140053627</v>
      </c>
      <c r="IN172">
        <f t="shared" si="722"/>
        <v>1.7416155268714255</v>
      </c>
      <c r="IQ172" t="s">
        <v>252</v>
      </c>
      <c r="IR172">
        <v>6.5247378140053627</v>
      </c>
      <c r="IS172">
        <v>6.5247378140053627</v>
      </c>
      <c r="IT172">
        <v>6.5247378140053627</v>
      </c>
      <c r="IU172">
        <v>6.5247378140053627</v>
      </c>
      <c r="IV172">
        <v>6.5247378140053627</v>
      </c>
      <c r="IW172">
        <v>6.5247378140053627</v>
      </c>
      <c r="IX172">
        <v>6.5247378140053627</v>
      </c>
      <c r="IY172">
        <v>6.5247378140053627</v>
      </c>
      <c r="IZ172">
        <v>6.5247378140053627</v>
      </c>
      <c r="JA172">
        <v>6.5247378140053627</v>
      </c>
      <c r="JB172">
        <v>6.5247378140053627</v>
      </c>
      <c r="JC172">
        <v>6.5247378140053627</v>
      </c>
      <c r="JD172">
        <v>6.5247378140053627</v>
      </c>
      <c r="JE172">
        <v>6.5247378140053627</v>
      </c>
      <c r="JF172">
        <v>6.5247378140053627</v>
      </c>
      <c r="JG172">
        <v>6.5247378140053627</v>
      </c>
      <c r="JH172">
        <v>6.5247378140053627</v>
      </c>
      <c r="JI172">
        <v>6.5247378140053627</v>
      </c>
      <c r="JJ172">
        <v>6.5247378140053627</v>
      </c>
      <c r="JK172">
        <v>6.5247378140053627</v>
      </c>
      <c r="JL172">
        <v>6.5247378140053627</v>
      </c>
      <c r="JM172">
        <v>6.5247378140053627</v>
      </c>
      <c r="JN172">
        <v>6.5247378140053627</v>
      </c>
      <c r="JO172">
        <v>6.5247378140053627</v>
      </c>
      <c r="JP172">
        <v>6.5247378140053627</v>
      </c>
      <c r="JQ172">
        <v>6.5247378140053627</v>
      </c>
      <c r="JR172">
        <v>6.5247378140053627</v>
      </c>
      <c r="JS172">
        <v>6.5247378140053627</v>
      </c>
      <c r="JT172">
        <v>6.5247378140053627</v>
      </c>
      <c r="JU172">
        <v>6.5247378140053627</v>
      </c>
      <c r="JV172">
        <v>6.5247378140053627</v>
      </c>
      <c r="JW172">
        <v>6.5247378140053627</v>
      </c>
      <c r="JX172">
        <v>6.5247378140053627</v>
      </c>
      <c r="JY172">
        <v>6.5247378140053627</v>
      </c>
      <c r="JZ172">
        <v>6.5247378140053627</v>
      </c>
      <c r="KA172">
        <v>6.5247378140053627</v>
      </c>
      <c r="KB172">
        <v>6.5247378140053627</v>
      </c>
      <c r="KC172">
        <v>6.5247378140053627</v>
      </c>
      <c r="KD172">
        <v>6.5247378140053627</v>
      </c>
      <c r="KE172">
        <v>6.5247378140053627</v>
      </c>
      <c r="KF172">
        <v>6.5247378140053627</v>
      </c>
      <c r="KG172">
        <v>6.5247378140053627</v>
      </c>
      <c r="KH172">
        <v>6.5247378140053627</v>
      </c>
      <c r="KI172">
        <v>6.5247378140053627</v>
      </c>
      <c r="KJ172">
        <v>6.5247378140053627</v>
      </c>
      <c r="KK172">
        <v>6.5247378140053627</v>
      </c>
      <c r="KL172">
        <v>6.5247378140053627</v>
      </c>
      <c r="KM172">
        <v>6.5247378140053627</v>
      </c>
      <c r="KN172">
        <v>6.5247378140053627</v>
      </c>
      <c r="KO172">
        <v>6.5247378140053627</v>
      </c>
      <c r="KP172">
        <v>6.5247378140053627</v>
      </c>
      <c r="KQ172">
        <v>6.5247378140053627</v>
      </c>
      <c r="KR172">
        <v>6.5247378140053627</v>
      </c>
      <c r="KS172">
        <v>6.5247378140053627</v>
      </c>
      <c r="KT172">
        <v>6.5247378140053627</v>
      </c>
      <c r="KU172">
        <v>6.5247378140053627</v>
      </c>
      <c r="KV172">
        <v>6.5247378140053627</v>
      </c>
      <c r="KW172">
        <v>6.5247378140053627</v>
      </c>
      <c r="KX172">
        <v>6.5247378140053627</v>
      </c>
      <c r="KY172">
        <v>6.5247378140053627</v>
      </c>
      <c r="KZ172">
        <v>6.5247378140053627</v>
      </c>
      <c r="LA172">
        <v>6.5247378140053627</v>
      </c>
      <c r="LB172">
        <v>6.5247378140053627</v>
      </c>
      <c r="LC172">
        <v>6.5247378140053627</v>
      </c>
      <c r="LD172">
        <v>6.5247378140053627</v>
      </c>
      <c r="LE172">
        <v>6.5247378140053627</v>
      </c>
      <c r="LF172">
        <v>6.5247378140053627</v>
      </c>
      <c r="LG172">
        <v>6.5247378140053627</v>
      </c>
      <c r="LH172">
        <v>6.5247378140053627</v>
      </c>
      <c r="LI172">
        <v>6.5247378140053627</v>
      </c>
      <c r="LJ172">
        <v>6.5247378140053627</v>
      </c>
      <c r="LK172">
        <v>6.5247378140053627</v>
      </c>
      <c r="LL172">
        <v>6.5247378140053627</v>
      </c>
      <c r="LM172">
        <v>6.5247378140053627</v>
      </c>
      <c r="LN172">
        <v>6.5247378140053627</v>
      </c>
      <c r="LO172">
        <v>6.5247378140053627</v>
      </c>
      <c r="LP172">
        <v>6.5247378140053627</v>
      </c>
      <c r="LQ172">
        <v>6.5247378140053627</v>
      </c>
      <c r="LR172">
        <v>6.5247378140053627</v>
      </c>
      <c r="LS172">
        <v>6.5247378140053627</v>
      </c>
      <c r="LV172" t="s">
        <v>252</v>
      </c>
      <c r="LW172">
        <v>1.7416155268714255</v>
      </c>
      <c r="LX172">
        <v>1.7416155268714255</v>
      </c>
      <c r="LY172">
        <v>1.7416155268714255</v>
      </c>
      <c r="LZ172">
        <v>1.7416155268714255</v>
      </c>
      <c r="MA172">
        <v>1.7416155268714255</v>
      </c>
      <c r="MB172">
        <v>1.7416155268714255</v>
      </c>
      <c r="MC172">
        <v>1.7416155268714255</v>
      </c>
      <c r="MD172">
        <v>1.7416155268714255</v>
      </c>
      <c r="ME172">
        <v>1.7416155268714255</v>
      </c>
      <c r="MF172">
        <v>1.7416155268714255</v>
      </c>
      <c r="MG172">
        <v>1.7416155268714255</v>
      </c>
      <c r="MH172">
        <v>1.7416155268714255</v>
      </c>
      <c r="MI172">
        <v>1.7416155268714255</v>
      </c>
      <c r="MJ172">
        <v>1.7416155268714255</v>
      </c>
      <c r="MK172">
        <v>1.7416155268714255</v>
      </c>
      <c r="ML172">
        <v>1.7416155268714255</v>
      </c>
      <c r="MM172">
        <v>1.7416155268714255</v>
      </c>
      <c r="MN172">
        <v>1.7416155268714255</v>
      </c>
      <c r="MO172">
        <v>1.7416155268714255</v>
      </c>
      <c r="MP172">
        <v>1.7416155268714255</v>
      </c>
      <c r="MQ172">
        <v>1.7416155268714255</v>
      </c>
      <c r="MR172">
        <v>1.7416155268714255</v>
      </c>
      <c r="MS172">
        <v>1.7416155268714255</v>
      </c>
      <c r="MT172">
        <v>1.7416155268714255</v>
      </c>
      <c r="MU172">
        <v>1.7416155268714255</v>
      </c>
      <c r="MV172">
        <v>1.7416155268714255</v>
      </c>
      <c r="MW172">
        <v>1.7416155268714255</v>
      </c>
      <c r="MX172">
        <v>1.7416155268714255</v>
      </c>
      <c r="MY172">
        <v>1.7416155268714255</v>
      </c>
      <c r="MZ172">
        <v>1.7416155268714255</v>
      </c>
      <c r="NA172">
        <v>1.7416155268714255</v>
      </c>
      <c r="NB172">
        <v>1.7416155268714255</v>
      </c>
      <c r="NC172">
        <v>1.7416155268714255</v>
      </c>
      <c r="ND172">
        <v>1.7416155268714255</v>
      </c>
      <c r="NE172">
        <v>1.7416155268714255</v>
      </c>
      <c r="NF172">
        <v>1.7416155268714255</v>
      </c>
      <c r="NG172">
        <v>1.7416155268714255</v>
      </c>
      <c r="NH172">
        <v>1.7416155268714255</v>
      </c>
      <c r="NI172">
        <v>1.7416155268714255</v>
      </c>
      <c r="NJ172">
        <v>1.7416155268714255</v>
      </c>
      <c r="NK172">
        <v>1.7416155268714255</v>
      </c>
      <c r="NL172">
        <v>1.7416155268714255</v>
      </c>
      <c r="NM172">
        <v>1.7416155268714255</v>
      </c>
      <c r="NN172">
        <v>1.7416155268714255</v>
      </c>
      <c r="NO172">
        <v>1.7416155268714255</v>
      </c>
      <c r="NP172">
        <v>1.7416155268714255</v>
      </c>
      <c r="NQ172">
        <v>1.7416155268714255</v>
      </c>
      <c r="NR172">
        <v>1.7416155268714255</v>
      </c>
      <c r="NS172">
        <v>1.7416155268714255</v>
      </c>
      <c r="NT172">
        <v>1.7416155268714255</v>
      </c>
      <c r="NU172">
        <v>1.7416155268714255</v>
      </c>
      <c r="NV172">
        <v>1.7416155268714255</v>
      </c>
      <c r="NW172">
        <v>1.7416155268714255</v>
      </c>
      <c r="NX172">
        <v>1.7416155268714255</v>
      </c>
      <c r="NY172">
        <v>1.7416155268714255</v>
      </c>
      <c r="NZ172">
        <v>1.7416155268714255</v>
      </c>
      <c r="OA172">
        <v>1.7416155268714255</v>
      </c>
      <c r="OB172">
        <v>1.7416155268714255</v>
      </c>
      <c r="OC172">
        <v>1.7416155268714255</v>
      </c>
      <c r="OD172">
        <v>1.7416155268714255</v>
      </c>
      <c r="OE172">
        <v>1.7416155268714255</v>
      </c>
      <c r="OF172">
        <v>1.7416155268714255</v>
      </c>
      <c r="OG172">
        <v>1.7416155268714255</v>
      </c>
      <c r="OH172">
        <v>1.7416155268714255</v>
      </c>
      <c r="OI172">
        <v>1.7416155268714255</v>
      </c>
      <c r="OJ172">
        <v>1.7416155268714255</v>
      </c>
      <c r="OK172">
        <v>1.7416155268714255</v>
      </c>
      <c r="OL172">
        <v>1.7416155268714255</v>
      </c>
      <c r="OM172">
        <v>1.7416155268714255</v>
      </c>
      <c r="ON172">
        <v>1.7416155268714255</v>
      </c>
      <c r="OO172">
        <v>1.7416155268714255</v>
      </c>
      <c r="OP172">
        <v>1.7416155268714255</v>
      </c>
      <c r="OQ172">
        <v>1.7416155268714255</v>
      </c>
      <c r="OR172">
        <v>1.7416155268714255</v>
      </c>
      <c r="OS172">
        <v>1.7416155268714255</v>
      </c>
      <c r="OT172">
        <v>1.7416155268714255</v>
      </c>
      <c r="OU172">
        <v>1.7416155268714255</v>
      </c>
      <c r="OV172">
        <v>1.7416155268714255</v>
      </c>
      <c r="OW172">
        <v>1.7416155268714255</v>
      </c>
      <c r="OX172">
        <v>1.7416155268714255</v>
      </c>
      <c r="PA172" s="1" t="s">
        <v>252</v>
      </c>
      <c r="PB172">
        <f t="shared" si="802"/>
        <v>1.2785865828170973</v>
      </c>
      <c r="PC172">
        <f t="shared" si="803"/>
        <v>0.88809758795027616</v>
      </c>
      <c r="PD172">
        <f t="shared" si="804"/>
        <v>1.3069256967430443</v>
      </c>
      <c r="PE172">
        <f t="shared" si="805"/>
        <v>0.90637110777388985</v>
      </c>
      <c r="PF172">
        <f t="shared" si="806"/>
        <v>0.55068294262496975</v>
      </c>
      <c r="PG172">
        <f t="shared" si="807"/>
        <v>1.4180027593632123</v>
      </c>
      <c r="PH172">
        <f t="shared" si="808"/>
        <v>0.96732919845400556</v>
      </c>
      <c r="PI172">
        <f t="shared" si="809"/>
        <v>1.2063345765142612</v>
      </c>
      <c r="PJ172">
        <f t="shared" si="810"/>
        <v>0.81405836676290977</v>
      </c>
      <c r="PK172">
        <f t="shared" si="811"/>
        <v>0.73274615793497944</v>
      </c>
      <c r="PL172">
        <f t="shared" si="812"/>
        <v>0.93012516472937368</v>
      </c>
      <c r="PM172">
        <f t="shared" si="813"/>
        <v>0.87568737870915336</v>
      </c>
      <c r="PN172">
        <f t="shared" si="814"/>
        <v>1.2708628348020741</v>
      </c>
      <c r="PO172">
        <f t="shared" si="815"/>
        <v>0.71775269932357211</v>
      </c>
      <c r="PP172">
        <f t="shared" si="816"/>
        <v>1.2805063194195718</v>
      </c>
      <c r="PQ172">
        <f t="shared" si="817"/>
        <v>0.88809758795027616</v>
      </c>
      <c r="PR172">
        <f t="shared" si="818"/>
        <v>0.91833327915771312</v>
      </c>
      <c r="PS172">
        <f t="shared" si="819"/>
        <v>0.79360384670318407</v>
      </c>
      <c r="PT172">
        <f t="shared" si="820"/>
        <v>1.3307256932715343</v>
      </c>
      <c r="PU172">
        <f t="shared" si="821"/>
        <v>1.0056103452493919</v>
      </c>
      <c r="PV172">
        <f t="shared" si="822"/>
        <v>1.1979032978936057</v>
      </c>
      <c r="PW172">
        <f t="shared" si="823"/>
        <v>0.96171313644624656</v>
      </c>
      <c r="PX172">
        <f t="shared" si="824"/>
        <v>1.0162305672972591</v>
      </c>
      <c r="PY172">
        <f t="shared" si="825"/>
        <v>0.89728473542734222</v>
      </c>
      <c r="PZ172">
        <f t="shared" si="826"/>
        <v>0.67903696299718774</v>
      </c>
      <c r="QA172">
        <f t="shared" si="827"/>
        <v>1.0029338777409531</v>
      </c>
      <c r="QB172">
        <f t="shared" si="828"/>
        <v>1.0698569475244057</v>
      </c>
      <c r="QC172">
        <f t="shared" si="829"/>
        <v>0.77263143605252371</v>
      </c>
      <c r="QD172">
        <f t="shared" si="830"/>
        <v>1.1132115724465224</v>
      </c>
      <c r="QE172">
        <f t="shared" si="831"/>
        <v>0.34117935304903368</v>
      </c>
      <c r="QF172">
        <f t="shared" si="832"/>
        <v>0.89423366025346962</v>
      </c>
      <c r="QG172">
        <f t="shared" si="833"/>
        <v>0.61306253118949261</v>
      </c>
      <c r="QH172">
        <f t="shared" si="834"/>
        <v>0.38753359763818224</v>
      </c>
      <c r="QI172">
        <f t="shared" si="835"/>
        <v>0.39314965964594067</v>
      </c>
      <c r="QJ172">
        <f t="shared" si="836"/>
        <v>0.90937788411766285</v>
      </c>
      <c r="QK172">
        <f t="shared" si="837"/>
        <v>1.3746578313813906</v>
      </c>
      <c r="QL172">
        <f t="shared" si="838"/>
        <v>1.0056103452493919</v>
      </c>
      <c r="QM172">
        <f t="shared" si="839"/>
        <v>1.3538609405901041</v>
      </c>
      <c r="QN172">
        <f t="shared" si="840"/>
        <v>0.8373006201365838</v>
      </c>
      <c r="QO172">
        <f t="shared" si="841"/>
        <v>0.53668205767031973</v>
      </c>
      <c r="QP172">
        <f t="shared" si="842"/>
        <v>-1.2243921567794036</v>
      </c>
      <c r="QQ172">
        <f t="shared" si="843"/>
        <v>-0.4732951005237126</v>
      </c>
      <c r="QR172">
        <f t="shared" si="844"/>
        <v>-1.2243921567794036</v>
      </c>
      <c r="QS172">
        <f t="shared" si="845"/>
        <v>-0.42683249489402519</v>
      </c>
      <c r="QT172">
        <f t="shared" si="846"/>
        <v>-0.11644919098896696</v>
      </c>
      <c r="QU172">
        <f t="shared" si="847"/>
        <v>-1.185856558753875</v>
      </c>
      <c r="QV172">
        <f t="shared" si="848"/>
        <v>-1.149034231190617</v>
      </c>
      <c r="QW172">
        <f t="shared" si="849"/>
        <v>-1.307297888330013</v>
      </c>
      <c r="QX172">
        <f t="shared" si="850"/>
        <v>-0.82525388099685293</v>
      </c>
      <c r="QY172">
        <f t="shared" si="851"/>
        <v>-0.61167701994581003</v>
      </c>
      <c r="QZ172">
        <f t="shared" si="852"/>
        <v>-1.185856558753875</v>
      </c>
      <c r="RA172">
        <f t="shared" si="853"/>
        <v>-0.42683249489402519</v>
      </c>
      <c r="RB172">
        <f t="shared" si="854"/>
        <v>-0.65021261797133867</v>
      </c>
      <c r="RC172">
        <f t="shared" si="855"/>
        <v>-1.185856558753875</v>
      </c>
      <c r="RD172">
        <f t="shared" si="856"/>
        <v>-1.3994334198049179</v>
      </c>
      <c r="RE172">
        <f t="shared" si="857"/>
        <v>-0.7331183495219481</v>
      </c>
      <c r="RF172">
        <f t="shared" si="858"/>
        <v>-0.5570396837644559</v>
      </c>
      <c r="RG172">
        <f t="shared" si="859"/>
        <v>-0.50578420474524699</v>
      </c>
      <c r="RH172">
        <f t="shared" si="860"/>
        <v>-1.0799637435533118</v>
      </c>
      <c r="RI172">
        <f t="shared" si="861"/>
        <v>-0.9570176615684467</v>
      </c>
      <c r="RJ172">
        <f t="shared" si="862"/>
        <v>-1.307297888330013</v>
      </c>
      <c r="RK172">
        <f t="shared" si="863"/>
        <v>-0.87547325484881611</v>
      </c>
      <c r="RL172">
        <f t="shared" si="864"/>
        <v>-0.80124159180364007</v>
      </c>
      <c r="RM172">
        <f t="shared" si="865"/>
        <v>-0.53959975596472987</v>
      </c>
      <c r="RN172">
        <f t="shared" si="866"/>
        <v>-1.0474746393317775</v>
      </c>
      <c r="RO172">
        <f t="shared" si="867"/>
        <v>-0.45751622395876124</v>
      </c>
      <c r="RP172">
        <f t="shared" si="868"/>
        <v>-0.71160114044769174</v>
      </c>
      <c r="RQ172">
        <f t="shared" si="869"/>
        <v>-1.2648082686050961</v>
      </c>
      <c r="RR172">
        <f t="shared" si="870"/>
        <v>-1.185856558753875</v>
      </c>
      <c r="RS172">
        <f t="shared" si="871"/>
        <v>-1.2648082686050961</v>
      </c>
      <c r="RT172">
        <f t="shared" si="872"/>
        <v>-0.45751622395876124</v>
      </c>
      <c r="RU172">
        <f t="shared" si="873"/>
        <v>-0.44203229700462338</v>
      </c>
      <c r="RV172">
        <f t="shared" si="874"/>
        <v>-1.68795883358086</v>
      </c>
      <c r="RW172">
        <f t="shared" si="875"/>
        <v>-1.8389878074131611</v>
      </c>
      <c r="RX172">
        <f t="shared" si="876"/>
        <v>-1.3994334198049179</v>
      </c>
      <c r="RY172">
        <f t="shared" si="877"/>
        <v>-0.92893476972101052</v>
      </c>
      <c r="RZ172">
        <f t="shared" si="878"/>
        <v>-0.75520941797018859</v>
      </c>
      <c r="SA172">
        <f t="shared" si="879"/>
        <v>-1.0799637435533118</v>
      </c>
      <c r="SB172">
        <f t="shared" si="880"/>
        <v>-1.2648082686050961</v>
      </c>
      <c r="SC172">
        <f t="shared" si="881"/>
        <v>-0.90177279622658757</v>
      </c>
      <c r="SF172" t="s">
        <v>252</v>
      </c>
      <c r="SG172">
        <f t="shared" si="882"/>
        <v>2</v>
      </c>
      <c r="SH172">
        <f t="shared" si="882"/>
        <v>1</v>
      </c>
      <c r="SI172">
        <f t="shared" si="882"/>
        <v>2</v>
      </c>
      <c r="SJ172">
        <f t="shared" si="883"/>
        <v>1</v>
      </c>
      <c r="SK172">
        <f t="shared" si="884"/>
        <v>1</v>
      </c>
      <c r="SL172">
        <f t="shared" si="885"/>
        <v>2</v>
      </c>
      <c r="SM172">
        <f t="shared" si="886"/>
        <v>1</v>
      </c>
      <c r="SN172">
        <f t="shared" si="887"/>
        <v>2</v>
      </c>
      <c r="SO172">
        <f t="shared" si="888"/>
        <v>1</v>
      </c>
      <c r="SP172">
        <f t="shared" si="889"/>
        <v>1</v>
      </c>
      <c r="SQ172">
        <f t="shared" si="890"/>
        <v>1</v>
      </c>
      <c r="SR172">
        <f t="shared" si="891"/>
        <v>1</v>
      </c>
      <c r="SS172">
        <f t="shared" si="892"/>
        <v>2</v>
      </c>
      <c r="ST172">
        <f t="shared" si="893"/>
        <v>1</v>
      </c>
      <c r="SU172">
        <f t="shared" si="894"/>
        <v>2</v>
      </c>
      <c r="SV172">
        <f t="shared" si="895"/>
        <v>1</v>
      </c>
      <c r="SW172">
        <f t="shared" si="896"/>
        <v>1</v>
      </c>
      <c r="SX172">
        <f t="shared" si="897"/>
        <v>1</v>
      </c>
      <c r="SY172">
        <f t="shared" si="898"/>
        <v>2</v>
      </c>
      <c r="SZ172">
        <f t="shared" si="899"/>
        <v>2</v>
      </c>
      <c r="TA172">
        <f t="shared" si="900"/>
        <v>2</v>
      </c>
      <c r="TB172">
        <f t="shared" si="901"/>
        <v>1</v>
      </c>
      <c r="TC172">
        <f t="shared" si="902"/>
        <v>2</v>
      </c>
      <c r="TD172">
        <f t="shared" si="903"/>
        <v>1</v>
      </c>
      <c r="TE172">
        <f t="shared" si="904"/>
        <v>1</v>
      </c>
      <c r="TF172">
        <f t="shared" si="905"/>
        <v>2</v>
      </c>
      <c r="TG172">
        <f t="shared" si="906"/>
        <v>2</v>
      </c>
      <c r="TH172">
        <f t="shared" si="907"/>
        <v>1</v>
      </c>
      <c r="TI172">
        <f t="shared" si="908"/>
        <v>2</v>
      </c>
      <c r="TJ172">
        <f t="shared" si="909"/>
        <v>1</v>
      </c>
      <c r="TK172">
        <f t="shared" si="910"/>
        <v>1</v>
      </c>
      <c r="TL172">
        <f t="shared" si="911"/>
        <v>1</v>
      </c>
      <c r="TM172">
        <f t="shared" si="912"/>
        <v>1</v>
      </c>
      <c r="TN172">
        <f t="shared" si="913"/>
        <v>1</v>
      </c>
      <c r="TO172">
        <f t="shared" si="914"/>
        <v>1</v>
      </c>
      <c r="TP172">
        <f t="shared" si="915"/>
        <v>2</v>
      </c>
      <c r="TQ172">
        <f t="shared" si="916"/>
        <v>2</v>
      </c>
      <c r="TR172">
        <f t="shared" si="917"/>
        <v>2</v>
      </c>
      <c r="TS172">
        <f t="shared" si="918"/>
        <v>1</v>
      </c>
      <c r="TT172">
        <f t="shared" si="919"/>
        <v>1</v>
      </c>
      <c r="TU172">
        <f t="shared" si="920"/>
        <v>0</v>
      </c>
      <c r="TV172">
        <f t="shared" si="921"/>
        <v>1</v>
      </c>
      <c r="TW172">
        <f t="shared" si="922"/>
        <v>0</v>
      </c>
      <c r="TX172">
        <f t="shared" si="923"/>
        <v>1</v>
      </c>
      <c r="TY172">
        <f t="shared" si="924"/>
        <v>1</v>
      </c>
      <c r="TZ172">
        <f t="shared" si="925"/>
        <v>0</v>
      </c>
      <c r="UA172">
        <f t="shared" si="926"/>
        <v>0</v>
      </c>
      <c r="UB172">
        <f t="shared" si="927"/>
        <v>0</v>
      </c>
      <c r="UC172">
        <f t="shared" si="928"/>
        <v>1</v>
      </c>
      <c r="UD172">
        <f t="shared" si="929"/>
        <v>1</v>
      </c>
      <c r="UE172">
        <f t="shared" si="930"/>
        <v>0</v>
      </c>
      <c r="UF172">
        <f t="shared" si="931"/>
        <v>1</v>
      </c>
      <c r="UG172">
        <f t="shared" si="932"/>
        <v>1</v>
      </c>
      <c r="UH172">
        <f t="shared" si="933"/>
        <v>0</v>
      </c>
      <c r="UI172">
        <f t="shared" si="934"/>
        <v>0</v>
      </c>
      <c r="UJ172">
        <f t="shared" si="935"/>
        <v>1</v>
      </c>
      <c r="UK172">
        <f t="shared" si="936"/>
        <v>1</v>
      </c>
      <c r="UL172">
        <f t="shared" si="937"/>
        <v>1</v>
      </c>
      <c r="UM172">
        <f t="shared" si="938"/>
        <v>0</v>
      </c>
      <c r="UN172">
        <f t="shared" si="939"/>
        <v>1</v>
      </c>
      <c r="UO172">
        <f t="shared" si="940"/>
        <v>0</v>
      </c>
      <c r="UP172">
        <f t="shared" si="941"/>
        <v>1</v>
      </c>
      <c r="UQ172">
        <f t="shared" si="942"/>
        <v>1</v>
      </c>
      <c r="UR172">
        <f t="shared" si="943"/>
        <v>1</v>
      </c>
      <c r="US172">
        <f t="shared" si="944"/>
        <v>0</v>
      </c>
      <c r="UT172">
        <f t="shared" si="945"/>
        <v>1</v>
      </c>
      <c r="UU172">
        <f t="shared" si="946"/>
        <v>1</v>
      </c>
      <c r="UV172">
        <f t="shared" si="947"/>
        <v>0</v>
      </c>
      <c r="UW172">
        <f t="shared" si="948"/>
        <v>0</v>
      </c>
      <c r="UX172">
        <f t="shared" si="949"/>
        <v>0</v>
      </c>
      <c r="UY172">
        <f t="shared" si="950"/>
        <v>1</v>
      </c>
      <c r="UZ172">
        <f t="shared" si="951"/>
        <v>1</v>
      </c>
      <c r="VA172">
        <f t="shared" si="952"/>
        <v>0</v>
      </c>
      <c r="VB172">
        <f t="shared" si="953"/>
        <v>0</v>
      </c>
      <c r="VC172">
        <f t="shared" si="954"/>
        <v>0</v>
      </c>
      <c r="VD172">
        <f t="shared" si="955"/>
        <v>1</v>
      </c>
      <c r="VE172">
        <f t="shared" si="956"/>
        <v>1</v>
      </c>
      <c r="VF172">
        <f t="shared" si="957"/>
        <v>0</v>
      </c>
      <c r="VG172">
        <f t="shared" si="958"/>
        <v>0</v>
      </c>
      <c r="VH172">
        <f t="shared" si="959"/>
        <v>1</v>
      </c>
      <c r="VK172" t="s">
        <v>252</v>
      </c>
      <c r="VL172">
        <v>2</v>
      </c>
      <c r="VM172">
        <v>1</v>
      </c>
      <c r="VN172">
        <v>2</v>
      </c>
      <c r="VO172">
        <v>1</v>
      </c>
      <c r="VP172">
        <v>1</v>
      </c>
      <c r="VQ172">
        <v>2</v>
      </c>
      <c r="VR172">
        <v>1</v>
      </c>
      <c r="VS172">
        <v>2</v>
      </c>
      <c r="VT172">
        <v>1</v>
      </c>
      <c r="VU172">
        <v>1</v>
      </c>
      <c r="VV172">
        <v>1</v>
      </c>
      <c r="VW172">
        <v>1</v>
      </c>
      <c r="VX172">
        <v>2</v>
      </c>
      <c r="VY172">
        <v>1</v>
      </c>
      <c r="VZ172">
        <v>2</v>
      </c>
      <c r="WA172">
        <v>1</v>
      </c>
      <c r="WB172">
        <v>1</v>
      </c>
      <c r="WC172">
        <v>1</v>
      </c>
      <c r="WD172">
        <v>2</v>
      </c>
      <c r="WE172">
        <v>2</v>
      </c>
      <c r="WF172">
        <v>2</v>
      </c>
      <c r="WG172">
        <v>1</v>
      </c>
      <c r="WH172">
        <v>2</v>
      </c>
      <c r="WI172">
        <v>1</v>
      </c>
      <c r="WJ172">
        <v>1</v>
      </c>
      <c r="WK172">
        <v>2</v>
      </c>
      <c r="WL172">
        <v>2</v>
      </c>
      <c r="WM172">
        <v>1</v>
      </c>
      <c r="WN172">
        <v>2</v>
      </c>
      <c r="WO172">
        <v>1</v>
      </c>
      <c r="WP172">
        <v>1</v>
      </c>
      <c r="WQ172">
        <v>1</v>
      </c>
      <c r="WR172">
        <v>1</v>
      </c>
      <c r="WS172">
        <v>1</v>
      </c>
      <c r="WT172">
        <v>1</v>
      </c>
      <c r="WU172">
        <v>2</v>
      </c>
      <c r="WV172">
        <v>2</v>
      </c>
      <c r="WW172">
        <v>2</v>
      </c>
      <c r="WX172">
        <v>1</v>
      </c>
      <c r="WY172">
        <v>1</v>
      </c>
      <c r="WZ172">
        <v>0</v>
      </c>
      <c r="XA172">
        <v>1</v>
      </c>
      <c r="XB172">
        <v>0</v>
      </c>
      <c r="XC172">
        <v>1</v>
      </c>
      <c r="XD172">
        <v>1</v>
      </c>
      <c r="XE172">
        <v>0</v>
      </c>
      <c r="XF172">
        <v>0</v>
      </c>
      <c r="XG172">
        <v>0</v>
      </c>
      <c r="XH172">
        <v>1</v>
      </c>
      <c r="XI172">
        <v>1</v>
      </c>
      <c r="XJ172">
        <v>0</v>
      </c>
      <c r="XK172">
        <v>1</v>
      </c>
      <c r="XL172">
        <v>1</v>
      </c>
      <c r="XM172">
        <v>0</v>
      </c>
      <c r="XN172">
        <v>0</v>
      </c>
      <c r="XO172">
        <v>1</v>
      </c>
      <c r="XP172">
        <v>1</v>
      </c>
      <c r="XQ172">
        <v>1</v>
      </c>
      <c r="XR172">
        <v>0</v>
      </c>
      <c r="XS172">
        <v>1</v>
      </c>
      <c r="XT172">
        <v>0</v>
      </c>
      <c r="XU172">
        <v>1</v>
      </c>
      <c r="XV172">
        <v>1</v>
      </c>
      <c r="XW172">
        <v>1</v>
      </c>
      <c r="XX172">
        <v>0</v>
      </c>
      <c r="XY172">
        <v>1</v>
      </c>
      <c r="XZ172">
        <v>1</v>
      </c>
      <c r="YA172">
        <v>0</v>
      </c>
      <c r="YB172">
        <v>0</v>
      </c>
      <c r="YC172">
        <v>0</v>
      </c>
      <c r="YD172">
        <v>1</v>
      </c>
      <c r="YE172">
        <v>1</v>
      </c>
      <c r="YF172">
        <v>0</v>
      </c>
      <c r="YG172">
        <v>0</v>
      </c>
      <c r="YH172">
        <v>0</v>
      </c>
      <c r="YI172">
        <v>1</v>
      </c>
      <c r="YJ172">
        <v>1</v>
      </c>
      <c r="YK172">
        <v>0</v>
      </c>
      <c r="YL172">
        <v>0</v>
      </c>
      <c r="YM172">
        <v>1</v>
      </c>
    </row>
    <row r="173" spans="1:663" x14ac:dyDescent="0.3">
      <c r="A173" t="s">
        <v>253</v>
      </c>
      <c r="B173">
        <v>232</v>
      </c>
      <c r="C173">
        <v>107</v>
      </c>
      <c r="D173">
        <v>104</v>
      </c>
      <c r="E173">
        <v>165</v>
      </c>
      <c r="F173">
        <v>217</v>
      </c>
      <c r="G173">
        <v>242</v>
      </c>
      <c r="H173">
        <v>328</v>
      </c>
      <c r="I173">
        <v>469</v>
      </c>
      <c r="J173">
        <v>350</v>
      </c>
      <c r="K173">
        <v>284</v>
      </c>
      <c r="L173">
        <v>379</v>
      </c>
      <c r="M173">
        <v>414</v>
      </c>
      <c r="N173">
        <v>221</v>
      </c>
      <c r="O173">
        <v>202</v>
      </c>
      <c r="P173">
        <v>478</v>
      </c>
      <c r="Q173">
        <v>227</v>
      </c>
      <c r="R173">
        <v>310</v>
      </c>
      <c r="S173">
        <v>92</v>
      </c>
      <c r="T173">
        <v>339</v>
      </c>
      <c r="U173">
        <v>259</v>
      </c>
      <c r="V173">
        <v>302</v>
      </c>
      <c r="W173">
        <v>188</v>
      </c>
      <c r="X173">
        <v>98</v>
      </c>
      <c r="Y173">
        <v>178</v>
      </c>
      <c r="Z173">
        <v>123</v>
      </c>
      <c r="AA173">
        <v>466</v>
      </c>
      <c r="AB173">
        <v>134</v>
      </c>
      <c r="AC173">
        <v>126</v>
      </c>
      <c r="AD173">
        <v>160</v>
      </c>
      <c r="AE173">
        <v>222</v>
      </c>
      <c r="AF173">
        <v>184</v>
      </c>
      <c r="AG173">
        <v>82</v>
      </c>
      <c r="AH173">
        <v>82</v>
      </c>
      <c r="AI173">
        <v>143</v>
      </c>
      <c r="AJ173">
        <v>162</v>
      </c>
      <c r="AK173">
        <v>208</v>
      </c>
      <c r="AL173">
        <v>599</v>
      </c>
      <c r="AM173">
        <v>149</v>
      </c>
      <c r="AN173">
        <v>157</v>
      </c>
      <c r="AO173">
        <v>77</v>
      </c>
      <c r="AP173">
        <v>21</v>
      </c>
      <c r="AQ173">
        <v>23</v>
      </c>
      <c r="AR173">
        <v>11</v>
      </c>
      <c r="AS173">
        <v>32</v>
      </c>
      <c r="AT173">
        <v>36</v>
      </c>
      <c r="AU173">
        <v>10</v>
      </c>
      <c r="AV173">
        <v>21</v>
      </c>
      <c r="AW173">
        <v>22</v>
      </c>
      <c r="AX173">
        <v>25</v>
      </c>
      <c r="AY173">
        <v>16</v>
      </c>
      <c r="AZ173">
        <v>15</v>
      </c>
      <c r="BA173">
        <v>22</v>
      </c>
      <c r="BB173">
        <v>16</v>
      </c>
      <c r="BC173">
        <v>6</v>
      </c>
      <c r="BD173">
        <v>14</v>
      </c>
      <c r="BE173">
        <v>27</v>
      </c>
      <c r="BF173">
        <v>35</v>
      </c>
      <c r="BG173">
        <v>108</v>
      </c>
      <c r="BH173">
        <v>15</v>
      </c>
      <c r="BI173">
        <v>15</v>
      </c>
      <c r="BJ173">
        <v>3</v>
      </c>
      <c r="BK173">
        <v>13</v>
      </c>
      <c r="BL173">
        <v>12</v>
      </c>
      <c r="BM173">
        <v>32</v>
      </c>
      <c r="BN173">
        <v>12</v>
      </c>
      <c r="BO173">
        <v>16</v>
      </c>
      <c r="BP173">
        <v>14</v>
      </c>
      <c r="BQ173">
        <v>18</v>
      </c>
      <c r="BR173">
        <v>6</v>
      </c>
      <c r="BS173">
        <v>5</v>
      </c>
      <c r="BT173">
        <v>4</v>
      </c>
      <c r="BU173">
        <v>209</v>
      </c>
      <c r="BV173">
        <v>14</v>
      </c>
      <c r="BW173">
        <v>9</v>
      </c>
      <c r="BX173">
        <v>8</v>
      </c>
      <c r="BY173">
        <v>14</v>
      </c>
      <c r="BZ173">
        <v>7</v>
      </c>
      <c r="CA173">
        <v>8</v>
      </c>
      <c r="CB173">
        <v>8</v>
      </c>
      <c r="CC173">
        <v>13</v>
      </c>
      <c r="CF173" t="s">
        <v>253</v>
      </c>
      <c r="CG173">
        <f t="shared" si="642"/>
        <v>233</v>
      </c>
      <c r="CH173">
        <f t="shared" si="643"/>
        <v>108</v>
      </c>
      <c r="CI173" s="1">
        <f t="shared" si="644"/>
        <v>105</v>
      </c>
      <c r="CJ173" s="1">
        <f t="shared" si="645"/>
        <v>166</v>
      </c>
      <c r="CK173" s="1">
        <f t="shared" si="646"/>
        <v>218</v>
      </c>
      <c r="CL173" s="1">
        <f t="shared" si="647"/>
        <v>243</v>
      </c>
      <c r="CM173" s="1">
        <f t="shared" si="648"/>
        <v>329</v>
      </c>
      <c r="CN173" s="1">
        <f t="shared" si="649"/>
        <v>470</v>
      </c>
      <c r="CO173" s="1">
        <f t="shared" si="650"/>
        <v>351</v>
      </c>
      <c r="CP173" s="1">
        <f t="shared" si="651"/>
        <v>285</v>
      </c>
      <c r="CQ173" s="1">
        <f t="shared" si="652"/>
        <v>380</v>
      </c>
      <c r="CR173" s="1">
        <f t="shared" si="653"/>
        <v>415</v>
      </c>
      <c r="CS173" s="1">
        <f t="shared" si="654"/>
        <v>222</v>
      </c>
      <c r="CT173" s="1">
        <f t="shared" si="655"/>
        <v>203</v>
      </c>
      <c r="CU173" s="1">
        <f t="shared" si="656"/>
        <v>479</v>
      </c>
      <c r="CV173" s="1">
        <f t="shared" si="657"/>
        <v>228</v>
      </c>
      <c r="CW173" s="1">
        <f t="shared" si="658"/>
        <v>311</v>
      </c>
      <c r="CX173" s="1">
        <f t="shared" si="659"/>
        <v>93</v>
      </c>
      <c r="CY173" s="1">
        <f t="shared" si="660"/>
        <v>340</v>
      </c>
      <c r="CZ173" s="1">
        <f t="shared" si="661"/>
        <v>260</v>
      </c>
      <c r="DA173" s="1">
        <f t="shared" si="662"/>
        <v>303</v>
      </c>
      <c r="DB173" s="1">
        <f t="shared" si="663"/>
        <v>189</v>
      </c>
      <c r="DC173" s="1">
        <f t="shared" si="664"/>
        <v>99</v>
      </c>
      <c r="DD173" s="1">
        <f t="shared" si="665"/>
        <v>179</v>
      </c>
      <c r="DE173" s="1">
        <f t="shared" si="666"/>
        <v>124</v>
      </c>
      <c r="DF173" s="1">
        <f t="shared" si="667"/>
        <v>467</v>
      </c>
      <c r="DG173" s="1">
        <f t="shared" si="668"/>
        <v>135</v>
      </c>
      <c r="DH173" s="1">
        <f t="shared" si="669"/>
        <v>127</v>
      </c>
      <c r="DI173" s="1">
        <f t="shared" si="670"/>
        <v>161</v>
      </c>
      <c r="DJ173" s="1">
        <f t="shared" si="671"/>
        <v>223</v>
      </c>
      <c r="DK173" s="1">
        <f t="shared" si="672"/>
        <v>185</v>
      </c>
      <c r="DL173" s="1">
        <f t="shared" si="673"/>
        <v>83</v>
      </c>
      <c r="DM173" s="1">
        <f t="shared" si="674"/>
        <v>83</v>
      </c>
      <c r="DN173" s="1">
        <f t="shared" si="675"/>
        <v>144</v>
      </c>
      <c r="DO173" s="1">
        <f t="shared" si="676"/>
        <v>163</v>
      </c>
      <c r="DP173" s="1">
        <f t="shared" si="677"/>
        <v>209</v>
      </c>
      <c r="DQ173" s="1">
        <f t="shared" si="678"/>
        <v>600</v>
      </c>
      <c r="DR173" s="1">
        <f t="shared" si="679"/>
        <v>150</v>
      </c>
      <c r="DS173" s="1">
        <f t="shared" si="680"/>
        <v>158</v>
      </c>
      <c r="DT173" s="1">
        <f t="shared" si="681"/>
        <v>78</v>
      </c>
      <c r="DU173" s="1">
        <f t="shared" si="682"/>
        <v>22</v>
      </c>
      <c r="DV173" s="1">
        <f t="shared" si="683"/>
        <v>24</v>
      </c>
      <c r="DW173" s="1">
        <f t="shared" si="684"/>
        <v>12</v>
      </c>
      <c r="DX173" s="1">
        <f t="shared" si="685"/>
        <v>33</v>
      </c>
      <c r="DY173" s="1">
        <f t="shared" si="686"/>
        <v>37</v>
      </c>
      <c r="DZ173" s="1">
        <f t="shared" si="687"/>
        <v>11</v>
      </c>
      <c r="EA173" s="1">
        <f t="shared" si="688"/>
        <v>22</v>
      </c>
      <c r="EB173" s="1">
        <f t="shared" si="689"/>
        <v>23</v>
      </c>
      <c r="EC173" s="1">
        <f t="shared" si="690"/>
        <v>26</v>
      </c>
      <c r="ED173" s="1">
        <f t="shared" si="691"/>
        <v>17</v>
      </c>
      <c r="EE173" s="1">
        <f t="shared" si="692"/>
        <v>16</v>
      </c>
      <c r="EF173" s="1">
        <f t="shared" si="693"/>
        <v>23</v>
      </c>
      <c r="EG173" s="1">
        <f t="shared" si="694"/>
        <v>17</v>
      </c>
      <c r="EH173" s="1">
        <f t="shared" si="695"/>
        <v>7</v>
      </c>
      <c r="EI173" s="1">
        <f t="shared" si="696"/>
        <v>15</v>
      </c>
      <c r="EJ173" s="1">
        <f t="shared" si="697"/>
        <v>28</v>
      </c>
      <c r="EK173" s="1">
        <f t="shared" si="698"/>
        <v>36</v>
      </c>
      <c r="EL173" s="1">
        <f t="shared" si="699"/>
        <v>109</v>
      </c>
      <c r="EM173" s="1">
        <f t="shared" si="700"/>
        <v>16</v>
      </c>
      <c r="EN173" s="1">
        <f t="shared" si="701"/>
        <v>16</v>
      </c>
      <c r="EO173" s="1">
        <f t="shared" si="702"/>
        <v>4</v>
      </c>
      <c r="EP173" s="1">
        <f t="shared" si="703"/>
        <v>14</v>
      </c>
      <c r="EQ173" s="1">
        <f t="shared" si="704"/>
        <v>13</v>
      </c>
      <c r="ER173" s="1">
        <f t="shared" si="705"/>
        <v>33</v>
      </c>
      <c r="ES173" s="1">
        <f t="shared" si="706"/>
        <v>13</v>
      </c>
      <c r="ET173" s="1">
        <f t="shared" si="707"/>
        <v>17</v>
      </c>
      <c r="EU173" s="1">
        <f t="shared" si="708"/>
        <v>15</v>
      </c>
      <c r="EV173" s="1">
        <f t="shared" si="709"/>
        <v>19</v>
      </c>
      <c r="EW173" s="1">
        <f t="shared" si="710"/>
        <v>7</v>
      </c>
      <c r="EX173" s="1">
        <f t="shared" si="711"/>
        <v>6</v>
      </c>
      <c r="EY173" s="1">
        <f t="shared" si="712"/>
        <v>5</v>
      </c>
      <c r="EZ173" s="1">
        <f t="shared" si="713"/>
        <v>210</v>
      </c>
      <c r="FA173" s="1">
        <f t="shared" si="714"/>
        <v>15</v>
      </c>
      <c r="FB173" s="1">
        <f t="shared" si="715"/>
        <v>10</v>
      </c>
      <c r="FC173" s="1">
        <f t="shared" si="716"/>
        <v>9</v>
      </c>
      <c r="FD173" s="1">
        <f t="shared" si="717"/>
        <v>15</v>
      </c>
      <c r="FE173" s="1">
        <f t="shared" si="718"/>
        <v>8</v>
      </c>
      <c r="FF173" s="1">
        <f t="shared" si="719"/>
        <v>9</v>
      </c>
      <c r="FG173" s="1">
        <f t="shared" si="720"/>
        <v>9</v>
      </c>
      <c r="FH173" s="1">
        <f t="shared" si="721"/>
        <v>14</v>
      </c>
      <c r="FJ173" s="1" t="s">
        <v>253</v>
      </c>
      <c r="FK173">
        <f t="shared" si="723"/>
        <v>7.8641861446542798</v>
      </c>
      <c r="FL173">
        <f t="shared" si="723"/>
        <v>6.7548875021634691</v>
      </c>
      <c r="FM173">
        <f t="shared" si="723"/>
        <v>6.7142455176661224</v>
      </c>
      <c r="FN173">
        <f t="shared" si="724"/>
        <v>7.3750394313469254</v>
      </c>
      <c r="FO173">
        <f t="shared" si="725"/>
        <v>7.768184324776926</v>
      </c>
      <c r="FP173">
        <f t="shared" si="726"/>
        <v>7.9248125036057813</v>
      </c>
      <c r="FQ173">
        <f t="shared" si="727"/>
        <v>8.3619437737352413</v>
      </c>
      <c r="FR173">
        <f t="shared" si="728"/>
        <v>8.8765169465649993</v>
      </c>
      <c r="FS173">
        <f t="shared" si="729"/>
        <v>8.4553272203045609</v>
      </c>
      <c r="FT173">
        <f t="shared" si="730"/>
        <v>8.1548181090521048</v>
      </c>
      <c r="FU173">
        <f t="shared" si="731"/>
        <v>8.5698556083309487</v>
      </c>
      <c r="FV173">
        <f t="shared" si="732"/>
        <v>8.6969675262342871</v>
      </c>
      <c r="FW173">
        <f t="shared" si="733"/>
        <v>7.7944158663501062</v>
      </c>
      <c r="FX173">
        <f t="shared" si="734"/>
        <v>7.6653359171851765</v>
      </c>
      <c r="FY173">
        <f t="shared" si="735"/>
        <v>8.9038818457361799</v>
      </c>
      <c r="FZ173">
        <f t="shared" si="736"/>
        <v>7.8328900141647422</v>
      </c>
      <c r="GA173">
        <f t="shared" si="737"/>
        <v>8.2807707701306033</v>
      </c>
      <c r="GB173">
        <f t="shared" si="738"/>
        <v>6.5391588111080319</v>
      </c>
      <c r="GC173">
        <f t="shared" si="739"/>
        <v>8.4093909361377026</v>
      </c>
      <c r="GD173">
        <f t="shared" si="740"/>
        <v>8.0223678130284544</v>
      </c>
      <c r="GE173">
        <f t="shared" si="741"/>
        <v>8.2431739834729498</v>
      </c>
      <c r="GF173">
        <f t="shared" si="742"/>
        <v>7.5622424242210728</v>
      </c>
      <c r="GG173">
        <f t="shared" si="743"/>
        <v>6.6293566200796095</v>
      </c>
      <c r="GH173">
        <f t="shared" si="744"/>
        <v>7.4838157772642564</v>
      </c>
      <c r="GI173">
        <f t="shared" si="745"/>
        <v>6.9541963103868758</v>
      </c>
      <c r="GJ173">
        <f t="shared" si="746"/>
        <v>8.8672787397096631</v>
      </c>
      <c r="GK173">
        <f t="shared" si="747"/>
        <v>7.0768155970508317</v>
      </c>
      <c r="GL173">
        <f t="shared" si="748"/>
        <v>6.9886846867721664</v>
      </c>
      <c r="GM173">
        <f t="shared" si="749"/>
        <v>7.3309168781146177</v>
      </c>
      <c r="GN173">
        <f t="shared" si="750"/>
        <v>7.8008998999203047</v>
      </c>
      <c r="GO173">
        <f t="shared" si="751"/>
        <v>7.5313814605163119</v>
      </c>
      <c r="GP173">
        <f t="shared" si="752"/>
        <v>6.3750394313469254</v>
      </c>
      <c r="GQ173">
        <f t="shared" si="753"/>
        <v>6.3750394313469254</v>
      </c>
      <c r="GR173">
        <f t="shared" si="754"/>
        <v>7.169925001442313</v>
      </c>
      <c r="GS173">
        <f t="shared" si="755"/>
        <v>7.3487281542310781</v>
      </c>
      <c r="GT173">
        <f t="shared" si="756"/>
        <v>7.7073591320808825</v>
      </c>
      <c r="GU173">
        <f t="shared" si="757"/>
        <v>9.2288186904958813</v>
      </c>
      <c r="GV173">
        <f t="shared" si="758"/>
        <v>7.2288186904958804</v>
      </c>
      <c r="GW173">
        <f t="shared" si="759"/>
        <v>7.3037807481771031</v>
      </c>
      <c r="GX173">
        <f t="shared" si="760"/>
        <v>6.2854022188622487</v>
      </c>
      <c r="GY173">
        <f t="shared" si="761"/>
        <v>4.4594316186372973</v>
      </c>
      <c r="GZ173">
        <f t="shared" si="762"/>
        <v>4.584962500721157</v>
      </c>
      <c r="HA173">
        <f t="shared" si="763"/>
        <v>3.5849625007211565</v>
      </c>
      <c r="HB173">
        <f t="shared" si="764"/>
        <v>5.0443941193584534</v>
      </c>
      <c r="HC173">
        <f t="shared" si="765"/>
        <v>5.2094533656289501</v>
      </c>
      <c r="HD173">
        <f t="shared" si="766"/>
        <v>3.4594316186372978</v>
      </c>
      <c r="HE173">
        <f t="shared" si="767"/>
        <v>4.4594316186372973</v>
      </c>
      <c r="HF173">
        <f t="shared" si="768"/>
        <v>4.5235619560570131</v>
      </c>
      <c r="HG173">
        <f t="shared" si="769"/>
        <v>4.7004397181410926</v>
      </c>
      <c r="HH173">
        <f t="shared" si="770"/>
        <v>4.08746284125034</v>
      </c>
      <c r="HI173">
        <f t="shared" si="771"/>
        <v>4</v>
      </c>
      <c r="HJ173">
        <f t="shared" si="772"/>
        <v>4.5235619560570131</v>
      </c>
      <c r="HK173">
        <f t="shared" si="773"/>
        <v>4.08746284125034</v>
      </c>
      <c r="HL173">
        <f t="shared" si="774"/>
        <v>2.8073549220576042</v>
      </c>
      <c r="HM173">
        <f t="shared" si="775"/>
        <v>3.9068905956085187</v>
      </c>
      <c r="HN173">
        <f t="shared" si="776"/>
        <v>4.8073549220576037</v>
      </c>
      <c r="HO173">
        <f t="shared" si="777"/>
        <v>5.1699250014423122</v>
      </c>
      <c r="HP173">
        <f t="shared" si="778"/>
        <v>6.768184324776926</v>
      </c>
      <c r="HQ173">
        <f t="shared" si="779"/>
        <v>4</v>
      </c>
      <c r="HR173">
        <f t="shared" si="780"/>
        <v>4</v>
      </c>
      <c r="HS173">
        <f t="shared" si="781"/>
        <v>2</v>
      </c>
      <c r="HT173">
        <f t="shared" si="782"/>
        <v>3.8073549220576037</v>
      </c>
      <c r="HU173">
        <f t="shared" si="783"/>
        <v>3.7004397181410922</v>
      </c>
      <c r="HV173">
        <f t="shared" si="784"/>
        <v>5.0443941193584534</v>
      </c>
      <c r="HW173">
        <f t="shared" si="785"/>
        <v>3.7004397181410922</v>
      </c>
      <c r="HX173">
        <f t="shared" si="786"/>
        <v>4.08746284125034</v>
      </c>
      <c r="HY173">
        <f t="shared" si="787"/>
        <v>3.9068905956085187</v>
      </c>
      <c r="HZ173">
        <f t="shared" si="788"/>
        <v>4.2479275134435852</v>
      </c>
      <c r="IA173">
        <f t="shared" si="789"/>
        <v>2.8073549220576042</v>
      </c>
      <c r="IB173">
        <f t="shared" si="790"/>
        <v>2.5849625007211561</v>
      </c>
      <c r="IC173">
        <f t="shared" si="791"/>
        <v>2.3219280948873622</v>
      </c>
      <c r="ID173">
        <f t="shared" si="792"/>
        <v>7.7142455176661224</v>
      </c>
      <c r="IE173">
        <f t="shared" si="793"/>
        <v>3.9068905956085187</v>
      </c>
      <c r="IF173">
        <f t="shared" si="794"/>
        <v>3.3219280948873626</v>
      </c>
      <c r="IG173">
        <f t="shared" si="795"/>
        <v>3.1699250014423126</v>
      </c>
      <c r="IH173">
        <f t="shared" si="796"/>
        <v>3.9068905956085187</v>
      </c>
      <c r="II173">
        <f t="shared" si="797"/>
        <v>3</v>
      </c>
      <c r="IJ173">
        <f t="shared" si="798"/>
        <v>3.1699250014423126</v>
      </c>
      <c r="IK173">
        <f t="shared" si="799"/>
        <v>3.1699250014423126</v>
      </c>
      <c r="IL173">
        <f t="shared" si="800"/>
        <v>3.8073549220576037</v>
      </c>
      <c r="IM173">
        <f t="shared" si="801"/>
        <v>5.8502147069390826</v>
      </c>
      <c r="IN173">
        <f t="shared" si="722"/>
        <v>2.0455862043876283</v>
      </c>
      <c r="IQ173" t="s">
        <v>253</v>
      </c>
      <c r="IR173">
        <v>5.8502147069390826</v>
      </c>
      <c r="IS173">
        <v>5.8502147069390826</v>
      </c>
      <c r="IT173">
        <v>5.8502147069390826</v>
      </c>
      <c r="IU173">
        <v>5.8502147069390826</v>
      </c>
      <c r="IV173">
        <v>5.8502147069390826</v>
      </c>
      <c r="IW173">
        <v>5.8502147069390826</v>
      </c>
      <c r="IX173">
        <v>5.8502147069390826</v>
      </c>
      <c r="IY173">
        <v>5.8502147069390826</v>
      </c>
      <c r="IZ173">
        <v>5.8502147069390826</v>
      </c>
      <c r="JA173">
        <v>5.8502147069390826</v>
      </c>
      <c r="JB173">
        <v>5.8502147069390826</v>
      </c>
      <c r="JC173">
        <v>5.8502147069390826</v>
      </c>
      <c r="JD173">
        <v>5.8502147069390826</v>
      </c>
      <c r="JE173">
        <v>5.8502147069390826</v>
      </c>
      <c r="JF173">
        <v>5.8502147069390826</v>
      </c>
      <c r="JG173">
        <v>5.8502147069390826</v>
      </c>
      <c r="JH173">
        <v>5.8502147069390826</v>
      </c>
      <c r="JI173">
        <v>5.8502147069390826</v>
      </c>
      <c r="JJ173">
        <v>5.8502147069390826</v>
      </c>
      <c r="JK173">
        <v>5.8502147069390826</v>
      </c>
      <c r="JL173">
        <v>5.8502147069390826</v>
      </c>
      <c r="JM173">
        <v>5.8502147069390826</v>
      </c>
      <c r="JN173">
        <v>5.8502147069390826</v>
      </c>
      <c r="JO173">
        <v>5.8502147069390826</v>
      </c>
      <c r="JP173">
        <v>5.8502147069390826</v>
      </c>
      <c r="JQ173">
        <v>5.8502147069390826</v>
      </c>
      <c r="JR173">
        <v>5.8502147069390826</v>
      </c>
      <c r="JS173">
        <v>5.8502147069390826</v>
      </c>
      <c r="JT173">
        <v>5.8502147069390826</v>
      </c>
      <c r="JU173">
        <v>5.8502147069390826</v>
      </c>
      <c r="JV173">
        <v>5.8502147069390826</v>
      </c>
      <c r="JW173">
        <v>5.8502147069390826</v>
      </c>
      <c r="JX173">
        <v>5.8502147069390826</v>
      </c>
      <c r="JY173">
        <v>5.8502147069390826</v>
      </c>
      <c r="JZ173">
        <v>5.8502147069390826</v>
      </c>
      <c r="KA173">
        <v>5.8502147069390826</v>
      </c>
      <c r="KB173">
        <v>5.8502147069390826</v>
      </c>
      <c r="KC173">
        <v>5.8502147069390826</v>
      </c>
      <c r="KD173">
        <v>5.8502147069390826</v>
      </c>
      <c r="KE173">
        <v>5.8502147069390826</v>
      </c>
      <c r="KF173">
        <v>5.8502147069390826</v>
      </c>
      <c r="KG173">
        <v>5.8502147069390826</v>
      </c>
      <c r="KH173">
        <v>5.8502147069390826</v>
      </c>
      <c r="KI173">
        <v>5.8502147069390826</v>
      </c>
      <c r="KJ173">
        <v>5.8502147069390826</v>
      </c>
      <c r="KK173">
        <v>5.8502147069390826</v>
      </c>
      <c r="KL173">
        <v>5.8502147069390826</v>
      </c>
      <c r="KM173">
        <v>5.8502147069390826</v>
      </c>
      <c r="KN173">
        <v>5.8502147069390826</v>
      </c>
      <c r="KO173">
        <v>5.8502147069390826</v>
      </c>
      <c r="KP173">
        <v>5.8502147069390826</v>
      </c>
      <c r="KQ173">
        <v>5.8502147069390826</v>
      </c>
      <c r="KR173">
        <v>5.8502147069390826</v>
      </c>
      <c r="KS173">
        <v>5.8502147069390826</v>
      </c>
      <c r="KT173">
        <v>5.8502147069390826</v>
      </c>
      <c r="KU173">
        <v>5.8502147069390826</v>
      </c>
      <c r="KV173">
        <v>5.8502147069390826</v>
      </c>
      <c r="KW173">
        <v>5.8502147069390826</v>
      </c>
      <c r="KX173">
        <v>5.8502147069390826</v>
      </c>
      <c r="KY173">
        <v>5.8502147069390826</v>
      </c>
      <c r="KZ173">
        <v>5.8502147069390826</v>
      </c>
      <c r="LA173">
        <v>5.8502147069390826</v>
      </c>
      <c r="LB173">
        <v>5.8502147069390826</v>
      </c>
      <c r="LC173">
        <v>5.8502147069390826</v>
      </c>
      <c r="LD173">
        <v>5.8502147069390826</v>
      </c>
      <c r="LE173">
        <v>5.8502147069390826</v>
      </c>
      <c r="LF173">
        <v>5.8502147069390826</v>
      </c>
      <c r="LG173">
        <v>5.8502147069390826</v>
      </c>
      <c r="LH173">
        <v>5.8502147069390826</v>
      </c>
      <c r="LI173">
        <v>5.8502147069390826</v>
      </c>
      <c r="LJ173">
        <v>5.8502147069390826</v>
      </c>
      <c r="LK173">
        <v>5.8502147069390826</v>
      </c>
      <c r="LL173">
        <v>5.8502147069390826</v>
      </c>
      <c r="LM173">
        <v>5.8502147069390826</v>
      </c>
      <c r="LN173">
        <v>5.8502147069390826</v>
      </c>
      <c r="LO173">
        <v>5.8502147069390826</v>
      </c>
      <c r="LP173">
        <v>5.8502147069390826</v>
      </c>
      <c r="LQ173">
        <v>5.8502147069390826</v>
      </c>
      <c r="LR173">
        <v>5.8502147069390826</v>
      </c>
      <c r="LS173">
        <v>5.8502147069390826</v>
      </c>
      <c r="LV173" t="s">
        <v>253</v>
      </c>
      <c r="LW173">
        <v>2.0455862043876283</v>
      </c>
      <c r="LX173">
        <v>2.0455862043876283</v>
      </c>
      <c r="LY173">
        <v>2.0455862043876283</v>
      </c>
      <c r="LZ173">
        <v>2.0455862043876283</v>
      </c>
      <c r="MA173">
        <v>2.0455862043876283</v>
      </c>
      <c r="MB173">
        <v>2.0455862043876283</v>
      </c>
      <c r="MC173">
        <v>2.0455862043876283</v>
      </c>
      <c r="MD173">
        <v>2.0455862043876283</v>
      </c>
      <c r="ME173">
        <v>2.0455862043876283</v>
      </c>
      <c r="MF173">
        <v>2.0455862043876283</v>
      </c>
      <c r="MG173">
        <v>2.0455862043876283</v>
      </c>
      <c r="MH173">
        <v>2.0455862043876283</v>
      </c>
      <c r="MI173">
        <v>2.0455862043876283</v>
      </c>
      <c r="MJ173">
        <v>2.0455862043876283</v>
      </c>
      <c r="MK173">
        <v>2.0455862043876283</v>
      </c>
      <c r="ML173">
        <v>2.0455862043876283</v>
      </c>
      <c r="MM173">
        <v>2.0455862043876283</v>
      </c>
      <c r="MN173">
        <v>2.0455862043876283</v>
      </c>
      <c r="MO173">
        <v>2.0455862043876283</v>
      </c>
      <c r="MP173">
        <v>2.0455862043876283</v>
      </c>
      <c r="MQ173">
        <v>2.0455862043876283</v>
      </c>
      <c r="MR173">
        <v>2.0455862043876283</v>
      </c>
      <c r="MS173">
        <v>2.0455862043876283</v>
      </c>
      <c r="MT173">
        <v>2.0455862043876283</v>
      </c>
      <c r="MU173">
        <v>2.0455862043876283</v>
      </c>
      <c r="MV173">
        <v>2.0455862043876283</v>
      </c>
      <c r="MW173">
        <v>2.0455862043876283</v>
      </c>
      <c r="MX173">
        <v>2.0455862043876283</v>
      </c>
      <c r="MY173">
        <v>2.0455862043876283</v>
      </c>
      <c r="MZ173">
        <v>2.0455862043876283</v>
      </c>
      <c r="NA173">
        <v>2.0455862043876283</v>
      </c>
      <c r="NB173">
        <v>2.0455862043876283</v>
      </c>
      <c r="NC173">
        <v>2.0455862043876283</v>
      </c>
      <c r="ND173">
        <v>2.0455862043876283</v>
      </c>
      <c r="NE173">
        <v>2.0455862043876283</v>
      </c>
      <c r="NF173">
        <v>2.0455862043876283</v>
      </c>
      <c r="NG173">
        <v>2.0455862043876283</v>
      </c>
      <c r="NH173">
        <v>2.0455862043876283</v>
      </c>
      <c r="NI173">
        <v>2.0455862043876283</v>
      </c>
      <c r="NJ173">
        <v>2.0455862043876283</v>
      </c>
      <c r="NK173">
        <v>2.0455862043876283</v>
      </c>
      <c r="NL173">
        <v>2.0455862043876283</v>
      </c>
      <c r="NM173">
        <v>2.0455862043876283</v>
      </c>
      <c r="NN173">
        <v>2.0455862043876283</v>
      </c>
      <c r="NO173">
        <v>2.0455862043876283</v>
      </c>
      <c r="NP173">
        <v>2.0455862043876283</v>
      </c>
      <c r="NQ173">
        <v>2.0455862043876283</v>
      </c>
      <c r="NR173">
        <v>2.0455862043876283</v>
      </c>
      <c r="NS173">
        <v>2.0455862043876283</v>
      </c>
      <c r="NT173">
        <v>2.0455862043876283</v>
      </c>
      <c r="NU173">
        <v>2.0455862043876283</v>
      </c>
      <c r="NV173">
        <v>2.0455862043876283</v>
      </c>
      <c r="NW173">
        <v>2.0455862043876283</v>
      </c>
      <c r="NX173">
        <v>2.0455862043876283</v>
      </c>
      <c r="NY173">
        <v>2.0455862043876283</v>
      </c>
      <c r="NZ173">
        <v>2.0455862043876283</v>
      </c>
      <c r="OA173">
        <v>2.0455862043876283</v>
      </c>
      <c r="OB173">
        <v>2.0455862043876283</v>
      </c>
      <c r="OC173">
        <v>2.0455862043876283</v>
      </c>
      <c r="OD173">
        <v>2.0455862043876283</v>
      </c>
      <c r="OE173">
        <v>2.0455862043876283</v>
      </c>
      <c r="OF173">
        <v>2.0455862043876283</v>
      </c>
      <c r="OG173">
        <v>2.0455862043876283</v>
      </c>
      <c r="OH173">
        <v>2.0455862043876283</v>
      </c>
      <c r="OI173">
        <v>2.0455862043876283</v>
      </c>
      <c r="OJ173">
        <v>2.0455862043876283</v>
      </c>
      <c r="OK173">
        <v>2.0455862043876283</v>
      </c>
      <c r="OL173">
        <v>2.0455862043876283</v>
      </c>
      <c r="OM173">
        <v>2.0455862043876283</v>
      </c>
      <c r="ON173">
        <v>2.0455862043876283</v>
      </c>
      <c r="OO173">
        <v>2.0455862043876283</v>
      </c>
      <c r="OP173">
        <v>2.0455862043876283</v>
      </c>
      <c r="OQ173">
        <v>2.0455862043876283</v>
      </c>
      <c r="OR173">
        <v>2.0455862043876283</v>
      </c>
      <c r="OS173">
        <v>2.0455862043876283</v>
      </c>
      <c r="OT173">
        <v>2.0455862043876283</v>
      </c>
      <c r="OU173">
        <v>2.0455862043876283</v>
      </c>
      <c r="OV173">
        <v>2.0455862043876283</v>
      </c>
      <c r="OW173">
        <v>2.0455862043876283</v>
      </c>
      <c r="OX173">
        <v>2.0455862043876283</v>
      </c>
      <c r="PA173" s="1" t="s">
        <v>253</v>
      </c>
      <c r="PB173">
        <f t="shared" si="802"/>
        <v>0.98454488664197093</v>
      </c>
      <c r="PC173">
        <f t="shared" si="803"/>
        <v>0.4422560111541286</v>
      </c>
      <c r="PD173">
        <f t="shared" si="804"/>
        <v>0.42238787535512257</v>
      </c>
      <c r="PE173">
        <f t="shared" si="805"/>
        <v>0.74542188500157491</v>
      </c>
      <c r="PF173">
        <f t="shared" si="806"/>
        <v>0.93761368439225057</v>
      </c>
      <c r="PG173">
        <f t="shared" si="807"/>
        <v>1.0141825322329818</v>
      </c>
      <c r="PH173">
        <f t="shared" si="808"/>
        <v>1.2278773983754334</v>
      </c>
      <c r="PI173">
        <f t="shared" si="809"/>
        <v>1.4794303134889777</v>
      </c>
      <c r="PJ173">
        <f t="shared" si="810"/>
        <v>1.2735285893978499</v>
      </c>
      <c r="PK173">
        <f t="shared" si="811"/>
        <v>1.1266224797419055</v>
      </c>
      <c r="PL173">
        <f t="shared" si="812"/>
        <v>1.3295166420063067</v>
      </c>
      <c r="PM173">
        <f t="shared" si="813"/>
        <v>1.3916562466001845</v>
      </c>
      <c r="PN173">
        <f t="shared" si="814"/>
        <v>0.95043716820188684</v>
      </c>
      <c r="PO173">
        <f t="shared" si="815"/>
        <v>0.88733547691747017</v>
      </c>
      <c r="PP173">
        <f t="shared" si="816"/>
        <v>1.4928078475730875</v>
      </c>
      <c r="PQ173">
        <f t="shared" si="817"/>
        <v>0.96924554094712334</v>
      </c>
      <c r="PR173">
        <f t="shared" si="818"/>
        <v>1.1881953730320243</v>
      </c>
      <c r="PS173">
        <f t="shared" si="819"/>
        <v>0.33679543921992439</v>
      </c>
      <c r="PT173">
        <f t="shared" si="820"/>
        <v>1.2510722959068554</v>
      </c>
      <c r="PU173">
        <f t="shared" si="821"/>
        <v>1.0618731693781798</v>
      </c>
      <c r="PV173">
        <f t="shared" si="822"/>
        <v>1.1698159048008585</v>
      </c>
      <c r="PW173">
        <f t="shared" si="823"/>
        <v>0.83693745763919392</v>
      </c>
      <c r="PX173">
        <f t="shared" si="824"/>
        <v>0.38088930765632178</v>
      </c>
      <c r="PY173">
        <f t="shared" si="825"/>
        <v>0.79859800912873902</v>
      </c>
      <c r="PZ173">
        <f t="shared" si="826"/>
        <v>0.53968960148432554</v>
      </c>
      <c r="QA173">
        <f t="shared" si="827"/>
        <v>1.4749141474943492</v>
      </c>
      <c r="QB173">
        <f t="shared" si="828"/>
        <v>0.59963294994891081</v>
      </c>
      <c r="QC173">
        <f t="shared" si="829"/>
        <v>0.55654950028072703</v>
      </c>
      <c r="QD173">
        <f t="shared" si="830"/>
        <v>0.72385224734090425</v>
      </c>
      <c r="QE173">
        <f t="shared" si="831"/>
        <v>0.95360693614238767</v>
      </c>
      <c r="QF173">
        <f t="shared" si="832"/>
        <v>0.82185084645724205</v>
      </c>
      <c r="QG173">
        <f t="shared" si="833"/>
        <v>0.2565644621977472</v>
      </c>
      <c r="QH173">
        <f t="shared" si="834"/>
        <v>0.2565644621977472</v>
      </c>
      <c r="QI173">
        <f t="shared" si="835"/>
        <v>0.64515017341852976</v>
      </c>
      <c r="QJ173">
        <f t="shared" si="836"/>
        <v>0.73255942188004441</v>
      </c>
      <c r="QK173">
        <f t="shared" si="837"/>
        <v>0.90787883744931652</v>
      </c>
      <c r="QL173">
        <f t="shared" si="838"/>
        <v>1.6516556360763226</v>
      </c>
      <c r="QM173">
        <f t="shared" si="839"/>
        <v>0.67394079046866673</v>
      </c>
      <c r="QN173">
        <f t="shared" si="840"/>
        <v>0.71058654879478111</v>
      </c>
      <c r="QO173">
        <f t="shared" si="841"/>
        <v>0.21274464551516903</v>
      </c>
      <c r="QP173">
        <f t="shared" si="842"/>
        <v>-0.67989463622635915</v>
      </c>
      <c r="QQ173">
        <f t="shared" si="843"/>
        <v>-0.61852793272855233</v>
      </c>
      <c r="QR173">
        <f t="shared" si="844"/>
        <v>-1.1073853555323803</v>
      </c>
      <c r="QS173">
        <f t="shared" si="845"/>
        <v>-0.39393137568693259</v>
      </c>
      <c r="QT173">
        <f t="shared" si="846"/>
        <v>-0.31324093794519525</v>
      </c>
      <c r="QU173">
        <f t="shared" si="847"/>
        <v>-1.1687520590301868</v>
      </c>
      <c r="QV173">
        <f t="shared" si="848"/>
        <v>-0.67989463622635915</v>
      </c>
      <c r="QW173">
        <f t="shared" si="849"/>
        <v>-0.64854404475181704</v>
      </c>
      <c r="QX173">
        <f t="shared" si="850"/>
        <v>-0.56207603782808535</v>
      </c>
      <c r="QY173">
        <f t="shared" si="851"/>
        <v>-0.86173433410323785</v>
      </c>
      <c r="QZ173">
        <f t="shared" si="852"/>
        <v>-0.90449119326797933</v>
      </c>
      <c r="RA173">
        <f t="shared" si="853"/>
        <v>-0.64854404475181704</v>
      </c>
      <c r="RB173">
        <f t="shared" si="854"/>
        <v>-0.86173433410323785</v>
      </c>
      <c r="RC173">
        <f t="shared" si="855"/>
        <v>-1.4875245923905693</v>
      </c>
      <c r="RD173">
        <f t="shared" si="856"/>
        <v>-0.95000841673759828</v>
      </c>
      <c r="RE173">
        <f t="shared" si="857"/>
        <v>-0.50980974678291402</v>
      </c>
      <c r="RF173">
        <f t="shared" si="858"/>
        <v>-0.33256467218912616</v>
      </c>
      <c r="RG173">
        <f t="shared" si="859"/>
        <v>0.44875626158842274</v>
      </c>
      <c r="RH173">
        <f t="shared" si="860"/>
        <v>-0.90449119326797933</v>
      </c>
      <c r="RI173">
        <f t="shared" si="861"/>
        <v>-0.90449119326797933</v>
      </c>
      <c r="RJ173">
        <f t="shared" si="862"/>
        <v>-1.8822060388756348</v>
      </c>
      <c r="RK173">
        <f t="shared" si="863"/>
        <v>-0.99866716958674173</v>
      </c>
      <c r="RL173">
        <f t="shared" si="864"/>
        <v>-1.0509334606319132</v>
      </c>
      <c r="RM173">
        <f t="shared" si="865"/>
        <v>-0.39393137568693259</v>
      </c>
      <c r="RN173">
        <f t="shared" si="866"/>
        <v>-1.0509334606319132</v>
      </c>
      <c r="RO173">
        <f t="shared" si="867"/>
        <v>-0.86173433410323785</v>
      </c>
      <c r="RP173">
        <f t="shared" si="868"/>
        <v>-0.95000841673759828</v>
      </c>
      <c r="RQ173">
        <f t="shared" si="869"/>
        <v>-0.78328998800378691</v>
      </c>
      <c r="RR173">
        <f t="shared" si="870"/>
        <v>-1.4875245923905693</v>
      </c>
      <c r="RS173">
        <f t="shared" si="871"/>
        <v>-1.5962427783362083</v>
      </c>
      <c r="RT173">
        <f t="shared" si="872"/>
        <v>-1.7248291000808529</v>
      </c>
      <c r="RU173">
        <f t="shared" si="873"/>
        <v>0.91124529815895028</v>
      </c>
      <c r="RV173">
        <f t="shared" si="874"/>
        <v>-0.95000841673759828</v>
      </c>
      <c r="RW173">
        <f t="shared" si="875"/>
        <v>-1.2359716772770248</v>
      </c>
      <c r="RX173">
        <f t="shared" si="876"/>
        <v>-1.3102795177967814</v>
      </c>
      <c r="RY173">
        <f t="shared" si="877"/>
        <v>-0.95000841673759828</v>
      </c>
      <c r="RZ173">
        <f t="shared" si="878"/>
        <v>-1.3933486160718072</v>
      </c>
      <c r="SA173">
        <f t="shared" si="879"/>
        <v>-1.3102795177967814</v>
      </c>
      <c r="SB173">
        <f t="shared" si="880"/>
        <v>-1.3102795177967814</v>
      </c>
      <c r="SC173">
        <f t="shared" si="881"/>
        <v>-0.99866716958674173</v>
      </c>
      <c r="SF173" t="s">
        <v>253</v>
      </c>
      <c r="SG173">
        <f t="shared" si="882"/>
        <v>1</v>
      </c>
      <c r="SH173">
        <f t="shared" si="882"/>
        <v>1</v>
      </c>
      <c r="SI173">
        <f t="shared" si="882"/>
        <v>1</v>
      </c>
      <c r="SJ173">
        <f t="shared" si="883"/>
        <v>1</v>
      </c>
      <c r="SK173">
        <f t="shared" si="884"/>
        <v>1</v>
      </c>
      <c r="SL173">
        <f t="shared" si="885"/>
        <v>2</v>
      </c>
      <c r="SM173">
        <f t="shared" si="886"/>
        <v>2</v>
      </c>
      <c r="SN173">
        <f t="shared" si="887"/>
        <v>2</v>
      </c>
      <c r="SO173">
        <f t="shared" si="888"/>
        <v>2</v>
      </c>
      <c r="SP173">
        <f t="shared" si="889"/>
        <v>2</v>
      </c>
      <c r="SQ173">
        <f t="shared" si="890"/>
        <v>2</v>
      </c>
      <c r="SR173">
        <f t="shared" si="891"/>
        <v>2</v>
      </c>
      <c r="SS173">
        <f t="shared" si="892"/>
        <v>1</v>
      </c>
      <c r="ST173">
        <f t="shared" si="893"/>
        <v>1</v>
      </c>
      <c r="SU173">
        <f t="shared" si="894"/>
        <v>2</v>
      </c>
      <c r="SV173">
        <f t="shared" si="895"/>
        <v>1</v>
      </c>
      <c r="SW173">
        <f t="shared" si="896"/>
        <v>2</v>
      </c>
      <c r="SX173">
        <f t="shared" si="897"/>
        <v>1</v>
      </c>
      <c r="SY173">
        <f t="shared" si="898"/>
        <v>2</v>
      </c>
      <c r="SZ173">
        <f t="shared" si="899"/>
        <v>2</v>
      </c>
      <c r="TA173">
        <f t="shared" si="900"/>
        <v>2</v>
      </c>
      <c r="TB173">
        <f t="shared" si="901"/>
        <v>1</v>
      </c>
      <c r="TC173">
        <f t="shared" si="902"/>
        <v>1</v>
      </c>
      <c r="TD173">
        <f t="shared" si="903"/>
        <v>1</v>
      </c>
      <c r="TE173">
        <f t="shared" si="904"/>
        <v>1</v>
      </c>
      <c r="TF173">
        <f t="shared" si="905"/>
        <v>2</v>
      </c>
      <c r="TG173">
        <f t="shared" si="906"/>
        <v>1</v>
      </c>
      <c r="TH173">
        <f t="shared" si="907"/>
        <v>1</v>
      </c>
      <c r="TI173">
        <f t="shared" si="908"/>
        <v>1</v>
      </c>
      <c r="TJ173">
        <f t="shared" si="909"/>
        <v>1</v>
      </c>
      <c r="TK173">
        <f t="shared" si="910"/>
        <v>1</v>
      </c>
      <c r="TL173">
        <f t="shared" si="911"/>
        <v>1</v>
      </c>
      <c r="TM173">
        <f t="shared" si="912"/>
        <v>1</v>
      </c>
      <c r="TN173">
        <f t="shared" si="913"/>
        <v>1</v>
      </c>
      <c r="TO173">
        <f t="shared" si="914"/>
        <v>1</v>
      </c>
      <c r="TP173">
        <f t="shared" si="915"/>
        <v>1</v>
      </c>
      <c r="TQ173">
        <f t="shared" si="916"/>
        <v>2</v>
      </c>
      <c r="TR173">
        <f t="shared" si="917"/>
        <v>1</v>
      </c>
      <c r="TS173">
        <f t="shared" si="918"/>
        <v>1</v>
      </c>
      <c r="TT173">
        <f t="shared" si="919"/>
        <v>1</v>
      </c>
      <c r="TU173">
        <f t="shared" si="920"/>
        <v>1</v>
      </c>
      <c r="TV173">
        <f t="shared" si="921"/>
        <v>1</v>
      </c>
      <c r="TW173">
        <f t="shared" si="922"/>
        <v>0</v>
      </c>
      <c r="TX173">
        <f t="shared" si="923"/>
        <v>1</v>
      </c>
      <c r="TY173">
        <f t="shared" si="924"/>
        <v>1</v>
      </c>
      <c r="TZ173">
        <f t="shared" si="925"/>
        <v>0</v>
      </c>
      <c r="UA173">
        <f t="shared" si="926"/>
        <v>1</v>
      </c>
      <c r="UB173">
        <f t="shared" si="927"/>
        <v>1</v>
      </c>
      <c r="UC173">
        <f t="shared" si="928"/>
        <v>1</v>
      </c>
      <c r="UD173">
        <f t="shared" si="929"/>
        <v>1</v>
      </c>
      <c r="UE173">
        <f t="shared" si="930"/>
        <v>1</v>
      </c>
      <c r="UF173">
        <f t="shared" si="931"/>
        <v>1</v>
      </c>
      <c r="UG173">
        <f t="shared" si="932"/>
        <v>1</v>
      </c>
      <c r="UH173">
        <f t="shared" si="933"/>
        <v>0</v>
      </c>
      <c r="UI173">
        <f t="shared" si="934"/>
        <v>1</v>
      </c>
      <c r="UJ173">
        <f t="shared" si="935"/>
        <v>1</v>
      </c>
      <c r="UK173">
        <f t="shared" si="936"/>
        <v>1</v>
      </c>
      <c r="UL173">
        <f t="shared" si="937"/>
        <v>1</v>
      </c>
      <c r="UM173">
        <f t="shared" si="938"/>
        <v>1</v>
      </c>
      <c r="UN173">
        <f t="shared" si="939"/>
        <v>1</v>
      </c>
      <c r="UO173">
        <f t="shared" si="940"/>
        <v>0</v>
      </c>
      <c r="UP173">
        <f t="shared" si="941"/>
        <v>1</v>
      </c>
      <c r="UQ173">
        <f t="shared" si="942"/>
        <v>0</v>
      </c>
      <c r="UR173">
        <f t="shared" si="943"/>
        <v>1</v>
      </c>
      <c r="US173">
        <f t="shared" si="944"/>
        <v>0</v>
      </c>
      <c r="UT173">
        <f t="shared" si="945"/>
        <v>1</v>
      </c>
      <c r="UU173">
        <f t="shared" si="946"/>
        <v>1</v>
      </c>
      <c r="UV173">
        <f t="shared" si="947"/>
        <v>1</v>
      </c>
      <c r="UW173">
        <f t="shared" si="948"/>
        <v>0</v>
      </c>
      <c r="UX173">
        <f t="shared" si="949"/>
        <v>0</v>
      </c>
      <c r="UY173">
        <f t="shared" si="950"/>
        <v>0</v>
      </c>
      <c r="UZ173">
        <f t="shared" si="951"/>
        <v>1</v>
      </c>
      <c r="VA173">
        <f t="shared" si="952"/>
        <v>1</v>
      </c>
      <c r="VB173">
        <f t="shared" si="953"/>
        <v>0</v>
      </c>
      <c r="VC173">
        <f t="shared" si="954"/>
        <v>0</v>
      </c>
      <c r="VD173">
        <f t="shared" si="955"/>
        <v>1</v>
      </c>
      <c r="VE173">
        <f t="shared" si="956"/>
        <v>0</v>
      </c>
      <c r="VF173">
        <f t="shared" si="957"/>
        <v>0</v>
      </c>
      <c r="VG173">
        <f t="shared" si="958"/>
        <v>0</v>
      </c>
      <c r="VH173">
        <f t="shared" si="959"/>
        <v>1</v>
      </c>
      <c r="VK173" t="s">
        <v>253</v>
      </c>
      <c r="VL173">
        <v>1</v>
      </c>
      <c r="VM173">
        <v>1</v>
      </c>
      <c r="VN173">
        <v>1</v>
      </c>
      <c r="VO173">
        <v>1</v>
      </c>
      <c r="VP173">
        <v>1</v>
      </c>
      <c r="VQ173">
        <v>2</v>
      </c>
      <c r="VR173">
        <v>2</v>
      </c>
      <c r="VS173">
        <v>2</v>
      </c>
      <c r="VT173">
        <v>2</v>
      </c>
      <c r="VU173">
        <v>2</v>
      </c>
      <c r="VV173">
        <v>2</v>
      </c>
      <c r="VW173">
        <v>2</v>
      </c>
      <c r="VX173">
        <v>1</v>
      </c>
      <c r="VY173">
        <v>1</v>
      </c>
      <c r="VZ173">
        <v>2</v>
      </c>
      <c r="WA173">
        <v>1</v>
      </c>
      <c r="WB173">
        <v>2</v>
      </c>
      <c r="WC173">
        <v>1</v>
      </c>
      <c r="WD173">
        <v>2</v>
      </c>
      <c r="WE173">
        <v>2</v>
      </c>
      <c r="WF173">
        <v>2</v>
      </c>
      <c r="WG173">
        <v>1</v>
      </c>
      <c r="WH173">
        <v>1</v>
      </c>
      <c r="WI173">
        <v>1</v>
      </c>
      <c r="WJ173">
        <v>1</v>
      </c>
      <c r="WK173">
        <v>2</v>
      </c>
      <c r="WL173">
        <v>1</v>
      </c>
      <c r="WM173">
        <v>1</v>
      </c>
      <c r="WN173">
        <v>1</v>
      </c>
      <c r="WO173">
        <v>1</v>
      </c>
      <c r="WP173">
        <v>1</v>
      </c>
      <c r="WQ173">
        <v>1</v>
      </c>
      <c r="WR173">
        <v>1</v>
      </c>
      <c r="WS173">
        <v>1</v>
      </c>
      <c r="WT173">
        <v>1</v>
      </c>
      <c r="WU173">
        <v>1</v>
      </c>
      <c r="WV173">
        <v>2</v>
      </c>
      <c r="WW173">
        <v>1</v>
      </c>
      <c r="WX173">
        <v>1</v>
      </c>
      <c r="WY173">
        <v>1</v>
      </c>
      <c r="WZ173">
        <v>1</v>
      </c>
      <c r="XA173">
        <v>1</v>
      </c>
      <c r="XB173">
        <v>0</v>
      </c>
      <c r="XC173">
        <v>1</v>
      </c>
      <c r="XD173">
        <v>1</v>
      </c>
      <c r="XE173">
        <v>0</v>
      </c>
      <c r="XF173">
        <v>1</v>
      </c>
      <c r="XG173">
        <v>1</v>
      </c>
      <c r="XH173">
        <v>1</v>
      </c>
      <c r="XI173">
        <v>1</v>
      </c>
      <c r="XJ173">
        <v>1</v>
      </c>
      <c r="XK173">
        <v>1</v>
      </c>
      <c r="XL173">
        <v>1</v>
      </c>
      <c r="XM173">
        <v>0</v>
      </c>
      <c r="XN173">
        <v>1</v>
      </c>
      <c r="XO173">
        <v>1</v>
      </c>
      <c r="XP173">
        <v>1</v>
      </c>
      <c r="XQ173">
        <v>1</v>
      </c>
      <c r="XR173">
        <v>1</v>
      </c>
      <c r="XS173">
        <v>1</v>
      </c>
      <c r="XT173">
        <v>0</v>
      </c>
      <c r="XU173">
        <v>1</v>
      </c>
      <c r="XV173">
        <v>0</v>
      </c>
      <c r="XW173">
        <v>1</v>
      </c>
      <c r="XX173">
        <v>0</v>
      </c>
      <c r="XY173">
        <v>1</v>
      </c>
      <c r="XZ173">
        <v>1</v>
      </c>
      <c r="YA173">
        <v>1</v>
      </c>
      <c r="YB173">
        <v>0</v>
      </c>
      <c r="YC173">
        <v>0</v>
      </c>
      <c r="YD173">
        <v>0</v>
      </c>
      <c r="YE173">
        <v>1</v>
      </c>
      <c r="YF173">
        <v>1</v>
      </c>
      <c r="YG173">
        <v>0</v>
      </c>
      <c r="YH173">
        <v>0</v>
      </c>
      <c r="YI173">
        <v>1</v>
      </c>
      <c r="YJ173">
        <v>0</v>
      </c>
      <c r="YK173">
        <v>0</v>
      </c>
      <c r="YL173">
        <v>0</v>
      </c>
      <c r="YM173">
        <v>1</v>
      </c>
    </row>
    <row r="174" spans="1:663" x14ac:dyDescent="0.3">
      <c r="A174" t="s">
        <v>254</v>
      </c>
      <c r="B174">
        <v>889</v>
      </c>
      <c r="C174">
        <v>1148</v>
      </c>
      <c r="D174">
        <v>1082</v>
      </c>
      <c r="E174">
        <v>1090</v>
      </c>
      <c r="F174">
        <v>103</v>
      </c>
      <c r="G174">
        <v>1188</v>
      </c>
      <c r="H174">
        <v>447</v>
      </c>
      <c r="I174">
        <v>346</v>
      </c>
      <c r="J174">
        <v>401</v>
      </c>
      <c r="K174">
        <v>191</v>
      </c>
      <c r="L174">
        <v>226</v>
      </c>
      <c r="M174">
        <v>903</v>
      </c>
      <c r="N174">
        <v>1011</v>
      </c>
      <c r="O174">
        <v>996</v>
      </c>
      <c r="P174">
        <v>1025</v>
      </c>
      <c r="Q174">
        <v>242</v>
      </c>
      <c r="R174">
        <v>923</v>
      </c>
      <c r="S174">
        <v>414</v>
      </c>
      <c r="T174">
        <v>316</v>
      </c>
      <c r="U174">
        <v>456</v>
      </c>
      <c r="V174">
        <v>1303</v>
      </c>
      <c r="W174">
        <v>726</v>
      </c>
      <c r="X174">
        <v>1228</v>
      </c>
      <c r="Y174">
        <v>803</v>
      </c>
      <c r="Z174">
        <v>422</v>
      </c>
      <c r="AA174">
        <v>407</v>
      </c>
      <c r="AB174">
        <v>174</v>
      </c>
      <c r="AC174">
        <v>883</v>
      </c>
      <c r="AD174">
        <v>588</v>
      </c>
      <c r="AE174">
        <v>419</v>
      </c>
      <c r="AF174">
        <v>1417</v>
      </c>
      <c r="AG174">
        <v>634</v>
      </c>
      <c r="AH174">
        <v>913</v>
      </c>
      <c r="AI174">
        <v>419</v>
      </c>
      <c r="AJ174">
        <v>390</v>
      </c>
      <c r="AK174">
        <v>977</v>
      </c>
      <c r="AL174">
        <v>1216</v>
      </c>
      <c r="AM174">
        <v>1896</v>
      </c>
      <c r="AN174">
        <v>943</v>
      </c>
      <c r="AO174">
        <v>775</v>
      </c>
      <c r="AP174">
        <v>2630</v>
      </c>
      <c r="AQ174">
        <v>3139</v>
      </c>
      <c r="AR174">
        <v>1889</v>
      </c>
      <c r="AS174">
        <v>4500</v>
      </c>
      <c r="AT174">
        <v>7278</v>
      </c>
      <c r="AU174">
        <v>2393</v>
      </c>
      <c r="AV174">
        <v>1212</v>
      </c>
      <c r="AW174">
        <v>2421</v>
      </c>
      <c r="AX174">
        <v>3663</v>
      </c>
      <c r="AY174">
        <v>6137</v>
      </c>
      <c r="AZ174">
        <v>2278</v>
      </c>
      <c r="BA174">
        <v>4635</v>
      </c>
      <c r="BB174">
        <v>3141</v>
      </c>
      <c r="BC174">
        <v>1916</v>
      </c>
      <c r="BD174">
        <v>1158</v>
      </c>
      <c r="BE174">
        <v>3366</v>
      </c>
      <c r="BF174">
        <v>4250</v>
      </c>
      <c r="BG174">
        <v>5218</v>
      </c>
      <c r="BH174">
        <v>2519</v>
      </c>
      <c r="BI174">
        <v>2619</v>
      </c>
      <c r="BJ174">
        <v>237</v>
      </c>
      <c r="BK174">
        <v>2526</v>
      </c>
      <c r="BL174">
        <v>3431</v>
      </c>
      <c r="BM174">
        <v>5562</v>
      </c>
      <c r="BN174">
        <v>2824</v>
      </c>
      <c r="BO174">
        <v>9124</v>
      </c>
      <c r="BP174">
        <v>2367</v>
      </c>
      <c r="BQ174">
        <v>3659</v>
      </c>
      <c r="BR174">
        <v>3084</v>
      </c>
      <c r="BS174">
        <v>1852</v>
      </c>
      <c r="BT174">
        <v>8494</v>
      </c>
      <c r="BU174">
        <v>414</v>
      </c>
      <c r="BV174">
        <v>4496</v>
      </c>
      <c r="BW174">
        <v>1152</v>
      </c>
      <c r="BX174">
        <v>1365</v>
      </c>
      <c r="BY174">
        <v>3212</v>
      </c>
      <c r="BZ174">
        <v>3425</v>
      </c>
      <c r="CA174">
        <v>3728</v>
      </c>
      <c r="CB174">
        <v>2623</v>
      </c>
      <c r="CC174">
        <v>2439</v>
      </c>
      <c r="CF174" t="s">
        <v>254</v>
      </c>
      <c r="CG174">
        <f t="shared" si="642"/>
        <v>890</v>
      </c>
      <c r="CH174">
        <f t="shared" si="643"/>
        <v>1149</v>
      </c>
      <c r="CI174" s="1">
        <f t="shared" si="644"/>
        <v>1083</v>
      </c>
      <c r="CJ174" s="1">
        <f t="shared" si="645"/>
        <v>1091</v>
      </c>
      <c r="CK174" s="1">
        <f t="shared" si="646"/>
        <v>104</v>
      </c>
      <c r="CL174" s="1">
        <f t="shared" si="647"/>
        <v>1189</v>
      </c>
      <c r="CM174" s="1">
        <f t="shared" si="648"/>
        <v>448</v>
      </c>
      <c r="CN174" s="1">
        <f t="shared" si="649"/>
        <v>347</v>
      </c>
      <c r="CO174" s="1">
        <f t="shared" si="650"/>
        <v>402</v>
      </c>
      <c r="CP174" s="1">
        <f t="shared" si="651"/>
        <v>192</v>
      </c>
      <c r="CQ174" s="1">
        <f t="shared" si="652"/>
        <v>227</v>
      </c>
      <c r="CR174" s="1">
        <f t="shared" si="653"/>
        <v>904</v>
      </c>
      <c r="CS174" s="1">
        <f t="shared" si="654"/>
        <v>1012</v>
      </c>
      <c r="CT174" s="1">
        <f t="shared" si="655"/>
        <v>997</v>
      </c>
      <c r="CU174" s="1">
        <f t="shared" si="656"/>
        <v>1026</v>
      </c>
      <c r="CV174" s="1">
        <f t="shared" si="657"/>
        <v>243</v>
      </c>
      <c r="CW174" s="1">
        <f t="shared" si="658"/>
        <v>924</v>
      </c>
      <c r="CX174" s="1">
        <f t="shared" si="659"/>
        <v>415</v>
      </c>
      <c r="CY174" s="1">
        <f t="shared" si="660"/>
        <v>317</v>
      </c>
      <c r="CZ174" s="1">
        <f t="shared" si="661"/>
        <v>457</v>
      </c>
      <c r="DA174" s="1">
        <f t="shared" si="662"/>
        <v>1304</v>
      </c>
      <c r="DB174" s="1">
        <f t="shared" si="663"/>
        <v>727</v>
      </c>
      <c r="DC174" s="1">
        <f t="shared" si="664"/>
        <v>1229</v>
      </c>
      <c r="DD174" s="1">
        <f t="shared" si="665"/>
        <v>804</v>
      </c>
      <c r="DE174" s="1">
        <f t="shared" si="666"/>
        <v>423</v>
      </c>
      <c r="DF174" s="1">
        <f t="shared" si="667"/>
        <v>408</v>
      </c>
      <c r="DG174" s="1">
        <f t="shared" si="668"/>
        <v>175</v>
      </c>
      <c r="DH174" s="1">
        <f t="shared" si="669"/>
        <v>884</v>
      </c>
      <c r="DI174" s="1">
        <f t="shared" si="670"/>
        <v>589</v>
      </c>
      <c r="DJ174" s="1">
        <f t="shared" si="671"/>
        <v>420</v>
      </c>
      <c r="DK174" s="1">
        <f t="shared" si="672"/>
        <v>1418</v>
      </c>
      <c r="DL174" s="1">
        <f t="shared" si="673"/>
        <v>635</v>
      </c>
      <c r="DM174" s="1">
        <f t="shared" si="674"/>
        <v>914</v>
      </c>
      <c r="DN174" s="1">
        <f t="shared" si="675"/>
        <v>420</v>
      </c>
      <c r="DO174" s="1">
        <f t="shared" si="676"/>
        <v>391</v>
      </c>
      <c r="DP174" s="1">
        <f t="shared" si="677"/>
        <v>978</v>
      </c>
      <c r="DQ174" s="1">
        <f t="shared" si="678"/>
        <v>1217</v>
      </c>
      <c r="DR174" s="1">
        <f t="shared" si="679"/>
        <v>1897</v>
      </c>
      <c r="DS174" s="1">
        <f t="shared" si="680"/>
        <v>944</v>
      </c>
      <c r="DT174" s="1">
        <f t="shared" si="681"/>
        <v>776</v>
      </c>
      <c r="DU174" s="1">
        <f t="shared" si="682"/>
        <v>2631</v>
      </c>
      <c r="DV174" s="1">
        <f t="shared" si="683"/>
        <v>3140</v>
      </c>
      <c r="DW174" s="1">
        <f t="shared" si="684"/>
        <v>1890</v>
      </c>
      <c r="DX174" s="1">
        <f t="shared" si="685"/>
        <v>4501</v>
      </c>
      <c r="DY174" s="1">
        <f t="shared" si="686"/>
        <v>7279</v>
      </c>
      <c r="DZ174" s="1">
        <f t="shared" si="687"/>
        <v>2394</v>
      </c>
      <c r="EA174" s="1">
        <f t="shared" si="688"/>
        <v>1213</v>
      </c>
      <c r="EB174" s="1">
        <f t="shared" si="689"/>
        <v>2422</v>
      </c>
      <c r="EC174" s="1">
        <f t="shared" si="690"/>
        <v>3664</v>
      </c>
      <c r="ED174" s="1">
        <f t="shared" si="691"/>
        <v>6138</v>
      </c>
      <c r="EE174" s="1">
        <f t="shared" si="692"/>
        <v>2279</v>
      </c>
      <c r="EF174" s="1">
        <f t="shared" si="693"/>
        <v>4636</v>
      </c>
      <c r="EG174" s="1">
        <f t="shared" si="694"/>
        <v>3142</v>
      </c>
      <c r="EH174" s="1">
        <f t="shared" si="695"/>
        <v>1917</v>
      </c>
      <c r="EI174" s="1">
        <f t="shared" si="696"/>
        <v>1159</v>
      </c>
      <c r="EJ174" s="1">
        <f t="shared" si="697"/>
        <v>3367</v>
      </c>
      <c r="EK174" s="1">
        <f t="shared" si="698"/>
        <v>4251</v>
      </c>
      <c r="EL174" s="1">
        <f t="shared" si="699"/>
        <v>5219</v>
      </c>
      <c r="EM174" s="1">
        <f t="shared" si="700"/>
        <v>2520</v>
      </c>
      <c r="EN174" s="1">
        <f t="shared" si="701"/>
        <v>2620</v>
      </c>
      <c r="EO174" s="1">
        <f t="shared" si="702"/>
        <v>238</v>
      </c>
      <c r="EP174" s="1">
        <f t="shared" si="703"/>
        <v>2527</v>
      </c>
      <c r="EQ174" s="1">
        <f t="shared" si="704"/>
        <v>3432</v>
      </c>
      <c r="ER174" s="1">
        <f t="shared" si="705"/>
        <v>5563</v>
      </c>
      <c r="ES174" s="1">
        <f t="shared" si="706"/>
        <v>2825</v>
      </c>
      <c r="ET174" s="1">
        <f t="shared" si="707"/>
        <v>9125</v>
      </c>
      <c r="EU174" s="1">
        <f t="shared" si="708"/>
        <v>2368</v>
      </c>
      <c r="EV174" s="1">
        <f t="shared" si="709"/>
        <v>3660</v>
      </c>
      <c r="EW174" s="1">
        <f t="shared" si="710"/>
        <v>3085</v>
      </c>
      <c r="EX174" s="1">
        <f t="shared" si="711"/>
        <v>1853</v>
      </c>
      <c r="EY174" s="1">
        <f t="shared" si="712"/>
        <v>8495</v>
      </c>
      <c r="EZ174" s="1">
        <f t="shared" si="713"/>
        <v>415</v>
      </c>
      <c r="FA174" s="1">
        <f t="shared" si="714"/>
        <v>4497</v>
      </c>
      <c r="FB174" s="1">
        <f t="shared" si="715"/>
        <v>1153</v>
      </c>
      <c r="FC174" s="1">
        <f t="shared" si="716"/>
        <v>1366</v>
      </c>
      <c r="FD174" s="1">
        <f t="shared" si="717"/>
        <v>3213</v>
      </c>
      <c r="FE174" s="1">
        <f t="shared" si="718"/>
        <v>3426</v>
      </c>
      <c r="FF174" s="1">
        <f t="shared" si="719"/>
        <v>3729</v>
      </c>
      <c r="FG174" s="1">
        <f t="shared" si="720"/>
        <v>2624</v>
      </c>
      <c r="FH174" s="1">
        <f t="shared" si="721"/>
        <v>2440</v>
      </c>
      <c r="FJ174" s="1" t="s">
        <v>254</v>
      </c>
      <c r="FK174">
        <f t="shared" si="723"/>
        <v>9.7976615258537603</v>
      </c>
      <c r="FL174">
        <f t="shared" si="723"/>
        <v>10.166163082646113</v>
      </c>
      <c r="FM174">
        <f t="shared" si="723"/>
        <v>10.080817527608327</v>
      </c>
      <c r="FN174">
        <f t="shared" si="724"/>
        <v>10.091435386323607</v>
      </c>
      <c r="FO174">
        <f t="shared" si="725"/>
        <v>6.7004397181410917</v>
      </c>
      <c r="FP174">
        <f t="shared" si="726"/>
        <v>10.215532999745657</v>
      </c>
      <c r="FQ174">
        <f t="shared" si="727"/>
        <v>8.8073549220576037</v>
      </c>
      <c r="FR174">
        <f t="shared" si="728"/>
        <v>8.4387918525782606</v>
      </c>
      <c r="FS174">
        <f t="shared" si="729"/>
        <v>8.6510516911789281</v>
      </c>
      <c r="FT174">
        <f t="shared" si="730"/>
        <v>7.5849625007211561</v>
      </c>
      <c r="FU174">
        <f t="shared" si="731"/>
        <v>7.8265484872909159</v>
      </c>
      <c r="FV174">
        <f t="shared" si="732"/>
        <v>9.8201789624151878</v>
      </c>
      <c r="FW174">
        <f t="shared" si="733"/>
        <v>9.9829935746943104</v>
      </c>
      <c r="FX174">
        <f t="shared" si="734"/>
        <v>9.9614496943981958</v>
      </c>
      <c r="FY174">
        <f t="shared" si="735"/>
        <v>10.002815015607053</v>
      </c>
      <c r="FZ174">
        <f t="shared" si="736"/>
        <v>7.9248125036057813</v>
      </c>
      <c r="GA174">
        <f t="shared" si="737"/>
        <v>9.851749041416058</v>
      </c>
      <c r="GB174">
        <f t="shared" si="738"/>
        <v>8.6969675262342871</v>
      </c>
      <c r="GC174">
        <f t="shared" si="739"/>
        <v>8.3083390301394076</v>
      </c>
      <c r="GD174">
        <f t="shared" si="740"/>
        <v>8.8360503550580702</v>
      </c>
      <c r="GE174">
        <f t="shared" si="741"/>
        <v>10.348728154231079</v>
      </c>
      <c r="GF174">
        <f t="shared" si="742"/>
        <v>9.5058115539195942</v>
      </c>
      <c r="GG174">
        <f t="shared" si="743"/>
        <v>10.263269200372662</v>
      </c>
      <c r="GH174">
        <f t="shared" si="744"/>
        <v>9.6510516911789299</v>
      </c>
      <c r="GI174">
        <f t="shared" si="745"/>
        <v>8.7245138531199498</v>
      </c>
      <c r="GJ174">
        <f t="shared" si="746"/>
        <v>8.6724253419714952</v>
      </c>
      <c r="GK174">
        <f t="shared" si="747"/>
        <v>7.4512111118323299</v>
      </c>
      <c r="GL174">
        <f t="shared" si="748"/>
        <v>9.7879025593914317</v>
      </c>
      <c r="GM174">
        <f t="shared" si="749"/>
        <v>9.2021238238304601</v>
      </c>
      <c r="GN174">
        <f t="shared" si="750"/>
        <v>8.7142455176661233</v>
      </c>
      <c r="GO174">
        <f t="shared" si="751"/>
        <v>10.469641817239516</v>
      </c>
      <c r="GP174">
        <f t="shared" si="752"/>
        <v>9.310612781659529</v>
      </c>
      <c r="GQ174">
        <f t="shared" si="753"/>
        <v>9.8360503550580702</v>
      </c>
      <c r="GR174">
        <f t="shared" si="754"/>
        <v>8.7142455176661233</v>
      </c>
      <c r="GS174">
        <f t="shared" si="755"/>
        <v>8.611024797307353</v>
      </c>
      <c r="GT174">
        <f t="shared" si="756"/>
        <v>9.933690654952235</v>
      </c>
      <c r="GU174">
        <f t="shared" si="757"/>
        <v>10.249113452713727</v>
      </c>
      <c r="GV174">
        <f t="shared" si="758"/>
        <v>10.889503963411476</v>
      </c>
      <c r="GW174">
        <f t="shared" si="759"/>
        <v>9.8826430493618407</v>
      </c>
      <c r="GX174">
        <f t="shared" si="760"/>
        <v>9.5999128421871287</v>
      </c>
      <c r="GY174">
        <f t="shared" si="761"/>
        <v>11.36139553316589</v>
      </c>
      <c r="GZ174">
        <f t="shared" si="762"/>
        <v>11.616548843778991</v>
      </c>
      <c r="HA174">
        <f t="shared" si="763"/>
        <v>10.884170519108435</v>
      </c>
      <c r="HB174">
        <f t="shared" si="764"/>
        <v>12.136029849385551</v>
      </c>
      <c r="HC174">
        <f t="shared" si="765"/>
        <v>12.829524549078345</v>
      </c>
      <c r="HD174">
        <f t="shared" si="766"/>
        <v>11.225207436943503</v>
      </c>
      <c r="HE174">
        <f t="shared" si="767"/>
        <v>10.244363835120511</v>
      </c>
      <c r="HF174">
        <f t="shared" si="768"/>
        <v>11.241983149694329</v>
      </c>
      <c r="HG174">
        <f t="shared" si="769"/>
        <v>11.839203788096944</v>
      </c>
      <c r="HH174">
        <f t="shared" si="770"/>
        <v>12.583552930466485</v>
      </c>
      <c r="HI174">
        <f t="shared" si="771"/>
        <v>11.154185209265298</v>
      </c>
      <c r="HJ174">
        <f t="shared" si="772"/>
        <v>12.178664851006472</v>
      </c>
      <c r="HK174">
        <f t="shared" si="773"/>
        <v>11.617467465294197</v>
      </c>
      <c r="HL174">
        <f t="shared" si="774"/>
        <v>10.904634621668151</v>
      </c>
      <c r="HM174">
        <f t="shared" si="775"/>
        <v>10.178664851006472</v>
      </c>
      <c r="HN174">
        <f t="shared" si="776"/>
        <v>11.717248005827646</v>
      </c>
      <c r="HO174">
        <f t="shared" si="777"/>
        <v>12.053586543639176</v>
      </c>
      <c r="HP174">
        <f t="shared" si="778"/>
        <v>12.349557686620519</v>
      </c>
      <c r="HQ174">
        <f t="shared" si="779"/>
        <v>11.299208018387279</v>
      </c>
      <c r="HR174">
        <f t="shared" si="780"/>
        <v>11.355351096424814</v>
      </c>
      <c r="HS174">
        <f t="shared" si="781"/>
        <v>7.8948177633079446</v>
      </c>
      <c r="HT174">
        <f t="shared" si="782"/>
        <v>11.303209948944776</v>
      </c>
      <c r="HU174">
        <f t="shared" si="783"/>
        <v>11.744833837499545</v>
      </c>
      <c r="HV174">
        <f t="shared" si="784"/>
        <v>12.441647390253614</v>
      </c>
      <c r="HW174">
        <f t="shared" si="785"/>
        <v>11.464035152189913</v>
      </c>
      <c r="HX174">
        <f t="shared" si="786"/>
        <v>13.155608843542105</v>
      </c>
      <c r="HY174">
        <f t="shared" si="787"/>
        <v>11.209453365628951</v>
      </c>
      <c r="HZ174">
        <f t="shared" si="788"/>
        <v>11.837627933171404</v>
      </c>
      <c r="IA174">
        <f t="shared" si="789"/>
        <v>11.591054774036781</v>
      </c>
      <c r="IB174">
        <f t="shared" si="790"/>
        <v>10.855647166027266</v>
      </c>
      <c r="IC174">
        <f t="shared" si="791"/>
        <v>13.052398232071583</v>
      </c>
      <c r="ID174">
        <f t="shared" si="792"/>
        <v>8.6969675262342871</v>
      </c>
      <c r="IE174">
        <f t="shared" si="793"/>
        <v>12.134747168669017</v>
      </c>
      <c r="IF174">
        <f t="shared" si="794"/>
        <v>10.171176797651771</v>
      </c>
      <c r="IG174">
        <f t="shared" si="795"/>
        <v>10.415741768290092</v>
      </c>
      <c r="IH174">
        <f t="shared" si="796"/>
        <v>11.649705265471411</v>
      </c>
      <c r="II174">
        <f t="shared" si="797"/>
        <v>11.742309436084</v>
      </c>
      <c r="IJ174">
        <f t="shared" si="798"/>
        <v>11.864573081773642</v>
      </c>
      <c r="IK174">
        <f t="shared" si="799"/>
        <v>11.357552004618084</v>
      </c>
      <c r="IL174">
        <f t="shared" si="800"/>
        <v>11.252665432450248</v>
      </c>
      <c r="IM174">
        <f t="shared" si="801"/>
        <v>10.352126988858506</v>
      </c>
      <c r="IN174">
        <f t="shared" si="722"/>
        <v>1.4505336149795893</v>
      </c>
      <c r="IQ174" t="s">
        <v>254</v>
      </c>
      <c r="IR174">
        <v>10.352126988858506</v>
      </c>
      <c r="IS174">
        <v>10.352126988858506</v>
      </c>
      <c r="IT174">
        <v>10.352126988858506</v>
      </c>
      <c r="IU174">
        <v>10.352126988858506</v>
      </c>
      <c r="IV174">
        <v>10.352126988858506</v>
      </c>
      <c r="IW174">
        <v>10.352126988858506</v>
      </c>
      <c r="IX174">
        <v>10.352126988858506</v>
      </c>
      <c r="IY174">
        <v>10.352126988858506</v>
      </c>
      <c r="IZ174">
        <v>10.352126988858506</v>
      </c>
      <c r="JA174">
        <v>10.352126988858506</v>
      </c>
      <c r="JB174">
        <v>10.352126988858506</v>
      </c>
      <c r="JC174">
        <v>10.352126988858506</v>
      </c>
      <c r="JD174">
        <v>10.352126988858506</v>
      </c>
      <c r="JE174">
        <v>10.352126988858506</v>
      </c>
      <c r="JF174">
        <v>10.352126988858506</v>
      </c>
      <c r="JG174">
        <v>10.352126988858506</v>
      </c>
      <c r="JH174">
        <v>10.352126988858506</v>
      </c>
      <c r="JI174">
        <v>10.352126988858506</v>
      </c>
      <c r="JJ174">
        <v>10.352126988858506</v>
      </c>
      <c r="JK174">
        <v>10.352126988858506</v>
      </c>
      <c r="JL174">
        <v>10.352126988858506</v>
      </c>
      <c r="JM174">
        <v>10.352126988858506</v>
      </c>
      <c r="JN174">
        <v>10.352126988858506</v>
      </c>
      <c r="JO174">
        <v>10.352126988858506</v>
      </c>
      <c r="JP174">
        <v>10.352126988858506</v>
      </c>
      <c r="JQ174">
        <v>10.352126988858506</v>
      </c>
      <c r="JR174">
        <v>10.352126988858506</v>
      </c>
      <c r="JS174">
        <v>10.352126988858506</v>
      </c>
      <c r="JT174">
        <v>10.352126988858506</v>
      </c>
      <c r="JU174">
        <v>10.352126988858506</v>
      </c>
      <c r="JV174">
        <v>10.352126988858506</v>
      </c>
      <c r="JW174">
        <v>10.352126988858506</v>
      </c>
      <c r="JX174">
        <v>10.352126988858506</v>
      </c>
      <c r="JY174">
        <v>10.352126988858506</v>
      </c>
      <c r="JZ174">
        <v>10.352126988858506</v>
      </c>
      <c r="KA174">
        <v>10.352126988858506</v>
      </c>
      <c r="KB174">
        <v>10.352126988858506</v>
      </c>
      <c r="KC174">
        <v>10.352126988858506</v>
      </c>
      <c r="KD174">
        <v>10.352126988858506</v>
      </c>
      <c r="KE174">
        <v>10.352126988858506</v>
      </c>
      <c r="KF174">
        <v>10.352126988858506</v>
      </c>
      <c r="KG174">
        <v>10.352126988858506</v>
      </c>
      <c r="KH174">
        <v>10.352126988858506</v>
      </c>
      <c r="KI174">
        <v>10.352126988858506</v>
      </c>
      <c r="KJ174">
        <v>10.352126988858506</v>
      </c>
      <c r="KK174">
        <v>10.352126988858506</v>
      </c>
      <c r="KL174">
        <v>10.352126988858506</v>
      </c>
      <c r="KM174">
        <v>10.352126988858506</v>
      </c>
      <c r="KN174">
        <v>10.352126988858506</v>
      </c>
      <c r="KO174">
        <v>10.352126988858506</v>
      </c>
      <c r="KP174">
        <v>10.352126988858506</v>
      </c>
      <c r="KQ174">
        <v>10.352126988858506</v>
      </c>
      <c r="KR174">
        <v>10.352126988858506</v>
      </c>
      <c r="KS174">
        <v>10.352126988858506</v>
      </c>
      <c r="KT174">
        <v>10.352126988858506</v>
      </c>
      <c r="KU174">
        <v>10.352126988858506</v>
      </c>
      <c r="KV174">
        <v>10.352126988858506</v>
      </c>
      <c r="KW174">
        <v>10.352126988858506</v>
      </c>
      <c r="KX174">
        <v>10.352126988858506</v>
      </c>
      <c r="KY174">
        <v>10.352126988858506</v>
      </c>
      <c r="KZ174">
        <v>10.352126988858506</v>
      </c>
      <c r="LA174">
        <v>10.352126988858506</v>
      </c>
      <c r="LB174">
        <v>10.352126988858506</v>
      </c>
      <c r="LC174">
        <v>10.352126988858506</v>
      </c>
      <c r="LD174">
        <v>10.352126988858506</v>
      </c>
      <c r="LE174">
        <v>10.352126988858506</v>
      </c>
      <c r="LF174">
        <v>10.352126988858506</v>
      </c>
      <c r="LG174">
        <v>10.352126988858506</v>
      </c>
      <c r="LH174">
        <v>10.352126988858506</v>
      </c>
      <c r="LI174">
        <v>10.352126988858506</v>
      </c>
      <c r="LJ174">
        <v>10.352126988858506</v>
      </c>
      <c r="LK174">
        <v>10.352126988858506</v>
      </c>
      <c r="LL174">
        <v>10.352126988858506</v>
      </c>
      <c r="LM174">
        <v>10.352126988858506</v>
      </c>
      <c r="LN174">
        <v>10.352126988858506</v>
      </c>
      <c r="LO174">
        <v>10.352126988858506</v>
      </c>
      <c r="LP174">
        <v>10.352126988858506</v>
      </c>
      <c r="LQ174">
        <v>10.352126988858506</v>
      </c>
      <c r="LR174">
        <v>10.352126988858506</v>
      </c>
      <c r="LS174">
        <v>10.352126988858506</v>
      </c>
      <c r="LV174" t="s">
        <v>254</v>
      </c>
      <c r="LW174">
        <v>1.4505336149795893</v>
      </c>
      <c r="LX174">
        <v>1.4505336149795893</v>
      </c>
      <c r="LY174">
        <v>1.4505336149795893</v>
      </c>
      <c r="LZ174">
        <v>1.4505336149795893</v>
      </c>
      <c r="MA174">
        <v>1.4505336149795893</v>
      </c>
      <c r="MB174">
        <v>1.4505336149795893</v>
      </c>
      <c r="MC174">
        <v>1.4505336149795893</v>
      </c>
      <c r="MD174">
        <v>1.4505336149795893</v>
      </c>
      <c r="ME174">
        <v>1.4505336149795893</v>
      </c>
      <c r="MF174">
        <v>1.4505336149795893</v>
      </c>
      <c r="MG174">
        <v>1.4505336149795893</v>
      </c>
      <c r="MH174">
        <v>1.4505336149795893</v>
      </c>
      <c r="MI174">
        <v>1.4505336149795893</v>
      </c>
      <c r="MJ174">
        <v>1.4505336149795893</v>
      </c>
      <c r="MK174">
        <v>1.4505336149795893</v>
      </c>
      <c r="ML174">
        <v>1.4505336149795893</v>
      </c>
      <c r="MM174">
        <v>1.4505336149795893</v>
      </c>
      <c r="MN174">
        <v>1.4505336149795893</v>
      </c>
      <c r="MO174">
        <v>1.4505336149795893</v>
      </c>
      <c r="MP174">
        <v>1.4505336149795893</v>
      </c>
      <c r="MQ174">
        <v>1.4505336149795893</v>
      </c>
      <c r="MR174">
        <v>1.4505336149795893</v>
      </c>
      <c r="MS174">
        <v>1.4505336149795893</v>
      </c>
      <c r="MT174">
        <v>1.4505336149795893</v>
      </c>
      <c r="MU174">
        <v>1.4505336149795893</v>
      </c>
      <c r="MV174">
        <v>1.4505336149795893</v>
      </c>
      <c r="MW174">
        <v>1.4505336149795893</v>
      </c>
      <c r="MX174">
        <v>1.4505336149795893</v>
      </c>
      <c r="MY174">
        <v>1.4505336149795893</v>
      </c>
      <c r="MZ174">
        <v>1.4505336149795893</v>
      </c>
      <c r="NA174">
        <v>1.4505336149795893</v>
      </c>
      <c r="NB174">
        <v>1.4505336149795893</v>
      </c>
      <c r="NC174">
        <v>1.4505336149795893</v>
      </c>
      <c r="ND174">
        <v>1.4505336149795893</v>
      </c>
      <c r="NE174">
        <v>1.4505336149795893</v>
      </c>
      <c r="NF174">
        <v>1.4505336149795893</v>
      </c>
      <c r="NG174">
        <v>1.4505336149795893</v>
      </c>
      <c r="NH174">
        <v>1.4505336149795893</v>
      </c>
      <c r="NI174">
        <v>1.4505336149795893</v>
      </c>
      <c r="NJ174">
        <v>1.4505336149795893</v>
      </c>
      <c r="NK174">
        <v>1.4505336149795893</v>
      </c>
      <c r="NL174">
        <v>1.4505336149795893</v>
      </c>
      <c r="NM174">
        <v>1.4505336149795893</v>
      </c>
      <c r="NN174">
        <v>1.4505336149795893</v>
      </c>
      <c r="NO174">
        <v>1.4505336149795893</v>
      </c>
      <c r="NP174">
        <v>1.4505336149795893</v>
      </c>
      <c r="NQ174">
        <v>1.4505336149795893</v>
      </c>
      <c r="NR174">
        <v>1.4505336149795893</v>
      </c>
      <c r="NS174">
        <v>1.4505336149795893</v>
      </c>
      <c r="NT174">
        <v>1.4505336149795893</v>
      </c>
      <c r="NU174">
        <v>1.4505336149795893</v>
      </c>
      <c r="NV174">
        <v>1.4505336149795893</v>
      </c>
      <c r="NW174">
        <v>1.4505336149795893</v>
      </c>
      <c r="NX174">
        <v>1.4505336149795893</v>
      </c>
      <c r="NY174">
        <v>1.4505336149795893</v>
      </c>
      <c r="NZ174">
        <v>1.4505336149795893</v>
      </c>
      <c r="OA174">
        <v>1.4505336149795893</v>
      </c>
      <c r="OB174">
        <v>1.4505336149795893</v>
      </c>
      <c r="OC174">
        <v>1.4505336149795893</v>
      </c>
      <c r="OD174">
        <v>1.4505336149795893</v>
      </c>
      <c r="OE174">
        <v>1.4505336149795893</v>
      </c>
      <c r="OF174">
        <v>1.4505336149795893</v>
      </c>
      <c r="OG174">
        <v>1.4505336149795893</v>
      </c>
      <c r="OH174">
        <v>1.4505336149795893</v>
      </c>
      <c r="OI174">
        <v>1.4505336149795893</v>
      </c>
      <c r="OJ174">
        <v>1.4505336149795893</v>
      </c>
      <c r="OK174">
        <v>1.4505336149795893</v>
      </c>
      <c r="OL174">
        <v>1.4505336149795893</v>
      </c>
      <c r="OM174">
        <v>1.4505336149795893</v>
      </c>
      <c r="ON174">
        <v>1.4505336149795893</v>
      </c>
      <c r="OO174">
        <v>1.4505336149795893</v>
      </c>
      <c r="OP174">
        <v>1.4505336149795893</v>
      </c>
      <c r="OQ174">
        <v>1.4505336149795893</v>
      </c>
      <c r="OR174">
        <v>1.4505336149795893</v>
      </c>
      <c r="OS174">
        <v>1.4505336149795893</v>
      </c>
      <c r="OT174">
        <v>1.4505336149795893</v>
      </c>
      <c r="OU174">
        <v>1.4505336149795893</v>
      </c>
      <c r="OV174">
        <v>1.4505336149795893</v>
      </c>
      <c r="OW174">
        <v>1.4505336149795893</v>
      </c>
      <c r="OX174">
        <v>1.4505336149795893</v>
      </c>
      <c r="PA174" s="1" t="s">
        <v>254</v>
      </c>
      <c r="PB174">
        <f t="shared" si="802"/>
        <v>-0.38224930279368124</v>
      </c>
      <c r="PC174">
        <f t="shared" si="803"/>
        <v>-0.12820378948267941</v>
      </c>
      <c r="PD174">
        <f t="shared" si="804"/>
        <v>-0.1870411402041155</v>
      </c>
      <c r="PE174">
        <f t="shared" si="805"/>
        <v>-0.17972117284477271</v>
      </c>
      <c r="PF174">
        <f t="shared" si="806"/>
        <v>-2.5174785561717563</v>
      </c>
      <c r="PG174">
        <f t="shared" si="807"/>
        <v>-9.4168096280051974E-2</v>
      </c>
      <c r="PH174">
        <f t="shared" si="808"/>
        <v>-1.0649681267970059</v>
      </c>
      <c r="PI174">
        <f t="shared" si="809"/>
        <v>-1.3190560470445689</v>
      </c>
      <c r="PJ174">
        <f t="shared" si="810"/>
        <v>-1.1727238032353455</v>
      </c>
      <c r="PK174">
        <f t="shared" si="811"/>
        <v>-1.9076872535465421</v>
      </c>
      <c r="PL174">
        <f t="shared" si="812"/>
        <v>-1.741137520348419</v>
      </c>
      <c r="PM174">
        <f t="shared" si="813"/>
        <v>-0.36672574902774907</v>
      </c>
      <c r="PN174">
        <f t="shared" si="814"/>
        <v>-0.25448111670917056</v>
      </c>
      <c r="PO174">
        <f t="shared" si="815"/>
        <v>-0.2693334993589982</v>
      </c>
      <c r="PP174">
        <f t="shared" si="816"/>
        <v>-0.24081618629456453</v>
      </c>
      <c r="PQ174">
        <f t="shared" si="817"/>
        <v>-1.6733941634898823</v>
      </c>
      <c r="PR174">
        <f t="shared" si="818"/>
        <v>-0.34496129029694306</v>
      </c>
      <c r="PS174">
        <f t="shared" si="819"/>
        <v>-1.141069359256117</v>
      </c>
      <c r="PT174">
        <f t="shared" si="820"/>
        <v>-1.4089904140193656</v>
      </c>
      <c r="PU174">
        <f t="shared" si="821"/>
        <v>-1.0451854532318225</v>
      </c>
      <c r="PV174">
        <f t="shared" si="822"/>
        <v>-2.3431615733188168E-3</v>
      </c>
      <c r="PW174">
        <f t="shared" si="823"/>
        <v>-0.58345110116653232</v>
      </c>
      <c r="PX174">
        <f t="shared" si="824"/>
        <v>-6.1258689607889515E-2</v>
      </c>
      <c r="PY174">
        <f t="shared" si="825"/>
        <v>-0.48332233768290944</v>
      </c>
      <c r="PZ174">
        <f t="shared" si="826"/>
        <v>-1.1220788811305549</v>
      </c>
      <c r="QA174">
        <f t="shared" si="827"/>
        <v>-1.1579887770547437</v>
      </c>
      <c r="QB174">
        <f t="shared" si="828"/>
        <v>-1.9998956570661726</v>
      </c>
      <c r="QC174">
        <f t="shared" si="829"/>
        <v>-0.38897714857508758</v>
      </c>
      <c r="QD174">
        <f t="shared" si="830"/>
        <v>-0.79281386736027359</v>
      </c>
      <c r="QE174">
        <f t="shared" si="831"/>
        <v>-1.1291578866412069</v>
      </c>
      <c r="QF174">
        <f t="shared" si="832"/>
        <v>8.1014894910011084E-2</v>
      </c>
      <c r="QG174">
        <f t="shared" si="833"/>
        <v>-0.71802142083665721</v>
      </c>
      <c r="QH174">
        <f t="shared" si="834"/>
        <v>-0.35578398767938785</v>
      </c>
      <c r="QI174">
        <f t="shared" si="835"/>
        <v>-1.1291578866412069</v>
      </c>
      <c r="QJ174">
        <f t="shared" si="836"/>
        <v>-1.2003184025319211</v>
      </c>
      <c r="QK174">
        <f t="shared" si="837"/>
        <v>-0.28847062183537142</v>
      </c>
      <c r="QL174">
        <f t="shared" si="838"/>
        <v>-7.1017682789949382E-2</v>
      </c>
      <c r="QM174">
        <f t="shared" si="839"/>
        <v>0.37046847381095094</v>
      </c>
      <c r="QN174">
        <f t="shared" si="840"/>
        <v>-0.32366291594233193</v>
      </c>
      <c r="QO174">
        <f t="shared" si="841"/>
        <v>-0.51857753512452187</v>
      </c>
      <c r="QP174">
        <f t="shared" si="842"/>
        <v>0.69579121358148277</v>
      </c>
      <c r="QQ174">
        <f t="shared" si="843"/>
        <v>0.8716942798587104</v>
      </c>
      <c r="QR174">
        <f t="shared" si="844"/>
        <v>0.36679158949199231</v>
      </c>
      <c r="QS174">
        <f t="shared" si="845"/>
        <v>1.229825246450525</v>
      </c>
      <c r="QT174">
        <f t="shared" si="846"/>
        <v>1.7079215087715829</v>
      </c>
      <c r="QU174">
        <f t="shared" si="847"/>
        <v>0.60190294045497306</v>
      </c>
      <c r="QV174">
        <f t="shared" si="848"/>
        <v>-7.4292076119526124E-2</v>
      </c>
      <c r="QW174">
        <f t="shared" si="849"/>
        <v>0.61346814141107942</v>
      </c>
      <c r="QX174">
        <f t="shared" si="850"/>
        <v>1.0251929247840024</v>
      </c>
      <c r="QY174">
        <f t="shared" si="851"/>
        <v>1.5383483144162624</v>
      </c>
      <c r="QZ174">
        <f t="shared" si="852"/>
        <v>0.55294011260682019</v>
      </c>
      <c r="RA174">
        <f t="shared" si="853"/>
        <v>1.2592178790518185</v>
      </c>
      <c r="RB174">
        <f t="shared" si="854"/>
        <v>0.87232757887758139</v>
      </c>
      <c r="RC174">
        <f t="shared" si="855"/>
        <v>0.38089957178787576</v>
      </c>
      <c r="RD174">
        <f t="shared" si="856"/>
        <v>-0.11958505205305102</v>
      </c>
      <c r="RE174">
        <f t="shared" si="857"/>
        <v>0.94111642975495469</v>
      </c>
      <c r="RF174">
        <f t="shared" si="858"/>
        <v>1.1729887106439865</v>
      </c>
      <c r="RG174">
        <f t="shared" si="859"/>
        <v>1.3770316503765543</v>
      </c>
      <c r="RH174">
        <f t="shared" si="860"/>
        <v>0.65291904975404491</v>
      </c>
      <c r="RI174">
        <f t="shared" si="861"/>
        <v>0.69162417003374566</v>
      </c>
      <c r="RJ174">
        <f t="shared" si="862"/>
        <v>-1.6940725814100757</v>
      </c>
      <c r="RK174">
        <f t="shared" si="863"/>
        <v>0.65567798654542209</v>
      </c>
      <c r="RL174">
        <f t="shared" si="864"/>
        <v>0.96013414253804508</v>
      </c>
      <c r="RM174">
        <f t="shared" si="865"/>
        <v>1.440518427023499</v>
      </c>
      <c r="RN174">
        <f t="shared" si="866"/>
        <v>0.76655111736038783</v>
      </c>
      <c r="RO174">
        <f t="shared" si="867"/>
        <v>1.9327244992685306</v>
      </c>
      <c r="RP174">
        <f t="shared" si="868"/>
        <v>0.59104206060230335</v>
      </c>
      <c r="RQ174">
        <f t="shared" si="869"/>
        <v>1.0241065280888377</v>
      </c>
      <c r="RR174">
        <f t="shared" si="870"/>
        <v>0.85411863081553463</v>
      </c>
      <c r="RS174">
        <f t="shared" si="871"/>
        <v>0.3471275480753645</v>
      </c>
      <c r="RT174">
        <f t="shared" si="872"/>
        <v>1.8615709524601902</v>
      </c>
      <c r="RU174">
        <f t="shared" si="873"/>
        <v>-1.141069359256117</v>
      </c>
      <c r="RV174">
        <f t="shared" si="874"/>
        <v>1.2289409644847111</v>
      </c>
      <c r="RW174">
        <f t="shared" si="875"/>
        <v>-0.12474732700991643</v>
      </c>
      <c r="RX174">
        <f t="shared" si="876"/>
        <v>4.3856122170929809E-2</v>
      </c>
      <c r="RY174">
        <f t="shared" si="877"/>
        <v>0.89455236556593909</v>
      </c>
      <c r="RZ174">
        <f t="shared" si="878"/>
        <v>0.95839381650252542</v>
      </c>
      <c r="SA174">
        <f t="shared" si="879"/>
        <v>1.0426825530247485</v>
      </c>
      <c r="SB174">
        <f t="shared" si="880"/>
        <v>0.69314147936773252</v>
      </c>
      <c r="SC174">
        <f t="shared" si="881"/>
        <v>0.62083252279845558</v>
      </c>
      <c r="SF174" t="s">
        <v>254</v>
      </c>
      <c r="SG174">
        <f t="shared" si="882"/>
        <v>1</v>
      </c>
      <c r="SH174">
        <f t="shared" si="882"/>
        <v>1</v>
      </c>
      <c r="SI174">
        <f t="shared" si="882"/>
        <v>1</v>
      </c>
      <c r="SJ174">
        <f t="shared" si="883"/>
        <v>1</v>
      </c>
      <c r="SK174">
        <f t="shared" si="884"/>
        <v>0</v>
      </c>
      <c r="SL174">
        <f t="shared" si="885"/>
        <v>1</v>
      </c>
      <c r="SM174">
        <f t="shared" si="886"/>
        <v>0</v>
      </c>
      <c r="SN174">
        <f t="shared" si="887"/>
        <v>0</v>
      </c>
      <c r="SO174">
        <f t="shared" si="888"/>
        <v>0</v>
      </c>
      <c r="SP174">
        <f t="shared" si="889"/>
        <v>0</v>
      </c>
      <c r="SQ174">
        <f t="shared" si="890"/>
        <v>0</v>
      </c>
      <c r="SR174">
        <f t="shared" si="891"/>
        <v>1</v>
      </c>
      <c r="SS174">
        <f t="shared" si="892"/>
        <v>1</v>
      </c>
      <c r="ST174">
        <f t="shared" si="893"/>
        <v>1</v>
      </c>
      <c r="SU174">
        <f t="shared" si="894"/>
        <v>1</v>
      </c>
      <c r="SV174">
        <f t="shared" si="895"/>
        <v>0</v>
      </c>
      <c r="SW174">
        <f t="shared" si="896"/>
        <v>1</v>
      </c>
      <c r="SX174">
        <f t="shared" si="897"/>
        <v>0</v>
      </c>
      <c r="SY174">
        <f t="shared" si="898"/>
        <v>0</v>
      </c>
      <c r="SZ174">
        <f t="shared" si="899"/>
        <v>0</v>
      </c>
      <c r="TA174">
        <f t="shared" si="900"/>
        <v>1</v>
      </c>
      <c r="TB174">
        <f t="shared" si="901"/>
        <v>1</v>
      </c>
      <c r="TC174">
        <f t="shared" si="902"/>
        <v>1</v>
      </c>
      <c r="TD174">
        <f t="shared" si="903"/>
        <v>1</v>
      </c>
      <c r="TE174">
        <f t="shared" si="904"/>
        <v>0</v>
      </c>
      <c r="TF174">
        <f t="shared" si="905"/>
        <v>0</v>
      </c>
      <c r="TG174">
        <f t="shared" si="906"/>
        <v>0</v>
      </c>
      <c r="TH174">
        <f t="shared" si="907"/>
        <v>1</v>
      </c>
      <c r="TI174">
        <f t="shared" si="908"/>
        <v>1</v>
      </c>
      <c r="TJ174">
        <f t="shared" si="909"/>
        <v>0</v>
      </c>
      <c r="TK174">
        <f t="shared" si="910"/>
        <v>1</v>
      </c>
      <c r="TL174">
        <f t="shared" si="911"/>
        <v>1</v>
      </c>
      <c r="TM174">
        <f t="shared" si="912"/>
        <v>1</v>
      </c>
      <c r="TN174">
        <f t="shared" si="913"/>
        <v>0</v>
      </c>
      <c r="TO174">
        <f t="shared" si="914"/>
        <v>0</v>
      </c>
      <c r="TP174">
        <f t="shared" si="915"/>
        <v>1</v>
      </c>
      <c r="TQ174">
        <f t="shared" si="916"/>
        <v>1</v>
      </c>
      <c r="TR174">
        <f t="shared" si="917"/>
        <v>1</v>
      </c>
      <c r="TS174">
        <f t="shared" si="918"/>
        <v>1</v>
      </c>
      <c r="TT174">
        <f t="shared" si="919"/>
        <v>1</v>
      </c>
      <c r="TU174">
        <f t="shared" si="920"/>
        <v>1</v>
      </c>
      <c r="TV174">
        <f t="shared" si="921"/>
        <v>1</v>
      </c>
      <c r="TW174">
        <f t="shared" si="922"/>
        <v>1</v>
      </c>
      <c r="TX174">
        <f t="shared" si="923"/>
        <v>2</v>
      </c>
      <c r="TY174">
        <f t="shared" si="924"/>
        <v>2</v>
      </c>
      <c r="TZ174">
        <f t="shared" si="925"/>
        <v>1</v>
      </c>
      <c r="UA174">
        <f t="shared" si="926"/>
        <v>1</v>
      </c>
      <c r="UB174">
        <f t="shared" si="927"/>
        <v>1</v>
      </c>
      <c r="UC174">
        <f t="shared" si="928"/>
        <v>2</v>
      </c>
      <c r="UD174">
        <f t="shared" si="929"/>
        <v>2</v>
      </c>
      <c r="UE174">
        <f t="shared" si="930"/>
        <v>1</v>
      </c>
      <c r="UF174">
        <f t="shared" si="931"/>
        <v>2</v>
      </c>
      <c r="UG174">
        <f t="shared" si="932"/>
        <v>1</v>
      </c>
      <c r="UH174">
        <f t="shared" si="933"/>
        <v>1</v>
      </c>
      <c r="UI174">
        <f t="shared" si="934"/>
        <v>1</v>
      </c>
      <c r="UJ174">
        <f t="shared" si="935"/>
        <v>1</v>
      </c>
      <c r="UK174">
        <f t="shared" si="936"/>
        <v>2</v>
      </c>
      <c r="UL174">
        <f t="shared" si="937"/>
        <v>2</v>
      </c>
      <c r="UM174">
        <f t="shared" si="938"/>
        <v>1</v>
      </c>
      <c r="UN174">
        <f t="shared" si="939"/>
        <v>1</v>
      </c>
      <c r="UO174">
        <f t="shared" si="940"/>
        <v>0</v>
      </c>
      <c r="UP174">
        <f t="shared" si="941"/>
        <v>1</v>
      </c>
      <c r="UQ174">
        <f t="shared" si="942"/>
        <v>1</v>
      </c>
      <c r="UR174">
        <f t="shared" si="943"/>
        <v>2</v>
      </c>
      <c r="US174">
        <f t="shared" si="944"/>
        <v>1</v>
      </c>
      <c r="UT174">
        <f t="shared" si="945"/>
        <v>2</v>
      </c>
      <c r="UU174">
        <f t="shared" si="946"/>
        <v>1</v>
      </c>
      <c r="UV174">
        <f t="shared" si="947"/>
        <v>2</v>
      </c>
      <c r="UW174">
        <f t="shared" si="948"/>
        <v>1</v>
      </c>
      <c r="UX174">
        <f t="shared" si="949"/>
        <v>1</v>
      </c>
      <c r="UY174">
        <f t="shared" si="950"/>
        <v>2</v>
      </c>
      <c r="UZ174">
        <f t="shared" si="951"/>
        <v>0</v>
      </c>
      <c r="VA174">
        <f t="shared" si="952"/>
        <v>2</v>
      </c>
      <c r="VB174">
        <f t="shared" si="953"/>
        <v>1</v>
      </c>
      <c r="VC174">
        <f t="shared" si="954"/>
        <v>1</v>
      </c>
      <c r="VD174">
        <f t="shared" si="955"/>
        <v>1</v>
      </c>
      <c r="VE174">
        <f t="shared" si="956"/>
        <v>1</v>
      </c>
      <c r="VF174">
        <f t="shared" si="957"/>
        <v>2</v>
      </c>
      <c r="VG174">
        <f t="shared" si="958"/>
        <v>1</v>
      </c>
      <c r="VH174">
        <f t="shared" si="959"/>
        <v>1</v>
      </c>
      <c r="VK174" t="s">
        <v>254</v>
      </c>
      <c r="VL174">
        <v>1</v>
      </c>
      <c r="VM174">
        <v>1</v>
      </c>
      <c r="VN174">
        <v>1</v>
      </c>
      <c r="VO174">
        <v>1</v>
      </c>
      <c r="VP174">
        <v>0</v>
      </c>
      <c r="VQ174">
        <v>1</v>
      </c>
      <c r="VR174">
        <v>0</v>
      </c>
      <c r="VS174">
        <v>0</v>
      </c>
      <c r="VT174">
        <v>0</v>
      </c>
      <c r="VU174">
        <v>0</v>
      </c>
      <c r="VV174">
        <v>0</v>
      </c>
      <c r="VW174">
        <v>1</v>
      </c>
      <c r="VX174">
        <v>1</v>
      </c>
      <c r="VY174">
        <v>1</v>
      </c>
      <c r="VZ174">
        <v>1</v>
      </c>
      <c r="WA174">
        <v>0</v>
      </c>
      <c r="WB174">
        <v>1</v>
      </c>
      <c r="WC174">
        <v>0</v>
      </c>
      <c r="WD174">
        <v>0</v>
      </c>
      <c r="WE174">
        <v>0</v>
      </c>
      <c r="WF174">
        <v>1</v>
      </c>
      <c r="WG174">
        <v>1</v>
      </c>
      <c r="WH174">
        <v>1</v>
      </c>
      <c r="WI174">
        <v>1</v>
      </c>
      <c r="WJ174">
        <v>0</v>
      </c>
      <c r="WK174">
        <v>0</v>
      </c>
      <c r="WL174">
        <v>0</v>
      </c>
      <c r="WM174">
        <v>1</v>
      </c>
      <c r="WN174">
        <v>1</v>
      </c>
      <c r="WO174">
        <v>0</v>
      </c>
      <c r="WP174">
        <v>1</v>
      </c>
      <c r="WQ174">
        <v>1</v>
      </c>
      <c r="WR174">
        <v>1</v>
      </c>
      <c r="WS174">
        <v>0</v>
      </c>
      <c r="WT174">
        <v>0</v>
      </c>
      <c r="WU174">
        <v>1</v>
      </c>
      <c r="WV174">
        <v>1</v>
      </c>
      <c r="WW174">
        <v>1</v>
      </c>
      <c r="WX174">
        <v>1</v>
      </c>
      <c r="WY174">
        <v>1</v>
      </c>
      <c r="WZ174">
        <v>1</v>
      </c>
      <c r="XA174">
        <v>1</v>
      </c>
      <c r="XB174">
        <v>1</v>
      </c>
      <c r="XC174">
        <v>2</v>
      </c>
      <c r="XD174">
        <v>2</v>
      </c>
      <c r="XE174">
        <v>1</v>
      </c>
      <c r="XF174">
        <v>1</v>
      </c>
      <c r="XG174">
        <v>1</v>
      </c>
      <c r="XH174">
        <v>2</v>
      </c>
      <c r="XI174">
        <v>2</v>
      </c>
      <c r="XJ174">
        <v>1</v>
      </c>
      <c r="XK174">
        <v>2</v>
      </c>
      <c r="XL174">
        <v>1</v>
      </c>
      <c r="XM174">
        <v>1</v>
      </c>
      <c r="XN174">
        <v>1</v>
      </c>
      <c r="XO174">
        <v>1</v>
      </c>
      <c r="XP174">
        <v>2</v>
      </c>
      <c r="XQ174">
        <v>2</v>
      </c>
      <c r="XR174">
        <v>1</v>
      </c>
      <c r="XS174">
        <v>1</v>
      </c>
      <c r="XT174">
        <v>0</v>
      </c>
      <c r="XU174">
        <v>1</v>
      </c>
      <c r="XV174">
        <v>1</v>
      </c>
      <c r="XW174">
        <v>2</v>
      </c>
      <c r="XX174">
        <v>1</v>
      </c>
      <c r="XY174">
        <v>2</v>
      </c>
      <c r="XZ174">
        <v>1</v>
      </c>
      <c r="YA174">
        <v>2</v>
      </c>
      <c r="YB174">
        <v>1</v>
      </c>
      <c r="YC174">
        <v>1</v>
      </c>
      <c r="YD174">
        <v>2</v>
      </c>
      <c r="YE174">
        <v>0</v>
      </c>
      <c r="YF174">
        <v>2</v>
      </c>
      <c r="YG174">
        <v>1</v>
      </c>
      <c r="YH174">
        <v>1</v>
      </c>
      <c r="YI174">
        <v>1</v>
      </c>
      <c r="YJ174">
        <v>1</v>
      </c>
      <c r="YK174">
        <v>2</v>
      </c>
      <c r="YL174">
        <v>1</v>
      </c>
      <c r="YM174">
        <v>1</v>
      </c>
    </row>
    <row r="175" spans="1:663" x14ac:dyDescent="0.3">
      <c r="A175" t="s">
        <v>255</v>
      </c>
      <c r="B175">
        <v>1464</v>
      </c>
      <c r="C175">
        <v>1543</v>
      </c>
      <c r="D175">
        <v>1328</v>
      </c>
      <c r="E175">
        <v>1348</v>
      </c>
      <c r="F175">
        <v>633</v>
      </c>
      <c r="G175">
        <v>970</v>
      </c>
      <c r="H175">
        <v>715</v>
      </c>
      <c r="I175">
        <v>676</v>
      </c>
      <c r="J175">
        <v>779</v>
      </c>
      <c r="K175">
        <v>588</v>
      </c>
      <c r="L175">
        <v>252</v>
      </c>
      <c r="M175">
        <v>1062</v>
      </c>
      <c r="N175">
        <v>1158</v>
      </c>
      <c r="O175">
        <v>772</v>
      </c>
      <c r="P175">
        <v>1381</v>
      </c>
      <c r="Q175">
        <v>579</v>
      </c>
      <c r="R175">
        <v>1029</v>
      </c>
      <c r="S175">
        <v>1156</v>
      </c>
      <c r="T175">
        <v>462</v>
      </c>
      <c r="U175">
        <v>689</v>
      </c>
      <c r="V175">
        <v>1030</v>
      </c>
      <c r="W175">
        <v>1193</v>
      </c>
      <c r="X175">
        <v>1422</v>
      </c>
      <c r="Y175">
        <v>960</v>
      </c>
      <c r="Z175">
        <v>863</v>
      </c>
      <c r="AA175">
        <v>533</v>
      </c>
      <c r="AB175">
        <v>843</v>
      </c>
      <c r="AC175">
        <v>1278</v>
      </c>
      <c r="AD175">
        <v>1069</v>
      </c>
      <c r="AE175">
        <v>492</v>
      </c>
      <c r="AF175">
        <v>1427</v>
      </c>
      <c r="AG175">
        <v>751</v>
      </c>
      <c r="AH175">
        <v>919</v>
      </c>
      <c r="AI175">
        <v>848</v>
      </c>
      <c r="AJ175">
        <v>750</v>
      </c>
      <c r="AK175">
        <v>1119</v>
      </c>
      <c r="AL175">
        <v>765</v>
      </c>
      <c r="AM175">
        <v>1423</v>
      </c>
      <c r="AN175">
        <v>930</v>
      </c>
      <c r="AO175">
        <v>1018</v>
      </c>
      <c r="AP175">
        <v>95</v>
      </c>
      <c r="AQ175">
        <v>37</v>
      </c>
      <c r="AR175">
        <v>60</v>
      </c>
      <c r="AS175">
        <v>133</v>
      </c>
      <c r="AT175">
        <v>66</v>
      </c>
      <c r="AU175">
        <v>56</v>
      </c>
      <c r="AV175">
        <v>48</v>
      </c>
      <c r="AW175">
        <v>79</v>
      </c>
      <c r="AX175">
        <v>80</v>
      </c>
      <c r="AY175">
        <v>113</v>
      </c>
      <c r="AZ175">
        <v>95</v>
      </c>
      <c r="BA175">
        <v>63</v>
      </c>
      <c r="BB175">
        <v>45</v>
      </c>
      <c r="BC175">
        <v>58</v>
      </c>
      <c r="BD175">
        <v>31</v>
      </c>
      <c r="BE175">
        <v>74</v>
      </c>
      <c r="BF175">
        <v>70</v>
      </c>
      <c r="BG175">
        <v>108</v>
      </c>
      <c r="BH175">
        <v>59</v>
      </c>
      <c r="BI175">
        <v>102</v>
      </c>
      <c r="BJ175">
        <v>43</v>
      </c>
      <c r="BK175">
        <v>130</v>
      </c>
      <c r="BL175">
        <v>157</v>
      </c>
      <c r="BM175">
        <v>218</v>
      </c>
      <c r="BN175">
        <v>97</v>
      </c>
      <c r="BO175">
        <v>42</v>
      </c>
      <c r="BP175">
        <v>44</v>
      </c>
      <c r="BQ175">
        <v>92</v>
      </c>
      <c r="BR175">
        <v>84</v>
      </c>
      <c r="BS175">
        <v>118</v>
      </c>
      <c r="BT175">
        <v>54</v>
      </c>
      <c r="BU175">
        <v>36</v>
      </c>
      <c r="BV175">
        <v>111</v>
      </c>
      <c r="BW175">
        <v>36</v>
      </c>
      <c r="BX175">
        <v>65</v>
      </c>
      <c r="BY175">
        <v>60</v>
      </c>
      <c r="BZ175">
        <v>110</v>
      </c>
      <c r="CA175">
        <v>74</v>
      </c>
      <c r="CB175">
        <v>83</v>
      </c>
      <c r="CC175">
        <v>128</v>
      </c>
      <c r="CF175" t="s">
        <v>255</v>
      </c>
      <c r="CG175">
        <f t="shared" si="642"/>
        <v>1465</v>
      </c>
      <c r="CH175">
        <f t="shared" si="643"/>
        <v>1544</v>
      </c>
      <c r="CI175" s="1">
        <f t="shared" si="644"/>
        <v>1329</v>
      </c>
      <c r="CJ175" s="1">
        <f t="shared" si="645"/>
        <v>1349</v>
      </c>
      <c r="CK175" s="1">
        <f t="shared" si="646"/>
        <v>634</v>
      </c>
      <c r="CL175" s="1">
        <f t="shared" si="647"/>
        <v>971</v>
      </c>
      <c r="CM175" s="1">
        <f t="shared" si="648"/>
        <v>716</v>
      </c>
      <c r="CN175" s="1">
        <f t="shared" si="649"/>
        <v>677</v>
      </c>
      <c r="CO175" s="1">
        <f t="shared" si="650"/>
        <v>780</v>
      </c>
      <c r="CP175" s="1">
        <f t="shared" si="651"/>
        <v>589</v>
      </c>
      <c r="CQ175" s="1">
        <f t="shared" si="652"/>
        <v>253</v>
      </c>
      <c r="CR175" s="1">
        <f t="shared" si="653"/>
        <v>1063</v>
      </c>
      <c r="CS175" s="1">
        <f t="shared" si="654"/>
        <v>1159</v>
      </c>
      <c r="CT175" s="1">
        <f t="shared" si="655"/>
        <v>773</v>
      </c>
      <c r="CU175" s="1">
        <f t="shared" si="656"/>
        <v>1382</v>
      </c>
      <c r="CV175" s="1">
        <f t="shared" si="657"/>
        <v>580</v>
      </c>
      <c r="CW175" s="1">
        <f t="shared" si="658"/>
        <v>1030</v>
      </c>
      <c r="CX175" s="1">
        <f t="shared" si="659"/>
        <v>1157</v>
      </c>
      <c r="CY175" s="1">
        <f t="shared" si="660"/>
        <v>463</v>
      </c>
      <c r="CZ175" s="1">
        <f t="shared" si="661"/>
        <v>690</v>
      </c>
      <c r="DA175" s="1">
        <f t="shared" si="662"/>
        <v>1031</v>
      </c>
      <c r="DB175" s="1">
        <f t="shared" si="663"/>
        <v>1194</v>
      </c>
      <c r="DC175" s="1">
        <f t="shared" si="664"/>
        <v>1423</v>
      </c>
      <c r="DD175" s="1">
        <f t="shared" si="665"/>
        <v>961</v>
      </c>
      <c r="DE175" s="1">
        <f t="shared" si="666"/>
        <v>864</v>
      </c>
      <c r="DF175" s="1">
        <f t="shared" si="667"/>
        <v>534</v>
      </c>
      <c r="DG175" s="1">
        <f t="shared" si="668"/>
        <v>844</v>
      </c>
      <c r="DH175" s="1">
        <f t="shared" si="669"/>
        <v>1279</v>
      </c>
      <c r="DI175" s="1">
        <f t="shared" si="670"/>
        <v>1070</v>
      </c>
      <c r="DJ175" s="1">
        <f t="shared" si="671"/>
        <v>493</v>
      </c>
      <c r="DK175" s="1">
        <f t="shared" si="672"/>
        <v>1428</v>
      </c>
      <c r="DL175" s="1">
        <f t="shared" si="673"/>
        <v>752</v>
      </c>
      <c r="DM175" s="1">
        <f t="shared" si="674"/>
        <v>920</v>
      </c>
      <c r="DN175" s="1">
        <f t="shared" si="675"/>
        <v>849</v>
      </c>
      <c r="DO175" s="1">
        <f t="shared" si="676"/>
        <v>751</v>
      </c>
      <c r="DP175" s="1">
        <f t="shared" si="677"/>
        <v>1120</v>
      </c>
      <c r="DQ175" s="1">
        <f t="shared" si="678"/>
        <v>766</v>
      </c>
      <c r="DR175" s="1">
        <f t="shared" si="679"/>
        <v>1424</v>
      </c>
      <c r="DS175" s="1">
        <f t="shared" si="680"/>
        <v>931</v>
      </c>
      <c r="DT175" s="1">
        <f t="shared" si="681"/>
        <v>1019</v>
      </c>
      <c r="DU175" s="1">
        <f t="shared" si="682"/>
        <v>96</v>
      </c>
      <c r="DV175" s="1">
        <f t="shared" si="683"/>
        <v>38</v>
      </c>
      <c r="DW175" s="1">
        <f t="shared" si="684"/>
        <v>61</v>
      </c>
      <c r="DX175" s="1">
        <f t="shared" si="685"/>
        <v>134</v>
      </c>
      <c r="DY175" s="1">
        <f t="shared" si="686"/>
        <v>67</v>
      </c>
      <c r="DZ175" s="1">
        <f t="shared" si="687"/>
        <v>57</v>
      </c>
      <c r="EA175" s="1">
        <f t="shared" si="688"/>
        <v>49</v>
      </c>
      <c r="EB175" s="1">
        <f t="shared" si="689"/>
        <v>80</v>
      </c>
      <c r="EC175" s="1">
        <f t="shared" si="690"/>
        <v>81</v>
      </c>
      <c r="ED175" s="1">
        <f t="shared" si="691"/>
        <v>114</v>
      </c>
      <c r="EE175" s="1">
        <f t="shared" si="692"/>
        <v>96</v>
      </c>
      <c r="EF175" s="1">
        <f t="shared" si="693"/>
        <v>64</v>
      </c>
      <c r="EG175" s="1">
        <f t="shared" si="694"/>
        <v>46</v>
      </c>
      <c r="EH175" s="1">
        <f t="shared" si="695"/>
        <v>59</v>
      </c>
      <c r="EI175" s="1">
        <f t="shared" si="696"/>
        <v>32</v>
      </c>
      <c r="EJ175" s="1">
        <f t="shared" si="697"/>
        <v>75</v>
      </c>
      <c r="EK175" s="1">
        <f t="shared" si="698"/>
        <v>71</v>
      </c>
      <c r="EL175" s="1">
        <f t="shared" si="699"/>
        <v>109</v>
      </c>
      <c r="EM175" s="1">
        <f t="shared" si="700"/>
        <v>60</v>
      </c>
      <c r="EN175" s="1">
        <f t="shared" si="701"/>
        <v>103</v>
      </c>
      <c r="EO175" s="1">
        <f t="shared" si="702"/>
        <v>44</v>
      </c>
      <c r="EP175" s="1">
        <f t="shared" si="703"/>
        <v>131</v>
      </c>
      <c r="EQ175" s="1">
        <f t="shared" si="704"/>
        <v>158</v>
      </c>
      <c r="ER175" s="1">
        <f t="shared" si="705"/>
        <v>219</v>
      </c>
      <c r="ES175" s="1">
        <f t="shared" si="706"/>
        <v>98</v>
      </c>
      <c r="ET175" s="1">
        <f t="shared" si="707"/>
        <v>43</v>
      </c>
      <c r="EU175" s="1">
        <f t="shared" si="708"/>
        <v>45</v>
      </c>
      <c r="EV175" s="1">
        <f t="shared" si="709"/>
        <v>93</v>
      </c>
      <c r="EW175" s="1">
        <f t="shared" si="710"/>
        <v>85</v>
      </c>
      <c r="EX175" s="1">
        <f t="shared" si="711"/>
        <v>119</v>
      </c>
      <c r="EY175" s="1">
        <f t="shared" si="712"/>
        <v>55</v>
      </c>
      <c r="EZ175" s="1">
        <f t="shared" si="713"/>
        <v>37</v>
      </c>
      <c r="FA175" s="1">
        <f t="shared" si="714"/>
        <v>112</v>
      </c>
      <c r="FB175" s="1">
        <f t="shared" si="715"/>
        <v>37</v>
      </c>
      <c r="FC175" s="1">
        <f t="shared" si="716"/>
        <v>66</v>
      </c>
      <c r="FD175" s="1">
        <f t="shared" si="717"/>
        <v>61</v>
      </c>
      <c r="FE175" s="1">
        <f t="shared" si="718"/>
        <v>111</v>
      </c>
      <c r="FF175" s="1">
        <f t="shared" si="719"/>
        <v>75</v>
      </c>
      <c r="FG175" s="1">
        <f t="shared" si="720"/>
        <v>84</v>
      </c>
      <c r="FH175" s="1">
        <f t="shared" si="721"/>
        <v>129</v>
      </c>
      <c r="FJ175" s="1" t="s">
        <v>255</v>
      </c>
      <c r="FK175">
        <f t="shared" si="723"/>
        <v>10.51668494930961</v>
      </c>
      <c r="FL175">
        <f t="shared" si="723"/>
        <v>10.592457037268082</v>
      </c>
      <c r="FM175">
        <f t="shared" si="723"/>
        <v>10.376125389276176</v>
      </c>
      <c r="FN175">
        <f t="shared" si="724"/>
        <v>10.397674632948268</v>
      </c>
      <c r="FO175">
        <f t="shared" si="725"/>
        <v>9.3083390301394076</v>
      </c>
      <c r="FP175">
        <f t="shared" si="726"/>
        <v>9.9233274854191933</v>
      </c>
      <c r="FQ175">
        <f t="shared" si="727"/>
        <v>9.4838157772642564</v>
      </c>
      <c r="FR175">
        <f t="shared" si="728"/>
        <v>9.4030120235749965</v>
      </c>
      <c r="FS175">
        <f t="shared" si="729"/>
        <v>9.6073303137496104</v>
      </c>
      <c r="FT175">
        <f t="shared" si="730"/>
        <v>9.2021238238304601</v>
      </c>
      <c r="FU175">
        <f t="shared" si="731"/>
        <v>7.9829935746943104</v>
      </c>
      <c r="FV175">
        <f t="shared" si="732"/>
        <v>10.053925881531105</v>
      </c>
      <c r="FW175">
        <f t="shared" si="733"/>
        <v>10.178664851006472</v>
      </c>
      <c r="FX175">
        <f t="shared" si="734"/>
        <v>9.5943246039248482</v>
      </c>
      <c r="FY175">
        <f t="shared" si="735"/>
        <v>10.432541900388259</v>
      </c>
      <c r="FZ175">
        <f t="shared" si="736"/>
        <v>9.1799090900149345</v>
      </c>
      <c r="GA175">
        <f t="shared" si="737"/>
        <v>10.008428622070582</v>
      </c>
      <c r="GB175">
        <f t="shared" si="738"/>
        <v>10.176173149107491</v>
      </c>
      <c r="GC175">
        <f t="shared" si="739"/>
        <v>8.8548683832602375</v>
      </c>
      <c r="GD175">
        <f t="shared" si="740"/>
        <v>9.4304525516655318</v>
      </c>
      <c r="GE175">
        <f t="shared" si="741"/>
        <v>10.009828617368109</v>
      </c>
      <c r="GF175">
        <f t="shared" si="742"/>
        <v>10.221587121264806</v>
      </c>
      <c r="GG175">
        <f t="shared" si="743"/>
        <v>10.474719946526482</v>
      </c>
      <c r="GH175">
        <f t="shared" si="744"/>
        <v>9.9083926207737516</v>
      </c>
      <c r="GI175">
        <f t="shared" si="745"/>
        <v>9.7548875021634682</v>
      </c>
      <c r="GJ175">
        <f t="shared" si="746"/>
        <v>9.0606959316875546</v>
      </c>
      <c r="GK175">
        <f t="shared" si="747"/>
        <v>9.7210991887071856</v>
      </c>
      <c r="GL175">
        <f t="shared" si="748"/>
        <v>10.320800548881637</v>
      </c>
      <c r="GM175">
        <f t="shared" si="749"/>
        <v>10.06339508128851</v>
      </c>
      <c r="GN175">
        <f t="shared" si="750"/>
        <v>8.9454438363779119</v>
      </c>
      <c r="GO175">
        <f t="shared" si="751"/>
        <v>10.479780264029101</v>
      </c>
      <c r="GP175">
        <f t="shared" si="752"/>
        <v>9.5545888516776376</v>
      </c>
      <c r="GQ175">
        <f t="shared" si="753"/>
        <v>9.8454900509443757</v>
      </c>
      <c r="GR175">
        <f t="shared" si="754"/>
        <v>9.7296207435530402</v>
      </c>
      <c r="GS175">
        <f t="shared" si="755"/>
        <v>9.5526690975142721</v>
      </c>
      <c r="GT175">
        <f t="shared" si="756"/>
        <v>10.129283016944967</v>
      </c>
      <c r="GU175">
        <f t="shared" si="757"/>
        <v>9.581200581924957</v>
      </c>
      <c r="GV175">
        <f t="shared" si="758"/>
        <v>10.475733430966399</v>
      </c>
      <c r="GW175">
        <f t="shared" si="759"/>
        <v>9.8626373575587944</v>
      </c>
      <c r="GX175">
        <f t="shared" si="760"/>
        <v>9.992938336165814</v>
      </c>
      <c r="GY175">
        <f t="shared" si="761"/>
        <v>6.5849625007211561</v>
      </c>
      <c r="GZ175">
        <f t="shared" si="762"/>
        <v>5.2479275134435852</v>
      </c>
      <c r="HA175">
        <f t="shared" si="763"/>
        <v>5.9307373375628867</v>
      </c>
      <c r="HB175">
        <f t="shared" si="764"/>
        <v>7.0660891904577721</v>
      </c>
      <c r="HC175">
        <f t="shared" si="765"/>
        <v>6.0660891904577721</v>
      </c>
      <c r="HD175">
        <f t="shared" si="766"/>
        <v>5.8328900141647422</v>
      </c>
      <c r="HE175">
        <f t="shared" si="767"/>
        <v>5.6147098441152083</v>
      </c>
      <c r="HF175">
        <f t="shared" si="768"/>
        <v>6.3219280948873617</v>
      </c>
      <c r="HG175">
        <f t="shared" si="769"/>
        <v>6.3398500028846252</v>
      </c>
      <c r="HH175">
        <f t="shared" si="770"/>
        <v>6.8328900141647422</v>
      </c>
      <c r="HI175">
        <f t="shared" si="771"/>
        <v>6.5849625007211561</v>
      </c>
      <c r="HJ175">
        <f t="shared" si="772"/>
        <v>6</v>
      </c>
      <c r="HK175">
        <f t="shared" si="773"/>
        <v>5.5235619560570131</v>
      </c>
      <c r="HL175">
        <f t="shared" si="774"/>
        <v>5.8826430493618416</v>
      </c>
      <c r="HM175">
        <f t="shared" si="775"/>
        <v>5</v>
      </c>
      <c r="HN175">
        <f t="shared" si="776"/>
        <v>6.2288186904958804</v>
      </c>
      <c r="HO175">
        <f t="shared" si="777"/>
        <v>6.1497471195046822</v>
      </c>
      <c r="HP175">
        <f t="shared" si="778"/>
        <v>6.768184324776926</v>
      </c>
      <c r="HQ175">
        <f t="shared" si="779"/>
        <v>5.9068905956085187</v>
      </c>
      <c r="HR175">
        <f t="shared" si="780"/>
        <v>6.6865005271832185</v>
      </c>
      <c r="HS175">
        <f t="shared" si="781"/>
        <v>5.4594316186372973</v>
      </c>
      <c r="HT175">
        <f t="shared" si="782"/>
        <v>7.0334230015374501</v>
      </c>
      <c r="HU175">
        <f t="shared" si="783"/>
        <v>7.3037807481771031</v>
      </c>
      <c r="HV175">
        <f t="shared" si="784"/>
        <v>7.7747870596011737</v>
      </c>
      <c r="HW175">
        <f t="shared" si="785"/>
        <v>6.6147098441152092</v>
      </c>
      <c r="HX175">
        <f t="shared" si="786"/>
        <v>5.4262647547020979</v>
      </c>
      <c r="HY175">
        <f t="shared" si="787"/>
        <v>5.4918530963296748</v>
      </c>
      <c r="HZ175">
        <f t="shared" si="788"/>
        <v>6.5391588111080319</v>
      </c>
      <c r="IA175">
        <f t="shared" si="789"/>
        <v>6.4093909361377026</v>
      </c>
      <c r="IB175">
        <f t="shared" si="790"/>
        <v>6.8948177633079437</v>
      </c>
      <c r="IC175">
        <f t="shared" si="791"/>
        <v>5.7813597135246599</v>
      </c>
      <c r="ID175">
        <f t="shared" si="792"/>
        <v>5.2094533656289501</v>
      </c>
      <c r="IE175">
        <f t="shared" si="793"/>
        <v>6.8073549220576037</v>
      </c>
      <c r="IF175">
        <f t="shared" si="794"/>
        <v>5.2094533656289501</v>
      </c>
      <c r="IG175">
        <f t="shared" si="795"/>
        <v>6.0443941193584534</v>
      </c>
      <c r="IH175">
        <f t="shared" si="796"/>
        <v>5.9307373375628867</v>
      </c>
      <c r="II175">
        <f t="shared" si="797"/>
        <v>6.7944158663501062</v>
      </c>
      <c r="IJ175">
        <f t="shared" si="798"/>
        <v>6.2288186904958804</v>
      </c>
      <c r="IK175">
        <f t="shared" si="799"/>
        <v>6.3923174227787598</v>
      </c>
      <c r="IL175">
        <f t="shared" si="800"/>
        <v>7.011227255423254</v>
      </c>
      <c r="IM175">
        <f t="shared" si="801"/>
        <v>8.016431216947435</v>
      </c>
      <c r="IN175">
        <f t="shared" si="722"/>
        <v>1.9001660769172102</v>
      </c>
      <c r="IQ175" t="s">
        <v>255</v>
      </c>
      <c r="IR175">
        <v>8.016431216947435</v>
      </c>
      <c r="IS175">
        <v>8.016431216947435</v>
      </c>
      <c r="IT175">
        <v>8.016431216947435</v>
      </c>
      <c r="IU175">
        <v>8.016431216947435</v>
      </c>
      <c r="IV175">
        <v>8.016431216947435</v>
      </c>
      <c r="IW175">
        <v>8.016431216947435</v>
      </c>
      <c r="IX175">
        <v>8.016431216947435</v>
      </c>
      <c r="IY175">
        <v>8.016431216947435</v>
      </c>
      <c r="IZ175">
        <v>8.016431216947435</v>
      </c>
      <c r="JA175">
        <v>8.016431216947435</v>
      </c>
      <c r="JB175">
        <v>8.016431216947435</v>
      </c>
      <c r="JC175">
        <v>8.016431216947435</v>
      </c>
      <c r="JD175">
        <v>8.016431216947435</v>
      </c>
      <c r="JE175">
        <v>8.016431216947435</v>
      </c>
      <c r="JF175">
        <v>8.016431216947435</v>
      </c>
      <c r="JG175">
        <v>8.016431216947435</v>
      </c>
      <c r="JH175">
        <v>8.016431216947435</v>
      </c>
      <c r="JI175">
        <v>8.016431216947435</v>
      </c>
      <c r="JJ175">
        <v>8.016431216947435</v>
      </c>
      <c r="JK175">
        <v>8.016431216947435</v>
      </c>
      <c r="JL175">
        <v>8.016431216947435</v>
      </c>
      <c r="JM175">
        <v>8.016431216947435</v>
      </c>
      <c r="JN175">
        <v>8.016431216947435</v>
      </c>
      <c r="JO175">
        <v>8.016431216947435</v>
      </c>
      <c r="JP175">
        <v>8.016431216947435</v>
      </c>
      <c r="JQ175">
        <v>8.016431216947435</v>
      </c>
      <c r="JR175">
        <v>8.016431216947435</v>
      </c>
      <c r="JS175">
        <v>8.016431216947435</v>
      </c>
      <c r="JT175">
        <v>8.016431216947435</v>
      </c>
      <c r="JU175">
        <v>8.016431216947435</v>
      </c>
      <c r="JV175">
        <v>8.016431216947435</v>
      </c>
      <c r="JW175">
        <v>8.016431216947435</v>
      </c>
      <c r="JX175">
        <v>8.016431216947435</v>
      </c>
      <c r="JY175">
        <v>8.016431216947435</v>
      </c>
      <c r="JZ175">
        <v>8.016431216947435</v>
      </c>
      <c r="KA175">
        <v>8.016431216947435</v>
      </c>
      <c r="KB175">
        <v>8.016431216947435</v>
      </c>
      <c r="KC175">
        <v>8.016431216947435</v>
      </c>
      <c r="KD175">
        <v>8.016431216947435</v>
      </c>
      <c r="KE175">
        <v>8.016431216947435</v>
      </c>
      <c r="KF175">
        <v>8.016431216947435</v>
      </c>
      <c r="KG175">
        <v>8.016431216947435</v>
      </c>
      <c r="KH175">
        <v>8.016431216947435</v>
      </c>
      <c r="KI175">
        <v>8.016431216947435</v>
      </c>
      <c r="KJ175">
        <v>8.016431216947435</v>
      </c>
      <c r="KK175">
        <v>8.016431216947435</v>
      </c>
      <c r="KL175">
        <v>8.016431216947435</v>
      </c>
      <c r="KM175">
        <v>8.016431216947435</v>
      </c>
      <c r="KN175">
        <v>8.016431216947435</v>
      </c>
      <c r="KO175">
        <v>8.016431216947435</v>
      </c>
      <c r="KP175">
        <v>8.016431216947435</v>
      </c>
      <c r="KQ175">
        <v>8.016431216947435</v>
      </c>
      <c r="KR175">
        <v>8.016431216947435</v>
      </c>
      <c r="KS175">
        <v>8.016431216947435</v>
      </c>
      <c r="KT175">
        <v>8.016431216947435</v>
      </c>
      <c r="KU175">
        <v>8.016431216947435</v>
      </c>
      <c r="KV175">
        <v>8.016431216947435</v>
      </c>
      <c r="KW175">
        <v>8.016431216947435</v>
      </c>
      <c r="KX175">
        <v>8.016431216947435</v>
      </c>
      <c r="KY175">
        <v>8.016431216947435</v>
      </c>
      <c r="KZ175">
        <v>8.016431216947435</v>
      </c>
      <c r="LA175">
        <v>8.016431216947435</v>
      </c>
      <c r="LB175">
        <v>8.016431216947435</v>
      </c>
      <c r="LC175">
        <v>8.016431216947435</v>
      </c>
      <c r="LD175">
        <v>8.016431216947435</v>
      </c>
      <c r="LE175">
        <v>8.016431216947435</v>
      </c>
      <c r="LF175">
        <v>8.016431216947435</v>
      </c>
      <c r="LG175">
        <v>8.016431216947435</v>
      </c>
      <c r="LH175">
        <v>8.016431216947435</v>
      </c>
      <c r="LI175">
        <v>8.016431216947435</v>
      </c>
      <c r="LJ175">
        <v>8.016431216947435</v>
      </c>
      <c r="LK175">
        <v>8.016431216947435</v>
      </c>
      <c r="LL175">
        <v>8.016431216947435</v>
      </c>
      <c r="LM175">
        <v>8.016431216947435</v>
      </c>
      <c r="LN175">
        <v>8.016431216947435</v>
      </c>
      <c r="LO175">
        <v>8.016431216947435</v>
      </c>
      <c r="LP175">
        <v>8.016431216947435</v>
      </c>
      <c r="LQ175">
        <v>8.016431216947435</v>
      </c>
      <c r="LR175">
        <v>8.016431216947435</v>
      </c>
      <c r="LS175">
        <v>8.016431216947435</v>
      </c>
      <c r="LV175" t="s">
        <v>255</v>
      </c>
      <c r="LW175">
        <v>1.9001660769172102</v>
      </c>
      <c r="LX175">
        <v>1.9001660769172102</v>
      </c>
      <c r="LY175">
        <v>1.9001660769172102</v>
      </c>
      <c r="LZ175">
        <v>1.9001660769172102</v>
      </c>
      <c r="MA175">
        <v>1.9001660769172102</v>
      </c>
      <c r="MB175">
        <v>1.9001660769172102</v>
      </c>
      <c r="MC175">
        <v>1.9001660769172102</v>
      </c>
      <c r="MD175">
        <v>1.9001660769172102</v>
      </c>
      <c r="ME175">
        <v>1.9001660769172102</v>
      </c>
      <c r="MF175">
        <v>1.9001660769172102</v>
      </c>
      <c r="MG175">
        <v>1.9001660769172102</v>
      </c>
      <c r="MH175">
        <v>1.9001660769172102</v>
      </c>
      <c r="MI175">
        <v>1.9001660769172102</v>
      </c>
      <c r="MJ175">
        <v>1.9001660769172102</v>
      </c>
      <c r="MK175">
        <v>1.9001660769172102</v>
      </c>
      <c r="ML175">
        <v>1.9001660769172102</v>
      </c>
      <c r="MM175">
        <v>1.9001660769172102</v>
      </c>
      <c r="MN175">
        <v>1.9001660769172102</v>
      </c>
      <c r="MO175">
        <v>1.9001660769172102</v>
      </c>
      <c r="MP175">
        <v>1.9001660769172102</v>
      </c>
      <c r="MQ175">
        <v>1.9001660769172102</v>
      </c>
      <c r="MR175">
        <v>1.9001660769172102</v>
      </c>
      <c r="MS175">
        <v>1.9001660769172102</v>
      </c>
      <c r="MT175">
        <v>1.9001660769172102</v>
      </c>
      <c r="MU175">
        <v>1.9001660769172102</v>
      </c>
      <c r="MV175">
        <v>1.9001660769172102</v>
      </c>
      <c r="MW175">
        <v>1.9001660769172102</v>
      </c>
      <c r="MX175">
        <v>1.9001660769172102</v>
      </c>
      <c r="MY175">
        <v>1.9001660769172102</v>
      </c>
      <c r="MZ175">
        <v>1.9001660769172102</v>
      </c>
      <c r="NA175">
        <v>1.9001660769172102</v>
      </c>
      <c r="NB175">
        <v>1.9001660769172102</v>
      </c>
      <c r="NC175">
        <v>1.9001660769172102</v>
      </c>
      <c r="ND175">
        <v>1.9001660769172102</v>
      </c>
      <c r="NE175">
        <v>1.9001660769172102</v>
      </c>
      <c r="NF175">
        <v>1.9001660769172102</v>
      </c>
      <c r="NG175">
        <v>1.9001660769172102</v>
      </c>
      <c r="NH175">
        <v>1.9001660769172102</v>
      </c>
      <c r="NI175">
        <v>1.9001660769172102</v>
      </c>
      <c r="NJ175">
        <v>1.9001660769172102</v>
      </c>
      <c r="NK175">
        <v>1.9001660769172102</v>
      </c>
      <c r="NL175">
        <v>1.9001660769172102</v>
      </c>
      <c r="NM175">
        <v>1.9001660769172102</v>
      </c>
      <c r="NN175">
        <v>1.9001660769172102</v>
      </c>
      <c r="NO175">
        <v>1.9001660769172102</v>
      </c>
      <c r="NP175">
        <v>1.9001660769172102</v>
      </c>
      <c r="NQ175">
        <v>1.9001660769172102</v>
      </c>
      <c r="NR175">
        <v>1.9001660769172102</v>
      </c>
      <c r="NS175">
        <v>1.9001660769172102</v>
      </c>
      <c r="NT175">
        <v>1.9001660769172102</v>
      </c>
      <c r="NU175">
        <v>1.9001660769172102</v>
      </c>
      <c r="NV175">
        <v>1.9001660769172102</v>
      </c>
      <c r="NW175">
        <v>1.9001660769172102</v>
      </c>
      <c r="NX175">
        <v>1.9001660769172102</v>
      </c>
      <c r="NY175">
        <v>1.9001660769172102</v>
      </c>
      <c r="NZ175">
        <v>1.9001660769172102</v>
      </c>
      <c r="OA175">
        <v>1.9001660769172102</v>
      </c>
      <c r="OB175">
        <v>1.9001660769172102</v>
      </c>
      <c r="OC175">
        <v>1.9001660769172102</v>
      </c>
      <c r="OD175">
        <v>1.9001660769172102</v>
      </c>
      <c r="OE175">
        <v>1.9001660769172102</v>
      </c>
      <c r="OF175">
        <v>1.9001660769172102</v>
      </c>
      <c r="OG175">
        <v>1.9001660769172102</v>
      </c>
      <c r="OH175">
        <v>1.9001660769172102</v>
      </c>
      <c r="OI175">
        <v>1.9001660769172102</v>
      </c>
      <c r="OJ175">
        <v>1.9001660769172102</v>
      </c>
      <c r="OK175">
        <v>1.9001660769172102</v>
      </c>
      <c r="OL175">
        <v>1.9001660769172102</v>
      </c>
      <c r="OM175">
        <v>1.9001660769172102</v>
      </c>
      <c r="ON175">
        <v>1.9001660769172102</v>
      </c>
      <c r="OO175">
        <v>1.9001660769172102</v>
      </c>
      <c r="OP175">
        <v>1.9001660769172102</v>
      </c>
      <c r="OQ175">
        <v>1.9001660769172102</v>
      </c>
      <c r="OR175">
        <v>1.9001660769172102</v>
      </c>
      <c r="OS175">
        <v>1.9001660769172102</v>
      </c>
      <c r="OT175">
        <v>1.9001660769172102</v>
      </c>
      <c r="OU175">
        <v>1.9001660769172102</v>
      </c>
      <c r="OV175">
        <v>1.9001660769172102</v>
      </c>
      <c r="OW175">
        <v>1.9001660769172102</v>
      </c>
      <c r="OX175">
        <v>1.9001660769172102</v>
      </c>
      <c r="PA175" s="1" t="s">
        <v>255</v>
      </c>
      <c r="PB175">
        <f t="shared" si="802"/>
        <v>1.3158080036975162</v>
      </c>
      <c r="PC175">
        <f t="shared" si="803"/>
        <v>1.3556845644249882</v>
      </c>
      <c r="PD175">
        <f t="shared" si="804"/>
        <v>1.2418357537237268</v>
      </c>
      <c r="PE175">
        <f t="shared" si="805"/>
        <v>1.2531764696400185</v>
      </c>
      <c r="PF175">
        <f t="shared" si="806"/>
        <v>0.67989205200838909</v>
      </c>
      <c r="PG175">
        <f t="shared" si="807"/>
        <v>1.0035418964880518</v>
      </c>
      <c r="PH175">
        <f t="shared" si="808"/>
        <v>0.77224016265855855</v>
      </c>
      <c r="PI175">
        <f t="shared" si="809"/>
        <v>0.72971558826959027</v>
      </c>
      <c r="PJ175">
        <f t="shared" si="810"/>
        <v>0.83724213168946626</v>
      </c>
      <c r="PK175">
        <f t="shared" si="811"/>
        <v>0.62399419781594467</v>
      </c>
      <c r="PL175">
        <f t="shared" si="812"/>
        <v>-1.7597220926800859E-2</v>
      </c>
      <c r="PM175">
        <f t="shared" si="813"/>
        <v>1.0722718868285763</v>
      </c>
      <c r="PN175">
        <f t="shared" si="814"/>
        <v>1.1379182379505479</v>
      </c>
      <c r="PO175">
        <f t="shared" si="815"/>
        <v>0.83039761952668611</v>
      </c>
      <c r="PP175">
        <f t="shared" si="816"/>
        <v>1.2715260591119864</v>
      </c>
      <c r="PQ175">
        <f t="shared" si="817"/>
        <v>0.61230325454241441</v>
      </c>
      <c r="PR175">
        <f t="shared" si="818"/>
        <v>1.0483280537009281</v>
      </c>
      <c r="PS175">
        <f t="shared" si="819"/>
        <v>1.1366069305183979</v>
      </c>
      <c r="PT175">
        <f t="shared" si="820"/>
        <v>0.4412441504445051</v>
      </c>
      <c r="PU175">
        <f t="shared" si="821"/>
        <v>0.7441567091925857</v>
      </c>
      <c r="PV175">
        <f t="shared" si="822"/>
        <v>1.0490648289304905</v>
      </c>
      <c r="PW175">
        <f t="shared" si="823"/>
        <v>1.1605069320545758</v>
      </c>
      <c r="PX175">
        <f t="shared" si="824"/>
        <v>1.2937230905454979</v>
      </c>
      <c r="PY175">
        <f t="shared" si="825"/>
        <v>0.99568212842521397</v>
      </c>
      <c r="PZ175">
        <f t="shared" si="826"/>
        <v>0.91489702207318024</v>
      </c>
      <c r="QA175">
        <f t="shared" si="827"/>
        <v>0.54956497088628853</v>
      </c>
      <c r="QB175">
        <f t="shared" si="828"/>
        <v>0.89711525348635235</v>
      </c>
      <c r="QC175">
        <f t="shared" si="829"/>
        <v>1.2127199616534377</v>
      </c>
      <c r="QD175">
        <f t="shared" si="830"/>
        <v>1.0772552405850895</v>
      </c>
      <c r="QE175">
        <f t="shared" si="831"/>
        <v>0.48891127502796367</v>
      </c>
      <c r="QF175">
        <f t="shared" si="832"/>
        <v>1.296386182768904</v>
      </c>
      <c r="QG175">
        <f t="shared" si="833"/>
        <v>0.80948589358340584</v>
      </c>
      <c r="QH175">
        <f t="shared" si="834"/>
        <v>0.9625784062856062</v>
      </c>
      <c r="QI175">
        <f t="shared" si="835"/>
        <v>0.90159989035539889</v>
      </c>
      <c r="QJ175">
        <f t="shared" si="836"/>
        <v>0.8084755849652876</v>
      </c>
      <c r="QK175">
        <f t="shared" si="837"/>
        <v>1.1119300705680311</v>
      </c>
      <c r="QL175">
        <f t="shared" si="838"/>
        <v>0.82349084324048727</v>
      </c>
      <c r="QM175">
        <f t="shared" si="839"/>
        <v>1.2942564567876531</v>
      </c>
      <c r="QN175">
        <f t="shared" si="840"/>
        <v>0.97160251571620826</v>
      </c>
      <c r="QO175">
        <f t="shared" si="841"/>
        <v>1.0401759842092451</v>
      </c>
      <c r="QP175">
        <f t="shared" si="842"/>
        <v>-0.75333873897415526</v>
      </c>
      <c r="QQ175">
        <f t="shared" si="843"/>
        <v>-1.4569798593580896</v>
      </c>
      <c r="QR175">
        <f t="shared" si="844"/>
        <v>-1.0976376774225622</v>
      </c>
      <c r="QS175">
        <f t="shared" si="845"/>
        <v>-0.50013629757640865</v>
      </c>
      <c r="QT175">
        <f t="shared" si="846"/>
        <v>-1.0264060863847528</v>
      </c>
      <c r="QU175">
        <f t="shared" si="847"/>
        <v>-1.1491317676427655</v>
      </c>
      <c r="QV175">
        <f t="shared" si="848"/>
        <v>-1.2639533996569023</v>
      </c>
      <c r="QW175">
        <f t="shared" si="849"/>
        <v>-0.89176580018163454</v>
      </c>
      <c r="QX175">
        <f t="shared" si="850"/>
        <v>-0.88233404144487215</v>
      </c>
      <c r="QY175">
        <f t="shared" si="851"/>
        <v>-0.6228619788344214</v>
      </c>
      <c r="QZ175">
        <f t="shared" si="852"/>
        <v>-0.75333873897415526</v>
      </c>
      <c r="RA175">
        <f t="shared" si="853"/>
        <v>-1.0611868306894789</v>
      </c>
      <c r="RB175">
        <f t="shared" si="854"/>
        <v>-1.3119217794556153</v>
      </c>
      <c r="RC175">
        <f t="shared" si="855"/>
        <v>-1.1229482483170139</v>
      </c>
      <c r="RD175">
        <f t="shared" si="856"/>
        <v>-1.587456619497823</v>
      </c>
      <c r="RE175">
        <f t="shared" si="857"/>
        <v>-0.94076646676681008</v>
      </c>
      <c r="RF175">
        <f t="shared" si="858"/>
        <v>-0.98237944573309199</v>
      </c>
      <c r="RG175">
        <f t="shared" si="859"/>
        <v>-0.65691462832324565</v>
      </c>
      <c r="RH175">
        <f t="shared" si="860"/>
        <v>-1.1101874972746546</v>
      </c>
      <c r="RI175">
        <f t="shared" si="861"/>
        <v>-0.69990234323194966</v>
      </c>
      <c r="RJ175">
        <f t="shared" si="862"/>
        <v>-1.345671638585697</v>
      </c>
      <c r="RK175">
        <f t="shared" si="863"/>
        <v>-0.51732752592067999</v>
      </c>
      <c r="RL175">
        <f t="shared" si="864"/>
        <v>-0.37504641169392999</v>
      </c>
      <c r="RM175">
        <f t="shared" si="865"/>
        <v>-0.12717001965338723</v>
      </c>
      <c r="RN175">
        <f t="shared" si="866"/>
        <v>-0.73768361084855771</v>
      </c>
      <c r="RO175">
        <f t="shared" si="867"/>
        <v>-1.3631263570643095</v>
      </c>
      <c r="RP175">
        <f t="shared" si="868"/>
        <v>-1.328609194367675</v>
      </c>
      <c r="RQ175">
        <f t="shared" si="869"/>
        <v>-0.77744383703349718</v>
      </c>
      <c r="RR175">
        <f t="shared" si="870"/>
        <v>-0.84573674918823993</v>
      </c>
      <c r="RS175">
        <f t="shared" si="871"/>
        <v>-0.59027127537145252</v>
      </c>
      <c r="RT175">
        <f t="shared" si="872"/>
        <v>-1.1762506080778521</v>
      </c>
      <c r="RU175">
        <f t="shared" si="873"/>
        <v>-1.4772276410030787</v>
      </c>
      <c r="RV175">
        <f t="shared" si="874"/>
        <v>-0.63630032636484668</v>
      </c>
      <c r="RW175">
        <f t="shared" si="875"/>
        <v>-1.4772276410030787</v>
      </c>
      <c r="RX175">
        <f t="shared" si="876"/>
        <v>-1.0378235468703734</v>
      </c>
      <c r="RY175">
        <f t="shared" si="877"/>
        <v>-1.0976376774225622</v>
      </c>
      <c r="RZ175">
        <f t="shared" si="878"/>
        <v>-0.64310976047941082</v>
      </c>
      <c r="SA175">
        <f t="shared" si="879"/>
        <v>-0.94076646676681008</v>
      </c>
      <c r="SB175">
        <f t="shared" si="880"/>
        <v>-0.85472202345786719</v>
      </c>
      <c r="SC175">
        <f t="shared" si="881"/>
        <v>-0.52900847654064165</v>
      </c>
      <c r="SF175" t="s">
        <v>255</v>
      </c>
      <c r="SG175">
        <f t="shared" si="882"/>
        <v>2</v>
      </c>
      <c r="SH175">
        <f t="shared" si="882"/>
        <v>2</v>
      </c>
      <c r="SI175">
        <f t="shared" si="882"/>
        <v>2</v>
      </c>
      <c r="SJ175">
        <f t="shared" si="883"/>
        <v>2</v>
      </c>
      <c r="SK175">
        <f t="shared" si="884"/>
        <v>1</v>
      </c>
      <c r="SL175">
        <f t="shared" si="885"/>
        <v>2</v>
      </c>
      <c r="SM175">
        <f t="shared" si="886"/>
        <v>1</v>
      </c>
      <c r="SN175">
        <f t="shared" si="887"/>
        <v>1</v>
      </c>
      <c r="SO175">
        <f t="shared" si="888"/>
        <v>1</v>
      </c>
      <c r="SP175">
        <f t="shared" si="889"/>
        <v>1</v>
      </c>
      <c r="SQ175">
        <f t="shared" si="890"/>
        <v>1</v>
      </c>
      <c r="SR175">
        <f t="shared" si="891"/>
        <v>2</v>
      </c>
      <c r="SS175">
        <f t="shared" si="892"/>
        <v>2</v>
      </c>
      <c r="ST175">
        <f t="shared" si="893"/>
        <v>1</v>
      </c>
      <c r="SU175">
        <f t="shared" si="894"/>
        <v>2</v>
      </c>
      <c r="SV175">
        <f t="shared" si="895"/>
        <v>1</v>
      </c>
      <c r="SW175">
        <f t="shared" si="896"/>
        <v>2</v>
      </c>
      <c r="SX175">
        <f t="shared" si="897"/>
        <v>2</v>
      </c>
      <c r="SY175">
        <f t="shared" si="898"/>
        <v>1</v>
      </c>
      <c r="SZ175">
        <f t="shared" si="899"/>
        <v>1</v>
      </c>
      <c r="TA175">
        <f t="shared" si="900"/>
        <v>2</v>
      </c>
      <c r="TB175">
        <f t="shared" si="901"/>
        <v>2</v>
      </c>
      <c r="TC175">
        <f t="shared" si="902"/>
        <v>2</v>
      </c>
      <c r="TD175">
        <f t="shared" si="903"/>
        <v>1</v>
      </c>
      <c r="TE175">
        <f t="shared" si="904"/>
        <v>1</v>
      </c>
      <c r="TF175">
        <f t="shared" si="905"/>
        <v>1</v>
      </c>
      <c r="TG175">
        <f t="shared" si="906"/>
        <v>1</v>
      </c>
      <c r="TH175">
        <f t="shared" si="907"/>
        <v>2</v>
      </c>
      <c r="TI175">
        <f t="shared" si="908"/>
        <v>2</v>
      </c>
      <c r="TJ175">
        <f t="shared" si="909"/>
        <v>1</v>
      </c>
      <c r="TK175">
        <f t="shared" si="910"/>
        <v>2</v>
      </c>
      <c r="TL175">
        <f t="shared" si="911"/>
        <v>1</v>
      </c>
      <c r="TM175">
        <f t="shared" si="912"/>
        <v>1</v>
      </c>
      <c r="TN175">
        <f t="shared" si="913"/>
        <v>1</v>
      </c>
      <c r="TO175">
        <f t="shared" si="914"/>
        <v>1</v>
      </c>
      <c r="TP175">
        <f t="shared" si="915"/>
        <v>2</v>
      </c>
      <c r="TQ175">
        <f t="shared" si="916"/>
        <v>1</v>
      </c>
      <c r="TR175">
        <f t="shared" si="917"/>
        <v>2</v>
      </c>
      <c r="TS175">
        <f t="shared" si="918"/>
        <v>1</v>
      </c>
      <c r="TT175">
        <f t="shared" si="919"/>
        <v>2</v>
      </c>
      <c r="TU175">
        <f t="shared" si="920"/>
        <v>1</v>
      </c>
      <c r="TV175">
        <f t="shared" si="921"/>
        <v>0</v>
      </c>
      <c r="TW175">
        <f t="shared" si="922"/>
        <v>0</v>
      </c>
      <c r="TX175">
        <f t="shared" si="923"/>
        <v>1</v>
      </c>
      <c r="TY175">
        <f t="shared" si="924"/>
        <v>0</v>
      </c>
      <c r="TZ175">
        <f t="shared" si="925"/>
        <v>0</v>
      </c>
      <c r="UA175">
        <f t="shared" si="926"/>
        <v>0</v>
      </c>
      <c r="UB175">
        <f t="shared" si="927"/>
        <v>1</v>
      </c>
      <c r="UC175">
        <f t="shared" si="928"/>
        <v>1</v>
      </c>
      <c r="UD175">
        <f t="shared" si="929"/>
        <v>1</v>
      </c>
      <c r="UE175">
        <f t="shared" si="930"/>
        <v>1</v>
      </c>
      <c r="UF175">
        <f t="shared" si="931"/>
        <v>0</v>
      </c>
      <c r="UG175">
        <f t="shared" si="932"/>
        <v>0</v>
      </c>
      <c r="UH175">
        <f t="shared" si="933"/>
        <v>0</v>
      </c>
      <c r="UI175">
        <f t="shared" si="934"/>
        <v>0</v>
      </c>
      <c r="UJ175">
        <f t="shared" si="935"/>
        <v>1</v>
      </c>
      <c r="UK175">
        <f t="shared" si="936"/>
        <v>1</v>
      </c>
      <c r="UL175">
        <f t="shared" si="937"/>
        <v>1</v>
      </c>
      <c r="UM175">
        <f t="shared" si="938"/>
        <v>0</v>
      </c>
      <c r="UN175">
        <f t="shared" si="939"/>
        <v>1</v>
      </c>
      <c r="UO175">
        <f t="shared" si="940"/>
        <v>0</v>
      </c>
      <c r="UP175">
        <f t="shared" si="941"/>
        <v>1</v>
      </c>
      <c r="UQ175">
        <f t="shared" si="942"/>
        <v>1</v>
      </c>
      <c r="UR175">
        <f t="shared" si="943"/>
        <v>1</v>
      </c>
      <c r="US175">
        <f t="shared" si="944"/>
        <v>1</v>
      </c>
      <c r="UT175">
        <f t="shared" si="945"/>
        <v>0</v>
      </c>
      <c r="UU175">
        <f t="shared" si="946"/>
        <v>0</v>
      </c>
      <c r="UV175">
        <f t="shared" si="947"/>
        <v>1</v>
      </c>
      <c r="UW175">
        <f t="shared" si="948"/>
        <v>1</v>
      </c>
      <c r="UX175">
        <f t="shared" si="949"/>
        <v>1</v>
      </c>
      <c r="UY175">
        <f t="shared" si="950"/>
        <v>0</v>
      </c>
      <c r="UZ175">
        <f t="shared" si="951"/>
        <v>0</v>
      </c>
      <c r="VA175">
        <f t="shared" si="952"/>
        <v>1</v>
      </c>
      <c r="VB175">
        <f t="shared" si="953"/>
        <v>0</v>
      </c>
      <c r="VC175">
        <f t="shared" si="954"/>
        <v>0</v>
      </c>
      <c r="VD175">
        <f t="shared" si="955"/>
        <v>0</v>
      </c>
      <c r="VE175">
        <f t="shared" si="956"/>
        <v>1</v>
      </c>
      <c r="VF175">
        <f t="shared" si="957"/>
        <v>1</v>
      </c>
      <c r="VG175">
        <f t="shared" si="958"/>
        <v>1</v>
      </c>
      <c r="VH175">
        <f t="shared" si="959"/>
        <v>1</v>
      </c>
      <c r="VK175" t="s">
        <v>255</v>
      </c>
      <c r="VL175">
        <v>2</v>
      </c>
      <c r="VM175">
        <v>2</v>
      </c>
      <c r="VN175">
        <v>2</v>
      </c>
      <c r="VO175">
        <v>2</v>
      </c>
      <c r="VP175">
        <v>1</v>
      </c>
      <c r="VQ175">
        <v>2</v>
      </c>
      <c r="VR175">
        <v>1</v>
      </c>
      <c r="VS175">
        <v>1</v>
      </c>
      <c r="VT175">
        <v>1</v>
      </c>
      <c r="VU175">
        <v>1</v>
      </c>
      <c r="VV175">
        <v>1</v>
      </c>
      <c r="VW175">
        <v>2</v>
      </c>
      <c r="VX175">
        <v>2</v>
      </c>
      <c r="VY175">
        <v>1</v>
      </c>
      <c r="VZ175">
        <v>2</v>
      </c>
      <c r="WA175">
        <v>1</v>
      </c>
      <c r="WB175">
        <v>2</v>
      </c>
      <c r="WC175">
        <v>2</v>
      </c>
      <c r="WD175">
        <v>1</v>
      </c>
      <c r="WE175">
        <v>1</v>
      </c>
      <c r="WF175">
        <v>2</v>
      </c>
      <c r="WG175">
        <v>2</v>
      </c>
      <c r="WH175">
        <v>2</v>
      </c>
      <c r="WI175">
        <v>1</v>
      </c>
      <c r="WJ175">
        <v>1</v>
      </c>
      <c r="WK175">
        <v>1</v>
      </c>
      <c r="WL175">
        <v>1</v>
      </c>
      <c r="WM175">
        <v>2</v>
      </c>
      <c r="WN175">
        <v>2</v>
      </c>
      <c r="WO175">
        <v>1</v>
      </c>
      <c r="WP175">
        <v>2</v>
      </c>
      <c r="WQ175">
        <v>1</v>
      </c>
      <c r="WR175">
        <v>1</v>
      </c>
      <c r="WS175">
        <v>1</v>
      </c>
      <c r="WT175">
        <v>1</v>
      </c>
      <c r="WU175">
        <v>2</v>
      </c>
      <c r="WV175">
        <v>1</v>
      </c>
      <c r="WW175">
        <v>2</v>
      </c>
      <c r="WX175">
        <v>1</v>
      </c>
      <c r="WY175">
        <v>2</v>
      </c>
      <c r="WZ175">
        <v>1</v>
      </c>
      <c r="XA175">
        <v>0</v>
      </c>
      <c r="XB175">
        <v>0</v>
      </c>
      <c r="XC175">
        <v>1</v>
      </c>
      <c r="XD175">
        <v>0</v>
      </c>
      <c r="XE175">
        <v>0</v>
      </c>
      <c r="XF175">
        <v>0</v>
      </c>
      <c r="XG175">
        <v>1</v>
      </c>
      <c r="XH175">
        <v>1</v>
      </c>
      <c r="XI175">
        <v>1</v>
      </c>
      <c r="XJ175">
        <v>1</v>
      </c>
      <c r="XK175">
        <v>0</v>
      </c>
      <c r="XL175">
        <v>0</v>
      </c>
      <c r="XM175">
        <v>0</v>
      </c>
      <c r="XN175">
        <v>0</v>
      </c>
      <c r="XO175">
        <v>1</v>
      </c>
      <c r="XP175">
        <v>1</v>
      </c>
      <c r="XQ175">
        <v>1</v>
      </c>
      <c r="XR175">
        <v>0</v>
      </c>
      <c r="XS175">
        <v>1</v>
      </c>
      <c r="XT175">
        <v>0</v>
      </c>
      <c r="XU175">
        <v>1</v>
      </c>
      <c r="XV175">
        <v>1</v>
      </c>
      <c r="XW175">
        <v>1</v>
      </c>
      <c r="XX175">
        <v>1</v>
      </c>
      <c r="XY175">
        <v>0</v>
      </c>
      <c r="XZ175">
        <v>0</v>
      </c>
      <c r="YA175">
        <v>1</v>
      </c>
      <c r="YB175">
        <v>1</v>
      </c>
      <c r="YC175">
        <v>1</v>
      </c>
      <c r="YD175">
        <v>0</v>
      </c>
      <c r="YE175">
        <v>0</v>
      </c>
      <c r="YF175">
        <v>1</v>
      </c>
      <c r="YG175">
        <v>0</v>
      </c>
      <c r="YH175">
        <v>0</v>
      </c>
      <c r="YI175">
        <v>0</v>
      </c>
      <c r="YJ175">
        <v>1</v>
      </c>
      <c r="YK175">
        <v>1</v>
      </c>
      <c r="YL175">
        <v>1</v>
      </c>
      <c r="YM175">
        <v>1</v>
      </c>
    </row>
    <row r="176" spans="1:663" x14ac:dyDescent="0.3">
      <c r="A176" t="s">
        <v>256</v>
      </c>
      <c r="B176">
        <v>1018</v>
      </c>
      <c r="C176">
        <v>1105</v>
      </c>
      <c r="D176">
        <v>559</v>
      </c>
      <c r="E176">
        <v>692</v>
      </c>
      <c r="F176">
        <v>283</v>
      </c>
      <c r="G176">
        <v>849</v>
      </c>
      <c r="H176">
        <v>1432</v>
      </c>
      <c r="I176">
        <v>932</v>
      </c>
      <c r="J176">
        <v>717</v>
      </c>
      <c r="K176">
        <v>383</v>
      </c>
      <c r="L176">
        <v>521</v>
      </c>
      <c r="M176">
        <v>1576</v>
      </c>
      <c r="N176">
        <v>649</v>
      </c>
      <c r="O176">
        <v>1320</v>
      </c>
      <c r="P176">
        <v>813</v>
      </c>
      <c r="Q176">
        <v>993</v>
      </c>
      <c r="R176">
        <v>1135</v>
      </c>
      <c r="S176">
        <v>1738</v>
      </c>
      <c r="T176">
        <v>598</v>
      </c>
      <c r="U176">
        <v>683</v>
      </c>
      <c r="V176">
        <v>1191</v>
      </c>
      <c r="W176">
        <v>1011</v>
      </c>
      <c r="X176">
        <v>2071</v>
      </c>
      <c r="Y176">
        <v>1524</v>
      </c>
      <c r="Z176">
        <v>671</v>
      </c>
      <c r="AA176">
        <v>828</v>
      </c>
      <c r="AB176">
        <v>699</v>
      </c>
      <c r="AC176">
        <v>760</v>
      </c>
      <c r="AD176">
        <v>870</v>
      </c>
      <c r="AE176">
        <v>907</v>
      </c>
      <c r="AF176">
        <v>1415</v>
      </c>
      <c r="AG176">
        <v>633</v>
      </c>
      <c r="AH176">
        <v>1624</v>
      </c>
      <c r="AI176">
        <v>766</v>
      </c>
      <c r="AJ176">
        <v>881</v>
      </c>
      <c r="AK176">
        <v>687</v>
      </c>
      <c r="AL176">
        <v>757</v>
      </c>
      <c r="AM176">
        <v>1040</v>
      </c>
      <c r="AN176">
        <v>699</v>
      </c>
      <c r="AO176">
        <v>1318</v>
      </c>
      <c r="AP176">
        <v>2085</v>
      </c>
      <c r="AQ176">
        <v>1020</v>
      </c>
      <c r="AR176">
        <v>1747</v>
      </c>
      <c r="AS176">
        <v>2520</v>
      </c>
      <c r="AT176">
        <v>1608</v>
      </c>
      <c r="AU176">
        <v>1715</v>
      </c>
      <c r="AV176">
        <v>1992</v>
      </c>
      <c r="AW176">
        <v>1849</v>
      </c>
      <c r="AX176">
        <v>836</v>
      </c>
      <c r="AY176">
        <v>3032</v>
      </c>
      <c r="AZ176">
        <v>1823</v>
      </c>
      <c r="BA176">
        <v>1632</v>
      </c>
      <c r="BB176">
        <v>1205</v>
      </c>
      <c r="BC176">
        <v>1825</v>
      </c>
      <c r="BD176">
        <v>937</v>
      </c>
      <c r="BE176">
        <v>1337</v>
      </c>
      <c r="BF176">
        <v>1160</v>
      </c>
      <c r="BG176">
        <v>918</v>
      </c>
      <c r="BH176">
        <v>649</v>
      </c>
      <c r="BI176">
        <v>2369</v>
      </c>
      <c r="BJ176">
        <v>567</v>
      </c>
      <c r="BK176">
        <v>2516</v>
      </c>
      <c r="BL176">
        <v>3180</v>
      </c>
      <c r="BM176">
        <v>837</v>
      </c>
      <c r="BN176">
        <v>3118</v>
      </c>
      <c r="BO176">
        <v>1424</v>
      </c>
      <c r="BP176">
        <v>1118</v>
      </c>
      <c r="BQ176">
        <v>1714</v>
      </c>
      <c r="BR176">
        <v>1800</v>
      </c>
      <c r="BS176">
        <v>2884</v>
      </c>
      <c r="BT176">
        <v>877</v>
      </c>
      <c r="BU176">
        <v>960</v>
      </c>
      <c r="BV176">
        <v>2445</v>
      </c>
      <c r="BW176">
        <v>364</v>
      </c>
      <c r="BX176">
        <v>2108</v>
      </c>
      <c r="BY176">
        <v>1181</v>
      </c>
      <c r="BZ176">
        <v>2823</v>
      </c>
      <c r="CA176">
        <v>3253</v>
      </c>
      <c r="CB176">
        <v>2355</v>
      </c>
      <c r="CC176">
        <v>2657</v>
      </c>
      <c r="CF176" t="s">
        <v>256</v>
      </c>
      <c r="CG176">
        <f t="shared" si="642"/>
        <v>1019</v>
      </c>
      <c r="CH176">
        <f t="shared" si="643"/>
        <v>1106</v>
      </c>
      <c r="CI176" s="1">
        <f t="shared" si="644"/>
        <v>560</v>
      </c>
      <c r="CJ176" s="1">
        <f t="shared" si="645"/>
        <v>693</v>
      </c>
      <c r="CK176" s="1">
        <f t="shared" si="646"/>
        <v>284</v>
      </c>
      <c r="CL176" s="1">
        <f t="shared" si="647"/>
        <v>850</v>
      </c>
      <c r="CM176" s="1">
        <f t="shared" si="648"/>
        <v>1433</v>
      </c>
      <c r="CN176" s="1">
        <f t="shared" si="649"/>
        <v>933</v>
      </c>
      <c r="CO176" s="1">
        <f t="shared" si="650"/>
        <v>718</v>
      </c>
      <c r="CP176" s="1">
        <f t="shared" si="651"/>
        <v>384</v>
      </c>
      <c r="CQ176" s="1">
        <f t="shared" si="652"/>
        <v>522</v>
      </c>
      <c r="CR176" s="1">
        <f t="shared" si="653"/>
        <v>1577</v>
      </c>
      <c r="CS176" s="1">
        <f t="shared" si="654"/>
        <v>650</v>
      </c>
      <c r="CT176" s="1">
        <f t="shared" si="655"/>
        <v>1321</v>
      </c>
      <c r="CU176" s="1">
        <f t="shared" si="656"/>
        <v>814</v>
      </c>
      <c r="CV176" s="1">
        <f t="shared" si="657"/>
        <v>994</v>
      </c>
      <c r="CW176" s="1">
        <f t="shared" si="658"/>
        <v>1136</v>
      </c>
      <c r="CX176" s="1">
        <f t="shared" si="659"/>
        <v>1739</v>
      </c>
      <c r="CY176" s="1">
        <f t="shared" si="660"/>
        <v>599</v>
      </c>
      <c r="CZ176" s="1">
        <f t="shared" si="661"/>
        <v>684</v>
      </c>
      <c r="DA176" s="1">
        <f t="shared" si="662"/>
        <v>1192</v>
      </c>
      <c r="DB176" s="1">
        <f t="shared" si="663"/>
        <v>1012</v>
      </c>
      <c r="DC176" s="1">
        <f t="shared" si="664"/>
        <v>2072</v>
      </c>
      <c r="DD176" s="1">
        <f t="shared" si="665"/>
        <v>1525</v>
      </c>
      <c r="DE176" s="1">
        <f t="shared" si="666"/>
        <v>672</v>
      </c>
      <c r="DF176" s="1">
        <f t="shared" si="667"/>
        <v>829</v>
      </c>
      <c r="DG176" s="1">
        <f t="shared" si="668"/>
        <v>700</v>
      </c>
      <c r="DH176" s="1">
        <f t="shared" si="669"/>
        <v>761</v>
      </c>
      <c r="DI176" s="1">
        <f t="shared" si="670"/>
        <v>871</v>
      </c>
      <c r="DJ176" s="1">
        <f t="shared" si="671"/>
        <v>908</v>
      </c>
      <c r="DK176" s="1">
        <f t="shared" si="672"/>
        <v>1416</v>
      </c>
      <c r="DL176" s="1">
        <f t="shared" si="673"/>
        <v>634</v>
      </c>
      <c r="DM176" s="1">
        <f t="shared" si="674"/>
        <v>1625</v>
      </c>
      <c r="DN176" s="1">
        <f t="shared" si="675"/>
        <v>767</v>
      </c>
      <c r="DO176" s="1">
        <f t="shared" si="676"/>
        <v>882</v>
      </c>
      <c r="DP176" s="1">
        <f t="shared" si="677"/>
        <v>688</v>
      </c>
      <c r="DQ176" s="1">
        <f t="shared" si="678"/>
        <v>758</v>
      </c>
      <c r="DR176" s="1">
        <f t="shared" si="679"/>
        <v>1041</v>
      </c>
      <c r="DS176" s="1">
        <f t="shared" si="680"/>
        <v>700</v>
      </c>
      <c r="DT176" s="1">
        <f t="shared" si="681"/>
        <v>1319</v>
      </c>
      <c r="DU176" s="1">
        <f t="shared" si="682"/>
        <v>2086</v>
      </c>
      <c r="DV176" s="1">
        <f t="shared" si="683"/>
        <v>1021</v>
      </c>
      <c r="DW176" s="1">
        <f t="shared" si="684"/>
        <v>1748</v>
      </c>
      <c r="DX176" s="1">
        <f t="shared" si="685"/>
        <v>2521</v>
      </c>
      <c r="DY176" s="1">
        <f t="shared" si="686"/>
        <v>1609</v>
      </c>
      <c r="DZ176" s="1">
        <f t="shared" si="687"/>
        <v>1716</v>
      </c>
      <c r="EA176" s="1">
        <f t="shared" si="688"/>
        <v>1993</v>
      </c>
      <c r="EB176" s="1">
        <f t="shared" si="689"/>
        <v>1850</v>
      </c>
      <c r="EC176" s="1">
        <f t="shared" si="690"/>
        <v>837</v>
      </c>
      <c r="ED176" s="1">
        <f t="shared" si="691"/>
        <v>3033</v>
      </c>
      <c r="EE176" s="1">
        <f t="shared" si="692"/>
        <v>1824</v>
      </c>
      <c r="EF176" s="1">
        <f t="shared" si="693"/>
        <v>1633</v>
      </c>
      <c r="EG176" s="1">
        <f t="shared" si="694"/>
        <v>1206</v>
      </c>
      <c r="EH176" s="1">
        <f t="shared" si="695"/>
        <v>1826</v>
      </c>
      <c r="EI176" s="1">
        <f t="shared" si="696"/>
        <v>938</v>
      </c>
      <c r="EJ176" s="1">
        <f t="shared" si="697"/>
        <v>1338</v>
      </c>
      <c r="EK176" s="1">
        <f t="shared" si="698"/>
        <v>1161</v>
      </c>
      <c r="EL176" s="1">
        <f t="shared" si="699"/>
        <v>919</v>
      </c>
      <c r="EM176" s="1">
        <f t="shared" si="700"/>
        <v>650</v>
      </c>
      <c r="EN176" s="1">
        <f t="shared" si="701"/>
        <v>2370</v>
      </c>
      <c r="EO176" s="1">
        <f t="shared" si="702"/>
        <v>568</v>
      </c>
      <c r="EP176" s="1">
        <f t="shared" si="703"/>
        <v>2517</v>
      </c>
      <c r="EQ176" s="1">
        <f t="shared" si="704"/>
        <v>3181</v>
      </c>
      <c r="ER176" s="1">
        <f t="shared" si="705"/>
        <v>838</v>
      </c>
      <c r="ES176" s="1">
        <f t="shared" si="706"/>
        <v>3119</v>
      </c>
      <c r="ET176" s="1">
        <f t="shared" si="707"/>
        <v>1425</v>
      </c>
      <c r="EU176" s="1">
        <f t="shared" si="708"/>
        <v>1119</v>
      </c>
      <c r="EV176" s="1">
        <f t="shared" si="709"/>
        <v>1715</v>
      </c>
      <c r="EW176" s="1">
        <f t="shared" si="710"/>
        <v>1801</v>
      </c>
      <c r="EX176" s="1">
        <f t="shared" si="711"/>
        <v>2885</v>
      </c>
      <c r="EY176" s="1">
        <f t="shared" si="712"/>
        <v>878</v>
      </c>
      <c r="EZ176" s="1">
        <f t="shared" si="713"/>
        <v>961</v>
      </c>
      <c r="FA176" s="1">
        <f t="shared" si="714"/>
        <v>2446</v>
      </c>
      <c r="FB176" s="1">
        <f t="shared" si="715"/>
        <v>365</v>
      </c>
      <c r="FC176" s="1">
        <f t="shared" si="716"/>
        <v>2109</v>
      </c>
      <c r="FD176" s="1">
        <f t="shared" si="717"/>
        <v>1182</v>
      </c>
      <c r="FE176" s="1">
        <f t="shared" si="718"/>
        <v>2824</v>
      </c>
      <c r="FF176" s="1">
        <f t="shared" si="719"/>
        <v>3254</v>
      </c>
      <c r="FG176" s="1">
        <f t="shared" si="720"/>
        <v>2356</v>
      </c>
      <c r="FH176" s="1">
        <f t="shared" si="721"/>
        <v>2658</v>
      </c>
      <c r="FJ176" s="1" t="s">
        <v>256</v>
      </c>
      <c r="FK176">
        <f t="shared" si="723"/>
        <v>9.992938336165814</v>
      </c>
      <c r="FL176">
        <f t="shared" si="723"/>
        <v>10.111135670234708</v>
      </c>
      <c r="FM176">
        <f t="shared" si="723"/>
        <v>9.1292830169449672</v>
      </c>
      <c r="FN176">
        <f t="shared" si="724"/>
        <v>9.4367115421372141</v>
      </c>
      <c r="FO176">
        <f t="shared" si="725"/>
        <v>8.1497471195046831</v>
      </c>
      <c r="FP176">
        <f t="shared" si="726"/>
        <v>9.7313190310250643</v>
      </c>
      <c r="FQ176">
        <f t="shared" si="727"/>
        <v>10.484822894262146</v>
      </c>
      <c r="FR176">
        <f t="shared" si="728"/>
        <v>9.8657332708517593</v>
      </c>
      <c r="FS176">
        <f t="shared" si="729"/>
        <v>9.4878400338230513</v>
      </c>
      <c r="FT176">
        <f t="shared" si="730"/>
        <v>8.5849625007211561</v>
      </c>
      <c r="FU176">
        <f t="shared" si="731"/>
        <v>9.0279059965698849</v>
      </c>
      <c r="FV176">
        <f t="shared" si="732"/>
        <v>10.622966944790511</v>
      </c>
      <c r="FW176">
        <f t="shared" si="733"/>
        <v>9.3442959079158179</v>
      </c>
      <c r="FX176">
        <f t="shared" si="734"/>
        <v>10.367414751246828</v>
      </c>
      <c r="FY176">
        <f t="shared" si="735"/>
        <v>9.6688849842662474</v>
      </c>
      <c r="FZ176">
        <f t="shared" si="736"/>
        <v>9.9571020415622868</v>
      </c>
      <c r="GA176">
        <f t="shared" si="737"/>
        <v>10.149747119504683</v>
      </c>
      <c r="GB176">
        <f t="shared" si="738"/>
        <v>10.764042217306589</v>
      </c>
      <c r="GC176">
        <f t="shared" si="739"/>
        <v>9.2264121927887857</v>
      </c>
      <c r="GD176">
        <f t="shared" si="740"/>
        <v>9.4178525148858974</v>
      </c>
      <c r="GE176">
        <f t="shared" si="741"/>
        <v>10.219168520462162</v>
      </c>
      <c r="GF176">
        <f t="shared" si="742"/>
        <v>9.9829935746943104</v>
      </c>
      <c r="GG176">
        <f t="shared" si="743"/>
        <v>11.016808287686555</v>
      </c>
      <c r="GH176">
        <f t="shared" si="744"/>
        <v>10.574593527337612</v>
      </c>
      <c r="GI176">
        <f t="shared" si="745"/>
        <v>9.3923174227787598</v>
      </c>
      <c r="GJ176">
        <f t="shared" si="746"/>
        <v>9.6952282914957504</v>
      </c>
      <c r="GK176">
        <f t="shared" si="747"/>
        <v>9.451211111832329</v>
      </c>
      <c r="GL176">
        <f t="shared" si="748"/>
        <v>9.5717526435035456</v>
      </c>
      <c r="GM176">
        <f t="shared" si="749"/>
        <v>9.7665289085988647</v>
      </c>
      <c r="GN176">
        <f t="shared" si="750"/>
        <v>9.8265484872909159</v>
      </c>
      <c r="GO176">
        <f t="shared" si="751"/>
        <v>10.467605550082999</v>
      </c>
      <c r="GP176">
        <f t="shared" si="752"/>
        <v>9.3083390301394076</v>
      </c>
      <c r="GQ176">
        <f t="shared" si="753"/>
        <v>10.66622400280318</v>
      </c>
      <c r="GR176">
        <f t="shared" si="754"/>
        <v>9.5830827675029333</v>
      </c>
      <c r="GS176">
        <f t="shared" si="755"/>
        <v>9.7846348455575214</v>
      </c>
      <c r="GT176">
        <f t="shared" si="756"/>
        <v>9.4262647547020979</v>
      </c>
      <c r="GU176">
        <f t="shared" si="757"/>
        <v>9.5660540381710923</v>
      </c>
      <c r="GV176">
        <f t="shared" si="758"/>
        <v>10.023754353299418</v>
      </c>
      <c r="GW176">
        <f t="shared" si="759"/>
        <v>9.451211111832329</v>
      </c>
      <c r="GX176">
        <f t="shared" si="760"/>
        <v>10.365228849251546</v>
      </c>
      <c r="GY176">
        <f t="shared" si="761"/>
        <v>11.026523442519766</v>
      </c>
      <c r="GZ176">
        <f t="shared" si="762"/>
        <v>9.9957671508778017</v>
      </c>
      <c r="HA176">
        <f t="shared" si="763"/>
        <v>10.771489469500599</v>
      </c>
      <c r="HB176">
        <f t="shared" si="764"/>
        <v>11.29978040285854</v>
      </c>
      <c r="HC176">
        <f t="shared" si="765"/>
        <v>10.651948610723448</v>
      </c>
      <c r="HD176">
        <f t="shared" si="766"/>
        <v>10.744833837499547</v>
      </c>
      <c r="HE176">
        <f t="shared" si="767"/>
        <v>10.960725994839059</v>
      </c>
      <c r="HF176">
        <f t="shared" si="768"/>
        <v>10.853309555403674</v>
      </c>
      <c r="HG176">
        <f t="shared" si="769"/>
        <v>9.7090838125503449</v>
      </c>
      <c r="HH176">
        <f t="shared" si="770"/>
        <v>11.566529782624173</v>
      </c>
      <c r="HI176">
        <f t="shared" si="771"/>
        <v>10.832890014164741</v>
      </c>
      <c r="HJ176">
        <f t="shared" si="772"/>
        <v>10.673309075561695</v>
      </c>
      <c r="HK176">
        <f t="shared" si="773"/>
        <v>10.236014191900086</v>
      </c>
      <c r="HL176">
        <f t="shared" si="774"/>
        <v>10.834471049984222</v>
      </c>
      <c r="HM176">
        <f t="shared" si="775"/>
        <v>9.8734441125153776</v>
      </c>
      <c r="HN176">
        <f t="shared" si="776"/>
        <v>10.385862400641461</v>
      </c>
      <c r="HO176">
        <f t="shared" si="777"/>
        <v>10.181152256865566</v>
      </c>
      <c r="HP176">
        <f t="shared" si="778"/>
        <v>9.8439210512890352</v>
      </c>
      <c r="HQ176">
        <f t="shared" si="779"/>
        <v>9.3442959079158179</v>
      </c>
      <c r="HR176">
        <f t="shared" si="780"/>
        <v>11.210671343785622</v>
      </c>
      <c r="HS176">
        <f t="shared" si="781"/>
        <v>9.1497471195046831</v>
      </c>
      <c r="HT176">
        <f t="shared" si="782"/>
        <v>11.29748950116098</v>
      </c>
      <c r="HU176">
        <f t="shared" si="783"/>
        <v>11.635264656539514</v>
      </c>
      <c r="HV176">
        <f t="shared" si="784"/>
        <v>9.7108064336993518</v>
      </c>
      <c r="HW176">
        <f t="shared" si="785"/>
        <v>11.606867837374152</v>
      </c>
      <c r="HX176">
        <f t="shared" si="786"/>
        <v>10.476746203939467</v>
      </c>
      <c r="HY176">
        <f t="shared" si="787"/>
        <v>10.127994320976393</v>
      </c>
      <c r="HZ176">
        <f t="shared" si="788"/>
        <v>10.743992861060175</v>
      </c>
      <c r="IA176">
        <f t="shared" si="789"/>
        <v>10.814582465906277</v>
      </c>
      <c r="IB176">
        <f t="shared" si="790"/>
        <v>11.494355603532846</v>
      </c>
      <c r="IC176">
        <f t="shared" si="791"/>
        <v>9.7780771295353581</v>
      </c>
      <c r="ID176">
        <f t="shared" si="792"/>
        <v>9.9083926207737516</v>
      </c>
      <c r="IE176">
        <f t="shared" si="793"/>
        <v>11.256208688527387</v>
      </c>
      <c r="IF176">
        <f t="shared" si="794"/>
        <v>8.5117526537673793</v>
      </c>
      <c r="IG176">
        <f t="shared" si="795"/>
        <v>11.042343379793691</v>
      </c>
      <c r="IH176">
        <f t="shared" si="796"/>
        <v>10.207014320177533</v>
      </c>
      <c r="II176">
        <f t="shared" si="797"/>
        <v>11.463524373271181</v>
      </c>
      <c r="IJ176">
        <f t="shared" si="798"/>
        <v>11.667998535672528</v>
      </c>
      <c r="IK176">
        <f t="shared" si="799"/>
        <v>11.202123823830462</v>
      </c>
      <c r="IL176">
        <f t="shared" si="800"/>
        <v>11.376125389276176</v>
      </c>
      <c r="IM176">
        <f t="shared" si="801"/>
        <v>10.201601244348389</v>
      </c>
      <c r="IN176">
        <f t="shared" si="722"/>
        <v>0.79051215416711262</v>
      </c>
      <c r="IQ176" t="s">
        <v>256</v>
      </c>
      <c r="IR176">
        <v>10.201601244348389</v>
      </c>
      <c r="IS176">
        <v>10.201601244348389</v>
      </c>
      <c r="IT176">
        <v>10.201601244348389</v>
      </c>
      <c r="IU176">
        <v>10.201601244348389</v>
      </c>
      <c r="IV176">
        <v>10.201601244348389</v>
      </c>
      <c r="IW176">
        <v>10.201601244348389</v>
      </c>
      <c r="IX176">
        <v>10.201601244348389</v>
      </c>
      <c r="IY176">
        <v>10.201601244348389</v>
      </c>
      <c r="IZ176">
        <v>10.201601244348389</v>
      </c>
      <c r="JA176">
        <v>10.201601244348389</v>
      </c>
      <c r="JB176">
        <v>10.201601244348389</v>
      </c>
      <c r="JC176">
        <v>10.201601244348389</v>
      </c>
      <c r="JD176">
        <v>10.201601244348389</v>
      </c>
      <c r="JE176">
        <v>10.201601244348389</v>
      </c>
      <c r="JF176">
        <v>10.201601244348389</v>
      </c>
      <c r="JG176">
        <v>10.201601244348389</v>
      </c>
      <c r="JH176">
        <v>10.201601244348389</v>
      </c>
      <c r="JI176">
        <v>10.201601244348389</v>
      </c>
      <c r="JJ176">
        <v>10.201601244348389</v>
      </c>
      <c r="JK176">
        <v>10.201601244348389</v>
      </c>
      <c r="JL176">
        <v>10.201601244348389</v>
      </c>
      <c r="JM176">
        <v>10.201601244348389</v>
      </c>
      <c r="JN176">
        <v>10.201601244348389</v>
      </c>
      <c r="JO176">
        <v>10.201601244348389</v>
      </c>
      <c r="JP176">
        <v>10.201601244348389</v>
      </c>
      <c r="JQ176">
        <v>10.201601244348389</v>
      </c>
      <c r="JR176">
        <v>10.201601244348389</v>
      </c>
      <c r="JS176">
        <v>10.201601244348389</v>
      </c>
      <c r="JT176">
        <v>10.201601244348389</v>
      </c>
      <c r="JU176">
        <v>10.201601244348389</v>
      </c>
      <c r="JV176">
        <v>10.201601244348389</v>
      </c>
      <c r="JW176">
        <v>10.201601244348389</v>
      </c>
      <c r="JX176">
        <v>10.201601244348389</v>
      </c>
      <c r="JY176">
        <v>10.201601244348389</v>
      </c>
      <c r="JZ176">
        <v>10.201601244348389</v>
      </c>
      <c r="KA176">
        <v>10.201601244348389</v>
      </c>
      <c r="KB176">
        <v>10.201601244348389</v>
      </c>
      <c r="KC176">
        <v>10.201601244348389</v>
      </c>
      <c r="KD176">
        <v>10.201601244348389</v>
      </c>
      <c r="KE176">
        <v>10.201601244348389</v>
      </c>
      <c r="KF176">
        <v>10.201601244348389</v>
      </c>
      <c r="KG176">
        <v>10.201601244348389</v>
      </c>
      <c r="KH176">
        <v>10.201601244348389</v>
      </c>
      <c r="KI176">
        <v>10.201601244348389</v>
      </c>
      <c r="KJ176">
        <v>10.201601244348389</v>
      </c>
      <c r="KK176">
        <v>10.201601244348389</v>
      </c>
      <c r="KL176">
        <v>10.201601244348389</v>
      </c>
      <c r="KM176">
        <v>10.201601244348389</v>
      </c>
      <c r="KN176">
        <v>10.201601244348389</v>
      </c>
      <c r="KO176">
        <v>10.201601244348389</v>
      </c>
      <c r="KP176">
        <v>10.201601244348389</v>
      </c>
      <c r="KQ176">
        <v>10.201601244348389</v>
      </c>
      <c r="KR176">
        <v>10.201601244348389</v>
      </c>
      <c r="KS176">
        <v>10.201601244348389</v>
      </c>
      <c r="KT176">
        <v>10.201601244348389</v>
      </c>
      <c r="KU176">
        <v>10.201601244348389</v>
      </c>
      <c r="KV176">
        <v>10.201601244348389</v>
      </c>
      <c r="KW176">
        <v>10.201601244348389</v>
      </c>
      <c r="KX176">
        <v>10.201601244348389</v>
      </c>
      <c r="KY176">
        <v>10.201601244348389</v>
      </c>
      <c r="KZ176">
        <v>10.201601244348389</v>
      </c>
      <c r="LA176">
        <v>10.201601244348389</v>
      </c>
      <c r="LB176">
        <v>10.201601244348389</v>
      </c>
      <c r="LC176">
        <v>10.201601244348389</v>
      </c>
      <c r="LD176">
        <v>10.201601244348389</v>
      </c>
      <c r="LE176">
        <v>10.201601244348389</v>
      </c>
      <c r="LF176">
        <v>10.201601244348389</v>
      </c>
      <c r="LG176">
        <v>10.201601244348389</v>
      </c>
      <c r="LH176">
        <v>10.201601244348389</v>
      </c>
      <c r="LI176">
        <v>10.201601244348389</v>
      </c>
      <c r="LJ176">
        <v>10.201601244348389</v>
      </c>
      <c r="LK176">
        <v>10.201601244348389</v>
      </c>
      <c r="LL176">
        <v>10.201601244348389</v>
      </c>
      <c r="LM176">
        <v>10.201601244348389</v>
      </c>
      <c r="LN176">
        <v>10.201601244348389</v>
      </c>
      <c r="LO176">
        <v>10.201601244348389</v>
      </c>
      <c r="LP176">
        <v>10.201601244348389</v>
      </c>
      <c r="LQ176">
        <v>10.201601244348389</v>
      </c>
      <c r="LR176">
        <v>10.201601244348389</v>
      </c>
      <c r="LS176">
        <v>10.201601244348389</v>
      </c>
      <c r="LV176" t="s">
        <v>256</v>
      </c>
      <c r="LW176">
        <v>0.79051215416711262</v>
      </c>
      <c r="LX176">
        <v>0.79051215416711262</v>
      </c>
      <c r="LY176">
        <v>0.79051215416711262</v>
      </c>
      <c r="LZ176">
        <v>0.79051215416711262</v>
      </c>
      <c r="MA176">
        <v>0.79051215416711262</v>
      </c>
      <c r="MB176">
        <v>0.79051215416711262</v>
      </c>
      <c r="MC176">
        <v>0.79051215416711262</v>
      </c>
      <c r="MD176">
        <v>0.79051215416711262</v>
      </c>
      <c r="ME176">
        <v>0.79051215416711262</v>
      </c>
      <c r="MF176">
        <v>0.79051215416711262</v>
      </c>
      <c r="MG176">
        <v>0.79051215416711262</v>
      </c>
      <c r="MH176">
        <v>0.79051215416711262</v>
      </c>
      <c r="MI176">
        <v>0.79051215416711262</v>
      </c>
      <c r="MJ176">
        <v>0.79051215416711262</v>
      </c>
      <c r="MK176">
        <v>0.79051215416711262</v>
      </c>
      <c r="ML176">
        <v>0.79051215416711262</v>
      </c>
      <c r="MM176">
        <v>0.79051215416711262</v>
      </c>
      <c r="MN176">
        <v>0.79051215416711262</v>
      </c>
      <c r="MO176">
        <v>0.79051215416711262</v>
      </c>
      <c r="MP176">
        <v>0.79051215416711262</v>
      </c>
      <c r="MQ176">
        <v>0.79051215416711262</v>
      </c>
      <c r="MR176">
        <v>0.79051215416711262</v>
      </c>
      <c r="MS176">
        <v>0.79051215416711262</v>
      </c>
      <c r="MT176">
        <v>0.79051215416711262</v>
      </c>
      <c r="MU176">
        <v>0.79051215416711262</v>
      </c>
      <c r="MV176">
        <v>0.79051215416711262</v>
      </c>
      <c r="MW176">
        <v>0.79051215416711262</v>
      </c>
      <c r="MX176">
        <v>0.79051215416711262</v>
      </c>
      <c r="MY176">
        <v>0.79051215416711262</v>
      </c>
      <c r="MZ176">
        <v>0.79051215416711262</v>
      </c>
      <c r="NA176">
        <v>0.79051215416711262</v>
      </c>
      <c r="NB176">
        <v>0.79051215416711262</v>
      </c>
      <c r="NC176">
        <v>0.79051215416711262</v>
      </c>
      <c r="ND176">
        <v>0.79051215416711262</v>
      </c>
      <c r="NE176">
        <v>0.79051215416711262</v>
      </c>
      <c r="NF176">
        <v>0.79051215416711262</v>
      </c>
      <c r="NG176">
        <v>0.79051215416711262</v>
      </c>
      <c r="NH176">
        <v>0.79051215416711262</v>
      </c>
      <c r="NI176">
        <v>0.79051215416711262</v>
      </c>
      <c r="NJ176">
        <v>0.79051215416711262</v>
      </c>
      <c r="NK176">
        <v>0.79051215416711262</v>
      </c>
      <c r="NL176">
        <v>0.79051215416711262</v>
      </c>
      <c r="NM176">
        <v>0.79051215416711262</v>
      </c>
      <c r="NN176">
        <v>0.79051215416711262</v>
      </c>
      <c r="NO176">
        <v>0.79051215416711262</v>
      </c>
      <c r="NP176">
        <v>0.79051215416711262</v>
      </c>
      <c r="NQ176">
        <v>0.79051215416711262</v>
      </c>
      <c r="NR176">
        <v>0.79051215416711262</v>
      </c>
      <c r="NS176">
        <v>0.79051215416711262</v>
      </c>
      <c r="NT176">
        <v>0.79051215416711262</v>
      </c>
      <c r="NU176">
        <v>0.79051215416711262</v>
      </c>
      <c r="NV176">
        <v>0.79051215416711262</v>
      </c>
      <c r="NW176">
        <v>0.79051215416711262</v>
      </c>
      <c r="NX176">
        <v>0.79051215416711262</v>
      </c>
      <c r="NY176">
        <v>0.79051215416711262</v>
      </c>
      <c r="NZ176">
        <v>0.79051215416711262</v>
      </c>
      <c r="OA176">
        <v>0.79051215416711262</v>
      </c>
      <c r="OB176">
        <v>0.79051215416711262</v>
      </c>
      <c r="OC176">
        <v>0.79051215416711262</v>
      </c>
      <c r="OD176">
        <v>0.79051215416711262</v>
      </c>
      <c r="OE176">
        <v>0.79051215416711262</v>
      </c>
      <c r="OF176">
        <v>0.79051215416711262</v>
      </c>
      <c r="OG176">
        <v>0.79051215416711262</v>
      </c>
      <c r="OH176">
        <v>0.79051215416711262</v>
      </c>
      <c r="OI176">
        <v>0.79051215416711262</v>
      </c>
      <c r="OJ176">
        <v>0.79051215416711262</v>
      </c>
      <c r="OK176">
        <v>0.79051215416711262</v>
      </c>
      <c r="OL176">
        <v>0.79051215416711262</v>
      </c>
      <c r="OM176">
        <v>0.79051215416711262</v>
      </c>
      <c r="ON176">
        <v>0.79051215416711262</v>
      </c>
      <c r="OO176">
        <v>0.79051215416711262</v>
      </c>
      <c r="OP176">
        <v>0.79051215416711262</v>
      </c>
      <c r="OQ176">
        <v>0.79051215416711262</v>
      </c>
      <c r="OR176">
        <v>0.79051215416711262</v>
      </c>
      <c r="OS176">
        <v>0.79051215416711262</v>
      </c>
      <c r="OT176">
        <v>0.79051215416711262</v>
      </c>
      <c r="OU176">
        <v>0.79051215416711262</v>
      </c>
      <c r="OV176">
        <v>0.79051215416711262</v>
      </c>
      <c r="OW176">
        <v>0.79051215416711262</v>
      </c>
      <c r="OX176">
        <v>0.79051215416711262</v>
      </c>
      <c r="PA176" s="1" t="s">
        <v>256</v>
      </c>
      <c r="PB176">
        <f t="shared" si="802"/>
        <v>-0.26395913975848107</v>
      </c>
      <c r="PC176">
        <f t="shared" si="803"/>
        <v>-0.11443919443464601</v>
      </c>
      <c r="PD176">
        <f t="shared" si="804"/>
        <v>-1.3564854401678632</v>
      </c>
      <c r="PE176">
        <f t="shared" si="805"/>
        <v>-0.96758752939993209</v>
      </c>
      <c r="PF176">
        <f t="shared" si="806"/>
        <v>-2.5956009835238385</v>
      </c>
      <c r="PG176">
        <f t="shared" si="807"/>
        <v>-0.5949082640213369</v>
      </c>
      <c r="PH176">
        <f t="shared" si="808"/>
        <v>0.35827614847005274</v>
      </c>
      <c r="PI176">
        <f t="shared" si="809"/>
        <v>-0.42487388932115983</v>
      </c>
      <c r="PJ176">
        <f t="shared" si="810"/>
        <v>-0.90290984997866308</v>
      </c>
      <c r="PK176">
        <f t="shared" si="811"/>
        <v>-2.0450523563809475</v>
      </c>
      <c r="PL176">
        <f t="shared" si="812"/>
        <v>-1.4847276434542802</v>
      </c>
      <c r="PM176">
        <f t="shared" si="813"/>
        <v>0.53302874373395914</v>
      </c>
      <c r="PN176">
        <f t="shared" si="814"/>
        <v>-1.0844935551128014</v>
      </c>
      <c r="PO176">
        <f t="shared" si="815"/>
        <v>0.20975453195041835</v>
      </c>
      <c r="PP176">
        <f t="shared" si="816"/>
        <v>-0.67388750100042893</v>
      </c>
      <c r="PQ176">
        <f t="shared" si="817"/>
        <v>-0.30929214876361699</v>
      </c>
      <c r="PR176">
        <f t="shared" si="818"/>
        <v>-6.5595607316549634E-2</v>
      </c>
      <c r="PS176">
        <f t="shared" si="819"/>
        <v>0.7114893426917519</v>
      </c>
      <c r="PT176">
        <f t="shared" si="820"/>
        <v>-1.2336167716321413</v>
      </c>
      <c r="PU176">
        <f t="shared" si="821"/>
        <v>-0.99144424956786759</v>
      </c>
      <c r="PV176">
        <f t="shared" si="822"/>
        <v>2.2222651506582154E-2</v>
      </c>
      <c r="PW176">
        <f t="shared" si="823"/>
        <v>-0.27653928975248265</v>
      </c>
      <c r="PX176">
        <f t="shared" si="824"/>
        <v>1.031239101183804</v>
      </c>
      <c r="PY176">
        <f t="shared" si="825"/>
        <v>0.4718362406232825</v>
      </c>
      <c r="PZ176">
        <f t="shared" si="826"/>
        <v>-1.0237462097243708</v>
      </c>
      <c r="QA176">
        <f t="shared" si="827"/>
        <v>-0.64056314654156754</v>
      </c>
      <c r="QB176">
        <f t="shared" si="828"/>
        <v>-0.94924553475926554</v>
      </c>
      <c r="QC176">
        <f t="shared" si="829"/>
        <v>-0.79676017316704595</v>
      </c>
      <c r="QD176">
        <f t="shared" si="830"/>
        <v>-0.55036767424267929</v>
      </c>
      <c r="QE176">
        <f t="shared" si="831"/>
        <v>-0.47444274585838625</v>
      </c>
      <c r="QF176">
        <f t="shared" si="832"/>
        <v>0.336496161801425</v>
      </c>
      <c r="QG176">
        <f t="shared" si="833"/>
        <v>-1.1299791021557746</v>
      </c>
      <c r="QH176">
        <f t="shared" si="834"/>
        <v>0.5877490383994407</v>
      </c>
      <c r="QI176">
        <f t="shared" si="835"/>
        <v>-0.78242753585127289</v>
      </c>
      <c r="QJ176">
        <f t="shared" si="836"/>
        <v>-0.52746361531934338</v>
      </c>
      <c r="QK176">
        <f t="shared" si="837"/>
        <v>-0.98080274358740138</v>
      </c>
      <c r="QL176">
        <f t="shared" si="838"/>
        <v>-0.80396892423104105</v>
      </c>
      <c r="QM176">
        <f t="shared" si="839"/>
        <v>-0.22497679524782344</v>
      </c>
      <c r="QN176">
        <f t="shared" si="840"/>
        <v>-0.94924553475926554</v>
      </c>
      <c r="QO176">
        <f t="shared" si="841"/>
        <v>0.20698936005045449</v>
      </c>
      <c r="QP176">
        <f t="shared" si="842"/>
        <v>1.0435287981631591</v>
      </c>
      <c r="QQ176">
        <f t="shared" si="843"/>
        <v>-0.2603806815436695</v>
      </c>
      <c r="QR176">
        <f t="shared" si="844"/>
        <v>0.720910136736161</v>
      </c>
      <c r="QS176">
        <f t="shared" si="845"/>
        <v>1.3891995875347389</v>
      </c>
      <c r="QT176">
        <f t="shared" si="846"/>
        <v>0.56969062904484646</v>
      </c>
      <c r="QU176">
        <f t="shared" si="847"/>
        <v>0.68719069060172844</v>
      </c>
      <c r="QV176">
        <f t="shared" si="848"/>
        <v>0.96029484997670633</v>
      </c>
      <c r="QW176">
        <f t="shared" si="849"/>
        <v>0.82441276534442243</v>
      </c>
      <c r="QX176">
        <f t="shared" si="850"/>
        <v>-0.62303587516242886</v>
      </c>
      <c r="QY176">
        <f t="shared" si="851"/>
        <v>1.7266382699882445</v>
      </c>
      <c r="QZ176">
        <f t="shared" si="852"/>
        <v>0.79858199078732872</v>
      </c>
      <c r="RA176">
        <f t="shared" si="853"/>
        <v>0.5967116744843729</v>
      </c>
      <c r="RB176">
        <f t="shared" si="854"/>
        <v>4.3532471158466701E-2</v>
      </c>
      <c r="RC176">
        <f t="shared" si="855"/>
        <v>0.80058200534895974</v>
      </c>
      <c r="RD176">
        <f t="shared" si="856"/>
        <v>-0.41511965388914118</v>
      </c>
      <c r="RE176">
        <f t="shared" si="857"/>
        <v>0.2330908580238219</v>
      </c>
      <c r="RF176">
        <f t="shared" si="858"/>
        <v>-2.5868024134768422E-2</v>
      </c>
      <c r="RG176">
        <f t="shared" si="859"/>
        <v>-0.45246640570151281</v>
      </c>
      <c r="RH176">
        <f t="shared" si="860"/>
        <v>-1.0844935551128014</v>
      </c>
      <c r="RI176">
        <f t="shared" si="861"/>
        <v>1.2764763882731114</v>
      </c>
      <c r="RJ176">
        <f t="shared" si="862"/>
        <v>-1.330598295420194</v>
      </c>
      <c r="RK176">
        <f t="shared" si="863"/>
        <v>1.3863015907291447</v>
      </c>
      <c r="RL176">
        <f t="shared" si="864"/>
        <v>1.8135880702576161</v>
      </c>
      <c r="RM176">
        <f t="shared" si="865"/>
        <v>-0.62085675477835089</v>
      </c>
      <c r="RN176">
        <f t="shared" si="866"/>
        <v>1.77766601767984</v>
      </c>
      <c r="RO176">
        <f t="shared" si="867"/>
        <v>0.34805911350088198</v>
      </c>
      <c r="RP176">
        <f t="shared" si="868"/>
        <v>-9.3112955928613392E-2</v>
      </c>
      <c r="RQ176">
        <f t="shared" si="869"/>
        <v>0.68612685314529076</v>
      </c>
      <c r="RR176">
        <f t="shared" si="870"/>
        <v>0.775422893027784</v>
      </c>
      <c r="RS176">
        <f t="shared" si="871"/>
        <v>1.635337739426042</v>
      </c>
      <c r="RT176">
        <f t="shared" si="872"/>
        <v>-0.53575914371520028</v>
      </c>
      <c r="RU176">
        <f t="shared" si="873"/>
        <v>-0.37090969699708559</v>
      </c>
      <c r="RV176">
        <f t="shared" si="874"/>
        <v>1.3340812517805469</v>
      </c>
      <c r="RW176">
        <f t="shared" si="875"/>
        <v>-2.1376630095731319</v>
      </c>
      <c r="RX176">
        <f t="shared" si="876"/>
        <v>1.0635410613403049</v>
      </c>
      <c r="RY176">
        <f t="shared" si="877"/>
        <v>6.847555474776822E-3</v>
      </c>
      <c r="RZ176">
        <f t="shared" si="878"/>
        <v>1.5963361502674935</v>
      </c>
      <c r="SA176">
        <f t="shared" si="879"/>
        <v>1.8549965153529384</v>
      </c>
      <c r="SB176">
        <f t="shared" si="880"/>
        <v>1.2656637525532146</v>
      </c>
      <c r="SC176">
        <f t="shared" si="881"/>
        <v>1.4857762005762849</v>
      </c>
      <c r="SF176" t="s">
        <v>256</v>
      </c>
      <c r="SG176">
        <f t="shared" si="882"/>
        <v>1</v>
      </c>
      <c r="SH176">
        <f t="shared" si="882"/>
        <v>1</v>
      </c>
      <c r="SI176">
        <f t="shared" si="882"/>
        <v>0</v>
      </c>
      <c r="SJ176">
        <f t="shared" si="883"/>
        <v>1</v>
      </c>
      <c r="SK176">
        <f t="shared" si="884"/>
        <v>0</v>
      </c>
      <c r="SL176">
        <f t="shared" si="885"/>
        <v>1</v>
      </c>
      <c r="SM176">
        <f t="shared" si="886"/>
        <v>1</v>
      </c>
      <c r="SN176">
        <f t="shared" si="887"/>
        <v>1</v>
      </c>
      <c r="SO176">
        <f t="shared" si="888"/>
        <v>1</v>
      </c>
      <c r="SP176">
        <f t="shared" si="889"/>
        <v>0</v>
      </c>
      <c r="SQ176">
        <f t="shared" si="890"/>
        <v>0</v>
      </c>
      <c r="SR176">
        <f t="shared" si="891"/>
        <v>1</v>
      </c>
      <c r="SS176">
        <f t="shared" si="892"/>
        <v>0</v>
      </c>
      <c r="ST176">
        <f t="shared" si="893"/>
        <v>1</v>
      </c>
      <c r="SU176">
        <f t="shared" si="894"/>
        <v>1</v>
      </c>
      <c r="SV176">
        <f t="shared" si="895"/>
        <v>1</v>
      </c>
      <c r="SW176">
        <f t="shared" si="896"/>
        <v>1</v>
      </c>
      <c r="SX176">
        <f t="shared" si="897"/>
        <v>1</v>
      </c>
      <c r="SY176">
        <f t="shared" si="898"/>
        <v>0</v>
      </c>
      <c r="SZ176">
        <f t="shared" si="899"/>
        <v>1</v>
      </c>
      <c r="TA176">
        <f t="shared" si="900"/>
        <v>1</v>
      </c>
      <c r="TB176">
        <f t="shared" si="901"/>
        <v>1</v>
      </c>
      <c r="TC176">
        <f t="shared" si="902"/>
        <v>2</v>
      </c>
      <c r="TD176">
        <f t="shared" si="903"/>
        <v>1</v>
      </c>
      <c r="TE176">
        <f t="shared" si="904"/>
        <v>0</v>
      </c>
      <c r="TF176">
        <f t="shared" si="905"/>
        <v>1</v>
      </c>
      <c r="TG176">
        <f t="shared" si="906"/>
        <v>1</v>
      </c>
      <c r="TH176">
        <f t="shared" si="907"/>
        <v>1</v>
      </c>
      <c r="TI176">
        <f t="shared" si="908"/>
        <v>1</v>
      </c>
      <c r="TJ176">
        <f t="shared" si="909"/>
        <v>1</v>
      </c>
      <c r="TK176">
        <f t="shared" si="910"/>
        <v>1</v>
      </c>
      <c r="TL176">
        <f t="shared" si="911"/>
        <v>0</v>
      </c>
      <c r="TM176">
        <f t="shared" si="912"/>
        <v>1</v>
      </c>
      <c r="TN176">
        <f t="shared" si="913"/>
        <v>1</v>
      </c>
      <c r="TO176">
        <f t="shared" si="914"/>
        <v>1</v>
      </c>
      <c r="TP176">
        <f t="shared" si="915"/>
        <v>1</v>
      </c>
      <c r="TQ176">
        <f t="shared" si="916"/>
        <v>1</v>
      </c>
      <c r="TR176">
        <f t="shared" si="917"/>
        <v>1</v>
      </c>
      <c r="TS176">
        <f t="shared" si="918"/>
        <v>1</v>
      </c>
      <c r="TT176">
        <f t="shared" si="919"/>
        <v>1</v>
      </c>
      <c r="TU176">
        <f t="shared" si="920"/>
        <v>2</v>
      </c>
      <c r="TV176">
        <f t="shared" si="921"/>
        <v>1</v>
      </c>
      <c r="TW176">
        <f t="shared" si="922"/>
        <v>1</v>
      </c>
      <c r="TX176">
        <f t="shared" si="923"/>
        <v>2</v>
      </c>
      <c r="TY176">
        <f t="shared" si="924"/>
        <v>1</v>
      </c>
      <c r="TZ176">
        <f t="shared" si="925"/>
        <v>1</v>
      </c>
      <c r="UA176">
        <f t="shared" si="926"/>
        <v>1</v>
      </c>
      <c r="UB176">
        <f t="shared" si="927"/>
        <v>1</v>
      </c>
      <c r="UC176">
        <f t="shared" si="928"/>
        <v>1</v>
      </c>
      <c r="UD176">
        <f t="shared" si="929"/>
        <v>2</v>
      </c>
      <c r="UE176">
        <f t="shared" si="930"/>
        <v>1</v>
      </c>
      <c r="UF176">
        <f t="shared" si="931"/>
        <v>1</v>
      </c>
      <c r="UG176">
        <f t="shared" si="932"/>
        <v>1</v>
      </c>
      <c r="UH176">
        <f t="shared" si="933"/>
        <v>1</v>
      </c>
      <c r="UI176">
        <f t="shared" si="934"/>
        <v>1</v>
      </c>
      <c r="UJ176">
        <f t="shared" si="935"/>
        <v>1</v>
      </c>
      <c r="UK176">
        <f t="shared" si="936"/>
        <v>1</v>
      </c>
      <c r="UL176">
        <f t="shared" si="937"/>
        <v>1</v>
      </c>
      <c r="UM176">
        <f t="shared" si="938"/>
        <v>0</v>
      </c>
      <c r="UN176">
        <f t="shared" si="939"/>
        <v>2</v>
      </c>
      <c r="UO176">
        <f t="shared" si="940"/>
        <v>0</v>
      </c>
      <c r="UP176">
        <f t="shared" si="941"/>
        <v>2</v>
      </c>
      <c r="UQ176">
        <f t="shared" si="942"/>
        <v>2</v>
      </c>
      <c r="UR176">
        <f t="shared" si="943"/>
        <v>1</v>
      </c>
      <c r="US176">
        <f t="shared" si="944"/>
        <v>2</v>
      </c>
      <c r="UT176">
        <f t="shared" si="945"/>
        <v>1</v>
      </c>
      <c r="UU176">
        <f t="shared" si="946"/>
        <v>1</v>
      </c>
      <c r="UV176">
        <f t="shared" si="947"/>
        <v>1</v>
      </c>
      <c r="UW176">
        <f t="shared" si="948"/>
        <v>1</v>
      </c>
      <c r="UX176">
        <f t="shared" si="949"/>
        <v>2</v>
      </c>
      <c r="UY176">
        <f t="shared" si="950"/>
        <v>1</v>
      </c>
      <c r="UZ176">
        <f t="shared" si="951"/>
        <v>1</v>
      </c>
      <c r="VA176">
        <f t="shared" si="952"/>
        <v>2</v>
      </c>
      <c r="VB176">
        <f t="shared" si="953"/>
        <v>0</v>
      </c>
      <c r="VC176">
        <f t="shared" si="954"/>
        <v>2</v>
      </c>
      <c r="VD176">
        <f t="shared" si="955"/>
        <v>1</v>
      </c>
      <c r="VE176">
        <f t="shared" si="956"/>
        <v>2</v>
      </c>
      <c r="VF176">
        <f t="shared" si="957"/>
        <v>2</v>
      </c>
      <c r="VG176">
        <f t="shared" si="958"/>
        <v>2</v>
      </c>
      <c r="VH176">
        <f t="shared" si="959"/>
        <v>2</v>
      </c>
      <c r="VK176" t="s">
        <v>256</v>
      </c>
      <c r="VL176">
        <v>1</v>
      </c>
      <c r="VM176">
        <v>1</v>
      </c>
      <c r="VN176">
        <v>0</v>
      </c>
      <c r="VO176">
        <v>1</v>
      </c>
      <c r="VP176">
        <v>0</v>
      </c>
      <c r="VQ176">
        <v>1</v>
      </c>
      <c r="VR176">
        <v>1</v>
      </c>
      <c r="VS176">
        <v>1</v>
      </c>
      <c r="VT176">
        <v>1</v>
      </c>
      <c r="VU176">
        <v>0</v>
      </c>
      <c r="VV176">
        <v>0</v>
      </c>
      <c r="VW176">
        <v>1</v>
      </c>
      <c r="VX176">
        <v>0</v>
      </c>
      <c r="VY176">
        <v>1</v>
      </c>
      <c r="VZ176">
        <v>1</v>
      </c>
      <c r="WA176">
        <v>1</v>
      </c>
      <c r="WB176">
        <v>1</v>
      </c>
      <c r="WC176">
        <v>1</v>
      </c>
      <c r="WD176">
        <v>0</v>
      </c>
      <c r="WE176">
        <v>1</v>
      </c>
      <c r="WF176">
        <v>1</v>
      </c>
      <c r="WG176">
        <v>1</v>
      </c>
      <c r="WH176">
        <v>2</v>
      </c>
      <c r="WI176">
        <v>1</v>
      </c>
      <c r="WJ176">
        <v>0</v>
      </c>
      <c r="WK176">
        <v>1</v>
      </c>
      <c r="WL176">
        <v>1</v>
      </c>
      <c r="WM176">
        <v>1</v>
      </c>
      <c r="WN176">
        <v>1</v>
      </c>
      <c r="WO176">
        <v>1</v>
      </c>
      <c r="WP176">
        <v>1</v>
      </c>
      <c r="WQ176">
        <v>0</v>
      </c>
      <c r="WR176">
        <v>1</v>
      </c>
      <c r="WS176">
        <v>1</v>
      </c>
      <c r="WT176">
        <v>1</v>
      </c>
      <c r="WU176">
        <v>1</v>
      </c>
      <c r="WV176">
        <v>1</v>
      </c>
      <c r="WW176">
        <v>1</v>
      </c>
      <c r="WX176">
        <v>1</v>
      </c>
      <c r="WY176">
        <v>1</v>
      </c>
      <c r="WZ176">
        <v>2</v>
      </c>
      <c r="XA176">
        <v>1</v>
      </c>
      <c r="XB176">
        <v>1</v>
      </c>
      <c r="XC176">
        <v>2</v>
      </c>
      <c r="XD176">
        <v>1</v>
      </c>
      <c r="XE176">
        <v>1</v>
      </c>
      <c r="XF176">
        <v>1</v>
      </c>
      <c r="XG176">
        <v>1</v>
      </c>
      <c r="XH176">
        <v>1</v>
      </c>
      <c r="XI176">
        <v>2</v>
      </c>
      <c r="XJ176">
        <v>1</v>
      </c>
      <c r="XK176">
        <v>1</v>
      </c>
      <c r="XL176">
        <v>1</v>
      </c>
      <c r="XM176">
        <v>1</v>
      </c>
      <c r="XN176">
        <v>1</v>
      </c>
      <c r="XO176">
        <v>1</v>
      </c>
      <c r="XP176">
        <v>1</v>
      </c>
      <c r="XQ176">
        <v>1</v>
      </c>
      <c r="XR176">
        <v>0</v>
      </c>
      <c r="XS176">
        <v>2</v>
      </c>
      <c r="XT176">
        <v>0</v>
      </c>
      <c r="XU176">
        <v>2</v>
      </c>
      <c r="XV176">
        <v>2</v>
      </c>
      <c r="XW176">
        <v>1</v>
      </c>
      <c r="XX176">
        <v>2</v>
      </c>
      <c r="XY176">
        <v>1</v>
      </c>
      <c r="XZ176">
        <v>1</v>
      </c>
      <c r="YA176">
        <v>1</v>
      </c>
      <c r="YB176">
        <v>1</v>
      </c>
      <c r="YC176">
        <v>2</v>
      </c>
      <c r="YD176">
        <v>1</v>
      </c>
      <c r="YE176">
        <v>1</v>
      </c>
      <c r="YF176">
        <v>2</v>
      </c>
      <c r="YG176">
        <v>0</v>
      </c>
      <c r="YH176">
        <v>2</v>
      </c>
      <c r="YI176">
        <v>1</v>
      </c>
      <c r="YJ176">
        <v>2</v>
      </c>
      <c r="YK176">
        <v>2</v>
      </c>
      <c r="YL176">
        <v>2</v>
      </c>
      <c r="YM176">
        <v>2</v>
      </c>
    </row>
    <row r="177" spans="1:663" x14ac:dyDescent="0.3">
      <c r="A177" t="s">
        <v>257</v>
      </c>
      <c r="B177">
        <v>894</v>
      </c>
      <c r="C177">
        <v>1663</v>
      </c>
      <c r="D177">
        <v>856</v>
      </c>
      <c r="E177">
        <v>856</v>
      </c>
      <c r="F177">
        <v>308</v>
      </c>
      <c r="G177">
        <v>897</v>
      </c>
      <c r="H177">
        <v>754</v>
      </c>
      <c r="I177">
        <v>803</v>
      </c>
      <c r="J177">
        <v>611</v>
      </c>
      <c r="K177">
        <v>333</v>
      </c>
      <c r="L177">
        <v>596</v>
      </c>
      <c r="M177">
        <v>1470</v>
      </c>
      <c r="N177">
        <v>842</v>
      </c>
      <c r="O177">
        <v>1237</v>
      </c>
      <c r="P177">
        <v>1017</v>
      </c>
      <c r="Q177">
        <v>489</v>
      </c>
      <c r="R177">
        <v>1568</v>
      </c>
      <c r="S177">
        <v>1046</v>
      </c>
      <c r="T177">
        <v>547</v>
      </c>
      <c r="U177">
        <v>619</v>
      </c>
      <c r="V177">
        <v>987</v>
      </c>
      <c r="W177">
        <v>973</v>
      </c>
      <c r="X177">
        <v>1594</v>
      </c>
      <c r="Y177">
        <v>938</v>
      </c>
      <c r="Z177">
        <v>655</v>
      </c>
      <c r="AA177">
        <v>735</v>
      </c>
      <c r="AB177">
        <v>451</v>
      </c>
      <c r="AC177">
        <v>1164</v>
      </c>
      <c r="AD177">
        <v>693</v>
      </c>
      <c r="AE177">
        <v>444</v>
      </c>
      <c r="AF177">
        <v>1544</v>
      </c>
      <c r="AG177">
        <v>612</v>
      </c>
      <c r="AH177">
        <v>1217</v>
      </c>
      <c r="AI177">
        <v>756</v>
      </c>
      <c r="AJ177">
        <v>646</v>
      </c>
      <c r="AK177">
        <v>672</v>
      </c>
      <c r="AL177">
        <v>987</v>
      </c>
      <c r="AM177">
        <v>1192</v>
      </c>
      <c r="AN177">
        <v>903</v>
      </c>
      <c r="AO177">
        <v>1169</v>
      </c>
      <c r="AP177">
        <v>1538</v>
      </c>
      <c r="AQ177">
        <v>1274</v>
      </c>
      <c r="AR177">
        <v>1422</v>
      </c>
      <c r="AS177">
        <v>2048</v>
      </c>
      <c r="AT177">
        <v>2320</v>
      </c>
      <c r="AU177">
        <v>1073</v>
      </c>
      <c r="AV177">
        <v>1207</v>
      </c>
      <c r="AW177">
        <v>1238</v>
      </c>
      <c r="AX177">
        <v>1595</v>
      </c>
      <c r="AY177">
        <v>2051</v>
      </c>
      <c r="AZ177">
        <v>1807</v>
      </c>
      <c r="BA177">
        <v>2049</v>
      </c>
      <c r="BB177">
        <v>1000</v>
      </c>
      <c r="BC177">
        <v>1024</v>
      </c>
      <c r="BD177">
        <v>703</v>
      </c>
      <c r="BE177">
        <v>1499</v>
      </c>
      <c r="BF177">
        <v>1864</v>
      </c>
      <c r="BG177">
        <v>1681</v>
      </c>
      <c r="BH177">
        <v>813</v>
      </c>
      <c r="BI177">
        <v>1929</v>
      </c>
      <c r="BJ177">
        <v>544</v>
      </c>
      <c r="BK177">
        <v>1624</v>
      </c>
      <c r="BL177">
        <v>2891</v>
      </c>
      <c r="BM177">
        <v>1149</v>
      </c>
      <c r="BN177">
        <v>2209</v>
      </c>
      <c r="BO177">
        <v>1606</v>
      </c>
      <c r="BP177">
        <v>1264</v>
      </c>
      <c r="BQ177">
        <v>1292</v>
      </c>
      <c r="BR177">
        <v>968</v>
      </c>
      <c r="BS177">
        <v>1866</v>
      </c>
      <c r="BT177">
        <v>1669</v>
      </c>
      <c r="BU177">
        <v>1701</v>
      </c>
      <c r="BV177">
        <v>1727</v>
      </c>
      <c r="BW177">
        <v>635</v>
      </c>
      <c r="BX177">
        <v>1512</v>
      </c>
      <c r="BY177">
        <v>928</v>
      </c>
      <c r="BZ177">
        <v>2430</v>
      </c>
      <c r="CA177">
        <v>1827</v>
      </c>
      <c r="CB177">
        <v>1635</v>
      </c>
      <c r="CC177">
        <v>2313</v>
      </c>
      <c r="CF177" t="s">
        <v>257</v>
      </c>
      <c r="CG177">
        <f t="shared" si="642"/>
        <v>895</v>
      </c>
      <c r="CH177">
        <f t="shared" si="643"/>
        <v>1664</v>
      </c>
      <c r="CI177" s="1">
        <f t="shared" si="644"/>
        <v>857</v>
      </c>
      <c r="CJ177" s="1">
        <f t="shared" si="645"/>
        <v>857</v>
      </c>
      <c r="CK177" s="1">
        <f t="shared" si="646"/>
        <v>309</v>
      </c>
      <c r="CL177" s="1">
        <f t="shared" si="647"/>
        <v>898</v>
      </c>
      <c r="CM177" s="1">
        <f t="shared" si="648"/>
        <v>755</v>
      </c>
      <c r="CN177" s="1">
        <f t="shared" si="649"/>
        <v>804</v>
      </c>
      <c r="CO177" s="1">
        <f t="shared" si="650"/>
        <v>612</v>
      </c>
      <c r="CP177" s="1">
        <f t="shared" si="651"/>
        <v>334</v>
      </c>
      <c r="CQ177" s="1">
        <f t="shared" si="652"/>
        <v>597</v>
      </c>
      <c r="CR177" s="1">
        <f t="shared" si="653"/>
        <v>1471</v>
      </c>
      <c r="CS177" s="1">
        <f t="shared" si="654"/>
        <v>843</v>
      </c>
      <c r="CT177" s="1">
        <f t="shared" si="655"/>
        <v>1238</v>
      </c>
      <c r="CU177" s="1">
        <f t="shared" si="656"/>
        <v>1018</v>
      </c>
      <c r="CV177" s="1">
        <f t="shared" si="657"/>
        <v>490</v>
      </c>
      <c r="CW177" s="1">
        <f t="shared" si="658"/>
        <v>1569</v>
      </c>
      <c r="CX177" s="1">
        <f t="shared" si="659"/>
        <v>1047</v>
      </c>
      <c r="CY177" s="1">
        <f t="shared" si="660"/>
        <v>548</v>
      </c>
      <c r="CZ177" s="1">
        <f t="shared" si="661"/>
        <v>620</v>
      </c>
      <c r="DA177" s="1">
        <f t="shared" si="662"/>
        <v>988</v>
      </c>
      <c r="DB177" s="1">
        <f t="shared" si="663"/>
        <v>974</v>
      </c>
      <c r="DC177" s="1">
        <f t="shared" si="664"/>
        <v>1595</v>
      </c>
      <c r="DD177" s="1">
        <f t="shared" si="665"/>
        <v>939</v>
      </c>
      <c r="DE177" s="1">
        <f t="shared" si="666"/>
        <v>656</v>
      </c>
      <c r="DF177" s="1">
        <f t="shared" si="667"/>
        <v>736</v>
      </c>
      <c r="DG177" s="1">
        <f t="shared" si="668"/>
        <v>452</v>
      </c>
      <c r="DH177" s="1">
        <f t="shared" si="669"/>
        <v>1165</v>
      </c>
      <c r="DI177" s="1">
        <f t="shared" si="670"/>
        <v>694</v>
      </c>
      <c r="DJ177" s="1">
        <f t="shared" si="671"/>
        <v>445</v>
      </c>
      <c r="DK177" s="1">
        <f t="shared" si="672"/>
        <v>1545</v>
      </c>
      <c r="DL177" s="1">
        <f t="shared" si="673"/>
        <v>613</v>
      </c>
      <c r="DM177" s="1">
        <f t="shared" si="674"/>
        <v>1218</v>
      </c>
      <c r="DN177" s="1">
        <f t="shared" si="675"/>
        <v>757</v>
      </c>
      <c r="DO177" s="1">
        <f t="shared" si="676"/>
        <v>647</v>
      </c>
      <c r="DP177" s="1">
        <f t="shared" si="677"/>
        <v>673</v>
      </c>
      <c r="DQ177" s="1">
        <f t="shared" si="678"/>
        <v>988</v>
      </c>
      <c r="DR177" s="1">
        <f t="shared" si="679"/>
        <v>1193</v>
      </c>
      <c r="DS177" s="1">
        <f t="shared" si="680"/>
        <v>904</v>
      </c>
      <c r="DT177" s="1">
        <f t="shared" si="681"/>
        <v>1170</v>
      </c>
      <c r="DU177" s="1">
        <f t="shared" si="682"/>
        <v>1539</v>
      </c>
      <c r="DV177" s="1">
        <f t="shared" si="683"/>
        <v>1275</v>
      </c>
      <c r="DW177" s="1">
        <f t="shared" si="684"/>
        <v>1423</v>
      </c>
      <c r="DX177" s="1">
        <f t="shared" si="685"/>
        <v>2049</v>
      </c>
      <c r="DY177" s="1">
        <f t="shared" si="686"/>
        <v>2321</v>
      </c>
      <c r="DZ177" s="1">
        <f t="shared" si="687"/>
        <v>1074</v>
      </c>
      <c r="EA177" s="1">
        <f t="shared" si="688"/>
        <v>1208</v>
      </c>
      <c r="EB177" s="1">
        <f t="shared" si="689"/>
        <v>1239</v>
      </c>
      <c r="EC177" s="1">
        <f t="shared" si="690"/>
        <v>1596</v>
      </c>
      <c r="ED177" s="1">
        <f t="shared" si="691"/>
        <v>2052</v>
      </c>
      <c r="EE177" s="1">
        <f t="shared" si="692"/>
        <v>1808</v>
      </c>
      <c r="EF177" s="1">
        <f t="shared" si="693"/>
        <v>2050</v>
      </c>
      <c r="EG177" s="1">
        <f t="shared" si="694"/>
        <v>1001</v>
      </c>
      <c r="EH177" s="1">
        <f t="shared" si="695"/>
        <v>1025</v>
      </c>
      <c r="EI177" s="1">
        <f t="shared" si="696"/>
        <v>704</v>
      </c>
      <c r="EJ177" s="1">
        <f t="shared" si="697"/>
        <v>1500</v>
      </c>
      <c r="EK177" s="1">
        <f t="shared" si="698"/>
        <v>1865</v>
      </c>
      <c r="EL177" s="1">
        <f t="shared" si="699"/>
        <v>1682</v>
      </c>
      <c r="EM177" s="1">
        <f t="shared" si="700"/>
        <v>814</v>
      </c>
      <c r="EN177" s="1">
        <f t="shared" si="701"/>
        <v>1930</v>
      </c>
      <c r="EO177" s="1">
        <f t="shared" si="702"/>
        <v>545</v>
      </c>
      <c r="EP177" s="1">
        <f t="shared" si="703"/>
        <v>1625</v>
      </c>
      <c r="EQ177" s="1">
        <f t="shared" si="704"/>
        <v>2892</v>
      </c>
      <c r="ER177" s="1">
        <f t="shared" si="705"/>
        <v>1150</v>
      </c>
      <c r="ES177" s="1">
        <f t="shared" si="706"/>
        <v>2210</v>
      </c>
      <c r="ET177" s="1">
        <f t="shared" si="707"/>
        <v>1607</v>
      </c>
      <c r="EU177" s="1">
        <f t="shared" si="708"/>
        <v>1265</v>
      </c>
      <c r="EV177" s="1">
        <f t="shared" si="709"/>
        <v>1293</v>
      </c>
      <c r="EW177" s="1">
        <f t="shared" si="710"/>
        <v>969</v>
      </c>
      <c r="EX177" s="1">
        <f t="shared" si="711"/>
        <v>1867</v>
      </c>
      <c r="EY177" s="1">
        <f t="shared" si="712"/>
        <v>1670</v>
      </c>
      <c r="EZ177" s="1">
        <f t="shared" si="713"/>
        <v>1702</v>
      </c>
      <c r="FA177" s="1">
        <f t="shared" si="714"/>
        <v>1728</v>
      </c>
      <c r="FB177" s="1">
        <f t="shared" si="715"/>
        <v>636</v>
      </c>
      <c r="FC177" s="1">
        <f t="shared" si="716"/>
        <v>1513</v>
      </c>
      <c r="FD177" s="1">
        <f t="shared" si="717"/>
        <v>929</v>
      </c>
      <c r="FE177" s="1">
        <f t="shared" si="718"/>
        <v>2431</v>
      </c>
      <c r="FF177" s="1">
        <f t="shared" si="719"/>
        <v>1828</v>
      </c>
      <c r="FG177" s="1">
        <f t="shared" si="720"/>
        <v>1636</v>
      </c>
      <c r="FH177" s="1">
        <f t="shared" si="721"/>
        <v>2314</v>
      </c>
      <c r="FJ177" s="1" t="s">
        <v>257</v>
      </c>
      <c r="FK177">
        <f t="shared" si="723"/>
        <v>9.8057438721516199</v>
      </c>
      <c r="FL177">
        <f t="shared" si="723"/>
        <v>10.700439718141093</v>
      </c>
      <c r="FM177">
        <f t="shared" si="723"/>
        <v>9.7431513941125001</v>
      </c>
      <c r="FN177">
        <f t="shared" si="724"/>
        <v>9.7431513941125001</v>
      </c>
      <c r="FO177">
        <f t="shared" si="725"/>
        <v>8.2714630279043746</v>
      </c>
      <c r="FP177">
        <f t="shared" si="726"/>
        <v>9.810571634741148</v>
      </c>
      <c r="FQ177">
        <f t="shared" si="727"/>
        <v>9.5603328342124421</v>
      </c>
      <c r="FR177">
        <f t="shared" si="728"/>
        <v>9.6510516911789299</v>
      </c>
      <c r="FS177">
        <f t="shared" si="729"/>
        <v>9.2573878426926512</v>
      </c>
      <c r="FT177">
        <f t="shared" si="730"/>
        <v>8.3837042924740537</v>
      </c>
      <c r="FU177">
        <f t="shared" si="731"/>
        <v>9.2215871212648057</v>
      </c>
      <c r="FV177">
        <f t="shared" si="732"/>
        <v>10.522581531254831</v>
      </c>
      <c r="FW177">
        <f t="shared" si="733"/>
        <v>9.7193888209420827</v>
      </c>
      <c r="FX177">
        <f t="shared" si="734"/>
        <v>10.273795599214266</v>
      </c>
      <c r="FY177">
        <f t="shared" si="735"/>
        <v>9.9915218460756954</v>
      </c>
      <c r="FZ177">
        <f t="shared" si="736"/>
        <v>8.936637939002571</v>
      </c>
      <c r="GA177">
        <f t="shared" si="737"/>
        <v>10.615629636968098</v>
      </c>
      <c r="GB177">
        <f t="shared" si="738"/>
        <v>10.032045726930809</v>
      </c>
      <c r="GC177">
        <f t="shared" si="739"/>
        <v>9.0980320829605272</v>
      </c>
      <c r="GD177">
        <f t="shared" si="740"/>
        <v>9.2761244052742384</v>
      </c>
      <c r="GE177">
        <f t="shared" si="741"/>
        <v>9.9483672315846778</v>
      </c>
      <c r="GF177">
        <f t="shared" si="742"/>
        <v>9.9277779620823416</v>
      </c>
      <c r="GG177">
        <f t="shared" si="743"/>
        <v>10.639340708652233</v>
      </c>
      <c r="GH177">
        <f t="shared" si="744"/>
        <v>9.8749813476537742</v>
      </c>
      <c r="GI177">
        <f t="shared" si="745"/>
        <v>9.3575520046180838</v>
      </c>
      <c r="GJ177">
        <f t="shared" si="746"/>
        <v>9.5235619560570139</v>
      </c>
      <c r="GK177">
        <f t="shared" si="747"/>
        <v>8.8201789624151878</v>
      </c>
      <c r="GL177">
        <f t="shared" si="748"/>
        <v>10.186114239541643</v>
      </c>
      <c r="GM177">
        <f t="shared" si="749"/>
        <v>9.4387918525782624</v>
      </c>
      <c r="GN177">
        <f t="shared" si="750"/>
        <v>8.7976615258537603</v>
      </c>
      <c r="GO177">
        <f t="shared" si="751"/>
        <v>10.593391122791736</v>
      </c>
      <c r="GP177">
        <f t="shared" si="752"/>
        <v>9.2597432636907815</v>
      </c>
      <c r="GQ177">
        <f t="shared" si="753"/>
        <v>10.250298417906333</v>
      </c>
      <c r="GR177">
        <f t="shared" si="754"/>
        <v>9.5641494899857307</v>
      </c>
      <c r="GS177">
        <f t="shared" si="755"/>
        <v>9.3376219019925077</v>
      </c>
      <c r="GT177">
        <f t="shared" si="756"/>
        <v>9.3944626946103167</v>
      </c>
      <c r="GU177">
        <f t="shared" si="757"/>
        <v>9.9483672315846778</v>
      </c>
      <c r="GV177">
        <f t="shared" si="758"/>
        <v>10.220378327695228</v>
      </c>
      <c r="GW177">
        <f t="shared" si="759"/>
        <v>9.8201789624151878</v>
      </c>
      <c r="GX177">
        <f t="shared" si="760"/>
        <v>10.192292814470768</v>
      </c>
      <c r="GY177">
        <f t="shared" si="761"/>
        <v>10.587777516328211</v>
      </c>
      <c r="GZ177">
        <f t="shared" si="762"/>
        <v>10.31628153174622</v>
      </c>
      <c r="HA177">
        <f t="shared" si="763"/>
        <v>10.474719946526482</v>
      </c>
      <c r="HB177">
        <f t="shared" si="764"/>
        <v>11.000704269011248</v>
      </c>
      <c r="HC177">
        <f t="shared" si="765"/>
        <v>11.180530807344484</v>
      </c>
      <c r="HD177">
        <f t="shared" si="766"/>
        <v>10.068778277985414</v>
      </c>
      <c r="HE177">
        <f t="shared" si="767"/>
        <v>10.23840473932508</v>
      </c>
      <c r="HF177">
        <f t="shared" si="768"/>
        <v>10.274960472140602</v>
      </c>
      <c r="HG177">
        <f t="shared" si="769"/>
        <v>10.640244936222347</v>
      </c>
      <c r="HH177">
        <f t="shared" si="770"/>
        <v>11.002815015607055</v>
      </c>
      <c r="HI177">
        <f t="shared" si="771"/>
        <v>10.820178962415188</v>
      </c>
      <c r="HJ177">
        <f t="shared" si="772"/>
        <v>11.001408194392809</v>
      </c>
      <c r="HK177">
        <f t="shared" si="773"/>
        <v>9.9672262588359928</v>
      </c>
      <c r="HL177">
        <f t="shared" si="774"/>
        <v>10.001408194392809</v>
      </c>
      <c r="HM177">
        <f t="shared" si="775"/>
        <v>9.4594316186372964</v>
      </c>
      <c r="HN177">
        <f t="shared" si="776"/>
        <v>10.550746785383243</v>
      </c>
      <c r="HO177">
        <f t="shared" si="777"/>
        <v>10.864959915142601</v>
      </c>
      <c r="HP177">
        <f t="shared" si="778"/>
        <v>10.715961990255146</v>
      </c>
      <c r="HQ177">
        <f t="shared" si="779"/>
        <v>9.6688849842662474</v>
      </c>
      <c r="HR177">
        <f t="shared" si="780"/>
        <v>10.914385132155443</v>
      </c>
      <c r="HS177">
        <f t="shared" si="781"/>
        <v>9.0901124196642886</v>
      </c>
      <c r="HT177">
        <f t="shared" si="782"/>
        <v>10.66622400280318</v>
      </c>
      <c r="HU177">
        <f t="shared" si="783"/>
        <v>11.497851836951119</v>
      </c>
      <c r="HV177">
        <f t="shared" si="784"/>
        <v>10.167418145831739</v>
      </c>
      <c r="HW177">
        <f t="shared" si="785"/>
        <v>11.109830654278793</v>
      </c>
      <c r="HX177">
        <f t="shared" si="786"/>
        <v>10.650154213675094</v>
      </c>
      <c r="HY177">
        <f t="shared" si="787"/>
        <v>10.304921669581674</v>
      </c>
      <c r="HZ177">
        <f t="shared" si="788"/>
        <v>10.336506559810255</v>
      </c>
      <c r="IA177">
        <f t="shared" si="789"/>
        <v>9.9203528554150822</v>
      </c>
      <c r="IB177">
        <f t="shared" si="790"/>
        <v>10.866506212226202</v>
      </c>
      <c r="IC177">
        <f t="shared" si="791"/>
        <v>10.705632387361414</v>
      </c>
      <c r="ID177">
        <f t="shared" si="792"/>
        <v>10.733015321685963</v>
      </c>
      <c r="IE177">
        <f t="shared" si="793"/>
        <v>10.754887502163468</v>
      </c>
      <c r="IF177">
        <f t="shared" si="794"/>
        <v>9.3128829552843566</v>
      </c>
      <c r="IG177">
        <f t="shared" si="795"/>
        <v>10.563196272216738</v>
      </c>
      <c r="IH177">
        <f t="shared" si="796"/>
        <v>9.8595347863826532</v>
      </c>
      <c r="II177">
        <f t="shared" si="797"/>
        <v>11.247334178028728</v>
      </c>
      <c r="IJ177">
        <f t="shared" si="798"/>
        <v>10.83605035505807</v>
      </c>
      <c r="IK177">
        <f t="shared" si="799"/>
        <v>10.675957032941749</v>
      </c>
      <c r="IL177">
        <f t="shared" si="800"/>
        <v>11.176173149107491</v>
      </c>
      <c r="IM177">
        <f t="shared" si="801"/>
        <v>10.09917383110464</v>
      </c>
      <c r="IN177">
        <f t="shared" si="722"/>
        <v>0.69685363775984854</v>
      </c>
      <c r="IQ177" t="s">
        <v>257</v>
      </c>
      <c r="IR177">
        <v>10.09917383110464</v>
      </c>
      <c r="IS177">
        <v>10.09917383110464</v>
      </c>
      <c r="IT177">
        <v>10.09917383110464</v>
      </c>
      <c r="IU177">
        <v>10.09917383110464</v>
      </c>
      <c r="IV177">
        <v>10.09917383110464</v>
      </c>
      <c r="IW177">
        <v>10.09917383110464</v>
      </c>
      <c r="IX177">
        <v>10.09917383110464</v>
      </c>
      <c r="IY177">
        <v>10.09917383110464</v>
      </c>
      <c r="IZ177">
        <v>10.09917383110464</v>
      </c>
      <c r="JA177">
        <v>10.09917383110464</v>
      </c>
      <c r="JB177">
        <v>10.09917383110464</v>
      </c>
      <c r="JC177">
        <v>10.09917383110464</v>
      </c>
      <c r="JD177">
        <v>10.09917383110464</v>
      </c>
      <c r="JE177">
        <v>10.09917383110464</v>
      </c>
      <c r="JF177">
        <v>10.09917383110464</v>
      </c>
      <c r="JG177">
        <v>10.09917383110464</v>
      </c>
      <c r="JH177">
        <v>10.09917383110464</v>
      </c>
      <c r="JI177">
        <v>10.09917383110464</v>
      </c>
      <c r="JJ177">
        <v>10.09917383110464</v>
      </c>
      <c r="JK177">
        <v>10.09917383110464</v>
      </c>
      <c r="JL177">
        <v>10.09917383110464</v>
      </c>
      <c r="JM177">
        <v>10.09917383110464</v>
      </c>
      <c r="JN177">
        <v>10.09917383110464</v>
      </c>
      <c r="JO177">
        <v>10.09917383110464</v>
      </c>
      <c r="JP177">
        <v>10.09917383110464</v>
      </c>
      <c r="JQ177">
        <v>10.09917383110464</v>
      </c>
      <c r="JR177">
        <v>10.09917383110464</v>
      </c>
      <c r="JS177">
        <v>10.09917383110464</v>
      </c>
      <c r="JT177">
        <v>10.09917383110464</v>
      </c>
      <c r="JU177">
        <v>10.09917383110464</v>
      </c>
      <c r="JV177">
        <v>10.09917383110464</v>
      </c>
      <c r="JW177">
        <v>10.09917383110464</v>
      </c>
      <c r="JX177">
        <v>10.09917383110464</v>
      </c>
      <c r="JY177">
        <v>10.09917383110464</v>
      </c>
      <c r="JZ177">
        <v>10.09917383110464</v>
      </c>
      <c r="KA177">
        <v>10.09917383110464</v>
      </c>
      <c r="KB177">
        <v>10.09917383110464</v>
      </c>
      <c r="KC177">
        <v>10.09917383110464</v>
      </c>
      <c r="KD177">
        <v>10.09917383110464</v>
      </c>
      <c r="KE177">
        <v>10.09917383110464</v>
      </c>
      <c r="KF177">
        <v>10.09917383110464</v>
      </c>
      <c r="KG177">
        <v>10.09917383110464</v>
      </c>
      <c r="KH177">
        <v>10.09917383110464</v>
      </c>
      <c r="KI177">
        <v>10.09917383110464</v>
      </c>
      <c r="KJ177">
        <v>10.09917383110464</v>
      </c>
      <c r="KK177">
        <v>10.09917383110464</v>
      </c>
      <c r="KL177">
        <v>10.09917383110464</v>
      </c>
      <c r="KM177">
        <v>10.09917383110464</v>
      </c>
      <c r="KN177">
        <v>10.09917383110464</v>
      </c>
      <c r="KO177">
        <v>10.09917383110464</v>
      </c>
      <c r="KP177">
        <v>10.09917383110464</v>
      </c>
      <c r="KQ177">
        <v>10.09917383110464</v>
      </c>
      <c r="KR177">
        <v>10.09917383110464</v>
      </c>
      <c r="KS177">
        <v>10.09917383110464</v>
      </c>
      <c r="KT177">
        <v>10.09917383110464</v>
      </c>
      <c r="KU177">
        <v>10.09917383110464</v>
      </c>
      <c r="KV177">
        <v>10.09917383110464</v>
      </c>
      <c r="KW177">
        <v>10.09917383110464</v>
      </c>
      <c r="KX177">
        <v>10.09917383110464</v>
      </c>
      <c r="KY177">
        <v>10.09917383110464</v>
      </c>
      <c r="KZ177">
        <v>10.09917383110464</v>
      </c>
      <c r="LA177">
        <v>10.09917383110464</v>
      </c>
      <c r="LB177">
        <v>10.09917383110464</v>
      </c>
      <c r="LC177">
        <v>10.09917383110464</v>
      </c>
      <c r="LD177">
        <v>10.09917383110464</v>
      </c>
      <c r="LE177">
        <v>10.09917383110464</v>
      </c>
      <c r="LF177">
        <v>10.09917383110464</v>
      </c>
      <c r="LG177">
        <v>10.09917383110464</v>
      </c>
      <c r="LH177">
        <v>10.09917383110464</v>
      </c>
      <c r="LI177">
        <v>10.09917383110464</v>
      </c>
      <c r="LJ177">
        <v>10.09917383110464</v>
      </c>
      <c r="LK177">
        <v>10.09917383110464</v>
      </c>
      <c r="LL177">
        <v>10.09917383110464</v>
      </c>
      <c r="LM177">
        <v>10.09917383110464</v>
      </c>
      <c r="LN177">
        <v>10.09917383110464</v>
      </c>
      <c r="LO177">
        <v>10.09917383110464</v>
      </c>
      <c r="LP177">
        <v>10.09917383110464</v>
      </c>
      <c r="LQ177">
        <v>10.09917383110464</v>
      </c>
      <c r="LR177">
        <v>10.09917383110464</v>
      </c>
      <c r="LS177">
        <v>10.09917383110464</v>
      </c>
      <c r="LV177" t="s">
        <v>257</v>
      </c>
      <c r="LW177">
        <v>0.69685363775984854</v>
      </c>
      <c r="LX177">
        <v>0.69685363775984854</v>
      </c>
      <c r="LY177">
        <v>0.69685363775984854</v>
      </c>
      <c r="LZ177">
        <v>0.69685363775984854</v>
      </c>
      <c r="MA177">
        <v>0.69685363775984854</v>
      </c>
      <c r="MB177">
        <v>0.69685363775984854</v>
      </c>
      <c r="MC177">
        <v>0.69685363775984854</v>
      </c>
      <c r="MD177">
        <v>0.69685363775984854</v>
      </c>
      <c r="ME177">
        <v>0.69685363775984854</v>
      </c>
      <c r="MF177">
        <v>0.69685363775984854</v>
      </c>
      <c r="MG177">
        <v>0.69685363775984854</v>
      </c>
      <c r="MH177">
        <v>0.69685363775984854</v>
      </c>
      <c r="MI177">
        <v>0.69685363775984854</v>
      </c>
      <c r="MJ177">
        <v>0.69685363775984854</v>
      </c>
      <c r="MK177">
        <v>0.69685363775984854</v>
      </c>
      <c r="ML177">
        <v>0.69685363775984854</v>
      </c>
      <c r="MM177">
        <v>0.69685363775984854</v>
      </c>
      <c r="MN177">
        <v>0.69685363775984854</v>
      </c>
      <c r="MO177">
        <v>0.69685363775984854</v>
      </c>
      <c r="MP177">
        <v>0.69685363775984854</v>
      </c>
      <c r="MQ177">
        <v>0.69685363775984854</v>
      </c>
      <c r="MR177">
        <v>0.69685363775984854</v>
      </c>
      <c r="MS177">
        <v>0.69685363775984854</v>
      </c>
      <c r="MT177">
        <v>0.69685363775984854</v>
      </c>
      <c r="MU177">
        <v>0.69685363775984854</v>
      </c>
      <c r="MV177">
        <v>0.69685363775984854</v>
      </c>
      <c r="MW177">
        <v>0.69685363775984854</v>
      </c>
      <c r="MX177">
        <v>0.69685363775984854</v>
      </c>
      <c r="MY177">
        <v>0.69685363775984854</v>
      </c>
      <c r="MZ177">
        <v>0.69685363775984854</v>
      </c>
      <c r="NA177">
        <v>0.69685363775984854</v>
      </c>
      <c r="NB177">
        <v>0.69685363775984854</v>
      </c>
      <c r="NC177">
        <v>0.69685363775984854</v>
      </c>
      <c r="ND177">
        <v>0.69685363775984854</v>
      </c>
      <c r="NE177">
        <v>0.69685363775984854</v>
      </c>
      <c r="NF177">
        <v>0.69685363775984854</v>
      </c>
      <c r="NG177">
        <v>0.69685363775984854</v>
      </c>
      <c r="NH177">
        <v>0.69685363775984854</v>
      </c>
      <c r="NI177">
        <v>0.69685363775984854</v>
      </c>
      <c r="NJ177">
        <v>0.69685363775984854</v>
      </c>
      <c r="NK177">
        <v>0.69685363775984854</v>
      </c>
      <c r="NL177">
        <v>0.69685363775984854</v>
      </c>
      <c r="NM177">
        <v>0.69685363775984854</v>
      </c>
      <c r="NN177">
        <v>0.69685363775984854</v>
      </c>
      <c r="NO177">
        <v>0.69685363775984854</v>
      </c>
      <c r="NP177">
        <v>0.69685363775984854</v>
      </c>
      <c r="NQ177">
        <v>0.69685363775984854</v>
      </c>
      <c r="NR177">
        <v>0.69685363775984854</v>
      </c>
      <c r="NS177">
        <v>0.69685363775984854</v>
      </c>
      <c r="NT177">
        <v>0.69685363775984854</v>
      </c>
      <c r="NU177">
        <v>0.69685363775984854</v>
      </c>
      <c r="NV177">
        <v>0.69685363775984854</v>
      </c>
      <c r="NW177">
        <v>0.69685363775984854</v>
      </c>
      <c r="NX177">
        <v>0.69685363775984854</v>
      </c>
      <c r="NY177">
        <v>0.69685363775984854</v>
      </c>
      <c r="NZ177">
        <v>0.69685363775984854</v>
      </c>
      <c r="OA177">
        <v>0.69685363775984854</v>
      </c>
      <c r="OB177">
        <v>0.69685363775984854</v>
      </c>
      <c r="OC177">
        <v>0.69685363775984854</v>
      </c>
      <c r="OD177">
        <v>0.69685363775984854</v>
      </c>
      <c r="OE177">
        <v>0.69685363775984854</v>
      </c>
      <c r="OF177">
        <v>0.69685363775984854</v>
      </c>
      <c r="OG177">
        <v>0.69685363775984854</v>
      </c>
      <c r="OH177">
        <v>0.69685363775984854</v>
      </c>
      <c r="OI177">
        <v>0.69685363775984854</v>
      </c>
      <c r="OJ177">
        <v>0.69685363775984854</v>
      </c>
      <c r="OK177">
        <v>0.69685363775984854</v>
      </c>
      <c r="OL177">
        <v>0.69685363775984854</v>
      </c>
      <c r="OM177">
        <v>0.69685363775984854</v>
      </c>
      <c r="ON177">
        <v>0.69685363775984854</v>
      </c>
      <c r="OO177">
        <v>0.69685363775984854</v>
      </c>
      <c r="OP177">
        <v>0.69685363775984854</v>
      </c>
      <c r="OQ177">
        <v>0.69685363775984854</v>
      </c>
      <c r="OR177">
        <v>0.69685363775984854</v>
      </c>
      <c r="OS177">
        <v>0.69685363775984854</v>
      </c>
      <c r="OT177">
        <v>0.69685363775984854</v>
      </c>
      <c r="OU177">
        <v>0.69685363775984854</v>
      </c>
      <c r="OV177">
        <v>0.69685363775984854</v>
      </c>
      <c r="OW177">
        <v>0.69685363775984854</v>
      </c>
      <c r="OX177">
        <v>0.69685363775984854</v>
      </c>
      <c r="PA177" s="1" t="s">
        <v>257</v>
      </c>
      <c r="PB177">
        <f t="shared" si="802"/>
        <v>-0.42107831982666982</v>
      </c>
      <c r="PC177">
        <f t="shared" si="803"/>
        <v>0.8628295160649827</v>
      </c>
      <c r="PD177">
        <f t="shared" si="804"/>
        <v>-0.51089987581414187</v>
      </c>
      <c r="PE177">
        <f t="shared" si="805"/>
        <v>-0.51089987581414187</v>
      </c>
      <c r="PF177">
        <f t="shared" si="806"/>
        <v>-2.6228044228566336</v>
      </c>
      <c r="PG177">
        <f t="shared" si="807"/>
        <v>-0.41415037638499136</v>
      </c>
      <c r="PH177">
        <f t="shared" si="808"/>
        <v>-0.77324845232119521</v>
      </c>
      <c r="PI177">
        <f t="shared" si="809"/>
        <v>-0.64306493594016767</v>
      </c>
      <c r="PJ177">
        <f t="shared" si="810"/>
        <v>-1.2079810491024328</v>
      </c>
      <c r="PK177">
        <f t="shared" si="811"/>
        <v>-2.4617357873674122</v>
      </c>
      <c r="PL177">
        <f t="shared" si="812"/>
        <v>-1.2593558565052223</v>
      </c>
      <c r="PM177">
        <f t="shared" si="813"/>
        <v>0.60759918181858885</v>
      </c>
      <c r="PN177">
        <f t="shared" si="814"/>
        <v>-0.54499968082743877</v>
      </c>
      <c r="PO177">
        <f t="shared" si="815"/>
        <v>0.25058600349849131</v>
      </c>
      <c r="PP177">
        <f t="shared" si="816"/>
        <v>-0.1544829203661898</v>
      </c>
      <c r="PQ177">
        <f t="shared" si="817"/>
        <v>-1.6682640788663068</v>
      </c>
      <c r="PR177">
        <f t="shared" si="818"/>
        <v>0.7411252203887333</v>
      </c>
      <c r="PS177">
        <f t="shared" si="819"/>
        <v>-9.6330277315657215E-2</v>
      </c>
      <c r="PT177">
        <f t="shared" si="820"/>
        <v>-1.4366600013202895</v>
      </c>
      <c r="PU177">
        <f t="shared" si="821"/>
        <v>-1.1810936776856471</v>
      </c>
      <c r="PV177">
        <f t="shared" si="822"/>
        <v>-0.21641072292419208</v>
      </c>
      <c r="PW177">
        <f t="shared" si="823"/>
        <v>-0.24595676873163566</v>
      </c>
      <c r="PX177">
        <f t="shared" si="824"/>
        <v>0.77515111965842476</v>
      </c>
      <c r="PY177">
        <f t="shared" si="825"/>
        <v>-0.32172104915971939</v>
      </c>
      <c r="PZ177">
        <f t="shared" si="826"/>
        <v>-1.0642433163879608</v>
      </c>
      <c r="QA177">
        <f t="shared" si="827"/>
        <v>-0.82601545555251099</v>
      </c>
      <c r="QB177">
        <f t="shared" si="828"/>
        <v>-1.8353852220690026</v>
      </c>
      <c r="QC177">
        <f t="shared" si="829"/>
        <v>0.12476136124723107</v>
      </c>
      <c r="QD177">
        <f t="shared" si="830"/>
        <v>-0.94766238237527844</v>
      </c>
      <c r="QE177">
        <f t="shared" si="831"/>
        <v>-1.8676982291931579</v>
      </c>
      <c r="QF177">
        <f t="shared" si="832"/>
        <v>0.70921247290297562</v>
      </c>
      <c r="QG177">
        <f t="shared" si="833"/>
        <v>-1.204600969168141</v>
      </c>
      <c r="QH177">
        <f t="shared" si="834"/>
        <v>0.21686704153186004</v>
      </c>
      <c r="QI177">
        <f t="shared" si="835"/>
        <v>-0.76777146896848159</v>
      </c>
      <c r="QJ177">
        <f t="shared" si="836"/>
        <v>-1.0928434435102712</v>
      </c>
      <c r="QK177">
        <f t="shared" si="837"/>
        <v>-1.0112756801553533</v>
      </c>
      <c r="QL177">
        <f t="shared" si="838"/>
        <v>-0.21641072292419208</v>
      </c>
      <c r="QM177">
        <f t="shared" si="839"/>
        <v>0.17393106675918316</v>
      </c>
      <c r="QN177">
        <f t="shared" si="840"/>
        <v>-0.40036365396086204</v>
      </c>
      <c r="QO177">
        <f t="shared" si="841"/>
        <v>0.13362774953069767</v>
      </c>
      <c r="QP177">
        <f t="shared" si="842"/>
        <v>0.70115682655294598</v>
      </c>
      <c r="QQ177">
        <f t="shared" si="843"/>
        <v>0.31155423302303387</v>
      </c>
      <c r="QR177">
        <f t="shared" si="844"/>
        <v>0.53891677544957339</v>
      </c>
      <c r="QS177">
        <f t="shared" si="845"/>
        <v>1.2937156227019593</v>
      </c>
      <c r="QT177">
        <f t="shared" si="846"/>
        <v>1.5517705837283784</v>
      </c>
      <c r="QU177">
        <f t="shared" si="847"/>
        <v>-4.3618274300665234E-2</v>
      </c>
      <c r="QV177">
        <f t="shared" si="848"/>
        <v>0.19979935624361725</v>
      </c>
      <c r="QW177">
        <f t="shared" si="849"/>
        <v>0.25225762127188978</v>
      </c>
      <c r="QX177">
        <f t="shared" si="850"/>
        <v>0.77644870572401659</v>
      </c>
      <c r="QY177">
        <f t="shared" si="851"/>
        <v>1.2967445895917538</v>
      </c>
      <c r="QZ177">
        <f t="shared" si="852"/>
        <v>1.0346579141472785</v>
      </c>
      <c r="RA177">
        <f t="shared" si="853"/>
        <v>1.2947257708068385</v>
      </c>
      <c r="RB177">
        <f t="shared" si="854"/>
        <v>-0.18934761206501594</v>
      </c>
      <c r="RC177">
        <f t="shared" si="855"/>
        <v>-0.14029579730130207</v>
      </c>
      <c r="RD177">
        <f t="shared" si="856"/>
        <v>-0.91804387291985823</v>
      </c>
      <c r="RE177">
        <f t="shared" si="857"/>
        <v>0.64801692896410701</v>
      </c>
      <c r="RF177">
        <f t="shared" si="858"/>
        <v>1.0989195471515469</v>
      </c>
      <c r="RG177">
        <f t="shared" si="859"/>
        <v>0.88510431133469214</v>
      </c>
      <c r="RH177">
        <f t="shared" si="860"/>
        <v>-0.61747377572947326</v>
      </c>
      <c r="RI177">
        <f t="shared" si="861"/>
        <v>1.1698457995734015</v>
      </c>
      <c r="RJ177">
        <f t="shared" si="862"/>
        <v>-1.4480248889625462</v>
      </c>
      <c r="RK177">
        <f t="shared" si="863"/>
        <v>0.813729226586829</v>
      </c>
      <c r="RL177">
        <f t="shared" si="864"/>
        <v>2.0071331052281813</v>
      </c>
      <c r="RM177">
        <f t="shared" si="865"/>
        <v>9.793206353414774E-2</v>
      </c>
      <c r="RN177">
        <f t="shared" si="866"/>
        <v>1.4503143392105657</v>
      </c>
      <c r="RO177">
        <f t="shared" si="867"/>
        <v>0.7906687325930768</v>
      </c>
      <c r="RP177">
        <f t="shared" si="868"/>
        <v>0.29525258580617397</v>
      </c>
      <c r="RQ177">
        <f t="shared" si="869"/>
        <v>0.34057758451051595</v>
      </c>
      <c r="RR177">
        <f t="shared" si="870"/>
        <v>-0.25661195694465661</v>
      </c>
      <c r="RS177">
        <f t="shared" si="871"/>
        <v>1.1011385168172179</v>
      </c>
      <c r="RT177">
        <f t="shared" si="872"/>
        <v>0.87028110839219464</v>
      </c>
      <c r="RU177">
        <f t="shared" si="873"/>
        <v>0.90957620974601194</v>
      </c>
      <c r="RV177">
        <f t="shared" si="874"/>
        <v>0.94096326047278556</v>
      </c>
      <c r="RW177">
        <f t="shared" si="875"/>
        <v>-1.128344365608746</v>
      </c>
      <c r="RX177">
        <f t="shared" si="876"/>
        <v>0.66588221108205004</v>
      </c>
      <c r="RY177">
        <f t="shared" si="877"/>
        <v>-0.34388719773688187</v>
      </c>
      <c r="RZ177">
        <f t="shared" si="878"/>
        <v>1.647634861482592</v>
      </c>
      <c r="SA177">
        <f t="shared" si="879"/>
        <v>1.0574337049057276</v>
      </c>
      <c r="SB177">
        <f t="shared" si="880"/>
        <v>0.82769633475872306</v>
      </c>
      <c r="SC177">
        <f t="shared" si="881"/>
        <v>1.5455172501718497</v>
      </c>
      <c r="SF177" t="s">
        <v>257</v>
      </c>
      <c r="SG177">
        <f t="shared" si="882"/>
        <v>1</v>
      </c>
      <c r="SH177">
        <f t="shared" si="882"/>
        <v>1</v>
      </c>
      <c r="SI177">
        <f t="shared" si="882"/>
        <v>1</v>
      </c>
      <c r="SJ177">
        <f t="shared" si="883"/>
        <v>1</v>
      </c>
      <c r="SK177">
        <f t="shared" si="884"/>
        <v>0</v>
      </c>
      <c r="SL177">
        <f t="shared" si="885"/>
        <v>1</v>
      </c>
      <c r="SM177">
        <f t="shared" si="886"/>
        <v>1</v>
      </c>
      <c r="SN177">
        <f t="shared" si="887"/>
        <v>1</v>
      </c>
      <c r="SO177">
        <f t="shared" si="888"/>
        <v>0</v>
      </c>
      <c r="SP177">
        <f t="shared" si="889"/>
        <v>0</v>
      </c>
      <c r="SQ177">
        <f t="shared" si="890"/>
        <v>0</v>
      </c>
      <c r="SR177">
        <f t="shared" si="891"/>
        <v>1</v>
      </c>
      <c r="SS177">
        <f t="shared" si="892"/>
        <v>1</v>
      </c>
      <c r="ST177">
        <f t="shared" si="893"/>
        <v>1</v>
      </c>
      <c r="SU177">
        <f t="shared" si="894"/>
        <v>1</v>
      </c>
      <c r="SV177">
        <f t="shared" si="895"/>
        <v>0</v>
      </c>
      <c r="SW177">
        <f t="shared" si="896"/>
        <v>1</v>
      </c>
      <c r="SX177">
        <f t="shared" si="897"/>
        <v>1</v>
      </c>
      <c r="SY177">
        <f t="shared" si="898"/>
        <v>0</v>
      </c>
      <c r="SZ177">
        <f t="shared" si="899"/>
        <v>0</v>
      </c>
      <c r="TA177">
        <f t="shared" si="900"/>
        <v>1</v>
      </c>
      <c r="TB177">
        <f t="shared" si="901"/>
        <v>1</v>
      </c>
      <c r="TC177">
        <f t="shared" si="902"/>
        <v>1</v>
      </c>
      <c r="TD177">
        <f t="shared" si="903"/>
        <v>1</v>
      </c>
      <c r="TE177">
        <f t="shared" si="904"/>
        <v>0</v>
      </c>
      <c r="TF177">
        <f t="shared" si="905"/>
        <v>1</v>
      </c>
      <c r="TG177">
        <f t="shared" si="906"/>
        <v>0</v>
      </c>
      <c r="TH177">
        <f t="shared" si="907"/>
        <v>1</v>
      </c>
      <c r="TI177">
        <f t="shared" si="908"/>
        <v>1</v>
      </c>
      <c r="TJ177">
        <f t="shared" si="909"/>
        <v>0</v>
      </c>
      <c r="TK177">
        <f t="shared" si="910"/>
        <v>1</v>
      </c>
      <c r="TL177">
        <f t="shared" si="911"/>
        <v>0</v>
      </c>
      <c r="TM177">
        <f t="shared" si="912"/>
        <v>1</v>
      </c>
      <c r="TN177">
        <f t="shared" si="913"/>
        <v>1</v>
      </c>
      <c r="TO177">
        <f t="shared" si="914"/>
        <v>0</v>
      </c>
      <c r="TP177">
        <f t="shared" si="915"/>
        <v>0</v>
      </c>
      <c r="TQ177">
        <f t="shared" si="916"/>
        <v>1</v>
      </c>
      <c r="TR177">
        <f t="shared" si="917"/>
        <v>1</v>
      </c>
      <c r="TS177">
        <f t="shared" si="918"/>
        <v>1</v>
      </c>
      <c r="TT177">
        <f t="shared" si="919"/>
        <v>1</v>
      </c>
      <c r="TU177">
        <f t="shared" si="920"/>
        <v>1</v>
      </c>
      <c r="TV177">
        <f t="shared" si="921"/>
        <v>1</v>
      </c>
      <c r="TW177">
        <f t="shared" si="922"/>
        <v>1</v>
      </c>
      <c r="TX177">
        <f t="shared" si="923"/>
        <v>2</v>
      </c>
      <c r="TY177">
        <f t="shared" si="924"/>
        <v>2</v>
      </c>
      <c r="TZ177">
        <f t="shared" si="925"/>
        <v>1</v>
      </c>
      <c r="UA177">
        <f t="shared" si="926"/>
        <v>1</v>
      </c>
      <c r="UB177">
        <f t="shared" si="927"/>
        <v>1</v>
      </c>
      <c r="UC177">
        <f t="shared" si="928"/>
        <v>1</v>
      </c>
      <c r="UD177">
        <f t="shared" si="929"/>
        <v>2</v>
      </c>
      <c r="UE177">
        <f t="shared" si="930"/>
        <v>2</v>
      </c>
      <c r="UF177">
        <f t="shared" si="931"/>
        <v>2</v>
      </c>
      <c r="UG177">
        <f t="shared" si="932"/>
        <v>1</v>
      </c>
      <c r="UH177">
        <f t="shared" si="933"/>
        <v>1</v>
      </c>
      <c r="UI177">
        <f t="shared" si="934"/>
        <v>1</v>
      </c>
      <c r="UJ177">
        <f t="shared" si="935"/>
        <v>1</v>
      </c>
      <c r="UK177">
        <f t="shared" si="936"/>
        <v>2</v>
      </c>
      <c r="UL177">
        <f t="shared" si="937"/>
        <v>1</v>
      </c>
      <c r="UM177">
        <f t="shared" si="938"/>
        <v>1</v>
      </c>
      <c r="UN177">
        <f t="shared" si="939"/>
        <v>2</v>
      </c>
      <c r="UO177">
        <f t="shared" si="940"/>
        <v>0</v>
      </c>
      <c r="UP177">
        <f t="shared" si="941"/>
        <v>1</v>
      </c>
      <c r="UQ177">
        <f t="shared" si="942"/>
        <v>2</v>
      </c>
      <c r="UR177">
        <f t="shared" si="943"/>
        <v>1</v>
      </c>
      <c r="US177">
        <f t="shared" si="944"/>
        <v>2</v>
      </c>
      <c r="UT177">
        <f t="shared" si="945"/>
        <v>1</v>
      </c>
      <c r="UU177">
        <f t="shared" si="946"/>
        <v>1</v>
      </c>
      <c r="UV177">
        <f t="shared" si="947"/>
        <v>1</v>
      </c>
      <c r="UW177">
        <f t="shared" si="948"/>
        <v>1</v>
      </c>
      <c r="UX177">
        <f t="shared" si="949"/>
        <v>2</v>
      </c>
      <c r="UY177">
        <f t="shared" si="950"/>
        <v>1</v>
      </c>
      <c r="UZ177">
        <f t="shared" si="951"/>
        <v>1</v>
      </c>
      <c r="VA177">
        <f t="shared" si="952"/>
        <v>1</v>
      </c>
      <c r="VB177">
        <f t="shared" si="953"/>
        <v>0</v>
      </c>
      <c r="VC177">
        <f t="shared" si="954"/>
        <v>1</v>
      </c>
      <c r="VD177">
        <f t="shared" si="955"/>
        <v>1</v>
      </c>
      <c r="VE177">
        <f t="shared" si="956"/>
        <v>2</v>
      </c>
      <c r="VF177">
        <f t="shared" si="957"/>
        <v>2</v>
      </c>
      <c r="VG177">
        <f t="shared" si="958"/>
        <v>1</v>
      </c>
      <c r="VH177">
        <f t="shared" si="959"/>
        <v>2</v>
      </c>
      <c r="VK177" t="s">
        <v>257</v>
      </c>
      <c r="VL177">
        <v>1</v>
      </c>
      <c r="VM177">
        <v>1</v>
      </c>
      <c r="VN177">
        <v>1</v>
      </c>
      <c r="VO177">
        <v>1</v>
      </c>
      <c r="VP177">
        <v>0</v>
      </c>
      <c r="VQ177">
        <v>1</v>
      </c>
      <c r="VR177">
        <v>1</v>
      </c>
      <c r="VS177">
        <v>1</v>
      </c>
      <c r="VT177">
        <v>0</v>
      </c>
      <c r="VU177">
        <v>0</v>
      </c>
      <c r="VV177">
        <v>0</v>
      </c>
      <c r="VW177">
        <v>1</v>
      </c>
      <c r="VX177">
        <v>1</v>
      </c>
      <c r="VY177">
        <v>1</v>
      </c>
      <c r="VZ177">
        <v>1</v>
      </c>
      <c r="WA177">
        <v>0</v>
      </c>
      <c r="WB177">
        <v>1</v>
      </c>
      <c r="WC177">
        <v>1</v>
      </c>
      <c r="WD177">
        <v>0</v>
      </c>
      <c r="WE177">
        <v>0</v>
      </c>
      <c r="WF177">
        <v>1</v>
      </c>
      <c r="WG177">
        <v>1</v>
      </c>
      <c r="WH177">
        <v>1</v>
      </c>
      <c r="WI177">
        <v>1</v>
      </c>
      <c r="WJ177">
        <v>0</v>
      </c>
      <c r="WK177">
        <v>1</v>
      </c>
      <c r="WL177">
        <v>0</v>
      </c>
      <c r="WM177">
        <v>1</v>
      </c>
      <c r="WN177">
        <v>1</v>
      </c>
      <c r="WO177">
        <v>0</v>
      </c>
      <c r="WP177">
        <v>1</v>
      </c>
      <c r="WQ177">
        <v>0</v>
      </c>
      <c r="WR177">
        <v>1</v>
      </c>
      <c r="WS177">
        <v>1</v>
      </c>
      <c r="WT177">
        <v>0</v>
      </c>
      <c r="WU177">
        <v>0</v>
      </c>
      <c r="WV177">
        <v>1</v>
      </c>
      <c r="WW177">
        <v>1</v>
      </c>
      <c r="WX177">
        <v>1</v>
      </c>
      <c r="WY177">
        <v>1</v>
      </c>
      <c r="WZ177">
        <v>1</v>
      </c>
      <c r="XA177">
        <v>1</v>
      </c>
      <c r="XB177">
        <v>1</v>
      </c>
      <c r="XC177">
        <v>2</v>
      </c>
      <c r="XD177">
        <v>2</v>
      </c>
      <c r="XE177">
        <v>1</v>
      </c>
      <c r="XF177">
        <v>1</v>
      </c>
      <c r="XG177">
        <v>1</v>
      </c>
      <c r="XH177">
        <v>1</v>
      </c>
      <c r="XI177">
        <v>2</v>
      </c>
      <c r="XJ177">
        <v>2</v>
      </c>
      <c r="XK177">
        <v>2</v>
      </c>
      <c r="XL177">
        <v>1</v>
      </c>
      <c r="XM177">
        <v>1</v>
      </c>
      <c r="XN177">
        <v>1</v>
      </c>
      <c r="XO177">
        <v>1</v>
      </c>
      <c r="XP177">
        <v>2</v>
      </c>
      <c r="XQ177">
        <v>1</v>
      </c>
      <c r="XR177">
        <v>1</v>
      </c>
      <c r="XS177">
        <v>2</v>
      </c>
      <c r="XT177">
        <v>0</v>
      </c>
      <c r="XU177">
        <v>1</v>
      </c>
      <c r="XV177">
        <v>2</v>
      </c>
      <c r="XW177">
        <v>1</v>
      </c>
      <c r="XX177">
        <v>2</v>
      </c>
      <c r="XY177">
        <v>1</v>
      </c>
      <c r="XZ177">
        <v>1</v>
      </c>
      <c r="YA177">
        <v>1</v>
      </c>
      <c r="YB177">
        <v>1</v>
      </c>
      <c r="YC177">
        <v>2</v>
      </c>
      <c r="YD177">
        <v>1</v>
      </c>
      <c r="YE177">
        <v>1</v>
      </c>
      <c r="YF177">
        <v>1</v>
      </c>
      <c r="YG177">
        <v>0</v>
      </c>
      <c r="YH177">
        <v>1</v>
      </c>
      <c r="YI177">
        <v>1</v>
      </c>
      <c r="YJ177">
        <v>2</v>
      </c>
      <c r="YK177">
        <v>2</v>
      </c>
      <c r="YL177">
        <v>1</v>
      </c>
      <c r="YM177">
        <v>2</v>
      </c>
    </row>
    <row r="178" spans="1:663" x14ac:dyDescent="0.3">
      <c r="A178" t="s">
        <v>258</v>
      </c>
      <c r="B178">
        <v>86</v>
      </c>
      <c r="C178">
        <v>77</v>
      </c>
      <c r="D178">
        <v>93</v>
      </c>
      <c r="E178">
        <v>92</v>
      </c>
      <c r="F178">
        <v>23</v>
      </c>
      <c r="G178">
        <v>74</v>
      </c>
      <c r="H178">
        <v>59</v>
      </c>
      <c r="I178">
        <v>38</v>
      </c>
      <c r="J178">
        <v>34</v>
      </c>
      <c r="K178">
        <v>33</v>
      </c>
      <c r="L178">
        <v>18</v>
      </c>
      <c r="M178">
        <v>93</v>
      </c>
      <c r="N178">
        <v>105</v>
      </c>
      <c r="O178">
        <v>76</v>
      </c>
      <c r="P178">
        <v>55</v>
      </c>
      <c r="Q178">
        <v>34</v>
      </c>
      <c r="R178">
        <v>68</v>
      </c>
      <c r="S178">
        <v>62</v>
      </c>
      <c r="T178">
        <v>32</v>
      </c>
      <c r="U178">
        <v>42</v>
      </c>
      <c r="V178">
        <v>70</v>
      </c>
      <c r="W178">
        <v>73</v>
      </c>
      <c r="X178">
        <v>95</v>
      </c>
      <c r="Y178">
        <v>90</v>
      </c>
      <c r="Z178">
        <v>45</v>
      </c>
      <c r="AA178">
        <v>33</v>
      </c>
      <c r="AB178">
        <v>31</v>
      </c>
      <c r="AC178">
        <v>86</v>
      </c>
      <c r="AD178">
        <v>68</v>
      </c>
      <c r="AE178">
        <v>55</v>
      </c>
      <c r="AF178">
        <v>83</v>
      </c>
      <c r="AG178">
        <v>44</v>
      </c>
      <c r="AH178">
        <v>83</v>
      </c>
      <c r="AI178">
        <v>64</v>
      </c>
      <c r="AJ178">
        <v>49</v>
      </c>
      <c r="AK178">
        <v>123</v>
      </c>
      <c r="AL178">
        <v>76</v>
      </c>
      <c r="AM178">
        <v>125</v>
      </c>
      <c r="AN178">
        <v>73</v>
      </c>
      <c r="AO178">
        <v>98</v>
      </c>
      <c r="AP178">
        <v>3</v>
      </c>
      <c r="AQ178">
        <v>2</v>
      </c>
      <c r="AR178">
        <v>2</v>
      </c>
      <c r="AS178">
        <v>10</v>
      </c>
      <c r="AT178">
        <v>9</v>
      </c>
      <c r="AU178">
        <v>8</v>
      </c>
      <c r="AV178">
        <v>0</v>
      </c>
      <c r="AW178">
        <v>2</v>
      </c>
      <c r="AX178">
        <v>2</v>
      </c>
      <c r="AY178">
        <v>9</v>
      </c>
      <c r="AZ178">
        <v>3</v>
      </c>
      <c r="BA178">
        <v>3</v>
      </c>
      <c r="BB178">
        <v>4</v>
      </c>
      <c r="BC178">
        <v>1</v>
      </c>
      <c r="BD178">
        <v>4</v>
      </c>
      <c r="BE178">
        <v>0</v>
      </c>
      <c r="BF178">
        <v>12</v>
      </c>
      <c r="BG178">
        <v>6</v>
      </c>
      <c r="BH178">
        <v>6</v>
      </c>
      <c r="BI178">
        <v>1</v>
      </c>
      <c r="BJ178">
        <v>4</v>
      </c>
      <c r="BK178">
        <v>3</v>
      </c>
      <c r="BL178">
        <v>1</v>
      </c>
      <c r="BM178">
        <v>1</v>
      </c>
      <c r="BN178">
        <v>2</v>
      </c>
      <c r="BO178">
        <v>10</v>
      </c>
      <c r="BP178">
        <v>2</v>
      </c>
      <c r="BQ178">
        <v>1</v>
      </c>
      <c r="BR178">
        <v>1</v>
      </c>
      <c r="BS178">
        <v>0</v>
      </c>
      <c r="BT178">
        <v>9</v>
      </c>
      <c r="BU178">
        <v>4</v>
      </c>
      <c r="BV178">
        <v>4</v>
      </c>
      <c r="BW178">
        <v>2</v>
      </c>
      <c r="BX178">
        <v>5</v>
      </c>
      <c r="BY178">
        <v>3</v>
      </c>
      <c r="BZ178">
        <v>7</v>
      </c>
      <c r="CA178">
        <v>6</v>
      </c>
      <c r="CB178">
        <v>9</v>
      </c>
      <c r="CC178">
        <v>4</v>
      </c>
      <c r="CF178" t="s">
        <v>258</v>
      </c>
      <c r="CG178">
        <f t="shared" si="642"/>
        <v>87</v>
      </c>
      <c r="CH178">
        <f t="shared" si="643"/>
        <v>78</v>
      </c>
      <c r="CI178" s="1">
        <f t="shared" si="644"/>
        <v>94</v>
      </c>
      <c r="CJ178" s="1">
        <f t="shared" si="645"/>
        <v>93</v>
      </c>
      <c r="CK178" s="1">
        <f t="shared" si="646"/>
        <v>24</v>
      </c>
      <c r="CL178" s="1">
        <f t="shared" si="647"/>
        <v>75</v>
      </c>
      <c r="CM178" s="1">
        <f t="shared" si="648"/>
        <v>60</v>
      </c>
      <c r="CN178" s="1">
        <f t="shared" si="649"/>
        <v>39</v>
      </c>
      <c r="CO178" s="1">
        <f t="shared" si="650"/>
        <v>35</v>
      </c>
      <c r="CP178" s="1">
        <f t="shared" si="651"/>
        <v>34</v>
      </c>
      <c r="CQ178" s="1">
        <f t="shared" si="652"/>
        <v>19</v>
      </c>
      <c r="CR178" s="1">
        <f t="shared" si="653"/>
        <v>94</v>
      </c>
      <c r="CS178" s="1">
        <f t="shared" si="654"/>
        <v>106</v>
      </c>
      <c r="CT178" s="1">
        <f t="shared" si="655"/>
        <v>77</v>
      </c>
      <c r="CU178" s="1">
        <f t="shared" si="656"/>
        <v>56</v>
      </c>
      <c r="CV178" s="1">
        <f t="shared" si="657"/>
        <v>35</v>
      </c>
      <c r="CW178" s="1">
        <f t="shared" si="658"/>
        <v>69</v>
      </c>
      <c r="CX178" s="1">
        <f t="shared" si="659"/>
        <v>63</v>
      </c>
      <c r="CY178" s="1">
        <f t="shared" si="660"/>
        <v>33</v>
      </c>
      <c r="CZ178" s="1">
        <f t="shared" si="661"/>
        <v>43</v>
      </c>
      <c r="DA178" s="1">
        <f t="shared" si="662"/>
        <v>71</v>
      </c>
      <c r="DB178" s="1">
        <f t="shared" si="663"/>
        <v>74</v>
      </c>
      <c r="DC178" s="1">
        <f t="shared" si="664"/>
        <v>96</v>
      </c>
      <c r="DD178" s="1">
        <f t="shared" si="665"/>
        <v>91</v>
      </c>
      <c r="DE178" s="1">
        <f t="shared" si="666"/>
        <v>46</v>
      </c>
      <c r="DF178" s="1">
        <f t="shared" si="667"/>
        <v>34</v>
      </c>
      <c r="DG178" s="1">
        <f t="shared" si="668"/>
        <v>32</v>
      </c>
      <c r="DH178" s="1">
        <f t="shared" si="669"/>
        <v>87</v>
      </c>
      <c r="DI178" s="1">
        <f t="shared" si="670"/>
        <v>69</v>
      </c>
      <c r="DJ178" s="1">
        <f t="shared" si="671"/>
        <v>56</v>
      </c>
      <c r="DK178" s="1">
        <f t="shared" si="672"/>
        <v>84</v>
      </c>
      <c r="DL178" s="1">
        <f t="shared" si="673"/>
        <v>45</v>
      </c>
      <c r="DM178" s="1">
        <f t="shared" si="674"/>
        <v>84</v>
      </c>
      <c r="DN178" s="1">
        <f t="shared" si="675"/>
        <v>65</v>
      </c>
      <c r="DO178" s="1">
        <f t="shared" si="676"/>
        <v>50</v>
      </c>
      <c r="DP178" s="1">
        <f t="shared" si="677"/>
        <v>124</v>
      </c>
      <c r="DQ178" s="1">
        <f t="shared" si="678"/>
        <v>77</v>
      </c>
      <c r="DR178" s="1">
        <f t="shared" si="679"/>
        <v>126</v>
      </c>
      <c r="DS178" s="1">
        <f t="shared" si="680"/>
        <v>74</v>
      </c>
      <c r="DT178" s="1">
        <f t="shared" si="681"/>
        <v>99</v>
      </c>
      <c r="DU178" s="1">
        <f t="shared" si="682"/>
        <v>4</v>
      </c>
      <c r="DV178" s="1">
        <f t="shared" si="683"/>
        <v>3</v>
      </c>
      <c r="DW178" s="1">
        <f t="shared" si="684"/>
        <v>3</v>
      </c>
      <c r="DX178" s="1">
        <f t="shared" si="685"/>
        <v>11</v>
      </c>
      <c r="DY178" s="1">
        <f t="shared" si="686"/>
        <v>10</v>
      </c>
      <c r="DZ178" s="1">
        <f t="shared" si="687"/>
        <v>9</v>
      </c>
      <c r="EA178" s="1">
        <f t="shared" si="688"/>
        <v>1</v>
      </c>
      <c r="EB178" s="1">
        <f t="shared" si="689"/>
        <v>3</v>
      </c>
      <c r="EC178" s="1">
        <f t="shared" si="690"/>
        <v>3</v>
      </c>
      <c r="ED178" s="1">
        <f t="shared" si="691"/>
        <v>10</v>
      </c>
      <c r="EE178" s="1">
        <f t="shared" si="692"/>
        <v>4</v>
      </c>
      <c r="EF178" s="1">
        <f t="shared" si="693"/>
        <v>4</v>
      </c>
      <c r="EG178" s="1">
        <f t="shared" si="694"/>
        <v>5</v>
      </c>
      <c r="EH178" s="1">
        <f t="shared" si="695"/>
        <v>2</v>
      </c>
      <c r="EI178" s="1">
        <f t="shared" si="696"/>
        <v>5</v>
      </c>
      <c r="EJ178" s="1">
        <f t="shared" si="697"/>
        <v>1</v>
      </c>
      <c r="EK178" s="1">
        <f t="shared" si="698"/>
        <v>13</v>
      </c>
      <c r="EL178" s="1">
        <f t="shared" si="699"/>
        <v>7</v>
      </c>
      <c r="EM178" s="1">
        <f t="shared" si="700"/>
        <v>7</v>
      </c>
      <c r="EN178" s="1">
        <f t="shared" si="701"/>
        <v>2</v>
      </c>
      <c r="EO178" s="1">
        <f t="shared" si="702"/>
        <v>5</v>
      </c>
      <c r="EP178" s="1">
        <f t="shared" si="703"/>
        <v>4</v>
      </c>
      <c r="EQ178" s="1">
        <f t="shared" si="704"/>
        <v>2</v>
      </c>
      <c r="ER178" s="1">
        <f t="shared" si="705"/>
        <v>2</v>
      </c>
      <c r="ES178" s="1">
        <f t="shared" si="706"/>
        <v>3</v>
      </c>
      <c r="ET178" s="1">
        <f t="shared" si="707"/>
        <v>11</v>
      </c>
      <c r="EU178" s="1">
        <f t="shared" si="708"/>
        <v>3</v>
      </c>
      <c r="EV178" s="1">
        <f t="shared" si="709"/>
        <v>2</v>
      </c>
      <c r="EW178" s="1">
        <f t="shared" si="710"/>
        <v>2</v>
      </c>
      <c r="EX178" s="1">
        <f t="shared" si="711"/>
        <v>1</v>
      </c>
      <c r="EY178" s="1">
        <f t="shared" si="712"/>
        <v>10</v>
      </c>
      <c r="EZ178" s="1">
        <f t="shared" si="713"/>
        <v>5</v>
      </c>
      <c r="FA178" s="1">
        <f t="shared" si="714"/>
        <v>5</v>
      </c>
      <c r="FB178" s="1">
        <f t="shared" si="715"/>
        <v>3</v>
      </c>
      <c r="FC178" s="1">
        <f t="shared" si="716"/>
        <v>6</v>
      </c>
      <c r="FD178" s="1">
        <f t="shared" si="717"/>
        <v>4</v>
      </c>
      <c r="FE178" s="1">
        <f t="shared" si="718"/>
        <v>8</v>
      </c>
      <c r="FF178" s="1">
        <f t="shared" si="719"/>
        <v>7</v>
      </c>
      <c r="FG178" s="1">
        <f t="shared" si="720"/>
        <v>10</v>
      </c>
      <c r="FH178" s="1">
        <f t="shared" si="721"/>
        <v>5</v>
      </c>
      <c r="FJ178" s="1" t="s">
        <v>258</v>
      </c>
      <c r="FK178">
        <f t="shared" si="723"/>
        <v>6.4429434958487288</v>
      </c>
      <c r="FL178">
        <f t="shared" si="723"/>
        <v>6.2854022188622487</v>
      </c>
      <c r="FM178">
        <f t="shared" si="723"/>
        <v>6.5545888516776376</v>
      </c>
      <c r="FN178">
        <f t="shared" si="724"/>
        <v>6.5391588111080319</v>
      </c>
      <c r="FO178">
        <f t="shared" si="725"/>
        <v>4.584962500721157</v>
      </c>
      <c r="FP178">
        <f t="shared" si="726"/>
        <v>6.2288186904958804</v>
      </c>
      <c r="FQ178">
        <f t="shared" si="727"/>
        <v>5.9068905956085187</v>
      </c>
      <c r="FR178">
        <f t="shared" si="728"/>
        <v>5.2854022188622487</v>
      </c>
      <c r="FS178">
        <f t="shared" si="729"/>
        <v>5.1292830169449664</v>
      </c>
      <c r="FT178">
        <f t="shared" si="730"/>
        <v>5.08746284125034</v>
      </c>
      <c r="FU178">
        <f t="shared" si="731"/>
        <v>4.2479275134435852</v>
      </c>
      <c r="FV178">
        <f t="shared" si="732"/>
        <v>6.5545888516776376</v>
      </c>
      <c r="FW178">
        <f t="shared" si="733"/>
        <v>6.7279204545631988</v>
      </c>
      <c r="FX178">
        <f t="shared" si="734"/>
        <v>6.2667865406949019</v>
      </c>
      <c r="FY178">
        <f t="shared" si="735"/>
        <v>5.8073549220576046</v>
      </c>
      <c r="FZ178">
        <f t="shared" si="736"/>
        <v>5.1292830169449664</v>
      </c>
      <c r="GA178">
        <f t="shared" si="737"/>
        <v>6.10852445677817</v>
      </c>
      <c r="GB178">
        <f t="shared" si="738"/>
        <v>5.9772799234999168</v>
      </c>
      <c r="GC178">
        <f t="shared" si="739"/>
        <v>5.0443941193584534</v>
      </c>
      <c r="GD178">
        <f t="shared" si="740"/>
        <v>5.4262647547020979</v>
      </c>
      <c r="GE178">
        <f t="shared" si="741"/>
        <v>6.1497471195046822</v>
      </c>
      <c r="GF178">
        <f t="shared" si="742"/>
        <v>6.209453365628951</v>
      </c>
      <c r="GG178">
        <f t="shared" si="743"/>
        <v>6.5849625007211561</v>
      </c>
      <c r="GH178">
        <f t="shared" si="744"/>
        <v>6.5077946401986964</v>
      </c>
      <c r="GI178">
        <f t="shared" si="745"/>
        <v>5.5235619560570131</v>
      </c>
      <c r="GJ178">
        <f t="shared" si="746"/>
        <v>5.08746284125034</v>
      </c>
      <c r="GK178">
        <f t="shared" si="747"/>
        <v>5</v>
      </c>
      <c r="GL178">
        <f t="shared" si="748"/>
        <v>6.4429434958487288</v>
      </c>
      <c r="GM178">
        <f t="shared" si="749"/>
        <v>6.10852445677817</v>
      </c>
      <c r="GN178">
        <f t="shared" si="750"/>
        <v>5.8073549220576046</v>
      </c>
      <c r="GO178">
        <f t="shared" si="751"/>
        <v>6.3923174227787598</v>
      </c>
      <c r="GP178">
        <f t="shared" si="752"/>
        <v>5.4918530963296748</v>
      </c>
      <c r="GQ178">
        <f t="shared" si="753"/>
        <v>6.3923174227787598</v>
      </c>
      <c r="GR178">
        <f t="shared" si="754"/>
        <v>6.0223678130284544</v>
      </c>
      <c r="GS178">
        <f t="shared" si="755"/>
        <v>5.6438561897747244</v>
      </c>
      <c r="GT178">
        <f t="shared" si="756"/>
        <v>6.9541963103868758</v>
      </c>
      <c r="GU178">
        <f t="shared" si="757"/>
        <v>6.2667865406949019</v>
      </c>
      <c r="GV178">
        <f t="shared" si="758"/>
        <v>6.9772799234999168</v>
      </c>
      <c r="GW178">
        <f t="shared" si="759"/>
        <v>6.209453365628951</v>
      </c>
      <c r="GX178">
        <f t="shared" si="760"/>
        <v>6.6293566200796095</v>
      </c>
      <c r="GY178">
        <f t="shared" si="761"/>
        <v>2</v>
      </c>
      <c r="GZ178">
        <f t="shared" si="762"/>
        <v>1.5849625007211563</v>
      </c>
      <c r="HA178">
        <f t="shared" si="763"/>
        <v>1.5849625007211563</v>
      </c>
      <c r="HB178">
        <f t="shared" si="764"/>
        <v>3.4594316186372978</v>
      </c>
      <c r="HC178">
        <f t="shared" si="765"/>
        <v>3.3219280948873626</v>
      </c>
      <c r="HD178">
        <f t="shared" si="766"/>
        <v>3.1699250014423126</v>
      </c>
      <c r="HE178">
        <f t="shared" si="767"/>
        <v>0</v>
      </c>
      <c r="HF178">
        <f t="shared" si="768"/>
        <v>1.5849625007211563</v>
      </c>
      <c r="HG178">
        <f t="shared" si="769"/>
        <v>1.5849625007211563</v>
      </c>
      <c r="HH178">
        <f t="shared" si="770"/>
        <v>3.3219280948873626</v>
      </c>
      <c r="HI178">
        <f t="shared" si="771"/>
        <v>2</v>
      </c>
      <c r="HJ178">
        <f t="shared" si="772"/>
        <v>2</v>
      </c>
      <c r="HK178">
        <f t="shared" si="773"/>
        <v>2.3219280948873622</v>
      </c>
      <c r="HL178">
        <f t="shared" si="774"/>
        <v>1</v>
      </c>
      <c r="HM178">
        <f t="shared" si="775"/>
        <v>2.3219280948873622</v>
      </c>
      <c r="HN178">
        <f t="shared" si="776"/>
        <v>0</v>
      </c>
      <c r="HO178">
        <f t="shared" si="777"/>
        <v>3.7004397181410922</v>
      </c>
      <c r="HP178">
        <f t="shared" si="778"/>
        <v>2.8073549220576042</v>
      </c>
      <c r="HQ178">
        <f t="shared" si="779"/>
        <v>2.8073549220576042</v>
      </c>
      <c r="HR178">
        <f t="shared" si="780"/>
        <v>1</v>
      </c>
      <c r="HS178">
        <f t="shared" si="781"/>
        <v>2.3219280948873622</v>
      </c>
      <c r="HT178">
        <f t="shared" si="782"/>
        <v>2</v>
      </c>
      <c r="HU178">
        <f t="shared" si="783"/>
        <v>1</v>
      </c>
      <c r="HV178">
        <f t="shared" si="784"/>
        <v>1</v>
      </c>
      <c r="HW178">
        <f t="shared" si="785"/>
        <v>1.5849625007211563</v>
      </c>
      <c r="HX178">
        <f t="shared" si="786"/>
        <v>3.4594316186372978</v>
      </c>
      <c r="HY178">
        <f t="shared" si="787"/>
        <v>1.5849625007211563</v>
      </c>
      <c r="HZ178">
        <f t="shared" si="788"/>
        <v>1</v>
      </c>
      <c r="IA178">
        <f t="shared" si="789"/>
        <v>1</v>
      </c>
      <c r="IB178">
        <f t="shared" si="790"/>
        <v>0</v>
      </c>
      <c r="IC178">
        <f t="shared" si="791"/>
        <v>3.3219280948873626</v>
      </c>
      <c r="ID178">
        <f t="shared" si="792"/>
        <v>2.3219280948873622</v>
      </c>
      <c r="IE178">
        <f t="shared" si="793"/>
        <v>2.3219280948873622</v>
      </c>
      <c r="IF178">
        <f t="shared" si="794"/>
        <v>1.5849625007211563</v>
      </c>
      <c r="IG178">
        <f t="shared" si="795"/>
        <v>2.5849625007211561</v>
      </c>
      <c r="IH178">
        <f t="shared" si="796"/>
        <v>2</v>
      </c>
      <c r="II178">
        <f t="shared" si="797"/>
        <v>3</v>
      </c>
      <c r="IJ178">
        <f t="shared" si="798"/>
        <v>2.8073549220576042</v>
      </c>
      <c r="IK178">
        <f t="shared" si="799"/>
        <v>3.3219280948873626</v>
      </c>
      <c r="IL178">
        <f t="shared" si="800"/>
        <v>2.3219280948873622</v>
      </c>
      <c r="IM178">
        <f t="shared" si="801"/>
        <v>3.9980887684474986</v>
      </c>
      <c r="IN178">
        <f t="shared" si="722"/>
        <v>2.1295139937075946</v>
      </c>
      <c r="IQ178" t="s">
        <v>258</v>
      </c>
      <c r="IR178">
        <v>3.9980887684474986</v>
      </c>
      <c r="IS178">
        <v>3.9980887684474986</v>
      </c>
      <c r="IT178">
        <v>3.9980887684474986</v>
      </c>
      <c r="IU178">
        <v>3.9980887684474986</v>
      </c>
      <c r="IV178">
        <v>3.9980887684474986</v>
      </c>
      <c r="IW178">
        <v>3.9980887684474986</v>
      </c>
      <c r="IX178">
        <v>3.9980887684474986</v>
      </c>
      <c r="IY178">
        <v>3.9980887684474986</v>
      </c>
      <c r="IZ178">
        <v>3.9980887684474986</v>
      </c>
      <c r="JA178">
        <v>3.9980887684474986</v>
      </c>
      <c r="JB178">
        <v>3.9980887684474986</v>
      </c>
      <c r="JC178">
        <v>3.9980887684474986</v>
      </c>
      <c r="JD178">
        <v>3.9980887684474986</v>
      </c>
      <c r="JE178">
        <v>3.9980887684474986</v>
      </c>
      <c r="JF178">
        <v>3.9980887684474986</v>
      </c>
      <c r="JG178">
        <v>3.9980887684474986</v>
      </c>
      <c r="JH178">
        <v>3.9980887684474986</v>
      </c>
      <c r="JI178">
        <v>3.9980887684474986</v>
      </c>
      <c r="JJ178">
        <v>3.9980887684474986</v>
      </c>
      <c r="JK178">
        <v>3.9980887684474986</v>
      </c>
      <c r="JL178">
        <v>3.9980887684474986</v>
      </c>
      <c r="JM178">
        <v>3.9980887684474986</v>
      </c>
      <c r="JN178">
        <v>3.9980887684474986</v>
      </c>
      <c r="JO178">
        <v>3.9980887684474986</v>
      </c>
      <c r="JP178">
        <v>3.9980887684474986</v>
      </c>
      <c r="JQ178">
        <v>3.9980887684474986</v>
      </c>
      <c r="JR178">
        <v>3.9980887684474986</v>
      </c>
      <c r="JS178">
        <v>3.9980887684474986</v>
      </c>
      <c r="JT178">
        <v>3.9980887684474986</v>
      </c>
      <c r="JU178">
        <v>3.9980887684474986</v>
      </c>
      <c r="JV178">
        <v>3.9980887684474986</v>
      </c>
      <c r="JW178">
        <v>3.9980887684474986</v>
      </c>
      <c r="JX178">
        <v>3.9980887684474986</v>
      </c>
      <c r="JY178">
        <v>3.9980887684474986</v>
      </c>
      <c r="JZ178">
        <v>3.9980887684474986</v>
      </c>
      <c r="KA178">
        <v>3.9980887684474986</v>
      </c>
      <c r="KB178">
        <v>3.9980887684474986</v>
      </c>
      <c r="KC178">
        <v>3.9980887684474986</v>
      </c>
      <c r="KD178">
        <v>3.9980887684474986</v>
      </c>
      <c r="KE178">
        <v>3.9980887684474986</v>
      </c>
      <c r="KF178">
        <v>3.9980887684474986</v>
      </c>
      <c r="KG178">
        <v>3.9980887684474986</v>
      </c>
      <c r="KH178">
        <v>3.9980887684474986</v>
      </c>
      <c r="KI178">
        <v>3.9980887684474986</v>
      </c>
      <c r="KJ178">
        <v>3.9980887684474986</v>
      </c>
      <c r="KK178">
        <v>3.9980887684474986</v>
      </c>
      <c r="KL178">
        <v>3.9980887684474986</v>
      </c>
      <c r="KM178">
        <v>3.9980887684474986</v>
      </c>
      <c r="KN178">
        <v>3.9980887684474986</v>
      </c>
      <c r="KO178">
        <v>3.9980887684474986</v>
      </c>
      <c r="KP178">
        <v>3.9980887684474986</v>
      </c>
      <c r="KQ178">
        <v>3.9980887684474986</v>
      </c>
      <c r="KR178">
        <v>3.9980887684474986</v>
      </c>
      <c r="KS178">
        <v>3.9980887684474986</v>
      </c>
      <c r="KT178">
        <v>3.9980887684474986</v>
      </c>
      <c r="KU178">
        <v>3.9980887684474986</v>
      </c>
      <c r="KV178">
        <v>3.9980887684474986</v>
      </c>
      <c r="KW178">
        <v>3.9980887684474986</v>
      </c>
      <c r="KX178">
        <v>3.9980887684474986</v>
      </c>
      <c r="KY178">
        <v>3.9980887684474986</v>
      </c>
      <c r="KZ178">
        <v>3.9980887684474986</v>
      </c>
      <c r="LA178">
        <v>3.9980887684474986</v>
      </c>
      <c r="LB178">
        <v>3.9980887684474986</v>
      </c>
      <c r="LC178">
        <v>3.9980887684474986</v>
      </c>
      <c r="LD178">
        <v>3.9980887684474986</v>
      </c>
      <c r="LE178">
        <v>3.9980887684474986</v>
      </c>
      <c r="LF178">
        <v>3.9980887684474986</v>
      </c>
      <c r="LG178">
        <v>3.9980887684474986</v>
      </c>
      <c r="LH178">
        <v>3.9980887684474986</v>
      </c>
      <c r="LI178">
        <v>3.9980887684474986</v>
      </c>
      <c r="LJ178">
        <v>3.9980887684474986</v>
      </c>
      <c r="LK178">
        <v>3.9980887684474986</v>
      </c>
      <c r="LL178">
        <v>3.9980887684474986</v>
      </c>
      <c r="LM178">
        <v>3.9980887684474986</v>
      </c>
      <c r="LN178">
        <v>3.9980887684474986</v>
      </c>
      <c r="LO178">
        <v>3.9980887684474986</v>
      </c>
      <c r="LP178">
        <v>3.9980887684474986</v>
      </c>
      <c r="LQ178">
        <v>3.9980887684474986</v>
      </c>
      <c r="LR178">
        <v>3.9980887684474986</v>
      </c>
      <c r="LS178">
        <v>3.9980887684474986</v>
      </c>
      <c r="LV178" t="s">
        <v>258</v>
      </c>
      <c r="LW178">
        <v>2.1295139937075946</v>
      </c>
      <c r="LX178">
        <v>2.1295139937075946</v>
      </c>
      <c r="LY178">
        <v>2.1295139937075946</v>
      </c>
      <c r="LZ178">
        <v>2.1295139937075946</v>
      </c>
      <c r="MA178">
        <v>2.1295139937075946</v>
      </c>
      <c r="MB178">
        <v>2.1295139937075946</v>
      </c>
      <c r="MC178">
        <v>2.1295139937075946</v>
      </c>
      <c r="MD178">
        <v>2.1295139937075946</v>
      </c>
      <c r="ME178">
        <v>2.1295139937075946</v>
      </c>
      <c r="MF178">
        <v>2.1295139937075946</v>
      </c>
      <c r="MG178">
        <v>2.1295139937075946</v>
      </c>
      <c r="MH178">
        <v>2.1295139937075946</v>
      </c>
      <c r="MI178">
        <v>2.1295139937075946</v>
      </c>
      <c r="MJ178">
        <v>2.1295139937075946</v>
      </c>
      <c r="MK178">
        <v>2.1295139937075946</v>
      </c>
      <c r="ML178">
        <v>2.1295139937075946</v>
      </c>
      <c r="MM178">
        <v>2.1295139937075946</v>
      </c>
      <c r="MN178">
        <v>2.1295139937075946</v>
      </c>
      <c r="MO178">
        <v>2.1295139937075946</v>
      </c>
      <c r="MP178">
        <v>2.1295139937075946</v>
      </c>
      <c r="MQ178">
        <v>2.1295139937075946</v>
      </c>
      <c r="MR178">
        <v>2.1295139937075946</v>
      </c>
      <c r="MS178">
        <v>2.1295139937075946</v>
      </c>
      <c r="MT178">
        <v>2.1295139937075946</v>
      </c>
      <c r="MU178">
        <v>2.1295139937075946</v>
      </c>
      <c r="MV178">
        <v>2.1295139937075946</v>
      </c>
      <c r="MW178">
        <v>2.1295139937075946</v>
      </c>
      <c r="MX178">
        <v>2.1295139937075946</v>
      </c>
      <c r="MY178">
        <v>2.1295139937075946</v>
      </c>
      <c r="MZ178">
        <v>2.1295139937075946</v>
      </c>
      <c r="NA178">
        <v>2.1295139937075946</v>
      </c>
      <c r="NB178">
        <v>2.1295139937075946</v>
      </c>
      <c r="NC178">
        <v>2.1295139937075946</v>
      </c>
      <c r="ND178">
        <v>2.1295139937075946</v>
      </c>
      <c r="NE178">
        <v>2.1295139937075946</v>
      </c>
      <c r="NF178">
        <v>2.1295139937075946</v>
      </c>
      <c r="NG178">
        <v>2.1295139937075946</v>
      </c>
      <c r="NH178">
        <v>2.1295139937075946</v>
      </c>
      <c r="NI178">
        <v>2.1295139937075946</v>
      </c>
      <c r="NJ178">
        <v>2.1295139937075946</v>
      </c>
      <c r="NK178">
        <v>2.1295139937075946</v>
      </c>
      <c r="NL178">
        <v>2.1295139937075946</v>
      </c>
      <c r="NM178">
        <v>2.1295139937075946</v>
      </c>
      <c r="NN178">
        <v>2.1295139937075946</v>
      </c>
      <c r="NO178">
        <v>2.1295139937075946</v>
      </c>
      <c r="NP178">
        <v>2.1295139937075946</v>
      </c>
      <c r="NQ178">
        <v>2.1295139937075946</v>
      </c>
      <c r="NR178">
        <v>2.1295139937075946</v>
      </c>
      <c r="NS178">
        <v>2.1295139937075946</v>
      </c>
      <c r="NT178">
        <v>2.1295139937075946</v>
      </c>
      <c r="NU178">
        <v>2.1295139937075946</v>
      </c>
      <c r="NV178">
        <v>2.1295139937075946</v>
      </c>
      <c r="NW178">
        <v>2.1295139937075946</v>
      </c>
      <c r="NX178">
        <v>2.1295139937075946</v>
      </c>
      <c r="NY178">
        <v>2.1295139937075946</v>
      </c>
      <c r="NZ178">
        <v>2.1295139937075946</v>
      </c>
      <c r="OA178">
        <v>2.1295139937075946</v>
      </c>
      <c r="OB178">
        <v>2.1295139937075946</v>
      </c>
      <c r="OC178">
        <v>2.1295139937075946</v>
      </c>
      <c r="OD178">
        <v>2.1295139937075946</v>
      </c>
      <c r="OE178">
        <v>2.1295139937075946</v>
      </c>
      <c r="OF178">
        <v>2.1295139937075946</v>
      </c>
      <c r="OG178">
        <v>2.1295139937075946</v>
      </c>
      <c r="OH178">
        <v>2.1295139937075946</v>
      </c>
      <c r="OI178">
        <v>2.1295139937075946</v>
      </c>
      <c r="OJ178">
        <v>2.1295139937075946</v>
      </c>
      <c r="OK178">
        <v>2.1295139937075946</v>
      </c>
      <c r="OL178">
        <v>2.1295139937075946</v>
      </c>
      <c r="OM178">
        <v>2.1295139937075946</v>
      </c>
      <c r="ON178">
        <v>2.1295139937075946</v>
      </c>
      <c r="OO178">
        <v>2.1295139937075946</v>
      </c>
      <c r="OP178">
        <v>2.1295139937075946</v>
      </c>
      <c r="OQ178">
        <v>2.1295139937075946</v>
      </c>
      <c r="OR178">
        <v>2.1295139937075946</v>
      </c>
      <c r="OS178">
        <v>2.1295139937075946</v>
      </c>
      <c r="OT178">
        <v>2.1295139937075946</v>
      </c>
      <c r="OU178">
        <v>2.1295139937075946</v>
      </c>
      <c r="OV178">
        <v>2.1295139937075946</v>
      </c>
      <c r="OW178">
        <v>2.1295139937075946</v>
      </c>
      <c r="OX178">
        <v>2.1295139937075946</v>
      </c>
      <c r="PA178" s="1" t="s">
        <v>258</v>
      </c>
      <c r="PB178">
        <f t="shared" si="802"/>
        <v>1.1480810807655746</v>
      </c>
      <c r="PC178">
        <f t="shared" si="803"/>
        <v>1.0741011597826686</v>
      </c>
      <c r="PD178">
        <f t="shared" si="804"/>
        <v>1.2005087032929702</v>
      </c>
      <c r="PE178">
        <f t="shared" si="805"/>
        <v>1.1932628995014953</v>
      </c>
      <c r="PF178">
        <f t="shared" si="806"/>
        <v>0.27559045585414571</v>
      </c>
      <c r="PG178">
        <f t="shared" si="807"/>
        <v>1.0475300602108581</v>
      </c>
      <c r="PH178">
        <f t="shared" si="808"/>
        <v>0.89635561578897949</v>
      </c>
      <c r="PI178">
        <f t="shared" si="809"/>
        <v>0.60451044426971356</v>
      </c>
      <c r="PJ178">
        <f t="shared" si="810"/>
        <v>0.53119831653606542</v>
      </c>
      <c r="PK178">
        <f t="shared" si="811"/>
        <v>0.51155995030874835</v>
      </c>
      <c r="PL178">
        <f t="shared" si="812"/>
        <v>0.11732195502557105</v>
      </c>
      <c r="PM178">
        <f t="shared" si="813"/>
        <v>1.2005087032929702</v>
      </c>
      <c r="PN178">
        <f t="shared" si="814"/>
        <v>1.2819036147130083</v>
      </c>
      <c r="PO178">
        <f t="shared" si="815"/>
        <v>1.0653594101523054</v>
      </c>
      <c r="PP178">
        <f t="shared" si="816"/>
        <v>0.84961458762714182</v>
      </c>
      <c r="PQ178">
        <f t="shared" si="817"/>
        <v>0.53119831653606542</v>
      </c>
      <c r="PR178">
        <f t="shared" si="818"/>
        <v>0.99104100492727598</v>
      </c>
      <c r="PS178">
        <f t="shared" si="819"/>
        <v>0.92940979063797713</v>
      </c>
      <c r="PT178">
        <f t="shared" si="820"/>
        <v>0.49133527837930885</v>
      </c>
      <c r="PU178">
        <f t="shared" si="821"/>
        <v>0.67065818326371762</v>
      </c>
      <c r="PV178">
        <f t="shared" si="822"/>
        <v>1.0103987846123681</v>
      </c>
      <c r="PW178">
        <f t="shared" si="823"/>
        <v>1.0384362834504561</v>
      </c>
      <c r="PX178">
        <f t="shared" si="824"/>
        <v>1.2147718868800554</v>
      </c>
      <c r="PY178">
        <f t="shared" si="825"/>
        <v>1.1785345760427097</v>
      </c>
      <c r="PZ178">
        <f t="shared" si="826"/>
        <v>0.71634804566538035</v>
      </c>
      <c r="QA178">
        <f t="shared" si="827"/>
        <v>0.51155995030874835</v>
      </c>
      <c r="QB178">
        <f t="shared" si="828"/>
        <v>0.47048821210520519</v>
      </c>
      <c r="QC178">
        <f t="shared" si="829"/>
        <v>1.1480810807655746</v>
      </c>
      <c r="QD178">
        <f t="shared" si="830"/>
        <v>0.99104100492727598</v>
      </c>
      <c r="QE178">
        <f t="shared" si="831"/>
        <v>0.84961458762714182</v>
      </c>
      <c r="QF178">
        <f t="shared" si="832"/>
        <v>1.1243075468890367</v>
      </c>
      <c r="QG178">
        <f t="shared" si="833"/>
        <v>0.70145785953791961</v>
      </c>
      <c r="QH178">
        <f t="shared" si="834"/>
        <v>1.1243075468890367</v>
      </c>
      <c r="QI178">
        <f t="shared" si="835"/>
        <v>0.95058264494265221</v>
      </c>
      <c r="QJ178">
        <f t="shared" si="836"/>
        <v>0.77283710094896307</v>
      </c>
      <c r="QK178">
        <f t="shared" si="837"/>
        <v>1.3881606557525552</v>
      </c>
      <c r="QL178">
        <f t="shared" si="838"/>
        <v>1.0653594101523054</v>
      </c>
      <c r="QM178">
        <f t="shared" si="839"/>
        <v>1.3990005061509323</v>
      </c>
      <c r="QN178">
        <f t="shared" si="840"/>
        <v>1.0384362834504561</v>
      </c>
      <c r="QO178">
        <f t="shared" si="841"/>
        <v>1.2356189531541593</v>
      </c>
      <c r="QP178">
        <f t="shared" si="842"/>
        <v>-0.9382839344336602</v>
      </c>
      <c r="QQ178">
        <f t="shared" si="843"/>
        <v>-1.1331816906847201</v>
      </c>
      <c r="QR178">
        <f t="shared" si="844"/>
        <v>-1.1331816906847201</v>
      </c>
      <c r="QS178">
        <f t="shared" si="845"/>
        <v>-0.25294839639554129</v>
      </c>
      <c r="QT178">
        <f t="shared" si="846"/>
        <v>-0.31751877449882593</v>
      </c>
      <c r="QU178">
        <f t="shared" si="847"/>
        <v>-0.38889801590986955</v>
      </c>
      <c r="QV178">
        <f t="shared" si="848"/>
        <v>-1.8774653654595705</v>
      </c>
      <c r="QW178">
        <f t="shared" si="849"/>
        <v>-1.1331816906847201</v>
      </c>
      <c r="QX178">
        <f t="shared" si="850"/>
        <v>-1.1331816906847201</v>
      </c>
      <c r="QY178">
        <f t="shared" si="851"/>
        <v>-0.31751877449882593</v>
      </c>
      <c r="QZ178">
        <f t="shared" si="852"/>
        <v>-0.9382839344336602</v>
      </c>
      <c r="RA178">
        <f t="shared" si="853"/>
        <v>-0.9382839344336602</v>
      </c>
      <c r="RB178">
        <f t="shared" si="854"/>
        <v>-0.78710949001178132</v>
      </c>
      <c r="RC178">
        <f t="shared" si="855"/>
        <v>-1.4078746499466153</v>
      </c>
      <c r="RD178">
        <f t="shared" si="856"/>
        <v>-0.78710949001178132</v>
      </c>
      <c r="RE178">
        <f t="shared" si="857"/>
        <v>-1.8774653654595705</v>
      </c>
      <c r="RF178">
        <f t="shared" si="858"/>
        <v>-0.13977323050513696</v>
      </c>
      <c r="RG178">
        <f t="shared" si="859"/>
        <v>-0.5591575589117237</v>
      </c>
      <c r="RH178">
        <f t="shared" si="860"/>
        <v>-0.5591575589117237</v>
      </c>
      <c r="RI178">
        <f t="shared" si="861"/>
        <v>-1.4078746499466153</v>
      </c>
      <c r="RJ178">
        <f t="shared" si="862"/>
        <v>-0.78710949001178132</v>
      </c>
      <c r="RK178">
        <f t="shared" si="863"/>
        <v>-0.9382839344336602</v>
      </c>
      <c r="RL178">
        <f t="shared" si="864"/>
        <v>-1.4078746499466153</v>
      </c>
      <c r="RM178">
        <f t="shared" si="865"/>
        <v>-1.4078746499466153</v>
      </c>
      <c r="RN178">
        <f t="shared" si="866"/>
        <v>-1.1331816906847201</v>
      </c>
      <c r="RO178">
        <f t="shared" si="867"/>
        <v>-0.25294839639554129</v>
      </c>
      <c r="RP178">
        <f t="shared" si="868"/>
        <v>-1.1331816906847201</v>
      </c>
      <c r="RQ178">
        <f t="shared" si="869"/>
        <v>-1.4078746499466153</v>
      </c>
      <c r="RR178">
        <f t="shared" si="870"/>
        <v>-1.4078746499466153</v>
      </c>
      <c r="RS178">
        <f t="shared" si="871"/>
        <v>-1.8774653654595705</v>
      </c>
      <c r="RT178">
        <f t="shared" si="872"/>
        <v>-0.31751877449882593</v>
      </c>
      <c r="RU178">
        <f t="shared" si="873"/>
        <v>-0.78710949001178132</v>
      </c>
      <c r="RV178">
        <f t="shared" si="874"/>
        <v>-0.78710949001178132</v>
      </c>
      <c r="RW178">
        <f t="shared" si="875"/>
        <v>-1.1331816906847201</v>
      </c>
      <c r="RX178">
        <f t="shared" si="876"/>
        <v>-0.66359097517176502</v>
      </c>
      <c r="RY178">
        <f t="shared" si="877"/>
        <v>-0.9382839344336602</v>
      </c>
      <c r="RZ178">
        <f t="shared" si="878"/>
        <v>-0.46869321892070509</v>
      </c>
      <c r="SA178">
        <f t="shared" si="879"/>
        <v>-0.5591575589117237</v>
      </c>
      <c r="SB178">
        <f t="shared" si="880"/>
        <v>-0.31751877449882593</v>
      </c>
      <c r="SC178">
        <f t="shared" si="881"/>
        <v>-0.78710949001178132</v>
      </c>
      <c r="SF178" t="s">
        <v>258</v>
      </c>
      <c r="SG178">
        <f t="shared" si="882"/>
        <v>2</v>
      </c>
      <c r="SH178">
        <f t="shared" si="882"/>
        <v>2</v>
      </c>
      <c r="SI178">
        <f t="shared" si="882"/>
        <v>2</v>
      </c>
      <c r="SJ178">
        <f t="shared" si="883"/>
        <v>2</v>
      </c>
      <c r="SK178">
        <f t="shared" si="884"/>
        <v>1</v>
      </c>
      <c r="SL178">
        <f t="shared" si="885"/>
        <v>2</v>
      </c>
      <c r="SM178">
        <f t="shared" si="886"/>
        <v>1</v>
      </c>
      <c r="SN178">
        <f t="shared" si="887"/>
        <v>1</v>
      </c>
      <c r="SO178">
        <f t="shared" si="888"/>
        <v>1</v>
      </c>
      <c r="SP178">
        <f t="shared" si="889"/>
        <v>1</v>
      </c>
      <c r="SQ178">
        <f t="shared" si="890"/>
        <v>1</v>
      </c>
      <c r="SR178">
        <f t="shared" si="891"/>
        <v>2</v>
      </c>
      <c r="SS178">
        <f t="shared" si="892"/>
        <v>2</v>
      </c>
      <c r="ST178">
        <f t="shared" si="893"/>
        <v>2</v>
      </c>
      <c r="SU178">
        <f t="shared" si="894"/>
        <v>1</v>
      </c>
      <c r="SV178">
        <f t="shared" si="895"/>
        <v>1</v>
      </c>
      <c r="SW178">
        <f t="shared" si="896"/>
        <v>1</v>
      </c>
      <c r="SX178">
        <f t="shared" si="897"/>
        <v>1</v>
      </c>
      <c r="SY178">
        <f t="shared" si="898"/>
        <v>1</v>
      </c>
      <c r="SZ178">
        <f t="shared" si="899"/>
        <v>1</v>
      </c>
      <c r="TA178">
        <f t="shared" si="900"/>
        <v>2</v>
      </c>
      <c r="TB178">
        <f t="shared" si="901"/>
        <v>2</v>
      </c>
      <c r="TC178">
        <f t="shared" si="902"/>
        <v>2</v>
      </c>
      <c r="TD178">
        <f t="shared" si="903"/>
        <v>2</v>
      </c>
      <c r="TE178">
        <f t="shared" si="904"/>
        <v>1</v>
      </c>
      <c r="TF178">
        <f t="shared" si="905"/>
        <v>1</v>
      </c>
      <c r="TG178">
        <f t="shared" si="906"/>
        <v>1</v>
      </c>
      <c r="TH178">
        <f t="shared" si="907"/>
        <v>2</v>
      </c>
      <c r="TI178">
        <f t="shared" si="908"/>
        <v>1</v>
      </c>
      <c r="TJ178">
        <f t="shared" si="909"/>
        <v>1</v>
      </c>
      <c r="TK178">
        <f t="shared" si="910"/>
        <v>2</v>
      </c>
      <c r="TL178">
        <f t="shared" si="911"/>
        <v>1</v>
      </c>
      <c r="TM178">
        <f t="shared" si="912"/>
        <v>2</v>
      </c>
      <c r="TN178">
        <f t="shared" si="913"/>
        <v>1</v>
      </c>
      <c r="TO178">
        <f t="shared" si="914"/>
        <v>1</v>
      </c>
      <c r="TP178">
        <f t="shared" si="915"/>
        <v>2</v>
      </c>
      <c r="TQ178">
        <f t="shared" si="916"/>
        <v>2</v>
      </c>
      <c r="TR178">
        <f t="shared" si="917"/>
        <v>2</v>
      </c>
      <c r="TS178">
        <f t="shared" si="918"/>
        <v>2</v>
      </c>
      <c r="TT178">
        <f t="shared" si="919"/>
        <v>2</v>
      </c>
      <c r="TU178">
        <f t="shared" si="920"/>
        <v>1</v>
      </c>
      <c r="TV178">
        <f t="shared" si="921"/>
        <v>0</v>
      </c>
      <c r="TW178">
        <f t="shared" si="922"/>
        <v>0</v>
      </c>
      <c r="TX178">
        <f t="shared" si="923"/>
        <v>1</v>
      </c>
      <c r="TY178">
        <f t="shared" si="924"/>
        <v>1</v>
      </c>
      <c r="TZ178">
        <f t="shared" si="925"/>
        <v>1</v>
      </c>
      <c r="UA178">
        <f t="shared" si="926"/>
        <v>0</v>
      </c>
      <c r="UB178">
        <f t="shared" si="927"/>
        <v>0</v>
      </c>
      <c r="UC178">
        <f t="shared" si="928"/>
        <v>0</v>
      </c>
      <c r="UD178">
        <f t="shared" si="929"/>
        <v>1</v>
      </c>
      <c r="UE178">
        <f t="shared" si="930"/>
        <v>1</v>
      </c>
      <c r="UF178">
        <f t="shared" si="931"/>
        <v>1</v>
      </c>
      <c r="UG178">
        <f t="shared" si="932"/>
        <v>1</v>
      </c>
      <c r="UH178">
        <f t="shared" si="933"/>
        <v>0</v>
      </c>
      <c r="UI178">
        <f t="shared" si="934"/>
        <v>1</v>
      </c>
      <c r="UJ178">
        <f t="shared" si="935"/>
        <v>0</v>
      </c>
      <c r="UK178">
        <f t="shared" si="936"/>
        <v>1</v>
      </c>
      <c r="UL178">
        <f t="shared" si="937"/>
        <v>1</v>
      </c>
      <c r="UM178">
        <f t="shared" si="938"/>
        <v>1</v>
      </c>
      <c r="UN178">
        <f t="shared" si="939"/>
        <v>0</v>
      </c>
      <c r="UO178">
        <f t="shared" si="940"/>
        <v>1</v>
      </c>
      <c r="UP178">
        <f t="shared" si="941"/>
        <v>1</v>
      </c>
      <c r="UQ178">
        <f t="shared" si="942"/>
        <v>0</v>
      </c>
      <c r="UR178">
        <f t="shared" si="943"/>
        <v>0</v>
      </c>
      <c r="US178">
        <f t="shared" si="944"/>
        <v>0</v>
      </c>
      <c r="UT178">
        <f t="shared" si="945"/>
        <v>1</v>
      </c>
      <c r="UU178">
        <f t="shared" si="946"/>
        <v>0</v>
      </c>
      <c r="UV178">
        <f t="shared" si="947"/>
        <v>0</v>
      </c>
      <c r="UW178">
        <f t="shared" si="948"/>
        <v>0</v>
      </c>
      <c r="UX178">
        <f t="shared" si="949"/>
        <v>0</v>
      </c>
      <c r="UY178">
        <f t="shared" si="950"/>
        <v>1</v>
      </c>
      <c r="UZ178">
        <f t="shared" si="951"/>
        <v>1</v>
      </c>
      <c r="VA178">
        <f t="shared" si="952"/>
        <v>1</v>
      </c>
      <c r="VB178">
        <f t="shared" si="953"/>
        <v>0</v>
      </c>
      <c r="VC178">
        <f t="shared" si="954"/>
        <v>1</v>
      </c>
      <c r="VD178">
        <f t="shared" si="955"/>
        <v>1</v>
      </c>
      <c r="VE178">
        <f t="shared" si="956"/>
        <v>1</v>
      </c>
      <c r="VF178">
        <f t="shared" si="957"/>
        <v>1</v>
      </c>
      <c r="VG178">
        <f t="shared" si="958"/>
        <v>1</v>
      </c>
      <c r="VH178">
        <f t="shared" si="959"/>
        <v>1</v>
      </c>
      <c r="VK178" t="s">
        <v>258</v>
      </c>
      <c r="VL178">
        <v>2</v>
      </c>
      <c r="VM178">
        <v>2</v>
      </c>
      <c r="VN178">
        <v>2</v>
      </c>
      <c r="VO178">
        <v>2</v>
      </c>
      <c r="VP178">
        <v>1</v>
      </c>
      <c r="VQ178">
        <v>2</v>
      </c>
      <c r="VR178">
        <v>1</v>
      </c>
      <c r="VS178">
        <v>1</v>
      </c>
      <c r="VT178">
        <v>1</v>
      </c>
      <c r="VU178">
        <v>1</v>
      </c>
      <c r="VV178">
        <v>1</v>
      </c>
      <c r="VW178">
        <v>2</v>
      </c>
      <c r="VX178">
        <v>2</v>
      </c>
      <c r="VY178">
        <v>2</v>
      </c>
      <c r="VZ178">
        <v>1</v>
      </c>
      <c r="WA178">
        <v>1</v>
      </c>
      <c r="WB178">
        <v>1</v>
      </c>
      <c r="WC178">
        <v>1</v>
      </c>
      <c r="WD178">
        <v>1</v>
      </c>
      <c r="WE178">
        <v>1</v>
      </c>
      <c r="WF178">
        <v>2</v>
      </c>
      <c r="WG178">
        <v>2</v>
      </c>
      <c r="WH178">
        <v>2</v>
      </c>
      <c r="WI178">
        <v>2</v>
      </c>
      <c r="WJ178">
        <v>1</v>
      </c>
      <c r="WK178">
        <v>1</v>
      </c>
      <c r="WL178">
        <v>1</v>
      </c>
      <c r="WM178">
        <v>2</v>
      </c>
      <c r="WN178">
        <v>1</v>
      </c>
      <c r="WO178">
        <v>1</v>
      </c>
      <c r="WP178">
        <v>2</v>
      </c>
      <c r="WQ178">
        <v>1</v>
      </c>
      <c r="WR178">
        <v>2</v>
      </c>
      <c r="WS178">
        <v>1</v>
      </c>
      <c r="WT178">
        <v>1</v>
      </c>
      <c r="WU178">
        <v>2</v>
      </c>
      <c r="WV178">
        <v>2</v>
      </c>
      <c r="WW178">
        <v>2</v>
      </c>
      <c r="WX178">
        <v>2</v>
      </c>
      <c r="WY178">
        <v>2</v>
      </c>
      <c r="WZ178">
        <v>1</v>
      </c>
      <c r="XA178">
        <v>0</v>
      </c>
      <c r="XB178">
        <v>0</v>
      </c>
      <c r="XC178">
        <v>1</v>
      </c>
      <c r="XD178">
        <v>1</v>
      </c>
      <c r="XE178">
        <v>1</v>
      </c>
      <c r="XF178">
        <v>0</v>
      </c>
      <c r="XG178">
        <v>0</v>
      </c>
      <c r="XH178">
        <v>0</v>
      </c>
      <c r="XI178">
        <v>1</v>
      </c>
      <c r="XJ178">
        <v>1</v>
      </c>
      <c r="XK178">
        <v>1</v>
      </c>
      <c r="XL178">
        <v>1</v>
      </c>
      <c r="XM178">
        <v>0</v>
      </c>
      <c r="XN178">
        <v>1</v>
      </c>
      <c r="XO178">
        <v>0</v>
      </c>
      <c r="XP178">
        <v>1</v>
      </c>
      <c r="XQ178">
        <v>1</v>
      </c>
      <c r="XR178">
        <v>1</v>
      </c>
      <c r="XS178">
        <v>0</v>
      </c>
      <c r="XT178">
        <v>1</v>
      </c>
      <c r="XU178">
        <v>1</v>
      </c>
      <c r="XV178">
        <v>0</v>
      </c>
      <c r="XW178">
        <v>0</v>
      </c>
      <c r="XX178">
        <v>0</v>
      </c>
      <c r="XY178">
        <v>1</v>
      </c>
      <c r="XZ178">
        <v>0</v>
      </c>
      <c r="YA178">
        <v>0</v>
      </c>
      <c r="YB178">
        <v>0</v>
      </c>
      <c r="YC178">
        <v>0</v>
      </c>
      <c r="YD178">
        <v>1</v>
      </c>
      <c r="YE178">
        <v>1</v>
      </c>
      <c r="YF178">
        <v>1</v>
      </c>
      <c r="YG178">
        <v>0</v>
      </c>
      <c r="YH178">
        <v>1</v>
      </c>
      <c r="YI178">
        <v>1</v>
      </c>
      <c r="YJ178">
        <v>1</v>
      </c>
      <c r="YK178">
        <v>1</v>
      </c>
      <c r="YL178">
        <v>1</v>
      </c>
      <c r="YM178">
        <v>1</v>
      </c>
    </row>
    <row r="179" spans="1:663" x14ac:dyDescent="0.3">
      <c r="A179" t="s">
        <v>259</v>
      </c>
      <c r="B179">
        <v>3962</v>
      </c>
      <c r="C179">
        <v>3801</v>
      </c>
      <c r="D179">
        <v>3327</v>
      </c>
      <c r="E179">
        <v>2363</v>
      </c>
      <c r="F179">
        <v>1318</v>
      </c>
      <c r="G179">
        <v>4215</v>
      </c>
      <c r="H179">
        <v>6593</v>
      </c>
      <c r="I179">
        <v>4466</v>
      </c>
      <c r="J179">
        <v>2454</v>
      </c>
      <c r="K179">
        <v>2096</v>
      </c>
      <c r="L179">
        <v>4403</v>
      </c>
      <c r="M179">
        <v>4286</v>
      </c>
      <c r="N179">
        <v>3011</v>
      </c>
      <c r="O179">
        <v>5580</v>
      </c>
      <c r="P179">
        <v>3558</v>
      </c>
      <c r="Q179">
        <v>3759</v>
      </c>
      <c r="R179">
        <v>4008</v>
      </c>
      <c r="S179">
        <v>6841</v>
      </c>
      <c r="T179">
        <v>3401</v>
      </c>
      <c r="U179">
        <v>2964</v>
      </c>
      <c r="V179">
        <v>3739</v>
      </c>
      <c r="W179">
        <v>3825</v>
      </c>
      <c r="X179">
        <v>6662</v>
      </c>
      <c r="Y179">
        <v>5151</v>
      </c>
      <c r="Z179">
        <v>2918</v>
      </c>
      <c r="AA179">
        <v>2844</v>
      </c>
      <c r="AB179">
        <v>3587</v>
      </c>
      <c r="AC179">
        <v>2497</v>
      </c>
      <c r="AD179">
        <v>3190</v>
      </c>
      <c r="AE179">
        <v>2421</v>
      </c>
      <c r="AF179">
        <v>3600</v>
      </c>
      <c r="AG179">
        <v>2187</v>
      </c>
      <c r="AH179">
        <v>3455</v>
      </c>
      <c r="AI179">
        <v>1979</v>
      </c>
      <c r="AJ179">
        <v>4290</v>
      </c>
      <c r="AK179">
        <v>4055</v>
      </c>
      <c r="AL179">
        <v>2986</v>
      </c>
      <c r="AM179">
        <v>3576</v>
      </c>
      <c r="AN179">
        <v>2607</v>
      </c>
      <c r="AO179">
        <v>3965</v>
      </c>
      <c r="AP179">
        <v>217</v>
      </c>
      <c r="AQ179">
        <v>255</v>
      </c>
      <c r="AR179">
        <v>157</v>
      </c>
      <c r="AS179">
        <v>395</v>
      </c>
      <c r="AT179">
        <v>354</v>
      </c>
      <c r="AU179">
        <v>126</v>
      </c>
      <c r="AV179">
        <v>126</v>
      </c>
      <c r="AW179">
        <v>205</v>
      </c>
      <c r="AX179">
        <v>162</v>
      </c>
      <c r="AY179">
        <v>190</v>
      </c>
      <c r="AZ179">
        <v>182</v>
      </c>
      <c r="BA179">
        <v>260</v>
      </c>
      <c r="BB179">
        <v>197</v>
      </c>
      <c r="BC179">
        <v>112</v>
      </c>
      <c r="BD179">
        <v>112</v>
      </c>
      <c r="BE179">
        <v>252</v>
      </c>
      <c r="BF179">
        <v>262</v>
      </c>
      <c r="BG179">
        <v>220</v>
      </c>
      <c r="BH179">
        <v>126</v>
      </c>
      <c r="BI179">
        <v>231</v>
      </c>
      <c r="BJ179">
        <v>64</v>
      </c>
      <c r="BK179">
        <v>280</v>
      </c>
      <c r="BL179">
        <v>265</v>
      </c>
      <c r="BM179">
        <v>195</v>
      </c>
      <c r="BN179">
        <v>176</v>
      </c>
      <c r="BO179">
        <v>205</v>
      </c>
      <c r="BP179">
        <v>210</v>
      </c>
      <c r="BQ179">
        <v>113</v>
      </c>
      <c r="BR179">
        <v>137</v>
      </c>
      <c r="BS179">
        <v>189</v>
      </c>
      <c r="BT179">
        <v>172</v>
      </c>
      <c r="BU179">
        <v>221</v>
      </c>
      <c r="BV179">
        <v>155</v>
      </c>
      <c r="BW179">
        <v>47</v>
      </c>
      <c r="BX179">
        <v>122</v>
      </c>
      <c r="BY179">
        <v>114</v>
      </c>
      <c r="BZ179">
        <v>162</v>
      </c>
      <c r="CA179">
        <v>138</v>
      </c>
      <c r="CB179">
        <v>114</v>
      </c>
      <c r="CC179">
        <v>191</v>
      </c>
      <c r="CF179" t="s">
        <v>259</v>
      </c>
      <c r="CG179">
        <f t="shared" si="642"/>
        <v>3963</v>
      </c>
      <c r="CH179">
        <f t="shared" si="643"/>
        <v>3802</v>
      </c>
      <c r="CI179" s="1">
        <f t="shared" si="644"/>
        <v>3328</v>
      </c>
      <c r="CJ179" s="1">
        <f t="shared" si="645"/>
        <v>2364</v>
      </c>
      <c r="CK179" s="1">
        <f t="shared" si="646"/>
        <v>1319</v>
      </c>
      <c r="CL179" s="1">
        <f t="shared" si="647"/>
        <v>4216</v>
      </c>
      <c r="CM179" s="1">
        <f t="shared" si="648"/>
        <v>6594</v>
      </c>
      <c r="CN179" s="1">
        <f t="shared" si="649"/>
        <v>4467</v>
      </c>
      <c r="CO179" s="1">
        <f t="shared" si="650"/>
        <v>2455</v>
      </c>
      <c r="CP179" s="1">
        <f t="shared" si="651"/>
        <v>2097</v>
      </c>
      <c r="CQ179" s="1">
        <f t="shared" si="652"/>
        <v>4404</v>
      </c>
      <c r="CR179" s="1">
        <f t="shared" si="653"/>
        <v>4287</v>
      </c>
      <c r="CS179" s="1">
        <f t="shared" si="654"/>
        <v>3012</v>
      </c>
      <c r="CT179" s="1">
        <f t="shared" si="655"/>
        <v>5581</v>
      </c>
      <c r="CU179" s="1">
        <f t="shared" si="656"/>
        <v>3559</v>
      </c>
      <c r="CV179" s="1">
        <f t="shared" si="657"/>
        <v>3760</v>
      </c>
      <c r="CW179" s="1">
        <f t="shared" si="658"/>
        <v>4009</v>
      </c>
      <c r="CX179" s="1">
        <f t="shared" si="659"/>
        <v>6842</v>
      </c>
      <c r="CY179" s="1">
        <f t="shared" si="660"/>
        <v>3402</v>
      </c>
      <c r="CZ179" s="1">
        <f t="shared" si="661"/>
        <v>2965</v>
      </c>
      <c r="DA179" s="1">
        <f t="shared" si="662"/>
        <v>3740</v>
      </c>
      <c r="DB179" s="1">
        <f t="shared" si="663"/>
        <v>3826</v>
      </c>
      <c r="DC179" s="1">
        <f t="shared" si="664"/>
        <v>6663</v>
      </c>
      <c r="DD179" s="1">
        <f t="shared" si="665"/>
        <v>5152</v>
      </c>
      <c r="DE179" s="1">
        <f t="shared" si="666"/>
        <v>2919</v>
      </c>
      <c r="DF179" s="1">
        <f t="shared" si="667"/>
        <v>2845</v>
      </c>
      <c r="DG179" s="1">
        <f t="shared" si="668"/>
        <v>3588</v>
      </c>
      <c r="DH179" s="1">
        <f t="shared" si="669"/>
        <v>2498</v>
      </c>
      <c r="DI179" s="1">
        <f t="shared" si="670"/>
        <v>3191</v>
      </c>
      <c r="DJ179" s="1">
        <f t="shared" si="671"/>
        <v>2422</v>
      </c>
      <c r="DK179" s="1">
        <f t="shared" si="672"/>
        <v>3601</v>
      </c>
      <c r="DL179" s="1">
        <f t="shared" si="673"/>
        <v>2188</v>
      </c>
      <c r="DM179" s="1">
        <f t="shared" si="674"/>
        <v>3456</v>
      </c>
      <c r="DN179" s="1">
        <f t="shared" si="675"/>
        <v>1980</v>
      </c>
      <c r="DO179" s="1">
        <f t="shared" si="676"/>
        <v>4291</v>
      </c>
      <c r="DP179" s="1">
        <f t="shared" si="677"/>
        <v>4056</v>
      </c>
      <c r="DQ179" s="1">
        <f t="shared" si="678"/>
        <v>2987</v>
      </c>
      <c r="DR179" s="1">
        <f t="shared" si="679"/>
        <v>3577</v>
      </c>
      <c r="DS179" s="1">
        <f t="shared" si="680"/>
        <v>2608</v>
      </c>
      <c r="DT179" s="1">
        <f t="shared" si="681"/>
        <v>3966</v>
      </c>
      <c r="DU179" s="1">
        <f t="shared" si="682"/>
        <v>218</v>
      </c>
      <c r="DV179" s="1">
        <f t="shared" si="683"/>
        <v>256</v>
      </c>
      <c r="DW179" s="1">
        <f t="shared" si="684"/>
        <v>158</v>
      </c>
      <c r="DX179" s="1">
        <f t="shared" si="685"/>
        <v>396</v>
      </c>
      <c r="DY179" s="1">
        <f t="shared" si="686"/>
        <v>355</v>
      </c>
      <c r="DZ179" s="1">
        <f t="shared" si="687"/>
        <v>127</v>
      </c>
      <c r="EA179" s="1">
        <f t="shared" si="688"/>
        <v>127</v>
      </c>
      <c r="EB179" s="1">
        <f t="shared" si="689"/>
        <v>206</v>
      </c>
      <c r="EC179" s="1">
        <f t="shared" si="690"/>
        <v>163</v>
      </c>
      <c r="ED179" s="1">
        <f t="shared" si="691"/>
        <v>191</v>
      </c>
      <c r="EE179" s="1">
        <f t="shared" si="692"/>
        <v>183</v>
      </c>
      <c r="EF179" s="1">
        <f t="shared" si="693"/>
        <v>261</v>
      </c>
      <c r="EG179" s="1">
        <f t="shared" si="694"/>
        <v>198</v>
      </c>
      <c r="EH179" s="1">
        <f t="shared" si="695"/>
        <v>113</v>
      </c>
      <c r="EI179" s="1">
        <f t="shared" si="696"/>
        <v>113</v>
      </c>
      <c r="EJ179" s="1">
        <f t="shared" si="697"/>
        <v>253</v>
      </c>
      <c r="EK179" s="1">
        <f t="shared" si="698"/>
        <v>263</v>
      </c>
      <c r="EL179" s="1">
        <f t="shared" si="699"/>
        <v>221</v>
      </c>
      <c r="EM179" s="1">
        <f t="shared" si="700"/>
        <v>127</v>
      </c>
      <c r="EN179" s="1">
        <f t="shared" si="701"/>
        <v>232</v>
      </c>
      <c r="EO179" s="1">
        <f t="shared" si="702"/>
        <v>65</v>
      </c>
      <c r="EP179" s="1">
        <f t="shared" si="703"/>
        <v>281</v>
      </c>
      <c r="EQ179" s="1">
        <f t="shared" si="704"/>
        <v>266</v>
      </c>
      <c r="ER179" s="1">
        <f t="shared" si="705"/>
        <v>196</v>
      </c>
      <c r="ES179" s="1">
        <f t="shared" si="706"/>
        <v>177</v>
      </c>
      <c r="ET179" s="1">
        <f t="shared" si="707"/>
        <v>206</v>
      </c>
      <c r="EU179" s="1">
        <f t="shared" si="708"/>
        <v>211</v>
      </c>
      <c r="EV179" s="1">
        <f t="shared" si="709"/>
        <v>114</v>
      </c>
      <c r="EW179" s="1">
        <f t="shared" si="710"/>
        <v>138</v>
      </c>
      <c r="EX179" s="1">
        <f t="shared" si="711"/>
        <v>190</v>
      </c>
      <c r="EY179" s="1">
        <f t="shared" si="712"/>
        <v>173</v>
      </c>
      <c r="EZ179" s="1">
        <f t="shared" si="713"/>
        <v>222</v>
      </c>
      <c r="FA179" s="1">
        <f t="shared" si="714"/>
        <v>156</v>
      </c>
      <c r="FB179" s="1">
        <f t="shared" si="715"/>
        <v>48</v>
      </c>
      <c r="FC179" s="1">
        <f t="shared" si="716"/>
        <v>123</v>
      </c>
      <c r="FD179" s="1">
        <f t="shared" si="717"/>
        <v>115</v>
      </c>
      <c r="FE179" s="1">
        <f t="shared" si="718"/>
        <v>163</v>
      </c>
      <c r="FF179" s="1">
        <f t="shared" si="719"/>
        <v>139</v>
      </c>
      <c r="FG179" s="1">
        <f t="shared" si="720"/>
        <v>115</v>
      </c>
      <c r="FH179" s="1">
        <f t="shared" si="721"/>
        <v>192</v>
      </c>
      <c r="FJ179" s="1" t="s">
        <v>259</v>
      </c>
      <c r="FK179">
        <f t="shared" si="723"/>
        <v>11.952377251967985</v>
      </c>
      <c r="FL179">
        <f t="shared" si="723"/>
        <v>11.892542816648554</v>
      </c>
      <c r="FM179">
        <f t="shared" si="723"/>
        <v>11.700439718141093</v>
      </c>
      <c r="FN179">
        <f t="shared" si="724"/>
        <v>11.207014320177532</v>
      </c>
      <c r="FO179">
        <f t="shared" si="725"/>
        <v>10.365228849251546</v>
      </c>
      <c r="FP179">
        <f t="shared" si="726"/>
        <v>12.041659151637216</v>
      </c>
      <c r="FQ179">
        <f t="shared" si="727"/>
        <v>12.686938171670386</v>
      </c>
      <c r="FR179">
        <f t="shared" si="728"/>
        <v>12.125090539303256</v>
      </c>
      <c r="FS179">
        <f t="shared" si="729"/>
        <v>11.261507309202056</v>
      </c>
      <c r="FT179">
        <f t="shared" si="730"/>
        <v>11.034111146096594</v>
      </c>
      <c r="FU179">
        <f t="shared" si="731"/>
        <v>12.104598753564371</v>
      </c>
      <c r="FV179">
        <f t="shared" si="732"/>
        <v>12.065752701816974</v>
      </c>
      <c r="FW179">
        <f t="shared" si="733"/>
        <v>11.556506054671928</v>
      </c>
      <c r="FX179">
        <f t="shared" si="734"/>
        <v>12.446307931050345</v>
      </c>
      <c r="FY179">
        <f t="shared" si="735"/>
        <v>11.797256217509787</v>
      </c>
      <c r="FZ179">
        <f t="shared" si="736"/>
        <v>11.876516946565001</v>
      </c>
      <c r="GA179">
        <f t="shared" si="737"/>
        <v>11.969026702150773</v>
      </c>
      <c r="GB179">
        <f t="shared" si="738"/>
        <v>12.7402023887679</v>
      </c>
      <c r="GC179">
        <f t="shared" si="739"/>
        <v>11.732167425663384</v>
      </c>
      <c r="GD179">
        <f t="shared" si="740"/>
        <v>11.533816389433365</v>
      </c>
      <c r="GE179">
        <f t="shared" si="741"/>
        <v>11.868822554775001</v>
      </c>
      <c r="GF179">
        <f t="shared" si="742"/>
        <v>11.901621158346114</v>
      </c>
      <c r="GG179">
        <f t="shared" si="743"/>
        <v>12.701956178268137</v>
      </c>
      <c r="GH179">
        <f t="shared" si="744"/>
        <v>12.330916878114618</v>
      </c>
      <c r="GI179">
        <f t="shared" si="745"/>
        <v>11.511258495502268</v>
      </c>
      <c r="GJ179">
        <f t="shared" si="746"/>
        <v>11.474212937193945</v>
      </c>
      <c r="GK179">
        <f t="shared" si="747"/>
        <v>11.808964174919261</v>
      </c>
      <c r="GL179">
        <f t="shared" si="748"/>
        <v>11.286557761607957</v>
      </c>
      <c r="GM179">
        <f t="shared" si="749"/>
        <v>11.639792893279314</v>
      </c>
      <c r="GN179">
        <f t="shared" si="750"/>
        <v>11.241983149694329</v>
      </c>
      <c r="GO179">
        <f t="shared" si="751"/>
        <v>11.814181884190281</v>
      </c>
      <c r="GP179">
        <f t="shared" si="752"/>
        <v>11.095397022792557</v>
      </c>
      <c r="GQ179">
        <f t="shared" si="753"/>
        <v>11.75488750216347</v>
      </c>
      <c r="GR179">
        <f t="shared" si="754"/>
        <v>10.951284714966972</v>
      </c>
      <c r="GS179">
        <f t="shared" si="755"/>
        <v>12.067098185748385</v>
      </c>
      <c r="GT179">
        <f t="shared" si="756"/>
        <v>11.985841937003341</v>
      </c>
      <c r="GU179">
        <f t="shared" si="757"/>
        <v>11.544481522310791</v>
      </c>
      <c r="GV179">
        <f t="shared" si="758"/>
        <v>11.804534402995227</v>
      </c>
      <c r="GW179">
        <f t="shared" si="759"/>
        <v>11.348728154231079</v>
      </c>
      <c r="GX179">
        <f t="shared" si="760"/>
        <v>11.953468962228849</v>
      </c>
      <c r="GY179">
        <f t="shared" si="761"/>
        <v>7.768184324776926</v>
      </c>
      <c r="GZ179">
        <f t="shared" si="762"/>
        <v>8</v>
      </c>
      <c r="HA179">
        <f t="shared" si="763"/>
        <v>7.3037807481771031</v>
      </c>
      <c r="HB179">
        <f t="shared" si="764"/>
        <v>8.6293566200796104</v>
      </c>
      <c r="HC179">
        <f t="shared" si="765"/>
        <v>8.4716752143920449</v>
      </c>
      <c r="HD179">
        <f t="shared" si="766"/>
        <v>6.9886846867721664</v>
      </c>
      <c r="HE179">
        <f t="shared" si="767"/>
        <v>6.9886846867721664</v>
      </c>
      <c r="HF179">
        <f t="shared" si="768"/>
        <v>7.6865005271832185</v>
      </c>
      <c r="HG179">
        <f t="shared" si="769"/>
        <v>7.3487281542310781</v>
      </c>
      <c r="HH179">
        <f t="shared" si="770"/>
        <v>7.5774288280357487</v>
      </c>
      <c r="HI179">
        <f t="shared" si="771"/>
        <v>7.5156998382840436</v>
      </c>
      <c r="HJ179">
        <f t="shared" si="772"/>
        <v>8.0279059965698849</v>
      </c>
      <c r="HK179">
        <f t="shared" si="773"/>
        <v>7.6293566200796095</v>
      </c>
      <c r="HL179">
        <f t="shared" si="774"/>
        <v>6.8201789624151887</v>
      </c>
      <c r="HM179">
        <f t="shared" si="775"/>
        <v>6.8201789624151887</v>
      </c>
      <c r="HN179">
        <f t="shared" si="776"/>
        <v>7.9829935746943104</v>
      </c>
      <c r="HO179">
        <f t="shared" si="777"/>
        <v>8.0389189892923021</v>
      </c>
      <c r="HP179">
        <f t="shared" si="778"/>
        <v>7.7879025593914317</v>
      </c>
      <c r="HQ179">
        <f t="shared" si="779"/>
        <v>6.9886846867721664</v>
      </c>
      <c r="HR179">
        <f t="shared" si="780"/>
        <v>7.8579809951275719</v>
      </c>
      <c r="HS179">
        <f t="shared" si="781"/>
        <v>6.0223678130284544</v>
      </c>
      <c r="HT179">
        <f t="shared" si="782"/>
        <v>8.1344263202209266</v>
      </c>
      <c r="HU179">
        <f t="shared" si="783"/>
        <v>8.0552824355011907</v>
      </c>
      <c r="HV179">
        <f t="shared" si="784"/>
        <v>7.6147098441152075</v>
      </c>
      <c r="HW179">
        <f t="shared" si="785"/>
        <v>7.4676055500829976</v>
      </c>
      <c r="HX179">
        <f t="shared" si="786"/>
        <v>7.6865005271832185</v>
      </c>
      <c r="HY179">
        <f t="shared" si="787"/>
        <v>7.7210991887071856</v>
      </c>
      <c r="HZ179">
        <f t="shared" si="788"/>
        <v>6.8328900141647422</v>
      </c>
      <c r="IA179">
        <f t="shared" si="789"/>
        <v>7.10852445677817</v>
      </c>
      <c r="IB179">
        <f t="shared" si="790"/>
        <v>7.5698556083309478</v>
      </c>
      <c r="IC179">
        <f t="shared" si="791"/>
        <v>7.4346282276367255</v>
      </c>
      <c r="ID179">
        <f t="shared" si="792"/>
        <v>7.7944158663501062</v>
      </c>
      <c r="IE179">
        <f t="shared" si="793"/>
        <v>7.2854022188622487</v>
      </c>
      <c r="IF179">
        <f t="shared" si="794"/>
        <v>5.584962500721157</v>
      </c>
      <c r="IG179">
        <f t="shared" si="795"/>
        <v>6.9425145053392399</v>
      </c>
      <c r="IH179">
        <f t="shared" si="796"/>
        <v>6.8454900509443757</v>
      </c>
      <c r="II179">
        <f t="shared" si="797"/>
        <v>7.3487281542310781</v>
      </c>
      <c r="IJ179">
        <f t="shared" si="798"/>
        <v>7.1189410727235076</v>
      </c>
      <c r="IK179">
        <f t="shared" si="799"/>
        <v>6.8454900509443757</v>
      </c>
      <c r="IL179">
        <f t="shared" si="800"/>
        <v>7.5849625007211561</v>
      </c>
      <c r="IM179">
        <f t="shared" si="801"/>
        <v>9.5925834142208792</v>
      </c>
      <c r="IN179">
        <f t="shared" si="722"/>
        <v>2.2421448793639076</v>
      </c>
      <c r="IQ179" t="s">
        <v>259</v>
      </c>
      <c r="IR179">
        <v>9.5925834142208792</v>
      </c>
      <c r="IS179">
        <v>9.5925834142208792</v>
      </c>
      <c r="IT179">
        <v>9.5925834142208792</v>
      </c>
      <c r="IU179">
        <v>9.5925834142208792</v>
      </c>
      <c r="IV179">
        <v>9.5925834142208792</v>
      </c>
      <c r="IW179">
        <v>9.5925834142208792</v>
      </c>
      <c r="IX179">
        <v>9.5925834142208792</v>
      </c>
      <c r="IY179">
        <v>9.5925834142208792</v>
      </c>
      <c r="IZ179">
        <v>9.5925834142208792</v>
      </c>
      <c r="JA179">
        <v>9.5925834142208792</v>
      </c>
      <c r="JB179">
        <v>9.5925834142208792</v>
      </c>
      <c r="JC179">
        <v>9.5925834142208792</v>
      </c>
      <c r="JD179">
        <v>9.5925834142208792</v>
      </c>
      <c r="JE179">
        <v>9.5925834142208792</v>
      </c>
      <c r="JF179">
        <v>9.5925834142208792</v>
      </c>
      <c r="JG179">
        <v>9.5925834142208792</v>
      </c>
      <c r="JH179">
        <v>9.5925834142208792</v>
      </c>
      <c r="JI179">
        <v>9.5925834142208792</v>
      </c>
      <c r="JJ179">
        <v>9.5925834142208792</v>
      </c>
      <c r="JK179">
        <v>9.5925834142208792</v>
      </c>
      <c r="JL179">
        <v>9.5925834142208792</v>
      </c>
      <c r="JM179">
        <v>9.5925834142208792</v>
      </c>
      <c r="JN179">
        <v>9.5925834142208792</v>
      </c>
      <c r="JO179">
        <v>9.5925834142208792</v>
      </c>
      <c r="JP179">
        <v>9.5925834142208792</v>
      </c>
      <c r="JQ179">
        <v>9.5925834142208792</v>
      </c>
      <c r="JR179">
        <v>9.5925834142208792</v>
      </c>
      <c r="JS179">
        <v>9.5925834142208792</v>
      </c>
      <c r="JT179">
        <v>9.5925834142208792</v>
      </c>
      <c r="JU179">
        <v>9.5925834142208792</v>
      </c>
      <c r="JV179">
        <v>9.5925834142208792</v>
      </c>
      <c r="JW179">
        <v>9.5925834142208792</v>
      </c>
      <c r="JX179">
        <v>9.5925834142208792</v>
      </c>
      <c r="JY179">
        <v>9.5925834142208792</v>
      </c>
      <c r="JZ179">
        <v>9.5925834142208792</v>
      </c>
      <c r="KA179">
        <v>9.5925834142208792</v>
      </c>
      <c r="KB179">
        <v>9.5925834142208792</v>
      </c>
      <c r="KC179">
        <v>9.5925834142208792</v>
      </c>
      <c r="KD179">
        <v>9.5925834142208792</v>
      </c>
      <c r="KE179">
        <v>9.5925834142208792</v>
      </c>
      <c r="KF179">
        <v>9.5925834142208792</v>
      </c>
      <c r="KG179">
        <v>9.5925834142208792</v>
      </c>
      <c r="KH179">
        <v>9.5925834142208792</v>
      </c>
      <c r="KI179">
        <v>9.5925834142208792</v>
      </c>
      <c r="KJ179">
        <v>9.5925834142208792</v>
      </c>
      <c r="KK179">
        <v>9.5925834142208792</v>
      </c>
      <c r="KL179">
        <v>9.5925834142208792</v>
      </c>
      <c r="KM179">
        <v>9.5925834142208792</v>
      </c>
      <c r="KN179">
        <v>9.5925834142208792</v>
      </c>
      <c r="KO179">
        <v>9.5925834142208792</v>
      </c>
      <c r="KP179">
        <v>9.5925834142208792</v>
      </c>
      <c r="KQ179">
        <v>9.5925834142208792</v>
      </c>
      <c r="KR179">
        <v>9.5925834142208792</v>
      </c>
      <c r="KS179">
        <v>9.5925834142208792</v>
      </c>
      <c r="KT179">
        <v>9.5925834142208792</v>
      </c>
      <c r="KU179">
        <v>9.5925834142208792</v>
      </c>
      <c r="KV179">
        <v>9.5925834142208792</v>
      </c>
      <c r="KW179">
        <v>9.5925834142208792</v>
      </c>
      <c r="KX179">
        <v>9.5925834142208792</v>
      </c>
      <c r="KY179">
        <v>9.5925834142208792</v>
      </c>
      <c r="KZ179">
        <v>9.5925834142208792</v>
      </c>
      <c r="LA179">
        <v>9.5925834142208792</v>
      </c>
      <c r="LB179">
        <v>9.5925834142208792</v>
      </c>
      <c r="LC179">
        <v>9.5925834142208792</v>
      </c>
      <c r="LD179">
        <v>9.5925834142208792</v>
      </c>
      <c r="LE179">
        <v>9.5925834142208792</v>
      </c>
      <c r="LF179">
        <v>9.5925834142208792</v>
      </c>
      <c r="LG179">
        <v>9.5925834142208792</v>
      </c>
      <c r="LH179">
        <v>9.5925834142208792</v>
      </c>
      <c r="LI179">
        <v>9.5925834142208792</v>
      </c>
      <c r="LJ179">
        <v>9.5925834142208792</v>
      </c>
      <c r="LK179">
        <v>9.5925834142208792</v>
      </c>
      <c r="LL179">
        <v>9.5925834142208792</v>
      </c>
      <c r="LM179">
        <v>9.5925834142208792</v>
      </c>
      <c r="LN179">
        <v>9.5925834142208792</v>
      </c>
      <c r="LO179">
        <v>9.5925834142208792</v>
      </c>
      <c r="LP179">
        <v>9.5925834142208792</v>
      </c>
      <c r="LQ179">
        <v>9.5925834142208792</v>
      </c>
      <c r="LR179">
        <v>9.5925834142208792</v>
      </c>
      <c r="LS179">
        <v>9.5925834142208792</v>
      </c>
      <c r="LV179" t="s">
        <v>259</v>
      </c>
      <c r="LW179">
        <v>2.2421448793639076</v>
      </c>
      <c r="LX179">
        <v>2.2421448793639076</v>
      </c>
      <c r="LY179">
        <v>2.2421448793639076</v>
      </c>
      <c r="LZ179">
        <v>2.2421448793639076</v>
      </c>
      <c r="MA179">
        <v>2.2421448793639076</v>
      </c>
      <c r="MB179">
        <v>2.2421448793639076</v>
      </c>
      <c r="MC179">
        <v>2.2421448793639076</v>
      </c>
      <c r="MD179">
        <v>2.2421448793639076</v>
      </c>
      <c r="ME179">
        <v>2.2421448793639076</v>
      </c>
      <c r="MF179">
        <v>2.2421448793639076</v>
      </c>
      <c r="MG179">
        <v>2.2421448793639076</v>
      </c>
      <c r="MH179">
        <v>2.2421448793639076</v>
      </c>
      <c r="MI179">
        <v>2.2421448793639076</v>
      </c>
      <c r="MJ179">
        <v>2.2421448793639076</v>
      </c>
      <c r="MK179">
        <v>2.2421448793639076</v>
      </c>
      <c r="ML179">
        <v>2.2421448793639076</v>
      </c>
      <c r="MM179">
        <v>2.2421448793639076</v>
      </c>
      <c r="MN179">
        <v>2.2421448793639076</v>
      </c>
      <c r="MO179">
        <v>2.2421448793639076</v>
      </c>
      <c r="MP179">
        <v>2.2421448793639076</v>
      </c>
      <c r="MQ179">
        <v>2.2421448793639076</v>
      </c>
      <c r="MR179">
        <v>2.2421448793639076</v>
      </c>
      <c r="MS179">
        <v>2.2421448793639076</v>
      </c>
      <c r="MT179">
        <v>2.2421448793639076</v>
      </c>
      <c r="MU179">
        <v>2.2421448793639076</v>
      </c>
      <c r="MV179">
        <v>2.2421448793639076</v>
      </c>
      <c r="MW179">
        <v>2.2421448793639076</v>
      </c>
      <c r="MX179">
        <v>2.2421448793639076</v>
      </c>
      <c r="MY179">
        <v>2.2421448793639076</v>
      </c>
      <c r="MZ179">
        <v>2.2421448793639076</v>
      </c>
      <c r="NA179">
        <v>2.2421448793639076</v>
      </c>
      <c r="NB179">
        <v>2.2421448793639076</v>
      </c>
      <c r="NC179">
        <v>2.2421448793639076</v>
      </c>
      <c r="ND179">
        <v>2.2421448793639076</v>
      </c>
      <c r="NE179">
        <v>2.2421448793639076</v>
      </c>
      <c r="NF179">
        <v>2.2421448793639076</v>
      </c>
      <c r="NG179">
        <v>2.2421448793639076</v>
      </c>
      <c r="NH179">
        <v>2.2421448793639076</v>
      </c>
      <c r="NI179">
        <v>2.2421448793639076</v>
      </c>
      <c r="NJ179">
        <v>2.2421448793639076</v>
      </c>
      <c r="NK179">
        <v>2.2421448793639076</v>
      </c>
      <c r="NL179">
        <v>2.2421448793639076</v>
      </c>
      <c r="NM179">
        <v>2.2421448793639076</v>
      </c>
      <c r="NN179">
        <v>2.2421448793639076</v>
      </c>
      <c r="NO179">
        <v>2.2421448793639076</v>
      </c>
      <c r="NP179">
        <v>2.2421448793639076</v>
      </c>
      <c r="NQ179">
        <v>2.2421448793639076</v>
      </c>
      <c r="NR179">
        <v>2.2421448793639076</v>
      </c>
      <c r="NS179">
        <v>2.2421448793639076</v>
      </c>
      <c r="NT179">
        <v>2.2421448793639076</v>
      </c>
      <c r="NU179">
        <v>2.2421448793639076</v>
      </c>
      <c r="NV179">
        <v>2.2421448793639076</v>
      </c>
      <c r="NW179">
        <v>2.2421448793639076</v>
      </c>
      <c r="NX179">
        <v>2.2421448793639076</v>
      </c>
      <c r="NY179">
        <v>2.2421448793639076</v>
      </c>
      <c r="NZ179">
        <v>2.2421448793639076</v>
      </c>
      <c r="OA179">
        <v>2.2421448793639076</v>
      </c>
      <c r="OB179">
        <v>2.2421448793639076</v>
      </c>
      <c r="OC179">
        <v>2.2421448793639076</v>
      </c>
      <c r="OD179">
        <v>2.2421448793639076</v>
      </c>
      <c r="OE179">
        <v>2.2421448793639076</v>
      </c>
      <c r="OF179">
        <v>2.2421448793639076</v>
      </c>
      <c r="OG179">
        <v>2.2421448793639076</v>
      </c>
      <c r="OH179">
        <v>2.2421448793639076</v>
      </c>
      <c r="OI179">
        <v>2.2421448793639076</v>
      </c>
      <c r="OJ179">
        <v>2.2421448793639076</v>
      </c>
      <c r="OK179">
        <v>2.2421448793639076</v>
      </c>
      <c r="OL179">
        <v>2.2421448793639076</v>
      </c>
      <c r="OM179">
        <v>2.2421448793639076</v>
      </c>
      <c r="ON179">
        <v>2.2421448793639076</v>
      </c>
      <c r="OO179">
        <v>2.2421448793639076</v>
      </c>
      <c r="OP179">
        <v>2.2421448793639076</v>
      </c>
      <c r="OQ179">
        <v>2.2421448793639076</v>
      </c>
      <c r="OR179">
        <v>2.2421448793639076</v>
      </c>
      <c r="OS179">
        <v>2.2421448793639076</v>
      </c>
      <c r="OT179">
        <v>2.2421448793639076</v>
      </c>
      <c r="OU179">
        <v>2.2421448793639076</v>
      </c>
      <c r="OV179">
        <v>2.2421448793639076</v>
      </c>
      <c r="OW179">
        <v>2.2421448793639076</v>
      </c>
      <c r="OX179">
        <v>2.2421448793639076</v>
      </c>
      <c r="PA179" s="1" t="s">
        <v>259</v>
      </c>
      <c r="PB179">
        <f t="shared" si="802"/>
        <v>1.0524716129925442</v>
      </c>
      <c r="PC179">
        <f t="shared" si="803"/>
        <v>1.025785364539052</v>
      </c>
      <c r="PD179">
        <f t="shared" si="804"/>
        <v>0.94010709268627113</v>
      </c>
      <c r="PE179">
        <f t="shared" si="805"/>
        <v>0.7200386205260132</v>
      </c>
      <c r="PF179">
        <f t="shared" si="806"/>
        <v>0.34460103008591686</v>
      </c>
      <c r="PG179">
        <f t="shared" si="807"/>
        <v>1.0922914749876176</v>
      </c>
      <c r="PH179">
        <f t="shared" si="808"/>
        <v>1.3800868917656068</v>
      </c>
      <c r="PI179">
        <f t="shared" si="809"/>
        <v>1.1295019997997831</v>
      </c>
      <c r="PJ179">
        <f t="shared" si="810"/>
        <v>0.74434257587076502</v>
      </c>
      <c r="PK179">
        <f t="shared" si="811"/>
        <v>0.64292354394363371</v>
      </c>
      <c r="PL179">
        <f t="shared" si="812"/>
        <v>1.1203626324344151</v>
      </c>
      <c r="PM179">
        <f t="shared" si="813"/>
        <v>1.1030372347293314</v>
      </c>
      <c r="PN179">
        <f t="shared" si="814"/>
        <v>0.87591246155699365</v>
      </c>
      <c r="PO179">
        <f t="shared" si="815"/>
        <v>1.2727654412943479</v>
      </c>
      <c r="PP179">
        <f t="shared" si="816"/>
        <v>0.98328739751838401</v>
      </c>
      <c r="PQ179">
        <f t="shared" si="817"/>
        <v>1.0186378022958398</v>
      </c>
      <c r="PR179">
        <f t="shared" si="818"/>
        <v>1.0598972929011108</v>
      </c>
      <c r="PS179">
        <f t="shared" si="819"/>
        <v>1.403842812976472</v>
      </c>
      <c r="PT179">
        <f t="shared" si="820"/>
        <v>0.95425769812408423</v>
      </c>
      <c r="PU179">
        <f t="shared" si="821"/>
        <v>0.8657928366177704</v>
      </c>
      <c r="PV179">
        <f t="shared" si="822"/>
        <v>1.0152060919452657</v>
      </c>
      <c r="PW179">
        <f t="shared" si="823"/>
        <v>1.0298343186370293</v>
      </c>
      <c r="PX179">
        <f t="shared" si="824"/>
        <v>1.3867849453731025</v>
      </c>
      <c r="PY179">
        <f t="shared" si="825"/>
        <v>1.2213008575389646</v>
      </c>
      <c r="PZ179">
        <f t="shared" si="826"/>
        <v>0.85573198188054367</v>
      </c>
      <c r="QA179">
        <f t="shared" si="827"/>
        <v>0.83920960696655822</v>
      </c>
      <c r="QB179">
        <f t="shared" si="828"/>
        <v>0.98850916419244272</v>
      </c>
      <c r="QC179">
        <f t="shared" si="829"/>
        <v>0.7555151154494778</v>
      </c>
      <c r="QD179">
        <f t="shared" si="830"/>
        <v>0.91305851727084819</v>
      </c>
      <c r="QE179">
        <f t="shared" si="831"/>
        <v>0.73563477126481747</v>
      </c>
      <c r="QF179">
        <f t="shared" si="832"/>
        <v>0.99083627040178857</v>
      </c>
      <c r="QG179">
        <f t="shared" si="833"/>
        <v>0.67025713744154825</v>
      </c>
      <c r="QH179">
        <f t="shared" si="834"/>
        <v>0.96439088653184291</v>
      </c>
      <c r="QI179">
        <f t="shared" si="835"/>
        <v>0.60598283065970027</v>
      </c>
      <c r="QJ179">
        <f t="shared" si="836"/>
        <v>1.1036373225933203</v>
      </c>
      <c r="QK179">
        <f t="shared" si="837"/>
        <v>1.0673969130225989</v>
      </c>
      <c r="QL179">
        <f t="shared" si="838"/>
        <v>0.8705495019767242</v>
      </c>
      <c r="QM179">
        <f t="shared" si="839"/>
        <v>0.98653347922899348</v>
      </c>
      <c r="QN179">
        <f t="shared" si="840"/>
        <v>0.78324320438579986</v>
      </c>
      <c r="QO179">
        <f t="shared" si="841"/>
        <v>1.0529585174164786</v>
      </c>
      <c r="QP179">
        <f t="shared" si="842"/>
        <v>-0.81368474724145923</v>
      </c>
      <c r="QQ179">
        <f t="shared" si="843"/>
        <v>-0.71029460624002683</v>
      </c>
      <c r="QR179">
        <f t="shared" si="844"/>
        <v>-1.0208094432742925</v>
      </c>
      <c r="QS179">
        <f t="shared" si="845"/>
        <v>-0.42960060387111765</v>
      </c>
      <c r="QT179">
        <f t="shared" si="846"/>
        <v>-0.49992674877764098</v>
      </c>
      <c r="QU179">
        <f t="shared" si="847"/>
        <v>-1.1613427621980583</v>
      </c>
      <c r="QV179">
        <f t="shared" si="848"/>
        <v>-1.1613427621980583</v>
      </c>
      <c r="QW179">
        <f t="shared" si="849"/>
        <v>-0.85011584424393349</v>
      </c>
      <c r="QX179">
        <f t="shared" si="850"/>
        <v>-1.0007628323404234</v>
      </c>
      <c r="QY179">
        <f t="shared" si="851"/>
        <v>-0.89876198667270168</v>
      </c>
      <c r="QZ179">
        <f t="shared" si="852"/>
        <v>-0.92629320926221492</v>
      </c>
      <c r="RA179">
        <f t="shared" si="853"/>
        <v>-0.69784848965464286</v>
      </c>
      <c r="RB179">
        <f t="shared" si="854"/>
        <v>-0.87560211305267377</v>
      </c>
      <c r="RC179">
        <f t="shared" si="855"/>
        <v>-1.2364965695670016</v>
      </c>
      <c r="RD179">
        <f t="shared" si="856"/>
        <v>-1.2364965695670016</v>
      </c>
      <c r="RE179">
        <f t="shared" si="857"/>
        <v>-0.71787949759214786</v>
      </c>
      <c r="RF179">
        <f t="shared" si="858"/>
        <v>-0.69293667827983929</v>
      </c>
      <c r="RG179">
        <f t="shared" si="859"/>
        <v>-0.80489038484499364</v>
      </c>
      <c r="RH179">
        <f t="shared" si="860"/>
        <v>-1.1613427621980583</v>
      </c>
      <c r="RI179">
        <f t="shared" si="861"/>
        <v>-0.7736352967455925</v>
      </c>
      <c r="RJ179">
        <f t="shared" si="862"/>
        <v>-1.5923215462353568</v>
      </c>
      <c r="RK179">
        <f t="shared" si="863"/>
        <v>-0.6503402645477705</v>
      </c>
      <c r="RL179">
        <f t="shared" si="864"/>
        <v>-0.68563855657526374</v>
      </c>
      <c r="RM179">
        <f t="shared" si="865"/>
        <v>-0.88213459723744114</v>
      </c>
      <c r="RN179">
        <f t="shared" si="866"/>
        <v>-0.94774333438289404</v>
      </c>
      <c r="RO179">
        <f t="shared" si="867"/>
        <v>-0.85011584424393349</v>
      </c>
      <c r="RP179">
        <f t="shared" si="868"/>
        <v>-0.83468478898858234</v>
      </c>
      <c r="RQ179">
        <f t="shared" si="869"/>
        <v>-1.230827421303416</v>
      </c>
      <c r="RR179">
        <f t="shared" si="870"/>
        <v>-1.1078940439154101</v>
      </c>
      <c r="RS179">
        <f t="shared" si="871"/>
        <v>-0.90213965409040631</v>
      </c>
      <c r="RT179">
        <f t="shared" si="872"/>
        <v>-0.96245126996269825</v>
      </c>
      <c r="RU179">
        <f t="shared" si="873"/>
        <v>-0.80198544011166217</v>
      </c>
      <c r="RV179">
        <f t="shared" si="874"/>
        <v>-1.029006295085255</v>
      </c>
      <c r="RW179">
        <f t="shared" si="875"/>
        <v>-1.7874049756484411</v>
      </c>
      <c r="RX179">
        <f t="shared" si="876"/>
        <v>-1.1819347327963299</v>
      </c>
      <c r="RY179">
        <f t="shared" si="877"/>
        <v>-1.2252077858839563</v>
      </c>
      <c r="RZ179">
        <f t="shared" si="878"/>
        <v>-1.0007628323404234</v>
      </c>
      <c r="SA179">
        <f t="shared" si="879"/>
        <v>-1.103248217483225</v>
      </c>
      <c r="SB179">
        <f t="shared" si="880"/>
        <v>-1.2252077858839563</v>
      </c>
      <c r="SC179">
        <f t="shared" si="881"/>
        <v>-0.89540195728533012</v>
      </c>
      <c r="SF179" t="s">
        <v>259</v>
      </c>
      <c r="SG179">
        <f t="shared" si="882"/>
        <v>2</v>
      </c>
      <c r="SH179">
        <f t="shared" si="882"/>
        <v>2</v>
      </c>
      <c r="SI179">
        <f t="shared" si="882"/>
        <v>1</v>
      </c>
      <c r="SJ179">
        <f t="shared" si="883"/>
        <v>1</v>
      </c>
      <c r="SK179">
        <f t="shared" si="884"/>
        <v>1</v>
      </c>
      <c r="SL179">
        <f t="shared" si="885"/>
        <v>2</v>
      </c>
      <c r="SM179">
        <f t="shared" si="886"/>
        <v>2</v>
      </c>
      <c r="SN179">
        <f t="shared" si="887"/>
        <v>2</v>
      </c>
      <c r="SO179">
        <f t="shared" si="888"/>
        <v>1</v>
      </c>
      <c r="SP179">
        <f t="shared" si="889"/>
        <v>1</v>
      </c>
      <c r="SQ179">
        <f t="shared" si="890"/>
        <v>2</v>
      </c>
      <c r="SR179">
        <f t="shared" si="891"/>
        <v>2</v>
      </c>
      <c r="SS179">
        <f t="shared" si="892"/>
        <v>1</v>
      </c>
      <c r="ST179">
        <f t="shared" si="893"/>
        <v>2</v>
      </c>
      <c r="SU179">
        <f t="shared" si="894"/>
        <v>1</v>
      </c>
      <c r="SV179">
        <f t="shared" si="895"/>
        <v>2</v>
      </c>
      <c r="SW179">
        <f t="shared" si="896"/>
        <v>2</v>
      </c>
      <c r="SX179">
        <f t="shared" si="897"/>
        <v>2</v>
      </c>
      <c r="SY179">
        <f t="shared" si="898"/>
        <v>1</v>
      </c>
      <c r="SZ179">
        <f t="shared" si="899"/>
        <v>1</v>
      </c>
      <c r="TA179">
        <f t="shared" si="900"/>
        <v>2</v>
      </c>
      <c r="TB179">
        <f t="shared" si="901"/>
        <v>2</v>
      </c>
      <c r="TC179">
        <f t="shared" si="902"/>
        <v>2</v>
      </c>
      <c r="TD179">
        <f t="shared" si="903"/>
        <v>2</v>
      </c>
      <c r="TE179">
        <f t="shared" si="904"/>
        <v>1</v>
      </c>
      <c r="TF179">
        <f t="shared" si="905"/>
        <v>1</v>
      </c>
      <c r="TG179">
        <f t="shared" si="906"/>
        <v>1</v>
      </c>
      <c r="TH179">
        <f t="shared" si="907"/>
        <v>1</v>
      </c>
      <c r="TI179">
        <f t="shared" si="908"/>
        <v>1</v>
      </c>
      <c r="TJ179">
        <f t="shared" si="909"/>
        <v>1</v>
      </c>
      <c r="TK179">
        <f t="shared" si="910"/>
        <v>1</v>
      </c>
      <c r="TL179">
        <f t="shared" si="911"/>
        <v>1</v>
      </c>
      <c r="TM179">
        <f t="shared" si="912"/>
        <v>1</v>
      </c>
      <c r="TN179">
        <f t="shared" si="913"/>
        <v>1</v>
      </c>
      <c r="TO179">
        <f t="shared" si="914"/>
        <v>2</v>
      </c>
      <c r="TP179">
        <f t="shared" si="915"/>
        <v>2</v>
      </c>
      <c r="TQ179">
        <f t="shared" si="916"/>
        <v>1</v>
      </c>
      <c r="TR179">
        <f t="shared" si="917"/>
        <v>1</v>
      </c>
      <c r="TS179">
        <f t="shared" si="918"/>
        <v>1</v>
      </c>
      <c r="TT179">
        <f t="shared" si="919"/>
        <v>2</v>
      </c>
      <c r="TU179">
        <f t="shared" si="920"/>
        <v>1</v>
      </c>
      <c r="TV179">
        <f t="shared" si="921"/>
        <v>1</v>
      </c>
      <c r="TW179">
        <f t="shared" si="922"/>
        <v>0</v>
      </c>
      <c r="TX179">
        <f t="shared" si="923"/>
        <v>1</v>
      </c>
      <c r="TY179">
        <f t="shared" si="924"/>
        <v>1</v>
      </c>
      <c r="TZ179">
        <f t="shared" si="925"/>
        <v>0</v>
      </c>
      <c r="UA179">
        <f t="shared" si="926"/>
        <v>0</v>
      </c>
      <c r="UB179">
        <f t="shared" si="927"/>
        <v>1</v>
      </c>
      <c r="UC179">
        <f t="shared" si="928"/>
        <v>0</v>
      </c>
      <c r="UD179">
        <f t="shared" si="929"/>
        <v>1</v>
      </c>
      <c r="UE179">
        <f t="shared" si="930"/>
        <v>1</v>
      </c>
      <c r="UF179">
        <f t="shared" si="931"/>
        <v>1</v>
      </c>
      <c r="UG179">
        <f t="shared" si="932"/>
        <v>1</v>
      </c>
      <c r="UH179">
        <f t="shared" si="933"/>
        <v>0</v>
      </c>
      <c r="UI179">
        <f t="shared" si="934"/>
        <v>0</v>
      </c>
      <c r="UJ179">
        <f t="shared" si="935"/>
        <v>1</v>
      </c>
      <c r="UK179">
        <f t="shared" si="936"/>
        <v>1</v>
      </c>
      <c r="UL179">
        <f t="shared" si="937"/>
        <v>1</v>
      </c>
      <c r="UM179">
        <f t="shared" si="938"/>
        <v>0</v>
      </c>
      <c r="UN179">
        <f t="shared" si="939"/>
        <v>1</v>
      </c>
      <c r="UO179">
        <f t="shared" si="940"/>
        <v>0</v>
      </c>
      <c r="UP179">
        <f t="shared" si="941"/>
        <v>1</v>
      </c>
      <c r="UQ179">
        <f t="shared" si="942"/>
        <v>1</v>
      </c>
      <c r="UR179">
        <f t="shared" si="943"/>
        <v>1</v>
      </c>
      <c r="US179">
        <f t="shared" si="944"/>
        <v>1</v>
      </c>
      <c r="UT179">
        <f t="shared" si="945"/>
        <v>1</v>
      </c>
      <c r="UU179">
        <f t="shared" si="946"/>
        <v>1</v>
      </c>
      <c r="UV179">
        <f t="shared" si="947"/>
        <v>0</v>
      </c>
      <c r="UW179">
        <f t="shared" si="948"/>
        <v>0</v>
      </c>
      <c r="UX179">
        <f t="shared" si="949"/>
        <v>1</v>
      </c>
      <c r="UY179">
        <f t="shared" si="950"/>
        <v>1</v>
      </c>
      <c r="UZ179">
        <f t="shared" si="951"/>
        <v>1</v>
      </c>
      <c r="VA179">
        <f t="shared" si="952"/>
        <v>0</v>
      </c>
      <c r="VB179">
        <f t="shared" si="953"/>
        <v>0</v>
      </c>
      <c r="VC179">
        <f t="shared" si="954"/>
        <v>0</v>
      </c>
      <c r="VD179">
        <f t="shared" si="955"/>
        <v>0</v>
      </c>
      <c r="VE179">
        <f t="shared" si="956"/>
        <v>0</v>
      </c>
      <c r="VF179">
        <f t="shared" si="957"/>
        <v>0</v>
      </c>
      <c r="VG179">
        <f t="shared" si="958"/>
        <v>0</v>
      </c>
      <c r="VH179">
        <f t="shared" si="959"/>
        <v>1</v>
      </c>
      <c r="VK179" t="s">
        <v>259</v>
      </c>
      <c r="VL179">
        <v>2</v>
      </c>
      <c r="VM179">
        <v>2</v>
      </c>
      <c r="VN179">
        <v>1</v>
      </c>
      <c r="VO179">
        <v>1</v>
      </c>
      <c r="VP179">
        <v>1</v>
      </c>
      <c r="VQ179">
        <v>2</v>
      </c>
      <c r="VR179">
        <v>2</v>
      </c>
      <c r="VS179">
        <v>2</v>
      </c>
      <c r="VT179">
        <v>1</v>
      </c>
      <c r="VU179">
        <v>1</v>
      </c>
      <c r="VV179">
        <v>2</v>
      </c>
      <c r="VW179">
        <v>2</v>
      </c>
      <c r="VX179">
        <v>1</v>
      </c>
      <c r="VY179">
        <v>2</v>
      </c>
      <c r="VZ179">
        <v>1</v>
      </c>
      <c r="WA179">
        <v>2</v>
      </c>
      <c r="WB179">
        <v>2</v>
      </c>
      <c r="WC179">
        <v>2</v>
      </c>
      <c r="WD179">
        <v>1</v>
      </c>
      <c r="WE179">
        <v>1</v>
      </c>
      <c r="WF179">
        <v>2</v>
      </c>
      <c r="WG179">
        <v>2</v>
      </c>
      <c r="WH179">
        <v>2</v>
      </c>
      <c r="WI179">
        <v>2</v>
      </c>
      <c r="WJ179">
        <v>1</v>
      </c>
      <c r="WK179">
        <v>1</v>
      </c>
      <c r="WL179">
        <v>1</v>
      </c>
      <c r="WM179">
        <v>1</v>
      </c>
      <c r="WN179">
        <v>1</v>
      </c>
      <c r="WO179">
        <v>1</v>
      </c>
      <c r="WP179">
        <v>1</v>
      </c>
      <c r="WQ179">
        <v>1</v>
      </c>
      <c r="WR179">
        <v>1</v>
      </c>
      <c r="WS179">
        <v>1</v>
      </c>
      <c r="WT179">
        <v>2</v>
      </c>
      <c r="WU179">
        <v>2</v>
      </c>
      <c r="WV179">
        <v>1</v>
      </c>
      <c r="WW179">
        <v>1</v>
      </c>
      <c r="WX179">
        <v>1</v>
      </c>
      <c r="WY179">
        <v>2</v>
      </c>
      <c r="WZ179">
        <v>1</v>
      </c>
      <c r="XA179">
        <v>1</v>
      </c>
      <c r="XB179">
        <v>0</v>
      </c>
      <c r="XC179">
        <v>1</v>
      </c>
      <c r="XD179">
        <v>1</v>
      </c>
      <c r="XE179">
        <v>0</v>
      </c>
      <c r="XF179">
        <v>0</v>
      </c>
      <c r="XG179">
        <v>1</v>
      </c>
      <c r="XH179">
        <v>0</v>
      </c>
      <c r="XI179">
        <v>1</v>
      </c>
      <c r="XJ179">
        <v>1</v>
      </c>
      <c r="XK179">
        <v>1</v>
      </c>
      <c r="XL179">
        <v>1</v>
      </c>
      <c r="XM179">
        <v>0</v>
      </c>
      <c r="XN179">
        <v>0</v>
      </c>
      <c r="XO179">
        <v>1</v>
      </c>
      <c r="XP179">
        <v>1</v>
      </c>
      <c r="XQ179">
        <v>1</v>
      </c>
      <c r="XR179">
        <v>0</v>
      </c>
      <c r="XS179">
        <v>1</v>
      </c>
      <c r="XT179">
        <v>0</v>
      </c>
      <c r="XU179">
        <v>1</v>
      </c>
      <c r="XV179">
        <v>1</v>
      </c>
      <c r="XW179">
        <v>1</v>
      </c>
      <c r="XX179">
        <v>1</v>
      </c>
      <c r="XY179">
        <v>1</v>
      </c>
      <c r="XZ179">
        <v>1</v>
      </c>
      <c r="YA179">
        <v>0</v>
      </c>
      <c r="YB179">
        <v>0</v>
      </c>
      <c r="YC179">
        <v>1</v>
      </c>
      <c r="YD179">
        <v>1</v>
      </c>
      <c r="YE179">
        <v>1</v>
      </c>
      <c r="YF179">
        <v>0</v>
      </c>
      <c r="YG179">
        <v>0</v>
      </c>
      <c r="YH179">
        <v>0</v>
      </c>
      <c r="YI179">
        <v>0</v>
      </c>
      <c r="YJ179">
        <v>0</v>
      </c>
      <c r="YK179">
        <v>0</v>
      </c>
      <c r="YL179">
        <v>0</v>
      </c>
      <c r="YM179">
        <v>1</v>
      </c>
    </row>
    <row r="180" spans="1:663" x14ac:dyDescent="0.3">
      <c r="A180" t="s">
        <v>260</v>
      </c>
      <c r="B180">
        <v>1460</v>
      </c>
      <c r="C180">
        <v>1042</v>
      </c>
      <c r="D180">
        <v>1012</v>
      </c>
      <c r="E180">
        <v>886</v>
      </c>
      <c r="F180">
        <v>262</v>
      </c>
      <c r="G180">
        <v>998</v>
      </c>
      <c r="H180">
        <v>1185</v>
      </c>
      <c r="I180">
        <v>1315</v>
      </c>
      <c r="J180">
        <v>702</v>
      </c>
      <c r="K180">
        <v>462</v>
      </c>
      <c r="L180">
        <v>720</v>
      </c>
      <c r="M180">
        <v>1261</v>
      </c>
      <c r="N180">
        <v>1144</v>
      </c>
      <c r="O180">
        <v>1491</v>
      </c>
      <c r="P180">
        <v>1123</v>
      </c>
      <c r="Q180">
        <v>1095</v>
      </c>
      <c r="R180">
        <v>1168</v>
      </c>
      <c r="S180">
        <v>1902</v>
      </c>
      <c r="T180">
        <v>867</v>
      </c>
      <c r="U180">
        <v>806</v>
      </c>
      <c r="V180">
        <v>1030</v>
      </c>
      <c r="W180">
        <v>1067</v>
      </c>
      <c r="X180">
        <v>1739</v>
      </c>
      <c r="Y180">
        <v>1310</v>
      </c>
      <c r="Z180">
        <v>943</v>
      </c>
      <c r="AA180">
        <v>703</v>
      </c>
      <c r="AB180">
        <v>1982</v>
      </c>
      <c r="AC180">
        <v>898</v>
      </c>
      <c r="AD180">
        <v>1191</v>
      </c>
      <c r="AE180">
        <v>637</v>
      </c>
      <c r="AF180">
        <v>1265</v>
      </c>
      <c r="AG180">
        <v>781</v>
      </c>
      <c r="AH180">
        <v>1417</v>
      </c>
      <c r="AI180">
        <v>808</v>
      </c>
      <c r="AJ180">
        <v>1130</v>
      </c>
      <c r="AK180">
        <v>1227</v>
      </c>
      <c r="AL180">
        <v>683</v>
      </c>
      <c r="AM180">
        <v>1013</v>
      </c>
      <c r="AN180">
        <v>735</v>
      </c>
      <c r="AO180">
        <v>1310</v>
      </c>
      <c r="AP180">
        <v>27</v>
      </c>
      <c r="AQ180">
        <v>8</v>
      </c>
      <c r="AR180">
        <v>23</v>
      </c>
      <c r="AS180">
        <v>27</v>
      </c>
      <c r="AT180">
        <v>14</v>
      </c>
      <c r="AU180">
        <v>12</v>
      </c>
      <c r="AV180">
        <v>15</v>
      </c>
      <c r="AW180">
        <v>9</v>
      </c>
      <c r="AX180">
        <v>18</v>
      </c>
      <c r="AY180">
        <v>15</v>
      </c>
      <c r="AZ180">
        <v>15</v>
      </c>
      <c r="BA180">
        <v>9</v>
      </c>
      <c r="BB180">
        <v>7</v>
      </c>
      <c r="BC180">
        <v>14</v>
      </c>
      <c r="BD180">
        <v>10</v>
      </c>
      <c r="BE180">
        <v>11</v>
      </c>
      <c r="BF180">
        <v>7</v>
      </c>
      <c r="BG180">
        <v>20</v>
      </c>
      <c r="BH180">
        <v>20</v>
      </c>
      <c r="BI180">
        <v>20</v>
      </c>
      <c r="BJ180">
        <v>10</v>
      </c>
      <c r="BK180">
        <v>28</v>
      </c>
      <c r="BL180">
        <v>11</v>
      </c>
      <c r="BM180">
        <v>51</v>
      </c>
      <c r="BN180">
        <v>23</v>
      </c>
      <c r="BO180">
        <v>10</v>
      </c>
      <c r="BP180">
        <v>5</v>
      </c>
      <c r="BQ180">
        <v>22</v>
      </c>
      <c r="BR180">
        <v>11</v>
      </c>
      <c r="BS180">
        <v>6</v>
      </c>
      <c r="BT180">
        <v>4</v>
      </c>
      <c r="BU180">
        <v>5</v>
      </c>
      <c r="BV180">
        <v>17</v>
      </c>
      <c r="BW180">
        <v>4</v>
      </c>
      <c r="BX180">
        <v>13</v>
      </c>
      <c r="BY180">
        <v>18</v>
      </c>
      <c r="BZ180">
        <v>17</v>
      </c>
      <c r="CA180">
        <v>25</v>
      </c>
      <c r="CB180">
        <v>19</v>
      </c>
      <c r="CC180">
        <v>14</v>
      </c>
      <c r="CF180" t="s">
        <v>260</v>
      </c>
      <c r="CG180">
        <f t="shared" si="642"/>
        <v>1461</v>
      </c>
      <c r="CH180">
        <f t="shared" si="643"/>
        <v>1043</v>
      </c>
      <c r="CI180" s="1">
        <f t="shared" si="644"/>
        <v>1013</v>
      </c>
      <c r="CJ180" s="1">
        <f t="shared" si="645"/>
        <v>887</v>
      </c>
      <c r="CK180" s="1">
        <f t="shared" si="646"/>
        <v>263</v>
      </c>
      <c r="CL180" s="1">
        <f t="shared" si="647"/>
        <v>999</v>
      </c>
      <c r="CM180" s="1">
        <f t="shared" si="648"/>
        <v>1186</v>
      </c>
      <c r="CN180" s="1">
        <f t="shared" si="649"/>
        <v>1316</v>
      </c>
      <c r="CO180" s="1">
        <f t="shared" si="650"/>
        <v>703</v>
      </c>
      <c r="CP180" s="1">
        <f t="shared" si="651"/>
        <v>463</v>
      </c>
      <c r="CQ180" s="1">
        <f t="shared" si="652"/>
        <v>721</v>
      </c>
      <c r="CR180" s="1">
        <f t="shared" si="653"/>
        <v>1262</v>
      </c>
      <c r="CS180" s="1">
        <f t="shared" si="654"/>
        <v>1145</v>
      </c>
      <c r="CT180" s="1">
        <f t="shared" si="655"/>
        <v>1492</v>
      </c>
      <c r="CU180" s="1">
        <f t="shared" si="656"/>
        <v>1124</v>
      </c>
      <c r="CV180" s="1">
        <f t="shared" si="657"/>
        <v>1096</v>
      </c>
      <c r="CW180" s="1">
        <f t="shared" si="658"/>
        <v>1169</v>
      </c>
      <c r="CX180" s="1">
        <f t="shared" si="659"/>
        <v>1903</v>
      </c>
      <c r="CY180" s="1">
        <f t="shared" si="660"/>
        <v>868</v>
      </c>
      <c r="CZ180" s="1">
        <f t="shared" si="661"/>
        <v>807</v>
      </c>
      <c r="DA180" s="1">
        <f t="shared" si="662"/>
        <v>1031</v>
      </c>
      <c r="DB180" s="1">
        <f t="shared" si="663"/>
        <v>1068</v>
      </c>
      <c r="DC180" s="1">
        <f t="shared" si="664"/>
        <v>1740</v>
      </c>
      <c r="DD180" s="1">
        <f t="shared" si="665"/>
        <v>1311</v>
      </c>
      <c r="DE180" s="1">
        <f t="shared" si="666"/>
        <v>944</v>
      </c>
      <c r="DF180" s="1">
        <f t="shared" si="667"/>
        <v>704</v>
      </c>
      <c r="DG180" s="1">
        <f t="shared" si="668"/>
        <v>1983</v>
      </c>
      <c r="DH180" s="1">
        <f t="shared" si="669"/>
        <v>899</v>
      </c>
      <c r="DI180" s="1">
        <f t="shared" si="670"/>
        <v>1192</v>
      </c>
      <c r="DJ180" s="1">
        <f t="shared" si="671"/>
        <v>638</v>
      </c>
      <c r="DK180" s="1">
        <f t="shared" si="672"/>
        <v>1266</v>
      </c>
      <c r="DL180" s="1">
        <f t="shared" si="673"/>
        <v>782</v>
      </c>
      <c r="DM180" s="1">
        <f t="shared" si="674"/>
        <v>1418</v>
      </c>
      <c r="DN180" s="1">
        <f t="shared" si="675"/>
        <v>809</v>
      </c>
      <c r="DO180" s="1">
        <f t="shared" si="676"/>
        <v>1131</v>
      </c>
      <c r="DP180" s="1">
        <f t="shared" si="677"/>
        <v>1228</v>
      </c>
      <c r="DQ180" s="1">
        <f t="shared" si="678"/>
        <v>684</v>
      </c>
      <c r="DR180" s="1">
        <f t="shared" si="679"/>
        <v>1014</v>
      </c>
      <c r="DS180" s="1">
        <f t="shared" si="680"/>
        <v>736</v>
      </c>
      <c r="DT180" s="1">
        <f t="shared" si="681"/>
        <v>1311</v>
      </c>
      <c r="DU180" s="1">
        <f t="shared" si="682"/>
        <v>28</v>
      </c>
      <c r="DV180" s="1">
        <f t="shared" si="683"/>
        <v>9</v>
      </c>
      <c r="DW180" s="1">
        <f t="shared" si="684"/>
        <v>24</v>
      </c>
      <c r="DX180" s="1">
        <f t="shared" si="685"/>
        <v>28</v>
      </c>
      <c r="DY180" s="1">
        <f t="shared" si="686"/>
        <v>15</v>
      </c>
      <c r="DZ180" s="1">
        <f t="shared" si="687"/>
        <v>13</v>
      </c>
      <c r="EA180" s="1">
        <f t="shared" si="688"/>
        <v>16</v>
      </c>
      <c r="EB180" s="1">
        <f t="shared" si="689"/>
        <v>10</v>
      </c>
      <c r="EC180" s="1">
        <f t="shared" si="690"/>
        <v>19</v>
      </c>
      <c r="ED180" s="1">
        <f t="shared" si="691"/>
        <v>16</v>
      </c>
      <c r="EE180" s="1">
        <f t="shared" si="692"/>
        <v>16</v>
      </c>
      <c r="EF180" s="1">
        <f t="shared" si="693"/>
        <v>10</v>
      </c>
      <c r="EG180" s="1">
        <f t="shared" si="694"/>
        <v>8</v>
      </c>
      <c r="EH180" s="1">
        <f t="shared" si="695"/>
        <v>15</v>
      </c>
      <c r="EI180" s="1">
        <f t="shared" si="696"/>
        <v>11</v>
      </c>
      <c r="EJ180" s="1">
        <f t="shared" si="697"/>
        <v>12</v>
      </c>
      <c r="EK180" s="1">
        <f t="shared" si="698"/>
        <v>8</v>
      </c>
      <c r="EL180" s="1">
        <f t="shared" si="699"/>
        <v>21</v>
      </c>
      <c r="EM180" s="1">
        <f t="shared" si="700"/>
        <v>21</v>
      </c>
      <c r="EN180" s="1">
        <f t="shared" si="701"/>
        <v>21</v>
      </c>
      <c r="EO180" s="1">
        <f t="shared" si="702"/>
        <v>11</v>
      </c>
      <c r="EP180" s="1">
        <f t="shared" si="703"/>
        <v>29</v>
      </c>
      <c r="EQ180" s="1">
        <f t="shared" si="704"/>
        <v>12</v>
      </c>
      <c r="ER180" s="1">
        <f t="shared" si="705"/>
        <v>52</v>
      </c>
      <c r="ES180" s="1">
        <f t="shared" si="706"/>
        <v>24</v>
      </c>
      <c r="ET180" s="1">
        <f t="shared" si="707"/>
        <v>11</v>
      </c>
      <c r="EU180" s="1">
        <f t="shared" si="708"/>
        <v>6</v>
      </c>
      <c r="EV180" s="1">
        <f t="shared" si="709"/>
        <v>23</v>
      </c>
      <c r="EW180" s="1">
        <f t="shared" si="710"/>
        <v>12</v>
      </c>
      <c r="EX180" s="1">
        <f t="shared" si="711"/>
        <v>7</v>
      </c>
      <c r="EY180" s="1">
        <f t="shared" si="712"/>
        <v>5</v>
      </c>
      <c r="EZ180" s="1">
        <f t="shared" si="713"/>
        <v>6</v>
      </c>
      <c r="FA180" s="1">
        <f t="shared" si="714"/>
        <v>18</v>
      </c>
      <c r="FB180" s="1">
        <f t="shared" si="715"/>
        <v>5</v>
      </c>
      <c r="FC180" s="1">
        <f t="shared" si="716"/>
        <v>14</v>
      </c>
      <c r="FD180" s="1">
        <f t="shared" si="717"/>
        <v>19</v>
      </c>
      <c r="FE180" s="1">
        <f t="shared" si="718"/>
        <v>18</v>
      </c>
      <c r="FF180" s="1">
        <f t="shared" si="719"/>
        <v>26</v>
      </c>
      <c r="FG180" s="1">
        <f t="shared" si="720"/>
        <v>20</v>
      </c>
      <c r="FH180" s="1">
        <f t="shared" si="721"/>
        <v>15</v>
      </c>
      <c r="FJ180" s="1" t="s">
        <v>260</v>
      </c>
      <c r="FK180">
        <f t="shared" si="723"/>
        <v>10.512740462803499</v>
      </c>
      <c r="FL180">
        <f t="shared" si="723"/>
        <v>10.026523442519766</v>
      </c>
      <c r="FM180">
        <f t="shared" si="723"/>
        <v>9.9844184588011391</v>
      </c>
      <c r="FN180">
        <f t="shared" si="724"/>
        <v>9.7927902943010636</v>
      </c>
      <c r="FO180">
        <f t="shared" si="725"/>
        <v>8.0389189892923021</v>
      </c>
      <c r="FP180">
        <f t="shared" si="726"/>
        <v>9.9643408677924192</v>
      </c>
      <c r="FQ180">
        <f t="shared" si="727"/>
        <v>10.211888294546005</v>
      </c>
      <c r="FR180">
        <f t="shared" si="728"/>
        <v>10.361943773735241</v>
      </c>
      <c r="FS180">
        <f t="shared" si="729"/>
        <v>9.4573808790725362</v>
      </c>
      <c r="FT180">
        <f t="shared" si="730"/>
        <v>8.8548683832602375</v>
      </c>
      <c r="FU180">
        <f t="shared" si="731"/>
        <v>9.493855449240824</v>
      </c>
      <c r="FV180">
        <f t="shared" si="732"/>
        <v>10.301496194982549</v>
      </c>
      <c r="FW180">
        <f t="shared" si="733"/>
        <v>10.161131882984307</v>
      </c>
      <c r="FX180">
        <f t="shared" si="734"/>
        <v>10.543031820255237</v>
      </c>
      <c r="FY180">
        <f t="shared" si="735"/>
        <v>10.134426320220927</v>
      </c>
      <c r="FZ180">
        <f t="shared" si="736"/>
        <v>10.098032082960527</v>
      </c>
      <c r="GA180">
        <f t="shared" si="737"/>
        <v>10.191059214531656</v>
      </c>
      <c r="GB180">
        <f t="shared" si="738"/>
        <v>10.894059846274022</v>
      </c>
      <c r="GC180">
        <f t="shared" si="739"/>
        <v>9.7615512324444804</v>
      </c>
      <c r="GD180">
        <f t="shared" si="740"/>
        <v>9.6564248632777812</v>
      </c>
      <c r="GE180">
        <f t="shared" si="741"/>
        <v>10.009828617368109</v>
      </c>
      <c r="GF180">
        <f t="shared" si="742"/>
        <v>10.060695931687555</v>
      </c>
      <c r="GG180">
        <f t="shared" si="743"/>
        <v>10.764871590736091</v>
      </c>
      <c r="GH180">
        <f t="shared" si="744"/>
        <v>10.356451970221755</v>
      </c>
      <c r="GI180">
        <f t="shared" si="745"/>
        <v>9.8826430493618407</v>
      </c>
      <c r="GJ180">
        <f t="shared" si="746"/>
        <v>9.4594316186372964</v>
      </c>
      <c r="GK180">
        <f t="shared" si="747"/>
        <v>10.953468962228849</v>
      </c>
      <c r="GL180">
        <f t="shared" si="748"/>
        <v>9.8121773055144477</v>
      </c>
      <c r="GM180">
        <f t="shared" si="749"/>
        <v>10.219168520462162</v>
      </c>
      <c r="GN180">
        <f t="shared" si="750"/>
        <v>9.3174126137648692</v>
      </c>
      <c r="GO180">
        <f t="shared" si="751"/>
        <v>10.306061689428342</v>
      </c>
      <c r="GP180">
        <f t="shared" si="752"/>
        <v>9.611024797307353</v>
      </c>
      <c r="GQ180">
        <f t="shared" si="753"/>
        <v>10.469641817239516</v>
      </c>
      <c r="GR180">
        <f t="shared" si="754"/>
        <v>9.6599958924299774</v>
      </c>
      <c r="GS180">
        <f t="shared" si="755"/>
        <v>10.143383213989821</v>
      </c>
      <c r="GT180">
        <f t="shared" si="756"/>
        <v>10.26209484537018</v>
      </c>
      <c r="GU180">
        <f t="shared" si="757"/>
        <v>9.4178525148858974</v>
      </c>
      <c r="GV180">
        <f t="shared" si="758"/>
        <v>9.9858419370033413</v>
      </c>
      <c r="GW180">
        <f t="shared" si="759"/>
        <v>9.5235619560570139</v>
      </c>
      <c r="GX180">
        <f t="shared" si="760"/>
        <v>10.356451970221755</v>
      </c>
      <c r="GY180">
        <f t="shared" si="761"/>
        <v>4.8073549220576037</v>
      </c>
      <c r="GZ180">
        <f t="shared" si="762"/>
        <v>3.1699250014423126</v>
      </c>
      <c r="HA180">
        <f t="shared" si="763"/>
        <v>4.584962500721157</v>
      </c>
      <c r="HB180">
        <f t="shared" si="764"/>
        <v>4.8073549220576037</v>
      </c>
      <c r="HC180">
        <f t="shared" si="765"/>
        <v>3.9068905956085187</v>
      </c>
      <c r="HD180">
        <f t="shared" si="766"/>
        <v>3.7004397181410922</v>
      </c>
      <c r="HE180">
        <f t="shared" si="767"/>
        <v>4</v>
      </c>
      <c r="HF180">
        <f t="shared" si="768"/>
        <v>3.3219280948873626</v>
      </c>
      <c r="HG180">
        <f t="shared" si="769"/>
        <v>4.2479275134435852</v>
      </c>
      <c r="HH180">
        <f t="shared" si="770"/>
        <v>4</v>
      </c>
      <c r="HI180">
        <f t="shared" si="771"/>
        <v>4</v>
      </c>
      <c r="HJ180">
        <f t="shared" si="772"/>
        <v>3.3219280948873626</v>
      </c>
      <c r="HK180">
        <f t="shared" si="773"/>
        <v>3</v>
      </c>
      <c r="HL180">
        <f t="shared" si="774"/>
        <v>3.9068905956085187</v>
      </c>
      <c r="HM180">
        <f t="shared" si="775"/>
        <v>3.4594316186372978</v>
      </c>
      <c r="HN180">
        <f t="shared" si="776"/>
        <v>3.5849625007211565</v>
      </c>
      <c r="HO180">
        <f t="shared" si="777"/>
        <v>3</v>
      </c>
      <c r="HP180">
        <f t="shared" si="778"/>
        <v>4.3923174227787607</v>
      </c>
      <c r="HQ180">
        <f t="shared" si="779"/>
        <v>4.3923174227787607</v>
      </c>
      <c r="HR180">
        <f t="shared" si="780"/>
        <v>4.3923174227787607</v>
      </c>
      <c r="HS180">
        <f t="shared" si="781"/>
        <v>3.4594316186372978</v>
      </c>
      <c r="HT180">
        <f t="shared" si="782"/>
        <v>4.8579809951275728</v>
      </c>
      <c r="HU180">
        <f t="shared" si="783"/>
        <v>3.5849625007211565</v>
      </c>
      <c r="HV180">
        <f t="shared" si="784"/>
        <v>5.7004397181410926</v>
      </c>
      <c r="HW180">
        <f t="shared" si="785"/>
        <v>4.584962500721157</v>
      </c>
      <c r="HX180">
        <f t="shared" si="786"/>
        <v>3.4594316186372978</v>
      </c>
      <c r="HY180">
        <f t="shared" si="787"/>
        <v>2.5849625007211561</v>
      </c>
      <c r="HZ180">
        <f t="shared" si="788"/>
        <v>4.5235619560570131</v>
      </c>
      <c r="IA180">
        <f t="shared" si="789"/>
        <v>3.5849625007211565</v>
      </c>
      <c r="IB180">
        <f t="shared" si="790"/>
        <v>2.8073549220576042</v>
      </c>
      <c r="IC180">
        <f t="shared" si="791"/>
        <v>2.3219280948873622</v>
      </c>
      <c r="ID180">
        <f t="shared" si="792"/>
        <v>2.5849625007211561</v>
      </c>
      <c r="IE180">
        <f t="shared" si="793"/>
        <v>4.1699250014423122</v>
      </c>
      <c r="IF180">
        <f t="shared" si="794"/>
        <v>2.3219280948873622</v>
      </c>
      <c r="IG180">
        <f t="shared" si="795"/>
        <v>3.8073549220576037</v>
      </c>
      <c r="IH180">
        <f t="shared" si="796"/>
        <v>4.2479275134435852</v>
      </c>
      <c r="II180">
        <f t="shared" si="797"/>
        <v>4.1699250014423122</v>
      </c>
      <c r="IJ180">
        <f t="shared" si="798"/>
        <v>4.7004397181410926</v>
      </c>
      <c r="IK180">
        <f t="shared" si="799"/>
        <v>4.3219280948873626</v>
      </c>
      <c r="IL180">
        <f t="shared" si="800"/>
        <v>3.9068905956085187</v>
      </c>
      <c r="IM180">
        <f t="shared" si="801"/>
        <v>6.9088894035352926</v>
      </c>
      <c r="IN180">
        <f t="shared" si="722"/>
        <v>3.1543623945894961</v>
      </c>
      <c r="IQ180" t="s">
        <v>260</v>
      </c>
      <c r="IR180">
        <v>6.9088894035352926</v>
      </c>
      <c r="IS180">
        <v>6.9088894035352926</v>
      </c>
      <c r="IT180">
        <v>6.9088894035352926</v>
      </c>
      <c r="IU180">
        <v>6.9088894035352926</v>
      </c>
      <c r="IV180">
        <v>6.9088894035352926</v>
      </c>
      <c r="IW180">
        <v>6.9088894035352926</v>
      </c>
      <c r="IX180">
        <v>6.9088894035352926</v>
      </c>
      <c r="IY180">
        <v>6.9088894035352926</v>
      </c>
      <c r="IZ180">
        <v>6.9088894035352926</v>
      </c>
      <c r="JA180">
        <v>6.9088894035352926</v>
      </c>
      <c r="JB180">
        <v>6.9088894035352926</v>
      </c>
      <c r="JC180">
        <v>6.9088894035352926</v>
      </c>
      <c r="JD180">
        <v>6.9088894035352926</v>
      </c>
      <c r="JE180">
        <v>6.9088894035352926</v>
      </c>
      <c r="JF180">
        <v>6.9088894035352926</v>
      </c>
      <c r="JG180">
        <v>6.9088894035352926</v>
      </c>
      <c r="JH180">
        <v>6.9088894035352926</v>
      </c>
      <c r="JI180">
        <v>6.9088894035352926</v>
      </c>
      <c r="JJ180">
        <v>6.9088894035352926</v>
      </c>
      <c r="JK180">
        <v>6.9088894035352926</v>
      </c>
      <c r="JL180">
        <v>6.9088894035352926</v>
      </c>
      <c r="JM180">
        <v>6.9088894035352926</v>
      </c>
      <c r="JN180">
        <v>6.9088894035352926</v>
      </c>
      <c r="JO180">
        <v>6.9088894035352926</v>
      </c>
      <c r="JP180">
        <v>6.9088894035352926</v>
      </c>
      <c r="JQ180">
        <v>6.9088894035352926</v>
      </c>
      <c r="JR180">
        <v>6.9088894035352926</v>
      </c>
      <c r="JS180">
        <v>6.9088894035352926</v>
      </c>
      <c r="JT180">
        <v>6.9088894035352926</v>
      </c>
      <c r="JU180">
        <v>6.9088894035352926</v>
      </c>
      <c r="JV180">
        <v>6.9088894035352926</v>
      </c>
      <c r="JW180">
        <v>6.9088894035352926</v>
      </c>
      <c r="JX180">
        <v>6.9088894035352926</v>
      </c>
      <c r="JY180">
        <v>6.9088894035352926</v>
      </c>
      <c r="JZ180">
        <v>6.9088894035352926</v>
      </c>
      <c r="KA180">
        <v>6.9088894035352926</v>
      </c>
      <c r="KB180">
        <v>6.9088894035352926</v>
      </c>
      <c r="KC180">
        <v>6.9088894035352926</v>
      </c>
      <c r="KD180">
        <v>6.9088894035352926</v>
      </c>
      <c r="KE180">
        <v>6.9088894035352926</v>
      </c>
      <c r="KF180">
        <v>6.9088894035352926</v>
      </c>
      <c r="KG180">
        <v>6.9088894035352926</v>
      </c>
      <c r="KH180">
        <v>6.9088894035352926</v>
      </c>
      <c r="KI180">
        <v>6.9088894035352926</v>
      </c>
      <c r="KJ180">
        <v>6.9088894035352926</v>
      </c>
      <c r="KK180">
        <v>6.9088894035352926</v>
      </c>
      <c r="KL180">
        <v>6.9088894035352926</v>
      </c>
      <c r="KM180">
        <v>6.9088894035352926</v>
      </c>
      <c r="KN180">
        <v>6.9088894035352926</v>
      </c>
      <c r="KO180">
        <v>6.9088894035352926</v>
      </c>
      <c r="KP180">
        <v>6.9088894035352926</v>
      </c>
      <c r="KQ180">
        <v>6.9088894035352926</v>
      </c>
      <c r="KR180">
        <v>6.9088894035352926</v>
      </c>
      <c r="KS180">
        <v>6.9088894035352926</v>
      </c>
      <c r="KT180">
        <v>6.9088894035352926</v>
      </c>
      <c r="KU180">
        <v>6.9088894035352926</v>
      </c>
      <c r="KV180">
        <v>6.9088894035352926</v>
      </c>
      <c r="KW180">
        <v>6.9088894035352926</v>
      </c>
      <c r="KX180">
        <v>6.9088894035352926</v>
      </c>
      <c r="KY180">
        <v>6.9088894035352926</v>
      </c>
      <c r="KZ180">
        <v>6.9088894035352926</v>
      </c>
      <c r="LA180">
        <v>6.9088894035352926</v>
      </c>
      <c r="LB180">
        <v>6.9088894035352926</v>
      </c>
      <c r="LC180">
        <v>6.9088894035352926</v>
      </c>
      <c r="LD180">
        <v>6.9088894035352926</v>
      </c>
      <c r="LE180">
        <v>6.9088894035352926</v>
      </c>
      <c r="LF180">
        <v>6.9088894035352926</v>
      </c>
      <c r="LG180">
        <v>6.9088894035352926</v>
      </c>
      <c r="LH180">
        <v>6.9088894035352926</v>
      </c>
      <c r="LI180">
        <v>6.9088894035352926</v>
      </c>
      <c r="LJ180">
        <v>6.9088894035352926</v>
      </c>
      <c r="LK180">
        <v>6.9088894035352926</v>
      </c>
      <c r="LL180">
        <v>6.9088894035352926</v>
      </c>
      <c r="LM180">
        <v>6.9088894035352926</v>
      </c>
      <c r="LN180">
        <v>6.9088894035352926</v>
      </c>
      <c r="LO180">
        <v>6.9088894035352926</v>
      </c>
      <c r="LP180">
        <v>6.9088894035352926</v>
      </c>
      <c r="LQ180">
        <v>6.9088894035352926</v>
      </c>
      <c r="LR180">
        <v>6.9088894035352926</v>
      </c>
      <c r="LS180">
        <v>6.9088894035352926</v>
      </c>
      <c r="LV180" t="s">
        <v>260</v>
      </c>
      <c r="LW180">
        <v>3.1543623945894961</v>
      </c>
      <c r="LX180">
        <v>3.1543623945894961</v>
      </c>
      <c r="LY180">
        <v>3.1543623945894961</v>
      </c>
      <c r="LZ180">
        <v>3.1543623945894961</v>
      </c>
      <c r="MA180">
        <v>3.1543623945894961</v>
      </c>
      <c r="MB180">
        <v>3.1543623945894961</v>
      </c>
      <c r="MC180">
        <v>3.1543623945894961</v>
      </c>
      <c r="MD180">
        <v>3.1543623945894961</v>
      </c>
      <c r="ME180">
        <v>3.1543623945894961</v>
      </c>
      <c r="MF180">
        <v>3.1543623945894961</v>
      </c>
      <c r="MG180">
        <v>3.1543623945894961</v>
      </c>
      <c r="MH180">
        <v>3.1543623945894961</v>
      </c>
      <c r="MI180">
        <v>3.1543623945894961</v>
      </c>
      <c r="MJ180">
        <v>3.1543623945894961</v>
      </c>
      <c r="MK180">
        <v>3.1543623945894961</v>
      </c>
      <c r="ML180">
        <v>3.1543623945894961</v>
      </c>
      <c r="MM180">
        <v>3.1543623945894961</v>
      </c>
      <c r="MN180">
        <v>3.1543623945894961</v>
      </c>
      <c r="MO180">
        <v>3.1543623945894961</v>
      </c>
      <c r="MP180">
        <v>3.1543623945894961</v>
      </c>
      <c r="MQ180">
        <v>3.1543623945894961</v>
      </c>
      <c r="MR180">
        <v>3.1543623945894961</v>
      </c>
      <c r="MS180">
        <v>3.1543623945894961</v>
      </c>
      <c r="MT180">
        <v>3.1543623945894961</v>
      </c>
      <c r="MU180">
        <v>3.1543623945894961</v>
      </c>
      <c r="MV180">
        <v>3.1543623945894961</v>
      </c>
      <c r="MW180">
        <v>3.1543623945894961</v>
      </c>
      <c r="MX180">
        <v>3.1543623945894961</v>
      </c>
      <c r="MY180">
        <v>3.1543623945894961</v>
      </c>
      <c r="MZ180">
        <v>3.1543623945894961</v>
      </c>
      <c r="NA180">
        <v>3.1543623945894961</v>
      </c>
      <c r="NB180">
        <v>3.1543623945894961</v>
      </c>
      <c r="NC180">
        <v>3.1543623945894961</v>
      </c>
      <c r="ND180">
        <v>3.1543623945894961</v>
      </c>
      <c r="NE180">
        <v>3.1543623945894961</v>
      </c>
      <c r="NF180">
        <v>3.1543623945894961</v>
      </c>
      <c r="NG180">
        <v>3.1543623945894961</v>
      </c>
      <c r="NH180">
        <v>3.1543623945894961</v>
      </c>
      <c r="NI180">
        <v>3.1543623945894961</v>
      </c>
      <c r="NJ180">
        <v>3.1543623945894961</v>
      </c>
      <c r="NK180">
        <v>3.1543623945894961</v>
      </c>
      <c r="NL180">
        <v>3.1543623945894961</v>
      </c>
      <c r="NM180">
        <v>3.1543623945894961</v>
      </c>
      <c r="NN180">
        <v>3.1543623945894961</v>
      </c>
      <c r="NO180">
        <v>3.1543623945894961</v>
      </c>
      <c r="NP180">
        <v>3.1543623945894961</v>
      </c>
      <c r="NQ180">
        <v>3.1543623945894961</v>
      </c>
      <c r="NR180">
        <v>3.1543623945894961</v>
      </c>
      <c r="NS180">
        <v>3.1543623945894961</v>
      </c>
      <c r="NT180">
        <v>3.1543623945894961</v>
      </c>
      <c r="NU180">
        <v>3.1543623945894961</v>
      </c>
      <c r="NV180">
        <v>3.1543623945894961</v>
      </c>
      <c r="NW180">
        <v>3.1543623945894961</v>
      </c>
      <c r="NX180">
        <v>3.1543623945894961</v>
      </c>
      <c r="NY180">
        <v>3.1543623945894961</v>
      </c>
      <c r="NZ180">
        <v>3.1543623945894961</v>
      </c>
      <c r="OA180">
        <v>3.1543623945894961</v>
      </c>
      <c r="OB180">
        <v>3.1543623945894961</v>
      </c>
      <c r="OC180">
        <v>3.1543623945894961</v>
      </c>
      <c r="OD180">
        <v>3.1543623945894961</v>
      </c>
      <c r="OE180">
        <v>3.1543623945894961</v>
      </c>
      <c r="OF180">
        <v>3.1543623945894961</v>
      </c>
      <c r="OG180">
        <v>3.1543623945894961</v>
      </c>
      <c r="OH180">
        <v>3.1543623945894961</v>
      </c>
      <c r="OI180">
        <v>3.1543623945894961</v>
      </c>
      <c r="OJ180">
        <v>3.1543623945894961</v>
      </c>
      <c r="OK180">
        <v>3.1543623945894961</v>
      </c>
      <c r="OL180">
        <v>3.1543623945894961</v>
      </c>
      <c r="OM180">
        <v>3.1543623945894961</v>
      </c>
      <c r="ON180">
        <v>3.1543623945894961</v>
      </c>
      <c r="OO180">
        <v>3.1543623945894961</v>
      </c>
      <c r="OP180">
        <v>3.1543623945894961</v>
      </c>
      <c r="OQ180">
        <v>3.1543623945894961</v>
      </c>
      <c r="OR180">
        <v>3.1543623945894961</v>
      </c>
      <c r="OS180">
        <v>3.1543623945894961</v>
      </c>
      <c r="OT180">
        <v>3.1543623945894961</v>
      </c>
      <c r="OU180">
        <v>3.1543623945894961</v>
      </c>
      <c r="OV180">
        <v>3.1543623945894961</v>
      </c>
      <c r="OW180">
        <v>3.1543623945894961</v>
      </c>
      <c r="OX180">
        <v>3.1543623945894961</v>
      </c>
      <c r="PA180" s="1" t="s">
        <v>260</v>
      </c>
      <c r="PB180">
        <f t="shared" si="802"/>
        <v>1.1424974712638263</v>
      </c>
      <c r="PC180">
        <f t="shared" si="803"/>
        <v>0.98835632973940435</v>
      </c>
      <c r="PD180">
        <f t="shared" si="804"/>
        <v>0.97500815395882601</v>
      </c>
      <c r="PE180">
        <f t="shared" si="805"/>
        <v>0.91425794820289741</v>
      </c>
      <c r="PF180">
        <f t="shared" si="806"/>
        <v>0.35824342431145101</v>
      </c>
      <c r="PG180">
        <f t="shared" si="807"/>
        <v>0.96864313038285454</v>
      </c>
      <c r="PH180">
        <f t="shared" si="808"/>
        <v>1.0471209321656145</v>
      </c>
      <c r="PI180">
        <f t="shared" si="809"/>
        <v>1.0946917120628823</v>
      </c>
      <c r="PJ180">
        <f t="shared" si="810"/>
        <v>0.80792602647956069</v>
      </c>
      <c r="PK180">
        <f t="shared" si="811"/>
        <v>0.61691674458926327</v>
      </c>
      <c r="PL180">
        <f t="shared" si="812"/>
        <v>0.81948924135647228</v>
      </c>
      <c r="PM180">
        <f t="shared" si="813"/>
        <v>1.0755285433488582</v>
      </c>
      <c r="PN180">
        <f t="shared" si="814"/>
        <v>1.0310300696671399</v>
      </c>
      <c r="PO180">
        <f t="shared" si="815"/>
        <v>1.1521004761385023</v>
      </c>
      <c r="PP180">
        <f t="shared" si="816"/>
        <v>1.0225638380099318</v>
      </c>
      <c r="PQ180">
        <f t="shared" si="817"/>
        <v>1.0110260903742054</v>
      </c>
      <c r="PR180">
        <f t="shared" si="818"/>
        <v>1.0405176705841053</v>
      </c>
      <c r="PS180">
        <f t="shared" si="819"/>
        <v>1.2633838298269953</v>
      </c>
      <c r="PT180">
        <f t="shared" si="820"/>
        <v>0.9043545008659124</v>
      </c>
      <c r="PU180">
        <f t="shared" si="821"/>
        <v>0.87102720488146346</v>
      </c>
      <c r="PV180">
        <f t="shared" si="822"/>
        <v>0.98306371492117928</v>
      </c>
      <c r="PW180">
        <f t="shared" si="823"/>
        <v>0.99918973595373251</v>
      </c>
      <c r="PX180">
        <f t="shared" si="824"/>
        <v>1.2224284038558004</v>
      </c>
      <c r="PY180">
        <f t="shared" si="825"/>
        <v>1.0929506934903475</v>
      </c>
      <c r="PZ180">
        <f t="shared" si="826"/>
        <v>0.94274318351222541</v>
      </c>
      <c r="QA180">
        <f t="shared" si="827"/>
        <v>0.80857615455878129</v>
      </c>
      <c r="QB180">
        <f t="shared" si="828"/>
        <v>1.2822177837368973</v>
      </c>
      <c r="QC180">
        <f t="shared" si="829"/>
        <v>0.92040404328906689</v>
      </c>
      <c r="QD180">
        <f t="shared" si="830"/>
        <v>1.0494289186952042</v>
      </c>
      <c r="QE180">
        <f t="shared" si="831"/>
        <v>0.76355310802613663</v>
      </c>
      <c r="QF180">
        <f t="shared" si="832"/>
        <v>1.0769759022362273</v>
      </c>
      <c r="QG180">
        <f t="shared" si="833"/>
        <v>0.85663441791180506</v>
      </c>
      <c r="QH180">
        <f t="shared" si="834"/>
        <v>1.1288342835343796</v>
      </c>
      <c r="QI180">
        <f t="shared" si="835"/>
        <v>0.87215929710977602</v>
      </c>
      <c r="QJ180">
        <f t="shared" si="836"/>
        <v>1.0254033639262494</v>
      </c>
      <c r="QK180">
        <f t="shared" si="837"/>
        <v>1.0630374771099402</v>
      </c>
      <c r="QL180">
        <f t="shared" si="838"/>
        <v>0.79539469391788686</v>
      </c>
      <c r="QM180">
        <f t="shared" si="839"/>
        <v>0.97545942683877285</v>
      </c>
      <c r="QN180">
        <f t="shared" si="840"/>
        <v>0.82890683613478433</v>
      </c>
      <c r="QO180">
        <f t="shared" si="841"/>
        <v>1.0929506934903475</v>
      </c>
      <c r="QP180">
        <f t="shared" si="842"/>
        <v>-0.66623114867281419</v>
      </c>
      <c r="QQ180">
        <f t="shared" si="843"/>
        <v>-1.1853312759834507</v>
      </c>
      <c r="QR180">
        <f t="shared" si="844"/>
        <v>-0.73673427847105943</v>
      </c>
      <c r="QS180">
        <f t="shared" si="845"/>
        <v>-0.66623114867281419</v>
      </c>
      <c r="QT180">
        <f t="shared" si="846"/>
        <v>-0.95169750091997574</v>
      </c>
      <c r="QU180">
        <f t="shared" si="847"/>
        <v>-1.0171468220954818</v>
      </c>
      <c r="QV180">
        <f t="shared" si="848"/>
        <v>-0.92217983847536045</v>
      </c>
      <c r="QW180">
        <f t="shared" si="849"/>
        <v>-1.1371430609242765</v>
      </c>
      <c r="QX180">
        <f t="shared" si="850"/>
        <v>-0.843581541124098</v>
      </c>
      <c r="QY180">
        <f t="shared" si="851"/>
        <v>-0.92217983847536045</v>
      </c>
      <c r="QZ180">
        <f t="shared" si="852"/>
        <v>-0.92217983847536045</v>
      </c>
      <c r="RA180">
        <f t="shared" si="853"/>
        <v>-1.1371430609242765</v>
      </c>
      <c r="RB180">
        <f t="shared" si="854"/>
        <v>-1.2392011172337063</v>
      </c>
      <c r="RC180">
        <f t="shared" si="855"/>
        <v>-0.95169750091997574</v>
      </c>
      <c r="RD180">
        <f t="shared" si="856"/>
        <v>-1.0935515179912934</v>
      </c>
      <c r="RE180">
        <f t="shared" si="857"/>
        <v>-1.0537555572294055</v>
      </c>
      <c r="RF180">
        <f t="shared" si="858"/>
        <v>-1.2392011172337063</v>
      </c>
      <c r="RG180">
        <f t="shared" si="859"/>
        <v>-0.79780686742685913</v>
      </c>
      <c r="RH180">
        <f t="shared" si="860"/>
        <v>-0.79780686742685913</v>
      </c>
      <c r="RI180">
        <f t="shared" si="861"/>
        <v>-0.79780686742685913</v>
      </c>
      <c r="RJ180">
        <f t="shared" si="862"/>
        <v>-1.0935515179912934</v>
      </c>
      <c r="RK180">
        <f t="shared" si="863"/>
        <v>-0.65018160624965915</v>
      </c>
      <c r="RL180">
        <f t="shared" si="864"/>
        <v>-1.0537555572294055</v>
      </c>
      <c r="RM180">
        <f t="shared" si="865"/>
        <v>-0.38310426457879004</v>
      </c>
      <c r="RN180">
        <f t="shared" si="866"/>
        <v>-0.73673427847105943</v>
      </c>
      <c r="RO180">
        <f t="shared" si="867"/>
        <v>-1.0935515179912934</v>
      </c>
      <c r="RP180">
        <f t="shared" si="868"/>
        <v>-1.3707768359877515</v>
      </c>
      <c r="RQ180">
        <f t="shared" si="869"/>
        <v>-0.75619955765694524</v>
      </c>
      <c r="RR180">
        <f t="shared" si="870"/>
        <v>-1.0537555572294055</v>
      </c>
      <c r="RS180">
        <f t="shared" si="871"/>
        <v>-1.300273706189506</v>
      </c>
      <c r="RT180">
        <f t="shared" si="872"/>
        <v>-1.4541643396826227</v>
      </c>
      <c r="RU180">
        <f t="shared" si="873"/>
        <v>-1.3707768359877515</v>
      </c>
      <c r="RV180">
        <f t="shared" si="874"/>
        <v>-0.86830999722510482</v>
      </c>
      <c r="RW180">
        <f t="shared" si="875"/>
        <v>-1.4541643396826227</v>
      </c>
      <c r="RX180">
        <f t="shared" si="876"/>
        <v>-0.98325242743116004</v>
      </c>
      <c r="RY180">
        <f t="shared" si="877"/>
        <v>-0.843581541124098</v>
      </c>
      <c r="RZ180">
        <f t="shared" si="878"/>
        <v>-0.86830999722510482</v>
      </c>
      <c r="SA180">
        <f t="shared" si="879"/>
        <v>-0.70012554333713584</v>
      </c>
      <c r="SB180">
        <f t="shared" si="880"/>
        <v>-0.82012178216593057</v>
      </c>
      <c r="SC180">
        <f t="shared" si="881"/>
        <v>-0.95169750091997574</v>
      </c>
      <c r="SF180" t="s">
        <v>260</v>
      </c>
      <c r="SG180">
        <f t="shared" si="882"/>
        <v>2</v>
      </c>
      <c r="SH180">
        <f t="shared" si="882"/>
        <v>1</v>
      </c>
      <c r="SI180">
        <f t="shared" si="882"/>
        <v>1</v>
      </c>
      <c r="SJ180">
        <f t="shared" si="883"/>
        <v>1</v>
      </c>
      <c r="SK180">
        <f t="shared" si="884"/>
        <v>1</v>
      </c>
      <c r="SL180">
        <f t="shared" si="885"/>
        <v>1</v>
      </c>
      <c r="SM180">
        <f t="shared" si="886"/>
        <v>2</v>
      </c>
      <c r="SN180">
        <f t="shared" si="887"/>
        <v>2</v>
      </c>
      <c r="SO180">
        <f t="shared" si="888"/>
        <v>1</v>
      </c>
      <c r="SP180">
        <f t="shared" si="889"/>
        <v>1</v>
      </c>
      <c r="SQ180">
        <f t="shared" si="890"/>
        <v>1</v>
      </c>
      <c r="SR180">
        <f t="shared" si="891"/>
        <v>2</v>
      </c>
      <c r="SS180">
        <f t="shared" si="892"/>
        <v>2</v>
      </c>
      <c r="ST180">
        <f t="shared" si="893"/>
        <v>2</v>
      </c>
      <c r="SU180">
        <f t="shared" si="894"/>
        <v>2</v>
      </c>
      <c r="SV180">
        <f t="shared" si="895"/>
        <v>2</v>
      </c>
      <c r="SW180">
        <f t="shared" si="896"/>
        <v>2</v>
      </c>
      <c r="SX180">
        <f t="shared" si="897"/>
        <v>2</v>
      </c>
      <c r="SY180">
        <f t="shared" si="898"/>
        <v>1</v>
      </c>
      <c r="SZ180">
        <f t="shared" si="899"/>
        <v>1</v>
      </c>
      <c r="TA180">
        <f t="shared" si="900"/>
        <v>1</v>
      </c>
      <c r="TB180">
        <f t="shared" si="901"/>
        <v>1</v>
      </c>
      <c r="TC180">
        <f t="shared" si="902"/>
        <v>2</v>
      </c>
      <c r="TD180">
        <f t="shared" si="903"/>
        <v>2</v>
      </c>
      <c r="TE180">
        <f t="shared" si="904"/>
        <v>1</v>
      </c>
      <c r="TF180">
        <f t="shared" si="905"/>
        <v>1</v>
      </c>
      <c r="TG180">
        <f t="shared" si="906"/>
        <v>2</v>
      </c>
      <c r="TH180">
        <f t="shared" si="907"/>
        <v>1</v>
      </c>
      <c r="TI180">
        <f t="shared" si="908"/>
        <v>2</v>
      </c>
      <c r="TJ180">
        <f t="shared" si="909"/>
        <v>1</v>
      </c>
      <c r="TK180">
        <f t="shared" si="910"/>
        <v>2</v>
      </c>
      <c r="TL180">
        <f t="shared" si="911"/>
        <v>1</v>
      </c>
      <c r="TM180">
        <f t="shared" si="912"/>
        <v>2</v>
      </c>
      <c r="TN180">
        <f t="shared" si="913"/>
        <v>1</v>
      </c>
      <c r="TO180">
        <f t="shared" si="914"/>
        <v>2</v>
      </c>
      <c r="TP180">
        <f t="shared" si="915"/>
        <v>2</v>
      </c>
      <c r="TQ180">
        <f t="shared" si="916"/>
        <v>1</v>
      </c>
      <c r="TR180">
        <f t="shared" si="917"/>
        <v>1</v>
      </c>
      <c r="TS180">
        <f t="shared" si="918"/>
        <v>1</v>
      </c>
      <c r="TT180">
        <f t="shared" si="919"/>
        <v>2</v>
      </c>
      <c r="TU180">
        <f t="shared" si="920"/>
        <v>1</v>
      </c>
      <c r="TV180">
        <f t="shared" si="921"/>
        <v>0</v>
      </c>
      <c r="TW180">
        <f t="shared" si="922"/>
        <v>1</v>
      </c>
      <c r="TX180">
        <f t="shared" si="923"/>
        <v>1</v>
      </c>
      <c r="TY180">
        <f t="shared" si="924"/>
        <v>1</v>
      </c>
      <c r="TZ180">
        <f t="shared" si="925"/>
        <v>0</v>
      </c>
      <c r="UA180">
        <f t="shared" si="926"/>
        <v>1</v>
      </c>
      <c r="UB180">
        <f t="shared" si="927"/>
        <v>0</v>
      </c>
      <c r="UC180">
        <f t="shared" si="928"/>
        <v>1</v>
      </c>
      <c r="UD180">
        <f t="shared" si="929"/>
        <v>1</v>
      </c>
      <c r="UE180">
        <f t="shared" si="930"/>
        <v>1</v>
      </c>
      <c r="UF180">
        <f t="shared" si="931"/>
        <v>0</v>
      </c>
      <c r="UG180">
        <f t="shared" si="932"/>
        <v>0</v>
      </c>
      <c r="UH180">
        <f t="shared" si="933"/>
        <v>1</v>
      </c>
      <c r="UI180">
        <f t="shared" si="934"/>
        <v>0</v>
      </c>
      <c r="UJ180">
        <f t="shared" si="935"/>
        <v>0</v>
      </c>
      <c r="UK180">
        <f t="shared" si="936"/>
        <v>0</v>
      </c>
      <c r="UL180">
        <f t="shared" si="937"/>
        <v>1</v>
      </c>
      <c r="UM180">
        <f t="shared" si="938"/>
        <v>1</v>
      </c>
      <c r="UN180">
        <f t="shared" si="939"/>
        <v>1</v>
      </c>
      <c r="UO180">
        <f t="shared" si="940"/>
        <v>0</v>
      </c>
      <c r="UP180">
        <f t="shared" si="941"/>
        <v>1</v>
      </c>
      <c r="UQ180">
        <f t="shared" si="942"/>
        <v>0</v>
      </c>
      <c r="UR180">
        <f t="shared" si="943"/>
        <v>1</v>
      </c>
      <c r="US180">
        <f t="shared" si="944"/>
        <v>1</v>
      </c>
      <c r="UT180">
        <f t="shared" si="945"/>
        <v>0</v>
      </c>
      <c r="UU180">
        <f t="shared" si="946"/>
        <v>0</v>
      </c>
      <c r="UV180">
        <f t="shared" si="947"/>
        <v>1</v>
      </c>
      <c r="UW180">
        <f t="shared" si="948"/>
        <v>0</v>
      </c>
      <c r="UX180">
        <f t="shared" si="949"/>
        <v>0</v>
      </c>
      <c r="UY180">
        <f t="shared" si="950"/>
        <v>0</v>
      </c>
      <c r="UZ180">
        <f t="shared" si="951"/>
        <v>0</v>
      </c>
      <c r="VA180">
        <f t="shared" si="952"/>
        <v>1</v>
      </c>
      <c r="VB180">
        <f t="shared" si="953"/>
        <v>0</v>
      </c>
      <c r="VC180">
        <f t="shared" si="954"/>
        <v>1</v>
      </c>
      <c r="VD180">
        <f t="shared" si="955"/>
        <v>1</v>
      </c>
      <c r="VE180">
        <f t="shared" si="956"/>
        <v>1</v>
      </c>
      <c r="VF180">
        <f t="shared" si="957"/>
        <v>1</v>
      </c>
      <c r="VG180">
        <f t="shared" si="958"/>
        <v>1</v>
      </c>
      <c r="VH180">
        <f t="shared" si="959"/>
        <v>1</v>
      </c>
      <c r="VK180" t="s">
        <v>260</v>
      </c>
      <c r="VL180">
        <v>2</v>
      </c>
      <c r="VM180">
        <v>1</v>
      </c>
      <c r="VN180">
        <v>1</v>
      </c>
      <c r="VO180">
        <v>1</v>
      </c>
      <c r="VP180">
        <v>1</v>
      </c>
      <c r="VQ180">
        <v>1</v>
      </c>
      <c r="VR180">
        <v>2</v>
      </c>
      <c r="VS180">
        <v>2</v>
      </c>
      <c r="VT180">
        <v>1</v>
      </c>
      <c r="VU180">
        <v>1</v>
      </c>
      <c r="VV180">
        <v>1</v>
      </c>
      <c r="VW180">
        <v>2</v>
      </c>
      <c r="VX180">
        <v>2</v>
      </c>
      <c r="VY180">
        <v>2</v>
      </c>
      <c r="VZ180">
        <v>2</v>
      </c>
      <c r="WA180">
        <v>2</v>
      </c>
      <c r="WB180">
        <v>2</v>
      </c>
      <c r="WC180">
        <v>2</v>
      </c>
      <c r="WD180">
        <v>1</v>
      </c>
      <c r="WE180">
        <v>1</v>
      </c>
      <c r="WF180">
        <v>1</v>
      </c>
      <c r="WG180">
        <v>1</v>
      </c>
      <c r="WH180">
        <v>2</v>
      </c>
      <c r="WI180">
        <v>2</v>
      </c>
      <c r="WJ180">
        <v>1</v>
      </c>
      <c r="WK180">
        <v>1</v>
      </c>
      <c r="WL180">
        <v>2</v>
      </c>
      <c r="WM180">
        <v>1</v>
      </c>
      <c r="WN180">
        <v>2</v>
      </c>
      <c r="WO180">
        <v>1</v>
      </c>
      <c r="WP180">
        <v>2</v>
      </c>
      <c r="WQ180">
        <v>1</v>
      </c>
      <c r="WR180">
        <v>2</v>
      </c>
      <c r="WS180">
        <v>1</v>
      </c>
      <c r="WT180">
        <v>2</v>
      </c>
      <c r="WU180">
        <v>2</v>
      </c>
      <c r="WV180">
        <v>1</v>
      </c>
      <c r="WW180">
        <v>1</v>
      </c>
      <c r="WX180">
        <v>1</v>
      </c>
      <c r="WY180">
        <v>2</v>
      </c>
      <c r="WZ180">
        <v>1</v>
      </c>
      <c r="XA180">
        <v>0</v>
      </c>
      <c r="XB180">
        <v>1</v>
      </c>
      <c r="XC180">
        <v>1</v>
      </c>
      <c r="XD180">
        <v>1</v>
      </c>
      <c r="XE180">
        <v>0</v>
      </c>
      <c r="XF180">
        <v>1</v>
      </c>
      <c r="XG180">
        <v>0</v>
      </c>
      <c r="XH180">
        <v>1</v>
      </c>
      <c r="XI180">
        <v>1</v>
      </c>
      <c r="XJ180">
        <v>1</v>
      </c>
      <c r="XK180">
        <v>0</v>
      </c>
      <c r="XL180">
        <v>0</v>
      </c>
      <c r="XM180">
        <v>1</v>
      </c>
      <c r="XN180">
        <v>0</v>
      </c>
      <c r="XO180">
        <v>0</v>
      </c>
      <c r="XP180">
        <v>0</v>
      </c>
      <c r="XQ180">
        <v>1</v>
      </c>
      <c r="XR180">
        <v>1</v>
      </c>
      <c r="XS180">
        <v>1</v>
      </c>
      <c r="XT180">
        <v>0</v>
      </c>
      <c r="XU180">
        <v>1</v>
      </c>
      <c r="XV180">
        <v>0</v>
      </c>
      <c r="XW180">
        <v>1</v>
      </c>
      <c r="XX180">
        <v>1</v>
      </c>
      <c r="XY180">
        <v>0</v>
      </c>
      <c r="XZ180">
        <v>0</v>
      </c>
      <c r="YA180">
        <v>1</v>
      </c>
      <c r="YB180">
        <v>0</v>
      </c>
      <c r="YC180">
        <v>0</v>
      </c>
      <c r="YD180">
        <v>0</v>
      </c>
      <c r="YE180">
        <v>0</v>
      </c>
      <c r="YF180">
        <v>1</v>
      </c>
      <c r="YG180">
        <v>0</v>
      </c>
      <c r="YH180">
        <v>1</v>
      </c>
      <c r="YI180">
        <v>1</v>
      </c>
      <c r="YJ180">
        <v>1</v>
      </c>
      <c r="YK180">
        <v>1</v>
      </c>
      <c r="YL180">
        <v>1</v>
      </c>
      <c r="YM180">
        <v>1</v>
      </c>
    </row>
    <row r="181" spans="1:663" x14ac:dyDescent="0.3">
      <c r="A181" t="s">
        <v>261</v>
      </c>
      <c r="B181">
        <v>253</v>
      </c>
      <c r="C181">
        <v>326</v>
      </c>
      <c r="D181">
        <v>286</v>
      </c>
      <c r="E181">
        <v>282</v>
      </c>
      <c r="F181">
        <v>202</v>
      </c>
      <c r="G181">
        <v>364</v>
      </c>
      <c r="H181">
        <v>529</v>
      </c>
      <c r="I181">
        <v>342</v>
      </c>
      <c r="J181">
        <v>206</v>
      </c>
      <c r="K181">
        <v>108</v>
      </c>
      <c r="L181">
        <v>335</v>
      </c>
      <c r="M181">
        <v>498</v>
      </c>
      <c r="N181">
        <v>299</v>
      </c>
      <c r="O181">
        <v>323</v>
      </c>
      <c r="P181">
        <v>349</v>
      </c>
      <c r="Q181">
        <v>355</v>
      </c>
      <c r="R181">
        <v>384</v>
      </c>
      <c r="S181">
        <v>799</v>
      </c>
      <c r="T181">
        <v>437</v>
      </c>
      <c r="U181">
        <v>306</v>
      </c>
      <c r="V181">
        <v>413</v>
      </c>
      <c r="W181">
        <v>449</v>
      </c>
      <c r="X181">
        <v>490</v>
      </c>
      <c r="Y181">
        <v>564</v>
      </c>
      <c r="Z181">
        <v>171</v>
      </c>
      <c r="AA181">
        <v>369</v>
      </c>
      <c r="AB181">
        <v>192</v>
      </c>
      <c r="AC181">
        <v>169</v>
      </c>
      <c r="AD181">
        <v>207</v>
      </c>
      <c r="AE181">
        <v>248</v>
      </c>
      <c r="AF181">
        <v>348</v>
      </c>
      <c r="AG181">
        <v>183</v>
      </c>
      <c r="AH181">
        <v>343</v>
      </c>
      <c r="AI181">
        <v>367</v>
      </c>
      <c r="AJ181">
        <v>321</v>
      </c>
      <c r="AK181">
        <v>444</v>
      </c>
      <c r="AL181">
        <v>258</v>
      </c>
      <c r="AM181">
        <v>248</v>
      </c>
      <c r="AN181">
        <v>310</v>
      </c>
      <c r="AO181">
        <v>465</v>
      </c>
      <c r="AP181">
        <v>25</v>
      </c>
      <c r="AQ181">
        <v>11</v>
      </c>
      <c r="AR181">
        <v>20</v>
      </c>
      <c r="AS181">
        <v>32</v>
      </c>
      <c r="AT181">
        <v>9</v>
      </c>
      <c r="AU181">
        <v>18</v>
      </c>
      <c r="AV181">
        <v>16</v>
      </c>
      <c r="AW181">
        <v>21</v>
      </c>
      <c r="AX181">
        <v>10</v>
      </c>
      <c r="AY181">
        <v>28</v>
      </c>
      <c r="AZ181">
        <v>22</v>
      </c>
      <c r="BA181">
        <v>16</v>
      </c>
      <c r="BB181">
        <v>12</v>
      </c>
      <c r="BC181">
        <v>25</v>
      </c>
      <c r="BD181">
        <v>4</v>
      </c>
      <c r="BE181">
        <v>9</v>
      </c>
      <c r="BF181">
        <v>10</v>
      </c>
      <c r="BG181">
        <v>24</v>
      </c>
      <c r="BH181">
        <v>5</v>
      </c>
      <c r="BI181">
        <v>28</v>
      </c>
      <c r="BJ181">
        <v>4</v>
      </c>
      <c r="BK181">
        <v>20</v>
      </c>
      <c r="BL181">
        <v>53</v>
      </c>
      <c r="BM181">
        <v>4</v>
      </c>
      <c r="BN181">
        <v>45</v>
      </c>
      <c r="BO181">
        <v>10</v>
      </c>
      <c r="BP181">
        <v>7</v>
      </c>
      <c r="BQ181">
        <v>21</v>
      </c>
      <c r="BR181">
        <v>28</v>
      </c>
      <c r="BS181">
        <v>25</v>
      </c>
      <c r="BT181">
        <v>2</v>
      </c>
      <c r="BU181">
        <v>32</v>
      </c>
      <c r="BV181">
        <v>22</v>
      </c>
      <c r="BW181">
        <v>5</v>
      </c>
      <c r="BX181">
        <v>17</v>
      </c>
      <c r="BY181">
        <v>7</v>
      </c>
      <c r="BZ181">
        <v>22</v>
      </c>
      <c r="CA181">
        <v>20</v>
      </c>
      <c r="CB181">
        <v>26</v>
      </c>
      <c r="CC181">
        <v>35</v>
      </c>
      <c r="CF181" t="s">
        <v>261</v>
      </c>
      <c r="CG181">
        <f t="shared" si="642"/>
        <v>254</v>
      </c>
      <c r="CH181">
        <f t="shared" si="643"/>
        <v>327</v>
      </c>
      <c r="CI181" s="1">
        <f t="shared" si="644"/>
        <v>287</v>
      </c>
      <c r="CJ181" s="1">
        <f t="shared" si="645"/>
        <v>283</v>
      </c>
      <c r="CK181" s="1">
        <f t="shared" si="646"/>
        <v>203</v>
      </c>
      <c r="CL181" s="1">
        <f t="shared" si="647"/>
        <v>365</v>
      </c>
      <c r="CM181" s="1">
        <f t="shared" si="648"/>
        <v>530</v>
      </c>
      <c r="CN181" s="1">
        <f t="shared" si="649"/>
        <v>343</v>
      </c>
      <c r="CO181" s="1">
        <f t="shared" si="650"/>
        <v>207</v>
      </c>
      <c r="CP181" s="1">
        <f t="shared" si="651"/>
        <v>109</v>
      </c>
      <c r="CQ181" s="1">
        <f t="shared" si="652"/>
        <v>336</v>
      </c>
      <c r="CR181" s="1">
        <f t="shared" si="653"/>
        <v>499</v>
      </c>
      <c r="CS181" s="1">
        <f t="shared" si="654"/>
        <v>300</v>
      </c>
      <c r="CT181" s="1">
        <f t="shared" si="655"/>
        <v>324</v>
      </c>
      <c r="CU181" s="1">
        <f t="shared" si="656"/>
        <v>350</v>
      </c>
      <c r="CV181" s="1">
        <f t="shared" si="657"/>
        <v>356</v>
      </c>
      <c r="CW181" s="1">
        <f t="shared" si="658"/>
        <v>385</v>
      </c>
      <c r="CX181" s="1">
        <f t="shared" si="659"/>
        <v>800</v>
      </c>
      <c r="CY181" s="1">
        <f t="shared" si="660"/>
        <v>438</v>
      </c>
      <c r="CZ181" s="1">
        <f t="shared" si="661"/>
        <v>307</v>
      </c>
      <c r="DA181" s="1">
        <f t="shared" si="662"/>
        <v>414</v>
      </c>
      <c r="DB181" s="1">
        <f t="shared" si="663"/>
        <v>450</v>
      </c>
      <c r="DC181" s="1">
        <f t="shared" si="664"/>
        <v>491</v>
      </c>
      <c r="DD181" s="1">
        <f t="shared" si="665"/>
        <v>565</v>
      </c>
      <c r="DE181" s="1">
        <f t="shared" si="666"/>
        <v>172</v>
      </c>
      <c r="DF181" s="1">
        <f t="shared" si="667"/>
        <v>370</v>
      </c>
      <c r="DG181" s="1">
        <f t="shared" si="668"/>
        <v>193</v>
      </c>
      <c r="DH181" s="1">
        <f t="shared" si="669"/>
        <v>170</v>
      </c>
      <c r="DI181" s="1">
        <f t="shared" si="670"/>
        <v>208</v>
      </c>
      <c r="DJ181" s="1">
        <f t="shared" si="671"/>
        <v>249</v>
      </c>
      <c r="DK181" s="1">
        <f t="shared" si="672"/>
        <v>349</v>
      </c>
      <c r="DL181" s="1">
        <f t="shared" si="673"/>
        <v>184</v>
      </c>
      <c r="DM181" s="1">
        <f t="shared" si="674"/>
        <v>344</v>
      </c>
      <c r="DN181" s="1">
        <f t="shared" si="675"/>
        <v>368</v>
      </c>
      <c r="DO181" s="1">
        <f t="shared" si="676"/>
        <v>322</v>
      </c>
      <c r="DP181" s="1">
        <f t="shared" si="677"/>
        <v>445</v>
      </c>
      <c r="DQ181" s="1">
        <f t="shared" si="678"/>
        <v>259</v>
      </c>
      <c r="DR181" s="1">
        <f t="shared" si="679"/>
        <v>249</v>
      </c>
      <c r="DS181" s="1">
        <f t="shared" si="680"/>
        <v>311</v>
      </c>
      <c r="DT181" s="1">
        <f t="shared" si="681"/>
        <v>466</v>
      </c>
      <c r="DU181" s="1">
        <f t="shared" si="682"/>
        <v>26</v>
      </c>
      <c r="DV181" s="1">
        <f t="shared" si="683"/>
        <v>12</v>
      </c>
      <c r="DW181" s="1">
        <f t="shared" si="684"/>
        <v>21</v>
      </c>
      <c r="DX181" s="1">
        <f t="shared" si="685"/>
        <v>33</v>
      </c>
      <c r="DY181" s="1">
        <f t="shared" si="686"/>
        <v>10</v>
      </c>
      <c r="DZ181" s="1">
        <f t="shared" si="687"/>
        <v>19</v>
      </c>
      <c r="EA181" s="1">
        <f t="shared" si="688"/>
        <v>17</v>
      </c>
      <c r="EB181" s="1">
        <f t="shared" si="689"/>
        <v>22</v>
      </c>
      <c r="EC181" s="1">
        <f t="shared" si="690"/>
        <v>11</v>
      </c>
      <c r="ED181" s="1">
        <f t="shared" si="691"/>
        <v>29</v>
      </c>
      <c r="EE181" s="1">
        <f t="shared" si="692"/>
        <v>23</v>
      </c>
      <c r="EF181" s="1">
        <f t="shared" si="693"/>
        <v>17</v>
      </c>
      <c r="EG181" s="1">
        <f t="shared" si="694"/>
        <v>13</v>
      </c>
      <c r="EH181" s="1">
        <f t="shared" si="695"/>
        <v>26</v>
      </c>
      <c r="EI181" s="1">
        <f t="shared" si="696"/>
        <v>5</v>
      </c>
      <c r="EJ181" s="1">
        <f t="shared" si="697"/>
        <v>10</v>
      </c>
      <c r="EK181" s="1">
        <f t="shared" si="698"/>
        <v>11</v>
      </c>
      <c r="EL181" s="1">
        <f t="shared" si="699"/>
        <v>25</v>
      </c>
      <c r="EM181" s="1">
        <f t="shared" si="700"/>
        <v>6</v>
      </c>
      <c r="EN181" s="1">
        <f t="shared" si="701"/>
        <v>29</v>
      </c>
      <c r="EO181" s="1">
        <f t="shared" si="702"/>
        <v>5</v>
      </c>
      <c r="EP181" s="1">
        <f t="shared" si="703"/>
        <v>21</v>
      </c>
      <c r="EQ181" s="1">
        <f t="shared" si="704"/>
        <v>54</v>
      </c>
      <c r="ER181" s="1">
        <f t="shared" si="705"/>
        <v>5</v>
      </c>
      <c r="ES181" s="1">
        <f t="shared" si="706"/>
        <v>46</v>
      </c>
      <c r="ET181" s="1">
        <f t="shared" si="707"/>
        <v>11</v>
      </c>
      <c r="EU181" s="1">
        <f t="shared" si="708"/>
        <v>8</v>
      </c>
      <c r="EV181" s="1">
        <f t="shared" si="709"/>
        <v>22</v>
      </c>
      <c r="EW181" s="1">
        <f t="shared" si="710"/>
        <v>29</v>
      </c>
      <c r="EX181" s="1">
        <f t="shared" si="711"/>
        <v>26</v>
      </c>
      <c r="EY181" s="1">
        <f t="shared" si="712"/>
        <v>3</v>
      </c>
      <c r="EZ181" s="1">
        <f t="shared" si="713"/>
        <v>33</v>
      </c>
      <c r="FA181" s="1">
        <f t="shared" si="714"/>
        <v>23</v>
      </c>
      <c r="FB181" s="1">
        <f t="shared" si="715"/>
        <v>6</v>
      </c>
      <c r="FC181" s="1">
        <f t="shared" si="716"/>
        <v>18</v>
      </c>
      <c r="FD181" s="1">
        <f t="shared" si="717"/>
        <v>8</v>
      </c>
      <c r="FE181" s="1">
        <f t="shared" si="718"/>
        <v>23</v>
      </c>
      <c r="FF181" s="1">
        <f t="shared" si="719"/>
        <v>21</v>
      </c>
      <c r="FG181" s="1">
        <f t="shared" si="720"/>
        <v>27</v>
      </c>
      <c r="FH181" s="1">
        <f t="shared" si="721"/>
        <v>36</v>
      </c>
      <c r="FJ181" s="1" t="s">
        <v>261</v>
      </c>
      <c r="FK181">
        <f t="shared" si="723"/>
        <v>7.9886846867721664</v>
      </c>
      <c r="FL181">
        <f t="shared" si="723"/>
        <v>8.353146825498083</v>
      </c>
      <c r="FM181">
        <f t="shared" si="723"/>
        <v>8.1649069266756893</v>
      </c>
      <c r="FN181">
        <f t="shared" si="724"/>
        <v>8.1446582428318823</v>
      </c>
      <c r="FO181">
        <f t="shared" si="725"/>
        <v>7.6653359171851765</v>
      </c>
      <c r="FP181">
        <f t="shared" si="726"/>
        <v>8.5117526537673793</v>
      </c>
      <c r="FQ181">
        <f t="shared" si="727"/>
        <v>9.0498485494505623</v>
      </c>
      <c r="FR181">
        <f t="shared" si="728"/>
        <v>8.4220647661728112</v>
      </c>
      <c r="FS181">
        <f t="shared" si="729"/>
        <v>7.6934869574993252</v>
      </c>
      <c r="FT181">
        <f t="shared" si="730"/>
        <v>6.768184324776926</v>
      </c>
      <c r="FU181">
        <f t="shared" si="731"/>
        <v>8.3923174227787598</v>
      </c>
      <c r="FV181">
        <f t="shared" si="732"/>
        <v>8.9628960053372602</v>
      </c>
      <c r="FW181">
        <f t="shared" si="733"/>
        <v>8.2288186904958813</v>
      </c>
      <c r="FX181">
        <f t="shared" si="734"/>
        <v>8.3398500028846243</v>
      </c>
      <c r="FY181">
        <f t="shared" si="735"/>
        <v>8.451211111832329</v>
      </c>
      <c r="FZ181">
        <f t="shared" si="736"/>
        <v>8.4757334309663985</v>
      </c>
      <c r="GA181">
        <f t="shared" si="737"/>
        <v>8.5887146355822654</v>
      </c>
      <c r="GB181">
        <f t="shared" si="738"/>
        <v>9.6438561897747253</v>
      </c>
      <c r="GC181">
        <f t="shared" si="739"/>
        <v>8.7747870596011737</v>
      </c>
      <c r="GD181">
        <f t="shared" si="740"/>
        <v>8.2620948453701786</v>
      </c>
      <c r="GE181">
        <f t="shared" si="741"/>
        <v>8.6934869574993261</v>
      </c>
      <c r="GF181">
        <f t="shared" si="742"/>
        <v>8.8137811912170374</v>
      </c>
      <c r="GG181">
        <f t="shared" si="743"/>
        <v>8.9395792143146924</v>
      </c>
      <c r="GH181">
        <f t="shared" si="744"/>
        <v>9.1421070573025514</v>
      </c>
      <c r="GI181">
        <f t="shared" si="745"/>
        <v>7.4262647547020979</v>
      </c>
      <c r="GJ181">
        <f t="shared" si="746"/>
        <v>8.5313814605163127</v>
      </c>
      <c r="GK181">
        <f t="shared" si="747"/>
        <v>7.5924570372680806</v>
      </c>
      <c r="GL181">
        <f t="shared" si="748"/>
        <v>7.4093909361377026</v>
      </c>
      <c r="GM181">
        <f t="shared" si="749"/>
        <v>7.7004397181410926</v>
      </c>
      <c r="GN181">
        <f t="shared" si="750"/>
        <v>7.9600019320680806</v>
      </c>
      <c r="GO181">
        <f t="shared" si="751"/>
        <v>8.4470832262096529</v>
      </c>
      <c r="GP181">
        <f t="shared" si="752"/>
        <v>7.5235619560570131</v>
      </c>
      <c r="GQ181">
        <f t="shared" si="753"/>
        <v>8.4262647547020979</v>
      </c>
      <c r="GR181">
        <f t="shared" si="754"/>
        <v>8.5235619560570139</v>
      </c>
      <c r="GS181">
        <f t="shared" si="755"/>
        <v>8.3309168781146177</v>
      </c>
      <c r="GT181">
        <f t="shared" si="756"/>
        <v>8.7976615258537603</v>
      </c>
      <c r="GU181">
        <f t="shared" si="757"/>
        <v>8.016808287686553</v>
      </c>
      <c r="GV181">
        <f t="shared" si="758"/>
        <v>7.9600019320680806</v>
      </c>
      <c r="GW181">
        <f t="shared" si="759"/>
        <v>8.2807707701306033</v>
      </c>
      <c r="GX181">
        <f t="shared" si="760"/>
        <v>8.8641861446542798</v>
      </c>
      <c r="GY181">
        <f t="shared" si="761"/>
        <v>4.7004397181410926</v>
      </c>
      <c r="GZ181">
        <f t="shared" si="762"/>
        <v>3.5849625007211565</v>
      </c>
      <c r="HA181">
        <f t="shared" si="763"/>
        <v>4.3923174227787607</v>
      </c>
      <c r="HB181">
        <f t="shared" si="764"/>
        <v>5.0443941193584534</v>
      </c>
      <c r="HC181">
        <f t="shared" si="765"/>
        <v>3.3219280948873626</v>
      </c>
      <c r="HD181">
        <f t="shared" si="766"/>
        <v>4.2479275134435852</v>
      </c>
      <c r="HE181">
        <f t="shared" si="767"/>
        <v>4.08746284125034</v>
      </c>
      <c r="HF181">
        <f t="shared" si="768"/>
        <v>4.4594316186372973</v>
      </c>
      <c r="HG181">
        <f t="shared" si="769"/>
        <v>3.4594316186372978</v>
      </c>
      <c r="HH181">
        <f t="shared" si="770"/>
        <v>4.8579809951275728</v>
      </c>
      <c r="HI181">
        <f t="shared" si="771"/>
        <v>4.5235619560570131</v>
      </c>
      <c r="HJ181">
        <f t="shared" si="772"/>
        <v>4.08746284125034</v>
      </c>
      <c r="HK181">
        <f t="shared" si="773"/>
        <v>3.7004397181410922</v>
      </c>
      <c r="HL181">
        <f t="shared" si="774"/>
        <v>4.7004397181410926</v>
      </c>
      <c r="HM181">
        <f t="shared" si="775"/>
        <v>2.3219280948873622</v>
      </c>
      <c r="HN181">
        <f t="shared" si="776"/>
        <v>3.3219280948873626</v>
      </c>
      <c r="HO181">
        <f t="shared" si="777"/>
        <v>3.4594316186372978</v>
      </c>
      <c r="HP181">
        <f t="shared" si="778"/>
        <v>4.6438561897747244</v>
      </c>
      <c r="HQ181">
        <f t="shared" si="779"/>
        <v>2.5849625007211561</v>
      </c>
      <c r="HR181">
        <f t="shared" si="780"/>
        <v>4.8579809951275728</v>
      </c>
      <c r="HS181">
        <f t="shared" si="781"/>
        <v>2.3219280948873622</v>
      </c>
      <c r="HT181">
        <f t="shared" si="782"/>
        <v>4.3923174227787607</v>
      </c>
      <c r="HU181">
        <f t="shared" si="783"/>
        <v>5.7548875021634691</v>
      </c>
      <c r="HV181">
        <f t="shared" si="784"/>
        <v>2.3219280948873622</v>
      </c>
      <c r="HW181">
        <f t="shared" si="785"/>
        <v>5.5235619560570131</v>
      </c>
      <c r="HX181">
        <f t="shared" si="786"/>
        <v>3.4594316186372978</v>
      </c>
      <c r="HY181">
        <f t="shared" si="787"/>
        <v>3</v>
      </c>
      <c r="HZ181">
        <f t="shared" si="788"/>
        <v>4.4594316186372973</v>
      </c>
      <c r="IA181">
        <f t="shared" si="789"/>
        <v>4.8579809951275728</v>
      </c>
      <c r="IB181">
        <f t="shared" si="790"/>
        <v>4.7004397181410926</v>
      </c>
      <c r="IC181">
        <f t="shared" si="791"/>
        <v>1.5849625007211563</v>
      </c>
      <c r="ID181">
        <f t="shared" si="792"/>
        <v>5.0443941193584534</v>
      </c>
      <c r="IE181">
        <f t="shared" si="793"/>
        <v>4.5235619560570131</v>
      </c>
      <c r="IF181">
        <f t="shared" si="794"/>
        <v>2.5849625007211561</v>
      </c>
      <c r="IG181">
        <f t="shared" si="795"/>
        <v>4.1699250014423122</v>
      </c>
      <c r="IH181">
        <f t="shared" si="796"/>
        <v>3</v>
      </c>
      <c r="II181">
        <f t="shared" si="797"/>
        <v>4.5235619560570131</v>
      </c>
      <c r="IJ181">
        <f t="shared" si="798"/>
        <v>4.3923174227787607</v>
      </c>
      <c r="IK181">
        <f t="shared" si="799"/>
        <v>4.7548875021634691</v>
      </c>
      <c r="IL181">
        <f t="shared" si="800"/>
        <v>5.1699250014423122</v>
      </c>
      <c r="IM181">
        <f t="shared" si="801"/>
        <v>6.1645091261077614</v>
      </c>
      <c r="IN181">
        <f t="shared" si="722"/>
        <v>2.2972149089414193</v>
      </c>
      <c r="IQ181" t="s">
        <v>261</v>
      </c>
      <c r="IR181">
        <v>6.1645091261077614</v>
      </c>
      <c r="IS181">
        <v>6.1645091261077614</v>
      </c>
      <c r="IT181">
        <v>6.1645091261077614</v>
      </c>
      <c r="IU181">
        <v>6.1645091261077614</v>
      </c>
      <c r="IV181">
        <v>6.1645091261077614</v>
      </c>
      <c r="IW181">
        <v>6.1645091261077614</v>
      </c>
      <c r="IX181">
        <v>6.1645091261077614</v>
      </c>
      <c r="IY181">
        <v>6.1645091261077614</v>
      </c>
      <c r="IZ181">
        <v>6.1645091261077614</v>
      </c>
      <c r="JA181">
        <v>6.1645091261077614</v>
      </c>
      <c r="JB181">
        <v>6.1645091261077614</v>
      </c>
      <c r="JC181">
        <v>6.1645091261077614</v>
      </c>
      <c r="JD181">
        <v>6.1645091261077614</v>
      </c>
      <c r="JE181">
        <v>6.1645091261077614</v>
      </c>
      <c r="JF181">
        <v>6.1645091261077614</v>
      </c>
      <c r="JG181">
        <v>6.1645091261077614</v>
      </c>
      <c r="JH181">
        <v>6.1645091261077614</v>
      </c>
      <c r="JI181">
        <v>6.1645091261077614</v>
      </c>
      <c r="JJ181">
        <v>6.1645091261077614</v>
      </c>
      <c r="JK181">
        <v>6.1645091261077614</v>
      </c>
      <c r="JL181">
        <v>6.1645091261077614</v>
      </c>
      <c r="JM181">
        <v>6.1645091261077614</v>
      </c>
      <c r="JN181">
        <v>6.1645091261077614</v>
      </c>
      <c r="JO181">
        <v>6.1645091261077614</v>
      </c>
      <c r="JP181">
        <v>6.1645091261077614</v>
      </c>
      <c r="JQ181">
        <v>6.1645091261077614</v>
      </c>
      <c r="JR181">
        <v>6.1645091261077614</v>
      </c>
      <c r="JS181">
        <v>6.1645091261077614</v>
      </c>
      <c r="JT181">
        <v>6.1645091261077614</v>
      </c>
      <c r="JU181">
        <v>6.1645091261077614</v>
      </c>
      <c r="JV181">
        <v>6.1645091261077614</v>
      </c>
      <c r="JW181">
        <v>6.1645091261077614</v>
      </c>
      <c r="JX181">
        <v>6.1645091261077614</v>
      </c>
      <c r="JY181">
        <v>6.1645091261077614</v>
      </c>
      <c r="JZ181">
        <v>6.1645091261077614</v>
      </c>
      <c r="KA181">
        <v>6.1645091261077614</v>
      </c>
      <c r="KB181">
        <v>6.1645091261077614</v>
      </c>
      <c r="KC181">
        <v>6.1645091261077614</v>
      </c>
      <c r="KD181">
        <v>6.1645091261077614</v>
      </c>
      <c r="KE181">
        <v>6.1645091261077614</v>
      </c>
      <c r="KF181">
        <v>6.1645091261077614</v>
      </c>
      <c r="KG181">
        <v>6.1645091261077614</v>
      </c>
      <c r="KH181">
        <v>6.1645091261077614</v>
      </c>
      <c r="KI181">
        <v>6.1645091261077614</v>
      </c>
      <c r="KJ181">
        <v>6.1645091261077614</v>
      </c>
      <c r="KK181">
        <v>6.1645091261077614</v>
      </c>
      <c r="KL181">
        <v>6.1645091261077614</v>
      </c>
      <c r="KM181">
        <v>6.1645091261077614</v>
      </c>
      <c r="KN181">
        <v>6.1645091261077614</v>
      </c>
      <c r="KO181">
        <v>6.1645091261077614</v>
      </c>
      <c r="KP181">
        <v>6.1645091261077614</v>
      </c>
      <c r="KQ181">
        <v>6.1645091261077614</v>
      </c>
      <c r="KR181">
        <v>6.1645091261077614</v>
      </c>
      <c r="KS181">
        <v>6.1645091261077614</v>
      </c>
      <c r="KT181">
        <v>6.1645091261077614</v>
      </c>
      <c r="KU181">
        <v>6.1645091261077614</v>
      </c>
      <c r="KV181">
        <v>6.1645091261077614</v>
      </c>
      <c r="KW181">
        <v>6.1645091261077614</v>
      </c>
      <c r="KX181">
        <v>6.1645091261077614</v>
      </c>
      <c r="KY181">
        <v>6.1645091261077614</v>
      </c>
      <c r="KZ181">
        <v>6.1645091261077614</v>
      </c>
      <c r="LA181">
        <v>6.1645091261077614</v>
      </c>
      <c r="LB181">
        <v>6.1645091261077614</v>
      </c>
      <c r="LC181">
        <v>6.1645091261077614</v>
      </c>
      <c r="LD181">
        <v>6.1645091261077614</v>
      </c>
      <c r="LE181">
        <v>6.1645091261077614</v>
      </c>
      <c r="LF181">
        <v>6.1645091261077614</v>
      </c>
      <c r="LG181">
        <v>6.1645091261077614</v>
      </c>
      <c r="LH181">
        <v>6.1645091261077614</v>
      </c>
      <c r="LI181">
        <v>6.1645091261077614</v>
      </c>
      <c r="LJ181">
        <v>6.1645091261077614</v>
      </c>
      <c r="LK181">
        <v>6.1645091261077614</v>
      </c>
      <c r="LL181">
        <v>6.1645091261077614</v>
      </c>
      <c r="LM181">
        <v>6.1645091261077614</v>
      </c>
      <c r="LN181">
        <v>6.1645091261077614</v>
      </c>
      <c r="LO181">
        <v>6.1645091261077614</v>
      </c>
      <c r="LP181">
        <v>6.1645091261077614</v>
      </c>
      <c r="LQ181">
        <v>6.1645091261077614</v>
      </c>
      <c r="LR181">
        <v>6.1645091261077614</v>
      </c>
      <c r="LS181">
        <v>6.1645091261077614</v>
      </c>
      <c r="LV181" t="s">
        <v>261</v>
      </c>
      <c r="LW181">
        <v>2.2972149089414193</v>
      </c>
      <c r="LX181">
        <v>2.2972149089414193</v>
      </c>
      <c r="LY181">
        <v>2.2972149089414193</v>
      </c>
      <c r="LZ181">
        <v>2.2972149089414193</v>
      </c>
      <c r="MA181">
        <v>2.2972149089414193</v>
      </c>
      <c r="MB181">
        <v>2.2972149089414193</v>
      </c>
      <c r="MC181">
        <v>2.2972149089414193</v>
      </c>
      <c r="MD181">
        <v>2.2972149089414193</v>
      </c>
      <c r="ME181">
        <v>2.2972149089414193</v>
      </c>
      <c r="MF181">
        <v>2.2972149089414193</v>
      </c>
      <c r="MG181">
        <v>2.2972149089414193</v>
      </c>
      <c r="MH181">
        <v>2.2972149089414193</v>
      </c>
      <c r="MI181">
        <v>2.2972149089414193</v>
      </c>
      <c r="MJ181">
        <v>2.2972149089414193</v>
      </c>
      <c r="MK181">
        <v>2.2972149089414193</v>
      </c>
      <c r="ML181">
        <v>2.2972149089414193</v>
      </c>
      <c r="MM181">
        <v>2.2972149089414193</v>
      </c>
      <c r="MN181">
        <v>2.2972149089414193</v>
      </c>
      <c r="MO181">
        <v>2.2972149089414193</v>
      </c>
      <c r="MP181">
        <v>2.2972149089414193</v>
      </c>
      <c r="MQ181">
        <v>2.2972149089414193</v>
      </c>
      <c r="MR181">
        <v>2.2972149089414193</v>
      </c>
      <c r="MS181">
        <v>2.2972149089414193</v>
      </c>
      <c r="MT181">
        <v>2.2972149089414193</v>
      </c>
      <c r="MU181">
        <v>2.2972149089414193</v>
      </c>
      <c r="MV181">
        <v>2.2972149089414193</v>
      </c>
      <c r="MW181">
        <v>2.2972149089414193</v>
      </c>
      <c r="MX181">
        <v>2.2972149089414193</v>
      </c>
      <c r="MY181">
        <v>2.2972149089414193</v>
      </c>
      <c r="MZ181">
        <v>2.2972149089414193</v>
      </c>
      <c r="NA181">
        <v>2.2972149089414193</v>
      </c>
      <c r="NB181">
        <v>2.2972149089414193</v>
      </c>
      <c r="NC181">
        <v>2.2972149089414193</v>
      </c>
      <c r="ND181">
        <v>2.2972149089414193</v>
      </c>
      <c r="NE181">
        <v>2.2972149089414193</v>
      </c>
      <c r="NF181">
        <v>2.2972149089414193</v>
      </c>
      <c r="NG181">
        <v>2.2972149089414193</v>
      </c>
      <c r="NH181">
        <v>2.2972149089414193</v>
      </c>
      <c r="NI181">
        <v>2.2972149089414193</v>
      </c>
      <c r="NJ181">
        <v>2.2972149089414193</v>
      </c>
      <c r="NK181">
        <v>2.2972149089414193</v>
      </c>
      <c r="NL181">
        <v>2.2972149089414193</v>
      </c>
      <c r="NM181">
        <v>2.2972149089414193</v>
      </c>
      <c r="NN181">
        <v>2.2972149089414193</v>
      </c>
      <c r="NO181">
        <v>2.2972149089414193</v>
      </c>
      <c r="NP181">
        <v>2.2972149089414193</v>
      </c>
      <c r="NQ181">
        <v>2.2972149089414193</v>
      </c>
      <c r="NR181">
        <v>2.2972149089414193</v>
      </c>
      <c r="NS181">
        <v>2.2972149089414193</v>
      </c>
      <c r="NT181">
        <v>2.2972149089414193</v>
      </c>
      <c r="NU181">
        <v>2.2972149089414193</v>
      </c>
      <c r="NV181">
        <v>2.2972149089414193</v>
      </c>
      <c r="NW181">
        <v>2.2972149089414193</v>
      </c>
      <c r="NX181">
        <v>2.2972149089414193</v>
      </c>
      <c r="NY181">
        <v>2.2972149089414193</v>
      </c>
      <c r="NZ181">
        <v>2.2972149089414193</v>
      </c>
      <c r="OA181">
        <v>2.2972149089414193</v>
      </c>
      <c r="OB181">
        <v>2.2972149089414193</v>
      </c>
      <c r="OC181">
        <v>2.2972149089414193</v>
      </c>
      <c r="OD181">
        <v>2.2972149089414193</v>
      </c>
      <c r="OE181">
        <v>2.2972149089414193</v>
      </c>
      <c r="OF181">
        <v>2.2972149089414193</v>
      </c>
      <c r="OG181">
        <v>2.2972149089414193</v>
      </c>
      <c r="OH181">
        <v>2.2972149089414193</v>
      </c>
      <c r="OI181">
        <v>2.2972149089414193</v>
      </c>
      <c r="OJ181">
        <v>2.2972149089414193</v>
      </c>
      <c r="OK181">
        <v>2.2972149089414193</v>
      </c>
      <c r="OL181">
        <v>2.2972149089414193</v>
      </c>
      <c r="OM181">
        <v>2.2972149089414193</v>
      </c>
      <c r="ON181">
        <v>2.2972149089414193</v>
      </c>
      <c r="OO181">
        <v>2.2972149089414193</v>
      </c>
      <c r="OP181">
        <v>2.2972149089414193</v>
      </c>
      <c r="OQ181">
        <v>2.2972149089414193</v>
      </c>
      <c r="OR181">
        <v>2.2972149089414193</v>
      </c>
      <c r="OS181">
        <v>2.2972149089414193</v>
      </c>
      <c r="OT181">
        <v>2.2972149089414193</v>
      </c>
      <c r="OU181">
        <v>2.2972149089414193</v>
      </c>
      <c r="OV181">
        <v>2.2972149089414193</v>
      </c>
      <c r="OW181">
        <v>2.2972149089414193</v>
      </c>
      <c r="OX181">
        <v>2.2972149089414193</v>
      </c>
      <c r="PA181" s="1" t="s">
        <v>261</v>
      </c>
      <c r="PB181">
        <f t="shared" si="802"/>
        <v>0.79408136938524576</v>
      </c>
      <c r="PC181">
        <f t="shared" si="803"/>
        <v>0.95273528430949839</v>
      </c>
      <c r="PD181">
        <f t="shared" si="804"/>
        <v>0.87079262492238141</v>
      </c>
      <c r="PE181">
        <f t="shared" si="805"/>
        <v>0.86197817584102066</v>
      </c>
      <c r="PF181">
        <f t="shared" si="806"/>
        <v>0.65332450404869247</v>
      </c>
      <c r="PG181">
        <f t="shared" si="807"/>
        <v>1.0217779444680917</v>
      </c>
      <c r="PH181">
        <f t="shared" si="808"/>
        <v>1.2560163231190222</v>
      </c>
      <c r="PI181">
        <f t="shared" si="809"/>
        <v>0.9827359344038713</v>
      </c>
      <c r="PJ181">
        <f t="shared" si="810"/>
        <v>0.66557892578545597</v>
      </c>
      <c r="PK181">
        <f t="shared" si="811"/>
        <v>0.26278568727700991</v>
      </c>
      <c r="PL181">
        <f t="shared" si="812"/>
        <v>0.96978662640562252</v>
      </c>
      <c r="PM181">
        <f t="shared" si="813"/>
        <v>1.2181650346849895</v>
      </c>
      <c r="PN181">
        <f t="shared" si="814"/>
        <v>0.89861403752571645</v>
      </c>
      <c r="PO181">
        <f t="shared" si="815"/>
        <v>0.94694704805798202</v>
      </c>
      <c r="PP181">
        <f t="shared" si="816"/>
        <v>0.99542362224103087</v>
      </c>
      <c r="PQ181">
        <f t="shared" si="817"/>
        <v>1.006098426343434</v>
      </c>
      <c r="PR181">
        <f t="shared" si="818"/>
        <v>1.0552802439331213</v>
      </c>
      <c r="PS181">
        <f t="shared" si="819"/>
        <v>1.5145936281905308</v>
      </c>
      <c r="PT181">
        <f t="shared" si="820"/>
        <v>1.136279380450415</v>
      </c>
      <c r="PU181">
        <f t="shared" si="821"/>
        <v>0.91309947149394333</v>
      </c>
      <c r="PV181">
        <f t="shared" si="822"/>
        <v>1.1008886550178905</v>
      </c>
      <c r="PW181">
        <f t="shared" si="823"/>
        <v>1.1532539053257704</v>
      </c>
      <c r="PX181">
        <f t="shared" si="824"/>
        <v>1.2080150086983861</v>
      </c>
      <c r="PY181">
        <f t="shared" si="825"/>
        <v>1.2961773491914599</v>
      </c>
      <c r="PZ181">
        <f t="shared" si="826"/>
        <v>0.54925450104090034</v>
      </c>
      <c r="QA181">
        <f t="shared" si="827"/>
        <v>1.0303225550191257</v>
      </c>
      <c r="QB181">
        <f t="shared" si="828"/>
        <v>0.62159961856521839</v>
      </c>
      <c r="QC181">
        <f t="shared" si="829"/>
        <v>0.54190916365051622</v>
      </c>
      <c r="QD181">
        <f t="shared" si="830"/>
        <v>0.66860553013784163</v>
      </c>
      <c r="QE181">
        <f t="shared" si="831"/>
        <v>0.78159548720136995</v>
      </c>
      <c r="QF181">
        <f t="shared" si="832"/>
        <v>0.99362671346832132</v>
      </c>
      <c r="QG181">
        <f t="shared" si="833"/>
        <v>0.59160891941778204</v>
      </c>
      <c r="QH181">
        <f t="shared" si="834"/>
        <v>0.9845642302733344</v>
      </c>
      <c r="QI181">
        <f t="shared" si="835"/>
        <v>1.0269186486502166</v>
      </c>
      <c r="QJ181">
        <f t="shared" si="836"/>
        <v>0.9430583719331509</v>
      </c>
      <c r="QK181">
        <f t="shared" si="837"/>
        <v>1.1462368581611648</v>
      </c>
      <c r="QL181">
        <f t="shared" si="838"/>
        <v>0.80632384648432842</v>
      </c>
      <c r="QM181">
        <f t="shared" si="839"/>
        <v>0.78159548720136995</v>
      </c>
      <c r="QN181">
        <f t="shared" si="840"/>
        <v>0.9212292832445691</v>
      </c>
      <c r="QO181">
        <f t="shared" si="841"/>
        <v>1.1751956719585099</v>
      </c>
      <c r="QP181">
        <f t="shared" si="842"/>
        <v>-0.63732365755946063</v>
      </c>
      <c r="QQ181">
        <f t="shared" si="843"/>
        <v>-1.1229017430394821</v>
      </c>
      <c r="QR181">
        <f t="shared" si="844"/>
        <v>-0.77145229052411346</v>
      </c>
      <c r="QS181">
        <f t="shared" si="845"/>
        <v>-0.48759696029722732</v>
      </c>
      <c r="QT181">
        <f t="shared" si="846"/>
        <v>-1.237403179021805</v>
      </c>
      <c r="QU181">
        <f t="shared" si="847"/>
        <v>-0.83430662286070445</v>
      </c>
      <c r="QV181">
        <f t="shared" si="848"/>
        <v>-0.90415845586451726</v>
      </c>
      <c r="QW181">
        <f t="shared" si="849"/>
        <v>-0.74223682809728131</v>
      </c>
      <c r="QX181">
        <f t="shared" si="850"/>
        <v>-1.1775465573297152</v>
      </c>
      <c r="QY181">
        <f t="shared" si="851"/>
        <v>-0.56874440693154404</v>
      </c>
      <c r="QZ181">
        <f t="shared" si="852"/>
        <v>-0.71432026827952022</v>
      </c>
      <c r="RA181">
        <f t="shared" si="853"/>
        <v>-0.90415845586451726</v>
      </c>
      <c r="RB181">
        <f t="shared" si="854"/>
        <v>-1.0726333867918949</v>
      </c>
      <c r="RC181">
        <f t="shared" si="855"/>
        <v>-0.63732365755946063</v>
      </c>
      <c r="RD181">
        <f t="shared" si="856"/>
        <v>-1.6727129082542394</v>
      </c>
      <c r="RE181">
        <f t="shared" si="857"/>
        <v>-1.237403179021805</v>
      </c>
      <c r="RF181">
        <f t="shared" si="858"/>
        <v>-1.1775465573297152</v>
      </c>
      <c r="RG181">
        <f t="shared" si="859"/>
        <v>-0.66195501797164014</v>
      </c>
      <c r="RH181">
        <f t="shared" si="860"/>
        <v>-1.5582114722719163</v>
      </c>
      <c r="RI181">
        <f t="shared" si="861"/>
        <v>-0.56874440693154404</v>
      </c>
      <c r="RJ181">
        <f t="shared" si="862"/>
        <v>-1.6727129082542394</v>
      </c>
      <c r="RK181">
        <f t="shared" si="863"/>
        <v>-0.77145229052411346</v>
      </c>
      <c r="RL181">
        <f t="shared" si="864"/>
        <v>-0.17831227820693979</v>
      </c>
      <c r="RM181">
        <f t="shared" si="865"/>
        <v>-1.6727129082542394</v>
      </c>
      <c r="RN181">
        <f t="shared" si="866"/>
        <v>-0.27901053904708611</v>
      </c>
      <c r="RO181">
        <f t="shared" si="867"/>
        <v>-1.1775465573297152</v>
      </c>
      <c r="RP181">
        <f t="shared" si="868"/>
        <v>-1.3775416108395362</v>
      </c>
      <c r="RQ181">
        <f t="shared" si="869"/>
        <v>-0.74223682809728131</v>
      </c>
      <c r="RR181">
        <f t="shared" si="870"/>
        <v>-0.56874440693154404</v>
      </c>
      <c r="RS181">
        <f t="shared" si="871"/>
        <v>-0.63732365755946063</v>
      </c>
      <c r="RT181">
        <f t="shared" si="872"/>
        <v>-1.9935212015043504</v>
      </c>
      <c r="RU181">
        <f t="shared" si="873"/>
        <v>-0.48759696029722732</v>
      </c>
      <c r="RV181">
        <f t="shared" si="874"/>
        <v>-0.71432026827952022</v>
      </c>
      <c r="RW181">
        <f t="shared" si="875"/>
        <v>-1.5582114722719163</v>
      </c>
      <c r="RX181">
        <f t="shared" si="876"/>
        <v>-0.86826187523942833</v>
      </c>
      <c r="RY181">
        <f t="shared" si="877"/>
        <v>-1.3775416108395362</v>
      </c>
      <c r="RZ181">
        <f t="shared" si="878"/>
        <v>-0.71432026827952022</v>
      </c>
      <c r="SA181">
        <f t="shared" si="879"/>
        <v>-0.77145229052411346</v>
      </c>
      <c r="SB181">
        <f t="shared" si="880"/>
        <v>-0.6136220074393739</v>
      </c>
      <c r="SC181">
        <f t="shared" si="881"/>
        <v>-0.43295214600699417</v>
      </c>
      <c r="SF181" t="s">
        <v>261</v>
      </c>
      <c r="SG181">
        <f t="shared" si="882"/>
        <v>1</v>
      </c>
      <c r="SH181">
        <f t="shared" si="882"/>
        <v>1</v>
      </c>
      <c r="SI181">
        <f t="shared" si="882"/>
        <v>1</v>
      </c>
      <c r="SJ181">
        <f t="shared" si="883"/>
        <v>1</v>
      </c>
      <c r="SK181">
        <f t="shared" si="884"/>
        <v>1</v>
      </c>
      <c r="SL181">
        <f t="shared" si="885"/>
        <v>2</v>
      </c>
      <c r="SM181">
        <f t="shared" si="886"/>
        <v>2</v>
      </c>
      <c r="SN181">
        <f t="shared" si="887"/>
        <v>1</v>
      </c>
      <c r="SO181">
        <f t="shared" si="888"/>
        <v>1</v>
      </c>
      <c r="SP181">
        <f t="shared" si="889"/>
        <v>1</v>
      </c>
      <c r="SQ181">
        <f t="shared" si="890"/>
        <v>1</v>
      </c>
      <c r="SR181">
        <f t="shared" si="891"/>
        <v>2</v>
      </c>
      <c r="SS181">
        <f t="shared" si="892"/>
        <v>1</v>
      </c>
      <c r="ST181">
        <f t="shared" si="893"/>
        <v>1</v>
      </c>
      <c r="SU181">
        <f t="shared" si="894"/>
        <v>1</v>
      </c>
      <c r="SV181">
        <f t="shared" si="895"/>
        <v>2</v>
      </c>
      <c r="SW181">
        <f t="shared" si="896"/>
        <v>2</v>
      </c>
      <c r="SX181">
        <f t="shared" si="897"/>
        <v>2</v>
      </c>
      <c r="SY181">
        <f t="shared" si="898"/>
        <v>2</v>
      </c>
      <c r="SZ181">
        <f t="shared" si="899"/>
        <v>1</v>
      </c>
      <c r="TA181">
        <f t="shared" si="900"/>
        <v>2</v>
      </c>
      <c r="TB181">
        <f t="shared" si="901"/>
        <v>2</v>
      </c>
      <c r="TC181">
        <f t="shared" si="902"/>
        <v>2</v>
      </c>
      <c r="TD181">
        <f t="shared" si="903"/>
        <v>2</v>
      </c>
      <c r="TE181">
        <f t="shared" si="904"/>
        <v>1</v>
      </c>
      <c r="TF181">
        <f t="shared" si="905"/>
        <v>2</v>
      </c>
      <c r="TG181">
        <f t="shared" si="906"/>
        <v>1</v>
      </c>
      <c r="TH181">
        <f t="shared" si="907"/>
        <v>1</v>
      </c>
      <c r="TI181">
        <f t="shared" si="908"/>
        <v>1</v>
      </c>
      <c r="TJ181">
        <f t="shared" si="909"/>
        <v>1</v>
      </c>
      <c r="TK181">
        <f t="shared" si="910"/>
        <v>1</v>
      </c>
      <c r="TL181">
        <f t="shared" si="911"/>
        <v>1</v>
      </c>
      <c r="TM181">
        <f t="shared" si="912"/>
        <v>1</v>
      </c>
      <c r="TN181">
        <f t="shared" si="913"/>
        <v>2</v>
      </c>
      <c r="TO181">
        <f t="shared" si="914"/>
        <v>1</v>
      </c>
      <c r="TP181">
        <f t="shared" si="915"/>
        <v>2</v>
      </c>
      <c r="TQ181">
        <f t="shared" si="916"/>
        <v>1</v>
      </c>
      <c r="TR181">
        <f t="shared" si="917"/>
        <v>1</v>
      </c>
      <c r="TS181">
        <f t="shared" si="918"/>
        <v>1</v>
      </c>
      <c r="TT181">
        <f t="shared" si="919"/>
        <v>2</v>
      </c>
      <c r="TU181">
        <f t="shared" si="920"/>
        <v>1</v>
      </c>
      <c r="TV181">
        <f t="shared" si="921"/>
        <v>0</v>
      </c>
      <c r="TW181">
        <f t="shared" si="922"/>
        <v>1</v>
      </c>
      <c r="TX181">
        <f t="shared" si="923"/>
        <v>1</v>
      </c>
      <c r="TY181">
        <f t="shared" si="924"/>
        <v>0</v>
      </c>
      <c r="TZ181">
        <f t="shared" si="925"/>
        <v>1</v>
      </c>
      <c r="UA181">
        <f t="shared" si="926"/>
        <v>1</v>
      </c>
      <c r="UB181">
        <f t="shared" si="927"/>
        <v>1</v>
      </c>
      <c r="UC181">
        <f t="shared" si="928"/>
        <v>0</v>
      </c>
      <c r="UD181">
        <f t="shared" si="929"/>
        <v>1</v>
      </c>
      <c r="UE181">
        <f t="shared" si="930"/>
        <v>1</v>
      </c>
      <c r="UF181">
        <f t="shared" si="931"/>
        <v>1</v>
      </c>
      <c r="UG181">
        <f t="shared" si="932"/>
        <v>0</v>
      </c>
      <c r="UH181">
        <f t="shared" si="933"/>
        <v>1</v>
      </c>
      <c r="UI181">
        <f t="shared" si="934"/>
        <v>0</v>
      </c>
      <c r="UJ181">
        <f t="shared" si="935"/>
        <v>0</v>
      </c>
      <c r="UK181">
        <f t="shared" si="936"/>
        <v>0</v>
      </c>
      <c r="UL181">
        <f t="shared" si="937"/>
        <v>1</v>
      </c>
      <c r="UM181">
        <f t="shared" si="938"/>
        <v>0</v>
      </c>
      <c r="UN181">
        <f t="shared" si="939"/>
        <v>1</v>
      </c>
      <c r="UO181">
        <f t="shared" si="940"/>
        <v>0</v>
      </c>
      <c r="UP181">
        <f t="shared" si="941"/>
        <v>1</v>
      </c>
      <c r="UQ181">
        <f t="shared" si="942"/>
        <v>1</v>
      </c>
      <c r="UR181">
        <f t="shared" si="943"/>
        <v>0</v>
      </c>
      <c r="US181">
        <f t="shared" si="944"/>
        <v>1</v>
      </c>
      <c r="UT181">
        <f t="shared" si="945"/>
        <v>0</v>
      </c>
      <c r="UU181">
        <f t="shared" si="946"/>
        <v>0</v>
      </c>
      <c r="UV181">
        <f t="shared" si="947"/>
        <v>1</v>
      </c>
      <c r="UW181">
        <f t="shared" si="948"/>
        <v>1</v>
      </c>
      <c r="UX181">
        <f t="shared" si="949"/>
        <v>1</v>
      </c>
      <c r="UY181">
        <f t="shared" si="950"/>
        <v>0</v>
      </c>
      <c r="UZ181">
        <f t="shared" si="951"/>
        <v>1</v>
      </c>
      <c r="VA181">
        <f t="shared" si="952"/>
        <v>1</v>
      </c>
      <c r="VB181">
        <f t="shared" si="953"/>
        <v>0</v>
      </c>
      <c r="VC181">
        <f t="shared" si="954"/>
        <v>1</v>
      </c>
      <c r="VD181">
        <f t="shared" si="955"/>
        <v>0</v>
      </c>
      <c r="VE181">
        <f t="shared" si="956"/>
        <v>1</v>
      </c>
      <c r="VF181">
        <f t="shared" si="957"/>
        <v>1</v>
      </c>
      <c r="VG181">
        <f t="shared" si="958"/>
        <v>1</v>
      </c>
      <c r="VH181">
        <f t="shared" si="959"/>
        <v>1</v>
      </c>
      <c r="VK181" t="s">
        <v>261</v>
      </c>
      <c r="VL181">
        <v>1</v>
      </c>
      <c r="VM181">
        <v>1</v>
      </c>
      <c r="VN181">
        <v>1</v>
      </c>
      <c r="VO181">
        <v>1</v>
      </c>
      <c r="VP181">
        <v>1</v>
      </c>
      <c r="VQ181">
        <v>2</v>
      </c>
      <c r="VR181">
        <v>2</v>
      </c>
      <c r="VS181">
        <v>1</v>
      </c>
      <c r="VT181">
        <v>1</v>
      </c>
      <c r="VU181">
        <v>1</v>
      </c>
      <c r="VV181">
        <v>1</v>
      </c>
      <c r="VW181">
        <v>2</v>
      </c>
      <c r="VX181">
        <v>1</v>
      </c>
      <c r="VY181">
        <v>1</v>
      </c>
      <c r="VZ181">
        <v>1</v>
      </c>
      <c r="WA181">
        <v>2</v>
      </c>
      <c r="WB181">
        <v>2</v>
      </c>
      <c r="WC181">
        <v>2</v>
      </c>
      <c r="WD181">
        <v>2</v>
      </c>
      <c r="WE181">
        <v>1</v>
      </c>
      <c r="WF181">
        <v>2</v>
      </c>
      <c r="WG181">
        <v>2</v>
      </c>
      <c r="WH181">
        <v>2</v>
      </c>
      <c r="WI181">
        <v>2</v>
      </c>
      <c r="WJ181">
        <v>1</v>
      </c>
      <c r="WK181">
        <v>2</v>
      </c>
      <c r="WL181">
        <v>1</v>
      </c>
      <c r="WM181">
        <v>1</v>
      </c>
      <c r="WN181">
        <v>1</v>
      </c>
      <c r="WO181">
        <v>1</v>
      </c>
      <c r="WP181">
        <v>1</v>
      </c>
      <c r="WQ181">
        <v>1</v>
      </c>
      <c r="WR181">
        <v>1</v>
      </c>
      <c r="WS181">
        <v>2</v>
      </c>
      <c r="WT181">
        <v>1</v>
      </c>
      <c r="WU181">
        <v>2</v>
      </c>
      <c r="WV181">
        <v>1</v>
      </c>
      <c r="WW181">
        <v>1</v>
      </c>
      <c r="WX181">
        <v>1</v>
      </c>
      <c r="WY181">
        <v>2</v>
      </c>
      <c r="WZ181">
        <v>1</v>
      </c>
      <c r="XA181">
        <v>0</v>
      </c>
      <c r="XB181">
        <v>1</v>
      </c>
      <c r="XC181">
        <v>1</v>
      </c>
      <c r="XD181">
        <v>0</v>
      </c>
      <c r="XE181">
        <v>1</v>
      </c>
      <c r="XF181">
        <v>1</v>
      </c>
      <c r="XG181">
        <v>1</v>
      </c>
      <c r="XH181">
        <v>0</v>
      </c>
      <c r="XI181">
        <v>1</v>
      </c>
      <c r="XJ181">
        <v>1</v>
      </c>
      <c r="XK181">
        <v>1</v>
      </c>
      <c r="XL181">
        <v>0</v>
      </c>
      <c r="XM181">
        <v>1</v>
      </c>
      <c r="XN181">
        <v>0</v>
      </c>
      <c r="XO181">
        <v>0</v>
      </c>
      <c r="XP181">
        <v>0</v>
      </c>
      <c r="XQ181">
        <v>1</v>
      </c>
      <c r="XR181">
        <v>0</v>
      </c>
      <c r="XS181">
        <v>1</v>
      </c>
      <c r="XT181">
        <v>0</v>
      </c>
      <c r="XU181">
        <v>1</v>
      </c>
      <c r="XV181">
        <v>1</v>
      </c>
      <c r="XW181">
        <v>0</v>
      </c>
      <c r="XX181">
        <v>1</v>
      </c>
      <c r="XY181">
        <v>0</v>
      </c>
      <c r="XZ181">
        <v>0</v>
      </c>
      <c r="YA181">
        <v>1</v>
      </c>
      <c r="YB181">
        <v>1</v>
      </c>
      <c r="YC181">
        <v>1</v>
      </c>
      <c r="YD181">
        <v>0</v>
      </c>
      <c r="YE181">
        <v>1</v>
      </c>
      <c r="YF181">
        <v>1</v>
      </c>
      <c r="YG181">
        <v>0</v>
      </c>
      <c r="YH181">
        <v>1</v>
      </c>
      <c r="YI181">
        <v>0</v>
      </c>
      <c r="YJ181">
        <v>1</v>
      </c>
      <c r="YK181">
        <v>1</v>
      </c>
      <c r="YL181">
        <v>1</v>
      </c>
      <c r="YM181">
        <v>1</v>
      </c>
    </row>
    <row r="182" spans="1:663" x14ac:dyDescent="0.3">
      <c r="A182" t="s">
        <v>262</v>
      </c>
      <c r="B182">
        <v>500</v>
      </c>
      <c r="C182">
        <v>421</v>
      </c>
      <c r="D182">
        <v>405</v>
      </c>
      <c r="E182">
        <v>393</v>
      </c>
      <c r="F182">
        <v>255</v>
      </c>
      <c r="G182">
        <v>463</v>
      </c>
      <c r="H182">
        <v>387</v>
      </c>
      <c r="I182">
        <v>374</v>
      </c>
      <c r="J182">
        <v>336</v>
      </c>
      <c r="K182">
        <v>235</v>
      </c>
      <c r="L182">
        <v>280</v>
      </c>
      <c r="M182">
        <v>800</v>
      </c>
      <c r="N182">
        <v>380</v>
      </c>
      <c r="O182">
        <v>582</v>
      </c>
      <c r="P182">
        <v>345</v>
      </c>
      <c r="Q182">
        <v>491</v>
      </c>
      <c r="R182">
        <v>587</v>
      </c>
      <c r="S182">
        <v>632</v>
      </c>
      <c r="T182">
        <v>365</v>
      </c>
      <c r="U182">
        <v>489</v>
      </c>
      <c r="V182">
        <v>438</v>
      </c>
      <c r="W182">
        <v>482</v>
      </c>
      <c r="X182">
        <v>787</v>
      </c>
      <c r="Y182">
        <v>721</v>
      </c>
      <c r="Z182">
        <v>486</v>
      </c>
      <c r="AA182">
        <v>528</v>
      </c>
      <c r="AB182">
        <v>508</v>
      </c>
      <c r="AC182">
        <v>438</v>
      </c>
      <c r="AD182">
        <v>579</v>
      </c>
      <c r="AE182">
        <v>468</v>
      </c>
      <c r="AF182">
        <v>497</v>
      </c>
      <c r="AG182">
        <v>349</v>
      </c>
      <c r="AH182">
        <v>751</v>
      </c>
      <c r="AI182">
        <v>538</v>
      </c>
      <c r="AJ182">
        <v>389</v>
      </c>
      <c r="AK182">
        <v>279</v>
      </c>
      <c r="AL182">
        <v>389</v>
      </c>
      <c r="AM182">
        <v>352</v>
      </c>
      <c r="AN182">
        <v>367</v>
      </c>
      <c r="AO182">
        <v>775</v>
      </c>
      <c r="AP182">
        <v>36</v>
      </c>
      <c r="AQ182">
        <v>28</v>
      </c>
      <c r="AR182">
        <v>61</v>
      </c>
      <c r="AS182">
        <v>76</v>
      </c>
      <c r="AT182">
        <v>52</v>
      </c>
      <c r="AU182">
        <v>46</v>
      </c>
      <c r="AV182">
        <v>53</v>
      </c>
      <c r="AW182">
        <v>59</v>
      </c>
      <c r="AX182">
        <v>31</v>
      </c>
      <c r="AY182">
        <v>62</v>
      </c>
      <c r="AZ182">
        <v>50</v>
      </c>
      <c r="BA182">
        <v>46</v>
      </c>
      <c r="BB182">
        <v>29</v>
      </c>
      <c r="BC182">
        <v>43</v>
      </c>
      <c r="BD182">
        <v>34</v>
      </c>
      <c r="BE182">
        <v>35</v>
      </c>
      <c r="BF182">
        <v>54</v>
      </c>
      <c r="BG182">
        <v>23</v>
      </c>
      <c r="BH182">
        <v>16</v>
      </c>
      <c r="BI182">
        <v>40</v>
      </c>
      <c r="BJ182">
        <v>5</v>
      </c>
      <c r="BK182">
        <v>27</v>
      </c>
      <c r="BL182">
        <v>92</v>
      </c>
      <c r="BM182">
        <v>21</v>
      </c>
      <c r="BN182">
        <v>71</v>
      </c>
      <c r="BO182">
        <v>34</v>
      </c>
      <c r="BP182">
        <v>35</v>
      </c>
      <c r="BQ182">
        <v>33</v>
      </c>
      <c r="BR182">
        <v>45</v>
      </c>
      <c r="BS182">
        <v>78</v>
      </c>
      <c r="BT182">
        <v>20</v>
      </c>
      <c r="BU182">
        <v>26</v>
      </c>
      <c r="BV182">
        <v>64</v>
      </c>
      <c r="BW182">
        <v>12</v>
      </c>
      <c r="BX182">
        <v>38</v>
      </c>
      <c r="BY182">
        <v>50</v>
      </c>
      <c r="BZ182">
        <v>88</v>
      </c>
      <c r="CA182">
        <v>53</v>
      </c>
      <c r="CB182">
        <v>67</v>
      </c>
      <c r="CC182">
        <v>73</v>
      </c>
      <c r="CF182" t="s">
        <v>262</v>
      </c>
      <c r="CG182">
        <f t="shared" si="642"/>
        <v>501</v>
      </c>
      <c r="CH182">
        <f t="shared" si="643"/>
        <v>422</v>
      </c>
      <c r="CI182" s="1">
        <f t="shared" si="644"/>
        <v>406</v>
      </c>
      <c r="CJ182" s="1">
        <f t="shared" si="645"/>
        <v>394</v>
      </c>
      <c r="CK182" s="1">
        <f t="shared" si="646"/>
        <v>256</v>
      </c>
      <c r="CL182" s="1">
        <f t="shared" si="647"/>
        <v>464</v>
      </c>
      <c r="CM182" s="1">
        <f t="shared" si="648"/>
        <v>388</v>
      </c>
      <c r="CN182" s="1">
        <f t="shared" si="649"/>
        <v>375</v>
      </c>
      <c r="CO182" s="1">
        <f t="shared" si="650"/>
        <v>337</v>
      </c>
      <c r="CP182" s="1">
        <f t="shared" si="651"/>
        <v>236</v>
      </c>
      <c r="CQ182" s="1">
        <f t="shared" si="652"/>
        <v>281</v>
      </c>
      <c r="CR182" s="1">
        <f t="shared" si="653"/>
        <v>801</v>
      </c>
      <c r="CS182" s="1">
        <f t="shared" si="654"/>
        <v>381</v>
      </c>
      <c r="CT182" s="1">
        <f t="shared" si="655"/>
        <v>583</v>
      </c>
      <c r="CU182" s="1">
        <f t="shared" si="656"/>
        <v>346</v>
      </c>
      <c r="CV182" s="1">
        <f t="shared" si="657"/>
        <v>492</v>
      </c>
      <c r="CW182" s="1">
        <f t="shared" si="658"/>
        <v>588</v>
      </c>
      <c r="CX182" s="1">
        <f t="shared" si="659"/>
        <v>633</v>
      </c>
      <c r="CY182" s="1">
        <f t="shared" si="660"/>
        <v>366</v>
      </c>
      <c r="CZ182" s="1">
        <f t="shared" si="661"/>
        <v>490</v>
      </c>
      <c r="DA182" s="1">
        <f t="shared" si="662"/>
        <v>439</v>
      </c>
      <c r="DB182" s="1">
        <f t="shared" si="663"/>
        <v>483</v>
      </c>
      <c r="DC182" s="1">
        <f t="shared" si="664"/>
        <v>788</v>
      </c>
      <c r="DD182" s="1">
        <f t="shared" si="665"/>
        <v>722</v>
      </c>
      <c r="DE182" s="1">
        <f t="shared" si="666"/>
        <v>487</v>
      </c>
      <c r="DF182" s="1">
        <f t="shared" si="667"/>
        <v>529</v>
      </c>
      <c r="DG182" s="1">
        <f t="shared" si="668"/>
        <v>509</v>
      </c>
      <c r="DH182" s="1">
        <f t="shared" si="669"/>
        <v>439</v>
      </c>
      <c r="DI182" s="1">
        <f t="shared" si="670"/>
        <v>580</v>
      </c>
      <c r="DJ182" s="1">
        <f t="shared" si="671"/>
        <v>469</v>
      </c>
      <c r="DK182" s="1">
        <f t="shared" si="672"/>
        <v>498</v>
      </c>
      <c r="DL182" s="1">
        <f t="shared" si="673"/>
        <v>350</v>
      </c>
      <c r="DM182" s="1">
        <f t="shared" si="674"/>
        <v>752</v>
      </c>
      <c r="DN182" s="1">
        <f t="shared" si="675"/>
        <v>539</v>
      </c>
      <c r="DO182" s="1">
        <f t="shared" si="676"/>
        <v>390</v>
      </c>
      <c r="DP182" s="1">
        <f t="shared" si="677"/>
        <v>280</v>
      </c>
      <c r="DQ182" s="1">
        <f t="shared" si="678"/>
        <v>390</v>
      </c>
      <c r="DR182" s="1">
        <f t="shared" si="679"/>
        <v>353</v>
      </c>
      <c r="DS182" s="1">
        <f t="shared" si="680"/>
        <v>368</v>
      </c>
      <c r="DT182" s="1">
        <f t="shared" si="681"/>
        <v>776</v>
      </c>
      <c r="DU182" s="1">
        <f t="shared" si="682"/>
        <v>37</v>
      </c>
      <c r="DV182" s="1">
        <f t="shared" si="683"/>
        <v>29</v>
      </c>
      <c r="DW182" s="1">
        <f t="shared" si="684"/>
        <v>62</v>
      </c>
      <c r="DX182" s="1">
        <f t="shared" si="685"/>
        <v>77</v>
      </c>
      <c r="DY182" s="1">
        <f t="shared" si="686"/>
        <v>53</v>
      </c>
      <c r="DZ182" s="1">
        <f t="shared" si="687"/>
        <v>47</v>
      </c>
      <c r="EA182" s="1">
        <f t="shared" si="688"/>
        <v>54</v>
      </c>
      <c r="EB182" s="1">
        <f t="shared" si="689"/>
        <v>60</v>
      </c>
      <c r="EC182" s="1">
        <f t="shared" si="690"/>
        <v>32</v>
      </c>
      <c r="ED182" s="1">
        <f t="shared" si="691"/>
        <v>63</v>
      </c>
      <c r="EE182" s="1">
        <f t="shared" si="692"/>
        <v>51</v>
      </c>
      <c r="EF182" s="1">
        <f t="shared" si="693"/>
        <v>47</v>
      </c>
      <c r="EG182" s="1">
        <f t="shared" si="694"/>
        <v>30</v>
      </c>
      <c r="EH182" s="1">
        <f t="shared" si="695"/>
        <v>44</v>
      </c>
      <c r="EI182" s="1">
        <f t="shared" si="696"/>
        <v>35</v>
      </c>
      <c r="EJ182" s="1">
        <f t="shared" si="697"/>
        <v>36</v>
      </c>
      <c r="EK182" s="1">
        <f t="shared" si="698"/>
        <v>55</v>
      </c>
      <c r="EL182" s="1">
        <f t="shared" si="699"/>
        <v>24</v>
      </c>
      <c r="EM182" s="1">
        <f t="shared" si="700"/>
        <v>17</v>
      </c>
      <c r="EN182" s="1">
        <f t="shared" si="701"/>
        <v>41</v>
      </c>
      <c r="EO182" s="1">
        <f t="shared" si="702"/>
        <v>6</v>
      </c>
      <c r="EP182" s="1">
        <f t="shared" si="703"/>
        <v>28</v>
      </c>
      <c r="EQ182" s="1">
        <f t="shared" si="704"/>
        <v>93</v>
      </c>
      <c r="ER182" s="1">
        <f t="shared" si="705"/>
        <v>22</v>
      </c>
      <c r="ES182" s="1">
        <f t="shared" si="706"/>
        <v>72</v>
      </c>
      <c r="ET182" s="1">
        <f t="shared" si="707"/>
        <v>35</v>
      </c>
      <c r="EU182" s="1">
        <f t="shared" si="708"/>
        <v>36</v>
      </c>
      <c r="EV182" s="1">
        <f t="shared" si="709"/>
        <v>34</v>
      </c>
      <c r="EW182" s="1">
        <f t="shared" si="710"/>
        <v>46</v>
      </c>
      <c r="EX182" s="1">
        <f t="shared" si="711"/>
        <v>79</v>
      </c>
      <c r="EY182" s="1">
        <f t="shared" si="712"/>
        <v>21</v>
      </c>
      <c r="EZ182" s="1">
        <f t="shared" si="713"/>
        <v>27</v>
      </c>
      <c r="FA182" s="1">
        <f t="shared" si="714"/>
        <v>65</v>
      </c>
      <c r="FB182" s="1">
        <f t="shared" si="715"/>
        <v>13</v>
      </c>
      <c r="FC182" s="1">
        <f t="shared" si="716"/>
        <v>39</v>
      </c>
      <c r="FD182" s="1">
        <f t="shared" si="717"/>
        <v>51</v>
      </c>
      <c r="FE182" s="1">
        <f t="shared" si="718"/>
        <v>89</v>
      </c>
      <c r="FF182" s="1">
        <f t="shared" si="719"/>
        <v>54</v>
      </c>
      <c r="FG182" s="1">
        <f t="shared" si="720"/>
        <v>68</v>
      </c>
      <c r="FH182" s="1">
        <f t="shared" si="721"/>
        <v>74</v>
      </c>
      <c r="FJ182" s="1" t="s">
        <v>262</v>
      </c>
      <c r="FK182">
        <f t="shared" si="723"/>
        <v>8.968666793195208</v>
      </c>
      <c r="FL182">
        <f t="shared" si="723"/>
        <v>8.7210991887071856</v>
      </c>
      <c r="FM182">
        <f t="shared" si="723"/>
        <v>8.6653359171851765</v>
      </c>
      <c r="FN182">
        <f t="shared" si="724"/>
        <v>8.6220518194563773</v>
      </c>
      <c r="FO182">
        <f t="shared" si="725"/>
        <v>8</v>
      </c>
      <c r="FP182">
        <f t="shared" si="726"/>
        <v>8.8579809951275728</v>
      </c>
      <c r="FQ182">
        <f t="shared" si="727"/>
        <v>8.5999128421871287</v>
      </c>
      <c r="FR182">
        <f t="shared" si="728"/>
        <v>8.5507467853832431</v>
      </c>
      <c r="FS182">
        <f t="shared" si="729"/>
        <v>8.3966047811818587</v>
      </c>
      <c r="FT182">
        <f t="shared" si="730"/>
        <v>7.8826430493618425</v>
      </c>
      <c r="FU182">
        <f t="shared" si="731"/>
        <v>8.1344263202209266</v>
      </c>
      <c r="FV182">
        <f t="shared" si="732"/>
        <v>9.6456584324087107</v>
      </c>
      <c r="FW182">
        <f t="shared" si="733"/>
        <v>8.5736471874933233</v>
      </c>
      <c r="FX182">
        <f t="shared" si="734"/>
        <v>9.187352073200497</v>
      </c>
      <c r="FY182">
        <f t="shared" si="735"/>
        <v>8.4346282276367255</v>
      </c>
      <c r="FZ182">
        <f t="shared" si="736"/>
        <v>8.9425145053392399</v>
      </c>
      <c r="GA182">
        <f t="shared" si="737"/>
        <v>9.1996723448363653</v>
      </c>
      <c r="GB182">
        <f t="shared" si="738"/>
        <v>9.3060616894283417</v>
      </c>
      <c r="GC182">
        <f t="shared" si="739"/>
        <v>8.5156998382840428</v>
      </c>
      <c r="GD182">
        <f t="shared" si="740"/>
        <v>8.936637939002571</v>
      </c>
      <c r="GE182">
        <f t="shared" si="741"/>
        <v>8.7780771295353581</v>
      </c>
      <c r="GF182">
        <f t="shared" si="742"/>
        <v>8.915879378835772</v>
      </c>
      <c r="GG182">
        <f t="shared" si="743"/>
        <v>9.6220518194563773</v>
      </c>
      <c r="GH182">
        <f t="shared" si="744"/>
        <v>9.4958550268871704</v>
      </c>
      <c r="GI182">
        <f t="shared" si="745"/>
        <v>8.9277779620823416</v>
      </c>
      <c r="GJ182">
        <f t="shared" si="746"/>
        <v>9.0471239121140261</v>
      </c>
      <c r="GK182">
        <f t="shared" si="747"/>
        <v>8.9915218460756954</v>
      </c>
      <c r="GL182">
        <f t="shared" si="748"/>
        <v>8.7780771295353581</v>
      </c>
      <c r="GM182">
        <f t="shared" si="749"/>
        <v>9.1799090900149345</v>
      </c>
      <c r="GN182">
        <f t="shared" si="750"/>
        <v>8.8734441125153758</v>
      </c>
      <c r="GO182">
        <f t="shared" si="751"/>
        <v>8.9600019320680815</v>
      </c>
      <c r="GP182">
        <f t="shared" si="752"/>
        <v>8.451211111832329</v>
      </c>
      <c r="GQ182">
        <f t="shared" si="753"/>
        <v>9.5545888516776376</v>
      </c>
      <c r="GR182">
        <f t="shared" si="754"/>
        <v>9.0741414627525057</v>
      </c>
      <c r="GS182">
        <f t="shared" si="755"/>
        <v>8.6073303137496104</v>
      </c>
      <c r="GT182">
        <f t="shared" si="756"/>
        <v>8.1292830169449655</v>
      </c>
      <c r="GU182">
        <f t="shared" si="757"/>
        <v>8.6073303137496104</v>
      </c>
      <c r="GV182">
        <f t="shared" si="758"/>
        <v>8.4635243732711807</v>
      </c>
      <c r="GW182">
        <f t="shared" si="759"/>
        <v>8.5235619560570139</v>
      </c>
      <c r="GX182">
        <f t="shared" si="760"/>
        <v>9.5999128421871287</v>
      </c>
      <c r="GY182">
        <f t="shared" si="761"/>
        <v>5.2094533656289501</v>
      </c>
      <c r="GZ182">
        <f t="shared" si="762"/>
        <v>4.8579809951275728</v>
      </c>
      <c r="HA182">
        <f t="shared" si="763"/>
        <v>5.9541963103868758</v>
      </c>
      <c r="HB182">
        <f t="shared" si="764"/>
        <v>6.2667865406949019</v>
      </c>
      <c r="HC182">
        <f t="shared" si="765"/>
        <v>5.7279204545631996</v>
      </c>
      <c r="HD182">
        <f t="shared" si="766"/>
        <v>5.5545888516776376</v>
      </c>
      <c r="HE182">
        <f t="shared" si="767"/>
        <v>5.7548875021634691</v>
      </c>
      <c r="HF182">
        <f t="shared" si="768"/>
        <v>5.9068905956085187</v>
      </c>
      <c r="HG182">
        <f t="shared" si="769"/>
        <v>5</v>
      </c>
      <c r="HH182">
        <f t="shared" si="770"/>
        <v>5.9772799234999168</v>
      </c>
      <c r="HI182">
        <f t="shared" si="771"/>
        <v>5.6724253419714961</v>
      </c>
      <c r="HJ182">
        <f t="shared" si="772"/>
        <v>5.5545888516776376</v>
      </c>
      <c r="HK182">
        <f t="shared" si="773"/>
        <v>4.9068905956085187</v>
      </c>
      <c r="HL182">
        <f t="shared" si="774"/>
        <v>5.4594316186372973</v>
      </c>
      <c r="HM182">
        <f t="shared" si="775"/>
        <v>5.1292830169449664</v>
      </c>
      <c r="HN182">
        <f t="shared" si="776"/>
        <v>5.1699250014423122</v>
      </c>
      <c r="HO182">
        <f t="shared" si="777"/>
        <v>5.7813597135246599</v>
      </c>
      <c r="HP182">
        <f t="shared" si="778"/>
        <v>4.584962500721157</v>
      </c>
      <c r="HQ182">
        <f t="shared" si="779"/>
        <v>4.08746284125034</v>
      </c>
      <c r="HR182">
        <f t="shared" si="780"/>
        <v>5.3575520046180838</v>
      </c>
      <c r="HS182">
        <f t="shared" si="781"/>
        <v>2.5849625007211561</v>
      </c>
      <c r="HT182">
        <f t="shared" si="782"/>
        <v>4.8073549220576037</v>
      </c>
      <c r="HU182">
        <f t="shared" si="783"/>
        <v>6.5391588111080319</v>
      </c>
      <c r="HV182">
        <f t="shared" si="784"/>
        <v>4.4594316186372973</v>
      </c>
      <c r="HW182">
        <f t="shared" si="785"/>
        <v>6.1699250014423122</v>
      </c>
      <c r="HX182">
        <f t="shared" si="786"/>
        <v>5.1292830169449664</v>
      </c>
      <c r="HY182">
        <f t="shared" si="787"/>
        <v>5.1699250014423122</v>
      </c>
      <c r="HZ182">
        <f t="shared" si="788"/>
        <v>5.08746284125034</v>
      </c>
      <c r="IA182">
        <f t="shared" si="789"/>
        <v>5.5235619560570131</v>
      </c>
      <c r="IB182">
        <f t="shared" si="790"/>
        <v>6.3037807481771031</v>
      </c>
      <c r="IC182">
        <f t="shared" si="791"/>
        <v>4.3923174227787607</v>
      </c>
      <c r="ID182">
        <f t="shared" si="792"/>
        <v>4.7548875021634691</v>
      </c>
      <c r="IE182">
        <f t="shared" si="793"/>
        <v>6.0223678130284544</v>
      </c>
      <c r="IF182">
        <f t="shared" si="794"/>
        <v>3.7004397181410922</v>
      </c>
      <c r="IG182">
        <f t="shared" si="795"/>
        <v>5.2854022188622487</v>
      </c>
      <c r="IH182">
        <f t="shared" si="796"/>
        <v>5.6724253419714961</v>
      </c>
      <c r="II182">
        <f t="shared" si="797"/>
        <v>6.4757334309663976</v>
      </c>
      <c r="IJ182">
        <f t="shared" si="798"/>
        <v>5.7548875021634691</v>
      </c>
      <c r="IK182">
        <f t="shared" si="799"/>
        <v>6.08746284125034</v>
      </c>
      <c r="IL182">
        <f t="shared" si="800"/>
        <v>6.209453365628951</v>
      </c>
      <c r="IM182">
        <f t="shared" si="801"/>
        <v>7.0845754238939875</v>
      </c>
      <c r="IN182">
        <f t="shared" si="722"/>
        <v>1.8570632512844463</v>
      </c>
      <c r="IQ182" t="s">
        <v>262</v>
      </c>
      <c r="IR182">
        <v>7.0845754238939875</v>
      </c>
      <c r="IS182">
        <v>7.0845754238939875</v>
      </c>
      <c r="IT182">
        <v>7.0845754238939875</v>
      </c>
      <c r="IU182">
        <v>7.0845754238939875</v>
      </c>
      <c r="IV182">
        <v>7.0845754238939875</v>
      </c>
      <c r="IW182">
        <v>7.0845754238939875</v>
      </c>
      <c r="IX182">
        <v>7.0845754238939875</v>
      </c>
      <c r="IY182">
        <v>7.0845754238939875</v>
      </c>
      <c r="IZ182">
        <v>7.0845754238939875</v>
      </c>
      <c r="JA182">
        <v>7.0845754238939875</v>
      </c>
      <c r="JB182">
        <v>7.0845754238939875</v>
      </c>
      <c r="JC182">
        <v>7.0845754238939875</v>
      </c>
      <c r="JD182">
        <v>7.0845754238939875</v>
      </c>
      <c r="JE182">
        <v>7.0845754238939875</v>
      </c>
      <c r="JF182">
        <v>7.0845754238939875</v>
      </c>
      <c r="JG182">
        <v>7.0845754238939875</v>
      </c>
      <c r="JH182">
        <v>7.0845754238939875</v>
      </c>
      <c r="JI182">
        <v>7.0845754238939875</v>
      </c>
      <c r="JJ182">
        <v>7.0845754238939875</v>
      </c>
      <c r="JK182">
        <v>7.0845754238939875</v>
      </c>
      <c r="JL182">
        <v>7.0845754238939875</v>
      </c>
      <c r="JM182">
        <v>7.0845754238939875</v>
      </c>
      <c r="JN182">
        <v>7.0845754238939875</v>
      </c>
      <c r="JO182">
        <v>7.0845754238939875</v>
      </c>
      <c r="JP182">
        <v>7.0845754238939875</v>
      </c>
      <c r="JQ182">
        <v>7.0845754238939875</v>
      </c>
      <c r="JR182">
        <v>7.0845754238939875</v>
      </c>
      <c r="JS182">
        <v>7.0845754238939875</v>
      </c>
      <c r="JT182">
        <v>7.0845754238939875</v>
      </c>
      <c r="JU182">
        <v>7.0845754238939875</v>
      </c>
      <c r="JV182">
        <v>7.0845754238939875</v>
      </c>
      <c r="JW182">
        <v>7.0845754238939875</v>
      </c>
      <c r="JX182">
        <v>7.0845754238939875</v>
      </c>
      <c r="JY182">
        <v>7.0845754238939875</v>
      </c>
      <c r="JZ182">
        <v>7.0845754238939875</v>
      </c>
      <c r="KA182">
        <v>7.0845754238939875</v>
      </c>
      <c r="KB182">
        <v>7.0845754238939875</v>
      </c>
      <c r="KC182">
        <v>7.0845754238939875</v>
      </c>
      <c r="KD182">
        <v>7.0845754238939875</v>
      </c>
      <c r="KE182">
        <v>7.0845754238939875</v>
      </c>
      <c r="KF182">
        <v>7.0845754238939875</v>
      </c>
      <c r="KG182">
        <v>7.0845754238939875</v>
      </c>
      <c r="KH182">
        <v>7.0845754238939875</v>
      </c>
      <c r="KI182">
        <v>7.0845754238939875</v>
      </c>
      <c r="KJ182">
        <v>7.0845754238939875</v>
      </c>
      <c r="KK182">
        <v>7.0845754238939875</v>
      </c>
      <c r="KL182">
        <v>7.0845754238939875</v>
      </c>
      <c r="KM182">
        <v>7.0845754238939875</v>
      </c>
      <c r="KN182">
        <v>7.0845754238939875</v>
      </c>
      <c r="KO182">
        <v>7.0845754238939875</v>
      </c>
      <c r="KP182">
        <v>7.0845754238939875</v>
      </c>
      <c r="KQ182">
        <v>7.0845754238939875</v>
      </c>
      <c r="KR182">
        <v>7.0845754238939875</v>
      </c>
      <c r="KS182">
        <v>7.0845754238939875</v>
      </c>
      <c r="KT182">
        <v>7.0845754238939875</v>
      </c>
      <c r="KU182">
        <v>7.0845754238939875</v>
      </c>
      <c r="KV182">
        <v>7.0845754238939875</v>
      </c>
      <c r="KW182">
        <v>7.0845754238939875</v>
      </c>
      <c r="KX182">
        <v>7.0845754238939875</v>
      </c>
      <c r="KY182">
        <v>7.0845754238939875</v>
      </c>
      <c r="KZ182">
        <v>7.0845754238939875</v>
      </c>
      <c r="LA182">
        <v>7.0845754238939875</v>
      </c>
      <c r="LB182">
        <v>7.0845754238939875</v>
      </c>
      <c r="LC182">
        <v>7.0845754238939875</v>
      </c>
      <c r="LD182">
        <v>7.0845754238939875</v>
      </c>
      <c r="LE182">
        <v>7.0845754238939875</v>
      </c>
      <c r="LF182">
        <v>7.0845754238939875</v>
      </c>
      <c r="LG182">
        <v>7.0845754238939875</v>
      </c>
      <c r="LH182">
        <v>7.0845754238939875</v>
      </c>
      <c r="LI182">
        <v>7.0845754238939875</v>
      </c>
      <c r="LJ182">
        <v>7.0845754238939875</v>
      </c>
      <c r="LK182">
        <v>7.0845754238939875</v>
      </c>
      <c r="LL182">
        <v>7.0845754238939875</v>
      </c>
      <c r="LM182">
        <v>7.0845754238939875</v>
      </c>
      <c r="LN182">
        <v>7.0845754238939875</v>
      </c>
      <c r="LO182">
        <v>7.0845754238939875</v>
      </c>
      <c r="LP182">
        <v>7.0845754238939875</v>
      </c>
      <c r="LQ182">
        <v>7.0845754238939875</v>
      </c>
      <c r="LR182">
        <v>7.0845754238939875</v>
      </c>
      <c r="LS182">
        <v>7.0845754238939875</v>
      </c>
      <c r="LV182" t="s">
        <v>262</v>
      </c>
      <c r="LW182">
        <v>1.8570632512844463</v>
      </c>
      <c r="LX182">
        <v>1.8570632512844463</v>
      </c>
      <c r="LY182">
        <v>1.8570632512844463</v>
      </c>
      <c r="LZ182">
        <v>1.8570632512844463</v>
      </c>
      <c r="MA182">
        <v>1.8570632512844463</v>
      </c>
      <c r="MB182">
        <v>1.8570632512844463</v>
      </c>
      <c r="MC182">
        <v>1.8570632512844463</v>
      </c>
      <c r="MD182">
        <v>1.8570632512844463</v>
      </c>
      <c r="ME182">
        <v>1.8570632512844463</v>
      </c>
      <c r="MF182">
        <v>1.8570632512844463</v>
      </c>
      <c r="MG182">
        <v>1.8570632512844463</v>
      </c>
      <c r="MH182">
        <v>1.8570632512844463</v>
      </c>
      <c r="MI182">
        <v>1.8570632512844463</v>
      </c>
      <c r="MJ182">
        <v>1.8570632512844463</v>
      </c>
      <c r="MK182">
        <v>1.8570632512844463</v>
      </c>
      <c r="ML182">
        <v>1.8570632512844463</v>
      </c>
      <c r="MM182">
        <v>1.8570632512844463</v>
      </c>
      <c r="MN182">
        <v>1.8570632512844463</v>
      </c>
      <c r="MO182">
        <v>1.8570632512844463</v>
      </c>
      <c r="MP182">
        <v>1.8570632512844463</v>
      </c>
      <c r="MQ182">
        <v>1.8570632512844463</v>
      </c>
      <c r="MR182">
        <v>1.8570632512844463</v>
      </c>
      <c r="MS182">
        <v>1.8570632512844463</v>
      </c>
      <c r="MT182">
        <v>1.8570632512844463</v>
      </c>
      <c r="MU182">
        <v>1.8570632512844463</v>
      </c>
      <c r="MV182">
        <v>1.8570632512844463</v>
      </c>
      <c r="MW182">
        <v>1.8570632512844463</v>
      </c>
      <c r="MX182">
        <v>1.8570632512844463</v>
      </c>
      <c r="MY182">
        <v>1.8570632512844463</v>
      </c>
      <c r="MZ182">
        <v>1.8570632512844463</v>
      </c>
      <c r="NA182">
        <v>1.8570632512844463</v>
      </c>
      <c r="NB182">
        <v>1.8570632512844463</v>
      </c>
      <c r="NC182">
        <v>1.8570632512844463</v>
      </c>
      <c r="ND182">
        <v>1.8570632512844463</v>
      </c>
      <c r="NE182">
        <v>1.8570632512844463</v>
      </c>
      <c r="NF182">
        <v>1.8570632512844463</v>
      </c>
      <c r="NG182">
        <v>1.8570632512844463</v>
      </c>
      <c r="NH182">
        <v>1.8570632512844463</v>
      </c>
      <c r="NI182">
        <v>1.8570632512844463</v>
      </c>
      <c r="NJ182">
        <v>1.8570632512844463</v>
      </c>
      <c r="NK182">
        <v>1.8570632512844463</v>
      </c>
      <c r="NL182">
        <v>1.8570632512844463</v>
      </c>
      <c r="NM182">
        <v>1.8570632512844463</v>
      </c>
      <c r="NN182">
        <v>1.8570632512844463</v>
      </c>
      <c r="NO182">
        <v>1.8570632512844463</v>
      </c>
      <c r="NP182">
        <v>1.8570632512844463</v>
      </c>
      <c r="NQ182">
        <v>1.8570632512844463</v>
      </c>
      <c r="NR182">
        <v>1.8570632512844463</v>
      </c>
      <c r="NS182">
        <v>1.8570632512844463</v>
      </c>
      <c r="NT182">
        <v>1.8570632512844463</v>
      </c>
      <c r="NU182">
        <v>1.8570632512844463</v>
      </c>
      <c r="NV182">
        <v>1.8570632512844463</v>
      </c>
      <c r="NW182">
        <v>1.8570632512844463</v>
      </c>
      <c r="NX182">
        <v>1.8570632512844463</v>
      </c>
      <c r="NY182">
        <v>1.8570632512844463</v>
      </c>
      <c r="NZ182">
        <v>1.8570632512844463</v>
      </c>
      <c r="OA182">
        <v>1.8570632512844463</v>
      </c>
      <c r="OB182">
        <v>1.8570632512844463</v>
      </c>
      <c r="OC182">
        <v>1.8570632512844463</v>
      </c>
      <c r="OD182">
        <v>1.8570632512844463</v>
      </c>
      <c r="OE182">
        <v>1.8570632512844463</v>
      </c>
      <c r="OF182">
        <v>1.8570632512844463</v>
      </c>
      <c r="OG182">
        <v>1.8570632512844463</v>
      </c>
      <c r="OH182">
        <v>1.8570632512844463</v>
      </c>
      <c r="OI182">
        <v>1.8570632512844463</v>
      </c>
      <c r="OJ182">
        <v>1.8570632512844463</v>
      </c>
      <c r="OK182">
        <v>1.8570632512844463</v>
      </c>
      <c r="OL182">
        <v>1.8570632512844463</v>
      </c>
      <c r="OM182">
        <v>1.8570632512844463</v>
      </c>
      <c r="ON182">
        <v>1.8570632512844463</v>
      </c>
      <c r="OO182">
        <v>1.8570632512844463</v>
      </c>
      <c r="OP182">
        <v>1.8570632512844463</v>
      </c>
      <c r="OQ182">
        <v>1.8570632512844463</v>
      </c>
      <c r="OR182">
        <v>1.8570632512844463</v>
      </c>
      <c r="OS182">
        <v>1.8570632512844463</v>
      </c>
      <c r="OT182">
        <v>1.8570632512844463</v>
      </c>
      <c r="OU182">
        <v>1.8570632512844463</v>
      </c>
      <c r="OV182">
        <v>1.8570632512844463</v>
      </c>
      <c r="OW182">
        <v>1.8570632512844463</v>
      </c>
      <c r="OX182">
        <v>1.8570632512844463</v>
      </c>
      <c r="PA182" s="1" t="s">
        <v>262</v>
      </c>
      <c r="PB182">
        <f t="shared" si="802"/>
        <v>1.0145542258714559</v>
      </c>
      <c r="PC182">
        <f t="shared" si="803"/>
        <v>0.88124287833561343</v>
      </c>
      <c r="PD182">
        <f t="shared" si="804"/>
        <v>0.85121521423562108</v>
      </c>
      <c r="PE182">
        <f t="shared" si="805"/>
        <v>0.8279073932990636</v>
      </c>
      <c r="PF182">
        <f t="shared" si="806"/>
        <v>0.49294205540541219</v>
      </c>
      <c r="PG182">
        <f t="shared" si="807"/>
        <v>0.95495162591096516</v>
      </c>
      <c r="PH182">
        <f t="shared" si="808"/>
        <v>0.81598589452731407</v>
      </c>
      <c r="PI182">
        <f t="shared" si="809"/>
        <v>0.78951072909076814</v>
      </c>
      <c r="PJ182">
        <f t="shared" si="810"/>
        <v>0.70650763046460596</v>
      </c>
      <c r="PK182">
        <f t="shared" si="811"/>
        <v>0.42974714238508993</v>
      </c>
      <c r="PL182">
        <f t="shared" si="812"/>
        <v>0.565328561426653</v>
      </c>
      <c r="PM182">
        <f t="shared" si="813"/>
        <v>1.379103811754036</v>
      </c>
      <c r="PN182">
        <f t="shared" si="814"/>
        <v>0.80184224342892607</v>
      </c>
      <c r="PO182">
        <f t="shared" si="815"/>
        <v>1.132312885870804</v>
      </c>
      <c r="PP182">
        <f t="shared" si="816"/>
        <v>0.72698267159665553</v>
      </c>
      <c r="PQ182">
        <f t="shared" si="817"/>
        <v>1.0004716210717111</v>
      </c>
      <c r="PR182">
        <f t="shared" si="818"/>
        <v>1.1389471626663559</v>
      </c>
      <c r="PS182">
        <f t="shared" si="819"/>
        <v>1.1962361885077706</v>
      </c>
      <c r="PT182">
        <f t="shared" si="820"/>
        <v>0.7706384870844929</v>
      </c>
      <c r="PU182">
        <f t="shared" si="821"/>
        <v>0.99730718047842259</v>
      </c>
      <c r="PV182">
        <f t="shared" si="822"/>
        <v>0.91192462317589473</v>
      </c>
      <c r="PW182">
        <f t="shared" si="823"/>
        <v>0.98612901508613382</v>
      </c>
      <c r="PX182">
        <f t="shared" si="824"/>
        <v>1.3663920137385372</v>
      </c>
      <c r="PY182">
        <f t="shared" si="825"/>
        <v>1.2984369817912289</v>
      </c>
      <c r="PZ182">
        <f t="shared" si="826"/>
        <v>0.99253621916943036</v>
      </c>
      <c r="QA182">
        <f t="shared" si="827"/>
        <v>1.0568021777732304</v>
      </c>
      <c r="QB182">
        <f t="shared" si="828"/>
        <v>1.0268613203469292</v>
      </c>
      <c r="QC182">
        <f t="shared" si="829"/>
        <v>0.91192462317589473</v>
      </c>
      <c r="QD182">
        <f t="shared" si="830"/>
        <v>1.128304953895189</v>
      </c>
      <c r="QE182">
        <f t="shared" si="831"/>
        <v>0.96327827680834732</v>
      </c>
      <c r="QF182">
        <f t="shared" si="832"/>
        <v>1.0098883314162546</v>
      </c>
      <c r="QG182">
        <f t="shared" si="833"/>
        <v>0.73591229969851679</v>
      </c>
      <c r="QH182">
        <f t="shared" si="834"/>
        <v>1.3300642431404821</v>
      </c>
      <c r="QI182">
        <f t="shared" si="835"/>
        <v>1.0713507132739963</v>
      </c>
      <c r="QJ182">
        <f t="shared" si="836"/>
        <v>0.81998008888625762</v>
      </c>
      <c r="QK182">
        <f t="shared" si="837"/>
        <v>0.56255897171429203</v>
      </c>
      <c r="QL182">
        <f t="shared" si="838"/>
        <v>0.81998008888625762</v>
      </c>
      <c r="QM182">
        <f t="shared" si="839"/>
        <v>0.74254280161078889</v>
      </c>
      <c r="QN182">
        <f t="shared" si="840"/>
        <v>0.77487211658932176</v>
      </c>
      <c r="QO182">
        <f t="shared" si="841"/>
        <v>1.3544705149667877</v>
      </c>
      <c r="QP182">
        <f t="shared" si="842"/>
        <v>-1.0097243898225334</v>
      </c>
      <c r="QQ182">
        <f t="shared" si="843"/>
        <v>-1.1989868558469297</v>
      </c>
      <c r="QR182">
        <f t="shared" si="844"/>
        <v>-0.60869176788958579</v>
      </c>
      <c r="QS182">
        <f t="shared" si="845"/>
        <v>-0.44036673636908069</v>
      </c>
      <c r="QT182">
        <f t="shared" si="846"/>
        <v>-0.73053783622741508</v>
      </c>
      <c r="QU182">
        <f t="shared" si="847"/>
        <v>-0.8238742386174126</v>
      </c>
      <c r="QV182">
        <f t="shared" si="848"/>
        <v>-0.71601649583601079</v>
      </c>
      <c r="QW182">
        <f t="shared" si="849"/>
        <v>-0.63416516775662746</v>
      </c>
      <c r="QX182">
        <f t="shared" si="850"/>
        <v>-1.1225118059130088</v>
      </c>
      <c r="QY182">
        <f t="shared" si="851"/>
        <v>-0.59626159724403827</v>
      </c>
      <c r="QZ182">
        <f t="shared" si="852"/>
        <v>-0.7604211008676045</v>
      </c>
      <c r="RA182">
        <f t="shared" si="853"/>
        <v>-0.8238742386174126</v>
      </c>
      <c r="RB182">
        <f t="shared" si="854"/>
        <v>-1.1726497881961011</v>
      </c>
      <c r="RC182">
        <f t="shared" si="855"/>
        <v>-0.87511494513321075</v>
      </c>
      <c r="RD182">
        <f t="shared" si="856"/>
        <v>-1.0528948896041286</v>
      </c>
      <c r="RE182">
        <f t="shared" si="857"/>
        <v>-1.0310098060081683</v>
      </c>
      <c r="RF182">
        <f t="shared" si="858"/>
        <v>-0.70176161714898644</v>
      </c>
      <c r="RG182">
        <f t="shared" si="859"/>
        <v>-1.346003116180325</v>
      </c>
      <c r="RH182">
        <f t="shared" si="860"/>
        <v>-1.6138990314792352</v>
      </c>
      <c r="RI182">
        <f t="shared" si="861"/>
        <v>-0.92997555041886704</v>
      </c>
      <c r="RJ182">
        <f t="shared" si="862"/>
        <v>-2.4229723570592729</v>
      </c>
      <c r="RK182">
        <f t="shared" si="863"/>
        <v>-1.2262482175883529</v>
      </c>
      <c r="RL182">
        <f t="shared" si="864"/>
        <v>-0.29369845771742875</v>
      </c>
      <c r="RM182">
        <f t="shared" si="865"/>
        <v>-1.4135995655726845</v>
      </c>
      <c r="RN182">
        <f t="shared" si="866"/>
        <v>-0.49252518556869468</v>
      </c>
      <c r="RO182">
        <f t="shared" si="867"/>
        <v>-1.0528948896041286</v>
      </c>
      <c r="RP182">
        <f t="shared" si="868"/>
        <v>-1.0310098060081683</v>
      </c>
      <c r="RQ182">
        <f t="shared" si="869"/>
        <v>-1.0754144110397617</v>
      </c>
      <c r="RR182">
        <f t="shared" si="870"/>
        <v>-0.84058174472909974</v>
      </c>
      <c r="RS182">
        <f t="shared" si="871"/>
        <v>-0.42044592459456848</v>
      </c>
      <c r="RT182">
        <f t="shared" si="872"/>
        <v>-1.4497395278556691</v>
      </c>
      <c r="RU182">
        <f t="shared" si="873"/>
        <v>-1.2545011162754844</v>
      </c>
      <c r="RV182">
        <f t="shared" si="874"/>
        <v>-0.57198246216484683</v>
      </c>
      <c r="RW182">
        <f t="shared" si="875"/>
        <v>-1.8223050310280182</v>
      </c>
      <c r="RX182">
        <f t="shared" si="876"/>
        <v>-0.96882710041638731</v>
      </c>
      <c r="RY182">
        <f t="shared" si="877"/>
        <v>-0.7604211008676045</v>
      </c>
      <c r="RZ182">
        <f t="shared" si="878"/>
        <v>-0.32785204946922597</v>
      </c>
      <c r="SA182">
        <f t="shared" si="879"/>
        <v>-0.71601649583601079</v>
      </c>
      <c r="SB182">
        <f t="shared" si="880"/>
        <v>-0.53692979060028789</v>
      </c>
      <c r="SC182">
        <f t="shared" si="881"/>
        <v>-0.47123976938305917</v>
      </c>
      <c r="SF182" t="s">
        <v>262</v>
      </c>
      <c r="SG182">
        <f t="shared" si="882"/>
        <v>2</v>
      </c>
      <c r="SH182">
        <f t="shared" si="882"/>
        <v>1</v>
      </c>
      <c r="SI182">
        <f t="shared" si="882"/>
        <v>1</v>
      </c>
      <c r="SJ182">
        <f t="shared" si="883"/>
        <v>1</v>
      </c>
      <c r="SK182">
        <f t="shared" si="884"/>
        <v>1</v>
      </c>
      <c r="SL182">
        <f t="shared" si="885"/>
        <v>1</v>
      </c>
      <c r="SM182">
        <f t="shared" si="886"/>
        <v>1</v>
      </c>
      <c r="SN182">
        <f t="shared" si="887"/>
        <v>1</v>
      </c>
      <c r="SO182">
        <f t="shared" si="888"/>
        <v>1</v>
      </c>
      <c r="SP182">
        <f t="shared" si="889"/>
        <v>1</v>
      </c>
      <c r="SQ182">
        <f t="shared" si="890"/>
        <v>1</v>
      </c>
      <c r="SR182">
        <f t="shared" si="891"/>
        <v>2</v>
      </c>
      <c r="SS182">
        <f t="shared" si="892"/>
        <v>1</v>
      </c>
      <c r="ST182">
        <f t="shared" si="893"/>
        <v>2</v>
      </c>
      <c r="SU182">
        <f t="shared" si="894"/>
        <v>1</v>
      </c>
      <c r="SV182">
        <f t="shared" si="895"/>
        <v>2</v>
      </c>
      <c r="SW182">
        <f t="shared" si="896"/>
        <v>2</v>
      </c>
      <c r="SX182">
        <f t="shared" si="897"/>
        <v>2</v>
      </c>
      <c r="SY182">
        <f t="shared" si="898"/>
        <v>1</v>
      </c>
      <c r="SZ182">
        <f t="shared" si="899"/>
        <v>1</v>
      </c>
      <c r="TA182">
        <f t="shared" si="900"/>
        <v>1</v>
      </c>
      <c r="TB182">
        <f t="shared" si="901"/>
        <v>1</v>
      </c>
      <c r="TC182">
        <f t="shared" si="902"/>
        <v>2</v>
      </c>
      <c r="TD182">
        <f t="shared" si="903"/>
        <v>2</v>
      </c>
      <c r="TE182">
        <f t="shared" si="904"/>
        <v>1</v>
      </c>
      <c r="TF182">
        <f t="shared" si="905"/>
        <v>2</v>
      </c>
      <c r="TG182">
        <f t="shared" si="906"/>
        <v>2</v>
      </c>
      <c r="TH182">
        <f t="shared" si="907"/>
        <v>1</v>
      </c>
      <c r="TI182">
        <f t="shared" si="908"/>
        <v>2</v>
      </c>
      <c r="TJ182">
        <f t="shared" si="909"/>
        <v>1</v>
      </c>
      <c r="TK182">
        <f t="shared" si="910"/>
        <v>2</v>
      </c>
      <c r="TL182">
        <f t="shared" si="911"/>
        <v>1</v>
      </c>
      <c r="TM182">
        <f t="shared" si="912"/>
        <v>2</v>
      </c>
      <c r="TN182">
        <f t="shared" si="913"/>
        <v>2</v>
      </c>
      <c r="TO182">
        <f t="shared" si="914"/>
        <v>1</v>
      </c>
      <c r="TP182">
        <f t="shared" si="915"/>
        <v>1</v>
      </c>
      <c r="TQ182">
        <f t="shared" si="916"/>
        <v>1</v>
      </c>
      <c r="TR182">
        <f t="shared" si="917"/>
        <v>1</v>
      </c>
      <c r="TS182">
        <f t="shared" si="918"/>
        <v>1</v>
      </c>
      <c r="TT182">
        <f t="shared" si="919"/>
        <v>2</v>
      </c>
      <c r="TU182">
        <f t="shared" si="920"/>
        <v>0</v>
      </c>
      <c r="TV182">
        <f t="shared" si="921"/>
        <v>0</v>
      </c>
      <c r="TW182">
        <f t="shared" si="922"/>
        <v>1</v>
      </c>
      <c r="TX182">
        <f t="shared" si="923"/>
        <v>1</v>
      </c>
      <c r="TY182">
        <f t="shared" si="924"/>
        <v>1</v>
      </c>
      <c r="TZ182">
        <f t="shared" si="925"/>
        <v>1</v>
      </c>
      <c r="UA182">
        <f t="shared" si="926"/>
        <v>1</v>
      </c>
      <c r="UB182">
        <f t="shared" si="927"/>
        <v>1</v>
      </c>
      <c r="UC182">
        <f t="shared" si="928"/>
        <v>0</v>
      </c>
      <c r="UD182">
        <f t="shared" si="929"/>
        <v>1</v>
      </c>
      <c r="UE182">
        <f t="shared" si="930"/>
        <v>1</v>
      </c>
      <c r="UF182">
        <f t="shared" si="931"/>
        <v>1</v>
      </c>
      <c r="UG182">
        <f t="shared" si="932"/>
        <v>0</v>
      </c>
      <c r="UH182">
        <f t="shared" si="933"/>
        <v>1</v>
      </c>
      <c r="UI182">
        <f t="shared" si="934"/>
        <v>0</v>
      </c>
      <c r="UJ182">
        <f t="shared" si="935"/>
        <v>0</v>
      </c>
      <c r="UK182">
        <f t="shared" si="936"/>
        <v>1</v>
      </c>
      <c r="UL182">
        <f t="shared" si="937"/>
        <v>0</v>
      </c>
      <c r="UM182">
        <f t="shared" si="938"/>
        <v>0</v>
      </c>
      <c r="UN182">
        <f t="shared" si="939"/>
        <v>1</v>
      </c>
      <c r="UO182">
        <f t="shared" si="940"/>
        <v>0</v>
      </c>
      <c r="UP182">
        <f t="shared" si="941"/>
        <v>0</v>
      </c>
      <c r="UQ182">
        <f t="shared" si="942"/>
        <v>1</v>
      </c>
      <c r="UR182">
        <f t="shared" si="943"/>
        <v>0</v>
      </c>
      <c r="US182">
        <f t="shared" si="944"/>
        <v>1</v>
      </c>
      <c r="UT182">
        <f t="shared" si="945"/>
        <v>0</v>
      </c>
      <c r="UU182">
        <f t="shared" si="946"/>
        <v>0</v>
      </c>
      <c r="UV182">
        <f t="shared" si="947"/>
        <v>0</v>
      </c>
      <c r="UW182">
        <f t="shared" si="948"/>
        <v>1</v>
      </c>
      <c r="UX182">
        <f t="shared" si="949"/>
        <v>1</v>
      </c>
      <c r="UY182">
        <f t="shared" si="950"/>
        <v>0</v>
      </c>
      <c r="UZ182">
        <f t="shared" si="951"/>
        <v>0</v>
      </c>
      <c r="VA182">
        <f t="shared" si="952"/>
        <v>1</v>
      </c>
      <c r="VB182">
        <f t="shared" si="953"/>
        <v>0</v>
      </c>
      <c r="VC182">
        <f t="shared" si="954"/>
        <v>1</v>
      </c>
      <c r="VD182">
        <f t="shared" si="955"/>
        <v>1</v>
      </c>
      <c r="VE182">
        <f t="shared" si="956"/>
        <v>1</v>
      </c>
      <c r="VF182">
        <f t="shared" si="957"/>
        <v>1</v>
      </c>
      <c r="VG182">
        <f t="shared" si="958"/>
        <v>1</v>
      </c>
      <c r="VH182">
        <f t="shared" si="959"/>
        <v>1</v>
      </c>
      <c r="VK182" t="s">
        <v>262</v>
      </c>
      <c r="VL182">
        <v>2</v>
      </c>
      <c r="VM182">
        <v>1</v>
      </c>
      <c r="VN182">
        <v>1</v>
      </c>
      <c r="VO182">
        <v>1</v>
      </c>
      <c r="VP182">
        <v>1</v>
      </c>
      <c r="VQ182">
        <v>1</v>
      </c>
      <c r="VR182">
        <v>1</v>
      </c>
      <c r="VS182">
        <v>1</v>
      </c>
      <c r="VT182">
        <v>1</v>
      </c>
      <c r="VU182">
        <v>1</v>
      </c>
      <c r="VV182">
        <v>1</v>
      </c>
      <c r="VW182">
        <v>2</v>
      </c>
      <c r="VX182">
        <v>1</v>
      </c>
      <c r="VY182">
        <v>2</v>
      </c>
      <c r="VZ182">
        <v>1</v>
      </c>
      <c r="WA182">
        <v>2</v>
      </c>
      <c r="WB182">
        <v>2</v>
      </c>
      <c r="WC182">
        <v>2</v>
      </c>
      <c r="WD182">
        <v>1</v>
      </c>
      <c r="WE182">
        <v>1</v>
      </c>
      <c r="WF182">
        <v>1</v>
      </c>
      <c r="WG182">
        <v>1</v>
      </c>
      <c r="WH182">
        <v>2</v>
      </c>
      <c r="WI182">
        <v>2</v>
      </c>
      <c r="WJ182">
        <v>1</v>
      </c>
      <c r="WK182">
        <v>2</v>
      </c>
      <c r="WL182">
        <v>2</v>
      </c>
      <c r="WM182">
        <v>1</v>
      </c>
      <c r="WN182">
        <v>2</v>
      </c>
      <c r="WO182">
        <v>1</v>
      </c>
      <c r="WP182">
        <v>2</v>
      </c>
      <c r="WQ182">
        <v>1</v>
      </c>
      <c r="WR182">
        <v>2</v>
      </c>
      <c r="WS182">
        <v>2</v>
      </c>
      <c r="WT182">
        <v>1</v>
      </c>
      <c r="WU182">
        <v>1</v>
      </c>
      <c r="WV182">
        <v>1</v>
      </c>
      <c r="WW182">
        <v>1</v>
      </c>
      <c r="WX182">
        <v>1</v>
      </c>
      <c r="WY182">
        <v>2</v>
      </c>
      <c r="WZ182">
        <v>0</v>
      </c>
      <c r="XA182">
        <v>0</v>
      </c>
      <c r="XB182">
        <v>1</v>
      </c>
      <c r="XC182">
        <v>1</v>
      </c>
      <c r="XD182">
        <v>1</v>
      </c>
      <c r="XE182">
        <v>1</v>
      </c>
      <c r="XF182">
        <v>1</v>
      </c>
      <c r="XG182">
        <v>1</v>
      </c>
      <c r="XH182">
        <v>0</v>
      </c>
      <c r="XI182">
        <v>1</v>
      </c>
      <c r="XJ182">
        <v>1</v>
      </c>
      <c r="XK182">
        <v>1</v>
      </c>
      <c r="XL182">
        <v>0</v>
      </c>
      <c r="XM182">
        <v>1</v>
      </c>
      <c r="XN182">
        <v>0</v>
      </c>
      <c r="XO182">
        <v>0</v>
      </c>
      <c r="XP182">
        <v>1</v>
      </c>
      <c r="XQ182">
        <v>0</v>
      </c>
      <c r="XR182">
        <v>0</v>
      </c>
      <c r="XS182">
        <v>1</v>
      </c>
      <c r="XT182">
        <v>0</v>
      </c>
      <c r="XU182">
        <v>0</v>
      </c>
      <c r="XV182">
        <v>1</v>
      </c>
      <c r="XW182">
        <v>0</v>
      </c>
      <c r="XX182">
        <v>1</v>
      </c>
      <c r="XY182">
        <v>0</v>
      </c>
      <c r="XZ182">
        <v>0</v>
      </c>
      <c r="YA182">
        <v>0</v>
      </c>
      <c r="YB182">
        <v>1</v>
      </c>
      <c r="YC182">
        <v>1</v>
      </c>
      <c r="YD182">
        <v>0</v>
      </c>
      <c r="YE182">
        <v>0</v>
      </c>
      <c r="YF182">
        <v>1</v>
      </c>
      <c r="YG182">
        <v>0</v>
      </c>
      <c r="YH182">
        <v>1</v>
      </c>
      <c r="YI182">
        <v>1</v>
      </c>
      <c r="YJ182">
        <v>1</v>
      </c>
      <c r="YK182">
        <v>1</v>
      </c>
      <c r="YL182">
        <v>1</v>
      </c>
      <c r="YM182">
        <v>1</v>
      </c>
    </row>
    <row r="183" spans="1:663" x14ac:dyDescent="0.3">
      <c r="A183" t="s">
        <v>263</v>
      </c>
      <c r="B183">
        <v>125</v>
      </c>
      <c r="C183">
        <v>33</v>
      </c>
      <c r="D183">
        <v>56</v>
      </c>
      <c r="E183">
        <v>56</v>
      </c>
      <c r="F183">
        <v>11</v>
      </c>
      <c r="G183">
        <v>464</v>
      </c>
      <c r="H183">
        <v>73</v>
      </c>
      <c r="I183">
        <v>42</v>
      </c>
      <c r="J183">
        <v>46</v>
      </c>
      <c r="K183">
        <v>30</v>
      </c>
      <c r="L183">
        <v>40</v>
      </c>
      <c r="M183">
        <v>31</v>
      </c>
      <c r="N183">
        <v>62</v>
      </c>
      <c r="O183">
        <v>82</v>
      </c>
      <c r="P183">
        <v>53</v>
      </c>
      <c r="Q183">
        <v>41</v>
      </c>
      <c r="R183">
        <v>40</v>
      </c>
      <c r="S183">
        <v>21</v>
      </c>
      <c r="T183">
        <v>56</v>
      </c>
      <c r="U183">
        <v>30</v>
      </c>
      <c r="V183">
        <v>45</v>
      </c>
      <c r="W183">
        <v>39</v>
      </c>
      <c r="X183">
        <v>41</v>
      </c>
      <c r="Y183">
        <v>36</v>
      </c>
      <c r="Z183">
        <v>29</v>
      </c>
      <c r="AA183">
        <v>53</v>
      </c>
      <c r="AB183">
        <v>70</v>
      </c>
      <c r="AC183">
        <v>28</v>
      </c>
      <c r="AD183">
        <v>92</v>
      </c>
      <c r="AE183">
        <v>18</v>
      </c>
      <c r="AF183">
        <v>74</v>
      </c>
      <c r="AG183">
        <v>21</v>
      </c>
      <c r="AH183">
        <v>28</v>
      </c>
      <c r="AI183">
        <v>34</v>
      </c>
      <c r="AJ183">
        <v>60</v>
      </c>
      <c r="AK183">
        <v>61</v>
      </c>
      <c r="AL183">
        <v>96</v>
      </c>
      <c r="AM183">
        <v>64</v>
      </c>
      <c r="AN183">
        <v>33</v>
      </c>
      <c r="AO183">
        <v>18</v>
      </c>
      <c r="AP183">
        <v>12</v>
      </c>
      <c r="AQ183">
        <v>0</v>
      </c>
      <c r="AR183">
        <v>0</v>
      </c>
      <c r="AS183">
        <v>9</v>
      </c>
      <c r="AT183">
        <v>10</v>
      </c>
      <c r="AU183">
        <v>0</v>
      </c>
      <c r="AV183">
        <v>0</v>
      </c>
      <c r="AW183">
        <v>6</v>
      </c>
      <c r="AX183">
        <v>3</v>
      </c>
      <c r="AY183">
        <v>0</v>
      </c>
      <c r="AZ183">
        <v>4</v>
      </c>
      <c r="BA183">
        <v>0</v>
      </c>
      <c r="BB183">
        <v>10</v>
      </c>
      <c r="BC183">
        <v>0</v>
      </c>
      <c r="BD183">
        <v>0</v>
      </c>
      <c r="BE183">
        <v>3</v>
      </c>
      <c r="BF183">
        <v>1</v>
      </c>
      <c r="BG183">
        <v>18</v>
      </c>
      <c r="BH183">
        <v>4</v>
      </c>
      <c r="BI183">
        <v>2</v>
      </c>
      <c r="BJ183">
        <v>0</v>
      </c>
      <c r="BK183">
        <v>2</v>
      </c>
      <c r="BL183">
        <v>0</v>
      </c>
      <c r="BM183">
        <v>5</v>
      </c>
      <c r="BN183">
        <v>3</v>
      </c>
      <c r="BO183">
        <v>2</v>
      </c>
      <c r="BP183">
        <v>2</v>
      </c>
      <c r="BQ183">
        <v>4</v>
      </c>
      <c r="BR183">
        <v>0</v>
      </c>
      <c r="BS183">
        <v>6</v>
      </c>
      <c r="BT183">
        <v>6</v>
      </c>
      <c r="BU183">
        <v>0</v>
      </c>
      <c r="BV183">
        <v>2</v>
      </c>
      <c r="BW183">
        <v>0</v>
      </c>
      <c r="BX183">
        <v>2</v>
      </c>
      <c r="BY183">
        <v>1</v>
      </c>
      <c r="BZ183">
        <v>2</v>
      </c>
      <c r="CA183">
        <v>0</v>
      </c>
      <c r="CB183">
        <v>1</v>
      </c>
      <c r="CC183">
        <v>0</v>
      </c>
      <c r="CF183" t="s">
        <v>263</v>
      </c>
      <c r="CG183">
        <f t="shared" si="642"/>
        <v>126</v>
      </c>
      <c r="CH183">
        <f t="shared" si="643"/>
        <v>34</v>
      </c>
      <c r="CI183" s="1">
        <f t="shared" si="644"/>
        <v>57</v>
      </c>
      <c r="CJ183" s="1">
        <f t="shared" si="645"/>
        <v>57</v>
      </c>
      <c r="CK183" s="1">
        <f t="shared" si="646"/>
        <v>12</v>
      </c>
      <c r="CL183" s="1">
        <f t="shared" si="647"/>
        <v>465</v>
      </c>
      <c r="CM183" s="1">
        <f t="shared" si="648"/>
        <v>74</v>
      </c>
      <c r="CN183" s="1">
        <f t="shared" si="649"/>
        <v>43</v>
      </c>
      <c r="CO183" s="1">
        <f t="shared" si="650"/>
        <v>47</v>
      </c>
      <c r="CP183" s="1">
        <f t="shared" si="651"/>
        <v>31</v>
      </c>
      <c r="CQ183" s="1">
        <f t="shared" si="652"/>
        <v>41</v>
      </c>
      <c r="CR183" s="1">
        <f t="shared" si="653"/>
        <v>32</v>
      </c>
      <c r="CS183" s="1">
        <f t="shared" si="654"/>
        <v>63</v>
      </c>
      <c r="CT183" s="1">
        <f t="shared" si="655"/>
        <v>83</v>
      </c>
      <c r="CU183" s="1">
        <f t="shared" si="656"/>
        <v>54</v>
      </c>
      <c r="CV183" s="1">
        <f t="shared" si="657"/>
        <v>42</v>
      </c>
      <c r="CW183" s="1">
        <f t="shared" si="658"/>
        <v>41</v>
      </c>
      <c r="CX183" s="1">
        <f t="shared" si="659"/>
        <v>22</v>
      </c>
      <c r="CY183" s="1">
        <f t="shared" si="660"/>
        <v>57</v>
      </c>
      <c r="CZ183" s="1">
        <f t="shared" si="661"/>
        <v>31</v>
      </c>
      <c r="DA183" s="1">
        <f t="shared" si="662"/>
        <v>46</v>
      </c>
      <c r="DB183" s="1">
        <f t="shared" si="663"/>
        <v>40</v>
      </c>
      <c r="DC183" s="1">
        <f t="shared" si="664"/>
        <v>42</v>
      </c>
      <c r="DD183" s="1">
        <f t="shared" si="665"/>
        <v>37</v>
      </c>
      <c r="DE183" s="1">
        <f t="shared" si="666"/>
        <v>30</v>
      </c>
      <c r="DF183" s="1">
        <f t="shared" si="667"/>
        <v>54</v>
      </c>
      <c r="DG183" s="1">
        <f t="shared" si="668"/>
        <v>71</v>
      </c>
      <c r="DH183" s="1">
        <f t="shared" si="669"/>
        <v>29</v>
      </c>
      <c r="DI183" s="1">
        <f t="shared" si="670"/>
        <v>93</v>
      </c>
      <c r="DJ183" s="1">
        <f t="shared" si="671"/>
        <v>19</v>
      </c>
      <c r="DK183" s="1">
        <f t="shared" si="672"/>
        <v>75</v>
      </c>
      <c r="DL183" s="1">
        <f t="shared" si="673"/>
        <v>22</v>
      </c>
      <c r="DM183" s="1">
        <f t="shared" si="674"/>
        <v>29</v>
      </c>
      <c r="DN183" s="1">
        <f t="shared" si="675"/>
        <v>35</v>
      </c>
      <c r="DO183" s="1">
        <f t="shared" si="676"/>
        <v>61</v>
      </c>
      <c r="DP183" s="1">
        <f t="shared" si="677"/>
        <v>62</v>
      </c>
      <c r="DQ183" s="1">
        <f t="shared" si="678"/>
        <v>97</v>
      </c>
      <c r="DR183" s="1">
        <f t="shared" si="679"/>
        <v>65</v>
      </c>
      <c r="DS183" s="1">
        <f t="shared" si="680"/>
        <v>34</v>
      </c>
      <c r="DT183" s="1">
        <f t="shared" si="681"/>
        <v>19</v>
      </c>
      <c r="DU183" s="1">
        <f t="shared" si="682"/>
        <v>13</v>
      </c>
      <c r="DV183" s="1">
        <f t="shared" si="683"/>
        <v>1</v>
      </c>
      <c r="DW183" s="1">
        <f t="shared" si="684"/>
        <v>1</v>
      </c>
      <c r="DX183" s="1">
        <f t="shared" si="685"/>
        <v>10</v>
      </c>
      <c r="DY183" s="1">
        <f t="shared" si="686"/>
        <v>11</v>
      </c>
      <c r="DZ183" s="1">
        <f t="shared" si="687"/>
        <v>1</v>
      </c>
      <c r="EA183" s="1">
        <f t="shared" si="688"/>
        <v>1</v>
      </c>
      <c r="EB183" s="1">
        <f t="shared" si="689"/>
        <v>7</v>
      </c>
      <c r="EC183" s="1">
        <f t="shared" si="690"/>
        <v>4</v>
      </c>
      <c r="ED183" s="1">
        <f t="shared" si="691"/>
        <v>1</v>
      </c>
      <c r="EE183" s="1">
        <f t="shared" si="692"/>
        <v>5</v>
      </c>
      <c r="EF183" s="1">
        <f t="shared" si="693"/>
        <v>1</v>
      </c>
      <c r="EG183" s="1">
        <f t="shared" si="694"/>
        <v>11</v>
      </c>
      <c r="EH183" s="1">
        <f t="shared" si="695"/>
        <v>1</v>
      </c>
      <c r="EI183" s="1">
        <f t="shared" si="696"/>
        <v>1</v>
      </c>
      <c r="EJ183" s="1">
        <f t="shared" si="697"/>
        <v>4</v>
      </c>
      <c r="EK183" s="1">
        <f t="shared" si="698"/>
        <v>2</v>
      </c>
      <c r="EL183" s="1">
        <f t="shared" si="699"/>
        <v>19</v>
      </c>
      <c r="EM183" s="1">
        <f t="shared" si="700"/>
        <v>5</v>
      </c>
      <c r="EN183" s="1">
        <f t="shared" si="701"/>
        <v>3</v>
      </c>
      <c r="EO183" s="1">
        <f t="shared" si="702"/>
        <v>1</v>
      </c>
      <c r="EP183" s="1">
        <f t="shared" si="703"/>
        <v>3</v>
      </c>
      <c r="EQ183" s="1">
        <f t="shared" si="704"/>
        <v>1</v>
      </c>
      <c r="ER183" s="1">
        <f t="shared" si="705"/>
        <v>6</v>
      </c>
      <c r="ES183" s="1">
        <f t="shared" si="706"/>
        <v>4</v>
      </c>
      <c r="ET183" s="1">
        <f t="shared" si="707"/>
        <v>3</v>
      </c>
      <c r="EU183" s="1">
        <f t="shared" si="708"/>
        <v>3</v>
      </c>
      <c r="EV183" s="1">
        <f t="shared" si="709"/>
        <v>5</v>
      </c>
      <c r="EW183" s="1">
        <f t="shared" si="710"/>
        <v>1</v>
      </c>
      <c r="EX183" s="1">
        <f t="shared" si="711"/>
        <v>7</v>
      </c>
      <c r="EY183" s="1">
        <f t="shared" si="712"/>
        <v>7</v>
      </c>
      <c r="EZ183" s="1">
        <f t="shared" si="713"/>
        <v>1</v>
      </c>
      <c r="FA183" s="1">
        <f t="shared" si="714"/>
        <v>3</v>
      </c>
      <c r="FB183" s="1">
        <f t="shared" si="715"/>
        <v>1</v>
      </c>
      <c r="FC183" s="1">
        <f t="shared" si="716"/>
        <v>3</v>
      </c>
      <c r="FD183" s="1">
        <f t="shared" si="717"/>
        <v>2</v>
      </c>
      <c r="FE183" s="1">
        <f t="shared" si="718"/>
        <v>3</v>
      </c>
      <c r="FF183" s="1">
        <f t="shared" si="719"/>
        <v>1</v>
      </c>
      <c r="FG183" s="1">
        <f t="shared" si="720"/>
        <v>2</v>
      </c>
      <c r="FH183" s="1">
        <f t="shared" si="721"/>
        <v>1</v>
      </c>
      <c r="FJ183" s="1" t="s">
        <v>263</v>
      </c>
      <c r="FK183">
        <f t="shared" si="723"/>
        <v>6.9772799234999168</v>
      </c>
      <c r="FL183">
        <f t="shared" si="723"/>
        <v>5.08746284125034</v>
      </c>
      <c r="FM183">
        <f t="shared" si="723"/>
        <v>5.8328900141647422</v>
      </c>
      <c r="FN183">
        <f t="shared" si="724"/>
        <v>5.8328900141647422</v>
      </c>
      <c r="FO183">
        <f t="shared" si="725"/>
        <v>3.5849625007211565</v>
      </c>
      <c r="FP183">
        <f t="shared" si="726"/>
        <v>8.8610869059953927</v>
      </c>
      <c r="FQ183">
        <f t="shared" si="727"/>
        <v>6.209453365628951</v>
      </c>
      <c r="FR183">
        <f t="shared" si="728"/>
        <v>5.4262647547020979</v>
      </c>
      <c r="FS183">
        <f t="shared" si="729"/>
        <v>5.5545888516776376</v>
      </c>
      <c r="FT183">
        <f t="shared" si="730"/>
        <v>4.9541963103868758</v>
      </c>
      <c r="FU183">
        <f t="shared" si="731"/>
        <v>5.3575520046180838</v>
      </c>
      <c r="FV183">
        <f t="shared" si="732"/>
        <v>5</v>
      </c>
      <c r="FW183">
        <f t="shared" si="733"/>
        <v>5.9772799234999168</v>
      </c>
      <c r="FX183">
        <f t="shared" si="734"/>
        <v>6.3750394313469254</v>
      </c>
      <c r="FY183">
        <f t="shared" si="735"/>
        <v>5.7548875021634691</v>
      </c>
      <c r="FZ183">
        <f t="shared" si="736"/>
        <v>5.3923174227787607</v>
      </c>
      <c r="GA183">
        <f t="shared" si="737"/>
        <v>5.3575520046180838</v>
      </c>
      <c r="GB183">
        <f t="shared" si="738"/>
        <v>4.4594316186372973</v>
      </c>
      <c r="GC183">
        <f t="shared" si="739"/>
        <v>5.8328900141647422</v>
      </c>
      <c r="GD183">
        <f t="shared" si="740"/>
        <v>4.9541963103868758</v>
      </c>
      <c r="GE183">
        <f t="shared" si="741"/>
        <v>5.5235619560570131</v>
      </c>
      <c r="GF183">
        <f t="shared" si="742"/>
        <v>5.3219280948873626</v>
      </c>
      <c r="GG183">
        <f t="shared" si="743"/>
        <v>5.3923174227787607</v>
      </c>
      <c r="GH183">
        <f t="shared" si="744"/>
        <v>5.2094533656289501</v>
      </c>
      <c r="GI183">
        <f t="shared" si="745"/>
        <v>4.9068905956085187</v>
      </c>
      <c r="GJ183">
        <f t="shared" si="746"/>
        <v>5.7548875021634691</v>
      </c>
      <c r="GK183">
        <f t="shared" si="747"/>
        <v>6.1497471195046822</v>
      </c>
      <c r="GL183">
        <f t="shared" si="748"/>
        <v>4.8579809951275728</v>
      </c>
      <c r="GM183">
        <f t="shared" si="749"/>
        <v>6.5391588111080319</v>
      </c>
      <c r="GN183">
        <f t="shared" si="750"/>
        <v>4.2479275134435852</v>
      </c>
      <c r="GO183">
        <f t="shared" si="751"/>
        <v>6.2288186904958804</v>
      </c>
      <c r="GP183">
        <f t="shared" si="752"/>
        <v>4.4594316186372973</v>
      </c>
      <c r="GQ183">
        <f t="shared" si="753"/>
        <v>4.8579809951275728</v>
      </c>
      <c r="GR183">
        <f t="shared" si="754"/>
        <v>5.1292830169449664</v>
      </c>
      <c r="GS183">
        <f t="shared" si="755"/>
        <v>5.9307373375628867</v>
      </c>
      <c r="GT183">
        <f t="shared" si="756"/>
        <v>5.9541963103868758</v>
      </c>
      <c r="GU183">
        <f t="shared" si="757"/>
        <v>6.5999128421871278</v>
      </c>
      <c r="GV183">
        <f t="shared" si="758"/>
        <v>6.0223678130284544</v>
      </c>
      <c r="GW183">
        <f t="shared" si="759"/>
        <v>5.08746284125034</v>
      </c>
      <c r="GX183">
        <f t="shared" si="760"/>
        <v>4.2479275134435852</v>
      </c>
      <c r="GY183">
        <f t="shared" si="761"/>
        <v>3.7004397181410922</v>
      </c>
      <c r="GZ183">
        <f t="shared" si="762"/>
        <v>0</v>
      </c>
      <c r="HA183">
        <f t="shared" si="763"/>
        <v>0</v>
      </c>
      <c r="HB183">
        <f t="shared" si="764"/>
        <v>3.3219280948873626</v>
      </c>
      <c r="HC183">
        <f t="shared" si="765"/>
        <v>3.4594316186372978</v>
      </c>
      <c r="HD183">
        <f t="shared" si="766"/>
        <v>0</v>
      </c>
      <c r="HE183">
        <f t="shared" si="767"/>
        <v>0</v>
      </c>
      <c r="HF183">
        <f t="shared" si="768"/>
        <v>2.8073549220576042</v>
      </c>
      <c r="HG183">
        <f t="shared" si="769"/>
        <v>2</v>
      </c>
      <c r="HH183">
        <f t="shared" si="770"/>
        <v>0</v>
      </c>
      <c r="HI183">
        <f t="shared" si="771"/>
        <v>2.3219280948873622</v>
      </c>
      <c r="HJ183">
        <f t="shared" si="772"/>
        <v>0</v>
      </c>
      <c r="HK183">
        <f t="shared" si="773"/>
        <v>3.4594316186372978</v>
      </c>
      <c r="HL183">
        <f t="shared" si="774"/>
        <v>0</v>
      </c>
      <c r="HM183">
        <f t="shared" si="775"/>
        <v>0</v>
      </c>
      <c r="HN183">
        <f t="shared" si="776"/>
        <v>2</v>
      </c>
      <c r="HO183">
        <f t="shared" si="777"/>
        <v>1</v>
      </c>
      <c r="HP183">
        <f t="shared" si="778"/>
        <v>4.2479275134435852</v>
      </c>
      <c r="HQ183">
        <f t="shared" si="779"/>
        <v>2.3219280948873622</v>
      </c>
      <c r="HR183">
        <f t="shared" si="780"/>
        <v>1.5849625007211563</v>
      </c>
      <c r="HS183">
        <f t="shared" si="781"/>
        <v>0</v>
      </c>
      <c r="HT183">
        <f t="shared" si="782"/>
        <v>1.5849625007211563</v>
      </c>
      <c r="HU183">
        <f t="shared" si="783"/>
        <v>0</v>
      </c>
      <c r="HV183">
        <f t="shared" si="784"/>
        <v>2.5849625007211561</v>
      </c>
      <c r="HW183">
        <f t="shared" si="785"/>
        <v>2</v>
      </c>
      <c r="HX183">
        <f t="shared" si="786"/>
        <v>1.5849625007211563</v>
      </c>
      <c r="HY183">
        <f t="shared" si="787"/>
        <v>1.5849625007211563</v>
      </c>
      <c r="HZ183">
        <f t="shared" si="788"/>
        <v>2.3219280948873622</v>
      </c>
      <c r="IA183">
        <f t="shared" si="789"/>
        <v>0</v>
      </c>
      <c r="IB183">
        <f t="shared" si="790"/>
        <v>2.8073549220576042</v>
      </c>
      <c r="IC183">
        <f t="shared" si="791"/>
        <v>2.8073549220576042</v>
      </c>
      <c r="ID183">
        <f t="shared" si="792"/>
        <v>0</v>
      </c>
      <c r="IE183">
        <f t="shared" si="793"/>
        <v>1.5849625007211563</v>
      </c>
      <c r="IF183">
        <f t="shared" si="794"/>
        <v>0</v>
      </c>
      <c r="IG183">
        <f t="shared" si="795"/>
        <v>1.5849625007211563</v>
      </c>
      <c r="IH183">
        <f t="shared" si="796"/>
        <v>1</v>
      </c>
      <c r="II183">
        <f t="shared" si="797"/>
        <v>1.5849625007211563</v>
      </c>
      <c r="IJ183">
        <f t="shared" si="798"/>
        <v>0</v>
      </c>
      <c r="IK183">
        <f t="shared" si="799"/>
        <v>1</v>
      </c>
      <c r="IL183">
        <f t="shared" si="800"/>
        <v>0</v>
      </c>
      <c r="IM183">
        <f t="shared" si="801"/>
        <v>3.4682612711266203</v>
      </c>
      <c r="IN183">
        <f t="shared" si="722"/>
        <v>2.3539236594230144</v>
      </c>
      <c r="IQ183" t="s">
        <v>263</v>
      </c>
      <c r="IR183">
        <v>3.4682612711266203</v>
      </c>
      <c r="IS183">
        <v>3.4682612711266203</v>
      </c>
      <c r="IT183">
        <v>3.4682612711266203</v>
      </c>
      <c r="IU183">
        <v>3.4682612711266203</v>
      </c>
      <c r="IV183">
        <v>3.4682612711266203</v>
      </c>
      <c r="IW183">
        <v>3.4682612711266203</v>
      </c>
      <c r="IX183">
        <v>3.4682612711266203</v>
      </c>
      <c r="IY183">
        <v>3.4682612711266203</v>
      </c>
      <c r="IZ183">
        <v>3.4682612711266203</v>
      </c>
      <c r="JA183">
        <v>3.4682612711266203</v>
      </c>
      <c r="JB183">
        <v>3.4682612711266203</v>
      </c>
      <c r="JC183">
        <v>3.4682612711266203</v>
      </c>
      <c r="JD183">
        <v>3.4682612711266203</v>
      </c>
      <c r="JE183">
        <v>3.4682612711266203</v>
      </c>
      <c r="JF183">
        <v>3.4682612711266203</v>
      </c>
      <c r="JG183">
        <v>3.4682612711266203</v>
      </c>
      <c r="JH183">
        <v>3.4682612711266203</v>
      </c>
      <c r="JI183">
        <v>3.4682612711266203</v>
      </c>
      <c r="JJ183">
        <v>3.4682612711266203</v>
      </c>
      <c r="JK183">
        <v>3.4682612711266203</v>
      </c>
      <c r="JL183">
        <v>3.4682612711266203</v>
      </c>
      <c r="JM183">
        <v>3.4682612711266203</v>
      </c>
      <c r="JN183">
        <v>3.4682612711266203</v>
      </c>
      <c r="JO183">
        <v>3.4682612711266203</v>
      </c>
      <c r="JP183">
        <v>3.4682612711266203</v>
      </c>
      <c r="JQ183">
        <v>3.4682612711266203</v>
      </c>
      <c r="JR183">
        <v>3.4682612711266203</v>
      </c>
      <c r="JS183">
        <v>3.4682612711266203</v>
      </c>
      <c r="JT183">
        <v>3.4682612711266203</v>
      </c>
      <c r="JU183">
        <v>3.4682612711266203</v>
      </c>
      <c r="JV183">
        <v>3.4682612711266203</v>
      </c>
      <c r="JW183">
        <v>3.4682612711266203</v>
      </c>
      <c r="JX183">
        <v>3.4682612711266203</v>
      </c>
      <c r="JY183">
        <v>3.4682612711266203</v>
      </c>
      <c r="JZ183">
        <v>3.4682612711266203</v>
      </c>
      <c r="KA183">
        <v>3.4682612711266203</v>
      </c>
      <c r="KB183">
        <v>3.4682612711266203</v>
      </c>
      <c r="KC183">
        <v>3.4682612711266203</v>
      </c>
      <c r="KD183">
        <v>3.4682612711266203</v>
      </c>
      <c r="KE183">
        <v>3.4682612711266203</v>
      </c>
      <c r="KF183">
        <v>3.4682612711266203</v>
      </c>
      <c r="KG183">
        <v>3.4682612711266203</v>
      </c>
      <c r="KH183">
        <v>3.4682612711266203</v>
      </c>
      <c r="KI183">
        <v>3.4682612711266203</v>
      </c>
      <c r="KJ183">
        <v>3.4682612711266203</v>
      </c>
      <c r="KK183">
        <v>3.4682612711266203</v>
      </c>
      <c r="KL183">
        <v>3.4682612711266203</v>
      </c>
      <c r="KM183">
        <v>3.4682612711266203</v>
      </c>
      <c r="KN183">
        <v>3.4682612711266203</v>
      </c>
      <c r="KO183">
        <v>3.4682612711266203</v>
      </c>
      <c r="KP183">
        <v>3.4682612711266203</v>
      </c>
      <c r="KQ183">
        <v>3.4682612711266203</v>
      </c>
      <c r="KR183">
        <v>3.4682612711266203</v>
      </c>
      <c r="KS183">
        <v>3.4682612711266203</v>
      </c>
      <c r="KT183">
        <v>3.4682612711266203</v>
      </c>
      <c r="KU183">
        <v>3.4682612711266203</v>
      </c>
      <c r="KV183">
        <v>3.4682612711266203</v>
      </c>
      <c r="KW183">
        <v>3.4682612711266203</v>
      </c>
      <c r="KX183">
        <v>3.4682612711266203</v>
      </c>
      <c r="KY183">
        <v>3.4682612711266203</v>
      </c>
      <c r="KZ183">
        <v>3.4682612711266203</v>
      </c>
      <c r="LA183">
        <v>3.4682612711266203</v>
      </c>
      <c r="LB183">
        <v>3.4682612711266203</v>
      </c>
      <c r="LC183">
        <v>3.4682612711266203</v>
      </c>
      <c r="LD183">
        <v>3.4682612711266203</v>
      </c>
      <c r="LE183">
        <v>3.4682612711266203</v>
      </c>
      <c r="LF183">
        <v>3.4682612711266203</v>
      </c>
      <c r="LG183">
        <v>3.4682612711266203</v>
      </c>
      <c r="LH183">
        <v>3.4682612711266203</v>
      </c>
      <c r="LI183">
        <v>3.4682612711266203</v>
      </c>
      <c r="LJ183">
        <v>3.4682612711266203</v>
      </c>
      <c r="LK183">
        <v>3.4682612711266203</v>
      </c>
      <c r="LL183">
        <v>3.4682612711266203</v>
      </c>
      <c r="LM183">
        <v>3.4682612711266203</v>
      </c>
      <c r="LN183">
        <v>3.4682612711266203</v>
      </c>
      <c r="LO183">
        <v>3.4682612711266203</v>
      </c>
      <c r="LP183">
        <v>3.4682612711266203</v>
      </c>
      <c r="LQ183">
        <v>3.4682612711266203</v>
      </c>
      <c r="LR183">
        <v>3.4682612711266203</v>
      </c>
      <c r="LS183">
        <v>3.4682612711266203</v>
      </c>
      <c r="LV183" t="s">
        <v>263</v>
      </c>
      <c r="LW183">
        <v>2.3539236594230144</v>
      </c>
      <c r="LX183">
        <v>2.3539236594230144</v>
      </c>
      <c r="LY183">
        <v>2.3539236594230144</v>
      </c>
      <c r="LZ183">
        <v>2.3539236594230144</v>
      </c>
      <c r="MA183">
        <v>2.3539236594230144</v>
      </c>
      <c r="MB183">
        <v>2.3539236594230144</v>
      </c>
      <c r="MC183">
        <v>2.3539236594230144</v>
      </c>
      <c r="MD183">
        <v>2.3539236594230144</v>
      </c>
      <c r="ME183">
        <v>2.3539236594230144</v>
      </c>
      <c r="MF183">
        <v>2.3539236594230144</v>
      </c>
      <c r="MG183">
        <v>2.3539236594230144</v>
      </c>
      <c r="MH183">
        <v>2.3539236594230144</v>
      </c>
      <c r="MI183">
        <v>2.3539236594230144</v>
      </c>
      <c r="MJ183">
        <v>2.3539236594230144</v>
      </c>
      <c r="MK183">
        <v>2.3539236594230144</v>
      </c>
      <c r="ML183">
        <v>2.3539236594230144</v>
      </c>
      <c r="MM183">
        <v>2.3539236594230144</v>
      </c>
      <c r="MN183">
        <v>2.3539236594230144</v>
      </c>
      <c r="MO183">
        <v>2.3539236594230144</v>
      </c>
      <c r="MP183">
        <v>2.3539236594230144</v>
      </c>
      <c r="MQ183">
        <v>2.3539236594230144</v>
      </c>
      <c r="MR183">
        <v>2.3539236594230144</v>
      </c>
      <c r="MS183">
        <v>2.3539236594230144</v>
      </c>
      <c r="MT183">
        <v>2.3539236594230144</v>
      </c>
      <c r="MU183">
        <v>2.3539236594230144</v>
      </c>
      <c r="MV183">
        <v>2.3539236594230144</v>
      </c>
      <c r="MW183">
        <v>2.3539236594230144</v>
      </c>
      <c r="MX183">
        <v>2.3539236594230144</v>
      </c>
      <c r="MY183">
        <v>2.3539236594230144</v>
      </c>
      <c r="MZ183">
        <v>2.3539236594230144</v>
      </c>
      <c r="NA183">
        <v>2.3539236594230144</v>
      </c>
      <c r="NB183">
        <v>2.3539236594230144</v>
      </c>
      <c r="NC183">
        <v>2.3539236594230144</v>
      </c>
      <c r="ND183">
        <v>2.3539236594230144</v>
      </c>
      <c r="NE183">
        <v>2.3539236594230144</v>
      </c>
      <c r="NF183">
        <v>2.3539236594230144</v>
      </c>
      <c r="NG183">
        <v>2.3539236594230144</v>
      </c>
      <c r="NH183">
        <v>2.3539236594230144</v>
      </c>
      <c r="NI183">
        <v>2.3539236594230144</v>
      </c>
      <c r="NJ183">
        <v>2.3539236594230144</v>
      </c>
      <c r="NK183">
        <v>2.3539236594230144</v>
      </c>
      <c r="NL183">
        <v>2.3539236594230144</v>
      </c>
      <c r="NM183">
        <v>2.3539236594230144</v>
      </c>
      <c r="NN183">
        <v>2.3539236594230144</v>
      </c>
      <c r="NO183">
        <v>2.3539236594230144</v>
      </c>
      <c r="NP183">
        <v>2.3539236594230144</v>
      </c>
      <c r="NQ183">
        <v>2.3539236594230144</v>
      </c>
      <c r="NR183">
        <v>2.3539236594230144</v>
      </c>
      <c r="NS183">
        <v>2.3539236594230144</v>
      </c>
      <c r="NT183">
        <v>2.3539236594230144</v>
      </c>
      <c r="NU183">
        <v>2.3539236594230144</v>
      </c>
      <c r="NV183">
        <v>2.3539236594230144</v>
      </c>
      <c r="NW183">
        <v>2.3539236594230144</v>
      </c>
      <c r="NX183">
        <v>2.3539236594230144</v>
      </c>
      <c r="NY183">
        <v>2.3539236594230144</v>
      </c>
      <c r="NZ183">
        <v>2.3539236594230144</v>
      </c>
      <c r="OA183">
        <v>2.3539236594230144</v>
      </c>
      <c r="OB183">
        <v>2.3539236594230144</v>
      </c>
      <c r="OC183">
        <v>2.3539236594230144</v>
      </c>
      <c r="OD183">
        <v>2.3539236594230144</v>
      </c>
      <c r="OE183">
        <v>2.3539236594230144</v>
      </c>
      <c r="OF183">
        <v>2.3539236594230144</v>
      </c>
      <c r="OG183">
        <v>2.3539236594230144</v>
      </c>
      <c r="OH183">
        <v>2.3539236594230144</v>
      </c>
      <c r="OI183">
        <v>2.3539236594230144</v>
      </c>
      <c r="OJ183">
        <v>2.3539236594230144</v>
      </c>
      <c r="OK183">
        <v>2.3539236594230144</v>
      </c>
      <c r="OL183">
        <v>2.3539236594230144</v>
      </c>
      <c r="OM183">
        <v>2.3539236594230144</v>
      </c>
      <c r="ON183">
        <v>2.3539236594230144</v>
      </c>
      <c r="OO183">
        <v>2.3539236594230144</v>
      </c>
      <c r="OP183">
        <v>2.3539236594230144</v>
      </c>
      <c r="OQ183">
        <v>2.3539236594230144</v>
      </c>
      <c r="OR183">
        <v>2.3539236594230144</v>
      </c>
      <c r="OS183">
        <v>2.3539236594230144</v>
      </c>
      <c r="OT183">
        <v>2.3539236594230144</v>
      </c>
      <c r="OU183">
        <v>2.3539236594230144</v>
      </c>
      <c r="OV183">
        <v>2.3539236594230144</v>
      </c>
      <c r="OW183">
        <v>2.3539236594230144</v>
      </c>
      <c r="OX183">
        <v>2.3539236594230144</v>
      </c>
      <c r="PA183" s="1" t="s">
        <v>263</v>
      </c>
      <c r="PB183">
        <f t="shared" si="802"/>
        <v>1.490710473267181</v>
      </c>
      <c r="PC183">
        <f t="shared" si="803"/>
        <v>0.68787344213219415</v>
      </c>
      <c r="PD183">
        <f t="shared" si="804"/>
        <v>1.0045477615946694</v>
      </c>
      <c r="PE183">
        <f t="shared" si="805"/>
        <v>1.0045477615946694</v>
      </c>
      <c r="PF183">
        <f t="shared" si="806"/>
        <v>4.9577321306648325E-2</v>
      </c>
      <c r="PG183">
        <f t="shared" si="807"/>
        <v>2.2909942781197259</v>
      </c>
      <c r="PH183">
        <f t="shared" si="808"/>
        <v>1.1645203885559492</v>
      </c>
      <c r="PI183">
        <f t="shared" si="809"/>
        <v>0.83180415632315652</v>
      </c>
      <c r="PJ183">
        <f t="shared" si="810"/>
        <v>0.88631913452214961</v>
      </c>
      <c r="PK183">
        <f t="shared" si="811"/>
        <v>0.63125880625393038</v>
      </c>
      <c r="PL183">
        <f t="shared" si="812"/>
        <v>0.80261342628017085</v>
      </c>
      <c r="PM183">
        <f t="shared" si="813"/>
        <v>0.65071724936433761</v>
      </c>
      <c r="PN183">
        <f t="shared" si="814"/>
        <v>1.0658878601816248</v>
      </c>
      <c r="PO183">
        <f t="shared" si="815"/>
        <v>1.2348650936848158</v>
      </c>
      <c r="PP183">
        <f t="shared" si="816"/>
        <v>0.97141053061905103</v>
      </c>
      <c r="PQ183">
        <f t="shared" si="817"/>
        <v>0.81738256206820159</v>
      </c>
      <c r="PR183">
        <f t="shared" si="818"/>
        <v>0.80261342628017085</v>
      </c>
      <c r="PS183">
        <f t="shared" si="819"/>
        <v>0.42107157704240472</v>
      </c>
      <c r="PT183">
        <f t="shared" si="820"/>
        <v>1.0045477615946694</v>
      </c>
      <c r="PU183">
        <f t="shared" si="821"/>
        <v>0.63125880625393038</v>
      </c>
      <c r="PV183">
        <f t="shared" si="822"/>
        <v>0.87313820764866301</v>
      </c>
      <c r="PW183">
        <f t="shared" si="823"/>
        <v>0.78747958386004191</v>
      </c>
      <c r="PX183">
        <f t="shared" si="824"/>
        <v>0.81738256206820159</v>
      </c>
      <c r="PY183">
        <f t="shared" si="825"/>
        <v>0.73969777547039262</v>
      </c>
      <c r="PZ183">
        <f t="shared" si="826"/>
        <v>0.6111622688879087</v>
      </c>
      <c r="QA183">
        <f t="shared" si="827"/>
        <v>0.97141053061905103</v>
      </c>
      <c r="QB183">
        <f t="shared" si="828"/>
        <v>1.1391558250599081</v>
      </c>
      <c r="QC183">
        <f t="shared" si="829"/>
        <v>0.59038436460662269</v>
      </c>
      <c r="QD183">
        <f t="shared" si="830"/>
        <v>1.3045867174529098</v>
      </c>
      <c r="QE183">
        <f t="shared" si="831"/>
        <v>0.33121985039568957</v>
      </c>
      <c r="QF183">
        <f t="shared" si="832"/>
        <v>1.172747216469169</v>
      </c>
      <c r="QG183">
        <f t="shared" si="833"/>
        <v>0.42107157704240472</v>
      </c>
      <c r="QH183">
        <f t="shared" si="834"/>
        <v>0.59038436460662269</v>
      </c>
      <c r="QI183">
        <f t="shared" si="835"/>
        <v>0.70563959845048241</v>
      </c>
      <c r="QJ183">
        <f t="shared" si="836"/>
        <v>1.0461155172040966</v>
      </c>
      <c r="QK183">
        <f t="shared" si="837"/>
        <v>1.0560814193394867</v>
      </c>
      <c r="QL183">
        <f t="shared" si="838"/>
        <v>1.3303964036914124</v>
      </c>
      <c r="QM183">
        <f t="shared" si="839"/>
        <v>1.0850422152296511</v>
      </c>
      <c r="QN183">
        <f t="shared" si="840"/>
        <v>0.68787344213219415</v>
      </c>
      <c r="QO183">
        <f t="shared" si="841"/>
        <v>0.33121985039568957</v>
      </c>
      <c r="QP183">
        <f t="shared" si="842"/>
        <v>9.8634654562834323E-2</v>
      </c>
      <c r="QQ183">
        <f t="shared" si="843"/>
        <v>-1.4733958160634437</v>
      </c>
      <c r="QR183">
        <f t="shared" si="844"/>
        <v>-1.4733958160634437</v>
      </c>
      <c r="QS183">
        <f t="shared" si="845"/>
        <v>-6.2165642311070683E-2</v>
      </c>
      <c r="QT183">
        <f t="shared" si="846"/>
        <v>-3.7510360431513919E-3</v>
      </c>
      <c r="QU183">
        <f t="shared" si="847"/>
        <v>-1.4733958160634437</v>
      </c>
      <c r="QV183">
        <f t="shared" si="848"/>
        <v>-1.4733958160634437</v>
      </c>
      <c r="QW183">
        <f t="shared" si="849"/>
        <v>-0.28076796221633421</v>
      </c>
      <c r="QX183">
        <f t="shared" si="850"/>
        <v>-0.62375058989233123</v>
      </c>
      <c r="QY183">
        <f t="shared" si="851"/>
        <v>-1.4733958160634437</v>
      </c>
      <c r="QZ183">
        <f t="shared" si="852"/>
        <v>-0.48698825539662716</v>
      </c>
      <c r="RA183">
        <f t="shared" si="853"/>
        <v>-1.4733958160634437</v>
      </c>
      <c r="RB183">
        <f t="shared" si="854"/>
        <v>-3.7510360431513919E-3</v>
      </c>
      <c r="RC183">
        <f t="shared" si="855"/>
        <v>-1.4733958160634437</v>
      </c>
      <c r="RD183">
        <f t="shared" si="856"/>
        <v>-1.4733958160634437</v>
      </c>
      <c r="RE183">
        <f t="shared" si="857"/>
        <v>-0.62375058989233123</v>
      </c>
      <c r="RF183">
        <f t="shared" si="858"/>
        <v>-1.0485732029778876</v>
      </c>
      <c r="RG183">
        <f t="shared" si="859"/>
        <v>0.33121985039568957</v>
      </c>
      <c r="RH183">
        <f t="shared" si="860"/>
        <v>-0.48698825539662716</v>
      </c>
      <c r="RI183">
        <f t="shared" si="861"/>
        <v>-0.80006790486446433</v>
      </c>
      <c r="RJ183">
        <f t="shared" si="862"/>
        <v>-1.4733958160634437</v>
      </c>
      <c r="RK183">
        <f t="shared" si="863"/>
        <v>-0.80006790486446433</v>
      </c>
      <c r="RL183">
        <f t="shared" si="864"/>
        <v>-1.4733958160634437</v>
      </c>
      <c r="RM183">
        <f t="shared" si="865"/>
        <v>-0.37524529177890814</v>
      </c>
      <c r="RN183">
        <f t="shared" si="866"/>
        <v>-0.62375058989233123</v>
      </c>
      <c r="RO183">
        <f t="shared" si="867"/>
        <v>-0.80006790486446433</v>
      </c>
      <c r="RP183">
        <f t="shared" si="868"/>
        <v>-0.80006790486446433</v>
      </c>
      <c r="RQ183">
        <f t="shared" si="869"/>
        <v>-0.48698825539662716</v>
      </c>
      <c r="RR183">
        <f t="shared" si="870"/>
        <v>-1.4733958160634437</v>
      </c>
      <c r="RS183">
        <f t="shared" si="871"/>
        <v>-0.28076796221633421</v>
      </c>
      <c r="RT183">
        <f t="shared" si="872"/>
        <v>-0.28076796221633421</v>
      </c>
      <c r="RU183">
        <f t="shared" si="873"/>
        <v>-1.4733958160634437</v>
      </c>
      <c r="RV183">
        <f t="shared" si="874"/>
        <v>-0.80006790486446433</v>
      </c>
      <c r="RW183">
        <f t="shared" si="875"/>
        <v>-1.4733958160634437</v>
      </c>
      <c r="RX183">
        <f t="shared" si="876"/>
        <v>-0.80006790486446433</v>
      </c>
      <c r="RY183">
        <f t="shared" si="877"/>
        <v>-1.0485732029778876</v>
      </c>
      <c r="RZ183">
        <f t="shared" si="878"/>
        <v>-0.80006790486446433</v>
      </c>
      <c r="SA183">
        <f t="shared" si="879"/>
        <v>-1.4733958160634437</v>
      </c>
      <c r="SB183">
        <f t="shared" si="880"/>
        <v>-1.0485732029778876</v>
      </c>
      <c r="SC183">
        <f t="shared" si="881"/>
        <v>-1.4733958160634437</v>
      </c>
      <c r="SF183" t="s">
        <v>263</v>
      </c>
      <c r="SG183">
        <f t="shared" si="882"/>
        <v>2</v>
      </c>
      <c r="SH183">
        <f t="shared" si="882"/>
        <v>1</v>
      </c>
      <c r="SI183">
        <f t="shared" si="882"/>
        <v>2</v>
      </c>
      <c r="SJ183">
        <f t="shared" si="883"/>
        <v>2</v>
      </c>
      <c r="SK183">
        <f t="shared" si="884"/>
        <v>1</v>
      </c>
      <c r="SL183">
        <f t="shared" si="885"/>
        <v>2</v>
      </c>
      <c r="SM183">
        <f t="shared" si="886"/>
        <v>2</v>
      </c>
      <c r="SN183">
        <f t="shared" si="887"/>
        <v>1</v>
      </c>
      <c r="SO183">
        <f t="shared" si="888"/>
        <v>1</v>
      </c>
      <c r="SP183">
        <f t="shared" si="889"/>
        <v>1</v>
      </c>
      <c r="SQ183">
        <f t="shared" si="890"/>
        <v>1</v>
      </c>
      <c r="SR183">
        <f t="shared" si="891"/>
        <v>1</v>
      </c>
      <c r="SS183">
        <f t="shared" si="892"/>
        <v>2</v>
      </c>
      <c r="ST183">
        <f t="shared" si="893"/>
        <v>2</v>
      </c>
      <c r="SU183">
        <f t="shared" si="894"/>
        <v>1</v>
      </c>
      <c r="SV183">
        <f t="shared" si="895"/>
        <v>1</v>
      </c>
      <c r="SW183">
        <f t="shared" si="896"/>
        <v>1</v>
      </c>
      <c r="SX183">
        <f t="shared" si="897"/>
        <v>1</v>
      </c>
      <c r="SY183">
        <f t="shared" si="898"/>
        <v>2</v>
      </c>
      <c r="SZ183">
        <f t="shared" si="899"/>
        <v>1</v>
      </c>
      <c r="TA183">
        <f t="shared" si="900"/>
        <v>1</v>
      </c>
      <c r="TB183">
        <f t="shared" si="901"/>
        <v>1</v>
      </c>
      <c r="TC183">
        <f t="shared" si="902"/>
        <v>1</v>
      </c>
      <c r="TD183">
        <f t="shared" si="903"/>
        <v>1</v>
      </c>
      <c r="TE183">
        <f t="shared" si="904"/>
        <v>1</v>
      </c>
      <c r="TF183">
        <f t="shared" si="905"/>
        <v>1</v>
      </c>
      <c r="TG183">
        <f t="shared" si="906"/>
        <v>2</v>
      </c>
      <c r="TH183">
        <f t="shared" si="907"/>
        <v>1</v>
      </c>
      <c r="TI183">
        <f t="shared" si="908"/>
        <v>2</v>
      </c>
      <c r="TJ183">
        <f t="shared" si="909"/>
        <v>1</v>
      </c>
      <c r="TK183">
        <f t="shared" si="910"/>
        <v>2</v>
      </c>
      <c r="TL183">
        <f t="shared" si="911"/>
        <v>1</v>
      </c>
      <c r="TM183">
        <f t="shared" si="912"/>
        <v>1</v>
      </c>
      <c r="TN183">
        <f t="shared" si="913"/>
        <v>1</v>
      </c>
      <c r="TO183">
        <f t="shared" si="914"/>
        <v>2</v>
      </c>
      <c r="TP183">
        <f t="shared" si="915"/>
        <v>2</v>
      </c>
      <c r="TQ183">
        <f t="shared" si="916"/>
        <v>2</v>
      </c>
      <c r="TR183">
        <f t="shared" si="917"/>
        <v>2</v>
      </c>
      <c r="TS183">
        <f t="shared" si="918"/>
        <v>1</v>
      </c>
      <c r="TT183">
        <f t="shared" si="919"/>
        <v>1</v>
      </c>
      <c r="TU183">
        <f t="shared" si="920"/>
        <v>1</v>
      </c>
      <c r="TV183">
        <f t="shared" si="921"/>
        <v>0</v>
      </c>
      <c r="TW183">
        <f t="shared" si="922"/>
        <v>0</v>
      </c>
      <c r="TX183">
        <f t="shared" si="923"/>
        <v>1</v>
      </c>
      <c r="TY183">
        <f t="shared" si="924"/>
        <v>1</v>
      </c>
      <c r="TZ183">
        <f t="shared" si="925"/>
        <v>0</v>
      </c>
      <c r="UA183">
        <f t="shared" si="926"/>
        <v>0</v>
      </c>
      <c r="UB183">
        <f t="shared" si="927"/>
        <v>1</v>
      </c>
      <c r="UC183">
        <f t="shared" si="928"/>
        <v>1</v>
      </c>
      <c r="UD183">
        <f t="shared" si="929"/>
        <v>0</v>
      </c>
      <c r="UE183">
        <f t="shared" si="930"/>
        <v>1</v>
      </c>
      <c r="UF183">
        <f t="shared" si="931"/>
        <v>0</v>
      </c>
      <c r="UG183">
        <f t="shared" si="932"/>
        <v>1</v>
      </c>
      <c r="UH183">
        <f t="shared" si="933"/>
        <v>0</v>
      </c>
      <c r="UI183">
        <f t="shared" si="934"/>
        <v>0</v>
      </c>
      <c r="UJ183">
        <f t="shared" si="935"/>
        <v>1</v>
      </c>
      <c r="UK183">
        <f t="shared" si="936"/>
        <v>0</v>
      </c>
      <c r="UL183">
        <f t="shared" si="937"/>
        <v>1</v>
      </c>
      <c r="UM183">
        <f t="shared" si="938"/>
        <v>1</v>
      </c>
      <c r="UN183">
        <f t="shared" si="939"/>
        <v>1</v>
      </c>
      <c r="UO183">
        <f t="shared" si="940"/>
        <v>0</v>
      </c>
      <c r="UP183">
        <f t="shared" si="941"/>
        <v>1</v>
      </c>
      <c r="UQ183">
        <f t="shared" si="942"/>
        <v>0</v>
      </c>
      <c r="UR183">
        <f t="shared" si="943"/>
        <v>1</v>
      </c>
      <c r="US183">
        <f t="shared" si="944"/>
        <v>1</v>
      </c>
      <c r="UT183">
        <f t="shared" si="945"/>
        <v>1</v>
      </c>
      <c r="UU183">
        <f t="shared" si="946"/>
        <v>1</v>
      </c>
      <c r="UV183">
        <f t="shared" si="947"/>
        <v>1</v>
      </c>
      <c r="UW183">
        <f t="shared" si="948"/>
        <v>0</v>
      </c>
      <c r="UX183">
        <f t="shared" si="949"/>
        <v>1</v>
      </c>
      <c r="UY183">
        <f t="shared" si="950"/>
        <v>1</v>
      </c>
      <c r="UZ183">
        <f t="shared" si="951"/>
        <v>0</v>
      </c>
      <c r="VA183">
        <f t="shared" si="952"/>
        <v>1</v>
      </c>
      <c r="VB183">
        <f t="shared" si="953"/>
        <v>0</v>
      </c>
      <c r="VC183">
        <f t="shared" si="954"/>
        <v>1</v>
      </c>
      <c r="VD183">
        <f t="shared" si="955"/>
        <v>0</v>
      </c>
      <c r="VE183">
        <f t="shared" si="956"/>
        <v>1</v>
      </c>
      <c r="VF183">
        <f t="shared" si="957"/>
        <v>0</v>
      </c>
      <c r="VG183">
        <f t="shared" si="958"/>
        <v>0</v>
      </c>
      <c r="VH183">
        <f t="shared" si="959"/>
        <v>0</v>
      </c>
      <c r="VK183" t="s">
        <v>263</v>
      </c>
      <c r="VL183">
        <v>2</v>
      </c>
      <c r="VM183">
        <v>1</v>
      </c>
      <c r="VN183">
        <v>2</v>
      </c>
      <c r="VO183">
        <v>2</v>
      </c>
      <c r="VP183">
        <v>1</v>
      </c>
      <c r="VQ183">
        <v>2</v>
      </c>
      <c r="VR183">
        <v>2</v>
      </c>
      <c r="VS183">
        <v>1</v>
      </c>
      <c r="VT183">
        <v>1</v>
      </c>
      <c r="VU183">
        <v>1</v>
      </c>
      <c r="VV183">
        <v>1</v>
      </c>
      <c r="VW183">
        <v>1</v>
      </c>
      <c r="VX183">
        <v>2</v>
      </c>
      <c r="VY183">
        <v>2</v>
      </c>
      <c r="VZ183">
        <v>1</v>
      </c>
      <c r="WA183">
        <v>1</v>
      </c>
      <c r="WB183">
        <v>1</v>
      </c>
      <c r="WC183">
        <v>1</v>
      </c>
      <c r="WD183">
        <v>2</v>
      </c>
      <c r="WE183">
        <v>1</v>
      </c>
      <c r="WF183">
        <v>1</v>
      </c>
      <c r="WG183">
        <v>1</v>
      </c>
      <c r="WH183">
        <v>1</v>
      </c>
      <c r="WI183">
        <v>1</v>
      </c>
      <c r="WJ183">
        <v>1</v>
      </c>
      <c r="WK183">
        <v>1</v>
      </c>
      <c r="WL183">
        <v>2</v>
      </c>
      <c r="WM183">
        <v>1</v>
      </c>
      <c r="WN183">
        <v>2</v>
      </c>
      <c r="WO183">
        <v>1</v>
      </c>
      <c r="WP183">
        <v>2</v>
      </c>
      <c r="WQ183">
        <v>1</v>
      </c>
      <c r="WR183">
        <v>1</v>
      </c>
      <c r="WS183">
        <v>1</v>
      </c>
      <c r="WT183">
        <v>2</v>
      </c>
      <c r="WU183">
        <v>2</v>
      </c>
      <c r="WV183">
        <v>2</v>
      </c>
      <c r="WW183">
        <v>2</v>
      </c>
      <c r="WX183">
        <v>1</v>
      </c>
      <c r="WY183">
        <v>1</v>
      </c>
      <c r="WZ183">
        <v>1</v>
      </c>
      <c r="XA183">
        <v>0</v>
      </c>
      <c r="XB183">
        <v>0</v>
      </c>
      <c r="XC183">
        <v>1</v>
      </c>
      <c r="XD183">
        <v>1</v>
      </c>
      <c r="XE183">
        <v>0</v>
      </c>
      <c r="XF183">
        <v>0</v>
      </c>
      <c r="XG183">
        <v>1</v>
      </c>
      <c r="XH183">
        <v>1</v>
      </c>
      <c r="XI183">
        <v>0</v>
      </c>
      <c r="XJ183">
        <v>1</v>
      </c>
      <c r="XK183">
        <v>0</v>
      </c>
      <c r="XL183">
        <v>1</v>
      </c>
      <c r="XM183">
        <v>0</v>
      </c>
      <c r="XN183">
        <v>0</v>
      </c>
      <c r="XO183">
        <v>1</v>
      </c>
      <c r="XP183">
        <v>0</v>
      </c>
      <c r="XQ183">
        <v>1</v>
      </c>
      <c r="XR183">
        <v>1</v>
      </c>
      <c r="XS183">
        <v>1</v>
      </c>
      <c r="XT183">
        <v>0</v>
      </c>
      <c r="XU183">
        <v>1</v>
      </c>
      <c r="XV183">
        <v>0</v>
      </c>
      <c r="XW183">
        <v>1</v>
      </c>
      <c r="XX183">
        <v>1</v>
      </c>
      <c r="XY183">
        <v>1</v>
      </c>
      <c r="XZ183">
        <v>1</v>
      </c>
      <c r="YA183">
        <v>1</v>
      </c>
      <c r="YB183">
        <v>0</v>
      </c>
      <c r="YC183">
        <v>1</v>
      </c>
      <c r="YD183">
        <v>1</v>
      </c>
      <c r="YE183">
        <v>0</v>
      </c>
      <c r="YF183">
        <v>1</v>
      </c>
      <c r="YG183">
        <v>0</v>
      </c>
      <c r="YH183">
        <v>1</v>
      </c>
      <c r="YI183">
        <v>0</v>
      </c>
      <c r="YJ183">
        <v>1</v>
      </c>
      <c r="YK183">
        <v>0</v>
      </c>
      <c r="YL183">
        <v>0</v>
      </c>
      <c r="YM183">
        <v>0</v>
      </c>
    </row>
    <row r="184" spans="1:663" x14ac:dyDescent="0.3">
      <c r="A184" t="s">
        <v>264</v>
      </c>
      <c r="B184">
        <v>68</v>
      </c>
      <c r="C184">
        <v>230</v>
      </c>
      <c r="D184">
        <v>128</v>
      </c>
      <c r="E184">
        <v>37</v>
      </c>
      <c r="F184">
        <v>80</v>
      </c>
      <c r="G184">
        <v>148</v>
      </c>
      <c r="H184">
        <v>194</v>
      </c>
      <c r="I184">
        <v>100</v>
      </c>
      <c r="J184">
        <v>62</v>
      </c>
      <c r="K184">
        <v>78</v>
      </c>
      <c r="L184">
        <v>126</v>
      </c>
      <c r="M184">
        <v>49</v>
      </c>
      <c r="N184">
        <v>122</v>
      </c>
      <c r="O184">
        <v>94</v>
      </c>
      <c r="P184">
        <v>118</v>
      </c>
      <c r="Q184">
        <v>97</v>
      </c>
      <c r="R184">
        <v>146</v>
      </c>
      <c r="S184">
        <v>168</v>
      </c>
      <c r="T184">
        <v>215</v>
      </c>
      <c r="U184">
        <v>35</v>
      </c>
      <c r="V184">
        <v>205</v>
      </c>
      <c r="W184">
        <v>131</v>
      </c>
      <c r="X184">
        <v>190</v>
      </c>
      <c r="Y184">
        <v>73</v>
      </c>
      <c r="Z184">
        <v>103</v>
      </c>
      <c r="AA184">
        <v>75</v>
      </c>
      <c r="AB184">
        <v>49</v>
      </c>
      <c r="AC184">
        <v>92</v>
      </c>
      <c r="AD184">
        <v>251</v>
      </c>
      <c r="AE184">
        <v>86</v>
      </c>
      <c r="AF184">
        <v>123</v>
      </c>
      <c r="AG184">
        <v>116</v>
      </c>
      <c r="AH184">
        <v>100</v>
      </c>
      <c r="AI184">
        <v>98</v>
      </c>
      <c r="AJ184">
        <v>56</v>
      </c>
      <c r="AK184">
        <v>159</v>
      </c>
      <c r="AL184">
        <v>134</v>
      </c>
      <c r="AM184">
        <v>132</v>
      </c>
      <c r="AN184">
        <v>139</v>
      </c>
      <c r="AO184">
        <v>137</v>
      </c>
      <c r="AP184">
        <v>9</v>
      </c>
      <c r="AQ184">
        <v>22</v>
      </c>
      <c r="AR184">
        <v>11</v>
      </c>
      <c r="AS184">
        <v>24</v>
      </c>
      <c r="AT184">
        <v>15</v>
      </c>
      <c r="AU184">
        <v>9</v>
      </c>
      <c r="AV184">
        <v>7</v>
      </c>
      <c r="AW184">
        <v>13</v>
      </c>
      <c r="AX184">
        <v>13</v>
      </c>
      <c r="AY184">
        <v>13</v>
      </c>
      <c r="AZ184">
        <v>4</v>
      </c>
      <c r="BA184">
        <v>11</v>
      </c>
      <c r="BB184">
        <v>12</v>
      </c>
      <c r="BC184">
        <v>7</v>
      </c>
      <c r="BD184">
        <v>13</v>
      </c>
      <c r="BE184">
        <v>13</v>
      </c>
      <c r="BF184">
        <v>4</v>
      </c>
      <c r="BG184">
        <v>10</v>
      </c>
      <c r="BH184">
        <v>10</v>
      </c>
      <c r="BI184">
        <v>5</v>
      </c>
      <c r="BJ184">
        <v>4</v>
      </c>
      <c r="BK184">
        <v>12</v>
      </c>
      <c r="BL184">
        <v>12</v>
      </c>
      <c r="BM184">
        <v>8</v>
      </c>
      <c r="BN184">
        <v>7</v>
      </c>
      <c r="BO184">
        <v>7</v>
      </c>
      <c r="BP184">
        <v>14</v>
      </c>
      <c r="BQ184">
        <v>7</v>
      </c>
      <c r="BR184">
        <v>14</v>
      </c>
      <c r="BS184">
        <v>9</v>
      </c>
      <c r="BT184">
        <v>3</v>
      </c>
      <c r="BU184">
        <v>1</v>
      </c>
      <c r="BV184">
        <v>5</v>
      </c>
      <c r="BW184">
        <v>1</v>
      </c>
      <c r="BX184">
        <v>9</v>
      </c>
      <c r="BY184">
        <v>13</v>
      </c>
      <c r="BZ184">
        <v>9</v>
      </c>
      <c r="CA184">
        <v>19</v>
      </c>
      <c r="CB184">
        <v>7</v>
      </c>
      <c r="CC184">
        <v>9</v>
      </c>
      <c r="CF184" t="s">
        <v>264</v>
      </c>
      <c r="CG184">
        <f t="shared" si="642"/>
        <v>69</v>
      </c>
      <c r="CH184">
        <f t="shared" si="643"/>
        <v>231</v>
      </c>
      <c r="CI184" s="1">
        <f t="shared" si="644"/>
        <v>129</v>
      </c>
      <c r="CJ184" s="1">
        <f t="shared" si="645"/>
        <v>38</v>
      </c>
      <c r="CK184" s="1">
        <f t="shared" si="646"/>
        <v>81</v>
      </c>
      <c r="CL184" s="1">
        <f t="shared" si="647"/>
        <v>149</v>
      </c>
      <c r="CM184" s="1">
        <f t="shared" si="648"/>
        <v>195</v>
      </c>
      <c r="CN184" s="1">
        <f t="shared" si="649"/>
        <v>101</v>
      </c>
      <c r="CO184" s="1">
        <f t="shared" si="650"/>
        <v>63</v>
      </c>
      <c r="CP184" s="1">
        <f t="shared" si="651"/>
        <v>79</v>
      </c>
      <c r="CQ184" s="1">
        <f t="shared" si="652"/>
        <v>127</v>
      </c>
      <c r="CR184" s="1">
        <f t="shared" si="653"/>
        <v>50</v>
      </c>
      <c r="CS184" s="1">
        <f t="shared" si="654"/>
        <v>123</v>
      </c>
      <c r="CT184" s="1">
        <f t="shared" si="655"/>
        <v>95</v>
      </c>
      <c r="CU184" s="1">
        <f t="shared" si="656"/>
        <v>119</v>
      </c>
      <c r="CV184" s="1">
        <f t="shared" si="657"/>
        <v>98</v>
      </c>
      <c r="CW184" s="1">
        <f t="shared" si="658"/>
        <v>147</v>
      </c>
      <c r="CX184" s="1">
        <f t="shared" si="659"/>
        <v>169</v>
      </c>
      <c r="CY184" s="1">
        <f t="shared" si="660"/>
        <v>216</v>
      </c>
      <c r="CZ184" s="1">
        <f t="shared" si="661"/>
        <v>36</v>
      </c>
      <c r="DA184" s="1">
        <f t="shared" si="662"/>
        <v>206</v>
      </c>
      <c r="DB184" s="1">
        <f t="shared" si="663"/>
        <v>132</v>
      </c>
      <c r="DC184" s="1">
        <f t="shared" si="664"/>
        <v>191</v>
      </c>
      <c r="DD184" s="1">
        <f t="shared" si="665"/>
        <v>74</v>
      </c>
      <c r="DE184" s="1">
        <f t="shared" si="666"/>
        <v>104</v>
      </c>
      <c r="DF184" s="1">
        <f t="shared" si="667"/>
        <v>76</v>
      </c>
      <c r="DG184" s="1">
        <f t="shared" si="668"/>
        <v>50</v>
      </c>
      <c r="DH184" s="1">
        <f t="shared" si="669"/>
        <v>93</v>
      </c>
      <c r="DI184" s="1">
        <f t="shared" si="670"/>
        <v>252</v>
      </c>
      <c r="DJ184" s="1">
        <f t="shared" si="671"/>
        <v>87</v>
      </c>
      <c r="DK184" s="1">
        <f t="shared" si="672"/>
        <v>124</v>
      </c>
      <c r="DL184" s="1">
        <f t="shared" si="673"/>
        <v>117</v>
      </c>
      <c r="DM184" s="1">
        <f t="shared" si="674"/>
        <v>101</v>
      </c>
      <c r="DN184" s="1">
        <f t="shared" si="675"/>
        <v>99</v>
      </c>
      <c r="DO184" s="1">
        <f t="shared" si="676"/>
        <v>57</v>
      </c>
      <c r="DP184" s="1">
        <f t="shared" si="677"/>
        <v>160</v>
      </c>
      <c r="DQ184" s="1">
        <f t="shared" si="678"/>
        <v>135</v>
      </c>
      <c r="DR184" s="1">
        <f t="shared" si="679"/>
        <v>133</v>
      </c>
      <c r="DS184" s="1">
        <f t="shared" si="680"/>
        <v>140</v>
      </c>
      <c r="DT184" s="1">
        <f t="shared" si="681"/>
        <v>138</v>
      </c>
      <c r="DU184" s="1">
        <f t="shared" si="682"/>
        <v>10</v>
      </c>
      <c r="DV184" s="1">
        <f t="shared" si="683"/>
        <v>23</v>
      </c>
      <c r="DW184" s="1">
        <f t="shared" si="684"/>
        <v>12</v>
      </c>
      <c r="DX184" s="1">
        <f t="shared" si="685"/>
        <v>25</v>
      </c>
      <c r="DY184" s="1">
        <f t="shared" si="686"/>
        <v>16</v>
      </c>
      <c r="DZ184" s="1">
        <f t="shared" si="687"/>
        <v>10</v>
      </c>
      <c r="EA184" s="1">
        <f t="shared" si="688"/>
        <v>8</v>
      </c>
      <c r="EB184" s="1">
        <f t="shared" si="689"/>
        <v>14</v>
      </c>
      <c r="EC184" s="1">
        <f t="shared" si="690"/>
        <v>14</v>
      </c>
      <c r="ED184" s="1">
        <f t="shared" si="691"/>
        <v>14</v>
      </c>
      <c r="EE184" s="1">
        <f t="shared" si="692"/>
        <v>5</v>
      </c>
      <c r="EF184" s="1">
        <f t="shared" si="693"/>
        <v>12</v>
      </c>
      <c r="EG184" s="1">
        <f t="shared" si="694"/>
        <v>13</v>
      </c>
      <c r="EH184" s="1">
        <f t="shared" si="695"/>
        <v>8</v>
      </c>
      <c r="EI184" s="1">
        <f t="shared" si="696"/>
        <v>14</v>
      </c>
      <c r="EJ184" s="1">
        <f t="shared" si="697"/>
        <v>14</v>
      </c>
      <c r="EK184" s="1">
        <f t="shared" si="698"/>
        <v>5</v>
      </c>
      <c r="EL184" s="1">
        <f t="shared" si="699"/>
        <v>11</v>
      </c>
      <c r="EM184" s="1">
        <f t="shared" si="700"/>
        <v>11</v>
      </c>
      <c r="EN184" s="1">
        <f t="shared" si="701"/>
        <v>6</v>
      </c>
      <c r="EO184" s="1">
        <f t="shared" si="702"/>
        <v>5</v>
      </c>
      <c r="EP184" s="1">
        <f t="shared" si="703"/>
        <v>13</v>
      </c>
      <c r="EQ184" s="1">
        <f t="shared" si="704"/>
        <v>13</v>
      </c>
      <c r="ER184" s="1">
        <f t="shared" si="705"/>
        <v>9</v>
      </c>
      <c r="ES184" s="1">
        <f t="shared" si="706"/>
        <v>8</v>
      </c>
      <c r="ET184" s="1">
        <f t="shared" si="707"/>
        <v>8</v>
      </c>
      <c r="EU184" s="1">
        <f t="shared" si="708"/>
        <v>15</v>
      </c>
      <c r="EV184" s="1">
        <f t="shared" si="709"/>
        <v>8</v>
      </c>
      <c r="EW184" s="1">
        <f t="shared" si="710"/>
        <v>15</v>
      </c>
      <c r="EX184" s="1">
        <f t="shared" si="711"/>
        <v>10</v>
      </c>
      <c r="EY184" s="1">
        <f t="shared" si="712"/>
        <v>4</v>
      </c>
      <c r="EZ184" s="1">
        <f t="shared" si="713"/>
        <v>2</v>
      </c>
      <c r="FA184" s="1">
        <f t="shared" si="714"/>
        <v>6</v>
      </c>
      <c r="FB184" s="1">
        <f t="shared" si="715"/>
        <v>2</v>
      </c>
      <c r="FC184" s="1">
        <f t="shared" si="716"/>
        <v>10</v>
      </c>
      <c r="FD184" s="1">
        <f t="shared" si="717"/>
        <v>14</v>
      </c>
      <c r="FE184" s="1">
        <f t="shared" si="718"/>
        <v>10</v>
      </c>
      <c r="FF184" s="1">
        <f t="shared" si="719"/>
        <v>20</v>
      </c>
      <c r="FG184" s="1">
        <f t="shared" si="720"/>
        <v>8</v>
      </c>
      <c r="FH184" s="1">
        <f t="shared" si="721"/>
        <v>10</v>
      </c>
      <c r="FJ184" s="1" t="s">
        <v>264</v>
      </c>
      <c r="FK184">
        <f t="shared" si="723"/>
        <v>6.10852445677817</v>
      </c>
      <c r="FL184">
        <f t="shared" si="723"/>
        <v>7.8517490414160571</v>
      </c>
      <c r="FM184">
        <f t="shared" si="723"/>
        <v>7.011227255423254</v>
      </c>
      <c r="FN184">
        <f t="shared" si="724"/>
        <v>5.2479275134435852</v>
      </c>
      <c r="FO184">
        <f t="shared" si="725"/>
        <v>6.3398500028846252</v>
      </c>
      <c r="FP184">
        <f t="shared" si="726"/>
        <v>7.2191685204621621</v>
      </c>
      <c r="FQ184">
        <f t="shared" si="727"/>
        <v>7.6073303137496113</v>
      </c>
      <c r="FR184">
        <f t="shared" si="728"/>
        <v>6.6582114827517955</v>
      </c>
      <c r="FS184">
        <f t="shared" si="729"/>
        <v>5.9772799234999168</v>
      </c>
      <c r="FT184">
        <f t="shared" si="730"/>
        <v>6.3037807481771031</v>
      </c>
      <c r="FU184">
        <f t="shared" si="731"/>
        <v>6.9886846867721664</v>
      </c>
      <c r="FV184">
        <f t="shared" si="732"/>
        <v>5.6438561897747244</v>
      </c>
      <c r="FW184">
        <f t="shared" si="733"/>
        <v>6.9425145053392399</v>
      </c>
      <c r="FX184">
        <f t="shared" si="734"/>
        <v>6.5698556083309478</v>
      </c>
      <c r="FY184">
        <f t="shared" si="735"/>
        <v>6.8948177633079437</v>
      </c>
      <c r="FZ184">
        <f t="shared" si="736"/>
        <v>6.6147098441152092</v>
      </c>
      <c r="GA184">
        <f t="shared" si="737"/>
        <v>7.1996723448363644</v>
      </c>
      <c r="GB184">
        <f t="shared" si="738"/>
        <v>7.4008794362821844</v>
      </c>
      <c r="GC184">
        <f t="shared" si="739"/>
        <v>7.7548875021634691</v>
      </c>
      <c r="GD184">
        <f t="shared" si="740"/>
        <v>5.1699250014423122</v>
      </c>
      <c r="GE184">
        <f t="shared" si="741"/>
        <v>7.6865005271832185</v>
      </c>
      <c r="GF184">
        <f t="shared" si="742"/>
        <v>7.0443941193584534</v>
      </c>
      <c r="GG184">
        <f t="shared" si="743"/>
        <v>7.5774288280357487</v>
      </c>
      <c r="GH184">
        <f t="shared" si="744"/>
        <v>6.209453365628951</v>
      </c>
      <c r="GI184">
        <f t="shared" si="745"/>
        <v>6.7004397181410917</v>
      </c>
      <c r="GJ184">
        <f t="shared" si="746"/>
        <v>6.2479275134435861</v>
      </c>
      <c r="GK184">
        <f t="shared" si="747"/>
        <v>5.6438561897747244</v>
      </c>
      <c r="GL184">
        <f t="shared" si="748"/>
        <v>6.5391588111080319</v>
      </c>
      <c r="GM184">
        <f t="shared" si="749"/>
        <v>7.9772799234999168</v>
      </c>
      <c r="GN184">
        <f t="shared" si="750"/>
        <v>6.4429434958487288</v>
      </c>
      <c r="GO184">
        <f t="shared" si="751"/>
        <v>6.9541963103868758</v>
      </c>
      <c r="GP184">
        <f t="shared" si="752"/>
        <v>6.8703647195834048</v>
      </c>
      <c r="GQ184">
        <f t="shared" si="753"/>
        <v>6.6582114827517955</v>
      </c>
      <c r="GR184">
        <f t="shared" si="754"/>
        <v>6.6293566200796095</v>
      </c>
      <c r="GS184">
        <f t="shared" si="755"/>
        <v>5.8328900141647422</v>
      </c>
      <c r="GT184">
        <f t="shared" si="756"/>
        <v>7.3219280948873617</v>
      </c>
      <c r="GU184">
        <f t="shared" si="757"/>
        <v>7.0768155970508317</v>
      </c>
      <c r="GV184">
        <f t="shared" si="758"/>
        <v>7.0552824355011898</v>
      </c>
      <c r="GW184">
        <f t="shared" si="759"/>
        <v>7.1292830169449664</v>
      </c>
      <c r="GX184">
        <f t="shared" si="760"/>
        <v>7.10852445677817</v>
      </c>
      <c r="GY184">
        <f t="shared" si="761"/>
        <v>3.3219280948873626</v>
      </c>
      <c r="GZ184">
        <f t="shared" si="762"/>
        <v>4.5235619560570131</v>
      </c>
      <c r="HA184">
        <f t="shared" si="763"/>
        <v>3.5849625007211565</v>
      </c>
      <c r="HB184">
        <f t="shared" si="764"/>
        <v>4.6438561897747244</v>
      </c>
      <c r="HC184">
        <f t="shared" si="765"/>
        <v>4</v>
      </c>
      <c r="HD184">
        <f t="shared" si="766"/>
        <v>3.3219280948873626</v>
      </c>
      <c r="HE184">
        <f t="shared" si="767"/>
        <v>3</v>
      </c>
      <c r="HF184">
        <f t="shared" si="768"/>
        <v>3.8073549220576037</v>
      </c>
      <c r="HG184">
        <f t="shared" si="769"/>
        <v>3.8073549220576037</v>
      </c>
      <c r="HH184">
        <f t="shared" si="770"/>
        <v>3.8073549220576037</v>
      </c>
      <c r="HI184">
        <f t="shared" si="771"/>
        <v>2.3219280948873622</v>
      </c>
      <c r="HJ184">
        <f t="shared" si="772"/>
        <v>3.5849625007211565</v>
      </c>
      <c r="HK184">
        <f t="shared" si="773"/>
        <v>3.7004397181410922</v>
      </c>
      <c r="HL184">
        <f t="shared" si="774"/>
        <v>3</v>
      </c>
      <c r="HM184">
        <f t="shared" si="775"/>
        <v>3.8073549220576037</v>
      </c>
      <c r="HN184">
        <f t="shared" si="776"/>
        <v>3.8073549220576037</v>
      </c>
      <c r="HO184">
        <f t="shared" si="777"/>
        <v>2.3219280948873622</v>
      </c>
      <c r="HP184">
        <f t="shared" si="778"/>
        <v>3.4594316186372978</v>
      </c>
      <c r="HQ184">
        <f t="shared" si="779"/>
        <v>3.4594316186372978</v>
      </c>
      <c r="HR184">
        <f t="shared" si="780"/>
        <v>2.5849625007211561</v>
      </c>
      <c r="HS184">
        <f t="shared" si="781"/>
        <v>2.3219280948873622</v>
      </c>
      <c r="HT184">
        <f t="shared" si="782"/>
        <v>3.7004397181410922</v>
      </c>
      <c r="HU184">
        <f t="shared" si="783"/>
        <v>3.7004397181410922</v>
      </c>
      <c r="HV184">
        <f t="shared" si="784"/>
        <v>3.1699250014423126</v>
      </c>
      <c r="HW184">
        <f t="shared" si="785"/>
        <v>3</v>
      </c>
      <c r="HX184">
        <f t="shared" si="786"/>
        <v>3</v>
      </c>
      <c r="HY184">
        <f t="shared" si="787"/>
        <v>3.9068905956085187</v>
      </c>
      <c r="HZ184">
        <f t="shared" si="788"/>
        <v>3</v>
      </c>
      <c r="IA184">
        <f t="shared" si="789"/>
        <v>3.9068905956085187</v>
      </c>
      <c r="IB184">
        <f t="shared" si="790"/>
        <v>3.3219280948873626</v>
      </c>
      <c r="IC184">
        <f t="shared" si="791"/>
        <v>2</v>
      </c>
      <c r="ID184">
        <f t="shared" si="792"/>
        <v>1</v>
      </c>
      <c r="IE184">
        <f t="shared" si="793"/>
        <v>2.5849625007211561</v>
      </c>
      <c r="IF184">
        <f t="shared" si="794"/>
        <v>1</v>
      </c>
      <c r="IG184">
        <f t="shared" si="795"/>
        <v>3.3219280948873626</v>
      </c>
      <c r="IH184">
        <f t="shared" si="796"/>
        <v>3.8073549220576037</v>
      </c>
      <c r="II184">
        <f t="shared" si="797"/>
        <v>3.3219280948873626</v>
      </c>
      <c r="IJ184">
        <f t="shared" si="798"/>
        <v>4.3219280948873626</v>
      </c>
      <c r="IK184">
        <f t="shared" si="799"/>
        <v>3</v>
      </c>
      <c r="IL184">
        <f t="shared" si="800"/>
        <v>3.3219280948873626</v>
      </c>
      <c r="IM184">
        <f t="shared" si="801"/>
        <v>5.0098206824424363</v>
      </c>
      <c r="IN184">
        <f t="shared" si="722"/>
        <v>1.9040107422889063</v>
      </c>
      <c r="IQ184" t="s">
        <v>264</v>
      </c>
      <c r="IR184">
        <v>5.0098206824424363</v>
      </c>
      <c r="IS184">
        <v>5.0098206824424363</v>
      </c>
      <c r="IT184">
        <v>5.0098206824424363</v>
      </c>
      <c r="IU184">
        <v>5.0098206824424363</v>
      </c>
      <c r="IV184">
        <v>5.0098206824424363</v>
      </c>
      <c r="IW184">
        <v>5.0098206824424363</v>
      </c>
      <c r="IX184">
        <v>5.0098206824424363</v>
      </c>
      <c r="IY184">
        <v>5.0098206824424363</v>
      </c>
      <c r="IZ184">
        <v>5.0098206824424363</v>
      </c>
      <c r="JA184">
        <v>5.0098206824424363</v>
      </c>
      <c r="JB184">
        <v>5.0098206824424363</v>
      </c>
      <c r="JC184">
        <v>5.0098206824424363</v>
      </c>
      <c r="JD184">
        <v>5.0098206824424363</v>
      </c>
      <c r="JE184">
        <v>5.0098206824424363</v>
      </c>
      <c r="JF184">
        <v>5.0098206824424363</v>
      </c>
      <c r="JG184">
        <v>5.0098206824424363</v>
      </c>
      <c r="JH184">
        <v>5.0098206824424363</v>
      </c>
      <c r="JI184">
        <v>5.0098206824424363</v>
      </c>
      <c r="JJ184">
        <v>5.0098206824424363</v>
      </c>
      <c r="JK184">
        <v>5.0098206824424363</v>
      </c>
      <c r="JL184">
        <v>5.0098206824424363</v>
      </c>
      <c r="JM184">
        <v>5.0098206824424363</v>
      </c>
      <c r="JN184">
        <v>5.0098206824424363</v>
      </c>
      <c r="JO184">
        <v>5.0098206824424363</v>
      </c>
      <c r="JP184">
        <v>5.0098206824424363</v>
      </c>
      <c r="JQ184">
        <v>5.0098206824424363</v>
      </c>
      <c r="JR184">
        <v>5.0098206824424363</v>
      </c>
      <c r="JS184">
        <v>5.0098206824424363</v>
      </c>
      <c r="JT184">
        <v>5.0098206824424363</v>
      </c>
      <c r="JU184">
        <v>5.0098206824424363</v>
      </c>
      <c r="JV184">
        <v>5.0098206824424363</v>
      </c>
      <c r="JW184">
        <v>5.0098206824424363</v>
      </c>
      <c r="JX184">
        <v>5.0098206824424363</v>
      </c>
      <c r="JY184">
        <v>5.0098206824424363</v>
      </c>
      <c r="JZ184">
        <v>5.0098206824424363</v>
      </c>
      <c r="KA184">
        <v>5.0098206824424363</v>
      </c>
      <c r="KB184">
        <v>5.0098206824424363</v>
      </c>
      <c r="KC184">
        <v>5.0098206824424363</v>
      </c>
      <c r="KD184">
        <v>5.0098206824424363</v>
      </c>
      <c r="KE184">
        <v>5.0098206824424363</v>
      </c>
      <c r="KF184">
        <v>5.0098206824424363</v>
      </c>
      <c r="KG184">
        <v>5.0098206824424363</v>
      </c>
      <c r="KH184">
        <v>5.0098206824424363</v>
      </c>
      <c r="KI184">
        <v>5.0098206824424363</v>
      </c>
      <c r="KJ184">
        <v>5.0098206824424363</v>
      </c>
      <c r="KK184">
        <v>5.0098206824424363</v>
      </c>
      <c r="KL184">
        <v>5.0098206824424363</v>
      </c>
      <c r="KM184">
        <v>5.0098206824424363</v>
      </c>
      <c r="KN184">
        <v>5.0098206824424363</v>
      </c>
      <c r="KO184">
        <v>5.0098206824424363</v>
      </c>
      <c r="KP184">
        <v>5.0098206824424363</v>
      </c>
      <c r="KQ184">
        <v>5.0098206824424363</v>
      </c>
      <c r="KR184">
        <v>5.0098206824424363</v>
      </c>
      <c r="KS184">
        <v>5.0098206824424363</v>
      </c>
      <c r="KT184">
        <v>5.0098206824424363</v>
      </c>
      <c r="KU184">
        <v>5.0098206824424363</v>
      </c>
      <c r="KV184">
        <v>5.0098206824424363</v>
      </c>
      <c r="KW184">
        <v>5.0098206824424363</v>
      </c>
      <c r="KX184">
        <v>5.0098206824424363</v>
      </c>
      <c r="KY184">
        <v>5.0098206824424363</v>
      </c>
      <c r="KZ184">
        <v>5.0098206824424363</v>
      </c>
      <c r="LA184">
        <v>5.0098206824424363</v>
      </c>
      <c r="LB184">
        <v>5.0098206824424363</v>
      </c>
      <c r="LC184">
        <v>5.0098206824424363</v>
      </c>
      <c r="LD184">
        <v>5.0098206824424363</v>
      </c>
      <c r="LE184">
        <v>5.0098206824424363</v>
      </c>
      <c r="LF184">
        <v>5.0098206824424363</v>
      </c>
      <c r="LG184">
        <v>5.0098206824424363</v>
      </c>
      <c r="LH184">
        <v>5.0098206824424363</v>
      </c>
      <c r="LI184">
        <v>5.0098206824424363</v>
      </c>
      <c r="LJ184">
        <v>5.0098206824424363</v>
      </c>
      <c r="LK184">
        <v>5.0098206824424363</v>
      </c>
      <c r="LL184">
        <v>5.0098206824424363</v>
      </c>
      <c r="LM184">
        <v>5.0098206824424363</v>
      </c>
      <c r="LN184">
        <v>5.0098206824424363</v>
      </c>
      <c r="LO184">
        <v>5.0098206824424363</v>
      </c>
      <c r="LP184">
        <v>5.0098206824424363</v>
      </c>
      <c r="LQ184">
        <v>5.0098206824424363</v>
      </c>
      <c r="LR184">
        <v>5.0098206824424363</v>
      </c>
      <c r="LS184">
        <v>5.0098206824424363</v>
      </c>
      <c r="LV184" t="s">
        <v>264</v>
      </c>
      <c r="LW184">
        <v>1.9040107422889063</v>
      </c>
      <c r="LX184">
        <v>1.9040107422889063</v>
      </c>
      <c r="LY184">
        <v>1.9040107422889063</v>
      </c>
      <c r="LZ184">
        <v>1.9040107422889063</v>
      </c>
      <c r="MA184">
        <v>1.9040107422889063</v>
      </c>
      <c r="MB184">
        <v>1.9040107422889063</v>
      </c>
      <c r="MC184">
        <v>1.9040107422889063</v>
      </c>
      <c r="MD184">
        <v>1.9040107422889063</v>
      </c>
      <c r="ME184">
        <v>1.9040107422889063</v>
      </c>
      <c r="MF184">
        <v>1.9040107422889063</v>
      </c>
      <c r="MG184">
        <v>1.9040107422889063</v>
      </c>
      <c r="MH184">
        <v>1.9040107422889063</v>
      </c>
      <c r="MI184">
        <v>1.9040107422889063</v>
      </c>
      <c r="MJ184">
        <v>1.9040107422889063</v>
      </c>
      <c r="MK184">
        <v>1.9040107422889063</v>
      </c>
      <c r="ML184">
        <v>1.9040107422889063</v>
      </c>
      <c r="MM184">
        <v>1.9040107422889063</v>
      </c>
      <c r="MN184">
        <v>1.9040107422889063</v>
      </c>
      <c r="MO184">
        <v>1.9040107422889063</v>
      </c>
      <c r="MP184">
        <v>1.9040107422889063</v>
      </c>
      <c r="MQ184">
        <v>1.9040107422889063</v>
      </c>
      <c r="MR184">
        <v>1.9040107422889063</v>
      </c>
      <c r="MS184">
        <v>1.9040107422889063</v>
      </c>
      <c r="MT184">
        <v>1.9040107422889063</v>
      </c>
      <c r="MU184">
        <v>1.9040107422889063</v>
      </c>
      <c r="MV184">
        <v>1.9040107422889063</v>
      </c>
      <c r="MW184">
        <v>1.9040107422889063</v>
      </c>
      <c r="MX184">
        <v>1.9040107422889063</v>
      </c>
      <c r="MY184">
        <v>1.9040107422889063</v>
      </c>
      <c r="MZ184">
        <v>1.9040107422889063</v>
      </c>
      <c r="NA184">
        <v>1.9040107422889063</v>
      </c>
      <c r="NB184">
        <v>1.9040107422889063</v>
      </c>
      <c r="NC184">
        <v>1.9040107422889063</v>
      </c>
      <c r="ND184">
        <v>1.9040107422889063</v>
      </c>
      <c r="NE184">
        <v>1.9040107422889063</v>
      </c>
      <c r="NF184">
        <v>1.9040107422889063</v>
      </c>
      <c r="NG184">
        <v>1.9040107422889063</v>
      </c>
      <c r="NH184">
        <v>1.9040107422889063</v>
      </c>
      <c r="NI184">
        <v>1.9040107422889063</v>
      </c>
      <c r="NJ184">
        <v>1.9040107422889063</v>
      </c>
      <c r="NK184">
        <v>1.9040107422889063</v>
      </c>
      <c r="NL184">
        <v>1.9040107422889063</v>
      </c>
      <c r="NM184">
        <v>1.9040107422889063</v>
      </c>
      <c r="NN184">
        <v>1.9040107422889063</v>
      </c>
      <c r="NO184">
        <v>1.9040107422889063</v>
      </c>
      <c r="NP184">
        <v>1.9040107422889063</v>
      </c>
      <c r="NQ184">
        <v>1.9040107422889063</v>
      </c>
      <c r="NR184">
        <v>1.9040107422889063</v>
      </c>
      <c r="NS184">
        <v>1.9040107422889063</v>
      </c>
      <c r="NT184">
        <v>1.9040107422889063</v>
      </c>
      <c r="NU184">
        <v>1.9040107422889063</v>
      </c>
      <c r="NV184">
        <v>1.9040107422889063</v>
      </c>
      <c r="NW184">
        <v>1.9040107422889063</v>
      </c>
      <c r="NX184">
        <v>1.9040107422889063</v>
      </c>
      <c r="NY184">
        <v>1.9040107422889063</v>
      </c>
      <c r="NZ184">
        <v>1.9040107422889063</v>
      </c>
      <c r="OA184">
        <v>1.9040107422889063</v>
      </c>
      <c r="OB184">
        <v>1.9040107422889063</v>
      </c>
      <c r="OC184">
        <v>1.9040107422889063</v>
      </c>
      <c r="OD184">
        <v>1.9040107422889063</v>
      </c>
      <c r="OE184">
        <v>1.9040107422889063</v>
      </c>
      <c r="OF184">
        <v>1.9040107422889063</v>
      </c>
      <c r="OG184">
        <v>1.9040107422889063</v>
      </c>
      <c r="OH184">
        <v>1.9040107422889063</v>
      </c>
      <c r="OI184">
        <v>1.9040107422889063</v>
      </c>
      <c r="OJ184">
        <v>1.9040107422889063</v>
      </c>
      <c r="OK184">
        <v>1.9040107422889063</v>
      </c>
      <c r="OL184">
        <v>1.9040107422889063</v>
      </c>
      <c r="OM184">
        <v>1.9040107422889063</v>
      </c>
      <c r="ON184">
        <v>1.9040107422889063</v>
      </c>
      <c r="OO184">
        <v>1.9040107422889063</v>
      </c>
      <c r="OP184">
        <v>1.9040107422889063</v>
      </c>
      <c r="OQ184">
        <v>1.9040107422889063</v>
      </c>
      <c r="OR184">
        <v>1.9040107422889063</v>
      </c>
      <c r="OS184">
        <v>1.9040107422889063</v>
      </c>
      <c r="OT184">
        <v>1.9040107422889063</v>
      </c>
      <c r="OU184">
        <v>1.9040107422889063</v>
      </c>
      <c r="OV184">
        <v>1.9040107422889063</v>
      </c>
      <c r="OW184">
        <v>1.9040107422889063</v>
      </c>
      <c r="OX184">
        <v>1.9040107422889063</v>
      </c>
      <c r="PA184" s="1" t="s">
        <v>264</v>
      </c>
      <c r="PB184">
        <f t="shared" si="802"/>
        <v>0.57704704597145662</v>
      </c>
      <c r="PC184">
        <f t="shared" si="803"/>
        <v>1.4926010110411441</v>
      </c>
      <c r="PD184">
        <f t="shared" si="804"/>
        <v>1.0511529838192126</v>
      </c>
      <c r="PE184">
        <f t="shared" si="805"/>
        <v>0.12505540316170108</v>
      </c>
      <c r="PF184">
        <f t="shared" si="806"/>
        <v>0.6985408700180411</v>
      </c>
      <c r="PG184">
        <f t="shared" si="807"/>
        <v>1.1603652169334708</v>
      </c>
      <c r="PH184">
        <f t="shared" si="808"/>
        <v>1.3642305548048428</v>
      </c>
      <c r="PI184">
        <f t="shared" si="809"/>
        <v>0.86574658624443812</v>
      </c>
      <c r="PJ184">
        <f t="shared" si="810"/>
        <v>0.50811648252280839</v>
      </c>
      <c r="PK184">
        <f t="shared" si="811"/>
        <v>0.67959704060237225</v>
      </c>
      <c r="PL184">
        <f t="shared" si="812"/>
        <v>1.0393134662417076</v>
      </c>
      <c r="PM184">
        <f t="shared" si="813"/>
        <v>0.3329999633143258</v>
      </c>
      <c r="PN184">
        <f t="shared" si="814"/>
        <v>1.0150645581828051</v>
      </c>
      <c r="PO184">
        <f t="shared" si="815"/>
        <v>0.81934145183084195</v>
      </c>
      <c r="PP184">
        <f t="shared" si="816"/>
        <v>0.9900138896272499</v>
      </c>
      <c r="PQ184">
        <f t="shared" si="817"/>
        <v>0.84289921586443128</v>
      </c>
      <c r="PR184">
        <f t="shared" si="818"/>
        <v>1.1501256866657161</v>
      </c>
      <c r="PS184">
        <f t="shared" si="819"/>
        <v>1.255801083855933</v>
      </c>
      <c r="PT184">
        <f t="shared" si="820"/>
        <v>1.4417286408904664</v>
      </c>
      <c r="PU184">
        <f t="shared" si="821"/>
        <v>8.408792841547022E-2</v>
      </c>
      <c r="PV184">
        <f t="shared" si="822"/>
        <v>1.4058113146583469</v>
      </c>
      <c r="PW184">
        <f t="shared" si="823"/>
        <v>1.0685724569338064</v>
      </c>
      <c r="PX184">
        <f t="shared" si="824"/>
        <v>1.3485260815843205</v>
      </c>
      <c r="PY184">
        <f t="shared" si="825"/>
        <v>0.63005562759818068</v>
      </c>
      <c r="PZ184">
        <f t="shared" si="826"/>
        <v>0.88792515617127132</v>
      </c>
      <c r="QA184">
        <f t="shared" si="827"/>
        <v>0.65026252399855677</v>
      </c>
      <c r="QB184">
        <f t="shared" si="828"/>
        <v>0.3329999633143258</v>
      </c>
      <c r="QC184">
        <f t="shared" si="829"/>
        <v>0.8032192753424815</v>
      </c>
      <c r="QD184">
        <f t="shared" si="830"/>
        <v>1.5585307241965187</v>
      </c>
      <c r="QE184">
        <f t="shared" si="831"/>
        <v>0.75268630663473257</v>
      </c>
      <c r="QF184">
        <f t="shared" si="832"/>
        <v>1.0211999253780515</v>
      </c>
      <c r="QG184">
        <f t="shared" si="833"/>
        <v>0.97717097693698707</v>
      </c>
      <c r="QH184">
        <f t="shared" si="834"/>
        <v>0.86574658624443812</v>
      </c>
      <c r="QI184">
        <f t="shared" si="835"/>
        <v>0.85059180689823644</v>
      </c>
      <c r="QJ184">
        <f t="shared" si="836"/>
        <v>0.43228187396298678</v>
      </c>
      <c r="QK184">
        <f t="shared" si="837"/>
        <v>1.2143352771557505</v>
      </c>
      <c r="QL184">
        <f t="shared" si="838"/>
        <v>1.0856004478858967</v>
      </c>
      <c r="QM184">
        <f t="shared" si="839"/>
        <v>1.0742910781058945</v>
      </c>
      <c r="QN184">
        <f t="shared" si="840"/>
        <v>1.1131567104262337</v>
      </c>
      <c r="QO184">
        <f t="shared" si="841"/>
        <v>1.1022541668083119</v>
      </c>
      <c r="QP184">
        <f t="shared" si="842"/>
        <v>-0.88649320619166982</v>
      </c>
      <c r="QQ184">
        <f t="shared" si="843"/>
        <v>-0.25538654566668428</v>
      </c>
      <c r="QR184">
        <f t="shared" si="844"/>
        <v>-0.74834566322266993</v>
      </c>
      <c r="QS184">
        <f t="shared" si="845"/>
        <v>-0.19220715752252937</v>
      </c>
      <c r="QT184">
        <f t="shared" si="846"/>
        <v>-0.53036501318710016</v>
      </c>
      <c r="QU184">
        <f t="shared" si="847"/>
        <v>-0.88649320619166982</v>
      </c>
      <c r="QV184">
        <f t="shared" si="848"/>
        <v>-1.0555721340239554</v>
      </c>
      <c r="QW184">
        <f t="shared" si="849"/>
        <v>-0.63154357991661769</v>
      </c>
      <c r="QX184">
        <f t="shared" si="850"/>
        <v>-0.63154357991661769</v>
      </c>
      <c r="QY184">
        <f t="shared" si="851"/>
        <v>-0.63154357991661769</v>
      </c>
      <c r="QZ184">
        <f t="shared" si="852"/>
        <v>-1.4117003270285251</v>
      </c>
      <c r="RA184">
        <f t="shared" si="853"/>
        <v>-0.74834566322266993</v>
      </c>
      <c r="RB184">
        <f t="shared" si="854"/>
        <v>-0.68769620633929407</v>
      </c>
      <c r="RC184">
        <f t="shared" si="855"/>
        <v>-1.0555721340239554</v>
      </c>
      <c r="RD184">
        <f t="shared" si="856"/>
        <v>-0.63154357991661769</v>
      </c>
      <c r="RE184">
        <f t="shared" si="857"/>
        <v>-0.63154357991661769</v>
      </c>
      <c r="RF184">
        <f t="shared" si="858"/>
        <v>-1.4117003270285251</v>
      </c>
      <c r="RG184">
        <f t="shared" si="859"/>
        <v>-0.81427537637804426</v>
      </c>
      <c r="RH184">
        <f t="shared" si="860"/>
        <v>-0.81427537637804426</v>
      </c>
      <c r="RI184">
        <f t="shared" si="861"/>
        <v>-1.2735527840595253</v>
      </c>
      <c r="RJ184">
        <f t="shared" si="862"/>
        <v>-1.4117003270285251</v>
      </c>
      <c r="RK184">
        <f t="shared" si="863"/>
        <v>-0.68769620633929407</v>
      </c>
      <c r="RL184">
        <f t="shared" si="864"/>
        <v>-0.68769620633929407</v>
      </c>
      <c r="RM184">
        <f t="shared" si="865"/>
        <v>-0.96632631325823992</v>
      </c>
      <c r="RN184">
        <f t="shared" si="866"/>
        <v>-1.0555721340239554</v>
      </c>
      <c r="RO184">
        <f t="shared" si="867"/>
        <v>-1.0555721340239554</v>
      </c>
      <c r="RP184">
        <f t="shared" si="868"/>
        <v>-0.57926673539038454</v>
      </c>
      <c r="RQ184">
        <f t="shared" si="869"/>
        <v>-1.0555721340239554</v>
      </c>
      <c r="RR184">
        <f t="shared" si="870"/>
        <v>-0.57926673539038454</v>
      </c>
      <c r="RS184">
        <f t="shared" si="871"/>
        <v>-0.88649320619166982</v>
      </c>
      <c r="RT184">
        <f t="shared" si="872"/>
        <v>-1.5807792548608106</v>
      </c>
      <c r="RU184">
        <f t="shared" si="873"/>
        <v>-2.105986375697666</v>
      </c>
      <c r="RV184">
        <f t="shared" si="874"/>
        <v>-1.2735527840595253</v>
      </c>
      <c r="RW184">
        <f t="shared" si="875"/>
        <v>-2.105986375697666</v>
      </c>
      <c r="RX184">
        <f t="shared" si="876"/>
        <v>-0.88649320619166982</v>
      </c>
      <c r="RY184">
        <f t="shared" si="877"/>
        <v>-0.63154357991661769</v>
      </c>
      <c r="RZ184">
        <f t="shared" si="878"/>
        <v>-0.88649320619166982</v>
      </c>
      <c r="SA184">
        <f t="shared" si="879"/>
        <v>-0.36128608535481455</v>
      </c>
      <c r="SB184">
        <f t="shared" si="880"/>
        <v>-1.0555721340239554</v>
      </c>
      <c r="SC184">
        <f t="shared" si="881"/>
        <v>-0.88649320619166982</v>
      </c>
      <c r="SF184" t="s">
        <v>264</v>
      </c>
      <c r="SG184">
        <f t="shared" si="882"/>
        <v>1</v>
      </c>
      <c r="SH184">
        <f t="shared" si="882"/>
        <v>2</v>
      </c>
      <c r="SI184">
        <f t="shared" si="882"/>
        <v>2</v>
      </c>
      <c r="SJ184">
        <f t="shared" si="883"/>
        <v>1</v>
      </c>
      <c r="SK184">
        <f t="shared" si="884"/>
        <v>1</v>
      </c>
      <c r="SL184">
        <f t="shared" si="885"/>
        <v>2</v>
      </c>
      <c r="SM184">
        <f t="shared" si="886"/>
        <v>2</v>
      </c>
      <c r="SN184">
        <f t="shared" si="887"/>
        <v>1</v>
      </c>
      <c r="SO184">
        <f t="shared" si="888"/>
        <v>1</v>
      </c>
      <c r="SP184">
        <f t="shared" si="889"/>
        <v>1</v>
      </c>
      <c r="SQ184">
        <f t="shared" si="890"/>
        <v>2</v>
      </c>
      <c r="SR184">
        <f t="shared" si="891"/>
        <v>1</v>
      </c>
      <c r="SS184">
        <f t="shared" si="892"/>
        <v>2</v>
      </c>
      <c r="ST184">
        <f t="shared" si="893"/>
        <v>1</v>
      </c>
      <c r="SU184">
        <f t="shared" si="894"/>
        <v>1</v>
      </c>
      <c r="SV184">
        <f t="shared" si="895"/>
        <v>1</v>
      </c>
      <c r="SW184">
        <f t="shared" si="896"/>
        <v>2</v>
      </c>
      <c r="SX184">
        <f t="shared" si="897"/>
        <v>2</v>
      </c>
      <c r="SY184">
        <f t="shared" si="898"/>
        <v>2</v>
      </c>
      <c r="SZ184">
        <f t="shared" si="899"/>
        <v>1</v>
      </c>
      <c r="TA184">
        <f t="shared" si="900"/>
        <v>2</v>
      </c>
      <c r="TB184">
        <f t="shared" si="901"/>
        <v>2</v>
      </c>
      <c r="TC184">
        <f t="shared" si="902"/>
        <v>2</v>
      </c>
      <c r="TD184">
        <f t="shared" si="903"/>
        <v>1</v>
      </c>
      <c r="TE184">
        <f t="shared" si="904"/>
        <v>1</v>
      </c>
      <c r="TF184">
        <f t="shared" si="905"/>
        <v>1</v>
      </c>
      <c r="TG184">
        <f t="shared" si="906"/>
        <v>1</v>
      </c>
      <c r="TH184">
        <f t="shared" si="907"/>
        <v>1</v>
      </c>
      <c r="TI184">
        <f t="shared" si="908"/>
        <v>2</v>
      </c>
      <c r="TJ184">
        <f t="shared" si="909"/>
        <v>1</v>
      </c>
      <c r="TK184">
        <f t="shared" si="910"/>
        <v>2</v>
      </c>
      <c r="TL184">
        <f t="shared" si="911"/>
        <v>1</v>
      </c>
      <c r="TM184">
        <f t="shared" si="912"/>
        <v>1</v>
      </c>
      <c r="TN184">
        <f t="shared" si="913"/>
        <v>1</v>
      </c>
      <c r="TO184">
        <f t="shared" si="914"/>
        <v>1</v>
      </c>
      <c r="TP184">
        <f t="shared" si="915"/>
        <v>2</v>
      </c>
      <c r="TQ184">
        <f t="shared" si="916"/>
        <v>2</v>
      </c>
      <c r="TR184">
        <f t="shared" si="917"/>
        <v>2</v>
      </c>
      <c r="TS184">
        <f t="shared" si="918"/>
        <v>2</v>
      </c>
      <c r="TT184">
        <f t="shared" si="919"/>
        <v>2</v>
      </c>
      <c r="TU184">
        <f t="shared" si="920"/>
        <v>1</v>
      </c>
      <c r="TV184">
        <f t="shared" si="921"/>
        <v>1</v>
      </c>
      <c r="TW184">
        <f t="shared" si="922"/>
        <v>1</v>
      </c>
      <c r="TX184">
        <f t="shared" si="923"/>
        <v>1</v>
      </c>
      <c r="TY184">
        <f t="shared" si="924"/>
        <v>1</v>
      </c>
      <c r="TZ184">
        <f t="shared" si="925"/>
        <v>1</v>
      </c>
      <c r="UA184">
        <f t="shared" si="926"/>
        <v>0</v>
      </c>
      <c r="UB184">
        <f t="shared" si="927"/>
        <v>1</v>
      </c>
      <c r="UC184">
        <f t="shared" si="928"/>
        <v>1</v>
      </c>
      <c r="UD184">
        <f t="shared" si="929"/>
        <v>1</v>
      </c>
      <c r="UE184">
        <f t="shared" si="930"/>
        <v>0</v>
      </c>
      <c r="UF184">
        <f t="shared" si="931"/>
        <v>1</v>
      </c>
      <c r="UG184">
        <f t="shared" si="932"/>
        <v>1</v>
      </c>
      <c r="UH184">
        <f t="shared" si="933"/>
        <v>0</v>
      </c>
      <c r="UI184">
        <f t="shared" si="934"/>
        <v>1</v>
      </c>
      <c r="UJ184">
        <f t="shared" si="935"/>
        <v>1</v>
      </c>
      <c r="UK184">
        <f t="shared" si="936"/>
        <v>0</v>
      </c>
      <c r="UL184">
        <f t="shared" si="937"/>
        <v>1</v>
      </c>
      <c r="UM184">
        <f t="shared" si="938"/>
        <v>1</v>
      </c>
      <c r="UN184">
        <f t="shared" si="939"/>
        <v>0</v>
      </c>
      <c r="UO184">
        <f t="shared" si="940"/>
        <v>0</v>
      </c>
      <c r="UP184">
        <f t="shared" si="941"/>
        <v>1</v>
      </c>
      <c r="UQ184">
        <f t="shared" si="942"/>
        <v>1</v>
      </c>
      <c r="UR184">
        <f t="shared" si="943"/>
        <v>1</v>
      </c>
      <c r="US184">
        <f t="shared" si="944"/>
        <v>0</v>
      </c>
      <c r="UT184">
        <f t="shared" si="945"/>
        <v>0</v>
      </c>
      <c r="UU184">
        <f t="shared" si="946"/>
        <v>1</v>
      </c>
      <c r="UV184">
        <f t="shared" si="947"/>
        <v>0</v>
      </c>
      <c r="UW184">
        <f t="shared" si="948"/>
        <v>1</v>
      </c>
      <c r="UX184">
        <f t="shared" si="949"/>
        <v>1</v>
      </c>
      <c r="UY184">
        <f t="shared" si="950"/>
        <v>0</v>
      </c>
      <c r="UZ184">
        <f t="shared" si="951"/>
        <v>0</v>
      </c>
      <c r="VA184">
        <f t="shared" si="952"/>
        <v>0</v>
      </c>
      <c r="VB184">
        <f t="shared" si="953"/>
        <v>0</v>
      </c>
      <c r="VC184">
        <f t="shared" si="954"/>
        <v>1</v>
      </c>
      <c r="VD184">
        <f t="shared" si="955"/>
        <v>1</v>
      </c>
      <c r="VE184">
        <f t="shared" si="956"/>
        <v>1</v>
      </c>
      <c r="VF184">
        <f t="shared" si="957"/>
        <v>1</v>
      </c>
      <c r="VG184">
        <f t="shared" si="958"/>
        <v>0</v>
      </c>
      <c r="VH184">
        <f t="shared" si="959"/>
        <v>1</v>
      </c>
      <c r="VK184" t="s">
        <v>264</v>
      </c>
      <c r="VL184">
        <v>1</v>
      </c>
      <c r="VM184">
        <v>2</v>
      </c>
      <c r="VN184">
        <v>2</v>
      </c>
      <c r="VO184">
        <v>1</v>
      </c>
      <c r="VP184">
        <v>1</v>
      </c>
      <c r="VQ184">
        <v>2</v>
      </c>
      <c r="VR184">
        <v>2</v>
      </c>
      <c r="VS184">
        <v>1</v>
      </c>
      <c r="VT184">
        <v>1</v>
      </c>
      <c r="VU184">
        <v>1</v>
      </c>
      <c r="VV184">
        <v>2</v>
      </c>
      <c r="VW184">
        <v>1</v>
      </c>
      <c r="VX184">
        <v>2</v>
      </c>
      <c r="VY184">
        <v>1</v>
      </c>
      <c r="VZ184">
        <v>1</v>
      </c>
      <c r="WA184">
        <v>1</v>
      </c>
      <c r="WB184">
        <v>2</v>
      </c>
      <c r="WC184">
        <v>2</v>
      </c>
      <c r="WD184">
        <v>2</v>
      </c>
      <c r="WE184">
        <v>1</v>
      </c>
      <c r="WF184">
        <v>2</v>
      </c>
      <c r="WG184">
        <v>2</v>
      </c>
      <c r="WH184">
        <v>2</v>
      </c>
      <c r="WI184">
        <v>1</v>
      </c>
      <c r="WJ184">
        <v>1</v>
      </c>
      <c r="WK184">
        <v>1</v>
      </c>
      <c r="WL184">
        <v>1</v>
      </c>
      <c r="WM184">
        <v>1</v>
      </c>
      <c r="WN184">
        <v>2</v>
      </c>
      <c r="WO184">
        <v>1</v>
      </c>
      <c r="WP184">
        <v>2</v>
      </c>
      <c r="WQ184">
        <v>1</v>
      </c>
      <c r="WR184">
        <v>1</v>
      </c>
      <c r="WS184">
        <v>1</v>
      </c>
      <c r="WT184">
        <v>1</v>
      </c>
      <c r="WU184">
        <v>2</v>
      </c>
      <c r="WV184">
        <v>2</v>
      </c>
      <c r="WW184">
        <v>2</v>
      </c>
      <c r="WX184">
        <v>2</v>
      </c>
      <c r="WY184">
        <v>2</v>
      </c>
      <c r="WZ184">
        <v>1</v>
      </c>
      <c r="XA184">
        <v>1</v>
      </c>
      <c r="XB184">
        <v>1</v>
      </c>
      <c r="XC184">
        <v>1</v>
      </c>
      <c r="XD184">
        <v>1</v>
      </c>
      <c r="XE184">
        <v>1</v>
      </c>
      <c r="XF184">
        <v>0</v>
      </c>
      <c r="XG184">
        <v>1</v>
      </c>
      <c r="XH184">
        <v>1</v>
      </c>
      <c r="XI184">
        <v>1</v>
      </c>
      <c r="XJ184">
        <v>0</v>
      </c>
      <c r="XK184">
        <v>1</v>
      </c>
      <c r="XL184">
        <v>1</v>
      </c>
      <c r="XM184">
        <v>0</v>
      </c>
      <c r="XN184">
        <v>1</v>
      </c>
      <c r="XO184">
        <v>1</v>
      </c>
      <c r="XP184">
        <v>0</v>
      </c>
      <c r="XQ184">
        <v>1</v>
      </c>
      <c r="XR184">
        <v>1</v>
      </c>
      <c r="XS184">
        <v>0</v>
      </c>
      <c r="XT184">
        <v>0</v>
      </c>
      <c r="XU184">
        <v>1</v>
      </c>
      <c r="XV184">
        <v>1</v>
      </c>
      <c r="XW184">
        <v>1</v>
      </c>
      <c r="XX184">
        <v>0</v>
      </c>
      <c r="XY184">
        <v>0</v>
      </c>
      <c r="XZ184">
        <v>1</v>
      </c>
      <c r="YA184">
        <v>0</v>
      </c>
      <c r="YB184">
        <v>1</v>
      </c>
      <c r="YC184">
        <v>1</v>
      </c>
      <c r="YD184">
        <v>0</v>
      </c>
      <c r="YE184">
        <v>0</v>
      </c>
      <c r="YF184">
        <v>0</v>
      </c>
      <c r="YG184">
        <v>0</v>
      </c>
      <c r="YH184">
        <v>1</v>
      </c>
      <c r="YI184">
        <v>1</v>
      </c>
      <c r="YJ184">
        <v>1</v>
      </c>
      <c r="YK184">
        <v>1</v>
      </c>
      <c r="YL184">
        <v>0</v>
      </c>
      <c r="YM184">
        <v>1</v>
      </c>
    </row>
    <row r="185" spans="1:663" x14ac:dyDescent="0.3">
      <c r="A185" t="s">
        <v>265</v>
      </c>
      <c r="B185">
        <v>186</v>
      </c>
      <c r="C185">
        <v>270</v>
      </c>
      <c r="D185">
        <v>385</v>
      </c>
      <c r="E185">
        <v>147</v>
      </c>
      <c r="F185">
        <v>169</v>
      </c>
      <c r="G185">
        <v>168</v>
      </c>
      <c r="H185">
        <v>350</v>
      </c>
      <c r="I185">
        <v>200</v>
      </c>
      <c r="J185">
        <v>118</v>
      </c>
      <c r="K185">
        <v>263</v>
      </c>
      <c r="L185">
        <v>581</v>
      </c>
      <c r="M185">
        <v>286</v>
      </c>
      <c r="N185">
        <v>231</v>
      </c>
      <c r="O185">
        <v>324</v>
      </c>
      <c r="P185">
        <v>232</v>
      </c>
      <c r="Q185">
        <v>353</v>
      </c>
      <c r="R185">
        <v>197</v>
      </c>
      <c r="S185">
        <v>400</v>
      </c>
      <c r="T185">
        <v>393</v>
      </c>
      <c r="U185">
        <v>200</v>
      </c>
      <c r="V185">
        <v>382</v>
      </c>
      <c r="W185">
        <v>324</v>
      </c>
      <c r="X185">
        <v>280</v>
      </c>
      <c r="Y185">
        <v>224</v>
      </c>
      <c r="Z185">
        <v>180</v>
      </c>
      <c r="AA185">
        <v>425</v>
      </c>
      <c r="AB185">
        <v>266</v>
      </c>
      <c r="AC185">
        <v>112</v>
      </c>
      <c r="AD185">
        <v>171</v>
      </c>
      <c r="AE185">
        <v>193</v>
      </c>
      <c r="AF185">
        <v>173</v>
      </c>
      <c r="AG185">
        <v>111</v>
      </c>
      <c r="AH185">
        <v>104</v>
      </c>
      <c r="AI185">
        <v>118</v>
      </c>
      <c r="AJ185">
        <v>234</v>
      </c>
      <c r="AK185">
        <v>397</v>
      </c>
      <c r="AL185">
        <v>182</v>
      </c>
      <c r="AM185">
        <v>332</v>
      </c>
      <c r="AN185">
        <v>231</v>
      </c>
      <c r="AO185">
        <v>255</v>
      </c>
      <c r="AP185">
        <v>39</v>
      </c>
      <c r="AQ185">
        <v>39</v>
      </c>
      <c r="AR185">
        <v>24</v>
      </c>
      <c r="AS185">
        <v>40</v>
      </c>
      <c r="AT185">
        <v>45</v>
      </c>
      <c r="AU185">
        <v>16</v>
      </c>
      <c r="AV185">
        <v>43</v>
      </c>
      <c r="AW185">
        <v>31</v>
      </c>
      <c r="AX185">
        <v>13</v>
      </c>
      <c r="AY185">
        <v>43</v>
      </c>
      <c r="AZ185">
        <v>33</v>
      </c>
      <c r="BA185">
        <v>85</v>
      </c>
      <c r="BB185">
        <v>24</v>
      </c>
      <c r="BC185">
        <v>9</v>
      </c>
      <c r="BD185">
        <v>16</v>
      </c>
      <c r="BE185">
        <v>34</v>
      </c>
      <c r="BF185">
        <v>16</v>
      </c>
      <c r="BG185">
        <v>29</v>
      </c>
      <c r="BH185">
        <v>16</v>
      </c>
      <c r="BI185">
        <v>25</v>
      </c>
      <c r="BJ185">
        <v>8</v>
      </c>
      <c r="BK185">
        <v>24</v>
      </c>
      <c r="BL185">
        <v>50</v>
      </c>
      <c r="BM185">
        <v>27</v>
      </c>
      <c r="BN185">
        <v>29</v>
      </c>
      <c r="BO185">
        <v>23</v>
      </c>
      <c r="BP185">
        <v>23</v>
      </c>
      <c r="BQ185">
        <v>20</v>
      </c>
      <c r="BR185">
        <v>23</v>
      </c>
      <c r="BS185">
        <v>19</v>
      </c>
      <c r="BT185">
        <v>14</v>
      </c>
      <c r="BU185">
        <v>29</v>
      </c>
      <c r="BV185">
        <v>14</v>
      </c>
      <c r="BW185">
        <v>9</v>
      </c>
      <c r="BX185">
        <v>24</v>
      </c>
      <c r="BY185">
        <v>18</v>
      </c>
      <c r="BZ185">
        <v>47</v>
      </c>
      <c r="CA185">
        <v>23</v>
      </c>
      <c r="CB185">
        <v>17</v>
      </c>
      <c r="CC185">
        <v>21</v>
      </c>
      <c r="CF185" t="s">
        <v>265</v>
      </c>
      <c r="CG185">
        <f t="shared" si="642"/>
        <v>187</v>
      </c>
      <c r="CH185">
        <f t="shared" si="643"/>
        <v>271</v>
      </c>
      <c r="CI185" s="1">
        <f t="shared" si="644"/>
        <v>386</v>
      </c>
      <c r="CJ185" s="1">
        <f t="shared" si="645"/>
        <v>148</v>
      </c>
      <c r="CK185" s="1">
        <f t="shared" si="646"/>
        <v>170</v>
      </c>
      <c r="CL185" s="1">
        <f t="shared" si="647"/>
        <v>169</v>
      </c>
      <c r="CM185" s="1">
        <f t="shared" si="648"/>
        <v>351</v>
      </c>
      <c r="CN185" s="1">
        <f t="shared" si="649"/>
        <v>201</v>
      </c>
      <c r="CO185" s="1">
        <f t="shared" si="650"/>
        <v>119</v>
      </c>
      <c r="CP185" s="1">
        <f t="shared" si="651"/>
        <v>264</v>
      </c>
      <c r="CQ185" s="1">
        <f t="shared" si="652"/>
        <v>582</v>
      </c>
      <c r="CR185" s="1">
        <f t="shared" si="653"/>
        <v>287</v>
      </c>
      <c r="CS185" s="1">
        <f t="shared" si="654"/>
        <v>232</v>
      </c>
      <c r="CT185" s="1">
        <f t="shared" si="655"/>
        <v>325</v>
      </c>
      <c r="CU185" s="1">
        <f t="shared" si="656"/>
        <v>233</v>
      </c>
      <c r="CV185" s="1">
        <f t="shared" si="657"/>
        <v>354</v>
      </c>
      <c r="CW185" s="1">
        <f t="shared" si="658"/>
        <v>198</v>
      </c>
      <c r="CX185" s="1">
        <f t="shared" si="659"/>
        <v>401</v>
      </c>
      <c r="CY185" s="1">
        <f t="shared" si="660"/>
        <v>394</v>
      </c>
      <c r="CZ185" s="1">
        <f t="shared" si="661"/>
        <v>201</v>
      </c>
      <c r="DA185" s="1">
        <f t="shared" si="662"/>
        <v>383</v>
      </c>
      <c r="DB185" s="1">
        <f t="shared" si="663"/>
        <v>325</v>
      </c>
      <c r="DC185" s="1">
        <f t="shared" si="664"/>
        <v>281</v>
      </c>
      <c r="DD185" s="1">
        <f t="shared" si="665"/>
        <v>225</v>
      </c>
      <c r="DE185" s="1">
        <f t="shared" si="666"/>
        <v>181</v>
      </c>
      <c r="DF185" s="1">
        <f t="shared" si="667"/>
        <v>426</v>
      </c>
      <c r="DG185" s="1">
        <f t="shared" si="668"/>
        <v>267</v>
      </c>
      <c r="DH185" s="1">
        <f t="shared" si="669"/>
        <v>113</v>
      </c>
      <c r="DI185" s="1">
        <f t="shared" si="670"/>
        <v>172</v>
      </c>
      <c r="DJ185" s="1">
        <f t="shared" si="671"/>
        <v>194</v>
      </c>
      <c r="DK185" s="1">
        <f t="shared" si="672"/>
        <v>174</v>
      </c>
      <c r="DL185" s="1">
        <f t="shared" si="673"/>
        <v>112</v>
      </c>
      <c r="DM185" s="1">
        <f t="shared" si="674"/>
        <v>105</v>
      </c>
      <c r="DN185" s="1">
        <f t="shared" si="675"/>
        <v>119</v>
      </c>
      <c r="DO185" s="1">
        <f t="shared" si="676"/>
        <v>235</v>
      </c>
      <c r="DP185" s="1">
        <f t="shared" si="677"/>
        <v>398</v>
      </c>
      <c r="DQ185" s="1">
        <f t="shared" si="678"/>
        <v>183</v>
      </c>
      <c r="DR185" s="1">
        <f t="shared" si="679"/>
        <v>333</v>
      </c>
      <c r="DS185" s="1">
        <f t="shared" si="680"/>
        <v>232</v>
      </c>
      <c r="DT185" s="1">
        <f t="shared" si="681"/>
        <v>256</v>
      </c>
      <c r="DU185" s="1">
        <f t="shared" si="682"/>
        <v>40</v>
      </c>
      <c r="DV185" s="1">
        <f t="shared" si="683"/>
        <v>40</v>
      </c>
      <c r="DW185" s="1">
        <f t="shared" si="684"/>
        <v>25</v>
      </c>
      <c r="DX185" s="1">
        <f t="shared" si="685"/>
        <v>41</v>
      </c>
      <c r="DY185" s="1">
        <f t="shared" si="686"/>
        <v>46</v>
      </c>
      <c r="DZ185" s="1">
        <f t="shared" si="687"/>
        <v>17</v>
      </c>
      <c r="EA185" s="1">
        <f t="shared" si="688"/>
        <v>44</v>
      </c>
      <c r="EB185" s="1">
        <f t="shared" si="689"/>
        <v>32</v>
      </c>
      <c r="EC185" s="1">
        <f t="shared" si="690"/>
        <v>14</v>
      </c>
      <c r="ED185" s="1">
        <f t="shared" si="691"/>
        <v>44</v>
      </c>
      <c r="EE185" s="1">
        <f t="shared" si="692"/>
        <v>34</v>
      </c>
      <c r="EF185" s="1">
        <f t="shared" si="693"/>
        <v>86</v>
      </c>
      <c r="EG185" s="1">
        <f t="shared" si="694"/>
        <v>25</v>
      </c>
      <c r="EH185" s="1">
        <f t="shared" si="695"/>
        <v>10</v>
      </c>
      <c r="EI185" s="1">
        <f t="shared" si="696"/>
        <v>17</v>
      </c>
      <c r="EJ185" s="1">
        <f t="shared" si="697"/>
        <v>35</v>
      </c>
      <c r="EK185" s="1">
        <f t="shared" si="698"/>
        <v>17</v>
      </c>
      <c r="EL185" s="1">
        <f t="shared" si="699"/>
        <v>30</v>
      </c>
      <c r="EM185" s="1">
        <f t="shared" si="700"/>
        <v>17</v>
      </c>
      <c r="EN185" s="1">
        <f t="shared" si="701"/>
        <v>26</v>
      </c>
      <c r="EO185" s="1">
        <f t="shared" si="702"/>
        <v>9</v>
      </c>
      <c r="EP185" s="1">
        <f t="shared" si="703"/>
        <v>25</v>
      </c>
      <c r="EQ185" s="1">
        <f t="shared" si="704"/>
        <v>51</v>
      </c>
      <c r="ER185" s="1">
        <f t="shared" si="705"/>
        <v>28</v>
      </c>
      <c r="ES185" s="1">
        <f t="shared" si="706"/>
        <v>30</v>
      </c>
      <c r="ET185" s="1">
        <f t="shared" si="707"/>
        <v>24</v>
      </c>
      <c r="EU185" s="1">
        <f t="shared" si="708"/>
        <v>24</v>
      </c>
      <c r="EV185" s="1">
        <f t="shared" si="709"/>
        <v>21</v>
      </c>
      <c r="EW185" s="1">
        <f t="shared" si="710"/>
        <v>24</v>
      </c>
      <c r="EX185" s="1">
        <f t="shared" si="711"/>
        <v>20</v>
      </c>
      <c r="EY185" s="1">
        <f t="shared" si="712"/>
        <v>15</v>
      </c>
      <c r="EZ185" s="1">
        <f t="shared" si="713"/>
        <v>30</v>
      </c>
      <c r="FA185" s="1">
        <f t="shared" si="714"/>
        <v>15</v>
      </c>
      <c r="FB185" s="1">
        <f t="shared" si="715"/>
        <v>10</v>
      </c>
      <c r="FC185" s="1">
        <f t="shared" si="716"/>
        <v>25</v>
      </c>
      <c r="FD185" s="1">
        <f t="shared" si="717"/>
        <v>19</v>
      </c>
      <c r="FE185" s="1">
        <f t="shared" si="718"/>
        <v>48</v>
      </c>
      <c r="FF185" s="1">
        <f t="shared" si="719"/>
        <v>24</v>
      </c>
      <c r="FG185" s="1">
        <f t="shared" si="720"/>
        <v>18</v>
      </c>
      <c r="FH185" s="1">
        <f t="shared" si="721"/>
        <v>22</v>
      </c>
      <c r="FJ185" s="1" t="s">
        <v>265</v>
      </c>
      <c r="FK185">
        <f t="shared" si="723"/>
        <v>7.5468944598876373</v>
      </c>
      <c r="FL185">
        <f t="shared" si="723"/>
        <v>8.0821490413538726</v>
      </c>
      <c r="FM185">
        <f t="shared" si="723"/>
        <v>8.5924570372680815</v>
      </c>
      <c r="FN185">
        <f t="shared" si="724"/>
        <v>7.2094533656289492</v>
      </c>
      <c r="FO185">
        <f t="shared" si="725"/>
        <v>7.4093909361377026</v>
      </c>
      <c r="FP185">
        <f t="shared" si="726"/>
        <v>7.4008794362821844</v>
      </c>
      <c r="FQ185">
        <f t="shared" si="727"/>
        <v>8.4553272203045609</v>
      </c>
      <c r="FR185">
        <f t="shared" si="728"/>
        <v>7.651051691178929</v>
      </c>
      <c r="FS185">
        <f t="shared" si="729"/>
        <v>6.8948177633079437</v>
      </c>
      <c r="FT185">
        <f t="shared" si="730"/>
        <v>8.0443941193584543</v>
      </c>
      <c r="FU185">
        <f t="shared" si="731"/>
        <v>9.1848753429082848</v>
      </c>
      <c r="FV185">
        <f t="shared" si="732"/>
        <v>8.1649069266756893</v>
      </c>
      <c r="FW185">
        <f t="shared" si="733"/>
        <v>7.8579809951275719</v>
      </c>
      <c r="FX185">
        <f t="shared" si="734"/>
        <v>8.3442959079158161</v>
      </c>
      <c r="FY185">
        <f t="shared" si="735"/>
        <v>7.8641861446542798</v>
      </c>
      <c r="FZ185">
        <f t="shared" si="736"/>
        <v>8.4676055500829968</v>
      </c>
      <c r="GA185">
        <f t="shared" si="737"/>
        <v>7.6293566200796095</v>
      </c>
      <c r="GB185">
        <f t="shared" si="738"/>
        <v>8.6474584264549215</v>
      </c>
      <c r="GC185">
        <f t="shared" si="739"/>
        <v>8.6220518194563773</v>
      </c>
      <c r="GD185">
        <f t="shared" si="740"/>
        <v>7.651051691178929</v>
      </c>
      <c r="GE185">
        <f t="shared" si="741"/>
        <v>8.581200581924957</v>
      </c>
      <c r="GF185">
        <f t="shared" si="742"/>
        <v>8.3442959079158161</v>
      </c>
      <c r="GG185">
        <f t="shared" si="743"/>
        <v>8.1344263202209266</v>
      </c>
      <c r="GH185">
        <f t="shared" si="744"/>
        <v>7.8137811912170374</v>
      </c>
      <c r="GI185">
        <f t="shared" si="745"/>
        <v>7.4998458870832057</v>
      </c>
      <c r="GJ185">
        <f t="shared" si="746"/>
        <v>8.7347096202258392</v>
      </c>
      <c r="GK185">
        <f t="shared" si="747"/>
        <v>8.0606959316875546</v>
      </c>
      <c r="GL185">
        <f t="shared" si="748"/>
        <v>6.8201789624151887</v>
      </c>
      <c r="GM185">
        <f t="shared" si="749"/>
        <v>7.4262647547020979</v>
      </c>
      <c r="GN185">
        <f t="shared" si="750"/>
        <v>7.5999128421871278</v>
      </c>
      <c r="GO185">
        <f t="shared" si="751"/>
        <v>7.4429434958487288</v>
      </c>
      <c r="GP185">
        <f t="shared" si="752"/>
        <v>6.8073549220576037</v>
      </c>
      <c r="GQ185">
        <f t="shared" si="753"/>
        <v>6.7142455176661224</v>
      </c>
      <c r="GR185">
        <f t="shared" si="754"/>
        <v>6.8948177633079437</v>
      </c>
      <c r="GS185">
        <f t="shared" si="755"/>
        <v>7.8765169465650002</v>
      </c>
      <c r="GT185">
        <f t="shared" si="756"/>
        <v>8.6366246205436497</v>
      </c>
      <c r="GU185">
        <f t="shared" si="757"/>
        <v>7.5156998382840436</v>
      </c>
      <c r="GV185">
        <f t="shared" si="758"/>
        <v>8.3793783670712632</v>
      </c>
      <c r="GW185">
        <f t="shared" si="759"/>
        <v>7.8579809951275719</v>
      </c>
      <c r="GX185">
        <f t="shared" si="760"/>
        <v>8</v>
      </c>
      <c r="GY185">
        <f t="shared" si="761"/>
        <v>5.3219280948873626</v>
      </c>
      <c r="GZ185">
        <f t="shared" si="762"/>
        <v>5.3219280948873626</v>
      </c>
      <c r="HA185">
        <f t="shared" si="763"/>
        <v>4.6438561897747244</v>
      </c>
      <c r="HB185">
        <f t="shared" si="764"/>
        <v>5.3575520046180838</v>
      </c>
      <c r="HC185">
        <f t="shared" si="765"/>
        <v>5.5235619560570131</v>
      </c>
      <c r="HD185">
        <f t="shared" si="766"/>
        <v>4.08746284125034</v>
      </c>
      <c r="HE185">
        <f t="shared" si="767"/>
        <v>5.4594316186372973</v>
      </c>
      <c r="HF185">
        <f t="shared" si="768"/>
        <v>5</v>
      </c>
      <c r="HG185">
        <f t="shared" si="769"/>
        <v>3.8073549220576037</v>
      </c>
      <c r="HH185">
        <f t="shared" si="770"/>
        <v>5.4594316186372973</v>
      </c>
      <c r="HI185">
        <f t="shared" si="771"/>
        <v>5.08746284125034</v>
      </c>
      <c r="HJ185">
        <f t="shared" si="772"/>
        <v>6.4262647547020979</v>
      </c>
      <c r="HK185">
        <f t="shared" si="773"/>
        <v>4.6438561897747244</v>
      </c>
      <c r="HL185">
        <f t="shared" si="774"/>
        <v>3.3219280948873626</v>
      </c>
      <c r="HM185">
        <f t="shared" si="775"/>
        <v>4.08746284125034</v>
      </c>
      <c r="HN185">
        <f t="shared" si="776"/>
        <v>5.1292830169449664</v>
      </c>
      <c r="HO185">
        <f t="shared" si="777"/>
        <v>4.08746284125034</v>
      </c>
      <c r="HP185">
        <f t="shared" si="778"/>
        <v>4.9068905956085187</v>
      </c>
      <c r="HQ185">
        <f t="shared" si="779"/>
        <v>4.08746284125034</v>
      </c>
      <c r="HR185">
        <f t="shared" si="780"/>
        <v>4.7004397181410926</v>
      </c>
      <c r="HS185">
        <f t="shared" si="781"/>
        <v>3.1699250014423126</v>
      </c>
      <c r="HT185">
        <f t="shared" si="782"/>
        <v>4.6438561897747244</v>
      </c>
      <c r="HU185">
        <f t="shared" si="783"/>
        <v>5.6724253419714961</v>
      </c>
      <c r="HV185">
        <f t="shared" si="784"/>
        <v>4.8073549220576037</v>
      </c>
      <c r="HW185">
        <f t="shared" si="785"/>
        <v>4.9068905956085187</v>
      </c>
      <c r="HX185">
        <f t="shared" si="786"/>
        <v>4.584962500721157</v>
      </c>
      <c r="HY185">
        <f t="shared" si="787"/>
        <v>4.584962500721157</v>
      </c>
      <c r="HZ185">
        <f t="shared" si="788"/>
        <v>4.3923174227787607</v>
      </c>
      <c r="IA185">
        <f t="shared" si="789"/>
        <v>4.584962500721157</v>
      </c>
      <c r="IB185">
        <f t="shared" si="790"/>
        <v>4.3219280948873626</v>
      </c>
      <c r="IC185">
        <f t="shared" si="791"/>
        <v>3.9068905956085187</v>
      </c>
      <c r="ID185">
        <f t="shared" si="792"/>
        <v>4.9068905956085187</v>
      </c>
      <c r="IE185">
        <f t="shared" si="793"/>
        <v>3.9068905956085187</v>
      </c>
      <c r="IF185">
        <f t="shared" si="794"/>
        <v>3.3219280948873626</v>
      </c>
      <c r="IG185">
        <f t="shared" si="795"/>
        <v>4.6438561897747244</v>
      </c>
      <c r="IH185">
        <f t="shared" si="796"/>
        <v>4.2479275134435852</v>
      </c>
      <c r="II185">
        <f t="shared" si="797"/>
        <v>5.584962500721157</v>
      </c>
      <c r="IJ185">
        <f t="shared" si="798"/>
        <v>4.584962500721157</v>
      </c>
      <c r="IK185">
        <f t="shared" si="799"/>
        <v>4.1699250014423122</v>
      </c>
      <c r="IL185">
        <f t="shared" si="800"/>
        <v>4.4594316186372973</v>
      </c>
      <c r="IM185">
        <f t="shared" si="801"/>
        <v>6.2590716289287371</v>
      </c>
      <c r="IN185">
        <f t="shared" si="722"/>
        <v>1.7466508253257167</v>
      </c>
      <c r="IQ185" t="s">
        <v>265</v>
      </c>
      <c r="IR185">
        <v>6.2590716289287371</v>
      </c>
      <c r="IS185">
        <v>6.2590716289287371</v>
      </c>
      <c r="IT185">
        <v>6.2590716289287371</v>
      </c>
      <c r="IU185">
        <v>6.2590716289287371</v>
      </c>
      <c r="IV185">
        <v>6.2590716289287371</v>
      </c>
      <c r="IW185">
        <v>6.2590716289287371</v>
      </c>
      <c r="IX185">
        <v>6.2590716289287371</v>
      </c>
      <c r="IY185">
        <v>6.2590716289287371</v>
      </c>
      <c r="IZ185">
        <v>6.2590716289287371</v>
      </c>
      <c r="JA185">
        <v>6.2590716289287371</v>
      </c>
      <c r="JB185">
        <v>6.2590716289287371</v>
      </c>
      <c r="JC185">
        <v>6.2590716289287371</v>
      </c>
      <c r="JD185">
        <v>6.2590716289287371</v>
      </c>
      <c r="JE185">
        <v>6.2590716289287371</v>
      </c>
      <c r="JF185">
        <v>6.2590716289287371</v>
      </c>
      <c r="JG185">
        <v>6.2590716289287371</v>
      </c>
      <c r="JH185">
        <v>6.2590716289287371</v>
      </c>
      <c r="JI185">
        <v>6.2590716289287371</v>
      </c>
      <c r="JJ185">
        <v>6.2590716289287371</v>
      </c>
      <c r="JK185">
        <v>6.2590716289287371</v>
      </c>
      <c r="JL185">
        <v>6.2590716289287371</v>
      </c>
      <c r="JM185">
        <v>6.2590716289287371</v>
      </c>
      <c r="JN185">
        <v>6.2590716289287371</v>
      </c>
      <c r="JO185">
        <v>6.2590716289287371</v>
      </c>
      <c r="JP185">
        <v>6.2590716289287371</v>
      </c>
      <c r="JQ185">
        <v>6.2590716289287371</v>
      </c>
      <c r="JR185">
        <v>6.2590716289287371</v>
      </c>
      <c r="JS185">
        <v>6.2590716289287371</v>
      </c>
      <c r="JT185">
        <v>6.2590716289287371</v>
      </c>
      <c r="JU185">
        <v>6.2590716289287371</v>
      </c>
      <c r="JV185">
        <v>6.2590716289287371</v>
      </c>
      <c r="JW185">
        <v>6.2590716289287371</v>
      </c>
      <c r="JX185">
        <v>6.2590716289287371</v>
      </c>
      <c r="JY185">
        <v>6.2590716289287371</v>
      </c>
      <c r="JZ185">
        <v>6.2590716289287371</v>
      </c>
      <c r="KA185">
        <v>6.2590716289287371</v>
      </c>
      <c r="KB185">
        <v>6.2590716289287371</v>
      </c>
      <c r="KC185">
        <v>6.2590716289287371</v>
      </c>
      <c r="KD185">
        <v>6.2590716289287371</v>
      </c>
      <c r="KE185">
        <v>6.2590716289287371</v>
      </c>
      <c r="KF185">
        <v>6.2590716289287371</v>
      </c>
      <c r="KG185">
        <v>6.2590716289287371</v>
      </c>
      <c r="KH185">
        <v>6.2590716289287371</v>
      </c>
      <c r="KI185">
        <v>6.2590716289287371</v>
      </c>
      <c r="KJ185">
        <v>6.2590716289287371</v>
      </c>
      <c r="KK185">
        <v>6.2590716289287371</v>
      </c>
      <c r="KL185">
        <v>6.2590716289287371</v>
      </c>
      <c r="KM185">
        <v>6.2590716289287371</v>
      </c>
      <c r="KN185">
        <v>6.2590716289287371</v>
      </c>
      <c r="KO185">
        <v>6.2590716289287371</v>
      </c>
      <c r="KP185">
        <v>6.2590716289287371</v>
      </c>
      <c r="KQ185">
        <v>6.2590716289287371</v>
      </c>
      <c r="KR185">
        <v>6.2590716289287371</v>
      </c>
      <c r="KS185">
        <v>6.2590716289287371</v>
      </c>
      <c r="KT185">
        <v>6.2590716289287371</v>
      </c>
      <c r="KU185">
        <v>6.2590716289287371</v>
      </c>
      <c r="KV185">
        <v>6.2590716289287371</v>
      </c>
      <c r="KW185">
        <v>6.2590716289287371</v>
      </c>
      <c r="KX185">
        <v>6.2590716289287371</v>
      </c>
      <c r="KY185">
        <v>6.2590716289287371</v>
      </c>
      <c r="KZ185">
        <v>6.2590716289287371</v>
      </c>
      <c r="LA185">
        <v>6.2590716289287371</v>
      </c>
      <c r="LB185">
        <v>6.2590716289287371</v>
      </c>
      <c r="LC185">
        <v>6.2590716289287371</v>
      </c>
      <c r="LD185">
        <v>6.2590716289287371</v>
      </c>
      <c r="LE185">
        <v>6.2590716289287371</v>
      </c>
      <c r="LF185">
        <v>6.2590716289287371</v>
      </c>
      <c r="LG185">
        <v>6.2590716289287371</v>
      </c>
      <c r="LH185">
        <v>6.2590716289287371</v>
      </c>
      <c r="LI185">
        <v>6.2590716289287371</v>
      </c>
      <c r="LJ185">
        <v>6.2590716289287371</v>
      </c>
      <c r="LK185">
        <v>6.2590716289287371</v>
      </c>
      <c r="LL185">
        <v>6.2590716289287371</v>
      </c>
      <c r="LM185">
        <v>6.2590716289287371</v>
      </c>
      <c r="LN185">
        <v>6.2590716289287371</v>
      </c>
      <c r="LO185">
        <v>6.2590716289287371</v>
      </c>
      <c r="LP185">
        <v>6.2590716289287371</v>
      </c>
      <c r="LQ185">
        <v>6.2590716289287371</v>
      </c>
      <c r="LR185">
        <v>6.2590716289287371</v>
      </c>
      <c r="LS185">
        <v>6.2590716289287371</v>
      </c>
      <c r="LV185" t="s">
        <v>265</v>
      </c>
      <c r="LW185">
        <v>1.7466508253257167</v>
      </c>
      <c r="LX185">
        <v>1.7466508253257167</v>
      </c>
      <c r="LY185">
        <v>1.7466508253257167</v>
      </c>
      <c r="LZ185">
        <v>1.7466508253257167</v>
      </c>
      <c r="MA185">
        <v>1.7466508253257167</v>
      </c>
      <c r="MB185">
        <v>1.7466508253257167</v>
      </c>
      <c r="MC185">
        <v>1.7466508253257167</v>
      </c>
      <c r="MD185">
        <v>1.7466508253257167</v>
      </c>
      <c r="ME185">
        <v>1.7466508253257167</v>
      </c>
      <c r="MF185">
        <v>1.7466508253257167</v>
      </c>
      <c r="MG185">
        <v>1.7466508253257167</v>
      </c>
      <c r="MH185">
        <v>1.7466508253257167</v>
      </c>
      <c r="MI185">
        <v>1.7466508253257167</v>
      </c>
      <c r="MJ185">
        <v>1.7466508253257167</v>
      </c>
      <c r="MK185">
        <v>1.7466508253257167</v>
      </c>
      <c r="ML185">
        <v>1.7466508253257167</v>
      </c>
      <c r="MM185">
        <v>1.7466508253257167</v>
      </c>
      <c r="MN185">
        <v>1.7466508253257167</v>
      </c>
      <c r="MO185">
        <v>1.7466508253257167</v>
      </c>
      <c r="MP185">
        <v>1.7466508253257167</v>
      </c>
      <c r="MQ185">
        <v>1.7466508253257167</v>
      </c>
      <c r="MR185">
        <v>1.7466508253257167</v>
      </c>
      <c r="MS185">
        <v>1.7466508253257167</v>
      </c>
      <c r="MT185">
        <v>1.7466508253257167</v>
      </c>
      <c r="MU185">
        <v>1.7466508253257167</v>
      </c>
      <c r="MV185">
        <v>1.7466508253257167</v>
      </c>
      <c r="MW185">
        <v>1.7466508253257167</v>
      </c>
      <c r="MX185">
        <v>1.7466508253257167</v>
      </c>
      <c r="MY185">
        <v>1.7466508253257167</v>
      </c>
      <c r="MZ185">
        <v>1.7466508253257167</v>
      </c>
      <c r="NA185">
        <v>1.7466508253257167</v>
      </c>
      <c r="NB185">
        <v>1.7466508253257167</v>
      </c>
      <c r="NC185">
        <v>1.7466508253257167</v>
      </c>
      <c r="ND185">
        <v>1.7466508253257167</v>
      </c>
      <c r="NE185">
        <v>1.7466508253257167</v>
      </c>
      <c r="NF185">
        <v>1.7466508253257167</v>
      </c>
      <c r="NG185">
        <v>1.7466508253257167</v>
      </c>
      <c r="NH185">
        <v>1.7466508253257167</v>
      </c>
      <c r="NI185">
        <v>1.7466508253257167</v>
      </c>
      <c r="NJ185">
        <v>1.7466508253257167</v>
      </c>
      <c r="NK185">
        <v>1.7466508253257167</v>
      </c>
      <c r="NL185">
        <v>1.7466508253257167</v>
      </c>
      <c r="NM185">
        <v>1.7466508253257167</v>
      </c>
      <c r="NN185">
        <v>1.7466508253257167</v>
      </c>
      <c r="NO185">
        <v>1.7466508253257167</v>
      </c>
      <c r="NP185">
        <v>1.7466508253257167</v>
      </c>
      <c r="NQ185">
        <v>1.7466508253257167</v>
      </c>
      <c r="NR185">
        <v>1.7466508253257167</v>
      </c>
      <c r="NS185">
        <v>1.7466508253257167</v>
      </c>
      <c r="NT185">
        <v>1.7466508253257167</v>
      </c>
      <c r="NU185">
        <v>1.7466508253257167</v>
      </c>
      <c r="NV185">
        <v>1.7466508253257167</v>
      </c>
      <c r="NW185">
        <v>1.7466508253257167</v>
      </c>
      <c r="NX185">
        <v>1.7466508253257167</v>
      </c>
      <c r="NY185">
        <v>1.7466508253257167</v>
      </c>
      <c r="NZ185">
        <v>1.7466508253257167</v>
      </c>
      <c r="OA185">
        <v>1.7466508253257167</v>
      </c>
      <c r="OB185">
        <v>1.7466508253257167</v>
      </c>
      <c r="OC185">
        <v>1.7466508253257167</v>
      </c>
      <c r="OD185">
        <v>1.7466508253257167</v>
      </c>
      <c r="OE185">
        <v>1.7466508253257167</v>
      </c>
      <c r="OF185">
        <v>1.7466508253257167</v>
      </c>
      <c r="OG185">
        <v>1.7466508253257167</v>
      </c>
      <c r="OH185">
        <v>1.7466508253257167</v>
      </c>
      <c r="OI185">
        <v>1.7466508253257167</v>
      </c>
      <c r="OJ185">
        <v>1.7466508253257167</v>
      </c>
      <c r="OK185">
        <v>1.7466508253257167</v>
      </c>
      <c r="OL185">
        <v>1.7466508253257167</v>
      </c>
      <c r="OM185">
        <v>1.7466508253257167</v>
      </c>
      <c r="ON185">
        <v>1.7466508253257167</v>
      </c>
      <c r="OO185">
        <v>1.7466508253257167</v>
      </c>
      <c r="OP185">
        <v>1.7466508253257167</v>
      </c>
      <c r="OQ185">
        <v>1.7466508253257167</v>
      </c>
      <c r="OR185">
        <v>1.7466508253257167</v>
      </c>
      <c r="OS185">
        <v>1.7466508253257167</v>
      </c>
      <c r="OT185">
        <v>1.7466508253257167</v>
      </c>
      <c r="OU185">
        <v>1.7466508253257167</v>
      </c>
      <c r="OV185">
        <v>1.7466508253257167</v>
      </c>
      <c r="OW185">
        <v>1.7466508253257167</v>
      </c>
      <c r="OX185">
        <v>1.7466508253257167</v>
      </c>
      <c r="PA185" s="1" t="s">
        <v>265</v>
      </c>
      <c r="PB185">
        <f t="shared" si="802"/>
        <v>0.73730983450498533</v>
      </c>
      <c r="PC185">
        <f t="shared" si="803"/>
        <v>1.0437560764814953</v>
      </c>
      <c r="PD185">
        <f t="shared" si="804"/>
        <v>1.3359197926146533</v>
      </c>
      <c r="PE185">
        <f t="shared" si="805"/>
        <v>0.54411661616624729</v>
      </c>
      <c r="PF185">
        <f t="shared" si="806"/>
        <v>0.65858572905918566</v>
      </c>
      <c r="PG185">
        <f t="shared" si="807"/>
        <v>0.65371268876280531</v>
      </c>
      <c r="PH185">
        <f t="shared" si="808"/>
        <v>1.257409643376354</v>
      </c>
      <c r="PI185">
        <f t="shared" si="809"/>
        <v>0.79694237798823608</v>
      </c>
      <c r="PJ185">
        <f t="shared" si="810"/>
        <v>0.36398009559847327</v>
      </c>
      <c r="PK185">
        <f t="shared" si="811"/>
        <v>1.0221404670832186</v>
      </c>
      <c r="PL185">
        <f t="shared" si="812"/>
        <v>1.675093654413693</v>
      </c>
      <c r="PM185">
        <f t="shared" si="813"/>
        <v>1.0911369748968289</v>
      </c>
      <c r="PN185">
        <f t="shared" si="814"/>
        <v>0.9154144280100569</v>
      </c>
      <c r="PO185">
        <f t="shared" si="815"/>
        <v>1.1938415215864482</v>
      </c>
      <c r="PP185">
        <f t="shared" si="816"/>
        <v>0.91896702675316899</v>
      </c>
      <c r="PQ185">
        <f t="shared" si="817"/>
        <v>1.2644392852489053</v>
      </c>
      <c r="PR185">
        <f t="shared" si="818"/>
        <v>0.78452142310432349</v>
      </c>
      <c r="PS185">
        <f t="shared" si="819"/>
        <v>1.3674094231632108</v>
      </c>
      <c r="PT185">
        <f t="shared" si="820"/>
        <v>1.3528635238740347</v>
      </c>
      <c r="PU185">
        <f t="shared" si="821"/>
        <v>0.79694237798823608</v>
      </c>
      <c r="PV185">
        <f t="shared" si="822"/>
        <v>1.3294751986638129</v>
      </c>
      <c r="PW185">
        <f t="shared" si="823"/>
        <v>1.1938415215864482</v>
      </c>
      <c r="PX185">
        <f t="shared" si="824"/>
        <v>1.0736860877402168</v>
      </c>
      <c r="PY185">
        <f t="shared" si="825"/>
        <v>0.89010896725645028</v>
      </c>
      <c r="PZ185">
        <f t="shared" si="826"/>
        <v>0.71037338440159503</v>
      </c>
      <c r="QA185">
        <f t="shared" si="827"/>
        <v>1.4173628497472832</v>
      </c>
      <c r="QB185">
        <f t="shared" si="828"/>
        <v>1.0314736503919433</v>
      </c>
      <c r="QC185">
        <f t="shared" si="829"/>
        <v>0.32124757012141558</v>
      </c>
      <c r="QD185">
        <f t="shared" si="830"/>
        <v>0.66824639982390399</v>
      </c>
      <c r="QE185">
        <f t="shared" si="831"/>
        <v>0.7676641454701455</v>
      </c>
      <c r="QF185">
        <f t="shared" si="832"/>
        <v>0.6777953840311628</v>
      </c>
      <c r="QG185">
        <f t="shared" si="833"/>
        <v>0.31390549569437975</v>
      </c>
      <c r="QH185">
        <f t="shared" si="834"/>
        <v>0.26059810131341171</v>
      </c>
      <c r="QI185">
        <f t="shared" si="835"/>
        <v>0.36398009559847327</v>
      </c>
      <c r="QJ185">
        <f t="shared" si="836"/>
        <v>0.92602671019529093</v>
      </c>
      <c r="QK185">
        <f t="shared" si="837"/>
        <v>1.3612068062725386</v>
      </c>
      <c r="QL185">
        <f t="shared" si="838"/>
        <v>0.71945015634190623</v>
      </c>
      <c r="QM185">
        <f t="shared" si="839"/>
        <v>1.2139270811309006</v>
      </c>
      <c r="QN185">
        <f t="shared" si="840"/>
        <v>0.9154144280100569</v>
      </c>
      <c r="QO185">
        <f t="shared" si="841"/>
        <v>0.99672375601838636</v>
      </c>
      <c r="QP185">
        <f t="shared" si="842"/>
        <v>-0.53653742376734936</v>
      </c>
      <c r="QQ185">
        <f t="shared" si="843"/>
        <v>-0.53653742376734936</v>
      </c>
      <c r="QR185">
        <f t="shared" si="844"/>
        <v>-0.92475005063064408</v>
      </c>
      <c r="QS185">
        <f t="shared" si="845"/>
        <v>-0.51614187062404837</v>
      </c>
      <c r="QT185">
        <f t="shared" si="846"/>
        <v>-0.42109714329111297</v>
      </c>
      <c r="QU185">
        <f t="shared" si="847"/>
        <v>-1.2432987499224031</v>
      </c>
      <c r="QV185">
        <f t="shared" si="848"/>
        <v>-0.4578133183215497</v>
      </c>
      <c r="QW185">
        <f t="shared" si="849"/>
        <v>-0.72084907336527582</v>
      </c>
      <c r="QX185">
        <f t="shared" si="850"/>
        <v>-1.4036673336892824</v>
      </c>
      <c r="QY185">
        <f t="shared" si="851"/>
        <v>-0.4578133183215497</v>
      </c>
      <c r="QZ185">
        <f t="shared" si="852"/>
        <v>-0.67077447346118235</v>
      </c>
      <c r="RA185">
        <f t="shared" si="853"/>
        <v>9.5722123362683251E-2</v>
      </c>
      <c r="RB185">
        <f t="shared" si="854"/>
        <v>-0.92475005063064408</v>
      </c>
      <c r="RC185">
        <f t="shared" si="855"/>
        <v>-1.6815859766897907</v>
      </c>
      <c r="RD185">
        <f t="shared" si="856"/>
        <v>-1.2432987499224031</v>
      </c>
      <c r="RE185">
        <f t="shared" si="857"/>
        <v>-0.64683140763013525</v>
      </c>
      <c r="RF185">
        <f t="shared" si="858"/>
        <v>-1.2432987499224031</v>
      </c>
      <c r="RG185">
        <f t="shared" si="859"/>
        <v>-0.77415646774624391</v>
      </c>
      <c r="RH185">
        <f t="shared" si="860"/>
        <v>-1.2432987499224031</v>
      </c>
      <c r="RI185">
        <f t="shared" si="861"/>
        <v>-0.89235460699306612</v>
      </c>
      <c r="RJ185">
        <f t="shared" si="862"/>
        <v>-1.7686114377842854</v>
      </c>
      <c r="RK185">
        <f t="shared" si="863"/>
        <v>-0.92475005063064408</v>
      </c>
      <c r="RL185">
        <f t="shared" si="864"/>
        <v>-0.33586924097885612</v>
      </c>
      <c r="RM185">
        <f t="shared" si="865"/>
        <v>-0.8311430572280617</v>
      </c>
      <c r="RN185">
        <f t="shared" si="866"/>
        <v>-0.77415646774624391</v>
      </c>
      <c r="RO185">
        <f t="shared" si="867"/>
        <v>-0.95846811734416992</v>
      </c>
      <c r="RP185">
        <f t="shared" si="868"/>
        <v>-0.95846811734416992</v>
      </c>
      <c r="RQ185">
        <f t="shared" si="869"/>
        <v>-1.0687621012069557</v>
      </c>
      <c r="RR185">
        <f t="shared" si="870"/>
        <v>-0.95846811734416992</v>
      </c>
      <c r="RS185">
        <f t="shared" si="871"/>
        <v>-1.1090617002285701</v>
      </c>
      <c r="RT185">
        <f t="shared" si="872"/>
        <v>-1.3466807442074646</v>
      </c>
      <c r="RU185">
        <f t="shared" si="873"/>
        <v>-0.77415646774624391</v>
      </c>
      <c r="RV185">
        <f t="shared" si="874"/>
        <v>-1.3466807442074646</v>
      </c>
      <c r="RW185">
        <f t="shared" si="875"/>
        <v>-1.6815859766897907</v>
      </c>
      <c r="RX185">
        <f t="shared" si="876"/>
        <v>-0.92475005063064408</v>
      </c>
      <c r="RY185">
        <f t="shared" si="877"/>
        <v>-1.1514288295773785</v>
      </c>
      <c r="RZ185">
        <f t="shared" si="878"/>
        <v>-0.38594384088294914</v>
      </c>
      <c r="SA185">
        <f t="shared" si="879"/>
        <v>-0.95846811734416992</v>
      </c>
      <c r="SB185">
        <f t="shared" si="880"/>
        <v>-1.196087161323065</v>
      </c>
      <c r="SC185">
        <f t="shared" si="881"/>
        <v>-1.0303375947827704</v>
      </c>
      <c r="SF185" t="s">
        <v>265</v>
      </c>
      <c r="SG185">
        <f t="shared" si="882"/>
        <v>1</v>
      </c>
      <c r="SH185">
        <f t="shared" si="882"/>
        <v>2</v>
      </c>
      <c r="SI185">
        <f t="shared" si="882"/>
        <v>2</v>
      </c>
      <c r="SJ185">
        <f t="shared" si="883"/>
        <v>1</v>
      </c>
      <c r="SK185">
        <f t="shared" si="884"/>
        <v>1</v>
      </c>
      <c r="SL185">
        <f t="shared" si="885"/>
        <v>1</v>
      </c>
      <c r="SM185">
        <f t="shared" si="886"/>
        <v>2</v>
      </c>
      <c r="SN185">
        <f t="shared" si="887"/>
        <v>1</v>
      </c>
      <c r="SO185">
        <f t="shared" si="888"/>
        <v>1</v>
      </c>
      <c r="SP185">
        <f t="shared" si="889"/>
        <v>2</v>
      </c>
      <c r="SQ185">
        <f t="shared" si="890"/>
        <v>2</v>
      </c>
      <c r="SR185">
        <f t="shared" si="891"/>
        <v>2</v>
      </c>
      <c r="SS185">
        <f t="shared" si="892"/>
        <v>1</v>
      </c>
      <c r="ST185">
        <f t="shared" si="893"/>
        <v>2</v>
      </c>
      <c r="SU185">
        <f t="shared" si="894"/>
        <v>1</v>
      </c>
      <c r="SV185">
        <f t="shared" si="895"/>
        <v>2</v>
      </c>
      <c r="SW185">
        <f t="shared" si="896"/>
        <v>1</v>
      </c>
      <c r="SX185">
        <f t="shared" si="897"/>
        <v>2</v>
      </c>
      <c r="SY185">
        <f t="shared" si="898"/>
        <v>2</v>
      </c>
      <c r="SZ185">
        <f t="shared" si="899"/>
        <v>1</v>
      </c>
      <c r="TA185">
        <f t="shared" si="900"/>
        <v>2</v>
      </c>
      <c r="TB185">
        <f t="shared" si="901"/>
        <v>2</v>
      </c>
      <c r="TC185">
        <f t="shared" si="902"/>
        <v>2</v>
      </c>
      <c r="TD185">
        <f t="shared" si="903"/>
        <v>1</v>
      </c>
      <c r="TE185">
        <f t="shared" si="904"/>
        <v>1</v>
      </c>
      <c r="TF185">
        <f t="shared" si="905"/>
        <v>2</v>
      </c>
      <c r="TG185">
        <f t="shared" si="906"/>
        <v>2</v>
      </c>
      <c r="TH185">
        <f t="shared" si="907"/>
        <v>1</v>
      </c>
      <c r="TI185">
        <f t="shared" si="908"/>
        <v>1</v>
      </c>
      <c r="TJ185">
        <f t="shared" si="909"/>
        <v>1</v>
      </c>
      <c r="TK185">
        <f t="shared" si="910"/>
        <v>1</v>
      </c>
      <c r="TL185">
        <f t="shared" si="911"/>
        <v>1</v>
      </c>
      <c r="TM185">
        <f t="shared" si="912"/>
        <v>1</v>
      </c>
      <c r="TN185">
        <f t="shared" si="913"/>
        <v>1</v>
      </c>
      <c r="TO185">
        <f t="shared" si="914"/>
        <v>1</v>
      </c>
      <c r="TP185">
        <f t="shared" si="915"/>
        <v>2</v>
      </c>
      <c r="TQ185">
        <f t="shared" si="916"/>
        <v>1</v>
      </c>
      <c r="TR185">
        <f t="shared" si="917"/>
        <v>2</v>
      </c>
      <c r="TS185">
        <f t="shared" si="918"/>
        <v>1</v>
      </c>
      <c r="TT185">
        <f t="shared" si="919"/>
        <v>1</v>
      </c>
      <c r="TU185">
        <f t="shared" si="920"/>
        <v>1</v>
      </c>
      <c r="TV185">
        <f t="shared" si="921"/>
        <v>1</v>
      </c>
      <c r="TW185">
        <f t="shared" si="922"/>
        <v>1</v>
      </c>
      <c r="TX185">
        <f t="shared" si="923"/>
        <v>1</v>
      </c>
      <c r="TY185">
        <f t="shared" si="924"/>
        <v>1</v>
      </c>
      <c r="TZ185">
        <f t="shared" si="925"/>
        <v>0</v>
      </c>
      <c r="UA185">
        <f t="shared" si="926"/>
        <v>1</v>
      </c>
      <c r="UB185">
        <f t="shared" si="927"/>
        <v>1</v>
      </c>
      <c r="UC185">
        <f t="shared" si="928"/>
        <v>0</v>
      </c>
      <c r="UD185">
        <f t="shared" si="929"/>
        <v>1</v>
      </c>
      <c r="UE185">
        <f t="shared" si="930"/>
        <v>1</v>
      </c>
      <c r="UF185">
        <f t="shared" si="931"/>
        <v>1</v>
      </c>
      <c r="UG185">
        <f t="shared" si="932"/>
        <v>1</v>
      </c>
      <c r="UH185">
        <f t="shared" si="933"/>
        <v>0</v>
      </c>
      <c r="UI185">
        <f t="shared" si="934"/>
        <v>0</v>
      </c>
      <c r="UJ185">
        <f t="shared" si="935"/>
        <v>1</v>
      </c>
      <c r="UK185">
        <f t="shared" si="936"/>
        <v>0</v>
      </c>
      <c r="UL185">
        <f t="shared" si="937"/>
        <v>1</v>
      </c>
      <c r="UM185">
        <f t="shared" si="938"/>
        <v>0</v>
      </c>
      <c r="UN185">
        <f t="shared" si="939"/>
        <v>1</v>
      </c>
      <c r="UO185">
        <f t="shared" si="940"/>
        <v>0</v>
      </c>
      <c r="UP185">
        <f t="shared" si="941"/>
        <v>1</v>
      </c>
      <c r="UQ185">
        <f t="shared" si="942"/>
        <v>1</v>
      </c>
      <c r="UR185">
        <f t="shared" si="943"/>
        <v>1</v>
      </c>
      <c r="US185">
        <f t="shared" si="944"/>
        <v>1</v>
      </c>
      <c r="UT185">
        <f t="shared" si="945"/>
        <v>1</v>
      </c>
      <c r="UU185">
        <f t="shared" si="946"/>
        <v>1</v>
      </c>
      <c r="UV185">
        <f t="shared" si="947"/>
        <v>0</v>
      </c>
      <c r="UW185">
        <f t="shared" si="948"/>
        <v>1</v>
      </c>
      <c r="UX185">
        <f t="shared" si="949"/>
        <v>0</v>
      </c>
      <c r="UY185">
        <f t="shared" si="950"/>
        <v>0</v>
      </c>
      <c r="UZ185">
        <f t="shared" si="951"/>
        <v>1</v>
      </c>
      <c r="VA185">
        <f t="shared" si="952"/>
        <v>0</v>
      </c>
      <c r="VB185">
        <f t="shared" si="953"/>
        <v>0</v>
      </c>
      <c r="VC185">
        <f t="shared" si="954"/>
        <v>1</v>
      </c>
      <c r="VD185">
        <f t="shared" si="955"/>
        <v>0</v>
      </c>
      <c r="VE185">
        <f t="shared" si="956"/>
        <v>1</v>
      </c>
      <c r="VF185">
        <f t="shared" si="957"/>
        <v>1</v>
      </c>
      <c r="VG185">
        <f t="shared" si="958"/>
        <v>0</v>
      </c>
      <c r="VH185">
        <f t="shared" si="959"/>
        <v>0</v>
      </c>
      <c r="VK185" t="s">
        <v>265</v>
      </c>
      <c r="VL185">
        <v>1</v>
      </c>
      <c r="VM185">
        <v>2</v>
      </c>
      <c r="VN185">
        <v>2</v>
      </c>
      <c r="VO185">
        <v>1</v>
      </c>
      <c r="VP185">
        <v>1</v>
      </c>
      <c r="VQ185">
        <v>1</v>
      </c>
      <c r="VR185">
        <v>2</v>
      </c>
      <c r="VS185">
        <v>1</v>
      </c>
      <c r="VT185">
        <v>1</v>
      </c>
      <c r="VU185">
        <v>2</v>
      </c>
      <c r="VV185">
        <v>2</v>
      </c>
      <c r="VW185">
        <v>2</v>
      </c>
      <c r="VX185">
        <v>1</v>
      </c>
      <c r="VY185">
        <v>2</v>
      </c>
      <c r="VZ185">
        <v>1</v>
      </c>
      <c r="WA185">
        <v>2</v>
      </c>
      <c r="WB185">
        <v>1</v>
      </c>
      <c r="WC185">
        <v>2</v>
      </c>
      <c r="WD185">
        <v>2</v>
      </c>
      <c r="WE185">
        <v>1</v>
      </c>
      <c r="WF185">
        <v>2</v>
      </c>
      <c r="WG185">
        <v>2</v>
      </c>
      <c r="WH185">
        <v>2</v>
      </c>
      <c r="WI185">
        <v>1</v>
      </c>
      <c r="WJ185">
        <v>1</v>
      </c>
      <c r="WK185">
        <v>2</v>
      </c>
      <c r="WL185">
        <v>2</v>
      </c>
      <c r="WM185">
        <v>1</v>
      </c>
      <c r="WN185">
        <v>1</v>
      </c>
      <c r="WO185">
        <v>1</v>
      </c>
      <c r="WP185">
        <v>1</v>
      </c>
      <c r="WQ185">
        <v>1</v>
      </c>
      <c r="WR185">
        <v>1</v>
      </c>
      <c r="WS185">
        <v>1</v>
      </c>
      <c r="WT185">
        <v>1</v>
      </c>
      <c r="WU185">
        <v>2</v>
      </c>
      <c r="WV185">
        <v>1</v>
      </c>
      <c r="WW185">
        <v>2</v>
      </c>
      <c r="WX185">
        <v>1</v>
      </c>
      <c r="WY185">
        <v>1</v>
      </c>
      <c r="WZ185">
        <v>1</v>
      </c>
      <c r="XA185">
        <v>1</v>
      </c>
      <c r="XB185">
        <v>1</v>
      </c>
      <c r="XC185">
        <v>1</v>
      </c>
      <c r="XD185">
        <v>1</v>
      </c>
      <c r="XE185">
        <v>0</v>
      </c>
      <c r="XF185">
        <v>1</v>
      </c>
      <c r="XG185">
        <v>1</v>
      </c>
      <c r="XH185">
        <v>0</v>
      </c>
      <c r="XI185">
        <v>1</v>
      </c>
      <c r="XJ185">
        <v>1</v>
      </c>
      <c r="XK185">
        <v>1</v>
      </c>
      <c r="XL185">
        <v>1</v>
      </c>
      <c r="XM185">
        <v>0</v>
      </c>
      <c r="XN185">
        <v>0</v>
      </c>
      <c r="XO185">
        <v>1</v>
      </c>
      <c r="XP185">
        <v>0</v>
      </c>
      <c r="XQ185">
        <v>1</v>
      </c>
      <c r="XR185">
        <v>0</v>
      </c>
      <c r="XS185">
        <v>1</v>
      </c>
      <c r="XT185">
        <v>0</v>
      </c>
      <c r="XU185">
        <v>1</v>
      </c>
      <c r="XV185">
        <v>1</v>
      </c>
      <c r="XW185">
        <v>1</v>
      </c>
      <c r="XX185">
        <v>1</v>
      </c>
      <c r="XY185">
        <v>1</v>
      </c>
      <c r="XZ185">
        <v>1</v>
      </c>
      <c r="YA185">
        <v>0</v>
      </c>
      <c r="YB185">
        <v>1</v>
      </c>
      <c r="YC185">
        <v>0</v>
      </c>
      <c r="YD185">
        <v>0</v>
      </c>
      <c r="YE185">
        <v>1</v>
      </c>
      <c r="YF185">
        <v>0</v>
      </c>
      <c r="YG185">
        <v>0</v>
      </c>
      <c r="YH185">
        <v>1</v>
      </c>
      <c r="YI185">
        <v>0</v>
      </c>
      <c r="YJ185">
        <v>1</v>
      </c>
      <c r="YK185">
        <v>1</v>
      </c>
      <c r="YL185">
        <v>0</v>
      </c>
      <c r="YM185">
        <v>0</v>
      </c>
    </row>
    <row r="186" spans="1:663" x14ac:dyDescent="0.3">
      <c r="A186" t="s">
        <v>266</v>
      </c>
      <c r="B186">
        <v>80</v>
      </c>
      <c r="C186">
        <v>61</v>
      </c>
      <c r="D186">
        <v>87</v>
      </c>
      <c r="E186">
        <v>45</v>
      </c>
      <c r="F186">
        <v>112</v>
      </c>
      <c r="G186">
        <v>108</v>
      </c>
      <c r="H186">
        <v>162</v>
      </c>
      <c r="I186">
        <v>190</v>
      </c>
      <c r="J186">
        <v>38</v>
      </c>
      <c r="K186">
        <v>190</v>
      </c>
      <c r="L186">
        <v>171</v>
      </c>
      <c r="M186">
        <v>38</v>
      </c>
      <c r="N186">
        <v>89</v>
      </c>
      <c r="O186">
        <v>123</v>
      </c>
      <c r="P186">
        <v>204</v>
      </c>
      <c r="Q186">
        <v>177</v>
      </c>
      <c r="R186">
        <v>38</v>
      </c>
      <c r="S186">
        <v>61</v>
      </c>
      <c r="T186">
        <v>270</v>
      </c>
      <c r="U186">
        <v>78</v>
      </c>
      <c r="V186">
        <v>177</v>
      </c>
      <c r="W186">
        <v>133</v>
      </c>
      <c r="X186">
        <v>70</v>
      </c>
      <c r="Y186">
        <v>118</v>
      </c>
      <c r="Z186">
        <v>42</v>
      </c>
      <c r="AA186">
        <v>62</v>
      </c>
      <c r="AB186">
        <v>60</v>
      </c>
      <c r="AC186">
        <v>50</v>
      </c>
      <c r="AD186">
        <v>41</v>
      </c>
      <c r="AE186">
        <v>73</v>
      </c>
      <c r="AF186">
        <v>37</v>
      </c>
      <c r="AG186">
        <v>25</v>
      </c>
      <c r="AH186">
        <v>18</v>
      </c>
      <c r="AI186">
        <v>39</v>
      </c>
      <c r="AJ186">
        <v>103</v>
      </c>
      <c r="AK186">
        <v>113</v>
      </c>
      <c r="AL186">
        <v>94</v>
      </c>
      <c r="AM186">
        <v>67</v>
      </c>
      <c r="AN186">
        <v>76</v>
      </c>
      <c r="AO186">
        <v>45</v>
      </c>
      <c r="AP186">
        <v>14</v>
      </c>
      <c r="AQ186">
        <v>17</v>
      </c>
      <c r="AR186">
        <v>12</v>
      </c>
      <c r="AS186">
        <v>28</v>
      </c>
      <c r="AT186">
        <v>21</v>
      </c>
      <c r="AU186">
        <v>5</v>
      </c>
      <c r="AV186">
        <v>9</v>
      </c>
      <c r="AW186">
        <v>5</v>
      </c>
      <c r="AX186">
        <v>10</v>
      </c>
      <c r="AY186">
        <v>5</v>
      </c>
      <c r="AZ186">
        <v>6</v>
      </c>
      <c r="BA186">
        <v>8</v>
      </c>
      <c r="BB186">
        <v>13</v>
      </c>
      <c r="BC186">
        <v>3</v>
      </c>
      <c r="BD186">
        <v>2</v>
      </c>
      <c r="BE186">
        <v>5</v>
      </c>
      <c r="BF186">
        <v>6</v>
      </c>
      <c r="BG186">
        <v>20</v>
      </c>
      <c r="BH186">
        <v>6</v>
      </c>
      <c r="BI186">
        <v>10</v>
      </c>
      <c r="BJ186">
        <v>3</v>
      </c>
      <c r="BK186">
        <v>8</v>
      </c>
      <c r="BL186">
        <v>3</v>
      </c>
      <c r="BM186">
        <v>13</v>
      </c>
      <c r="BN186">
        <v>5</v>
      </c>
      <c r="BO186">
        <v>9</v>
      </c>
      <c r="BP186">
        <v>6</v>
      </c>
      <c r="BQ186">
        <v>7</v>
      </c>
      <c r="BR186">
        <v>4</v>
      </c>
      <c r="BS186">
        <v>5</v>
      </c>
      <c r="BT186">
        <v>4</v>
      </c>
      <c r="BU186">
        <v>6</v>
      </c>
      <c r="BV186">
        <v>3</v>
      </c>
      <c r="BW186">
        <v>2</v>
      </c>
      <c r="BX186">
        <v>4</v>
      </c>
      <c r="BY186">
        <v>2</v>
      </c>
      <c r="BZ186">
        <v>4</v>
      </c>
      <c r="CA186">
        <v>2</v>
      </c>
      <c r="CB186">
        <v>4</v>
      </c>
      <c r="CC186">
        <v>8</v>
      </c>
      <c r="CF186" t="s">
        <v>266</v>
      </c>
      <c r="CG186">
        <f t="shared" si="642"/>
        <v>81</v>
      </c>
      <c r="CH186">
        <f t="shared" si="643"/>
        <v>62</v>
      </c>
      <c r="CI186" s="1">
        <f t="shared" si="644"/>
        <v>88</v>
      </c>
      <c r="CJ186" s="1">
        <f t="shared" si="645"/>
        <v>46</v>
      </c>
      <c r="CK186" s="1">
        <f t="shared" si="646"/>
        <v>113</v>
      </c>
      <c r="CL186" s="1">
        <f t="shared" si="647"/>
        <v>109</v>
      </c>
      <c r="CM186" s="1">
        <f t="shared" si="648"/>
        <v>163</v>
      </c>
      <c r="CN186" s="1">
        <f t="shared" si="649"/>
        <v>191</v>
      </c>
      <c r="CO186" s="1">
        <f t="shared" si="650"/>
        <v>39</v>
      </c>
      <c r="CP186" s="1">
        <f t="shared" si="651"/>
        <v>191</v>
      </c>
      <c r="CQ186" s="1">
        <f t="shared" si="652"/>
        <v>172</v>
      </c>
      <c r="CR186" s="1">
        <f t="shared" si="653"/>
        <v>39</v>
      </c>
      <c r="CS186" s="1">
        <f t="shared" si="654"/>
        <v>90</v>
      </c>
      <c r="CT186" s="1">
        <f t="shared" si="655"/>
        <v>124</v>
      </c>
      <c r="CU186" s="1">
        <f t="shared" si="656"/>
        <v>205</v>
      </c>
      <c r="CV186" s="1">
        <f t="shared" si="657"/>
        <v>178</v>
      </c>
      <c r="CW186" s="1">
        <f t="shared" si="658"/>
        <v>39</v>
      </c>
      <c r="CX186" s="1">
        <f t="shared" si="659"/>
        <v>62</v>
      </c>
      <c r="CY186" s="1">
        <f t="shared" si="660"/>
        <v>271</v>
      </c>
      <c r="CZ186" s="1">
        <f t="shared" si="661"/>
        <v>79</v>
      </c>
      <c r="DA186" s="1">
        <f t="shared" si="662"/>
        <v>178</v>
      </c>
      <c r="DB186" s="1">
        <f t="shared" si="663"/>
        <v>134</v>
      </c>
      <c r="DC186" s="1">
        <f t="shared" si="664"/>
        <v>71</v>
      </c>
      <c r="DD186" s="1">
        <f t="shared" si="665"/>
        <v>119</v>
      </c>
      <c r="DE186" s="1">
        <f t="shared" si="666"/>
        <v>43</v>
      </c>
      <c r="DF186" s="1">
        <f t="shared" si="667"/>
        <v>63</v>
      </c>
      <c r="DG186" s="1">
        <f t="shared" si="668"/>
        <v>61</v>
      </c>
      <c r="DH186" s="1">
        <f t="shared" si="669"/>
        <v>51</v>
      </c>
      <c r="DI186" s="1">
        <f t="shared" si="670"/>
        <v>42</v>
      </c>
      <c r="DJ186" s="1">
        <f t="shared" si="671"/>
        <v>74</v>
      </c>
      <c r="DK186" s="1">
        <f t="shared" si="672"/>
        <v>38</v>
      </c>
      <c r="DL186" s="1">
        <f t="shared" si="673"/>
        <v>26</v>
      </c>
      <c r="DM186" s="1">
        <f t="shared" si="674"/>
        <v>19</v>
      </c>
      <c r="DN186" s="1">
        <f t="shared" si="675"/>
        <v>40</v>
      </c>
      <c r="DO186" s="1">
        <f t="shared" si="676"/>
        <v>104</v>
      </c>
      <c r="DP186" s="1">
        <f t="shared" si="677"/>
        <v>114</v>
      </c>
      <c r="DQ186" s="1">
        <f t="shared" si="678"/>
        <v>95</v>
      </c>
      <c r="DR186" s="1">
        <f t="shared" si="679"/>
        <v>68</v>
      </c>
      <c r="DS186" s="1">
        <f t="shared" si="680"/>
        <v>77</v>
      </c>
      <c r="DT186" s="1">
        <f t="shared" si="681"/>
        <v>46</v>
      </c>
      <c r="DU186" s="1">
        <f t="shared" si="682"/>
        <v>15</v>
      </c>
      <c r="DV186" s="1">
        <f t="shared" si="683"/>
        <v>18</v>
      </c>
      <c r="DW186" s="1">
        <f t="shared" si="684"/>
        <v>13</v>
      </c>
      <c r="DX186" s="1">
        <f t="shared" si="685"/>
        <v>29</v>
      </c>
      <c r="DY186" s="1">
        <f t="shared" si="686"/>
        <v>22</v>
      </c>
      <c r="DZ186" s="1">
        <f t="shared" si="687"/>
        <v>6</v>
      </c>
      <c r="EA186" s="1">
        <f t="shared" si="688"/>
        <v>10</v>
      </c>
      <c r="EB186" s="1">
        <f t="shared" si="689"/>
        <v>6</v>
      </c>
      <c r="EC186" s="1">
        <f t="shared" si="690"/>
        <v>11</v>
      </c>
      <c r="ED186" s="1">
        <f t="shared" si="691"/>
        <v>6</v>
      </c>
      <c r="EE186" s="1">
        <f t="shared" si="692"/>
        <v>7</v>
      </c>
      <c r="EF186" s="1">
        <f t="shared" si="693"/>
        <v>9</v>
      </c>
      <c r="EG186" s="1">
        <f t="shared" si="694"/>
        <v>14</v>
      </c>
      <c r="EH186" s="1">
        <f t="shared" si="695"/>
        <v>4</v>
      </c>
      <c r="EI186" s="1">
        <f t="shared" si="696"/>
        <v>3</v>
      </c>
      <c r="EJ186" s="1">
        <f t="shared" si="697"/>
        <v>6</v>
      </c>
      <c r="EK186" s="1">
        <f t="shared" si="698"/>
        <v>7</v>
      </c>
      <c r="EL186" s="1">
        <f t="shared" si="699"/>
        <v>21</v>
      </c>
      <c r="EM186" s="1">
        <f t="shared" si="700"/>
        <v>7</v>
      </c>
      <c r="EN186" s="1">
        <f t="shared" si="701"/>
        <v>11</v>
      </c>
      <c r="EO186" s="1">
        <f t="shared" si="702"/>
        <v>4</v>
      </c>
      <c r="EP186" s="1">
        <f t="shared" si="703"/>
        <v>9</v>
      </c>
      <c r="EQ186" s="1">
        <f t="shared" si="704"/>
        <v>4</v>
      </c>
      <c r="ER186" s="1">
        <f t="shared" si="705"/>
        <v>14</v>
      </c>
      <c r="ES186" s="1">
        <f t="shared" si="706"/>
        <v>6</v>
      </c>
      <c r="ET186" s="1">
        <f t="shared" si="707"/>
        <v>10</v>
      </c>
      <c r="EU186" s="1">
        <f t="shared" si="708"/>
        <v>7</v>
      </c>
      <c r="EV186" s="1">
        <f t="shared" si="709"/>
        <v>8</v>
      </c>
      <c r="EW186" s="1">
        <f t="shared" si="710"/>
        <v>5</v>
      </c>
      <c r="EX186" s="1">
        <f t="shared" si="711"/>
        <v>6</v>
      </c>
      <c r="EY186" s="1">
        <f t="shared" si="712"/>
        <v>5</v>
      </c>
      <c r="EZ186" s="1">
        <f t="shared" si="713"/>
        <v>7</v>
      </c>
      <c r="FA186" s="1">
        <f t="shared" si="714"/>
        <v>4</v>
      </c>
      <c r="FB186" s="1">
        <f t="shared" si="715"/>
        <v>3</v>
      </c>
      <c r="FC186" s="1">
        <f t="shared" si="716"/>
        <v>5</v>
      </c>
      <c r="FD186" s="1">
        <f t="shared" si="717"/>
        <v>3</v>
      </c>
      <c r="FE186" s="1">
        <f t="shared" si="718"/>
        <v>5</v>
      </c>
      <c r="FF186" s="1">
        <f t="shared" si="719"/>
        <v>3</v>
      </c>
      <c r="FG186" s="1">
        <f t="shared" si="720"/>
        <v>5</v>
      </c>
      <c r="FH186" s="1">
        <f t="shared" si="721"/>
        <v>9</v>
      </c>
      <c r="FJ186" s="1" t="s">
        <v>266</v>
      </c>
      <c r="FK186">
        <f t="shared" si="723"/>
        <v>6.3398500028846252</v>
      </c>
      <c r="FL186">
        <f t="shared" si="723"/>
        <v>5.9541963103868758</v>
      </c>
      <c r="FM186">
        <f t="shared" si="723"/>
        <v>6.4594316186372982</v>
      </c>
      <c r="FN186">
        <f t="shared" si="724"/>
        <v>5.5235619560570131</v>
      </c>
      <c r="FO186">
        <f t="shared" si="725"/>
        <v>6.8201789624151887</v>
      </c>
      <c r="FP186">
        <f t="shared" si="726"/>
        <v>6.768184324776926</v>
      </c>
      <c r="FQ186">
        <f t="shared" si="727"/>
        <v>7.3487281542310781</v>
      </c>
      <c r="FR186">
        <f t="shared" si="728"/>
        <v>7.5774288280357487</v>
      </c>
      <c r="FS186">
        <f t="shared" si="729"/>
        <v>5.2854022188622487</v>
      </c>
      <c r="FT186">
        <f t="shared" si="730"/>
        <v>7.5774288280357487</v>
      </c>
      <c r="FU186">
        <f t="shared" si="731"/>
        <v>7.4262647547020979</v>
      </c>
      <c r="FV186">
        <f t="shared" si="732"/>
        <v>5.2854022188622487</v>
      </c>
      <c r="FW186">
        <f t="shared" si="733"/>
        <v>6.4918530963296748</v>
      </c>
      <c r="FX186">
        <f t="shared" si="734"/>
        <v>6.9541963103868758</v>
      </c>
      <c r="FY186">
        <f t="shared" si="735"/>
        <v>7.6794800995054464</v>
      </c>
      <c r="FZ186">
        <f t="shared" si="736"/>
        <v>7.4757334309663976</v>
      </c>
      <c r="GA186">
        <f t="shared" si="737"/>
        <v>5.2854022188622487</v>
      </c>
      <c r="GB186">
        <f t="shared" si="738"/>
        <v>5.9541963103868758</v>
      </c>
      <c r="GC186">
        <f t="shared" si="739"/>
        <v>8.0821490413538726</v>
      </c>
      <c r="GD186">
        <f t="shared" si="740"/>
        <v>6.3037807481771031</v>
      </c>
      <c r="GE186">
        <f t="shared" si="741"/>
        <v>7.4757334309663976</v>
      </c>
      <c r="GF186">
        <f t="shared" si="742"/>
        <v>7.0660891904577721</v>
      </c>
      <c r="GG186">
        <f t="shared" si="743"/>
        <v>6.1497471195046822</v>
      </c>
      <c r="GH186">
        <f t="shared" si="744"/>
        <v>6.8948177633079437</v>
      </c>
      <c r="GI186">
        <f t="shared" si="745"/>
        <v>5.4262647547020979</v>
      </c>
      <c r="GJ186">
        <f t="shared" si="746"/>
        <v>5.9772799234999168</v>
      </c>
      <c r="GK186">
        <f t="shared" si="747"/>
        <v>5.9307373375628867</v>
      </c>
      <c r="GL186">
        <f t="shared" si="748"/>
        <v>5.6724253419714961</v>
      </c>
      <c r="GM186">
        <f t="shared" si="749"/>
        <v>5.3923174227787607</v>
      </c>
      <c r="GN186">
        <f t="shared" si="750"/>
        <v>6.209453365628951</v>
      </c>
      <c r="GO186">
        <f t="shared" si="751"/>
        <v>5.2479275134435852</v>
      </c>
      <c r="GP186">
        <f t="shared" si="752"/>
        <v>4.7004397181410926</v>
      </c>
      <c r="GQ186">
        <f t="shared" si="753"/>
        <v>4.2479275134435852</v>
      </c>
      <c r="GR186">
        <f t="shared" si="754"/>
        <v>5.3219280948873626</v>
      </c>
      <c r="GS186">
        <f t="shared" si="755"/>
        <v>6.7004397181410917</v>
      </c>
      <c r="GT186">
        <f t="shared" si="756"/>
        <v>6.8328900141647422</v>
      </c>
      <c r="GU186">
        <f t="shared" si="757"/>
        <v>6.5698556083309478</v>
      </c>
      <c r="GV186">
        <f t="shared" si="758"/>
        <v>6.08746284125034</v>
      </c>
      <c r="GW186">
        <f t="shared" si="759"/>
        <v>6.2667865406949019</v>
      </c>
      <c r="GX186">
        <f t="shared" si="760"/>
        <v>5.5235619560570131</v>
      </c>
      <c r="GY186">
        <f t="shared" si="761"/>
        <v>3.9068905956085187</v>
      </c>
      <c r="GZ186">
        <f t="shared" si="762"/>
        <v>4.1699250014423122</v>
      </c>
      <c r="HA186">
        <f t="shared" si="763"/>
        <v>3.7004397181410922</v>
      </c>
      <c r="HB186">
        <f t="shared" si="764"/>
        <v>4.8579809951275728</v>
      </c>
      <c r="HC186">
        <f t="shared" si="765"/>
        <v>4.4594316186372973</v>
      </c>
      <c r="HD186">
        <f t="shared" si="766"/>
        <v>2.5849625007211561</v>
      </c>
      <c r="HE186">
        <f t="shared" si="767"/>
        <v>3.3219280948873626</v>
      </c>
      <c r="HF186">
        <f t="shared" si="768"/>
        <v>2.5849625007211561</v>
      </c>
      <c r="HG186">
        <f t="shared" si="769"/>
        <v>3.4594316186372978</v>
      </c>
      <c r="HH186">
        <f t="shared" si="770"/>
        <v>2.5849625007211561</v>
      </c>
      <c r="HI186">
        <f t="shared" si="771"/>
        <v>2.8073549220576042</v>
      </c>
      <c r="HJ186">
        <f t="shared" si="772"/>
        <v>3.1699250014423126</v>
      </c>
      <c r="HK186">
        <f t="shared" si="773"/>
        <v>3.8073549220576037</v>
      </c>
      <c r="HL186">
        <f t="shared" si="774"/>
        <v>2</v>
      </c>
      <c r="HM186">
        <f t="shared" si="775"/>
        <v>1.5849625007211563</v>
      </c>
      <c r="HN186">
        <f t="shared" si="776"/>
        <v>2.5849625007211561</v>
      </c>
      <c r="HO186">
        <f t="shared" si="777"/>
        <v>2.8073549220576042</v>
      </c>
      <c r="HP186">
        <f t="shared" si="778"/>
        <v>4.3923174227787607</v>
      </c>
      <c r="HQ186">
        <f t="shared" si="779"/>
        <v>2.8073549220576042</v>
      </c>
      <c r="HR186">
        <f t="shared" si="780"/>
        <v>3.4594316186372978</v>
      </c>
      <c r="HS186">
        <f t="shared" si="781"/>
        <v>2</v>
      </c>
      <c r="HT186">
        <f t="shared" si="782"/>
        <v>3.1699250014423126</v>
      </c>
      <c r="HU186">
        <f t="shared" si="783"/>
        <v>2</v>
      </c>
      <c r="HV186">
        <f t="shared" si="784"/>
        <v>3.8073549220576037</v>
      </c>
      <c r="HW186">
        <f t="shared" si="785"/>
        <v>2.5849625007211561</v>
      </c>
      <c r="HX186">
        <f t="shared" si="786"/>
        <v>3.3219280948873626</v>
      </c>
      <c r="HY186">
        <f t="shared" si="787"/>
        <v>2.8073549220576042</v>
      </c>
      <c r="HZ186">
        <f t="shared" si="788"/>
        <v>3</v>
      </c>
      <c r="IA186">
        <f t="shared" si="789"/>
        <v>2.3219280948873622</v>
      </c>
      <c r="IB186">
        <f t="shared" si="790"/>
        <v>2.5849625007211561</v>
      </c>
      <c r="IC186">
        <f t="shared" si="791"/>
        <v>2.3219280948873622</v>
      </c>
      <c r="ID186">
        <f t="shared" si="792"/>
        <v>2.8073549220576042</v>
      </c>
      <c r="IE186">
        <f t="shared" si="793"/>
        <v>2</v>
      </c>
      <c r="IF186">
        <f t="shared" si="794"/>
        <v>1.5849625007211563</v>
      </c>
      <c r="IG186">
        <f t="shared" si="795"/>
        <v>2.3219280948873622</v>
      </c>
      <c r="IH186">
        <f t="shared" si="796"/>
        <v>1.5849625007211563</v>
      </c>
      <c r="II186">
        <f t="shared" si="797"/>
        <v>2.3219280948873622</v>
      </c>
      <c r="IJ186">
        <f t="shared" si="798"/>
        <v>1.5849625007211563</v>
      </c>
      <c r="IK186">
        <f t="shared" si="799"/>
        <v>2.3219280948873622</v>
      </c>
      <c r="IL186">
        <f t="shared" si="800"/>
        <v>3.1699250014423126</v>
      </c>
      <c r="IM186">
        <f t="shared" si="801"/>
        <v>4.586964554024429</v>
      </c>
      <c r="IN186">
        <f t="shared" si="722"/>
        <v>1.93353689055619</v>
      </c>
      <c r="IQ186" t="s">
        <v>266</v>
      </c>
      <c r="IR186">
        <v>4.586964554024429</v>
      </c>
      <c r="IS186">
        <v>4.586964554024429</v>
      </c>
      <c r="IT186">
        <v>4.586964554024429</v>
      </c>
      <c r="IU186">
        <v>4.586964554024429</v>
      </c>
      <c r="IV186">
        <v>4.586964554024429</v>
      </c>
      <c r="IW186">
        <v>4.586964554024429</v>
      </c>
      <c r="IX186">
        <v>4.586964554024429</v>
      </c>
      <c r="IY186">
        <v>4.586964554024429</v>
      </c>
      <c r="IZ186">
        <v>4.586964554024429</v>
      </c>
      <c r="JA186">
        <v>4.586964554024429</v>
      </c>
      <c r="JB186">
        <v>4.586964554024429</v>
      </c>
      <c r="JC186">
        <v>4.586964554024429</v>
      </c>
      <c r="JD186">
        <v>4.586964554024429</v>
      </c>
      <c r="JE186">
        <v>4.586964554024429</v>
      </c>
      <c r="JF186">
        <v>4.586964554024429</v>
      </c>
      <c r="JG186">
        <v>4.586964554024429</v>
      </c>
      <c r="JH186">
        <v>4.586964554024429</v>
      </c>
      <c r="JI186">
        <v>4.586964554024429</v>
      </c>
      <c r="JJ186">
        <v>4.586964554024429</v>
      </c>
      <c r="JK186">
        <v>4.586964554024429</v>
      </c>
      <c r="JL186">
        <v>4.586964554024429</v>
      </c>
      <c r="JM186">
        <v>4.586964554024429</v>
      </c>
      <c r="JN186">
        <v>4.586964554024429</v>
      </c>
      <c r="JO186">
        <v>4.586964554024429</v>
      </c>
      <c r="JP186">
        <v>4.586964554024429</v>
      </c>
      <c r="JQ186">
        <v>4.586964554024429</v>
      </c>
      <c r="JR186">
        <v>4.586964554024429</v>
      </c>
      <c r="JS186">
        <v>4.586964554024429</v>
      </c>
      <c r="JT186">
        <v>4.586964554024429</v>
      </c>
      <c r="JU186">
        <v>4.586964554024429</v>
      </c>
      <c r="JV186">
        <v>4.586964554024429</v>
      </c>
      <c r="JW186">
        <v>4.586964554024429</v>
      </c>
      <c r="JX186">
        <v>4.586964554024429</v>
      </c>
      <c r="JY186">
        <v>4.586964554024429</v>
      </c>
      <c r="JZ186">
        <v>4.586964554024429</v>
      </c>
      <c r="KA186">
        <v>4.586964554024429</v>
      </c>
      <c r="KB186">
        <v>4.586964554024429</v>
      </c>
      <c r="KC186">
        <v>4.586964554024429</v>
      </c>
      <c r="KD186">
        <v>4.586964554024429</v>
      </c>
      <c r="KE186">
        <v>4.586964554024429</v>
      </c>
      <c r="KF186">
        <v>4.586964554024429</v>
      </c>
      <c r="KG186">
        <v>4.586964554024429</v>
      </c>
      <c r="KH186">
        <v>4.586964554024429</v>
      </c>
      <c r="KI186">
        <v>4.586964554024429</v>
      </c>
      <c r="KJ186">
        <v>4.586964554024429</v>
      </c>
      <c r="KK186">
        <v>4.586964554024429</v>
      </c>
      <c r="KL186">
        <v>4.586964554024429</v>
      </c>
      <c r="KM186">
        <v>4.586964554024429</v>
      </c>
      <c r="KN186">
        <v>4.586964554024429</v>
      </c>
      <c r="KO186">
        <v>4.586964554024429</v>
      </c>
      <c r="KP186">
        <v>4.586964554024429</v>
      </c>
      <c r="KQ186">
        <v>4.586964554024429</v>
      </c>
      <c r="KR186">
        <v>4.586964554024429</v>
      </c>
      <c r="KS186">
        <v>4.586964554024429</v>
      </c>
      <c r="KT186">
        <v>4.586964554024429</v>
      </c>
      <c r="KU186">
        <v>4.586964554024429</v>
      </c>
      <c r="KV186">
        <v>4.586964554024429</v>
      </c>
      <c r="KW186">
        <v>4.586964554024429</v>
      </c>
      <c r="KX186">
        <v>4.586964554024429</v>
      </c>
      <c r="KY186">
        <v>4.586964554024429</v>
      </c>
      <c r="KZ186">
        <v>4.586964554024429</v>
      </c>
      <c r="LA186">
        <v>4.586964554024429</v>
      </c>
      <c r="LB186">
        <v>4.586964554024429</v>
      </c>
      <c r="LC186">
        <v>4.586964554024429</v>
      </c>
      <c r="LD186">
        <v>4.586964554024429</v>
      </c>
      <c r="LE186">
        <v>4.586964554024429</v>
      </c>
      <c r="LF186">
        <v>4.586964554024429</v>
      </c>
      <c r="LG186">
        <v>4.586964554024429</v>
      </c>
      <c r="LH186">
        <v>4.586964554024429</v>
      </c>
      <c r="LI186">
        <v>4.586964554024429</v>
      </c>
      <c r="LJ186">
        <v>4.586964554024429</v>
      </c>
      <c r="LK186">
        <v>4.586964554024429</v>
      </c>
      <c r="LL186">
        <v>4.586964554024429</v>
      </c>
      <c r="LM186">
        <v>4.586964554024429</v>
      </c>
      <c r="LN186">
        <v>4.586964554024429</v>
      </c>
      <c r="LO186">
        <v>4.586964554024429</v>
      </c>
      <c r="LP186">
        <v>4.586964554024429</v>
      </c>
      <c r="LQ186">
        <v>4.586964554024429</v>
      </c>
      <c r="LR186">
        <v>4.586964554024429</v>
      </c>
      <c r="LS186">
        <v>4.586964554024429</v>
      </c>
      <c r="LV186" t="s">
        <v>266</v>
      </c>
      <c r="LW186">
        <v>1.93353689055619</v>
      </c>
      <c r="LX186">
        <v>1.93353689055619</v>
      </c>
      <c r="LY186">
        <v>1.93353689055619</v>
      </c>
      <c r="LZ186">
        <v>1.93353689055619</v>
      </c>
      <c r="MA186">
        <v>1.93353689055619</v>
      </c>
      <c r="MB186">
        <v>1.93353689055619</v>
      </c>
      <c r="MC186">
        <v>1.93353689055619</v>
      </c>
      <c r="MD186">
        <v>1.93353689055619</v>
      </c>
      <c r="ME186">
        <v>1.93353689055619</v>
      </c>
      <c r="MF186">
        <v>1.93353689055619</v>
      </c>
      <c r="MG186">
        <v>1.93353689055619</v>
      </c>
      <c r="MH186">
        <v>1.93353689055619</v>
      </c>
      <c r="MI186">
        <v>1.93353689055619</v>
      </c>
      <c r="MJ186">
        <v>1.93353689055619</v>
      </c>
      <c r="MK186">
        <v>1.93353689055619</v>
      </c>
      <c r="ML186">
        <v>1.93353689055619</v>
      </c>
      <c r="MM186">
        <v>1.93353689055619</v>
      </c>
      <c r="MN186">
        <v>1.93353689055619</v>
      </c>
      <c r="MO186">
        <v>1.93353689055619</v>
      </c>
      <c r="MP186">
        <v>1.93353689055619</v>
      </c>
      <c r="MQ186">
        <v>1.93353689055619</v>
      </c>
      <c r="MR186">
        <v>1.93353689055619</v>
      </c>
      <c r="MS186">
        <v>1.93353689055619</v>
      </c>
      <c r="MT186">
        <v>1.93353689055619</v>
      </c>
      <c r="MU186">
        <v>1.93353689055619</v>
      </c>
      <c r="MV186">
        <v>1.93353689055619</v>
      </c>
      <c r="MW186">
        <v>1.93353689055619</v>
      </c>
      <c r="MX186">
        <v>1.93353689055619</v>
      </c>
      <c r="MY186">
        <v>1.93353689055619</v>
      </c>
      <c r="MZ186">
        <v>1.93353689055619</v>
      </c>
      <c r="NA186">
        <v>1.93353689055619</v>
      </c>
      <c r="NB186">
        <v>1.93353689055619</v>
      </c>
      <c r="NC186">
        <v>1.93353689055619</v>
      </c>
      <c r="ND186">
        <v>1.93353689055619</v>
      </c>
      <c r="NE186">
        <v>1.93353689055619</v>
      </c>
      <c r="NF186">
        <v>1.93353689055619</v>
      </c>
      <c r="NG186">
        <v>1.93353689055619</v>
      </c>
      <c r="NH186">
        <v>1.93353689055619</v>
      </c>
      <c r="NI186">
        <v>1.93353689055619</v>
      </c>
      <c r="NJ186">
        <v>1.93353689055619</v>
      </c>
      <c r="NK186">
        <v>1.93353689055619</v>
      </c>
      <c r="NL186">
        <v>1.93353689055619</v>
      </c>
      <c r="NM186">
        <v>1.93353689055619</v>
      </c>
      <c r="NN186">
        <v>1.93353689055619</v>
      </c>
      <c r="NO186">
        <v>1.93353689055619</v>
      </c>
      <c r="NP186">
        <v>1.93353689055619</v>
      </c>
      <c r="NQ186">
        <v>1.93353689055619</v>
      </c>
      <c r="NR186">
        <v>1.93353689055619</v>
      </c>
      <c r="NS186">
        <v>1.93353689055619</v>
      </c>
      <c r="NT186">
        <v>1.93353689055619</v>
      </c>
      <c r="NU186">
        <v>1.93353689055619</v>
      </c>
      <c r="NV186">
        <v>1.93353689055619</v>
      </c>
      <c r="NW186">
        <v>1.93353689055619</v>
      </c>
      <c r="NX186">
        <v>1.93353689055619</v>
      </c>
      <c r="NY186">
        <v>1.93353689055619</v>
      </c>
      <c r="NZ186">
        <v>1.93353689055619</v>
      </c>
      <c r="OA186">
        <v>1.93353689055619</v>
      </c>
      <c r="OB186">
        <v>1.93353689055619</v>
      </c>
      <c r="OC186">
        <v>1.93353689055619</v>
      </c>
      <c r="OD186">
        <v>1.93353689055619</v>
      </c>
      <c r="OE186">
        <v>1.93353689055619</v>
      </c>
      <c r="OF186">
        <v>1.93353689055619</v>
      </c>
      <c r="OG186">
        <v>1.93353689055619</v>
      </c>
      <c r="OH186">
        <v>1.93353689055619</v>
      </c>
      <c r="OI186">
        <v>1.93353689055619</v>
      </c>
      <c r="OJ186">
        <v>1.93353689055619</v>
      </c>
      <c r="OK186">
        <v>1.93353689055619</v>
      </c>
      <c r="OL186">
        <v>1.93353689055619</v>
      </c>
      <c r="OM186">
        <v>1.93353689055619</v>
      </c>
      <c r="ON186">
        <v>1.93353689055619</v>
      </c>
      <c r="OO186">
        <v>1.93353689055619</v>
      </c>
      <c r="OP186">
        <v>1.93353689055619</v>
      </c>
      <c r="OQ186">
        <v>1.93353689055619</v>
      </c>
      <c r="OR186">
        <v>1.93353689055619</v>
      </c>
      <c r="OS186">
        <v>1.93353689055619</v>
      </c>
      <c r="OT186">
        <v>1.93353689055619</v>
      </c>
      <c r="OU186">
        <v>1.93353689055619</v>
      </c>
      <c r="OV186">
        <v>1.93353689055619</v>
      </c>
      <c r="OW186">
        <v>1.93353689055619</v>
      </c>
      <c r="OX186">
        <v>1.93353689055619</v>
      </c>
      <c r="PA186" s="1" t="s">
        <v>266</v>
      </c>
      <c r="PB186">
        <f t="shared" si="802"/>
        <v>0.90656943626039188</v>
      </c>
      <c r="PC186">
        <f t="shared" si="803"/>
        <v>0.70711438868340226</v>
      </c>
      <c r="PD186">
        <f t="shared" si="804"/>
        <v>0.96841548447221304</v>
      </c>
      <c r="PE186">
        <f t="shared" si="805"/>
        <v>0.4843959309011</v>
      </c>
      <c r="PF186">
        <f t="shared" si="806"/>
        <v>1.1549892941263542</v>
      </c>
      <c r="PG186">
        <f t="shared" si="807"/>
        <v>1.1280983473374846</v>
      </c>
      <c r="PH186">
        <f t="shared" si="808"/>
        <v>1.4283480256806562</v>
      </c>
      <c r="PI186">
        <f t="shared" si="809"/>
        <v>1.5466290240529623</v>
      </c>
      <c r="PJ186">
        <f t="shared" si="810"/>
        <v>0.36122282861482469</v>
      </c>
      <c r="PK186">
        <f t="shared" si="811"/>
        <v>1.5466290240529623</v>
      </c>
      <c r="PL186">
        <f t="shared" si="812"/>
        <v>1.4684489417013047</v>
      </c>
      <c r="PM186">
        <f t="shared" si="813"/>
        <v>0.36122282861482469</v>
      </c>
      <c r="PN186">
        <f t="shared" si="814"/>
        <v>0.98518344884399722</v>
      </c>
      <c r="PO186">
        <f t="shared" si="815"/>
        <v>1.2243013143036037</v>
      </c>
      <c r="PP186">
        <f t="shared" si="816"/>
        <v>1.5994086074000078</v>
      </c>
      <c r="PQ186">
        <f t="shared" si="817"/>
        <v>1.494033494292939</v>
      </c>
      <c r="PR186">
        <f t="shared" si="818"/>
        <v>0.36122282861482469</v>
      </c>
      <c r="PS186">
        <f t="shared" si="819"/>
        <v>0.70711438868340226</v>
      </c>
      <c r="PT186">
        <f t="shared" si="820"/>
        <v>1.8076637194773351</v>
      </c>
      <c r="PU186">
        <f t="shared" si="821"/>
        <v>0.88791488930879647</v>
      </c>
      <c r="PV186">
        <f t="shared" si="822"/>
        <v>1.494033494292939</v>
      </c>
      <c r="PW186">
        <f t="shared" si="823"/>
        <v>1.2821708489462604</v>
      </c>
      <c r="PX186">
        <f t="shared" si="824"/>
        <v>0.80825071045358343</v>
      </c>
      <c r="PY186">
        <f t="shared" si="825"/>
        <v>1.1935915060920566</v>
      </c>
      <c r="PZ186">
        <f t="shared" si="826"/>
        <v>0.43407509046090176</v>
      </c>
      <c r="QA186">
        <f t="shared" si="827"/>
        <v>0.71905293158154204</v>
      </c>
      <c r="QB186">
        <f t="shared" si="828"/>
        <v>0.69498171465035541</v>
      </c>
      <c r="QC186">
        <f t="shared" si="829"/>
        <v>0.56138612779962505</v>
      </c>
      <c r="QD186">
        <f t="shared" si="830"/>
        <v>0.41651797423046244</v>
      </c>
      <c r="QE186">
        <f t="shared" si="831"/>
        <v>0.83913000032691709</v>
      </c>
      <c r="QF186">
        <f t="shared" si="832"/>
        <v>0.34184140093082338</v>
      </c>
      <c r="QG186">
        <f t="shared" si="833"/>
        <v>5.8687871263745049E-2</v>
      </c>
      <c r="QH186">
        <f t="shared" si="834"/>
        <v>-0.17534552468937811</v>
      </c>
      <c r="QI186">
        <f t="shared" si="835"/>
        <v>0.38011353414183796</v>
      </c>
      <c r="QJ186">
        <f t="shared" si="836"/>
        <v>1.0930617225041477</v>
      </c>
      <c r="QK186">
        <f t="shared" si="837"/>
        <v>1.1615632839021051</v>
      </c>
      <c r="QL186">
        <f t="shared" si="838"/>
        <v>1.0255253282165886</v>
      </c>
      <c r="QM186">
        <f t="shared" si="839"/>
        <v>0.77603809606874696</v>
      </c>
      <c r="QN186">
        <f t="shared" si="840"/>
        <v>0.868781968875321</v>
      </c>
      <c r="QO186">
        <f t="shared" si="841"/>
        <v>0.4843959309011</v>
      </c>
      <c r="QP186">
        <f t="shared" si="842"/>
        <v>-0.35172535974748542</v>
      </c>
      <c r="QQ186">
        <f t="shared" si="843"/>
        <v>-0.2156874040619694</v>
      </c>
      <c r="QR186">
        <f t="shared" si="844"/>
        <v>-0.45849905435645671</v>
      </c>
      <c r="QS186">
        <f t="shared" si="845"/>
        <v>0.14016615996666332</v>
      </c>
      <c r="QT186">
        <f t="shared" si="846"/>
        <v>-6.595836676819046E-2</v>
      </c>
      <c r="QU186">
        <f t="shared" si="847"/>
        <v>-1.0354092870332505</v>
      </c>
      <c r="QV186">
        <f t="shared" si="848"/>
        <v>-0.65426031709856503</v>
      </c>
      <c r="QW186">
        <f t="shared" si="849"/>
        <v>-1.0354092870332505</v>
      </c>
      <c r="QX186">
        <f t="shared" si="850"/>
        <v>-0.58314529238839174</v>
      </c>
      <c r="QY186">
        <f t="shared" si="851"/>
        <v>-1.0354092870332505</v>
      </c>
      <c r="QZ186">
        <f t="shared" si="852"/>
        <v>-0.92039083436102043</v>
      </c>
      <c r="RA186">
        <f t="shared" si="853"/>
        <v>-0.7328743296821707</v>
      </c>
      <c r="RB186">
        <f t="shared" si="854"/>
        <v>-0.40320390874081918</v>
      </c>
      <c r="RC186">
        <f t="shared" si="855"/>
        <v>-1.3379442443843301</v>
      </c>
      <c r="RD186">
        <f t="shared" si="856"/>
        <v>-1.552596212653452</v>
      </c>
      <c r="RE186">
        <f t="shared" si="857"/>
        <v>-1.0354092870332505</v>
      </c>
      <c r="RF186">
        <f t="shared" si="858"/>
        <v>-0.92039083436102043</v>
      </c>
      <c r="RG186">
        <f t="shared" si="859"/>
        <v>-0.10066895138973908</v>
      </c>
      <c r="RH186">
        <f t="shared" si="860"/>
        <v>-0.92039083436102043</v>
      </c>
      <c r="RI186">
        <f t="shared" si="861"/>
        <v>-0.58314529238839174</v>
      </c>
      <c r="RJ186">
        <f t="shared" si="862"/>
        <v>-1.3379442443843301</v>
      </c>
      <c r="RK186">
        <f t="shared" si="863"/>
        <v>-0.7328743296821707</v>
      </c>
      <c r="RL186">
        <f t="shared" si="864"/>
        <v>-1.3379442443843301</v>
      </c>
      <c r="RM186">
        <f t="shared" si="865"/>
        <v>-0.40320390874081918</v>
      </c>
      <c r="RN186">
        <f t="shared" si="866"/>
        <v>-1.0354092870332505</v>
      </c>
      <c r="RO186">
        <f t="shared" si="867"/>
        <v>-0.65426031709856503</v>
      </c>
      <c r="RP186">
        <f t="shared" si="868"/>
        <v>-0.92039083436102043</v>
      </c>
      <c r="RQ186">
        <f t="shared" si="869"/>
        <v>-0.82075731876412872</v>
      </c>
      <c r="RR186">
        <f t="shared" si="870"/>
        <v>-1.1714472427187668</v>
      </c>
      <c r="RS186">
        <f t="shared" si="871"/>
        <v>-1.0354092870332505</v>
      </c>
      <c r="RT186">
        <f t="shared" si="872"/>
        <v>-1.1714472427187668</v>
      </c>
      <c r="RU186">
        <f t="shared" si="873"/>
        <v>-0.92039083436102043</v>
      </c>
      <c r="RV186">
        <f t="shared" si="874"/>
        <v>-1.3379442443843301</v>
      </c>
      <c r="RW186">
        <f t="shared" si="875"/>
        <v>-1.552596212653452</v>
      </c>
      <c r="RX186">
        <f t="shared" si="876"/>
        <v>-1.1714472427187668</v>
      </c>
      <c r="RY186">
        <f t="shared" si="877"/>
        <v>-1.552596212653452</v>
      </c>
      <c r="RZ186">
        <f t="shared" si="878"/>
        <v>-1.1714472427187668</v>
      </c>
      <c r="SA186">
        <f t="shared" si="879"/>
        <v>-1.552596212653452</v>
      </c>
      <c r="SB186">
        <f t="shared" si="880"/>
        <v>-1.1714472427187668</v>
      </c>
      <c r="SC186">
        <f t="shared" si="881"/>
        <v>-0.7328743296821707</v>
      </c>
      <c r="SF186" t="s">
        <v>266</v>
      </c>
      <c r="SG186">
        <f t="shared" si="882"/>
        <v>1</v>
      </c>
      <c r="SH186">
        <f t="shared" si="882"/>
        <v>1</v>
      </c>
      <c r="SI186">
        <f t="shared" si="882"/>
        <v>1</v>
      </c>
      <c r="SJ186">
        <f t="shared" si="883"/>
        <v>1</v>
      </c>
      <c r="SK186">
        <f t="shared" si="884"/>
        <v>2</v>
      </c>
      <c r="SL186">
        <f t="shared" si="885"/>
        <v>2</v>
      </c>
      <c r="SM186">
        <f t="shared" si="886"/>
        <v>2</v>
      </c>
      <c r="SN186">
        <f t="shared" si="887"/>
        <v>2</v>
      </c>
      <c r="SO186">
        <f t="shared" si="888"/>
        <v>1</v>
      </c>
      <c r="SP186">
        <f t="shared" si="889"/>
        <v>2</v>
      </c>
      <c r="SQ186">
        <f t="shared" si="890"/>
        <v>2</v>
      </c>
      <c r="SR186">
        <f t="shared" si="891"/>
        <v>1</v>
      </c>
      <c r="SS186">
        <f t="shared" si="892"/>
        <v>1</v>
      </c>
      <c r="ST186">
        <f t="shared" si="893"/>
        <v>2</v>
      </c>
      <c r="SU186">
        <f t="shared" si="894"/>
        <v>2</v>
      </c>
      <c r="SV186">
        <f t="shared" si="895"/>
        <v>2</v>
      </c>
      <c r="SW186">
        <f t="shared" si="896"/>
        <v>1</v>
      </c>
      <c r="SX186">
        <f t="shared" si="897"/>
        <v>1</v>
      </c>
      <c r="SY186">
        <f t="shared" si="898"/>
        <v>2</v>
      </c>
      <c r="SZ186">
        <f t="shared" si="899"/>
        <v>1</v>
      </c>
      <c r="TA186">
        <f t="shared" si="900"/>
        <v>2</v>
      </c>
      <c r="TB186">
        <f t="shared" si="901"/>
        <v>2</v>
      </c>
      <c r="TC186">
        <f t="shared" si="902"/>
        <v>1</v>
      </c>
      <c r="TD186">
        <f t="shared" si="903"/>
        <v>2</v>
      </c>
      <c r="TE186">
        <f t="shared" si="904"/>
        <v>1</v>
      </c>
      <c r="TF186">
        <f t="shared" si="905"/>
        <v>1</v>
      </c>
      <c r="TG186">
        <f t="shared" si="906"/>
        <v>1</v>
      </c>
      <c r="TH186">
        <f t="shared" si="907"/>
        <v>1</v>
      </c>
      <c r="TI186">
        <f t="shared" si="908"/>
        <v>1</v>
      </c>
      <c r="TJ186">
        <f t="shared" si="909"/>
        <v>1</v>
      </c>
      <c r="TK186">
        <f t="shared" si="910"/>
        <v>1</v>
      </c>
      <c r="TL186">
        <f t="shared" si="911"/>
        <v>1</v>
      </c>
      <c r="TM186">
        <f t="shared" si="912"/>
        <v>1</v>
      </c>
      <c r="TN186">
        <f t="shared" si="913"/>
        <v>1</v>
      </c>
      <c r="TO186">
        <f t="shared" si="914"/>
        <v>2</v>
      </c>
      <c r="TP186">
        <f t="shared" si="915"/>
        <v>2</v>
      </c>
      <c r="TQ186">
        <f t="shared" si="916"/>
        <v>2</v>
      </c>
      <c r="TR186">
        <f t="shared" si="917"/>
        <v>1</v>
      </c>
      <c r="TS186">
        <f t="shared" si="918"/>
        <v>1</v>
      </c>
      <c r="TT186">
        <f t="shared" si="919"/>
        <v>1</v>
      </c>
      <c r="TU186">
        <f t="shared" si="920"/>
        <v>1</v>
      </c>
      <c r="TV186">
        <f t="shared" si="921"/>
        <v>1</v>
      </c>
      <c r="TW186">
        <f t="shared" si="922"/>
        <v>1</v>
      </c>
      <c r="TX186">
        <f t="shared" si="923"/>
        <v>1</v>
      </c>
      <c r="TY186">
        <f t="shared" si="924"/>
        <v>1</v>
      </c>
      <c r="TZ186">
        <f t="shared" si="925"/>
        <v>0</v>
      </c>
      <c r="UA186">
        <f t="shared" si="926"/>
        <v>1</v>
      </c>
      <c r="UB186">
        <f t="shared" si="927"/>
        <v>0</v>
      </c>
      <c r="UC186">
        <f t="shared" si="928"/>
        <v>1</v>
      </c>
      <c r="UD186">
        <f t="shared" si="929"/>
        <v>0</v>
      </c>
      <c r="UE186">
        <f t="shared" si="930"/>
        <v>1</v>
      </c>
      <c r="UF186">
        <f t="shared" si="931"/>
        <v>1</v>
      </c>
      <c r="UG186">
        <f t="shared" si="932"/>
        <v>1</v>
      </c>
      <c r="UH186">
        <f t="shared" si="933"/>
        <v>0</v>
      </c>
      <c r="UI186">
        <f t="shared" si="934"/>
        <v>0</v>
      </c>
      <c r="UJ186">
        <f t="shared" si="935"/>
        <v>0</v>
      </c>
      <c r="UK186">
        <f t="shared" si="936"/>
        <v>1</v>
      </c>
      <c r="UL186">
        <f t="shared" si="937"/>
        <v>1</v>
      </c>
      <c r="UM186">
        <f t="shared" si="938"/>
        <v>1</v>
      </c>
      <c r="UN186">
        <f t="shared" si="939"/>
        <v>1</v>
      </c>
      <c r="UO186">
        <f t="shared" si="940"/>
        <v>0</v>
      </c>
      <c r="UP186">
        <f t="shared" si="941"/>
        <v>1</v>
      </c>
      <c r="UQ186">
        <f t="shared" si="942"/>
        <v>0</v>
      </c>
      <c r="UR186">
        <f t="shared" si="943"/>
        <v>1</v>
      </c>
      <c r="US186">
        <f t="shared" si="944"/>
        <v>0</v>
      </c>
      <c r="UT186">
        <f t="shared" si="945"/>
        <v>1</v>
      </c>
      <c r="UU186">
        <f t="shared" si="946"/>
        <v>1</v>
      </c>
      <c r="UV186">
        <f t="shared" si="947"/>
        <v>1</v>
      </c>
      <c r="UW186">
        <f t="shared" si="948"/>
        <v>0</v>
      </c>
      <c r="UX186">
        <f t="shared" si="949"/>
        <v>0</v>
      </c>
      <c r="UY186">
        <f t="shared" si="950"/>
        <v>0</v>
      </c>
      <c r="UZ186">
        <f t="shared" si="951"/>
        <v>1</v>
      </c>
      <c r="VA186">
        <f t="shared" si="952"/>
        <v>0</v>
      </c>
      <c r="VB186">
        <f t="shared" si="953"/>
        <v>0</v>
      </c>
      <c r="VC186">
        <f t="shared" si="954"/>
        <v>0</v>
      </c>
      <c r="VD186">
        <f t="shared" si="955"/>
        <v>0</v>
      </c>
      <c r="VE186">
        <f t="shared" si="956"/>
        <v>0</v>
      </c>
      <c r="VF186">
        <f t="shared" si="957"/>
        <v>0</v>
      </c>
      <c r="VG186">
        <f t="shared" si="958"/>
        <v>0</v>
      </c>
      <c r="VH186">
        <f t="shared" si="959"/>
        <v>1</v>
      </c>
      <c r="VK186" t="s">
        <v>266</v>
      </c>
      <c r="VL186">
        <v>1</v>
      </c>
      <c r="VM186">
        <v>1</v>
      </c>
      <c r="VN186">
        <v>1</v>
      </c>
      <c r="VO186">
        <v>1</v>
      </c>
      <c r="VP186">
        <v>2</v>
      </c>
      <c r="VQ186">
        <v>2</v>
      </c>
      <c r="VR186">
        <v>2</v>
      </c>
      <c r="VS186">
        <v>2</v>
      </c>
      <c r="VT186">
        <v>1</v>
      </c>
      <c r="VU186">
        <v>2</v>
      </c>
      <c r="VV186">
        <v>2</v>
      </c>
      <c r="VW186">
        <v>1</v>
      </c>
      <c r="VX186">
        <v>1</v>
      </c>
      <c r="VY186">
        <v>2</v>
      </c>
      <c r="VZ186">
        <v>2</v>
      </c>
      <c r="WA186">
        <v>2</v>
      </c>
      <c r="WB186">
        <v>1</v>
      </c>
      <c r="WC186">
        <v>1</v>
      </c>
      <c r="WD186">
        <v>2</v>
      </c>
      <c r="WE186">
        <v>1</v>
      </c>
      <c r="WF186">
        <v>2</v>
      </c>
      <c r="WG186">
        <v>2</v>
      </c>
      <c r="WH186">
        <v>1</v>
      </c>
      <c r="WI186">
        <v>2</v>
      </c>
      <c r="WJ186">
        <v>1</v>
      </c>
      <c r="WK186">
        <v>1</v>
      </c>
      <c r="WL186">
        <v>1</v>
      </c>
      <c r="WM186">
        <v>1</v>
      </c>
      <c r="WN186">
        <v>1</v>
      </c>
      <c r="WO186">
        <v>1</v>
      </c>
      <c r="WP186">
        <v>1</v>
      </c>
      <c r="WQ186">
        <v>1</v>
      </c>
      <c r="WR186">
        <v>1</v>
      </c>
      <c r="WS186">
        <v>1</v>
      </c>
      <c r="WT186">
        <v>2</v>
      </c>
      <c r="WU186">
        <v>2</v>
      </c>
      <c r="WV186">
        <v>2</v>
      </c>
      <c r="WW186">
        <v>1</v>
      </c>
      <c r="WX186">
        <v>1</v>
      </c>
      <c r="WY186">
        <v>1</v>
      </c>
      <c r="WZ186">
        <v>1</v>
      </c>
      <c r="XA186">
        <v>1</v>
      </c>
      <c r="XB186">
        <v>1</v>
      </c>
      <c r="XC186">
        <v>1</v>
      </c>
      <c r="XD186">
        <v>1</v>
      </c>
      <c r="XE186">
        <v>0</v>
      </c>
      <c r="XF186">
        <v>1</v>
      </c>
      <c r="XG186">
        <v>0</v>
      </c>
      <c r="XH186">
        <v>1</v>
      </c>
      <c r="XI186">
        <v>0</v>
      </c>
      <c r="XJ186">
        <v>1</v>
      </c>
      <c r="XK186">
        <v>1</v>
      </c>
      <c r="XL186">
        <v>1</v>
      </c>
      <c r="XM186">
        <v>0</v>
      </c>
      <c r="XN186">
        <v>0</v>
      </c>
      <c r="XO186">
        <v>0</v>
      </c>
      <c r="XP186">
        <v>1</v>
      </c>
      <c r="XQ186">
        <v>1</v>
      </c>
      <c r="XR186">
        <v>1</v>
      </c>
      <c r="XS186">
        <v>1</v>
      </c>
      <c r="XT186">
        <v>0</v>
      </c>
      <c r="XU186">
        <v>1</v>
      </c>
      <c r="XV186">
        <v>0</v>
      </c>
      <c r="XW186">
        <v>1</v>
      </c>
      <c r="XX186">
        <v>0</v>
      </c>
      <c r="XY186">
        <v>1</v>
      </c>
      <c r="XZ186">
        <v>1</v>
      </c>
      <c r="YA186">
        <v>1</v>
      </c>
      <c r="YB186">
        <v>0</v>
      </c>
      <c r="YC186">
        <v>0</v>
      </c>
      <c r="YD186">
        <v>0</v>
      </c>
      <c r="YE186">
        <v>1</v>
      </c>
      <c r="YF186">
        <v>0</v>
      </c>
      <c r="YG186">
        <v>0</v>
      </c>
      <c r="YH186">
        <v>0</v>
      </c>
      <c r="YI186">
        <v>0</v>
      </c>
      <c r="YJ186">
        <v>0</v>
      </c>
      <c r="YK186">
        <v>0</v>
      </c>
      <c r="YL186">
        <v>0</v>
      </c>
      <c r="YM186">
        <v>1</v>
      </c>
    </row>
    <row r="187" spans="1:663" x14ac:dyDescent="0.3">
      <c r="A187" t="s">
        <v>267</v>
      </c>
      <c r="B187">
        <v>7825</v>
      </c>
      <c r="C187">
        <v>3382</v>
      </c>
      <c r="D187">
        <v>5690</v>
      </c>
      <c r="E187">
        <v>4497</v>
      </c>
      <c r="F187">
        <v>3479</v>
      </c>
      <c r="G187">
        <v>6660</v>
      </c>
      <c r="H187">
        <v>6430</v>
      </c>
      <c r="I187">
        <v>9300</v>
      </c>
      <c r="J187">
        <v>5638</v>
      </c>
      <c r="K187">
        <v>6913</v>
      </c>
      <c r="L187">
        <v>8586</v>
      </c>
      <c r="M187">
        <v>4648</v>
      </c>
      <c r="N187">
        <v>6384</v>
      </c>
      <c r="O187">
        <v>6323</v>
      </c>
      <c r="P187">
        <v>6999</v>
      </c>
      <c r="Q187">
        <v>8037</v>
      </c>
      <c r="R187">
        <v>5820</v>
      </c>
      <c r="S187">
        <v>4604</v>
      </c>
      <c r="T187">
        <v>8954</v>
      </c>
      <c r="U187">
        <v>6842</v>
      </c>
      <c r="V187">
        <v>8027</v>
      </c>
      <c r="W187">
        <v>5253</v>
      </c>
      <c r="X187">
        <v>5449</v>
      </c>
      <c r="Y187">
        <v>6409</v>
      </c>
      <c r="Z187">
        <v>3731</v>
      </c>
      <c r="AA187">
        <v>9332</v>
      </c>
      <c r="AB187">
        <v>3733</v>
      </c>
      <c r="AC187">
        <v>3791</v>
      </c>
      <c r="AD187">
        <v>3395</v>
      </c>
      <c r="AE187">
        <v>3506</v>
      </c>
      <c r="AF187">
        <v>3437</v>
      </c>
      <c r="AG187">
        <v>2309</v>
      </c>
      <c r="AH187">
        <v>2657</v>
      </c>
      <c r="AI187">
        <v>3193</v>
      </c>
      <c r="AJ187">
        <v>5591</v>
      </c>
      <c r="AK187">
        <v>7919</v>
      </c>
      <c r="AL187">
        <v>8808</v>
      </c>
      <c r="AM187">
        <v>4588</v>
      </c>
      <c r="AN187">
        <v>3888</v>
      </c>
      <c r="AO187">
        <v>3831</v>
      </c>
      <c r="AP187">
        <v>233</v>
      </c>
      <c r="AQ187">
        <v>592</v>
      </c>
      <c r="AR187">
        <v>250</v>
      </c>
      <c r="AS187">
        <v>481</v>
      </c>
      <c r="AT187">
        <v>665</v>
      </c>
      <c r="AU187">
        <v>172</v>
      </c>
      <c r="AV187">
        <v>272</v>
      </c>
      <c r="AW187">
        <v>276</v>
      </c>
      <c r="AX187">
        <v>329</v>
      </c>
      <c r="AY187">
        <v>203</v>
      </c>
      <c r="AZ187">
        <v>235</v>
      </c>
      <c r="BA187">
        <v>617</v>
      </c>
      <c r="BB187">
        <v>258</v>
      </c>
      <c r="BC187">
        <v>127</v>
      </c>
      <c r="BD187">
        <v>111</v>
      </c>
      <c r="BE187">
        <v>281</v>
      </c>
      <c r="BF187">
        <v>372</v>
      </c>
      <c r="BG187">
        <v>504</v>
      </c>
      <c r="BH187">
        <v>148</v>
      </c>
      <c r="BI187">
        <v>283</v>
      </c>
      <c r="BJ187">
        <v>142</v>
      </c>
      <c r="BK187">
        <v>280</v>
      </c>
      <c r="BL187">
        <v>396</v>
      </c>
      <c r="BM187">
        <v>405</v>
      </c>
      <c r="BN187">
        <v>215</v>
      </c>
      <c r="BO187">
        <v>427</v>
      </c>
      <c r="BP187">
        <v>366</v>
      </c>
      <c r="BQ187">
        <v>183</v>
      </c>
      <c r="BR187">
        <v>151</v>
      </c>
      <c r="BS187">
        <v>167</v>
      </c>
      <c r="BT187">
        <v>374</v>
      </c>
      <c r="BU187">
        <v>817</v>
      </c>
      <c r="BV187">
        <v>215</v>
      </c>
      <c r="BW187">
        <v>71</v>
      </c>
      <c r="BX187">
        <v>186</v>
      </c>
      <c r="BY187">
        <v>151</v>
      </c>
      <c r="BZ187">
        <v>221</v>
      </c>
      <c r="CA187">
        <v>275</v>
      </c>
      <c r="CB187">
        <v>260</v>
      </c>
      <c r="CC187">
        <v>304</v>
      </c>
      <c r="CF187" t="s">
        <v>267</v>
      </c>
      <c r="CG187">
        <f t="shared" si="642"/>
        <v>7826</v>
      </c>
      <c r="CH187">
        <f t="shared" si="643"/>
        <v>3383</v>
      </c>
      <c r="CI187" s="1">
        <f t="shared" si="644"/>
        <v>5691</v>
      </c>
      <c r="CJ187" s="1">
        <f t="shared" si="645"/>
        <v>4498</v>
      </c>
      <c r="CK187" s="1">
        <f t="shared" si="646"/>
        <v>3480</v>
      </c>
      <c r="CL187" s="1">
        <f t="shared" si="647"/>
        <v>6661</v>
      </c>
      <c r="CM187" s="1">
        <f t="shared" si="648"/>
        <v>6431</v>
      </c>
      <c r="CN187" s="1">
        <f t="shared" si="649"/>
        <v>9301</v>
      </c>
      <c r="CO187" s="1">
        <f t="shared" si="650"/>
        <v>5639</v>
      </c>
      <c r="CP187" s="1">
        <f t="shared" si="651"/>
        <v>6914</v>
      </c>
      <c r="CQ187" s="1">
        <f t="shared" si="652"/>
        <v>8587</v>
      </c>
      <c r="CR187" s="1">
        <f t="shared" si="653"/>
        <v>4649</v>
      </c>
      <c r="CS187" s="1">
        <f t="shared" si="654"/>
        <v>6385</v>
      </c>
      <c r="CT187" s="1">
        <f t="shared" si="655"/>
        <v>6324</v>
      </c>
      <c r="CU187" s="1">
        <f t="shared" si="656"/>
        <v>7000</v>
      </c>
      <c r="CV187" s="1">
        <f t="shared" si="657"/>
        <v>8038</v>
      </c>
      <c r="CW187" s="1">
        <f t="shared" si="658"/>
        <v>5821</v>
      </c>
      <c r="CX187" s="1">
        <f t="shared" si="659"/>
        <v>4605</v>
      </c>
      <c r="CY187" s="1">
        <f t="shared" si="660"/>
        <v>8955</v>
      </c>
      <c r="CZ187" s="1">
        <f t="shared" si="661"/>
        <v>6843</v>
      </c>
      <c r="DA187" s="1">
        <f t="shared" si="662"/>
        <v>8028</v>
      </c>
      <c r="DB187" s="1">
        <f t="shared" si="663"/>
        <v>5254</v>
      </c>
      <c r="DC187" s="1">
        <f t="shared" si="664"/>
        <v>5450</v>
      </c>
      <c r="DD187" s="1">
        <f t="shared" si="665"/>
        <v>6410</v>
      </c>
      <c r="DE187" s="1">
        <f t="shared" si="666"/>
        <v>3732</v>
      </c>
      <c r="DF187" s="1">
        <f t="shared" si="667"/>
        <v>9333</v>
      </c>
      <c r="DG187" s="1">
        <f t="shared" si="668"/>
        <v>3734</v>
      </c>
      <c r="DH187" s="1">
        <f t="shared" si="669"/>
        <v>3792</v>
      </c>
      <c r="DI187" s="1">
        <f t="shared" si="670"/>
        <v>3396</v>
      </c>
      <c r="DJ187" s="1">
        <f t="shared" si="671"/>
        <v>3507</v>
      </c>
      <c r="DK187" s="1">
        <f t="shared" si="672"/>
        <v>3438</v>
      </c>
      <c r="DL187" s="1">
        <f t="shared" si="673"/>
        <v>2310</v>
      </c>
      <c r="DM187" s="1">
        <f t="shared" si="674"/>
        <v>2658</v>
      </c>
      <c r="DN187" s="1">
        <f t="shared" si="675"/>
        <v>3194</v>
      </c>
      <c r="DO187" s="1">
        <f t="shared" si="676"/>
        <v>5592</v>
      </c>
      <c r="DP187" s="1">
        <f t="shared" si="677"/>
        <v>7920</v>
      </c>
      <c r="DQ187" s="1">
        <f t="shared" si="678"/>
        <v>8809</v>
      </c>
      <c r="DR187" s="1">
        <f t="shared" si="679"/>
        <v>4589</v>
      </c>
      <c r="DS187" s="1">
        <f t="shared" si="680"/>
        <v>3889</v>
      </c>
      <c r="DT187" s="1">
        <f t="shared" si="681"/>
        <v>3832</v>
      </c>
      <c r="DU187" s="1">
        <f t="shared" si="682"/>
        <v>234</v>
      </c>
      <c r="DV187" s="1">
        <f t="shared" si="683"/>
        <v>593</v>
      </c>
      <c r="DW187" s="1">
        <f t="shared" si="684"/>
        <v>251</v>
      </c>
      <c r="DX187" s="1">
        <f t="shared" si="685"/>
        <v>482</v>
      </c>
      <c r="DY187" s="1">
        <f t="shared" si="686"/>
        <v>666</v>
      </c>
      <c r="DZ187" s="1">
        <f t="shared" si="687"/>
        <v>173</v>
      </c>
      <c r="EA187" s="1">
        <f t="shared" si="688"/>
        <v>273</v>
      </c>
      <c r="EB187" s="1">
        <f t="shared" si="689"/>
        <v>277</v>
      </c>
      <c r="EC187" s="1">
        <f t="shared" si="690"/>
        <v>330</v>
      </c>
      <c r="ED187" s="1">
        <f t="shared" si="691"/>
        <v>204</v>
      </c>
      <c r="EE187" s="1">
        <f t="shared" si="692"/>
        <v>236</v>
      </c>
      <c r="EF187" s="1">
        <f t="shared" si="693"/>
        <v>618</v>
      </c>
      <c r="EG187" s="1">
        <f t="shared" si="694"/>
        <v>259</v>
      </c>
      <c r="EH187" s="1">
        <f t="shared" si="695"/>
        <v>128</v>
      </c>
      <c r="EI187" s="1">
        <f t="shared" si="696"/>
        <v>112</v>
      </c>
      <c r="EJ187" s="1">
        <f t="shared" si="697"/>
        <v>282</v>
      </c>
      <c r="EK187" s="1">
        <f t="shared" si="698"/>
        <v>373</v>
      </c>
      <c r="EL187" s="1">
        <f t="shared" si="699"/>
        <v>505</v>
      </c>
      <c r="EM187" s="1">
        <f t="shared" si="700"/>
        <v>149</v>
      </c>
      <c r="EN187" s="1">
        <f t="shared" si="701"/>
        <v>284</v>
      </c>
      <c r="EO187" s="1">
        <f t="shared" si="702"/>
        <v>143</v>
      </c>
      <c r="EP187" s="1">
        <f t="shared" si="703"/>
        <v>281</v>
      </c>
      <c r="EQ187" s="1">
        <f t="shared" si="704"/>
        <v>397</v>
      </c>
      <c r="ER187" s="1">
        <f t="shared" si="705"/>
        <v>406</v>
      </c>
      <c r="ES187" s="1">
        <f t="shared" si="706"/>
        <v>216</v>
      </c>
      <c r="ET187" s="1">
        <f t="shared" si="707"/>
        <v>428</v>
      </c>
      <c r="EU187" s="1">
        <f t="shared" si="708"/>
        <v>367</v>
      </c>
      <c r="EV187" s="1">
        <f t="shared" si="709"/>
        <v>184</v>
      </c>
      <c r="EW187" s="1">
        <f t="shared" si="710"/>
        <v>152</v>
      </c>
      <c r="EX187" s="1">
        <f t="shared" si="711"/>
        <v>168</v>
      </c>
      <c r="EY187" s="1">
        <f t="shared" si="712"/>
        <v>375</v>
      </c>
      <c r="EZ187" s="1">
        <f t="shared" si="713"/>
        <v>818</v>
      </c>
      <c r="FA187" s="1">
        <f t="shared" si="714"/>
        <v>216</v>
      </c>
      <c r="FB187" s="1">
        <f t="shared" si="715"/>
        <v>72</v>
      </c>
      <c r="FC187" s="1">
        <f t="shared" si="716"/>
        <v>187</v>
      </c>
      <c r="FD187" s="1">
        <f t="shared" si="717"/>
        <v>152</v>
      </c>
      <c r="FE187" s="1">
        <f t="shared" si="718"/>
        <v>222</v>
      </c>
      <c r="FF187" s="1">
        <f t="shared" si="719"/>
        <v>276</v>
      </c>
      <c r="FG187" s="1">
        <f t="shared" si="720"/>
        <v>261</v>
      </c>
      <c r="FH187" s="1">
        <f t="shared" si="721"/>
        <v>305</v>
      </c>
      <c r="FJ187" s="1" t="s">
        <v>267</v>
      </c>
      <c r="FK187">
        <f t="shared" si="723"/>
        <v>12.934059394900794</v>
      </c>
      <c r="FL187">
        <f t="shared" si="723"/>
        <v>11.724087461793991</v>
      </c>
      <c r="FM187">
        <f t="shared" si="723"/>
        <v>12.474466464132632</v>
      </c>
      <c r="FN187">
        <f t="shared" si="724"/>
        <v>12.135067945777818</v>
      </c>
      <c r="FO187">
        <f t="shared" si="725"/>
        <v>11.764871590736091</v>
      </c>
      <c r="FP187">
        <f t="shared" si="726"/>
        <v>12.701523066574433</v>
      </c>
      <c r="FQ187">
        <f t="shared" si="727"/>
        <v>12.650827374138768</v>
      </c>
      <c r="FR187">
        <f t="shared" si="728"/>
        <v>13.183170121042133</v>
      </c>
      <c r="FS187">
        <f t="shared" si="729"/>
        <v>12.46122362761337</v>
      </c>
      <c r="FT187">
        <f t="shared" si="730"/>
        <v>12.755304888262399</v>
      </c>
      <c r="FU187">
        <f t="shared" si="731"/>
        <v>13.067938476436064</v>
      </c>
      <c r="FV187">
        <f t="shared" si="732"/>
        <v>12.182704710518964</v>
      </c>
      <c r="FW187">
        <f t="shared" si="733"/>
        <v>12.640470904590087</v>
      </c>
      <c r="FX187">
        <f t="shared" si="734"/>
        <v>12.62662165235837</v>
      </c>
      <c r="FY187">
        <f t="shared" si="735"/>
        <v>12.773139206719691</v>
      </c>
      <c r="FZ187">
        <f t="shared" si="736"/>
        <v>12.972620862058745</v>
      </c>
      <c r="GA187">
        <f t="shared" si="737"/>
        <v>12.507051302247918</v>
      </c>
      <c r="GB187">
        <f t="shared" si="738"/>
        <v>12.168985440978698</v>
      </c>
      <c r="GC187">
        <f t="shared" si="739"/>
        <v>13.128477716873324</v>
      </c>
      <c r="GD187">
        <f t="shared" si="740"/>
        <v>12.740413232033294</v>
      </c>
      <c r="GE187">
        <f t="shared" si="741"/>
        <v>12.970824901362617</v>
      </c>
      <c r="GF187">
        <f t="shared" si="742"/>
        <v>12.359200485133632</v>
      </c>
      <c r="GG187">
        <f t="shared" si="743"/>
        <v>12.412040514551652</v>
      </c>
      <c r="GH187">
        <f t="shared" si="744"/>
        <v>12.646108641506103</v>
      </c>
      <c r="GI187">
        <f t="shared" si="745"/>
        <v>11.865733270851759</v>
      </c>
      <c r="GJ187">
        <f t="shared" si="746"/>
        <v>13.18812518025554</v>
      </c>
      <c r="GK187">
        <f t="shared" si="747"/>
        <v>11.866506212226202</v>
      </c>
      <c r="GL187">
        <f t="shared" si="748"/>
        <v>11.88874324889826</v>
      </c>
      <c r="GM187">
        <f t="shared" si="749"/>
        <v>11.729620743553038</v>
      </c>
      <c r="GN187">
        <f t="shared" si="750"/>
        <v>11.776021715252813</v>
      </c>
      <c r="GO187">
        <f t="shared" si="751"/>
        <v>11.747353829478062</v>
      </c>
      <c r="GP187">
        <f t="shared" si="752"/>
        <v>11.17367713630342</v>
      </c>
      <c r="GQ187">
        <f t="shared" si="753"/>
        <v>11.376125389276176</v>
      </c>
      <c r="GR187">
        <f t="shared" si="754"/>
        <v>11.641148597411233</v>
      </c>
      <c r="GS187">
        <f t="shared" si="755"/>
        <v>12.449148645375438</v>
      </c>
      <c r="GT187">
        <f t="shared" si="756"/>
        <v>12.951284714966972</v>
      </c>
      <c r="GU187">
        <f t="shared" si="757"/>
        <v>13.104762537981971</v>
      </c>
      <c r="GV187">
        <f t="shared" si="758"/>
        <v>12.163964091412272</v>
      </c>
      <c r="GW187">
        <f t="shared" si="759"/>
        <v>11.925183519434208</v>
      </c>
      <c r="GX187">
        <f t="shared" si="760"/>
        <v>11.90388184573618</v>
      </c>
      <c r="GY187">
        <f t="shared" si="761"/>
        <v>7.8703647195834048</v>
      </c>
      <c r="GZ187">
        <f t="shared" si="762"/>
        <v>9.2118882945460037</v>
      </c>
      <c r="HA187">
        <f t="shared" si="763"/>
        <v>7.971543553950772</v>
      </c>
      <c r="HB187">
        <f t="shared" si="764"/>
        <v>8.912889336229961</v>
      </c>
      <c r="HC187">
        <f t="shared" si="765"/>
        <v>9.3793783670712632</v>
      </c>
      <c r="HD187">
        <f t="shared" si="766"/>
        <v>7.4346282276367255</v>
      </c>
      <c r="HE187">
        <f t="shared" si="767"/>
        <v>8.0927571409198524</v>
      </c>
      <c r="HF187">
        <f t="shared" si="768"/>
        <v>8.1137421660491889</v>
      </c>
      <c r="HG187">
        <f t="shared" si="769"/>
        <v>8.366322214245816</v>
      </c>
      <c r="HH187">
        <f t="shared" si="770"/>
        <v>7.6724253419714952</v>
      </c>
      <c r="HI187">
        <f t="shared" si="771"/>
        <v>7.8826430493618425</v>
      </c>
      <c r="HJ187">
        <f t="shared" si="772"/>
        <v>9.2714630279043746</v>
      </c>
      <c r="HK187">
        <f t="shared" si="773"/>
        <v>8.016808287686553</v>
      </c>
      <c r="HL187">
        <f t="shared" si="774"/>
        <v>7</v>
      </c>
      <c r="HM187">
        <f t="shared" si="775"/>
        <v>6.8073549220576037</v>
      </c>
      <c r="HN187">
        <f t="shared" si="776"/>
        <v>8.1395513523987937</v>
      </c>
      <c r="HO187">
        <f t="shared" si="777"/>
        <v>8.5430318202552389</v>
      </c>
      <c r="HP187">
        <f t="shared" si="778"/>
        <v>8.9801395776391573</v>
      </c>
      <c r="HQ187">
        <f t="shared" si="779"/>
        <v>7.2191685204621621</v>
      </c>
      <c r="HR187">
        <f t="shared" si="780"/>
        <v>8.1497471195046831</v>
      </c>
      <c r="HS187">
        <f t="shared" si="781"/>
        <v>7.1598713367783891</v>
      </c>
      <c r="HT187">
        <f t="shared" si="782"/>
        <v>8.1344263202209266</v>
      </c>
      <c r="HU187">
        <f t="shared" si="783"/>
        <v>8.632995197142959</v>
      </c>
      <c r="HV187">
        <f t="shared" si="784"/>
        <v>8.6653359171851765</v>
      </c>
      <c r="HW187">
        <f t="shared" si="785"/>
        <v>7.7548875021634691</v>
      </c>
      <c r="HX187">
        <f t="shared" si="786"/>
        <v>8.7414669864011465</v>
      </c>
      <c r="HY187">
        <f t="shared" si="787"/>
        <v>8.5196362528432132</v>
      </c>
      <c r="HZ187">
        <f t="shared" si="788"/>
        <v>7.5235619560570131</v>
      </c>
      <c r="IA187">
        <f t="shared" si="789"/>
        <v>7.2479275134435861</v>
      </c>
      <c r="IB187">
        <f t="shared" si="790"/>
        <v>7.3923174227787607</v>
      </c>
      <c r="IC187">
        <f t="shared" si="791"/>
        <v>8.5507467853832431</v>
      </c>
      <c r="ID187">
        <f t="shared" si="792"/>
        <v>9.6759570329417492</v>
      </c>
      <c r="IE187">
        <f t="shared" si="793"/>
        <v>7.7548875021634691</v>
      </c>
      <c r="IF187">
        <f t="shared" si="794"/>
        <v>6.1699250014423122</v>
      </c>
      <c r="IG187">
        <f t="shared" si="795"/>
        <v>7.5468944598876373</v>
      </c>
      <c r="IH187">
        <f t="shared" si="796"/>
        <v>7.2479275134435861</v>
      </c>
      <c r="II187">
        <f t="shared" si="797"/>
        <v>7.7944158663501062</v>
      </c>
      <c r="IJ187">
        <f t="shared" si="798"/>
        <v>8.1085244567781682</v>
      </c>
      <c r="IK187">
        <f t="shared" si="799"/>
        <v>8.0279059965698849</v>
      </c>
      <c r="IL187">
        <f t="shared" si="800"/>
        <v>8.2526654324502484</v>
      </c>
      <c r="IM187">
        <f t="shared" si="801"/>
        <v>10.208382551908183</v>
      </c>
      <c r="IN187">
        <f t="shared" si="722"/>
        <v>2.267933010994275</v>
      </c>
      <c r="IQ187" t="s">
        <v>267</v>
      </c>
      <c r="IR187">
        <v>10.208382551908183</v>
      </c>
      <c r="IS187">
        <v>10.208382551908183</v>
      </c>
      <c r="IT187">
        <v>10.208382551908183</v>
      </c>
      <c r="IU187">
        <v>10.208382551908183</v>
      </c>
      <c r="IV187">
        <v>10.208382551908183</v>
      </c>
      <c r="IW187">
        <v>10.208382551908183</v>
      </c>
      <c r="IX187">
        <v>10.208382551908183</v>
      </c>
      <c r="IY187">
        <v>10.208382551908183</v>
      </c>
      <c r="IZ187">
        <v>10.208382551908183</v>
      </c>
      <c r="JA187">
        <v>10.208382551908183</v>
      </c>
      <c r="JB187">
        <v>10.208382551908183</v>
      </c>
      <c r="JC187">
        <v>10.208382551908183</v>
      </c>
      <c r="JD187">
        <v>10.208382551908183</v>
      </c>
      <c r="JE187">
        <v>10.208382551908183</v>
      </c>
      <c r="JF187">
        <v>10.208382551908183</v>
      </c>
      <c r="JG187">
        <v>10.208382551908183</v>
      </c>
      <c r="JH187">
        <v>10.208382551908183</v>
      </c>
      <c r="JI187">
        <v>10.208382551908183</v>
      </c>
      <c r="JJ187">
        <v>10.208382551908183</v>
      </c>
      <c r="JK187">
        <v>10.208382551908183</v>
      </c>
      <c r="JL187">
        <v>10.208382551908183</v>
      </c>
      <c r="JM187">
        <v>10.208382551908183</v>
      </c>
      <c r="JN187">
        <v>10.208382551908183</v>
      </c>
      <c r="JO187">
        <v>10.208382551908183</v>
      </c>
      <c r="JP187">
        <v>10.208382551908183</v>
      </c>
      <c r="JQ187">
        <v>10.208382551908183</v>
      </c>
      <c r="JR187">
        <v>10.208382551908183</v>
      </c>
      <c r="JS187">
        <v>10.208382551908183</v>
      </c>
      <c r="JT187">
        <v>10.208382551908183</v>
      </c>
      <c r="JU187">
        <v>10.208382551908183</v>
      </c>
      <c r="JV187">
        <v>10.208382551908183</v>
      </c>
      <c r="JW187">
        <v>10.208382551908183</v>
      </c>
      <c r="JX187">
        <v>10.208382551908183</v>
      </c>
      <c r="JY187">
        <v>10.208382551908183</v>
      </c>
      <c r="JZ187">
        <v>10.208382551908183</v>
      </c>
      <c r="KA187">
        <v>10.208382551908183</v>
      </c>
      <c r="KB187">
        <v>10.208382551908183</v>
      </c>
      <c r="KC187">
        <v>10.208382551908183</v>
      </c>
      <c r="KD187">
        <v>10.208382551908183</v>
      </c>
      <c r="KE187">
        <v>10.208382551908183</v>
      </c>
      <c r="KF187">
        <v>10.208382551908183</v>
      </c>
      <c r="KG187">
        <v>10.208382551908183</v>
      </c>
      <c r="KH187">
        <v>10.208382551908183</v>
      </c>
      <c r="KI187">
        <v>10.208382551908183</v>
      </c>
      <c r="KJ187">
        <v>10.208382551908183</v>
      </c>
      <c r="KK187">
        <v>10.208382551908183</v>
      </c>
      <c r="KL187">
        <v>10.208382551908183</v>
      </c>
      <c r="KM187">
        <v>10.208382551908183</v>
      </c>
      <c r="KN187">
        <v>10.208382551908183</v>
      </c>
      <c r="KO187">
        <v>10.208382551908183</v>
      </c>
      <c r="KP187">
        <v>10.208382551908183</v>
      </c>
      <c r="KQ187">
        <v>10.208382551908183</v>
      </c>
      <c r="KR187">
        <v>10.208382551908183</v>
      </c>
      <c r="KS187">
        <v>10.208382551908183</v>
      </c>
      <c r="KT187">
        <v>10.208382551908183</v>
      </c>
      <c r="KU187">
        <v>10.208382551908183</v>
      </c>
      <c r="KV187">
        <v>10.208382551908183</v>
      </c>
      <c r="KW187">
        <v>10.208382551908183</v>
      </c>
      <c r="KX187">
        <v>10.208382551908183</v>
      </c>
      <c r="KY187">
        <v>10.208382551908183</v>
      </c>
      <c r="KZ187">
        <v>10.208382551908183</v>
      </c>
      <c r="LA187">
        <v>10.208382551908183</v>
      </c>
      <c r="LB187">
        <v>10.208382551908183</v>
      </c>
      <c r="LC187">
        <v>10.208382551908183</v>
      </c>
      <c r="LD187">
        <v>10.208382551908183</v>
      </c>
      <c r="LE187">
        <v>10.208382551908183</v>
      </c>
      <c r="LF187">
        <v>10.208382551908183</v>
      </c>
      <c r="LG187">
        <v>10.208382551908183</v>
      </c>
      <c r="LH187">
        <v>10.208382551908183</v>
      </c>
      <c r="LI187">
        <v>10.208382551908183</v>
      </c>
      <c r="LJ187">
        <v>10.208382551908183</v>
      </c>
      <c r="LK187">
        <v>10.208382551908183</v>
      </c>
      <c r="LL187">
        <v>10.208382551908183</v>
      </c>
      <c r="LM187">
        <v>10.208382551908183</v>
      </c>
      <c r="LN187">
        <v>10.208382551908183</v>
      </c>
      <c r="LO187">
        <v>10.208382551908183</v>
      </c>
      <c r="LP187">
        <v>10.208382551908183</v>
      </c>
      <c r="LQ187">
        <v>10.208382551908183</v>
      </c>
      <c r="LR187">
        <v>10.208382551908183</v>
      </c>
      <c r="LS187">
        <v>10.208382551908183</v>
      </c>
      <c r="LV187" t="s">
        <v>267</v>
      </c>
      <c r="LW187">
        <v>2.267933010994275</v>
      </c>
      <c r="LX187">
        <v>2.267933010994275</v>
      </c>
      <c r="LY187">
        <v>2.267933010994275</v>
      </c>
      <c r="LZ187">
        <v>2.267933010994275</v>
      </c>
      <c r="MA187">
        <v>2.267933010994275</v>
      </c>
      <c r="MB187">
        <v>2.267933010994275</v>
      </c>
      <c r="MC187">
        <v>2.267933010994275</v>
      </c>
      <c r="MD187">
        <v>2.267933010994275</v>
      </c>
      <c r="ME187">
        <v>2.267933010994275</v>
      </c>
      <c r="MF187">
        <v>2.267933010994275</v>
      </c>
      <c r="MG187">
        <v>2.267933010994275</v>
      </c>
      <c r="MH187">
        <v>2.267933010994275</v>
      </c>
      <c r="MI187">
        <v>2.267933010994275</v>
      </c>
      <c r="MJ187">
        <v>2.267933010994275</v>
      </c>
      <c r="MK187">
        <v>2.267933010994275</v>
      </c>
      <c r="ML187">
        <v>2.267933010994275</v>
      </c>
      <c r="MM187">
        <v>2.267933010994275</v>
      </c>
      <c r="MN187">
        <v>2.267933010994275</v>
      </c>
      <c r="MO187">
        <v>2.267933010994275</v>
      </c>
      <c r="MP187">
        <v>2.267933010994275</v>
      </c>
      <c r="MQ187">
        <v>2.267933010994275</v>
      </c>
      <c r="MR187">
        <v>2.267933010994275</v>
      </c>
      <c r="MS187">
        <v>2.267933010994275</v>
      </c>
      <c r="MT187">
        <v>2.267933010994275</v>
      </c>
      <c r="MU187">
        <v>2.267933010994275</v>
      </c>
      <c r="MV187">
        <v>2.267933010994275</v>
      </c>
      <c r="MW187">
        <v>2.267933010994275</v>
      </c>
      <c r="MX187">
        <v>2.267933010994275</v>
      </c>
      <c r="MY187">
        <v>2.267933010994275</v>
      </c>
      <c r="MZ187">
        <v>2.267933010994275</v>
      </c>
      <c r="NA187">
        <v>2.267933010994275</v>
      </c>
      <c r="NB187">
        <v>2.267933010994275</v>
      </c>
      <c r="NC187">
        <v>2.267933010994275</v>
      </c>
      <c r="ND187">
        <v>2.267933010994275</v>
      </c>
      <c r="NE187">
        <v>2.267933010994275</v>
      </c>
      <c r="NF187">
        <v>2.267933010994275</v>
      </c>
      <c r="NG187">
        <v>2.267933010994275</v>
      </c>
      <c r="NH187">
        <v>2.267933010994275</v>
      </c>
      <c r="NI187">
        <v>2.267933010994275</v>
      </c>
      <c r="NJ187">
        <v>2.267933010994275</v>
      </c>
      <c r="NK187">
        <v>2.267933010994275</v>
      </c>
      <c r="NL187">
        <v>2.267933010994275</v>
      </c>
      <c r="NM187">
        <v>2.267933010994275</v>
      </c>
      <c r="NN187">
        <v>2.267933010994275</v>
      </c>
      <c r="NO187">
        <v>2.267933010994275</v>
      </c>
      <c r="NP187">
        <v>2.267933010994275</v>
      </c>
      <c r="NQ187">
        <v>2.267933010994275</v>
      </c>
      <c r="NR187">
        <v>2.267933010994275</v>
      </c>
      <c r="NS187">
        <v>2.267933010994275</v>
      </c>
      <c r="NT187">
        <v>2.267933010994275</v>
      </c>
      <c r="NU187">
        <v>2.267933010994275</v>
      </c>
      <c r="NV187">
        <v>2.267933010994275</v>
      </c>
      <c r="NW187">
        <v>2.267933010994275</v>
      </c>
      <c r="NX187">
        <v>2.267933010994275</v>
      </c>
      <c r="NY187">
        <v>2.267933010994275</v>
      </c>
      <c r="NZ187">
        <v>2.267933010994275</v>
      </c>
      <c r="OA187">
        <v>2.267933010994275</v>
      </c>
      <c r="OB187">
        <v>2.267933010994275</v>
      </c>
      <c r="OC187">
        <v>2.267933010994275</v>
      </c>
      <c r="OD187">
        <v>2.267933010994275</v>
      </c>
      <c r="OE187">
        <v>2.267933010994275</v>
      </c>
      <c r="OF187">
        <v>2.267933010994275</v>
      </c>
      <c r="OG187">
        <v>2.267933010994275</v>
      </c>
      <c r="OH187">
        <v>2.267933010994275</v>
      </c>
      <c r="OI187">
        <v>2.267933010994275</v>
      </c>
      <c r="OJ187">
        <v>2.267933010994275</v>
      </c>
      <c r="OK187">
        <v>2.267933010994275</v>
      </c>
      <c r="OL187">
        <v>2.267933010994275</v>
      </c>
      <c r="OM187">
        <v>2.267933010994275</v>
      </c>
      <c r="ON187">
        <v>2.267933010994275</v>
      </c>
      <c r="OO187">
        <v>2.267933010994275</v>
      </c>
      <c r="OP187">
        <v>2.267933010994275</v>
      </c>
      <c r="OQ187">
        <v>2.267933010994275</v>
      </c>
      <c r="OR187">
        <v>2.267933010994275</v>
      </c>
      <c r="OS187">
        <v>2.267933010994275</v>
      </c>
      <c r="OT187">
        <v>2.267933010994275</v>
      </c>
      <c r="OU187">
        <v>2.267933010994275</v>
      </c>
      <c r="OV187">
        <v>2.267933010994275</v>
      </c>
      <c r="OW187">
        <v>2.267933010994275</v>
      </c>
      <c r="OX187">
        <v>2.267933010994275</v>
      </c>
      <c r="PA187" s="1" t="s">
        <v>267</v>
      </c>
      <c r="PB187">
        <f t="shared" si="802"/>
        <v>1.2018330478807477</v>
      </c>
      <c r="PC187">
        <f t="shared" si="803"/>
        <v>0.66831996471593891</v>
      </c>
      <c r="PD187">
        <f t="shared" si="804"/>
        <v>0.99918467663689259</v>
      </c>
      <c r="PE187">
        <f t="shared" si="805"/>
        <v>0.84953364342316473</v>
      </c>
      <c r="PF187">
        <f t="shared" si="806"/>
        <v>0.68630291603962912</v>
      </c>
      <c r="PG187">
        <f t="shared" si="807"/>
        <v>1.0993007741323197</v>
      </c>
      <c r="PH187">
        <f t="shared" si="808"/>
        <v>1.0769475158174104</v>
      </c>
      <c r="PI187">
        <f t="shared" si="809"/>
        <v>1.3116734730316331</v>
      </c>
      <c r="PJ187">
        <f t="shared" si="810"/>
        <v>0.99334551099352253</v>
      </c>
      <c r="PK187">
        <f t="shared" si="811"/>
        <v>1.1230147998232234</v>
      </c>
      <c r="PL187">
        <f t="shared" si="812"/>
        <v>1.2608643688616863</v>
      </c>
      <c r="PM187">
        <f t="shared" si="813"/>
        <v>0.8705381283485204</v>
      </c>
      <c r="PN187">
        <f t="shared" si="814"/>
        <v>1.0723810363409552</v>
      </c>
      <c r="PO187">
        <f t="shared" si="815"/>
        <v>1.0662744837379552</v>
      </c>
      <c r="PP187">
        <f t="shared" si="816"/>
        <v>1.1308784881997476</v>
      </c>
      <c r="PQ187">
        <f t="shared" si="817"/>
        <v>1.2188359606524284</v>
      </c>
      <c r="PR187">
        <f t="shared" si="818"/>
        <v>1.0135523135808957</v>
      </c>
      <c r="PS187">
        <f t="shared" si="819"/>
        <v>0.86448888903071042</v>
      </c>
      <c r="PT187">
        <f t="shared" si="820"/>
        <v>1.2875579440880194</v>
      </c>
      <c r="PU187">
        <f t="shared" si="821"/>
        <v>1.116448619888933</v>
      </c>
      <c r="PV187">
        <f t="shared" si="822"/>
        <v>1.2180440674671262</v>
      </c>
      <c r="PW187">
        <f t="shared" si="823"/>
        <v>0.94836043339856757</v>
      </c>
      <c r="PX187">
        <f t="shared" si="824"/>
        <v>0.97165919450035798</v>
      </c>
      <c r="PY187">
        <f t="shared" si="825"/>
        <v>1.0748668844187803</v>
      </c>
      <c r="PZ187">
        <f t="shared" si="826"/>
        <v>0.73077586988205778</v>
      </c>
      <c r="QA187">
        <f t="shared" si="827"/>
        <v>1.3138583079405064</v>
      </c>
      <c r="QB187">
        <f t="shared" si="828"/>
        <v>0.73111668302366994</v>
      </c>
      <c r="QC187">
        <f t="shared" si="829"/>
        <v>0.74092166252009217</v>
      </c>
      <c r="QD187">
        <f t="shared" si="830"/>
        <v>0.67075975536770172</v>
      </c>
      <c r="QE187">
        <f t="shared" si="831"/>
        <v>0.69121934190523904</v>
      </c>
      <c r="QF187">
        <f t="shared" si="832"/>
        <v>0.67857880727049535</v>
      </c>
      <c r="QG187">
        <f t="shared" si="833"/>
        <v>0.42562746770551463</v>
      </c>
      <c r="QH187">
        <f t="shared" si="834"/>
        <v>0.51489300244192271</v>
      </c>
      <c r="QI187">
        <f t="shared" si="835"/>
        <v>0.6317497203653808</v>
      </c>
      <c r="QJ187">
        <f t="shared" si="836"/>
        <v>0.98802128749159535</v>
      </c>
      <c r="QK187">
        <f t="shared" si="837"/>
        <v>1.2094282105168019</v>
      </c>
      <c r="QL187">
        <f t="shared" si="838"/>
        <v>1.2771012071489702</v>
      </c>
      <c r="QM187">
        <f t="shared" si="839"/>
        <v>0.86227482470778527</v>
      </c>
      <c r="QN187">
        <f t="shared" si="840"/>
        <v>0.7569892757870168</v>
      </c>
      <c r="QO187">
        <f t="shared" si="841"/>
        <v>0.74759672600941585</v>
      </c>
      <c r="QP187">
        <f t="shared" si="842"/>
        <v>-1.0309025094615902</v>
      </c>
      <c r="QQ187">
        <f t="shared" si="843"/>
        <v>-0.43938434359898088</v>
      </c>
      <c r="QR187">
        <f t="shared" si="844"/>
        <v>-0.9862897127533623</v>
      </c>
      <c r="QS187">
        <f t="shared" si="845"/>
        <v>-0.57122199350600333</v>
      </c>
      <c r="QT187">
        <f t="shared" si="846"/>
        <v>-0.36553292395240544</v>
      </c>
      <c r="QU187">
        <f t="shared" si="847"/>
        <v>-1.2230318580068764</v>
      </c>
      <c r="QV187">
        <f t="shared" si="848"/>
        <v>-0.93284298995270087</v>
      </c>
      <c r="QW187">
        <f t="shared" si="849"/>
        <v>-0.92359006007002475</v>
      </c>
      <c r="QX187">
        <f t="shared" si="850"/>
        <v>-0.81221990629026453</v>
      </c>
      <c r="QY187">
        <f t="shared" si="851"/>
        <v>-1.118179945193756</v>
      </c>
      <c r="QZ187">
        <f t="shared" si="852"/>
        <v>-1.0254886239019569</v>
      </c>
      <c r="RA187">
        <f t="shared" si="853"/>
        <v>-0.41311604860544709</v>
      </c>
      <c r="RB187">
        <f t="shared" si="854"/>
        <v>-0.96633112777031782</v>
      </c>
      <c r="RC187">
        <f t="shared" si="855"/>
        <v>-1.4146725394246147</v>
      </c>
      <c r="RD187">
        <f t="shared" si="856"/>
        <v>-1.4996155589091009</v>
      </c>
      <c r="RE187">
        <f t="shared" si="857"/>
        <v>-0.91221001214775832</v>
      </c>
      <c r="RF187">
        <f t="shared" si="858"/>
        <v>-0.73430331653528214</v>
      </c>
      <c r="RG187">
        <f t="shared" si="859"/>
        <v>-0.54156933574089883</v>
      </c>
      <c r="RH187">
        <f t="shared" si="860"/>
        <v>-1.3180345349510709</v>
      </c>
      <c r="RI187">
        <f t="shared" si="861"/>
        <v>-0.90771439122048081</v>
      </c>
      <c r="RJ187">
        <f t="shared" si="862"/>
        <v>-1.3441804499301808</v>
      </c>
      <c r="RK187">
        <f t="shared" si="863"/>
        <v>-0.91446979325814493</v>
      </c>
      <c r="RL187">
        <f t="shared" si="864"/>
        <v>-0.69463575296457514</v>
      </c>
      <c r="RM187">
        <f t="shared" si="865"/>
        <v>-0.6803757550345485</v>
      </c>
      <c r="RN187">
        <f t="shared" si="866"/>
        <v>-1.0818198940845647</v>
      </c>
      <c r="RO187">
        <f t="shared" si="867"/>
        <v>-0.6468072726997931</v>
      </c>
      <c r="RP187">
        <f t="shared" si="868"/>
        <v>-0.74461912714283129</v>
      </c>
      <c r="RQ187">
        <f t="shared" si="869"/>
        <v>-1.1838182974699634</v>
      </c>
      <c r="RR187">
        <f t="shared" si="870"/>
        <v>-1.3053538284037396</v>
      </c>
      <c r="RS187">
        <f t="shared" si="871"/>
        <v>-1.2416879667423877</v>
      </c>
      <c r="RT187">
        <f t="shared" si="872"/>
        <v>-0.73090155594949568</v>
      </c>
      <c r="RU187">
        <f t="shared" si="873"/>
        <v>-0.23476245391084799</v>
      </c>
      <c r="RV187">
        <f t="shared" si="874"/>
        <v>-1.0818198940845647</v>
      </c>
      <c r="RW187">
        <f t="shared" si="875"/>
        <v>-1.7806776174113661</v>
      </c>
      <c r="RX187">
        <f t="shared" si="876"/>
        <v>-1.1735302934956329</v>
      </c>
      <c r="RY187">
        <f t="shared" si="877"/>
        <v>-1.3053538284037396</v>
      </c>
      <c r="RZ187">
        <f t="shared" si="878"/>
        <v>-1.0643906472792071</v>
      </c>
      <c r="SA187">
        <f t="shared" si="879"/>
        <v>-0.92589070530325113</v>
      </c>
      <c r="SB187">
        <f t="shared" si="880"/>
        <v>-0.96143781353681379</v>
      </c>
      <c r="SC187">
        <f t="shared" si="881"/>
        <v>-0.86233460599461764</v>
      </c>
      <c r="SF187" t="s">
        <v>267</v>
      </c>
      <c r="SG187">
        <f t="shared" si="882"/>
        <v>2</v>
      </c>
      <c r="SH187">
        <f t="shared" si="882"/>
        <v>1</v>
      </c>
      <c r="SI187">
        <f t="shared" si="882"/>
        <v>1</v>
      </c>
      <c r="SJ187">
        <f t="shared" si="883"/>
        <v>1</v>
      </c>
      <c r="SK187">
        <f t="shared" si="884"/>
        <v>1</v>
      </c>
      <c r="SL187">
        <f t="shared" si="885"/>
        <v>2</v>
      </c>
      <c r="SM187">
        <f t="shared" si="886"/>
        <v>2</v>
      </c>
      <c r="SN187">
        <f t="shared" si="887"/>
        <v>2</v>
      </c>
      <c r="SO187">
        <f t="shared" si="888"/>
        <v>1</v>
      </c>
      <c r="SP187">
        <f t="shared" si="889"/>
        <v>2</v>
      </c>
      <c r="SQ187">
        <f t="shared" si="890"/>
        <v>2</v>
      </c>
      <c r="SR187">
        <f t="shared" si="891"/>
        <v>1</v>
      </c>
      <c r="SS187">
        <f t="shared" si="892"/>
        <v>2</v>
      </c>
      <c r="ST187">
        <f t="shared" si="893"/>
        <v>2</v>
      </c>
      <c r="SU187">
        <f t="shared" si="894"/>
        <v>2</v>
      </c>
      <c r="SV187">
        <f t="shared" si="895"/>
        <v>2</v>
      </c>
      <c r="SW187">
        <f t="shared" si="896"/>
        <v>2</v>
      </c>
      <c r="SX187">
        <f t="shared" si="897"/>
        <v>1</v>
      </c>
      <c r="SY187">
        <f t="shared" si="898"/>
        <v>2</v>
      </c>
      <c r="SZ187">
        <f t="shared" si="899"/>
        <v>2</v>
      </c>
      <c r="TA187">
        <f t="shared" si="900"/>
        <v>2</v>
      </c>
      <c r="TB187">
        <f t="shared" si="901"/>
        <v>1</v>
      </c>
      <c r="TC187">
        <f t="shared" si="902"/>
        <v>1</v>
      </c>
      <c r="TD187">
        <f t="shared" si="903"/>
        <v>2</v>
      </c>
      <c r="TE187">
        <f t="shared" si="904"/>
        <v>1</v>
      </c>
      <c r="TF187">
        <f t="shared" si="905"/>
        <v>2</v>
      </c>
      <c r="TG187">
        <f t="shared" si="906"/>
        <v>1</v>
      </c>
      <c r="TH187">
        <f t="shared" si="907"/>
        <v>1</v>
      </c>
      <c r="TI187">
        <f t="shared" si="908"/>
        <v>1</v>
      </c>
      <c r="TJ187">
        <f t="shared" si="909"/>
        <v>1</v>
      </c>
      <c r="TK187">
        <f t="shared" si="910"/>
        <v>1</v>
      </c>
      <c r="TL187">
        <f t="shared" si="911"/>
        <v>1</v>
      </c>
      <c r="TM187">
        <f t="shared" si="912"/>
        <v>1</v>
      </c>
      <c r="TN187">
        <f t="shared" si="913"/>
        <v>1</v>
      </c>
      <c r="TO187">
        <f t="shared" si="914"/>
        <v>1</v>
      </c>
      <c r="TP187">
        <f t="shared" si="915"/>
        <v>2</v>
      </c>
      <c r="TQ187">
        <f t="shared" si="916"/>
        <v>2</v>
      </c>
      <c r="TR187">
        <f t="shared" si="917"/>
        <v>1</v>
      </c>
      <c r="TS187">
        <f t="shared" si="918"/>
        <v>1</v>
      </c>
      <c r="TT187">
        <f t="shared" si="919"/>
        <v>1</v>
      </c>
      <c r="TU187">
        <f t="shared" si="920"/>
        <v>0</v>
      </c>
      <c r="TV187">
        <f t="shared" si="921"/>
        <v>1</v>
      </c>
      <c r="TW187">
        <f t="shared" si="922"/>
        <v>1</v>
      </c>
      <c r="TX187">
        <f t="shared" si="923"/>
        <v>1</v>
      </c>
      <c r="TY187">
        <f t="shared" si="924"/>
        <v>1</v>
      </c>
      <c r="TZ187">
        <f t="shared" si="925"/>
        <v>0</v>
      </c>
      <c r="UA187">
        <f t="shared" si="926"/>
        <v>1</v>
      </c>
      <c r="UB187">
        <f t="shared" si="927"/>
        <v>1</v>
      </c>
      <c r="UC187">
        <f t="shared" si="928"/>
        <v>1</v>
      </c>
      <c r="UD187">
        <f t="shared" si="929"/>
        <v>0</v>
      </c>
      <c r="UE187">
        <f t="shared" si="930"/>
        <v>0</v>
      </c>
      <c r="UF187">
        <f t="shared" si="931"/>
        <v>1</v>
      </c>
      <c r="UG187">
        <f t="shared" si="932"/>
        <v>1</v>
      </c>
      <c r="UH187">
        <f t="shared" si="933"/>
        <v>0</v>
      </c>
      <c r="UI187">
        <f t="shared" si="934"/>
        <v>0</v>
      </c>
      <c r="UJ187">
        <f t="shared" si="935"/>
        <v>1</v>
      </c>
      <c r="UK187">
        <f t="shared" si="936"/>
        <v>1</v>
      </c>
      <c r="UL187">
        <f t="shared" si="937"/>
        <v>1</v>
      </c>
      <c r="UM187">
        <f t="shared" si="938"/>
        <v>0</v>
      </c>
      <c r="UN187">
        <f t="shared" si="939"/>
        <v>1</v>
      </c>
      <c r="UO187">
        <f t="shared" si="940"/>
        <v>0</v>
      </c>
      <c r="UP187">
        <f t="shared" si="941"/>
        <v>1</v>
      </c>
      <c r="UQ187">
        <f t="shared" si="942"/>
        <v>1</v>
      </c>
      <c r="UR187">
        <f t="shared" si="943"/>
        <v>1</v>
      </c>
      <c r="US187">
        <f t="shared" si="944"/>
        <v>0</v>
      </c>
      <c r="UT187">
        <f t="shared" si="945"/>
        <v>1</v>
      </c>
      <c r="UU187">
        <f t="shared" si="946"/>
        <v>1</v>
      </c>
      <c r="UV187">
        <f t="shared" si="947"/>
        <v>0</v>
      </c>
      <c r="UW187">
        <f t="shared" si="948"/>
        <v>0</v>
      </c>
      <c r="UX187">
        <f t="shared" si="949"/>
        <v>0</v>
      </c>
      <c r="UY187">
        <f t="shared" si="950"/>
        <v>1</v>
      </c>
      <c r="UZ187">
        <f t="shared" si="951"/>
        <v>1</v>
      </c>
      <c r="VA187">
        <f t="shared" si="952"/>
        <v>0</v>
      </c>
      <c r="VB187">
        <f t="shared" si="953"/>
        <v>0</v>
      </c>
      <c r="VC187">
        <f t="shared" si="954"/>
        <v>0</v>
      </c>
      <c r="VD187">
        <f t="shared" si="955"/>
        <v>0</v>
      </c>
      <c r="VE187">
        <f t="shared" si="956"/>
        <v>0</v>
      </c>
      <c r="VF187">
        <f t="shared" si="957"/>
        <v>1</v>
      </c>
      <c r="VG187">
        <f t="shared" si="958"/>
        <v>1</v>
      </c>
      <c r="VH187">
        <f t="shared" si="959"/>
        <v>1</v>
      </c>
      <c r="VK187" t="s">
        <v>267</v>
      </c>
      <c r="VL187">
        <v>2</v>
      </c>
      <c r="VM187">
        <v>1</v>
      </c>
      <c r="VN187">
        <v>1</v>
      </c>
      <c r="VO187">
        <v>1</v>
      </c>
      <c r="VP187">
        <v>1</v>
      </c>
      <c r="VQ187">
        <v>2</v>
      </c>
      <c r="VR187">
        <v>2</v>
      </c>
      <c r="VS187">
        <v>2</v>
      </c>
      <c r="VT187">
        <v>1</v>
      </c>
      <c r="VU187">
        <v>2</v>
      </c>
      <c r="VV187">
        <v>2</v>
      </c>
      <c r="VW187">
        <v>1</v>
      </c>
      <c r="VX187">
        <v>2</v>
      </c>
      <c r="VY187">
        <v>2</v>
      </c>
      <c r="VZ187">
        <v>2</v>
      </c>
      <c r="WA187">
        <v>2</v>
      </c>
      <c r="WB187">
        <v>2</v>
      </c>
      <c r="WC187">
        <v>1</v>
      </c>
      <c r="WD187">
        <v>2</v>
      </c>
      <c r="WE187">
        <v>2</v>
      </c>
      <c r="WF187">
        <v>2</v>
      </c>
      <c r="WG187">
        <v>1</v>
      </c>
      <c r="WH187">
        <v>1</v>
      </c>
      <c r="WI187">
        <v>2</v>
      </c>
      <c r="WJ187">
        <v>1</v>
      </c>
      <c r="WK187">
        <v>2</v>
      </c>
      <c r="WL187">
        <v>1</v>
      </c>
      <c r="WM187">
        <v>1</v>
      </c>
      <c r="WN187">
        <v>1</v>
      </c>
      <c r="WO187">
        <v>1</v>
      </c>
      <c r="WP187">
        <v>1</v>
      </c>
      <c r="WQ187">
        <v>1</v>
      </c>
      <c r="WR187">
        <v>1</v>
      </c>
      <c r="WS187">
        <v>1</v>
      </c>
      <c r="WT187">
        <v>1</v>
      </c>
      <c r="WU187">
        <v>2</v>
      </c>
      <c r="WV187">
        <v>2</v>
      </c>
      <c r="WW187">
        <v>1</v>
      </c>
      <c r="WX187">
        <v>1</v>
      </c>
      <c r="WY187">
        <v>1</v>
      </c>
      <c r="WZ187">
        <v>0</v>
      </c>
      <c r="XA187">
        <v>1</v>
      </c>
      <c r="XB187">
        <v>1</v>
      </c>
      <c r="XC187">
        <v>1</v>
      </c>
      <c r="XD187">
        <v>1</v>
      </c>
      <c r="XE187">
        <v>0</v>
      </c>
      <c r="XF187">
        <v>1</v>
      </c>
      <c r="XG187">
        <v>1</v>
      </c>
      <c r="XH187">
        <v>1</v>
      </c>
      <c r="XI187">
        <v>0</v>
      </c>
      <c r="XJ187">
        <v>0</v>
      </c>
      <c r="XK187">
        <v>1</v>
      </c>
      <c r="XL187">
        <v>1</v>
      </c>
      <c r="XM187">
        <v>0</v>
      </c>
      <c r="XN187">
        <v>0</v>
      </c>
      <c r="XO187">
        <v>1</v>
      </c>
      <c r="XP187">
        <v>1</v>
      </c>
      <c r="XQ187">
        <v>1</v>
      </c>
      <c r="XR187">
        <v>0</v>
      </c>
      <c r="XS187">
        <v>1</v>
      </c>
      <c r="XT187">
        <v>0</v>
      </c>
      <c r="XU187">
        <v>1</v>
      </c>
      <c r="XV187">
        <v>1</v>
      </c>
      <c r="XW187">
        <v>1</v>
      </c>
      <c r="XX187">
        <v>0</v>
      </c>
      <c r="XY187">
        <v>1</v>
      </c>
      <c r="XZ187">
        <v>1</v>
      </c>
      <c r="YA187">
        <v>0</v>
      </c>
      <c r="YB187">
        <v>0</v>
      </c>
      <c r="YC187">
        <v>0</v>
      </c>
      <c r="YD187">
        <v>1</v>
      </c>
      <c r="YE187">
        <v>1</v>
      </c>
      <c r="YF187">
        <v>0</v>
      </c>
      <c r="YG187">
        <v>0</v>
      </c>
      <c r="YH187">
        <v>0</v>
      </c>
      <c r="YI187">
        <v>0</v>
      </c>
      <c r="YJ187">
        <v>0</v>
      </c>
      <c r="YK187">
        <v>1</v>
      </c>
      <c r="YL187">
        <v>1</v>
      </c>
      <c r="YM187">
        <v>1</v>
      </c>
    </row>
    <row r="188" spans="1:663" x14ac:dyDescent="0.3">
      <c r="A188" t="s">
        <v>268</v>
      </c>
      <c r="B188">
        <v>4009</v>
      </c>
      <c r="C188">
        <v>2384</v>
      </c>
      <c r="D188">
        <v>2863</v>
      </c>
      <c r="E188">
        <v>2375</v>
      </c>
      <c r="F188">
        <v>2056</v>
      </c>
      <c r="G188">
        <v>3223</v>
      </c>
      <c r="H188">
        <v>4465</v>
      </c>
      <c r="I188">
        <v>4005</v>
      </c>
      <c r="J188">
        <v>3099</v>
      </c>
      <c r="K188">
        <v>2504</v>
      </c>
      <c r="L188">
        <v>5429</v>
      </c>
      <c r="M188">
        <v>4608</v>
      </c>
      <c r="N188">
        <v>3221</v>
      </c>
      <c r="O188">
        <v>3294</v>
      </c>
      <c r="P188">
        <v>3695</v>
      </c>
      <c r="Q188">
        <v>3551</v>
      </c>
      <c r="R188">
        <v>3728</v>
      </c>
      <c r="S188">
        <v>4211</v>
      </c>
      <c r="T188">
        <v>4030</v>
      </c>
      <c r="U188">
        <v>3107</v>
      </c>
      <c r="V188">
        <v>3916</v>
      </c>
      <c r="W188">
        <v>3104</v>
      </c>
      <c r="X188">
        <v>3736</v>
      </c>
      <c r="Y188">
        <v>3611</v>
      </c>
      <c r="Z188">
        <v>2491</v>
      </c>
      <c r="AA188">
        <v>4051</v>
      </c>
      <c r="AB188">
        <v>2673</v>
      </c>
      <c r="AC188">
        <v>3071</v>
      </c>
      <c r="AD188">
        <v>2865</v>
      </c>
      <c r="AE188">
        <v>2375</v>
      </c>
      <c r="AF188">
        <v>3270</v>
      </c>
      <c r="AG188">
        <v>2070</v>
      </c>
      <c r="AH188">
        <v>2811</v>
      </c>
      <c r="AI188">
        <v>2376</v>
      </c>
      <c r="AJ188">
        <v>3581</v>
      </c>
      <c r="AK188">
        <v>2590</v>
      </c>
      <c r="AL188">
        <v>3642</v>
      </c>
      <c r="AM188">
        <v>2076</v>
      </c>
      <c r="AN188">
        <v>2454</v>
      </c>
      <c r="AO188">
        <v>3204</v>
      </c>
      <c r="AP188">
        <v>121</v>
      </c>
      <c r="AQ188">
        <v>118</v>
      </c>
      <c r="AR188">
        <v>74</v>
      </c>
      <c r="AS188">
        <v>219</v>
      </c>
      <c r="AT188">
        <v>142</v>
      </c>
      <c r="AU188">
        <v>43</v>
      </c>
      <c r="AV188">
        <v>120</v>
      </c>
      <c r="AW188">
        <v>100</v>
      </c>
      <c r="AX188">
        <v>82</v>
      </c>
      <c r="AY188">
        <v>92</v>
      </c>
      <c r="AZ188">
        <v>71</v>
      </c>
      <c r="BA188">
        <v>125</v>
      </c>
      <c r="BB188">
        <v>58</v>
      </c>
      <c r="BC188">
        <v>39</v>
      </c>
      <c r="BD188">
        <v>52</v>
      </c>
      <c r="BE188">
        <v>112</v>
      </c>
      <c r="BF188">
        <v>131</v>
      </c>
      <c r="BG188">
        <v>121</v>
      </c>
      <c r="BH188">
        <v>92</v>
      </c>
      <c r="BI188">
        <v>93</v>
      </c>
      <c r="BJ188">
        <v>26</v>
      </c>
      <c r="BK188">
        <v>110</v>
      </c>
      <c r="BL188">
        <v>115</v>
      </c>
      <c r="BM188">
        <v>56</v>
      </c>
      <c r="BN188">
        <v>95</v>
      </c>
      <c r="BO188">
        <v>91</v>
      </c>
      <c r="BP188">
        <v>89</v>
      </c>
      <c r="BQ188">
        <v>82</v>
      </c>
      <c r="BR188">
        <v>33</v>
      </c>
      <c r="BS188">
        <v>38</v>
      </c>
      <c r="BT188">
        <v>54</v>
      </c>
      <c r="BU188">
        <v>134</v>
      </c>
      <c r="BV188">
        <v>56</v>
      </c>
      <c r="BW188">
        <v>16</v>
      </c>
      <c r="BX188">
        <v>48</v>
      </c>
      <c r="BY188">
        <v>35</v>
      </c>
      <c r="BZ188">
        <v>60</v>
      </c>
      <c r="CA188">
        <v>59</v>
      </c>
      <c r="CB188">
        <v>56</v>
      </c>
      <c r="CC188">
        <v>66</v>
      </c>
      <c r="CF188" t="s">
        <v>268</v>
      </c>
      <c r="CG188">
        <f t="shared" si="642"/>
        <v>4010</v>
      </c>
      <c r="CH188">
        <f t="shared" si="643"/>
        <v>2385</v>
      </c>
      <c r="CI188" s="1">
        <f t="shared" si="644"/>
        <v>2864</v>
      </c>
      <c r="CJ188" s="1">
        <f t="shared" si="645"/>
        <v>2376</v>
      </c>
      <c r="CK188" s="1">
        <f t="shared" si="646"/>
        <v>2057</v>
      </c>
      <c r="CL188" s="1">
        <f t="shared" si="647"/>
        <v>3224</v>
      </c>
      <c r="CM188" s="1">
        <f t="shared" si="648"/>
        <v>4466</v>
      </c>
      <c r="CN188" s="1">
        <f t="shared" si="649"/>
        <v>4006</v>
      </c>
      <c r="CO188" s="1">
        <f t="shared" si="650"/>
        <v>3100</v>
      </c>
      <c r="CP188" s="1">
        <f t="shared" si="651"/>
        <v>2505</v>
      </c>
      <c r="CQ188" s="1">
        <f t="shared" si="652"/>
        <v>5430</v>
      </c>
      <c r="CR188" s="1">
        <f t="shared" si="653"/>
        <v>4609</v>
      </c>
      <c r="CS188" s="1">
        <f t="shared" si="654"/>
        <v>3222</v>
      </c>
      <c r="CT188" s="1">
        <f t="shared" si="655"/>
        <v>3295</v>
      </c>
      <c r="CU188" s="1">
        <f t="shared" si="656"/>
        <v>3696</v>
      </c>
      <c r="CV188" s="1">
        <f t="shared" si="657"/>
        <v>3552</v>
      </c>
      <c r="CW188" s="1">
        <f t="shared" si="658"/>
        <v>3729</v>
      </c>
      <c r="CX188" s="1">
        <f t="shared" si="659"/>
        <v>4212</v>
      </c>
      <c r="CY188" s="1">
        <f t="shared" si="660"/>
        <v>4031</v>
      </c>
      <c r="CZ188" s="1">
        <f t="shared" si="661"/>
        <v>3108</v>
      </c>
      <c r="DA188" s="1">
        <f t="shared" si="662"/>
        <v>3917</v>
      </c>
      <c r="DB188" s="1">
        <f t="shared" si="663"/>
        <v>3105</v>
      </c>
      <c r="DC188" s="1">
        <f t="shared" si="664"/>
        <v>3737</v>
      </c>
      <c r="DD188" s="1">
        <f t="shared" si="665"/>
        <v>3612</v>
      </c>
      <c r="DE188" s="1">
        <f t="shared" si="666"/>
        <v>2492</v>
      </c>
      <c r="DF188" s="1">
        <f t="shared" si="667"/>
        <v>4052</v>
      </c>
      <c r="DG188" s="1">
        <f t="shared" si="668"/>
        <v>2674</v>
      </c>
      <c r="DH188" s="1">
        <f t="shared" si="669"/>
        <v>3072</v>
      </c>
      <c r="DI188" s="1">
        <f t="shared" si="670"/>
        <v>2866</v>
      </c>
      <c r="DJ188" s="1">
        <f t="shared" si="671"/>
        <v>2376</v>
      </c>
      <c r="DK188" s="1">
        <f t="shared" si="672"/>
        <v>3271</v>
      </c>
      <c r="DL188" s="1">
        <f t="shared" si="673"/>
        <v>2071</v>
      </c>
      <c r="DM188" s="1">
        <f t="shared" si="674"/>
        <v>2812</v>
      </c>
      <c r="DN188" s="1">
        <f t="shared" si="675"/>
        <v>2377</v>
      </c>
      <c r="DO188" s="1">
        <f t="shared" si="676"/>
        <v>3582</v>
      </c>
      <c r="DP188" s="1">
        <f t="shared" si="677"/>
        <v>2591</v>
      </c>
      <c r="DQ188" s="1">
        <f t="shared" si="678"/>
        <v>3643</v>
      </c>
      <c r="DR188" s="1">
        <f t="shared" si="679"/>
        <v>2077</v>
      </c>
      <c r="DS188" s="1">
        <f t="shared" si="680"/>
        <v>2455</v>
      </c>
      <c r="DT188" s="1">
        <f t="shared" si="681"/>
        <v>3205</v>
      </c>
      <c r="DU188" s="1">
        <f t="shared" si="682"/>
        <v>122</v>
      </c>
      <c r="DV188" s="1">
        <f t="shared" si="683"/>
        <v>119</v>
      </c>
      <c r="DW188" s="1">
        <f t="shared" si="684"/>
        <v>75</v>
      </c>
      <c r="DX188" s="1">
        <f t="shared" si="685"/>
        <v>220</v>
      </c>
      <c r="DY188" s="1">
        <f t="shared" si="686"/>
        <v>143</v>
      </c>
      <c r="DZ188" s="1">
        <f t="shared" si="687"/>
        <v>44</v>
      </c>
      <c r="EA188" s="1">
        <f t="shared" si="688"/>
        <v>121</v>
      </c>
      <c r="EB188" s="1">
        <f t="shared" si="689"/>
        <v>101</v>
      </c>
      <c r="EC188" s="1">
        <f t="shared" si="690"/>
        <v>83</v>
      </c>
      <c r="ED188" s="1">
        <f t="shared" si="691"/>
        <v>93</v>
      </c>
      <c r="EE188" s="1">
        <f t="shared" si="692"/>
        <v>72</v>
      </c>
      <c r="EF188" s="1">
        <f t="shared" si="693"/>
        <v>126</v>
      </c>
      <c r="EG188" s="1">
        <f t="shared" si="694"/>
        <v>59</v>
      </c>
      <c r="EH188" s="1">
        <f t="shared" si="695"/>
        <v>40</v>
      </c>
      <c r="EI188" s="1">
        <f t="shared" si="696"/>
        <v>53</v>
      </c>
      <c r="EJ188" s="1">
        <f t="shared" si="697"/>
        <v>113</v>
      </c>
      <c r="EK188" s="1">
        <f t="shared" si="698"/>
        <v>132</v>
      </c>
      <c r="EL188" s="1">
        <f t="shared" si="699"/>
        <v>122</v>
      </c>
      <c r="EM188" s="1">
        <f t="shared" si="700"/>
        <v>93</v>
      </c>
      <c r="EN188" s="1">
        <f t="shared" si="701"/>
        <v>94</v>
      </c>
      <c r="EO188" s="1">
        <f t="shared" si="702"/>
        <v>27</v>
      </c>
      <c r="EP188" s="1">
        <f t="shared" si="703"/>
        <v>111</v>
      </c>
      <c r="EQ188" s="1">
        <f t="shared" si="704"/>
        <v>116</v>
      </c>
      <c r="ER188" s="1">
        <f t="shared" si="705"/>
        <v>57</v>
      </c>
      <c r="ES188" s="1">
        <f t="shared" si="706"/>
        <v>96</v>
      </c>
      <c r="ET188" s="1">
        <f t="shared" si="707"/>
        <v>92</v>
      </c>
      <c r="EU188" s="1">
        <f t="shared" si="708"/>
        <v>90</v>
      </c>
      <c r="EV188" s="1">
        <f t="shared" si="709"/>
        <v>83</v>
      </c>
      <c r="EW188" s="1">
        <f t="shared" si="710"/>
        <v>34</v>
      </c>
      <c r="EX188" s="1">
        <f t="shared" si="711"/>
        <v>39</v>
      </c>
      <c r="EY188" s="1">
        <f t="shared" si="712"/>
        <v>55</v>
      </c>
      <c r="EZ188" s="1">
        <f t="shared" si="713"/>
        <v>135</v>
      </c>
      <c r="FA188" s="1">
        <f t="shared" si="714"/>
        <v>57</v>
      </c>
      <c r="FB188" s="1">
        <f t="shared" si="715"/>
        <v>17</v>
      </c>
      <c r="FC188" s="1">
        <f t="shared" si="716"/>
        <v>49</v>
      </c>
      <c r="FD188" s="1">
        <f t="shared" si="717"/>
        <v>36</v>
      </c>
      <c r="FE188" s="1">
        <f t="shared" si="718"/>
        <v>61</v>
      </c>
      <c r="FF188" s="1">
        <f t="shared" si="719"/>
        <v>60</v>
      </c>
      <c r="FG188" s="1">
        <f t="shared" si="720"/>
        <v>57</v>
      </c>
      <c r="FH188" s="1">
        <f t="shared" si="721"/>
        <v>67</v>
      </c>
      <c r="FJ188" s="1" t="s">
        <v>268</v>
      </c>
      <c r="FK188">
        <f t="shared" si="723"/>
        <v>11.969386521342281</v>
      </c>
      <c r="FL188">
        <f t="shared" si="723"/>
        <v>11.219773550892874</v>
      </c>
      <c r="FM188">
        <f t="shared" si="723"/>
        <v>11.483815777264256</v>
      </c>
      <c r="FN188">
        <f t="shared" si="724"/>
        <v>11.214319120800766</v>
      </c>
      <c r="FO188">
        <f t="shared" si="725"/>
        <v>11.006326078524935</v>
      </c>
      <c r="FP188">
        <f t="shared" si="726"/>
        <v>11.654636028527969</v>
      </c>
      <c r="FQ188">
        <f t="shared" si="727"/>
        <v>12.124767535822473</v>
      </c>
      <c r="FR188">
        <f t="shared" si="728"/>
        <v>11.967946705812707</v>
      </c>
      <c r="FS188">
        <f t="shared" si="729"/>
        <v>11.5980525001616</v>
      </c>
      <c r="FT188">
        <f t="shared" si="730"/>
        <v>11.290594888082572</v>
      </c>
      <c r="FU188">
        <f t="shared" si="731"/>
        <v>12.406736482691723</v>
      </c>
      <c r="FV188">
        <f t="shared" si="732"/>
        <v>12.17023805233665</v>
      </c>
      <c r="FW188">
        <f t="shared" si="733"/>
        <v>11.65374077870657</v>
      </c>
      <c r="FX188">
        <f t="shared" si="734"/>
        <v>11.686062749895413</v>
      </c>
      <c r="FY188">
        <f t="shared" si="735"/>
        <v>11.851749041416058</v>
      </c>
      <c r="FZ188">
        <f t="shared" si="736"/>
        <v>11.794415866350105</v>
      </c>
      <c r="GA188">
        <f t="shared" si="737"/>
        <v>11.864573081773642</v>
      </c>
      <c r="GB188">
        <f t="shared" si="738"/>
        <v>12.040289721025717</v>
      </c>
      <c r="GC188">
        <f t="shared" si="739"/>
        <v>11.976922067851079</v>
      </c>
      <c r="GD188">
        <f t="shared" si="740"/>
        <v>11.601770788407709</v>
      </c>
      <c r="GE188">
        <f t="shared" si="741"/>
        <v>11.935533412950745</v>
      </c>
      <c r="GF188">
        <f t="shared" si="742"/>
        <v>11.600377553107844</v>
      </c>
      <c r="GG188">
        <f t="shared" si="743"/>
        <v>11.867664848380747</v>
      </c>
      <c r="GH188">
        <f t="shared" si="744"/>
        <v>11.818582177480858</v>
      </c>
      <c r="GI188">
        <f t="shared" si="745"/>
        <v>11.283088353024002</v>
      </c>
      <c r="GJ188">
        <f t="shared" si="746"/>
        <v>11.984418458801137</v>
      </c>
      <c r="GK188">
        <f t="shared" si="747"/>
        <v>11.384783750093353</v>
      </c>
      <c r="GL188">
        <f t="shared" si="748"/>
        <v>11.584962500721158</v>
      </c>
      <c r="GM188">
        <f t="shared" si="749"/>
        <v>11.484822894262146</v>
      </c>
      <c r="GN188">
        <f t="shared" si="750"/>
        <v>11.214319120800766</v>
      </c>
      <c r="GO188">
        <f t="shared" si="751"/>
        <v>11.675516044082778</v>
      </c>
      <c r="GP188">
        <f t="shared" si="752"/>
        <v>11.016111838220512</v>
      </c>
      <c r="GQ188">
        <f t="shared" si="753"/>
        <v>11.457380879072536</v>
      </c>
      <c r="GR188">
        <f t="shared" si="754"/>
        <v>11.214926187942435</v>
      </c>
      <c r="GS188">
        <f t="shared" si="755"/>
        <v>11.806549621985962</v>
      </c>
      <c r="GT188">
        <f t="shared" si="756"/>
        <v>11.339293300180094</v>
      </c>
      <c r="GU188">
        <f t="shared" si="757"/>
        <v>11.830911279742782</v>
      </c>
      <c r="GV188">
        <f t="shared" si="758"/>
        <v>11.020285500844647</v>
      </c>
      <c r="GW188">
        <f t="shared" si="759"/>
        <v>11.261507309202056</v>
      </c>
      <c r="GX188">
        <f t="shared" si="760"/>
        <v>11.646108641506103</v>
      </c>
      <c r="GY188">
        <f t="shared" si="761"/>
        <v>6.9307373375628867</v>
      </c>
      <c r="GZ188">
        <f t="shared" si="762"/>
        <v>6.8948177633079437</v>
      </c>
      <c r="HA188">
        <f t="shared" si="763"/>
        <v>6.2288186904958804</v>
      </c>
      <c r="HB188">
        <f t="shared" si="764"/>
        <v>7.7813597135246608</v>
      </c>
      <c r="HC188">
        <f t="shared" si="765"/>
        <v>7.1598713367783891</v>
      </c>
      <c r="HD188">
        <f t="shared" si="766"/>
        <v>5.4594316186372973</v>
      </c>
      <c r="HE188">
        <f t="shared" si="767"/>
        <v>6.9188632372745955</v>
      </c>
      <c r="HF188">
        <f t="shared" si="768"/>
        <v>6.6582114827517955</v>
      </c>
      <c r="HG188">
        <f t="shared" si="769"/>
        <v>6.3750394313469254</v>
      </c>
      <c r="HH188">
        <f t="shared" si="770"/>
        <v>6.5391588111080319</v>
      </c>
      <c r="HI188">
        <f t="shared" si="771"/>
        <v>6.1699250014423122</v>
      </c>
      <c r="HJ188">
        <f t="shared" si="772"/>
        <v>6.9772799234999168</v>
      </c>
      <c r="HK188">
        <f t="shared" si="773"/>
        <v>5.8826430493618416</v>
      </c>
      <c r="HL188">
        <f t="shared" si="774"/>
        <v>5.3219280948873626</v>
      </c>
      <c r="HM188">
        <f t="shared" si="775"/>
        <v>5.7279204545631996</v>
      </c>
      <c r="HN188">
        <f t="shared" si="776"/>
        <v>6.8201789624151887</v>
      </c>
      <c r="HO188">
        <f t="shared" si="777"/>
        <v>7.0443941193584534</v>
      </c>
      <c r="HP188">
        <f t="shared" si="778"/>
        <v>6.9307373375628867</v>
      </c>
      <c r="HQ188">
        <f t="shared" si="779"/>
        <v>6.5391588111080319</v>
      </c>
      <c r="HR188">
        <f t="shared" si="780"/>
        <v>6.5545888516776376</v>
      </c>
      <c r="HS188">
        <f t="shared" si="781"/>
        <v>4.7548875021634691</v>
      </c>
      <c r="HT188">
        <f t="shared" si="782"/>
        <v>6.7944158663501062</v>
      </c>
      <c r="HU188">
        <f t="shared" si="783"/>
        <v>6.8579809951275719</v>
      </c>
      <c r="HV188">
        <f t="shared" si="784"/>
        <v>5.8328900141647422</v>
      </c>
      <c r="HW188">
        <f t="shared" si="785"/>
        <v>6.5849625007211561</v>
      </c>
      <c r="HX188">
        <f t="shared" si="786"/>
        <v>6.5235619560570131</v>
      </c>
      <c r="HY188">
        <f t="shared" si="787"/>
        <v>6.4918530963296748</v>
      </c>
      <c r="HZ188">
        <f t="shared" si="788"/>
        <v>6.3750394313469254</v>
      </c>
      <c r="IA188">
        <f t="shared" si="789"/>
        <v>5.08746284125034</v>
      </c>
      <c r="IB188">
        <f t="shared" si="790"/>
        <v>5.2854022188622487</v>
      </c>
      <c r="IC188">
        <f t="shared" si="791"/>
        <v>5.7813597135246599</v>
      </c>
      <c r="ID188">
        <f t="shared" si="792"/>
        <v>7.0768155970508317</v>
      </c>
      <c r="IE188">
        <f t="shared" si="793"/>
        <v>5.8328900141647422</v>
      </c>
      <c r="IF188">
        <f t="shared" si="794"/>
        <v>4.08746284125034</v>
      </c>
      <c r="IG188">
        <f t="shared" si="795"/>
        <v>5.6147098441152083</v>
      </c>
      <c r="IH188">
        <f t="shared" si="796"/>
        <v>5.1699250014423122</v>
      </c>
      <c r="II188">
        <f t="shared" si="797"/>
        <v>5.9307373375628867</v>
      </c>
      <c r="IJ188">
        <f t="shared" si="798"/>
        <v>5.9068905956085187</v>
      </c>
      <c r="IK188">
        <f t="shared" si="799"/>
        <v>5.8328900141647422</v>
      </c>
      <c r="IL188">
        <f t="shared" si="800"/>
        <v>6.0660891904577721</v>
      </c>
      <c r="IM188">
        <f t="shared" si="801"/>
        <v>8.9225818951308788</v>
      </c>
      <c r="IN188">
        <f t="shared" si="722"/>
        <v>2.7810379017904485</v>
      </c>
      <c r="IQ188" t="s">
        <v>268</v>
      </c>
      <c r="IR188">
        <v>8.9225818951308788</v>
      </c>
      <c r="IS188">
        <v>8.9225818951308788</v>
      </c>
      <c r="IT188">
        <v>8.9225818951308788</v>
      </c>
      <c r="IU188">
        <v>8.9225818951308788</v>
      </c>
      <c r="IV188">
        <v>8.9225818951308788</v>
      </c>
      <c r="IW188">
        <v>8.9225818951308788</v>
      </c>
      <c r="IX188">
        <v>8.9225818951308788</v>
      </c>
      <c r="IY188">
        <v>8.9225818951308788</v>
      </c>
      <c r="IZ188">
        <v>8.9225818951308788</v>
      </c>
      <c r="JA188">
        <v>8.9225818951308788</v>
      </c>
      <c r="JB188">
        <v>8.9225818951308788</v>
      </c>
      <c r="JC188">
        <v>8.9225818951308788</v>
      </c>
      <c r="JD188">
        <v>8.9225818951308788</v>
      </c>
      <c r="JE188">
        <v>8.9225818951308788</v>
      </c>
      <c r="JF188">
        <v>8.9225818951308788</v>
      </c>
      <c r="JG188">
        <v>8.9225818951308788</v>
      </c>
      <c r="JH188">
        <v>8.9225818951308788</v>
      </c>
      <c r="JI188">
        <v>8.9225818951308788</v>
      </c>
      <c r="JJ188">
        <v>8.9225818951308788</v>
      </c>
      <c r="JK188">
        <v>8.9225818951308788</v>
      </c>
      <c r="JL188">
        <v>8.9225818951308788</v>
      </c>
      <c r="JM188">
        <v>8.9225818951308788</v>
      </c>
      <c r="JN188">
        <v>8.9225818951308788</v>
      </c>
      <c r="JO188">
        <v>8.9225818951308788</v>
      </c>
      <c r="JP188">
        <v>8.9225818951308788</v>
      </c>
      <c r="JQ188">
        <v>8.9225818951308788</v>
      </c>
      <c r="JR188">
        <v>8.9225818951308788</v>
      </c>
      <c r="JS188">
        <v>8.9225818951308788</v>
      </c>
      <c r="JT188">
        <v>8.9225818951308788</v>
      </c>
      <c r="JU188">
        <v>8.9225818951308788</v>
      </c>
      <c r="JV188">
        <v>8.9225818951308788</v>
      </c>
      <c r="JW188">
        <v>8.9225818951308788</v>
      </c>
      <c r="JX188">
        <v>8.9225818951308788</v>
      </c>
      <c r="JY188">
        <v>8.9225818951308788</v>
      </c>
      <c r="JZ188">
        <v>8.9225818951308788</v>
      </c>
      <c r="KA188">
        <v>8.9225818951308788</v>
      </c>
      <c r="KB188">
        <v>8.9225818951308788</v>
      </c>
      <c r="KC188">
        <v>8.9225818951308788</v>
      </c>
      <c r="KD188">
        <v>8.9225818951308788</v>
      </c>
      <c r="KE188">
        <v>8.9225818951308788</v>
      </c>
      <c r="KF188">
        <v>8.9225818951308788</v>
      </c>
      <c r="KG188">
        <v>8.9225818951308788</v>
      </c>
      <c r="KH188">
        <v>8.9225818951308788</v>
      </c>
      <c r="KI188">
        <v>8.9225818951308788</v>
      </c>
      <c r="KJ188">
        <v>8.9225818951308788</v>
      </c>
      <c r="KK188">
        <v>8.9225818951308788</v>
      </c>
      <c r="KL188">
        <v>8.9225818951308788</v>
      </c>
      <c r="KM188">
        <v>8.9225818951308788</v>
      </c>
      <c r="KN188">
        <v>8.9225818951308788</v>
      </c>
      <c r="KO188">
        <v>8.9225818951308788</v>
      </c>
      <c r="KP188">
        <v>8.9225818951308788</v>
      </c>
      <c r="KQ188">
        <v>8.9225818951308788</v>
      </c>
      <c r="KR188">
        <v>8.9225818951308788</v>
      </c>
      <c r="KS188">
        <v>8.9225818951308788</v>
      </c>
      <c r="KT188">
        <v>8.9225818951308788</v>
      </c>
      <c r="KU188">
        <v>8.9225818951308788</v>
      </c>
      <c r="KV188">
        <v>8.9225818951308788</v>
      </c>
      <c r="KW188">
        <v>8.9225818951308788</v>
      </c>
      <c r="KX188">
        <v>8.9225818951308788</v>
      </c>
      <c r="KY188">
        <v>8.9225818951308788</v>
      </c>
      <c r="KZ188">
        <v>8.9225818951308788</v>
      </c>
      <c r="LA188">
        <v>8.9225818951308788</v>
      </c>
      <c r="LB188">
        <v>8.9225818951308788</v>
      </c>
      <c r="LC188">
        <v>8.9225818951308788</v>
      </c>
      <c r="LD188">
        <v>8.9225818951308788</v>
      </c>
      <c r="LE188">
        <v>8.9225818951308788</v>
      </c>
      <c r="LF188">
        <v>8.9225818951308788</v>
      </c>
      <c r="LG188">
        <v>8.9225818951308788</v>
      </c>
      <c r="LH188">
        <v>8.9225818951308788</v>
      </c>
      <c r="LI188">
        <v>8.9225818951308788</v>
      </c>
      <c r="LJ188">
        <v>8.9225818951308788</v>
      </c>
      <c r="LK188">
        <v>8.9225818951308788</v>
      </c>
      <c r="LL188">
        <v>8.9225818951308788</v>
      </c>
      <c r="LM188">
        <v>8.9225818951308788</v>
      </c>
      <c r="LN188">
        <v>8.9225818951308788</v>
      </c>
      <c r="LO188">
        <v>8.9225818951308788</v>
      </c>
      <c r="LP188">
        <v>8.9225818951308788</v>
      </c>
      <c r="LQ188">
        <v>8.9225818951308788</v>
      </c>
      <c r="LR188">
        <v>8.9225818951308788</v>
      </c>
      <c r="LS188">
        <v>8.9225818951308788</v>
      </c>
      <c r="LV188" t="s">
        <v>268</v>
      </c>
      <c r="LW188">
        <v>2.7810379017904485</v>
      </c>
      <c r="LX188">
        <v>2.7810379017904485</v>
      </c>
      <c r="LY188">
        <v>2.7810379017904485</v>
      </c>
      <c r="LZ188">
        <v>2.7810379017904485</v>
      </c>
      <c r="MA188">
        <v>2.7810379017904485</v>
      </c>
      <c r="MB188">
        <v>2.7810379017904485</v>
      </c>
      <c r="MC188">
        <v>2.7810379017904485</v>
      </c>
      <c r="MD188">
        <v>2.7810379017904485</v>
      </c>
      <c r="ME188">
        <v>2.7810379017904485</v>
      </c>
      <c r="MF188">
        <v>2.7810379017904485</v>
      </c>
      <c r="MG188">
        <v>2.7810379017904485</v>
      </c>
      <c r="MH188">
        <v>2.7810379017904485</v>
      </c>
      <c r="MI188">
        <v>2.7810379017904485</v>
      </c>
      <c r="MJ188">
        <v>2.7810379017904485</v>
      </c>
      <c r="MK188">
        <v>2.7810379017904485</v>
      </c>
      <c r="ML188">
        <v>2.7810379017904485</v>
      </c>
      <c r="MM188">
        <v>2.7810379017904485</v>
      </c>
      <c r="MN188">
        <v>2.7810379017904485</v>
      </c>
      <c r="MO188">
        <v>2.7810379017904485</v>
      </c>
      <c r="MP188">
        <v>2.7810379017904485</v>
      </c>
      <c r="MQ188">
        <v>2.7810379017904485</v>
      </c>
      <c r="MR188">
        <v>2.7810379017904485</v>
      </c>
      <c r="MS188">
        <v>2.7810379017904485</v>
      </c>
      <c r="MT188">
        <v>2.7810379017904485</v>
      </c>
      <c r="MU188">
        <v>2.7810379017904485</v>
      </c>
      <c r="MV188">
        <v>2.7810379017904485</v>
      </c>
      <c r="MW188">
        <v>2.7810379017904485</v>
      </c>
      <c r="MX188">
        <v>2.7810379017904485</v>
      </c>
      <c r="MY188">
        <v>2.7810379017904485</v>
      </c>
      <c r="MZ188">
        <v>2.7810379017904485</v>
      </c>
      <c r="NA188">
        <v>2.7810379017904485</v>
      </c>
      <c r="NB188">
        <v>2.7810379017904485</v>
      </c>
      <c r="NC188">
        <v>2.7810379017904485</v>
      </c>
      <c r="ND188">
        <v>2.7810379017904485</v>
      </c>
      <c r="NE188">
        <v>2.7810379017904485</v>
      </c>
      <c r="NF188">
        <v>2.7810379017904485</v>
      </c>
      <c r="NG188">
        <v>2.7810379017904485</v>
      </c>
      <c r="NH188">
        <v>2.7810379017904485</v>
      </c>
      <c r="NI188">
        <v>2.7810379017904485</v>
      </c>
      <c r="NJ188">
        <v>2.7810379017904485</v>
      </c>
      <c r="NK188">
        <v>2.7810379017904485</v>
      </c>
      <c r="NL188">
        <v>2.7810379017904485</v>
      </c>
      <c r="NM188">
        <v>2.7810379017904485</v>
      </c>
      <c r="NN188">
        <v>2.7810379017904485</v>
      </c>
      <c r="NO188">
        <v>2.7810379017904485</v>
      </c>
      <c r="NP188">
        <v>2.7810379017904485</v>
      </c>
      <c r="NQ188">
        <v>2.7810379017904485</v>
      </c>
      <c r="NR188">
        <v>2.7810379017904485</v>
      </c>
      <c r="NS188">
        <v>2.7810379017904485</v>
      </c>
      <c r="NT188">
        <v>2.7810379017904485</v>
      </c>
      <c r="NU188">
        <v>2.7810379017904485</v>
      </c>
      <c r="NV188">
        <v>2.7810379017904485</v>
      </c>
      <c r="NW188">
        <v>2.7810379017904485</v>
      </c>
      <c r="NX188">
        <v>2.7810379017904485</v>
      </c>
      <c r="NY188">
        <v>2.7810379017904485</v>
      </c>
      <c r="NZ188">
        <v>2.7810379017904485</v>
      </c>
      <c r="OA188">
        <v>2.7810379017904485</v>
      </c>
      <c r="OB188">
        <v>2.7810379017904485</v>
      </c>
      <c r="OC188">
        <v>2.7810379017904485</v>
      </c>
      <c r="OD188">
        <v>2.7810379017904485</v>
      </c>
      <c r="OE188">
        <v>2.7810379017904485</v>
      </c>
      <c r="OF188">
        <v>2.7810379017904485</v>
      </c>
      <c r="OG188">
        <v>2.7810379017904485</v>
      </c>
      <c r="OH188">
        <v>2.7810379017904485</v>
      </c>
      <c r="OI188">
        <v>2.7810379017904485</v>
      </c>
      <c r="OJ188">
        <v>2.7810379017904485</v>
      </c>
      <c r="OK188">
        <v>2.7810379017904485</v>
      </c>
      <c r="OL188">
        <v>2.7810379017904485</v>
      </c>
      <c r="OM188">
        <v>2.7810379017904485</v>
      </c>
      <c r="ON188">
        <v>2.7810379017904485</v>
      </c>
      <c r="OO188">
        <v>2.7810379017904485</v>
      </c>
      <c r="OP188">
        <v>2.7810379017904485</v>
      </c>
      <c r="OQ188">
        <v>2.7810379017904485</v>
      </c>
      <c r="OR188">
        <v>2.7810379017904485</v>
      </c>
      <c r="OS188">
        <v>2.7810379017904485</v>
      </c>
      <c r="OT188">
        <v>2.7810379017904485</v>
      </c>
      <c r="OU188">
        <v>2.7810379017904485</v>
      </c>
      <c r="OV188">
        <v>2.7810379017904485</v>
      </c>
      <c r="OW188">
        <v>2.7810379017904485</v>
      </c>
      <c r="OX188">
        <v>2.7810379017904485</v>
      </c>
      <c r="PA188" s="1" t="s">
        <v>268</v>
      </c>
      <c r="PB188">
        <f t="shared" si="802"/>
        <v>1.0955638627757831</v>
      </c>
      <c r="PC188">
        <f t="shared" si="803"/>
        <v>0.82601954266177036</v>
      </c>
      <c r="PD188">
        <f t="shared" si="804"/>
        <v>0.92096331390681163</v>
      </c>
      <c r="PE188">
        <f t="shared" si="805"/>
        <v>0.82405824968960462</v>
      </c>
      <c r="PF188">
        <f t="shared" si="806"/>
        <v>0.74926853102308666</v>
      </c>
      <c r="PG188">
        <f t="shared" si="807"/>
        <v>0.98238651535032229</v>
      </c>
      <c r="PH188">
        <f t="shared" si="808"/>
        <v>1.1514354545941312</v>
      </c>
      <c r="PI188">
        <f t="shared" si="809"/>
        <v>1.0950461368114417</v>
      </c>
      <c r="PJ188">
        <f t="shared" si="810"/>
        <v>0.96204032433654996</v>
      </c>
      <c r="PK188">
        <f t="shared" si="811"/>
        <v>0.85148533625778777</v>
      </c>
      <c r="PL188">
        <f t="shared" si="812"/>
        <v>1.2528252798416466</v>
      </c>
      <c r="PM188">
        <f t="shared" si="813"/>
        <v>1.1677856512185292</v>
      </c>
      <c r="PN188">
        <f t="shared" si="814"/>
        <v>0.98206460322506051</v>
      </c>
      <c r="PO188">
        <f t="shared" si="815"/>
        <v>0.99368687243902321</v>
      </c>
      <c r="PP188">
        <f t="shared" si="816"/>
        <v>1.0532640149921597</v>
      </c>
      <c r="PQ188">
        <f t="shared" si="817"/>
        <v>1.0326482675300193</v>
      </c>
      <c r="PR188">
        <f t="shared" si="818"/>
        <v>1.0578752575607446</v>
      </c>
      <c r="PS188">
        <f t="shared" si="819"/>
        <v>1.1210590923222008</v>
      </c>
      <c r="PT188">
        <f t="shared" si="820"/>
        <v>1.09827347939192</v>
      </c>
      <c r="PU188">
        <f t="shared" si="821"/>
        <v>0.96337733892513755</v>
      </c>
      <c r="PV188">
        <f t="shared" si="822"/>
        <v>1.0833910303344338</v>
      </c>
      <c r="PW188">
        <f t="shared" si="823"/>
        <v>0.96287636218585315</v>
      </c>
      <c r="PX188">
        <f t="shared" si="824"/>
        <v>1.0589869887619316</v>
      </c>
      <c r="PY188">
        <f t="shared" si="825"/>
        <v>1.0413379409484196</v>
      </c>
      <c r="PZ188">
        <f t="shared" si="826"/>
        <v>0.84878615152041459</v>
      </c>
      <c r="QA188">
        <f t="shared" si="827"/>
        <v>1.1009690165312132</v>
      </c>
      <c r="QB188">
        <f t="shared" si="828"/>
        <v>0.88535357730194708</v>
      </c>
      <c r="QC188">
        <f t="shared" si="829"/>
        <v>0.95733344873733028</v>
      </c>
      <c r="QD188">
        <f t="shared" si="830"/>
        <v>0.92132545100578522</v>
      </c>
      <c r="QE188">
        <f t="shared" si="831"/>
        <v>0.82405824968960462</v>
      </c>
      <c r="QF188">
        <f t="shared" si="832"/>
        <v>0.9898945092332414</v>
      </c>
      <c r="QG188">
        <f t="shared" si="833"/>
        <v>0.75278727475875329</v>
      </c>
      <c r="QH188">
        <f t="shared" si="834"/>
        <v>0.91145790652825653</v>
      </c>
      <c r="QI188">
        <f t="shared" si="835"/>
        <v>0.82427653766808839</v>
      </c>
      <c r="QJ188">
        <f t="shared" si="836"/>
        <v>1.0370112989105138</v>
      </c>
      <c r="QK188">
        <f t="shared" si="837"/>
        <v>0.86899621306610808</v>
      </c>
      <c r="QL188">
        <f t="shared" si="838"/>
        <v>1.0457712146747458</v>
      </c>
      <c r="QM188">
        <f t="shared" si="839"/>
        <v>0.75428803194780414</v>
      </c>
      <c r="QN188">
        <f t="shared" si="840"/>
        <v>0.84102608330701401</v>
      </c>
      <c r="QO188">
        <f t="shared" si="841"/>
        <v>0.97932025472281481</v>
      </c>
      <c r="QP188">
        <f t="shared" si="842"/>
        <v>-0.71622344890935541</v>
      </c>
      <c r="QQ188">
        <f t="shared" si="843"/>
        <v>-0.72913933697827304</v>
      </c>
      <c r="QR188">
        <f t="shared" si="844"/>
        <v>-0.96861794041021088</v>
      </c>
      <c r="QS188">
        <f t="shared" si="845"/>
        <v>-0.41035837047438029</v>
      </c>
      <c r="QT188">
        <f t="shared" si="846"/>
        <v>-0.63383190758300934</v>
      </c>
      <c r="QU188">
        <f t="shared" si="847"/>
        <v>-1.2452725920290353</v>
      </c>
      <c r="QV188">
        <f t="shared" si="848"/>
        <v>-0.72049311394363869</v>
      </c>
      <c r="QW188">
        <f t="shared" si="849"/>
        <v>-0.81421774615918341</v>
      </c>
      <c r="QX188">
        <f t="shared" si="850"/>
        <v>-0.9160401813092266</v>
      </c>
      <c r="QY188">
        <f t="shared" si="851"/>
        <v>-0.85702646572647756</v>
      </c>
      <c r="QZ188">
        <f t="shared" si="852"/>
        <v>-0.98979481434481353</v>
      </c>
      <c r="RA188">
        <f t="shared" si="853"/>
        <v>-0.69948775972401001</v>
      </c>
      <c r="RB188">
        <f t="shared" si="854"/>
        <v>-1.093095079291047</v>
      </c>
      <c r="RC188">
        <f t="shared" si="855"/>
        <v>-1.2947158317854619</v>
      </c>
      <c r="RD188">
        <f t="shared" si="856"/>
        <v>-1.1487299178881876</v>
      </c>
      <c r="RE188">
        <f t="shared" si="857"/>
        <v>-0.7559778064736733</v>
      </c>
      <c r="RF188">
        <f t="shared" si="858"/>
        <v>-0.67535497253138377</v>
      </c>
      <c r="RG188">
        <f t="shared" si="859"/>
        <v>-0.71622344890935541</v>
      </c>
      <c r="RH188">
        <f t="shared" si="860"/>
        <v>-0.85702646572647756</v>
      </c>
      <c r="RI188">
        <f t="shared" si="861"/>
        <v>-0.85147816285736821</v>
      </c>
      <c r="RJ188">
        <f t="shared" si="862"/>
        <v>-1.4986111445242165</v>
      </c>
      <c r="RK188">
        <f t="shared" si="863"/>
        <v>-0.76524164859840527</v>
      </c>
      <c r="RL188">
        <f t="shared" si="864"/>
        <v>-0.74238502778912319</v>
      </c>
      <c r="RM188">
        <f t="shared" si="865"/>
        <v>-1.1109851753465765</v>
      </c>
      <c r="RN188">
        <f t="shared" si="866"/>
        <v>-0.84055646739109513</v>
      </c>
      <c r="RO188">
        <f t="shared" si="867"/>
        <v>-0.86263475141038626</v>
      </c>
      <c r="RP188">
        <f t="shared" si="868"/>
        <v>-0.87403655924152868</v>
      </c>
      <c r="RQ188">
        <f t="shared" si="869"/>
        <v>-0.9160401813092266</v>
      </c>
      <c r="RR188">
        <f t="shared" si="870"/>
        <v>-1.3790243748247613</v>
      </c>
      <c r="RS188">
        <f t="shared" si="871"/>
        <v>-1.3078497326221237</v>
      </c>
      <c r="RT188">
        <f t="shared" si="872"/>
        <v>-1.1295143369257505</v>
      </c>
      <c r="RU188">
        <f t="shared" si="873"/>
        <v>-0.66369692296956184</v>
      </c>
      <c r="RV188">
        <f t="shared" si="874"/>
        <v>-1.1109851753465765</v>
      </c>
      <c r="RW188">
        <f t="shared" si="875"/>
        <v>-1.7386023580504462</v>
      </c>
      <c r="RX188">
        <f t="shared" si="876"/>
        <v>-1.1894379608728249</v>
      </c>
      <c r="RY188">
        <f t="shared" si="877"/>
        <v>-1.3493727975704986</v>
      </c>
      <c r="RZ188">
        <f t="shared" si="878"/>
        <v>-1.0758014321350404</v>
      </c>
      <c r="SA188">
        <f t="shared" si="879"/>
        <v>-1.0843761955134954</v>
      </c>
      <c r="SB188">
        <f t="shared" si="880"/>
        <v>-1.1109851753465765</v>
      </c>
      <c r="SC188">
        <f t="shared" si="881"/>
        <v>-1.0271318858452378</v>
      </c>
      <c r="SF188" t="s">
        <v>268</v>
      </c>
      <c r="SG188">
        <f t="shared" si="882"/>
        <v>2</v>
      </c>
      <c r="SH188">
        <f t="shared" si="882"/>
        <v>1</v>
      </c>
      <c r="SI188">
        <f t="shared" si="882"/>
        <v>1</v>
      </c>
      <c r="SJ188">
        <f t="shared" si="883"/>
        <v>1</v>
      </c>
      <c r="SK188">
        <f t="shared" si="884"/>
        <v>1</v>
      </c>
      <c r="SL188">
        <f t="shared" si="885"/>
        <v>1</v>
      </c>
      <c r="SM188">
        <f t="shared" si="886"/>
        <v>2</v>
      </c>
      <c r="SN188">
        <f t="shared" si="887"/>
        <v>2</v>
      </c>
      <c r="SO188">
        <f t="shared" si="888"/>
        <v>1</v>
      </c>
      <c r="SP188">
        <f t="shared" si="889"/>
        <v>1</v>
      </c>
      <c r="SQ188">
        <f t="shared" si="890"/>
        <v>2</v>
      </c>
      <c r="SR188">
        <f t="shared" si="891"/>
        <v>2</v>
      </c>
      <c r="SS188">
        <f t="shared" si="892"/>
        <v>1</v>
      </c>
      <c r="ST188">
        <f t="shared" si="893"/>
        <v>1</v>
      </c>
      <c r="SU188">
        <f t="shared" si="894"/>
        <v>2</v>
      </c>
      <c r="SV188">
        <f t="shared" si="895"/>
        <v>2</v>
      </c>
      <c r="SW188">
        <f t="shared" si="896"/>
        <v>2</v>
      </c>
      <c r="SX188">
        <f t="shared" si="897"/>
        <v>2</v>
      </c>
      <c r="SY188">
        <f t="shared" si="898"/>
        <v>2</v>
      </c>
      <c r="SZ188">
        <f t="shared" si="899"/>
        <v>1</v>
      </c>
      <c r="TA188">
        <f t="shared" si="900"/>
        <v>2</v>
      </c>
      <c r="TB188">
        <f t="shared" si="901"/>
        <v>1</v>
      </c>
      <c r="TC188">
        <f t="shared" si="902"/>
        <v>2</v>
      </c>
      <c r="TD188">
        <f t="shared" si="903"/>
        <v>2</v>
      </c>
      <c r="TE188">
        <f t="shared" si="904"/>
        <v>1</v>
      </c>
      <c r="TF188">
        <f t="shared" si="905"/>
        <v>2</v>
      </c>
      <c r="TG188">
        <f t="shared" si="906"/>
        <v>1</v>
      </c>
      <c r="TH188">
        <f t="shared" si="907"/>
        <v>1</v>
      </c>
      <c r="TI188">
        <f t="shared" si="908"/>
        <v>1</v>
      </c>
      <c r="TJ188">
        <f t="shared" si="909"/>
        <v>1</v>
      </c>
      <c r="TK188">
        <f t="shared" si="910"/>
        <v>1</v>
      </c>
      <c r="TL188">
        <f t="shared" si="911"/>
        <v>1</v>
      </c>
      <c r="TM188">
        <f t="shared" si="912"/>
        <v>1</v>
      </c>
      <c r="TN188">
        <f t="shared" si="913"/>
        <v>1</v>
      </c>
      <c r="TO188">
        <f t="shared" si="914"/>
        <v>2</v>
      </c>
      <c r="TP188">
        <f t="shared" si="915"/>
        <v>1</v>
      </c>
      <c r="TQ188">
        <f t="shared" si="916"/>
        <v>2</v>
      </c>
      <c r="TR188">
        <f t="shared" si="917"/>
        <v>1</v>
      </c>
      <c r="TS188">
        <f t="shared" si="918"/>
        <v>1</v>
      </c>
      <c r="TT188">
        <f t="shared" si="919"/>
        <v>1</v>
      </c>
      <c r="TU188">
        <f t="shared" si="920"/>
        <v>1</v>
      </c>
      <c r="TV188">
        <f t="shared" si="921"/>
        <v>1</v>
      </c>
      <c r="TW188">
        <f t="shared" si="922"/>
        <v>1</v>
      </c>
      <c r="TX188">
        <f t="shared" si="923"/>
        <v>1</v>
      </c>
      <c r="TY188">
        <f t="shared" si="924"/>
        <v>1</v>
      </c>
      <c r="TZ188">
        <f t="shared" si="925"/>
        <v>0</v>
      </c>
      <c r="UA188">
        <f t="shared" si="926"/>
        <v>1</v>
      </c>
      <c r="UB188">
        <f t="shared" si="927"/>
        <v>1</v>
      </c>
      <c r="UC188">
        <f t="shared" si="928"/>
        <v>1</v>
      </c>
      <c r="UD188">
        <f t="shared" si="929"/>
        <v>1</v>
      </c>
      <c r="UE188">
        <f t="shared" si="930"/>
        <v>1</v>
      </c>
      <c r="UF188">
        <f t="shared" si="931"/>
        <v>1</v>
      </c>
      <c r="UG188">
        <f t="shared" si="932"/>
        <v>0</v>
      </c>
      <c r="UH188">
        <f t="shared" si="933"/>
        <v>0</v>
      </c>
      <c r="UI188">
        <f t="shared" si="934"/>
        <v>0</v>
      </c>
      <c r="UJ188">
        <f t="shared" si="935"/>
        <v>1</v>
      </c>
      <c r="UK188">
        <f t="shared" si="936"/>
        <v>1</v>
      </c>
      <c r="UL188">
        <f t="shared" si="937"/>
        <v>1</v>
      </c>
      <c r="UM188">
        <f t="shared" si="938"/>
        <v>1</v>
      </c>
      <c r="UN188">
        <f t="shared" si="939"/>
        <v>1</v>
      </c>
      <c r="UO188">
        <f t="shared" si="940"/>
        <v>0</v>
      </c>
      <c r="UP188">
        <f t="shared" si="941"/>
        <v>1</v>
      </c>
      <c r="UQ188">
        <f t="shared" si="942"/>
        <v>1</v>
      </c>
      <c r="UR188">
        <f t="shared" si="943"/>
        <v>0</v>
      </c>
      <c r="US188">
        <f t="shared" si="944"/>
        <v>1</v>
      </c>
      <c r="UT188">
        <f t="shared" si="945"/>
        <v>1</v>
      </c>
      <c r="UU188">
        <f t="shared" si="946"/>
        <v>1</v>
      </c>
      <c r="UV188">
        <f t="shared" si="947"/>
        <v>1</v>
      </c>
      <c r="UW188">
        <f t="shared" si="948"/>
        <v>0</v>
      </c>
      <c r="UX188">
        <f t="shared" si="949"/>
        <v>0</v>
      </c>
      <c r="UY188">
        <f t="shared" si="950"/>
        <v>0</v>
      </c>
      <c r="UZ188">
        <f t="shared" si="951"/>
        <v>1</v>
      </c>
      <c r="VA188">
        <f t="shared" si="952"/>
        <v>0</v>
      </c>
      <c r="VB188">
        <f t="shared" si="953"/>
        <v>0</v>
      </c>
      <c r="VC188">
        <f t="shared" si="954"/>
        <v>0</v>
      </c>
      <c r="VD188">
        <f t="shared" si="955"/>
        <v>0</v>
      </c>
      <c r="VE188">
        <f t="shared" si="956"/>
        <v>0</v>
      </c>
      <c r="VF188">
        <f t="shared" si="957"/>
        <v>0</v>
      </c>
      <c r="VG188">
        <f t="shared" si="958"/>
        <v>0</v>
      </c>
      <c r="VH188">
        <f t="shared" si="959"/>
        <v>0</v>
      </c>
      <c r="VK188" t="s">
        <v>268</v>
      </c>
      <c r="VL188">
        <v>2</v>
      </c>
      <c r="VM188">
        <v>1</v>
      </c>
      <c r="VN188">
        <v>1</v>
      </c>
      <c r="VO188">
        <v>1</v>
      </c>
      <c r="VP188">
        <v>1</v>
      </c>
      <c r="VQ188">
        <v>1</v>
      </c>
      <c r="VR188">
        <v>2</v>
      </c>
      <c r="VS188">
        <v>2</v>
      </c>
      <c r="VT188">
        <v>1</v>
      </c>
      <c r="VU188">
        <v>1</v>
      </c>
      <c r="VV188">
        <v>2</v>
      </c>
      <c r="VW188">
        <v>2</v>
      </c>
      <c r="VX188">
        <v>1</v>
      </c>
      <c r="VY188">
        <v>1</v>
      </c>
      <c r="VZ188">
        <v>2</v>
      </c>
      <c r="WA188">
        <v>2</v>
      </c>
      <c r="WB188">
        <v>2</v>
      </c>
      <c r="WC188">
        <v>2</v>
      </c>
      <c r="WD188">
        <v>2</v>
      </c>
      <c r="WE188">
        <v>1</v>
      </c>
      <c r="WF188">
        <v>2</v>
      </c>
      <c r="WG188">
        <v>1</v>
      </c>
      <c r="WH188">
        <v>2</v>
      </c>
      <c r="WI188">
        <v>2</v>
      </c>
      <c r="WJ188">
        <v>1</v>
      </c>
      <c r="WK188">
        <v>2</v>
      </c>
      <c r="WL188">
        <v>1</v>
      </c>
      <c r="WM188">
        <v>1</v>
      </c>
      <c r="WN188">
        <v>1</v>
      </c>
      <c r="WO188">
        <v>1</v>
      </c>
      <c r="WP188">
        <v>1</v>
      </c>
      <c r="WQ188">
        <v>1</v>
      </c>
      <c r="WR188">
        <v>1</v>
      </c>
      <c r="WS188">
        <v>1</v>
      </c>
      <c r="WT188">
        <v>2</v>
      </c>
      <c r="WU188">
        <v>1</v>
      </c>
      <c r="WV188">
        <v>2</v>
      </c>
      <c r="WW188">
        <v>1</v>
      </c>
      <c r="WX188">
        <v>1</v>
      </c>
      <c r="WY188">
        <v>1</v>
      </c>
      <c r="WZ188">
        <v>1</v>
      </c>
      <c r="XA188">
        <v>1</v>
      </c>
      <c r="XB188">
        <v>1</v>
      </c>
      <c r="XC188">
        <v>1</v>
      </c>
      <c r="XD188">
        <v>1</v>
      </c>
      <c r="XE188">
        <v>0</v>
      </c>
      <c r="XF188">
        <v>1</v>
      </c>
      <c r="XG188">
        <v>1</v>
      </c>
      <c r="XH188">
        <v>1</v>
      </c>
      <c r="XI188">
        <v>1</v>
      </c>
      <c r="XJ188">
        <v>1</v>
      </c>
      <c r="XK188">
        <v>1</v>
      </c>
      <c r="XL188">
        <v>0</v>
      </c>
      <c r="XM188">
        <v>0</v>
      </c>
      <c r="XN188">
        <v>0</v>
      </c>
      <c r="XO188">
        <v>1</v>
      </c>
      <c r="XP188">
        <v>1</v>
      </c>
      <c r="XQ188">
        <v>1</v>
      </c>
      <c r="XR188">
        <v>1</v>
      </c>
      <c r="XS188">
        <v>1</v>
      </c>
      <c r="XT188">
        <v>0</v>
      </c>
      <c r="XU188">
        <v>1</v>
      </c>
      <c r="XV188">
        <v>1</v>
      </c>
      <c r="XW188">
        <v>0</v>
      </c>
      <c r="XX188">
        <v>1</v>
      </c>
      <c r="XY188">
        <v>1</v>
      </c>
      <c r="XZ188">
        <v>1</v>
      </c>
      <c r="YA188">
        <v>1</v>
      </c>
      <c r="YB188">
        <v>0</v>
      </c>
      <c r="YC188">
        <v>0</v>
      </c>
      <c r="YD188">
        <v>0</v>
      </c>
      <c r="YE188">
        <v>1</v>
      </c>
      <c r="YF188">
        <v>0</v>
      </c>
      <c r="YG188">
        <v>0</v>
      </c>
      <c r="YH188">
        <v>0</v>
      </c>
      <c r="YI188">
        <v>0</v>
      </c>
      <c r="YJ188">
        <v>0</v>
      </c>
      <c r="YK188">
        <v>0</v>
      </c>
      <c r="YL188">
        <v>0</v>
      </c>
      <c r="YM188">
        <v>0</v>
      </c>
    </row>
    <row r="189" spans="1:663" x14ac:dyDescent="0.3">
      <c r="A189" t="s">
        <v>269</v>
      </c>
      <c r="B189">
        <v>108</v>
      </c>
      <c r="C189">
        <v>108</v>
      </c>
      <c r="D189">
        <v>85</v>
      </c>
      <c r="E189">
        <v>55</v>
      </c>
      <c r="F189">
        <v>47</v>
      </c>
      <c r="G189">
        <v>72</v>
      </c>
      <c r="H189">
        <v>79</v>
      </c>
      <c r="I189">
        <v>103</v>
      </c>
      <c r="J189">
        <v>75</v>
      </c>
      <c r="K189">
        <v>52</v>
      </c>
      <c r="L189">
        <v>111</v>
      </c>
      <c r="M189">
        <v>91</v>
      </c>
      <c r="N189">
        <v>81</v>
      </c>
      <c r="O189">
        <v>90</v>
      </c>
      <c r="P189">
        <v>120</v>
      </c>
      <c r="Q189">
        <v>131</v>
      </c>
      <c r="R189">
        <v>111</v>
      </c>
      <c r="S189">
        <v>145</v>
      </c>
      <c r="T189">
        <v>56</v>
      </c>
      <c r="U189">
        <v>75</v>
      </c>
      <c r="V189">
        <v>86</v>
      </c>
      <c r="W189">
        <v>106</v>
      </c>
      <c r="X189">
        <v>145</v>
      </c>
      <c r="Y189">
        <v>94</v>
      </c>
      <c r="Z189">
        <v>95</v>
      </c>
      <c r="AA189">
        <v>109</v>
      </c>
      <c r="AB189">
        <v>121</v>
      </c>
      <c r="AC189">
        <v>102</v>
      </c>
      <c r="AD189">
        <v>100</v>
      </c>
      <c r="AE189">
        <v>76</v>
      </c>
      <c r="AF189">
        <v>112</v>
      </c>
      <c r="AG189">
        <v>62</v>
      </c>
      <c r="AH189">
        <v>92</v>
      </c>
      <c r="AI189">
        <v>71</v>
      </c>
      <c r="AJ189">
        <v>65</v>
      </c>
      <c r="AK189">
        <v>59</v>
      </c>
      <c r="AL189">
        <v>44</v>
      </c>
      <c r="AM189">
        <v>75</v>
      </c>
      <c r="AN189">
        <v>72</v>
      </c>
      <c r="AO189">
        <v>133</v>
      </c>
      <c r="AP189">
        <v>5</v>
      </c>
      <c r="AQ189">
        <v>1</v>
      </c>
      <c r="AR189">
        <v>4</v>
      </c>
      <c r="AS189">
        <v>1</v>
      </c>
      <c r="AT189">
        <v>3</v>
      </c>
      <c r="AU189">
        <v>0</v>
      </c>
      <c r="AV189">
        <v>8</v>
      </c>
      <c r="AW189">
        <v>3</v>
      </c>
      <c r="AX189">
        <v>2</v>
      </c>
      <c r="AY189">
        <v>2</v>
      </c>
      <c r="AZ189">
        <v>1</v>
      </c>
      <c r="BA189">
        <v>3</v>
      </c>
      <c r="BB189">
        <v>5</v>
      </c>
      <c r="BC189">
        <v>2</v>
      </c>
      <c r="BD189">
        <v>1</v>
      </c>
      <c r="BE189">
        <v>2</v>
      </c>
      <c r="BF189">
        <v>4</v>
      </c>
      <c r="BG189">
        <v>0</v>
      </c>
      <c r="BH189">
        <v>1</v>
      </c>
      <c r="BI189">
        <v>0</v>
      </c>
      <c r="BJ189">
        <v>0</v>
      </c>
      <c r="BK189">
        <v>3</v>
      </c>
      <c r="BL189">
        <v>4</v>
      </c>
      <c r="BM189">
        <v>3</v>
      </c>
      <c r="BN189">
        <v>4</v>
      </c>
      <c r="BO189">
        <v>2</v>
      </c>
      <c r="BP189">
        <v>1</v>
      </c>
      <c r="BQ189">
        <v>0</v>
      </c>
      <c r="BR189">
        <v>3</v>
      </c>
      <c r="BS189">
        <v>1</v>
      </c>
      <c r="BT189">
        <v>0</v>
      </c>
      <c r="BU189">
        <v>1</v>
      </c>
      <c r="BV189">
        <v>5</v>
      </c>
      <c r="BW189">
        <v>0</v>
      </c>
      <c r="BX189">
        <v>1</v>
      </c>
      <c r="BY189">
        <v>3</v>
      </c>
      <c r="BZ189">
        <v>3</v>
      </c>
      <c r="CA189">
        <v>1</v>
      </c>
      <c r="CB189">
        <v>4</v>
      </c>
      <c r="CC189">
        <v>4</v>
      </c>
      <c r="CF189" t="s">
        <v>269</v>
      </c>
      <c r="CG189">
        <f t="shared" si="642"/>
        <v>109</v>
      </c>
      <c r="CH189">
        <f t="shared" si="643"/>
        <v>109</v>
      </c>
      <c r="CI189" s="1">
        <f t="shared" si="644"/>
        <v>86</v>
      </c>
      <c r="CJ189" s="1">
        <f t="shared" si="645"/>
        <v>56</v>
      </c>
      <c r="CK189" s="1">
        <f t="shared" si="646"/>
        <v>48</v>
      </c>
      <c r="CL189" s="1">
        <f t="shared" si="647"/>
        <v>73</v>
      </c>
      <c r="CM189" s="1">
        <f t="shared" si="648"/>
        <v>80</v>
      </c>
      <c r="CN189" s="1">
        <f t="shared" si="649"/>
        <v>104</v>
      </c>
      <c r="CO189" s="1">
        <f t="shared" si="650"/>
        <v>76</v>
      </c>
      <c r="CP189" s="1">
        <f t="shared" si="651"/>
        <v>53</v>
      </c>
      <c r="CQ189" s="1">
        <f t="shared" si="652"/>
        <v>112</v>
      </c>
      <c r="CR189" s="1">
        <f t="shared" si="653"/>
        <v>92</v>
      </c>
      <c r="CS189" s="1">
        <f t="shared" si="654"/>
        <v>82</v>
      </c>
      <c r="CT189" s="1">
        <f t="shared" si="655"/>
        <v>91</v>
      </c>
      <c r="CU189" s="1">
        <f t="shared" si="656"/>
        <v>121</v>
      </c>
      <c r="CV189" s="1">
        <f t="shared" si="657"/>
        <v>132</v>
      </c>
      <c r="CW189" s="1">
        <f t="shared" si="658"/>
        <v>112</v>
      </c>
      <c r="CX189" s="1">
        <f t="shared" si="659"/>
        <v>146</v>
      </c>
      <c r="CY189" s="1">
        <f t="shared" si="660"/>
        <v>57</v>
      </c>
      <c r="CZ189" s="1">
        <f t="shared" si="661"/>
        <v>76</v>
      </c>
      <c r="DA189" s="1">
        <f t="shared" si="662"/>
        <v>87</v>
      </c>
      <c r="DB189" s="1">
        <f t="shared" si="663"/>
        <v>107</v>
      </c>
      <c r="DC189" s="1">
        <f t="shared" si="664"/>
        <v>146</v>
      </c>
      <c r="DD189" s="1">
        <f t="shared" si="665"/>
        <v>95</v>
      </c>
      <c r="DE189" s="1">
        <f t="shared" si="666"/>
        <v>96</v>
      </c>
      <c r="DF189" s="1">
        <f t="shared" si="667"/>
        <v>110</v>
      </c>
      <c r="DG189" s="1">
        <f t="shared" si="668"/>
        <v>122</v>
      </c>
      <c r="DH189" s="1">
        <f t="shared" si="669"/>
        <v>103</v>
      </c>
      <c r="DI189" s="1">
        <f t="shared" si="670"/>
        <v>101</v>
      </c>
      <c r="DJ189" s="1">
        <f t="shared" si="671"/>
        <v>77</v>
      </c>
      <c r="DK189" s="1">
        <f t="shared" si="672"/>
        <v>113</v>
      </c>
      <c r="DL189" s="1">
        <f t="shared" si="673"/>
        <v>63</v>
      </c>
      <c r="DM189" s="1">
        <f t="shared" si="674"/>
        <v>93</v>
      </c>
      <c r="DN189" s="1">
        <f t="shared" si="675"/>
        <v>72</v>
      </c>
      <c r="DO189" s="1">
        <f t="shared" si="676"/>
        <v>66</v>
      </c>
      <c r="DP189" s="1">
        <f t="shared" si="677"/>
        <v>60</v>
      </c>
      <c r="DQ189" s="1">
        <f t="shared" si="678"/>
        <v>45</v>
      </c>
      <c r="DR189" s="1">
        <f t="shared" si="679"/>
        <v>76</v>
      </c>
      <c r="DS189" s="1">
        <f t="shared" si="680"/>
        <v>73</v>
      </c>
      <c r="DT189" s="1">
        <f t="shared" si="681"/>
        <v>134</v>
      </c>
      <c r="DU189" s="1">
        <f t="shared" si="682"/>
        <v>6</v>
      </c>
      <c r="DV189" s="1">
        <f t="shared" si="683"/>
        <v>2</v>
      </c>
      <c r="DW189" s="1">
        <f t="shared" si="684"/>
        <v>5</v>
      </c>
      <c r="DX189" s="1">
        <f t="shared" si="685"/>
        <v>2</v>
      </c>
      <c r="DY189" s="1">
        <f t="shared" si="686"/>
        <v>4</v>
      </c>
      <c r="DZ189" s="1">
        <f t="shared" si="687"/>
        <v>1</v>
      </c>
      <c r="EA189" s="1">
        <f t="shared" si="688"/>
        <v>9</v>
      </c>
      <c r="EB189" s="1">
        <f t="shared" si="689"/>
        <v>4</v>
      </c>
      <c r="EC189" s="1">
        <f t="shared" si="690"/>
        <v>3</v>
      </c>
      <c r="ED189" s="1">
        <f t="shared" si="691"/>
        <v>3</v>
      </c>
      <c r="EE189" s="1">
        <f t="shared" si="692"/>
        <v>2</v>
      </c>
      <c r="EF189" s="1">
        <f t="shared" si="693"/>
        <v>4</v>
      </c>
      <c r="EG189" s="1">
        <f t="shared" si="694"/>
        <v>6</v>
      </c>
      <c r="EH189" s="1">
        <f t="shared" si="695"/>
        <v>3</v>
      </c>
      <c r="EI189" s="1">
        <f t="shared" si="696"/>
        <v>2</v>
      </c>
      <c r="EJ189" s="1">
        <f t="shared" si="697"/>
        <v>3</v>
      </c>
      <c r="EK189" s="1">
        <f t="shared" si="698"/>
        <v>5</v>
      </c>
      <c r="EL189" s="1">
        <f t="shared" si="699"/>
        <v>1</v>
      </c>
      <c r="EM189" s="1">
        <f t="shared" si="700"/>
        <v>2</v>
      </c>
      <c r="EN189" s="1">
        <f t="shared" si="701"/>
        <v>1</v>
      </c>
      <c r="EO189" s="1">
        <f t="shared" si="702"/>
        <v>1</v>
      </c>
      <c r="EP189" s="1">
        <f t="shared" si="703"/>
        <v>4</v>
      </c>
      <c r="EQ189" s="1">
        <f t="shared" si="704"/>
        <v>5</v>
      </c>
      <c r="ER189" s="1">
        <f t="shared" si="705"/>
        <v>4</v>
      </c>
      <c r="ES189" s="1">
        <f t="shared" si="706"/>
        <v>5</v>
      </c>
      <c r="ET189" s="1">
        <f t="shared" si="707"/>
        <v>3</v>
      </c>
      <c r="EU189" s="1">
        <f t="shared" si="708"/>
        <v>2</v>
      </c>
      <c r="EV189" s="1">
        <f t="shared" si="709"/>
        <v>1</v>
      </c>
      <c r="EW189" s="1">
        <f t="shared" si="710"/>
        <v>4</v>
      </c>
      <c r="EX189" s="1">
        <f t="shared" si="711"/>
        <v>2</v>
      </c>
      <c r="EY189" s="1">
        <f t="shared" si="712"/>
        <v>1</v>
      </c>
      <c r="EZ189" s="1">
        <f t="shared" si="713"/>
        <v>2</v>
      </c>
      <c r="FA189" s="1">
        <f t="shared" si="714"/>
        <v>6</v>
      </c>
      <c r="FB189" s="1">
        <f t="shared" si="715"/>
        <v>1</v>
      </c>
      <c r="FC189" s="1">
        <f t="shared" si="716"/>
        <v>2</v>
      </c>
      <c r="FD189" s="1">
        <f t="shared" si="717"/>
        <v>4</v>
      </c>
      <c r="FE189" s="1">
        <f t="shared" si="718"/>
        <v>4</v>
      </c>
      <c r="FF189" s="1">
        <f t="shared" si="719"/>
        <v>2</v>
      </c>
      <c r="FG189" s="1">
        <f t="shared" si="720"/>
        <v>5</v>
      </c>
      <c r="FH189" s="1">
        <f t="shared" si="721"/>
        <v>5</v>
      </c>
      <c r="FJ189" s="1" t="s">
        <v>269</v>
      </c>
      <c r="FK189">
        <f t="shared" si="723"/>
        <v>6.768184324776926</v>
      </c>
      <c r="FL189">
        <f t="shared" si="723"/>
        <v>6.768184324776926</v>
      </c>
      <c r="FM189">
        <f t="shared" si="723"/>
        <v>6.4262647547020979</v>
      </c>
      <c r="FN189">
        <f t="shared" si="724"/>
        <v>5.8073549220576046</v>
      </c>
      <c r="FO189">
        <f t="shared" si="725"/>
        <v>5.584962500721157</v>
      </c>
      <c r="FP189">
        <f t="shared" si="726"/>
        <v>6.1898245588800176</v>
      </c>
      <c r="FQ189">
        <f t="shared" si="727"/>
        <v>6.3219280948873617</v>
      </c>
      <c r="FR189">
        <f t="shared" si="728"/>
        <v>6.7004397181410917</v>
      </c>
      <c r="FS189">
        <f t="shared" si="729"/>
        <v>6.2479275134435861</v>
      </c>
      <c r="FT189">
        <f t="shared" si="730"/>
        <v>5.7279204545631996</v>
      </c>
      <c r="FU189">
        <f t="shared" si="731"/>
        <v>6.8073549220576037</v>
      </c>
      <c r="FV189">
        <f t="shared" si="732"/>
        <v>6.5235619560570131</v>
      </c>
      <c r="FW189">
        <f t="shared" si="733"/>
        <v>6.3575520046180847</v>
      </c>
      <c r="FX189">
        <f t="shared" si="734"/>
        <v>6.5077946401986964</v>
      </c>
      <c r="FY189">
        <f t="shared" si="735"/>
        <v>6.9188632372745955</v>
      </c>
      <c r="FZ189">
        <f t="shared" si="736"/>
        <v>7.0443941193584534</v>
      </c>
      <c r="GA189">
        <f t="shared" si="737"/>
        <v>6.8073549220576037</v>
      </c>
      <c r="GB189">
        <f t="shared" si="738"/>
        <v>7.1898245588800176</v>
      </c>
      <c r="GC189">
        <f t="shared" si="739"/>
        <v>5.8328900141647422</v>
      </c>
      <c r="GD189">
        <f t="shared" si="740"/>
        <v>6.2479275134435861</v>
      </c>
      <c r="GE189">
        <f t="shared" si="741"/>
        <v>6.4429434958487288</v>
      </c>
      <c r="GF189">
        <f t="shared" si="742"/>
        <v>6.7414669864011465</v>
      </c>
      <c r="GG189">
        <f t="shared" si="743"/>
        <v>7.1898245588800176</v>
      </c>
      <c r="GH189">
        <f t="shared" si="744"/>
        <v>6.5698556083309478</v>
      </c>
      <c r="GI189">
        <f t="shared" si="745"/>
        <v>6.5849625007211561</v>
      </c>
      <c r="GJ189">
        <f t="shared" si="746"/>
        <v>6.7813597135246599</v>
      </c>
      <c r="GK189">
        <f t="shared" si="747"/>
        <v>6.9307373375628867</v>
      </c>
      <c r="GL189">
        <f t="shared" si="748"/>
        <v>6.6865005271832185</v>
      </c>
      <c r="GM189">
        <f t="shared" si="749"/>
        <v>6.6582114827517955</v>
      </c>
      <c r="GN189">
        <f t="shared" si="750"/>
        <v>6.2667865406949019</v>
      </c>
      <c r="GO189">
        <f t="shared" si="751"/>
        <v>6.8201789624151887</v>
      </c>
      <c r="GP189">
        <f t="shared" si="752"/>
        <v>5.9772799234999168</v>
      </c>
      <c r="GQ189">
        <f t="shared" si="753"/>
        <v>6.5391588111080319</v>
      </c>
      <c r="GR189">
        <f t="shared" si="754"/>
        <v>6.1699250014423122</v>
      </c>
      <c r="GS189">
        <f t="shared" si="755"/>
        <v>6.0443941193584534</v>
      </c>
      <c r="GT189">
        <f t="shared" si="756"/>
        <v>5.9068905956085187</v>
      </c>
      <c r="GU189">
        <f t="shared" si="757"/>
        <v>5.4918530963296748</v>
      </c>
      <c r="GV189">
        <f t="shared" si="758"/>
        <v>6.2479275134435861</v>
      </c>
      <c r="GW189">
        <f t="shared" si="759"/>
        <v>6.1898245588800176</v>
      </c>
      <c r="GX189">
        <f t="shared" si="760"/>
        <v>7.0660891904577721</v>
      </c>
      <c r="GY189">
        <f t="shared" si="761"/>
        <v>2.5849625007211561</v>
      </c>
      <c r="GZ189">
        <f t="shared" si="762"/>
        <v>1</v>
      </c>
      <c r="HA189">
        <f t="shared" si="763"/>
        <v>2.3219280948873622</v>
      </c>
      <c r="HB189">
        <f t="shared" si="764"/>
        <v>1</v>
      </c>
      <c r="HC189">
        <f t="shared" si="765"/>
        <v>2</v>
      </c>
      <c r="HD189">
        <f t="shared" si="766"/>
        <v>0</v>
      </c>
      <c r="HE189">
        <f t="shared" si="767"/>
        <v>3.1699250014423126</v>
      </c>
      <c r="HF189">
        <f t="shared" si="768"/>
        <v>2</v>
      </c>
      <c r="HG189">
        <f t="shared" si="769"/>
        <v>1.5849625007211563</v>
      </c>
      <c r="HH189">
        <f t="shared" si="770"/>
        <v>1.5849625007211563</v>
      </c>
      <c r="HI189">
        <f t="shared" si="771"/>
        <v>1</v>
      </c>
      <c r="HJ189">
        <f t="shared" si="772"/>
        <v>2</v>
      </c>
      <c r="HK189">
        <f t="shared" si="773"/>
        <v>2.5849625007211561</v>
      </c>
      <c r="HL189">
        <f t="shared" si="774"/>
        <v>1.5849625007211563</v>
      </c>
      <c r="HM189">
        <f t="shared" si="775"/>
        <v>1</v>
      </c>
      <c r="HN189">
        <f t="shared" si="776"/>
        <v>1.5849625007211563</v>
      </c>
      <c r="HO189">
        <f t="shared" si="777"/>
        <v>2.3219280948873622</v>
      </c>
      <c r="HP189">
        <f t="shared" si="778"/>
        <v>0</v>
      </c>
      <c r="HQ189">
        <f t="shared" si="779"/>
        <v>1</v>
      </c>
      <c r="HR189">
        <f t="shared" si="780"/>
        <v>0</v>
      </c>
      <c r="HS189">
        <f t="shared" si="781"/>
        <v>0</v>
      </c>
      <c r="HT189">
        <f t="shared" si="782"/>
        <v>2</v>
      </c>
      <c r="HU189">
        <f t="shared" si="783"/>
        <v>2.3219280948873622</v>
      </c>
      <c r="HV189">
        <f t="shared" si="784"/>
        <v>2</v>
      </c>
      <c r="HW189">
        <f t="shared" si="785"/>
        <v>2.3219280948873622</v>
      </c>
      <c r="HX189">
        <f t="shared" si="786"/>
        <v>1.5849625007211563</v>
      </c>
      <c r="HY189">
        <f t="shared" si="787"/>
        <v>1</v>
      </c>
      <c r="HZ189">
        <f t="shared" si="788"/>
        <v>0</v>
      </c>
      <c r="IA189">
        <f t="shared" si="789"/>
        <v>2</v>
      </c>
      <c r="IB189">
        <f t="shared" si="790"/>
        <v>1</v>
      </c>
      <c r="IC189">
        <f t="shared" si="791"/>
        <v>0</v>
      </c>
      <c r="ID189">
        <f t="shared" si="792"/>
        <v>1</v>
      </c>
      <c r="IE189">
        <f t="shared" si="793"/>
        <v>2.5849625007211561</v>
      </c>
      <c r="IF189">
        <f t="shared" si="794"/>
        <v>0</v>
      </c>
      <c r="IG189">
        <f t="shared" si="795"/>
        <v>1</v>
      </c>
      <c r="IH189">
        <f t="shared" si="796"/>
        <v>2</v>
      </c>
      <c r="II189">
        <f t="shared" si="797"/>
        <v>2</v>
      </c>
      <c r="IJ189">
        <f t="shared" si="798"/>
        <v>1</v>
      </c>
      <c r="IK189">
        <f t="shared" si="799"/>
        <v>2.3219280948873622</v>
      </c>
      <c r="IL189">
        <f t="shared" si="800"/>
        <v>2.3219280948873622</v>
      </c>
      <c r="IM189">
        <f t="shared" si="801"/>
        <v>3.9608484144504863</v>
      </c>
      <c r="IN189">
        <f t="shared" si="722"/>
        <v>2.6011076181088293</v>
      </c>
      <c r="IQ189" t="s">
        <v>269</v>
      </c>
      <c r="IR189">
        <v>3.9608484144504863</v>
      </c>
      <c r="IS189">
        <v>3.9608484144504863</v>
      </c>
      <c r="IT189">
        <v>3.9608484144504863</v>
      </c>
      <c r="IU189">
        <v>3.9608484144504863</v>
      </c>
      <c r="IV189">
        <v>3.9608484144504863</v>
      </c>
      <c r="IW189">
        <v>3.9608484144504863</v>
      </c>
      <c r="IX189">
        <v>3.9608484144504863</v>
      </c>
      <c r="IY189">
        <v>3.9608484144504863</v>
      </c>
      <c r="IZ189">
        <v>3.9608484144504863</v>
      </c>
      <c r="JA189">
        <v>3.9608484144504863</v>
      </c>
      <c r="JB189">
        <v>3.9608484144504863</v>
      </c>
      <c r="JC189">
        <v>3.9608484144504863</v>
      </c>
      <c r="JD189">
        <v>3.9608484144504863</v>
      </c>
      <c r="JE189">
        <v>3.9608484144504863</v>
      </c>
      <c r="JF189">
        <v>3.9608484144504863</v>
      </c>
      <c r="JG189">
        <v>3.9608484144504863</v>
      </c>
      <c r="JH189">
        <v>3.9608484144504863</v>
      </c>
      <c r="JI189">
        <v>3.9608484144504863</v>
      </c>
      <c r="JJ189">
        <v>3.9608484144504863</v>
      </c>
      <c r="JK189">
        <v>3.9608484144504863</v>
      </c>
      <c r="JL189">
        <v>3.9608484144504863</v>
      </c>
      <c r="JM189">
        <v>3.9608484144504863</v>
      </c>
      <c r="JN189">
        <v>3.9608484144504863</v>
      </c>
      <c r="JO189">
        <v>3.9608484144504863</v>
      </c>
      <c r="JP189">
        <v>3.9608484144504863</v>
      </c>
      <c r="JQ189">
        <v>3.9608484144504863</v>
      </c>
      <c r="JR189">
        <v>3.9608484144504863</v>
      </c>
      <c r="JS189">
        <v>3.9608484144504863</v>
      </c>
      <c r="JT189">
        <v>3.9608484144504863</v>
      </c>
      <c r="JU189">
        <v>3.9608484144504863</v>
      </c>
      <c r="JV189">
        <v>3.9608484144504863</v>
      </c>
      <c r="JW189">
        <v>3.9608484144504863</v>
      </c>
      <c r="JX189">
        <v>3.9608484144504863</v>
      </c>
      <c r="JY189">
        <v>3.9608484144504863</v>
      </c>
      <c r="JZ189">
        <v>3.9608484144504863</v>
      </c>
      <c r="KA189">
        <v>3.9608484144504863</v>
      </c>
      <c r="KB189">
        <v>3.9608484144504863</v>
      </c>
      <c r="KC189">
        <v>3.9608484144504863</v>
      </c>
      <c r="KD189">
        <v>3.9608484144504863</v>
      </c>
      <c r="KE189">
        <v>3.9608484144504863</v>
      </c>
      <c r="KF189">
        <v>3.9608484144504863</v>
      </c>
      <c r="KG189">
        <v>3.9608484144504863</v>
      </c>
      <c r="KH189">
        <v>3.9608484144504863</v>
      </c>
      <c r="KI189">
        <v>3.9608484144504863</v>
      </c>
      <c r="KJ189">
        <v>3.9608484144504863</v>
      </c>
      <c r="KK189">
        <v>3.9608484144504863</v>
      </c>
      <c r="KL189">
        <v>3.9608484144504863</v>
      </c>
      <c r="KM189">
        <v>3.9608484144504863</v>
      </c>
      <c r="KN189">
        <v>3.9608484144504863</v>
      </c>
      <c r="KO189">
        <v>3.9608484144504863</v>
      </c>
      <c r="KP189">
        <v>3.9608484144504863</v>
      </c>
      <c r="KQ189">
        <v>3.9608484144504863</v>
      </c>
      <c r="KR189">
        <v>3.9608484144504863</v>
      </c>
      <c r="KS189">
        <v>3.9608484144504863</v>
      </c>
      <c r="KT189">
        <v>3.9608484144504863</v>
      </c>
      <c r="KU189">
        <v>3.9608484144504863</v>
      </c>
      <c r="KV189">
        <v>3.9608484144504863</v>
      </c>
      <c r="KW189">
        <v>3.9608484144504863</v>
      </c>
      <c r="KX189">
        <v>3.9608484144504863</v>
      </c>
      <c r="KY189">
        <v>3.9608484144504863</v>
      </c>
      <c r="KZ189">
        <v>3.9608484144504863</v>
      </c>
      <c r="LA189">
        <v>3.9608484144504863</v>
      </c>
      <c r="LB189">
        <v>3.9608484144504863</v>
      </c>
      <c r="LC189">
        <v>3.9608484144504863</v>
      </c>
      <c r="LD189">
        <v>3.9608484144504863</v>
      </c>
      <c r="LE189">
        <v>3.9608484144504863</v>
      </c>
      <c r="LF189">
        <v>3.9608484144504863</v>
      </c>
      <c r="LG189">
        <v>3.9608484144504863</v>
      </c>
      <c r="LH189">
        <v>3.9608484144504863</v>
      </c>
      <c r="LI189">
        <v>3.9608484144504863</v>
      </c>
      <c r="LJ189">
        <v>3.9608484144504863</v>
      </c>
      <c r="LK189">
        <v>3.9608484144504863</v>
      </c>
      <c r="LL189">
        <v>3.9608484144504863</v>
      </c>
      <c r="LM189">
        <v>3.9608484144504863</v>
      </c>
      <c r="LN189">
        <v>3.9608484144504863</v>
      </c>
      <c r="LO189">
        <v>3.9608484144504863</v>
      </c>
      <c r="LP189">
        <v>3.9608484144504863</v>
      </c>
      <c r="LQ189">
        <v>3.9608484144504863</v>
      </c>
      <c r="LR189">
        <v>3.9608484144504863</v>
      </c>
      <c r="LS189">
        <v>3.9608484144504863</v>
      </c>
      <c r="LV189" t="s">
        <v>269</v>
      </c>
      <c r="LW189">
        <v>2.6011076181088293</v>
      </c>
      <c r="LX189">
        <v>2.6011076181088293</v>
      </c>
      <c r="LY189">
        <v>2.6011076181088293</v>
      </c>
      <c r="LZ189">
        <v>2.6011076181088293</v>
      </c>
      <c r="MA189">
        <v>2.6011076181088293</v>
      </c>
      <c r="MB189">
        <v>2.6011076181088293</v>
      </c>
      <c r="MC189">
        <v>2.6011076181088293</v>
      </c>
      <c r="MD189">
        <v>2.6011076181088293</v>
      </c>
      <c r="ME189">
        <v>2.6011076181088293</v>
      </c>
      <c r="MF189">
        <v>2.6011076181088293</v>
      </c>
      <c r="MG189">
        <v>2.6011076181088293</v>
      </c>
      <c r="MH189">
        <v>2.6011076181088293</v>
      </c>
      <c r="MI189">
        <v>2.6011076181088293</v>
      </c>
      <c r="MJ189">
        <v>2.6011076181088293</v>
      </c>
      <c r="MK189">
        <v>2.6011076181088293</v>
      </c>
      <c r="ML189">
        <v>2.6011076181088293</v>
      </c>
      <c r="MM189">
        <v>2.6011076181088293</v>
      </c>
      <c r="MN189">
        <v>2.6011076181088293</v>
      </c>
      <c r="MO189">
        <v>2.6011076181088293</v>
      </c>
      <c r="MP189">
        <v>2.6011076181088293</v>
      </c>
      <c r="MQ189">
        <v>2.6011076181088293</v>
      </c>
      <c r="MR189">
        <v>2.6011076181088293</v>
      </c>
      <c r="MS189">
        <v>2.6011076181088293</v>
      </c>
      <c r="MT189">
        <v>2.6011076181088293</v>
      </c>
      <c r="MU189">
        <v>2.6011076181088293</v>
      </c>
      <c r="MV189">
        <v>2.6011076181088293</v>
      </c>
      <c r="MW189">
        <v>2.6011076181088293</v>
      </c>
      <c r="MX189">
        <v>2.6011076181088293</v>
      </c>
      <c r="MY189">
        <v>2.6011076181088293</v>
      </c>
      <c r="MZ189">
        <v>2.6011076181088293</v>
      </c>
      <c r="NA189">
        <v>2.6011076181088293</v>
      </c>
      <c r="NB189">
        <v>2.6011076181088293</v>
      </c>
      <c r="NC189">
        <v>2.6011076181088293</v>
      </c>
      <c r="ND189">
        <v>2.6011076181088293</v>
      </c>
      <c r="NE189">
        <v>2.6011076181088293</v>
      </c>
      <c r="NF189">
        <v>2.6011076181088293</v>
      </c>
      <c r="NG189">
        <v>2.6011076181088293</v>
      </c>
      <c r="NH189">
        <v>2.6011076181088293</v>
      </c>
      <c r="NI189">
        <v>2.6011076181088293</v>
      </c>
      <c r="NJ189">
        <v>2.6011076181088293</v>
      </c>
      <c r="NK189">
        <v>2.6011076181088293</v>
      </c>
      <c r="NL189">
        <v>2.6011076181088293</v>
      </c>
      <c r="NM189">
        <v>2.6011076181088293</v>
      </c>
      <c r="NN189">
        <v>2.6011076181088293</v>
      </c>
      <c r="NO189">
        <v>2.6011076181088293</v>
      </c>
      <c r="NP189">
        <v>2.6011076181088293</v>
      </c>
      <c r="NQ189">
        <v>2.6011076181088293</v>
      </c>
      <c r="NR189">
        <v>2.6011076181088293</v>
      </c>
      <c r="NS189">
        <v>2.6011076181088293</v>
      </c>
      <c r="NT189">
        <v>2.6011076181088293</v>
      </c>
      <c r="NU189">
        <v>2.6011076181088293</v>
      </c>
      <c r="NV189">
        <v>2.6011076181088293</v>
      </c>
      <c r="NW189">
        <v>2.6011076181088293</v>
      </c>
      <c r="NX189">
        <v>2.6011076181088293</v>
      </c>
      <c r="NY189">
        <v>2.6011076181088293</v>
      </c>
      <c r="NZ189">
        <v>2.6011076181088293</v>
      </c>
      <c r="OA189">
        <v>2.6011076181088293</v>
      </c>
      <c r="OB189">
        <v>2.6011076181088293</v>
      </c>
      <c r="OC189">
        <v>2.6011076181088293</v>
      </c>
      <c r="OD189">
        <v>2.6011076181088293</v>
      </c>
      <c r="OE189">
        <v>2.6011076181088293</v>
      </c>
      <c r="OF189">
        <v>2.6011076181088293</v>
      </c>
      <c r="OG189">
        <v>2.6011076181088293</v>
      </c>
      <c r="OH189">
        <v>2.6011076181088293</v>
      </c>
      <c r="OI189">
        <v>2.6011076181088293</v>
      </c>
      <c r="OJ189">
        <v>2.6011076181088293</v>
      </c>
      <c r="OK189">
        <v>2.6011076181088293</v>
      </c>
      <c r="OL189">
        <v>2.6011076181088293</v>
      </c>
      <c r="OM189">
        <v>2.6011076181088293</v>
      </c>
      <c r="ON189">
        <v>2.6011076181088293</v>
      </c>
      <c r="OO189">
        <v>2.6011076181088293</v>
      </c>
      <c r="OP189">
        <v>2.6011076181088293</v>
      </c>
      <c r="OQ189">
        <v>2.6011076181088293</v>
      </c>
      <c r="OR189">
        <v>2.6011076181088293</v>
      </c>
      <c r="OS189">
        <v>2.6011076181088293</v>
      </c>
      <c r="OT189">
        <v>2.6011076181088293</v>
      </c>
      <c r="OU189">
        <v>2.6011076181088293</v>
      </c>
      <c r="OV189">
        <v>2.6011076181088293</v>
      </c>
      <c r="OW189">
        <v>2.6011076181088293</v>
      </c>
      <c r="OX189">
        <v>2.6011076181088293</v>
      </c>
      <c r="PA189" s="1" t="s">
        <v>269</v>
      </c>
      <c r="PB189">
        <f t="shared" si="802"/>
        <v>1.079284798053666</v>
      </c>
      <c r="PC189">
        <f t="shared" si="803"/>
        <v>1.079284798053666</v>
      </c>
      <c r="PD189">
        <f t="shared" si="804"/>
        <v>0.94783327036815423</v>
      </c>
      <c r="PE189">
        <f t="shared" si="805"/>
        <v>0.70989239151498318</v>
      </c>
      <c r="PF189">
        <f t="shared" si="806"/>
        <v>0.62439326806920237</v>
      </c>
      <c r="PG189">
        <f t="shared" si="807"/>
        <v>0.85693345746691507</v>
      </c>
      <c r="PH189">
        <f t="shared" si="808"/>
        <v>0.90772087398426471</v>
      </c>
      <c r="PI189">
        <f t="shared" si="809"/>
        <v>1.053240275264913</v>
      </c>
      <c r="PJ189">
        <f t="shared" si="810"/>
        <v>0.87927123163629495</v>
      </c>
      <c r="PK189">
        <f t="shared" si="811"/>
        <v>0.67935368295045295</v>
      </c>
      <c r="PL189">
        <f t="shared" si="812"/>
        <v>1.0943439970687214</v>
      </c>
      <c r="PM189">
        <f t="shared" si="813"/>
        <v>0.98523933564493671</v>
      </c>
      <c r="PN189">
        <f t="shared" si="814"/>
        <v>0.92141654327634259</v>
      </c>
      <c r="PO189">
        <f t="shared" si="815"/>
        <v>0.97917756574793391</v>
      </c>
      <c r="PP189">
        <f t="shared" si="816"/>
        <v>1.1372135478864862</v>
      </c>
      <c r="PQ189">
        <f t="shared" si="817"/>
        <v>1.1854740970502025</v>
      </c>
      <c r="PR189">
        <f t="shared" si="818"/>
        <v>1.0943439970687214</v>
      </c>
      <c r="PS189">
        <f t="shared" si="819"/>
        <v>1.2413850630206535</v>
      </c>
      <c r="PT189">
        <f t="shared" si="820"/>
        <v>0.71970939867353478</v>
      </c>
      <c r="PU189">
        <f t="shared" si="821"/>
        <v>0.87927123163629495</v>
      </c>
      <c r="PV189">
        <f t="shared" si="822"/>
        <v>0.95424543918059168</v>
      </c>
      <c r="PW189">
        <f t="shared" si="823"/>
        <v>1.0690132744189749</v>
      </c>
      <c r="PX189">
        <f t="shared" si="824"/>
        <v>1.2413850630206535</v>
      </c>
      <c r="PY189">
        <f t="shared" si="825"/>
        <v>1.0030370045885975</v>
      </c>
      <c r="PZ189">
        <f t="shared" si="826"/>
        <v>1.0088448736229405</v>
      </c>
      <c r="QA189">
        <f t="shared" si="827"/>
        <v>1.0843500974115268</v>
      </c>
      <c r="QB189">
        <f t="shared" si="828"/>
        <v>1.1417785648068259</v>
      </c>
      <c r="QC189">
        <f t="shared" si="829"/>
        <v>1.0478813309210384</v>
      </c>
      <c r="QD189">
        <f t="shared" si="830"/>
        <v>1.0370055623697969</v>
      </c>
      <c r="QE189">
        <f t="shared" si="831"/>
        <v>0.88652161494224502</v>
      </c>
      <c r="QF189">
        <f t="shared" si="832"/>
        <v>1.0992742199738808</v>
      </c>
      <c r="QG189">
        <f t="shared" si="833"/>
        <v>0.77522033114320144</v>
      </c>
      <c r="QH189">
        <f t="shared" si="834"/>
        <v>0.99123557161088982</v>
      </c>
      <c r="QI189">
        <f t="shared" si="835"/>
        <v>0.84928304066018034</v>
      </c>
      <c r="QJ189">
        <f t="shared" si="836"/>
        <v>0.80102249149646387</v>
      </c>
      <c r="QK189">
        <f t="shared" si="837"/>
        <v>0.74815904102150488</v>
      </c>
      <c r="QL189">
        <f t="shared" si="838"/>
        <v>0.58859720805874471</v>
      </c>
      <c r="QM189">
        <f t="shared" si="839"/>
        <v>0.87927123163629495</v>
      </c>
      <c r="QN189">
        <f t="shared" si="840"/>
        <v>0.85693345746691507</v>
      </c>
      <c r="QO189">
        <f t="shared" si="841"/>
        <v>1.1938148019669379</v>
      </c>
      <c r="QP189">
        <f t="shared" si="842"/>
        <v>-0.52896154859201361</v>
      </c>
      <c r="QQ189">
        <f t="shared" si="843"/>
        <v>-1.1383029267367306</v>
      </c>
      <c r="QR189">
        <f t="shared" si="844"/>
        <v>-0.6300855482306893</v>
      </c>
      <c r="QS189">
        <f t="shared" si="845"/>
        <v>-1.1383029267367306</v>
      </c>
      <c r="QT189">
        <f t="shared" si="846"/>
        <v>-0.75385132118299203</v>
      </c>
      <c r="QU189">
        <f t="shared" si="847"/>
        <v>-1.522754532290469</v>
      </c>
      <c r="QV189">
        <f t="shared" si="848"/>
        <v>-0.30407177600103502</v>
      </c>
      <c r="QW189">
        <f t="shared" si="849"/>
        <v>-0.75385132118299203</v>
      </c>
      <c r="QX189">
        <f t="shared" si="850"/>
        <v>-0.91341315414575197</v>
      </c>
      <c r="QY189">
        <f t="shared" si="851"/>
        <v>-0.91341315414575197</v>
      </c>
      <c r="QZ189">
        <f t="shared" si="852"/>
        <v>-1.1383029267367306</v>
      </c>
      <c r="RA189">
        <f t="shared" si="853"/>
        <v>-0.75385132118299203</v>
      </c>
      <c r="RB189">
        <f t="shared" si="854"/>
        <v>-0.52896154859201361</v>
      </c>
      <c r="RC189">
        <f t="shared" si="855"/>
        <v>-0.91341315414575197</v>
      </c>
      <c r="RD189">
        <f t="shared" si="856"/>
        <v>-1.1383029267367306</v>
      </c>
      <c r="RE189">
        <f t="shared" si="857"/>
        <v>-0.91341315414575197</v>
      </c>
      <c r="RF189">
        <f t="shared" si="858"/>
        <v>-0.6300855482306893</v>
      </c>
      <c r="RG189">
        <f t="shared" si="859"/>
        <v>-1.522754532290469</v>
      </c>
      <c r="RH189">
        <f t="shared" si="860"/>
        <v>-1.1383029267367306</v>
      </c>
      <c r="RI189">
        <f t="shared" si="861"/>
        <v>-1.522754532290469</v>
      </c>
      <c r="RJ189">
        <f t="shared" si="862"/>
        <v>-1.522754532290469</v>
      </c>
      <c r="RK189">
        <f t="shared" si="863"/>
        <v>-0.75385132118299203</v>
      </c>
      <c r="RL189">
        <f t="shared" si="864"/>
        <v>-0.6300855482306893</v>
      </c>
      <c r="RM189">
        <f t="shared" si="865"/>
        <v>-0.75385132118299203</v>
      </c>
      <c r="RN189">
        <f t="shared" si="866"/>
        <v>-0.6300855482306893</v>
      </c>
      <c r="RO189">
        <f t="shared" si="867"/>
        <v>-0.91341315414575197</v>
      </c>
      <c r="RP189">
        <f t="shared" si="868"/>
        <v>-1.1383029267367306</v>
      </c>
      <c r="RQ189">
        <f t="shared" si="869"/>
        <v>-1.522754532290469</v>
      </c>
      <c r="RR189">
        <f t="shared" si="870"/>
        <v>-0.75385132118299203</v>
      </c>
      <c r="RS189">
        <f t="shared" si="871"/>
        <v>-1.1383029267367306</v>
      </c>
      <c r="RT189">
        <f t="shared" si="872"/>
        <v>-1.522754532290469</v>
      </c>
      <c r="RU189">
        <f t="shared" si="873"/>
        <v>-1.1383029267367306</v>
      </c>
      <c r="RV189">
        <f t="shared" si="874"/>
        <v>-0.52896154859201361</v>
      </c>
      <c r="RW189">
        <f t="shared" si="875"/>
        <v>-1.522754532290469</v>
      </c>
      <c r="RX189">
        <f t="shared" si="876"/>
        <v>-1.1383029267367306</v>
      </c>
      <c r="RY189">
        <f t="shared" si="877"/>
        <v>-0.75385132118299203</v>
      </c>
      <c r="RZ189">
        <f t="shared" si="878"/>
        <v>-0.75385132118299203</v>
      </c>
      <c r="SA189">
        <f t="shared" si="879"/>
        <v>-1.1383029267367306</v>
      </c>
      <c r="SB189">
        <f t="shared" si="880"/>
        <v>-0.6300855482306893</v>
      </c>
      <c r="SC189">
        <f t="shared" si="881"/>
        <v>-0.6300855482306893</v>
      </c>
      <c r="SF189" t="s">
        <v>269</v>
      </c>
      <c r="SG189">
        <f t="shared" si="882"/>
        <v>2</v>
      </c>
      <c r="SH189">
        <f t="shared" si="882"/>
        <v>2</v>
      </c>
      <c r="SI189">
        <f t="shared" si="882"/>
        <v>1</v>
      </c>
      <c r="SJ189">
        <f t="shared" si="883"/>
        <v>1</v>
      </c>
      <c r="SK189">
        <f t="shared" si="884"/>
        <v>1</v>
      </c>
      <c r="SL189">
        <f t="shared" si="885"/>
        <v>1</v>
      </c>
      <c r="SM189">
        <f t="shared" si="886"/>
        <v>1</v>
      </c>
      <c r="SN189">
        <f t="shared" si="887"/>
        <v>2</v>
      </c>
      <c r="SO189">
        <f t="shared" si="888"/>
        <v>1</v>
      </c>
      <c r="SP189">
        <f t="shared" si="889"/>
        <v>1</v>
      </c>
      <c r="SQ189">
        <f t="shared" si="890"/>
        <v>2</v>
      </c>
      <c r="SR189">
        <f t="shared" si="891"/>
        <v>1</v>
      </c>
      <c r="SS189">
        <f t="shared" si="892"/>
        <v>1</v>
      </c>
      <c r="ST189">
        <f t="shared" si="893"/>
        <v>1</v>
      </c>
      <c r="SU189">
        <f t="shared" si="894"/>
        <v>2</v>
      </c>
      <c r="SV189">
        <f t="shared" si="895"/>
        <v>2</v>
      </c>
      <c r="SW189">
        <f t="shared" si="896"/>
        <v>2</v>
      </c>
      <c r="SX189">
        <f t="shared" si="897"/>
        <v>2</v>
      </c>
      <c r="SY189">
        <f t="shared" si="898"/>
        <v>1</v>
      </c>
      <c r="SZ189">
        <f t="shared" si="899"/>
        <v>1</v>
      </c>
      <c r="TA189">
        <f t="shared" si="900"/>
        <v>1</v>
      </c>
      <c r="TB189">
        <f t="shared" si="901"/>
        <v>2</v>
      </c>
      <c r="TC189">
        <f t="shared" si="902"/>
        <v>2</v>
      </c>
      <c r="TD189">
        <f t="shared" si="903"/>
        <v>2</v>
      </c>
      <c r="TE189">
        <f t="shared" si="904"/>
        <v>2</v>
      </c>
      <c r="TF189">
        <f t="shared" si="905"/>
        <v>2</v>
      </c>
      <c r="TG189">
        <f t="shared" si="906"/>
        <v>2</v>
      </c>
      <c r="TH189">
        <f t="shared" si="907"/>
        <v>2</v>
      </c>
      <c r="TI189">
        <f t="shared" si="908"/>
        <v>2</v>
      </c>
      <c r="TJ189">
        <f t="shared" si="909"/>
        <v>1</v>
      </c>
      <c r="TK189">
        <f t="shared" si="910"/>
        <v>2</v>
      </c>
      <c r="TL189">
        <f t="shared" si="911"/>
        <v>1</v>
      </c>
      <c r="TM189">
        <f t="shared" si="912"/>
        <v>1</v>
      </c>
      <c r="TN189">
        <f t="shared" si="913"/>
        <v>1</v>
      </c>
      <c r="TO189">
        <f t="shared" si="914"/>
        <v>1</v>
      </c>
      <c r="TP189">
        <f t="shared" si="915"/>
        <v>1</v>
      </c>
      <c r="TQ189">
        <f t="shared" si="916"/>
        <v>1</v>
      </c>
      <c r="TR189">
        <f t="shared" si="917"/>
        <v>1</v>
      </c>
      <c r="TS189">
        <f t="shared" si="918"/>
        <v>1</v>
      </c>
      <c r="TT189">
        <f t="shared" si="919"/>
        <v>2</v>
      </c>
      <c r="TU189">
        <f t="shared" si="920"/>
        <v>1</v>
      </c>
      <c r="TV189">
        <f t="shared" si="921"/>
        <v>0</v>
      </c>
      <c r="TW189">
        <f t="shared" si="922"/>
        <v>1</v>
      </c>
      <c r="TX189">
        <f t="shared" si="923"/>
        <v>0</v>
      </c>
      <c r="TY189">
        <f t="shared" si="924"/>
        <v>1</v>
      </c>
      <c r="TZ189">
        <f t="shared" si="925"/>
        <v>0</v>
      </c>
      <c r="UA189">
        <f t="shared" si="926"/>
        <v>1</v>
      </c>
      <c r="UB189">
        <f t="shared" si="927"/>
        <v>1</v>
      </c>
      <c r="UC189">
        <f t="shared" si="928"/>
        <v>1</v>
      </c>
      <c r="UD189">
        <f t="shared" si="929"/>
        <v>1</v>
      </c>
      <c r="UE189">
        <f t="shared" si="930"/>
        <v>0</v>
      </c>
      <c r="UF189">
        <f t="shared" si="931"/>
        <v>1</v>
      </c>
      <c r="UG189">
        <f t="shared" si="932"/>
        <v>1</v>
      </c>
      <c r="UH189">
        <f t="shared" si="933"/>
        <v>1</v>
      </c>
      <c r="UI189">
        <f t="shared" si="934"/>
        <v>0</v>
      </c>
      <c r="UJ189">
        <f t="shared" si="935"/>
        <v>1</v>
      </c>
      <c r="UK189">
        <f t="shared" si="936"/>
        <v>1</v>
      </c>
      <c r="UL189">
        <f t="shared" si="937"/>
        <v>0</v>
      </c>
      <c r="UM189">
        <f t="shared" si="938"/>
        <v>0</v>
      </c>
      <c r="UN189">
        <f t="shared" si="939"/>
        <v>0</v>
      </c>
      <c r="UO189">
        <f t="shared" si="940"/>
        <v>0</v>
      </c>
      <c r="UP189">
        <f t="shared" si="941"/>
        <v>1</v>
      </c>
      <c r="UQ189">
        <f t="shared" si="942"/>
        <v>1</v>
      </c>
      <c r="UR189">
        <f t="shared" si="943"/>
        <v>1</v>
      </c>
      <c r="US189">
        <f t="shared" si="944"/>
        <v>1</v>
      </c>
      <c r="UT189">
        <f t="shared" si="945"/>
        <v>1</v>
      </c>
      <c r="UU189">
        <f t="shared" si="946"/>
        <v>0</v>
      </c>
      <c r="UV189">
        <f t="shared" si="947"/>
        <v>0</v>
      </c>
      <c r="UW189">
        <f t="shared" si="948"/>
        <v>1</v>
      </c>
      <c r="UX189">
        <f t="shared" si="949"/>
        <v>0</v>
      </c>
      <c r="UY189">
        <f t="shared" si="950"/>
        <v>0</v>
      </c>
      <c r="UZ189">
        <f t="shared" si="951"/>
        <v>0</v>
      </c>
      <c r="VA189">
        <f t="shared" si="952"/>
        <v>1</v>
      </c>
      <c r="VB189">
        <f t="shared" si="953"/>
        <v>0</v>
      </c>
      <c r="VC189">
        <f t="shared" si="954"/>
        <v>0</v>
      </c>
      <c r="VD189">
        <f t="shared" si="955"/>
        <v>1</v>
      </c>
      <c r="VE189">
        <f t="shared" si="956"/>
        <v>1</v>
      </c>
      <c r="VF189">
        <f t="shared" si="957"/>
        <v>0</v>
      </c>
      <c r="VG189">
        <f t="shared" si="958"/>
        <v>1</v>
      </c>
      <c r="VH189">
        <f t="shared" si="959"/>
        <v>1</v>
      </c>
      <c r="VK189" t="s">
        <v>269</v>
      </c>
      <c r="VL189">
        <v>2</v>
      </c>
      <c r="VM189">
        <v>2</v>
      </c>
      <c r="VN189">
        <v>1</v>
      </c>
      <c r="VO189">
        <v>1</v>
      </c>
      <c r="VP189">
        <v>1</v>
      </c>
      <c r="VQ189">
        <v>1</v>
      </c>
      <c r="VR189">
        <v>1</v>
      </c>
      <c r="VS189">
        <v>2</v>
      </c>
      <c r="VT189">
        <v>1</v>
      </c>
      <c r="VU189">
        <v>1</v>
      </c>
      <c r="VV189">
        <v>2</v>
      </c>
      <c r="VW189">
        <v>1</v>
      </c>
      <c r="VX189">
        <v>1</v>
      </c>
      <c r="VY189">
        <v>1</v>
      </c>
      <c r="VZ189">
        <v>2</v>
      </c>
      <c r="WA189">
        <v>2</v>
      </c>
      <c r="WB189">
        <v>2</v>
      </c>
      <c r="WC189">
        <v>2</v>
      </c>
      <c r="WD189">
        <v>1</v>
      </c>
      <c r="WE189">
        <v>1</v>
      </c>
      <c r="WF189">
        <v>1</v>
      </c>
      <c r="WG189">
        <v>2</v>
      </c>
      <c r="WH189">
        <v>2</v>
      </c>
      <c r="WI189">
        <v>2</v>
      </c>
      <c r="WJ189">
        <v>2</v>
      </c>
      <c r="WK189">
        <v>2</v>
      </c>
      <c r="WL189">
        <v>2</v>
      </c>
      <c r="WM189">
        <v>2</v>
      </c>
      <c r="WN189">
        <v>2</v>
      </c>
      <c r="WO189">
        <v>1</v>
      </c>
      <c r="WP189">
        <v>2</v>
      </c>
      <c r="WQ189">
        <v>1</v>
      </c>
      <c r="WR189">
        <v>1</v>
      </c>
      <c r="WS189">
        <v>1</v>
      </c>
      <c r="WT189">
        <v>1</v>
      </c>
      <c r="WU189">
        <v>1</v>
      </c>
      <c r="WV189">
        <v>1</v>
      </c>
      <c r="WW189">
        <v>1</v>
      </c>
      <c r="WX189">
        <v>1</v>
      </c>
      <c r="WY189">
        <v>2</v>
      </c>
      <c r="WZ189">
        <v>1</v>
      </c>
      <c r="XA189">
        <v>0</v>
      </c>
      <c r="XB189">
        <v>1</v>
      </c>
      <c r="XC189">
        <v>0</v>
      </c>
      <c r="XD189">
        <v>1</v>
      </c>
      <c r="XE189">
        <v>0</v>
      </c>
      <c r="XF189">
        <v>1</v>
      </c>
      <c r="XG189">
        <v>1</v>
      </c>
      <c r="XH189">
        <v>1</v>
      </c>
      <c r="XI189">
        <v>1</v>
      </c>
      <c r="XJ189">
        <v>0</v>
      </c>
      <c r="XK189">
        <v>1</v>
      </c>
      <c r="XL189">
        <v>1</v>
      </c>
      <c r="XM189">
        <v>1</v>
      </c>
      <c r="XN189">
        <v>0</v>
      </c>
      <c r="XO189">
        <v>1</v>
      </c>
      <c r="XP189">
        <v>1</v>
      </c>
      <c r="XQ189">
        <v>0</v>
      </c>
      <c r="XR189">
        <v>0</v>
      </c>
      <c r="XS189">
        <v>0</v>
      </c>
      <c r="XT189">
        <v>0</v>
      </c>
      <c r="XU189">
        <v>1</v>
      </c>
      <c r="XV189">
        <v>1</v>
      </c>
      <c r="XW189">
        <v>1</v>
      </c>
      <c r="XX189">
        <v>1</v>
      </c>
      <c r="XY189">
        <v>1</v>
      </c>
      <c r="XZ189">
        <v>0</v>
      </c>
      <c r="YA189">
        <v>0</v>
      </c>
      <c r="YB189">
        <v>1</v>
      </c>
      <c r="YC189">
        <v>0</v>
      </c>
      <c r="YD189">
        <v>0</v>
      </c>
      <c r="YE189">
        <v>0</v>
      </c>
      <c r="YF189">
        <v>1</v>
      </c>
      <c r="YG189">
        <v>0</v>
      </c>
      <c r="YH189">
        <v>0</v>
      </c>
      <c r="YI189">
        <v>1</v>
      </c>
      <c r="YJ189">
        <v>1</v>
      </c>
      <c r="YK189">
        <v>0</v>
      </c>
      <c r="YL189">
        <v>1</v>
      </c>
      <c r="YM189">
        <v>1</v>
      </c>
    </row>
    <row r="190" spans="1:663" x14ac:dyDescent="0.3">
      <c r="A190" t="s">
        <v>270</v>
      </c>
      <c r="B190">
        <v>4319</v>
      </c>
      <c r="C190">
        <v>1120</v>
      </c>
      <c r="D190">
        <v>820</v>
      </c>
      <c r="E190">
        <v>1520</v>
      </c>
      <c r="F190">
        <v>635</v>
      </c>
      <c r="G190">
        <v>4815</v>
      </c>
      <c r="H190">
        <v>3595</v>
      </c>
      <c r="I190">
        <v>1937</v>
      </c>
      <c r="J190">
        <v>1433</v>
      </c>
      <c r="K190">
        <v>1074</v>
      </c>
      <c r="L190">
        <v>1187</v>
      </c>
      <c r="M190">
        <v>1233</v>
      </c>
      <c r="N190">
        <v>2286</v>
      </c>
      <c r="O190">
        <v>4103</v>
      </c>
      <c r="P190">
        <v>1801</v>
      </c>
      <c r="Q190">
        <v>1077</v>
      </c>
      <c r="R190">
        <v>1969</v>
      </c>
      <c r="S190">
        <v>1517</v>
      </c>
      <c r="T190">
        <v>892</v>
      </c>
      <c r="U190">
        <v>2205</v>
      </c>
      <c r="V190">
        <v>1233</v>
      </c>
      <c r="W190">
        <v>1802</v>
      </c>
      <c r="X190">
        <v>2093</v>
      </c>
      <c r="Y190">
        <v>2553</v>
      </c>
      <c r="Z190">
        <v>1241</v>
      </c>
      <c r="AA190">
        <v>779</v>
      </c>
      <c r="AB190">
        <v>2443</v>
      </c>
      <c r="AC190">
        <v>2601</v>
      </c>
      <c r="AD190">
        <v>9398</v>
      </c>
      <c r="AE190">
        <v>1121</v>
      </c>
      <c r="AF190">
        <v>2874</v>
      </c>
      <c r="AG190">
        <v>2964</v>
      </c>
      <c r="AH190">
        <v>1387</v>
      </c>
      <c r="AI190">
        <v>2478</v>
      </c>
      <c r="AJ190">
        <v>1783</v>
      </c>
      <c r="AK190">
        <v>6194</v>
      </c>
      <c r="AL190">
        <v>3545</v>
      </c>
      <c r="AM190">
        <v>1485</v>
      </c>
      <c r="AN190">
        <v>718</v>
      </c>
      <c r="AO190">
        <v>1316</v>
      </c>
      <c r="AP190">
        <v>322</v>
      </c>
      <c r="AQ190">
        <v>148</v>
      </c>
      <c r="AR190">
        <v>170</v>
      </c>
      <c r="AS190">
        <v>376</v>
      </c>
      <c r="AT190">
        <v>383</v>
      </c>
      <c r="AU190">
        <v>144</v>
      </c>
      <c r="AV190">
        <v>222</v>
      </c>
      <c r="AW190">
        <v>166</v>
      </c>
      <c r="AX190">
        <v>237</v>
      </c>
      <c r="AY190">
        <v>216</v>
      </c>
      <c r="AZ190">
        <v>151</v>
      </c>
      <c r="BA190">
        <v>236</v>
      </c>
      <c r="BB190">
        <v>251</v>
      </c>
      <c r="BC190">
        <v>196</v>
      </c>
      <c r="BD190">
        <v>298</v>
      </c>
      <c r="BE190">
        <v>136</v>
      </c>
      <c r="BF190">
        <v>249</v>
      </c>
      <c r="BG190">
        <v>338</v>
      </c>
      <c r="BH190">
        <v>81</v>
      </c>
      <c r="BI190">
        <v>237</v>
      </c>
      <c r="BJ190">
        <v>357</v>
      </c>
      <c r="BK190">
        <v>167</v>
      </c>
      <c r="BL190">
        <v>333</v>
      </c>
      <c r="BM190">
        <v>216</v>
      </c>
      <c r="BN190">
        <v>351</v>
      </c>
      <c r="BO190">
        <v>98</v>
      </c>
      <c r="BP190">
        <v>185</v>
      </c>
      <c r="BQ190">
        <v>178</v>
      </c>
      <c r="BR190">
        <v>168</v>
      </c>
      <c r="BS190">
        <v>191</v>
      </c>
      <c r="BT190">
        <v>202</v>
      </c>
      <c r="BU190">
        <v>58</v>
      </c>
      <c r="BV190">
        <v>219</v>
      </c>
      <c r="BW190">
        <v>21</v>
      </c>
      <c r="BX190">
        <v>177</v>
      </c>
      <c r="BY190">
        <v>77</v>
      </c>
      <c r="BZ190">
        <v>240</v>
      </c>
      <c r="CA190">
        <v>366</v>
      </c>
      <c r="CB190">
        <v>232</v>
      </c>
      <c r="CC190">
        <v>305</v>
      </c>
      <c r="CF190" t="s">
        <v>270</v>
      </c>
      <c r="CG190">
        <f t="shared" si="642"/>
        <v>4320</v>
      </c>
      <c r="CH190">
        <f t="shared" si="643"/>
        <v>1121</v>
      </c>
      <c r="CI190" s="1">
        <f t="shared" si="644"/>
        <v>821</v>
      </c>
      <c r="CJ190" s="1">
        <f t="shared" si="645"/>
        <v>1521</v>
      </c>
      <c r="CK190" s="1">
        <f t="shared" si="646"/>
        <v>636</v>
      </c>
      <c r="CL190" s="1">
        <f t="shared" si="647"/>
        <v>4816</v>
      </c>
      <c r="CM190" s="1">
        <f t="shared" si="648"/>
        <v>3596</v>
      </c>
      <c r="CN190" s="1">
        <f t="shared" si="649"/>
        <v>1938</v>
      </c>
      <c r="CO190" s="1">
        <f t="shared" si="650"/>
        <v>1434</v>
      </c>
      <c r="CP190" s="1">
        <f t="shared" si="651"/>
        <v>1075</v>
      </c>
      <c r="CQ190" s="1">
        <f t="shared" si="652"/>
        <v>1188</v>
      </c>
      <c r="CR190" s="1">
        <f t="shared" si="653"/>
        <v>1234</v>
      </c>
      <c r="CS190" s="1">
        <f t="shared" si="654"/>
        <v>2287</v>
      </c>
      <c r="CT190" s="1">
        <f t="shared" si="655"/>
        <v>4104</v>
      </c>
      <c r="CU190" s="1">
        <f t="shared" si="656"/>
        <v>1802</v>
      </c>
      <c r="CV190" s="1">
        <f t="shared" si="657"/>
        <v>1078</v>
      </c>
      <c r="CW190" s="1">
        <f t="shared" si="658"/>
        <v>1970</v>
      </c>
      <c r="CX190" s="1">
        <f t="shared" si="659"/>
        <v>1518</v>
      </c>
      <c r="CY190" s="1">
        <f t="shared" si="660"/>
        <v>893</v>
      </c>
      <c r="CZ190" s="1">
        <f t="shared" si="661"/>
        <v>2206</v>
      </c>
      <c r="DA190" s="1">
        <f t="shared" si="662"/>
        <v>1234</v>
      </c>
      <c r="DB190" s="1">
        <f t="shared" si="663"/>
        <v>1803</v>
      </c>
      <c r="DC190" s="1">
        <f t="shared" si="664"/>
        <v>2094</v>
      </c>
      <c r="DD190" s="1">
        <f t="shared" si="665"/>
        <v>2554</v>
      </c>
      <c r="DE190" s="1">
        <f t="shared" si="666"/>
        <v>1242</v>
      </c>
      <c r="DF190" s="1">
        <f t="shared" si="667"/>
        <v>780</v>
      </c>
      <c r="DG190" s="1">
        <f t="shared" si="668"/>
        <v>2444</v>
      </c>
      <c r="DH190" s="1">
        <f t="shared" si="669"/>
        <v>2602</v>
      </c>
      <c r="DI190" s="1">
        <f t="shared" si="670"/>
        <v>9399</v>
      </c>
      <c r="DJ190" s="1">
        <f t="shared" si="671"/>
        <v>1122</v>
      </c>
      <c r="DK190" s="1">
        <f t="shared" si="672"/>
        <v>2875</v>
      </c>
      <c r="DL190" s="1">
        <f t="shared" si="673"/>
        <v>2965</v>
      </c>
      <c r="DM190" s="1">
        <f t="shared" si="674"/>
        <v>1388</v>
      </c>
      <c r="DN190" s="1">
        <f t="shared" si="675"/>
        <v>2479</v>
      </c>
      <c r="DO190" s="1">
        <f t="shared" si="676"/>
        <v>1784</v>
      </c>
      <c r="DP190" s="1">
        <f t="shared" si="677"/>
        <v>6195</v>
      </c>
      <c r="DQ190" s="1">
        <f t="shared" si="678"/>
        <v>3546</v>
      </c>
      <c r="DR190" s="1">
        <f t="shared" si="679"/>
        <v>1486</v>
      </c>
      <c r="DS190" s="1">
        <f t="shared" si="680"/>
        <v>719</v>
      </c>
      <c r="DT190" s="1">
        <f t="shared" si="681"/>
        <v>1317</v>
      </c>
      <c r="DU190" s="1">
        <f t="shared" si="682"/>
        <v>323</v>
      </c>
      <c r="DV190" s="1">
        <f t="shared" si="683"/>
        <v>149</v>
      </c>
      <c r="DW190" s="1">
        <f t="shared" si="684"/>
        <v>171</v>
      </c>
      <c r="DX190" s="1">
        <f t="shared" si="685"/>
        <v>377</v>
      </c>
      <c r="DY190" s="1">
        <f t="shared" si="686"/>
        <v>384</v>
      </c>
      <c r="DZ190" s="1">
        <f t="shared" si="687"/>
        <v>145</v>
      </c>
      <c r="EA190" s="1">
        <f t="shared" si="688"/>
        <v>223</v>
      </c>
      <c r="EB190" s="1">
        <f t="shared" si="689"/>
        <v>167</v>
      </c>
      <c r="EC190" s="1">
        <f t="shared" si="690"/>
        <v>238</v>
      </c>
      <c r="ED190" s="1">
        <f t="shared" si="691"/>
        <v>217</v>
      </c>
      <c r="EE190" s="1">
        <f t="shared" si="692"/>
        <v>152</v>
      </c>
      <c r="EF190" s="1">
        <f t="shared" si="693"/>
        <v>237</v>
      </c>
      <c r="EG190" s="1">
        <f t="shared" si="694"/>
        <v>252</v>
      </c>
      <c r="EH190" s="1">
        <f t="shared" si="695"/>
        <v>197</v>
      </c>
      <c r="EI190" s="1">
        <f t="shared" si="696"/>
        <v>299</v>
      </c>
      <c r="EJ190" s="1">
        <f t="shared" si="697"/>
        <v>137</v>
      </c>
      <c r="EK190" s="1">
        <f t="shared" si="698"/>
        <v>250</v>
      </c>
      <c r="EL190" s="1">
        <f t="shared" si="699"/>
        <v>339</v>
      </c>
      <c r="EM190" s="1">
        <f t="shared" si="700"/>
        <v>82</v>
      </c>
      <c r="EN190" s="1">
        <f t="shared" si="701"/>
        <v>238</v>
      </c>
      <c r="EO190" s="1">
        <f t="shared" si="702"/>
        <v>358</v>
      </c>
      <c r="EP190" s="1">
        <f t="shared" si="703"/>
        <v>168</v>
      </c>
      <c r="EQ190" s="1">
        <f t="shared" si="704"/>
        <v>334</v>
      </c>
      <c r="ER190" s="1">
        <f t="shared" si="705"/>
        <v>217</v>
      </c>
      <c r="ES190" s="1">
        <f t="shared" si="706"/>
        <v>352</v>
      </c>
      <c r="ET190" s="1">
        <f t="shared" si="707"/>
        <v>99</v>
      </c>
      <c r="EU190" s="1">
        <f t="shared" si="708"/>
        <v>186</v>
      </c>
      <c r="EV190" s="1">
        <f t="shared" si="709"/>
        <v>179</v>
      </c>
      <c r="EW190" s="1">
        <f t="shared" si="710"/>
        <v>169</v>
      </c>
      <c r="EX190" s="1">
        <f t="shared" si="711"/>
        <v>192</v>
      </c>
      <c r="EY190" s="1">
        <f t="shared" si="712"/>
        <v>203</v>
      </c>
      <c r="EZ190" s="1">
        <f t="shared" si="713"/>
        <v>59</v>
      </c>
      <c r="FA190" s="1">
        <f t="shared" si="714"/>
        <v>220</v>
      </c>
      <c r="FB190" s="1">
        <f t="shared" si="715"/>
        <v>22</v>
      </c>
      <c r="FC190" s="1">
        <f t="shared" si="716"/>
        <v>178</v>
      </c>
      <c r="FD190" s="1">
        <f t="shared" si="717"/>
        <v>78</v>
      </c>
      <c r="FE190" s="1">
        <f t="shared" si="718"/>
        <v>241</v>
      </c>
      <c r="FF190" s="1">
        <f t="shared" si="719"/>
        <v>367</v>
      </c>
      <c r="FG190" s="1">
        <f t="shared" si="720"/>
        <v>233</v>
      </c>
      <c r="FH190" s="1">
        <f t="shared" si="721"/>
        <v>306</v>
      </c>
      <c r="FJ190" s="1" t="s">
        <v>270</v>
      </c>
      <c r="FK190">
        <f t="shared" si="723"/>
        <v>12.076815597050832</v>
      </c>
      <c r="FL190">
        <f t="shared" si="723"/>
        <v>10.130570562805428</v>
      </c>
      <c r="FM190">
        <f t="shared" si="723"/>
        <v>9.6812384117778052</v>
      </c>
      <c r="FN190">
        <f t="shared" si="724"/>
        <v>10.570804437724497</v>
      </c>
      <c r="FO190">
        <f t="shared" si="725"/>
        <v>9.3128829552843566</v>
      </c>
      <c r="FP190">
        <f t="shared" si="726"/>
        <v>12.233619676759702</v>
      </c>
      <c r="FQ190">
        <f t="shared" si="727"/>
        <v>11.812177305514448</v>
      </c>
      <c r="FR190">
        <f t="shared" si="728"/>
        <v>10.920352855415082</v>
      </c>
      <c r="FS190">
        <f t="shared" si="729"/>
        <v>10.485829308701906</v>
      </c>
      <c r="FT190">
        <f t="shared" si="730"/>
        <v>10.070120944476823</v>
      </c>
      <c r="FU190">
        <f t="shared" si="731"/>
        <v>10.214319120800766</v>
      </c>
      <c r="FV190">
        <f t="shared" si="732"/>
        <v>10.269126679149419</v>
      </c>
      <c r="FW190">
        <f t="shared" si="733"/>
        <v>11.159240650411672</v>
      </c>
      <c r="FX190">
        <f t="shared" si="734"/>
        <v>12.002815015607055</v>
      </c>
      <c r="FY190">
        <f t="shared" si="735"/>
        <v>10.81538329581354</v>
      </c>
      <c r="FZ190">
        <f t="shared" si="736"/>
        <v>10.074141462752506</v>
      </c>
      <c r="GA190">
        <f t="shared" si="737"/>
        <v>10.943979914343739</v>
      </c>
      <c r="GB190">
        <f t="shared" si="738"/>
        <v>10.567956075415466</v>
      </c>
      <c r="GC190">
        <f t="shared" si="739"/>
        <v>9.8025163651212228</v>
      </c>
      <c r="GD190">
        <f t="shared" si="740"/>
        <v>11.107217075591382</v>
      </c>
      <c r="GE190">
        <f t="shared" si="741"/>
        <v>10.269126679149419</v>
      </c>
      <c r="GF190">
        <f t="shared" si="742"/>
        <v>10.816183681432342</v>
      </c>
      <c r="GG190">
        <f t="shared" si="743"/>
        <v>11.032045726930809</v>
      </c>
      <c r="GH190">
        <f t="shared" si="744"/>
        <v>11.318542809702725</v>
      </c>
      <c r="GI190">
        <f t="shared" si="745"/>
        <v>10.278449458220482</v>
      </c>
      <c r="GJ190">
        <f t="shared" si="746"/>
        <v>9.6073303137496104</v>
      </c>
      <c r="GK190">
        <f t="shared" si="747"/>
        <v>11.255028569818728</v>
      </c>
      <c r="GL190">
        <f t="shared" si="748"/>
        <v>11.345405246717796</v>
      </c>
      <c r="GM190">
        <f t="shared" si="749"/>
        <v>13.198291555092212</v>
      </c>
      <c r="GN190">
        <f t="shared" si="750"/>
        <v>10.131856960608793</v>
      </c>
      <c r="GO190">
        <f t="shared" si="751"/>
        <v>11.489346240719101</v>
      </c>
      <c r="GP190">
        <f t="shared" si="752"/>
        <v>11.533816389433365</v>
      </c>
      <c r="GQ190">
        <f t="shared" si="753"/>
        <v>10.438791852578262</v>
      </c>
      <c r="GR190">
        <f t="shared" si="754"/>
        <v>11.275542556086723</v>
      </c>
      <c r="GS190">
        <f t="shared" si="755"/>
        <v>10.800899899920305</v>
      </c>
      <c r="GT190">
        <f t="shared" si="756"/>
        <v>12.596888567027964</v>
      </c>
      <c r="GU190">
        <f t="shared" si="757"/>
        <v>11.791976820898689</v>
      </c>
      <c r="GV190">
        <f t="shared" si="758"/>
        <v>10.537218400538597</v>
      </c>
      <c r="GW190">
        <f t="shared" si="759"/>
        <v>9.4898479604392989</v>
      </c>
      <c r="GX190">
        <f t="shared" si="760"/>
        <v>10.363039630256514</v>
      </c>
      <c r="GY190">
        <f t="shared" si="761"/>
        <v>8.3353903546939243</v>
      </c>
      <c r="GZ190">
        <f t="shared" si="762"/>
        <v>7.2191685204621621</v>
      </c>
      <c r="HA190">
        <f t="shared" si="763"/>
        <v>7.4178525148858991</v>
      </c>
      <c r="HB190">
        <f t="shared" si="764"/>
        <v>8.5584207132686654</v>
      </c>
      <c r="HC190">
        <f t="shared" si="765"/>
        <v>8.5849625007211561</v>
      </c>
      <c r="HD190">
        <f t="shared" si="766"/>
        <v>7.1799090900149345</v>
      </c>
      <c r="HE190">
        <f t="shared" si="767"/>
        <v>7.8008998999203047</v>
      </c>
      <c r="HF190">
        <f t="shared" si="768"/>
        <v>7.3837042924740528</v>
      </c>
      <c r="HG190">
        <f t="shared" si="769"/>
        <v>7.8948177633079446</v>
      </c>
      <c r="HH190">
        <f t="shared" si="770"/>
        <v>7.7615512324444795</v>
      </c>
      <c r="HI190">
        <f t="shared" si="771"/>
        <v>7.2479275134435861</v>
      </c>
      <c r="HJ190">
        <f t="shared" si="772"/>
        <v>7.8887432488982601</v>
      </c>
      <c r="HK190">
        <f t="shared" si="773"/>
        <v>7.9772799234999168</v>
      </c>
      <c r="HL190">
        <f t="shared" si="774"/>
        <v>7.6220518194563764</v>
      </c>
      <c r="HM190">
        <f t="shared" si="775"/>
        <v>8.2240016741981066</v>
      </c>
      <c r="HN190">
        <f t="shared" si="776"/>
        <v>7.0980320829605272</v>
      </c>
      <c r="HO190">
        <f t="shared" si="777"/>
        <v>7.965784284662087</v>
      </c>
      <c r="HP190">
        <f t="shared" si="778"/>
        <v>8.4051414631363439</v>
      </c>
      <c r="HQ190">
        <f t="shared" si="779"/>
        <v>6.3575520046180847</v>
      </c>
      <c r="HR190">
        <f t="shared" si="780"/>
        <v>7.8948177633079446</v>
      </c>
      <c r="HS190">
        <f t="shared" si="781"/>
        <v>8.4838157772642564</v>
      </c>
      <c r="HT190">
        <f t="shared" si="782"/>
        <v>7.3923174227787607</v>
      </c>
      <c r="HU190">
        <f t="shared" si="783"/>
        <v>8.3837042924740537</v>
      </c>
      <c r="HV190">
        <f t="shared" si="784"/>
        <v>7.7615512324444795</v>
      </c>
      <c r="HW190">
        <f t="shared" si="785"/>
        <v>8.4594316186372964</v>
      </c>
      <c r="HX190">
        <f t="shared" si="786"/>
        <v>6.6293566200796095</v>
      </c>
      <c r="HY190">
        <f t="shared" si="787"/>
        <v>7.5391588111080319</v>
      </c>
      <c r="HZ190">
        <f t="shared" si="788"/>
        <v>7.4838157772642564</v>
      </c>
      <c r="IA190">
        <f t="shared" si="789"/>
        <v>7.4008794362821844</v>
      </c>
      <c r="IB190">
        <f t="shared" si="790"/>
        <v>7.5849625007211561</v>
      </c>
      <c r="IC190">
        <f t="shared" si="791"/>
        <v>7.6653359171851765</v>
      </c>
      <c r="ID190">
        <f t="shared" si="792"/>
        <v>5.8826430493618416</v>
      </c>
      <c r="IE190">
        <f t="shared" si="793"/>
        <v>7.7813597135246608</v>
      </c>
      <c r="IF190">
        <f t="shared" si="794"/>
        <v>4.4594316186372973</v>
      </c>
      <c r="IG190">
        <f t="shared" si="795"/>
        <v>7.4757334309663976</v>
      </c>
      <c r="IH190">
        <f t="shared" si="796"/>
        <v>6.2854022188622487</v>
      </c>
      <c r="II190">
        <f t="shared" si="797"/>
        <v>7.9128893362299619</v>
      </c>
      <c r="IJ190">
        <f t="shared" si="798"/>
        <v>8.5196362528432132</v>
      </c>
      <c r="IK190">
        <f t="shared" si="799"/>
        <v>7.8641861446542798</v>
      </c>
      <c r="IL190">
        <f t="shared" si="800"/>
        <v>8.2573878426926512</v>
      </c>
      <c r="IM190">
        <f t="shared" si="801"/>
        <v>9.223271808802826</v>
      </c>
      <c r="IN190">
        <f t="shared" si="722"/>
        <v>1.8344614605548191</v>
      </c>
      <c r="IQ190" t="s">
        <v>270</v>
      </c>
      <c r="IR190">
        <v>9.223271808802826</v>
      </c>
      <c r="IS190">
        <v>9.223271808802826</v>
      </c>
      <c r="IT190">
        <v>9.223271808802826</v>
      </c>
      <c r="IU190">
        <v>9.223271808802826</v>
      </c>
      <c r="IV190">
        <v>9.223271808802826</v>
      </c>
      <c r="IW190">
        <v>9.223271808802826</v>
      </c>
      <c r="IX190">
        <v>9.223271808802826</v>
      </c>
      <c r="IY190">
        <v>9.223271808802826</v>
      </c>
      <c r="IZ190">
        <v>9.223271808802826</v>
      </c>
      <c r="JA190">
        <v>9.223271808802826</v>
      </c>
      <c r="JB190">
        <v>9.223271808802826</v>
      </c>
      <c r="JC190">
        <v>9.223271808802826</v>
      </c>
      <c r="JD190">
        <v>9.223271808802826</v>
      </c>
      <c r="JE190">
        <v>9.223271808802826</v>
      </c>
      <c r="JF190">
        <v>9.223271808802826</v>
      </c>
      <c r="JG190">
        <v>9.223271808802826</v>
      </c>
      <c r="JH190">
        <v>9.223271808802826</v>
      </c>
      <c r="JI190">
        <v>9.223271808802826</v>
      </c>
      <c r="JJ190">
        <v>9.223271808802826</v>
      </c>
      <c r="JK190">
        <v>9.223271808802826</v>
      </c>
      <c r="JL190">
        <v>9.223271808802826</v>
      </c>
      <c r="JM190">
        <v>9.223271808802826</v>
      </c>
      <c r="JN190">
        <v>9.223271808802826</v>
      </c>
      <c r="JO190">
        <v>9.223271808802826</v>
      </c>
      <c r="JP190">
        <v>9.223271808802826</v>
      </c>
      <c r="JQ190">
        <v>9.223271808802826</v>
      </c>
      <c r="JR190">
        <v>9.223271808802826</v>
      </c>
      <c r="JS190">
        <v>9.223271808802826</v>
      </c>
      <c r="JT190">
        <v>9.223271808802826</v>
      </c>
      <c r="JU190">
        <v>9.223271808802826</v>
      </c>
      <c r="JV190">
        <v>9.223271808802826</v>
      </c>
      <c r="JW190">
        <v>9.223271808802826</v>
      </c>
      <c r="JX190">
        <v>9.223271808802826</v>
      </c>
      <c r="JY190">
        <v>9.223271808802826</v>
      </c>
      <c r="JZ190">
        <v>9.223271808802826</v>
      </c>
      <c r="KA190">
        <v>9.223271808802826</v>
      </c>
      <c r="KB190">
        <v>9.223271808802826</v>
      </c>
      <c r="KC190">
        <v>9.223271808802826</v>
      </c>
      <c r="KD190">
        <v>9.223271808802826</v>
      </c>
      <c r="KE190">
        <v>9.223271808802826</v>
      </c>
      <c r="KF190">
        <v>9.223271808802826</v>
      </c>
      <c r="KG190">
        <v>9.223271808802826</v>
      </c>
      <c r="KH190">
        <v>9.223271808802826</v>
      </c>
      <c r="KI190">
        <v>9.223271808802826</v>
      </c>
      <c r="KJ190">
        <v>9.223271808802826</v>
      </c>
      <c r="KK190">
        <v>9.223271808802826</v>
      </c>
      <c r="KL190">
        <v>9.223271808802826</v>
      </c>
      <c r="KM190">
        <v>9.223271808802826</v>
      </c>
      <c r="KN190">
        <v>9.223271808802826</v>
      </c>
      <c r="KO190">
        <v>9.223271808802826</v>
      </c>
      <c r="KP190">
        <v>9.223271808802826</v>
      </c>
      <c r="KQ190">
        <v>9.223271808802826</v>
      </c>
      <c r="KR190">
        <v>9.223271808802826</v>
      </c>
      <c r="KS190">
        <v>9.223271808802826</v>
      </c>
      <c r="KT190">
        <v>9.223271808802826</v>
      </c>
      <c r="KU190">
        <v>9.223271808802826</v>
      </c>
      <c r="KV190">
        <v>9.223271808802826</v>
      </c>
      <c r="KW190">
        <v>9.223271808802826</v>
      </c>
      <c r="KX190">
        <v>9.223271808802826</v>
      </c>
      <c r="KY190">
        <v>9.223271808802826</v>
      </c>
      <c r="KZ190">
        <v>9.223271808802826</v>
      </c>
      <c r="LA190">
        <v>9.223271808802826</v>
      </c>
      <c r="LB190">
        <v>9.223271808802826</v>
      </c>
      <c r="LC190">
        <v>9.223271808802826</v>
      </c>
      <c r="LD190">
        <v>9.223271808802826</v>
      </c>
      <c r="LE190">
        <v>9.223271808802826</v>
      </c>
      <c r="LF190">
        <v>9.223271808802826</v>
      </c>
      <c r="LG190">
        <v>9.223271808802826</v>
      </c>
      <c r="LH190">
        <v>9.223271808802826</v>
      </c>
      <c r="LI190">
        <v>9.223271808802826</v>
      </c>
      <c r="LJ190">
        <v>9.223271808802826</v>
      </c>
      <c r="LK190">
        <v>9.223271808802826</v>
      </c>
      <c r="LL190">
        <v>9.223271808802826</v>
      </c>
      <c r="LM190">
        <v>9.223271808802826</v>
      </c>
      <c r="LN190">
        <v>9.223271808802826</v>
      </c>
      <c r="LO190">
        <v>9.223271808802826</v>
      </c>
      <c r="LP190">
        <v>9.223271808802826</v>
      </c>
      <c r="LQ190">
        <v>9.223271808802826</v>
      </c>
      <c r="LR190">
        <v>9.223271808802826</v>
      </c>
      <c r="LS190">
        <v>9.223271808802826</v>
      </c>
      <c r="LV190" t="s">
        <v>270</v>
      </c>
      <c r="LW190">
        <v>1.8344614605548191</v>
      </c>
      <c r="LX190">
        <v>1.8344614605548191</v>
      </c>
      <c r="LY190">
        <v>1.8344614605548191</v>
      </c>
      <c r="LZ190">
        <v>1.8344614605548191</v>
      </c>
      <c r="MA190">
        <v>1.8344614605548191</v>
      </c>
      <c r="MB190">
        <v>1.8344614605548191</v>
      </c>
      <c r="MC190">
        <v>1.8344614605548191</v>
      </c>
      <c r="MD190">
        <v>1.8344614605548191</v>
      </c>
      <c r="ME190">
        <v>1.8344614605548191</v>
      </c>
      <c r="MF190">
        <v>1.8344614605548191</v>
      </c>
      <c r="MG190">
        <v>1.8344614605548191</v>
      </c>
      <c r="MH190">
        <v>1.8344614605548191</v>
      </c>
      <c r="MI190">
        <v>1.8344614605548191</v>
      </c>
      <c r="MJ190">
        <v>1.8344614605548191</v>
      </c>
      <c r="MK190">
        <v>1.8344614605548191</v>
      </c>
      <c r="ML190">
        <v>1.8344614605548191</v>
      </c>
      <c r="MM190">
        <v>1.8344614605548191</v>
      </c>
      <c r="MN190">
        <v>1.8344614605548191</v>
      </c>
      <c r="MO190">
        <v>1.8344614605548191</v>
      </c>
      <c r="MP190">
        <v>1.8344614605548191</v>
      </c>
      <c r="MQ190">
        <v>1.8344614605548191</v>
      </c>
      <c r="MR190">
        <v>1.8344614605548191</v>
      </c>
      <c r="MS190">
        <v>1.8344614605548191</v>
      </c>
      <c r="MT190">
        <v>1.8344614605548191</v>
      </c>
      <c r="MU190">
        <v>1.8344614605548191</v>
      </c>
      <c r="MV190">
        <v>1.8344614605548191</v>
      </c>
      <c r="MW190">
        <v>1.8344614605548191</v>
      </c>
      <c r="MX190">
        <v>1.8344614605548191</v>
      </c>
      <c r="MY190">
        <v>1.8344614605548191</v>
      </c>
      <c r="MZ190">
        <v>1.8344614605548191</v>
      </c>
      <c r="NA190">
        <v>1.8344614605548191</v>
      </c>
      <c r="NB190">
        <v>1.8344614605548191</v>
      </c>
      <c r="NC190">
        <v>1.8344614605548191</v>
      </c>
      <c r="ND190">
        <v>1.8344614605548191</v>
      </c>
      <c r="NE190">
        <v>1.8344614605548191</v>
      </c>
      <c r="NF190">
        <v>1.8344614605548191</v>
      </c>
      <c r="NG190">
        <v>1.8344614605548191</v>
      </c>
      <c r="NH190">
        <v>1.8344614605548191</v>
      </c>
      <c r="NI190">
        <v>1.8344614605548191</v>
      </c>
      <c r="NJ190">
        <v>1.8344614605548191</v>
      </c>
      <c r="NK190">
        <v>1.8344614605548191</v>
      </c>
      <c r="NL190">
        <v>1.8344614605548191</v>
      </c>
      <c r="NM190">
        <v>1.8344614605548191</v>
      </c>
      <c r="NN190">
        <v>1.8344614605548191</v>
      </c>
      <c r="NO190">
        <v>1.8344614605548191</v>
      </c>
      <c r="NP190">
        <v>1.8344614605548191</v>
      </c>
      <c r="NQ190">
        <v>1.8344614605548191</v>
      </c>
      <c r="NR190">
        <v>1.8344614605548191</v>
      </c>
      <c r="NS190">
        <v>1.8344614605548191</v>
      </c>
      <c r="NT190">
        <v>1.8344614605548191</v>
      </c>
      <c r="NU190">
        <v>1.8344614605548191</v>
      </c>
      <c r="NV190">
        <v>1.8344614605548191</v>
      </c>
      <c r="NW190">
        <v>1.8344614605548191</v>
      </c>
      <c r="NX190">
        <v>1.8344614605548191</v>
      </c>
      <c r="NY190">
        <v>1.8344614605548191</v>
      </c>
      <c r="NZ190">
        <v>1.8344614605548191</v>
      </c>
      <c r="OA190">
        <v>1.8344614605548191</v>
      </c>
      <c r="OB190">
        <v>1.8344614605548191</v>
      </c>
      <c r="OC190">
        <v>1.8344614605548191</v>
      </c>
      <c r="OD190">
        <v>1.8344614605548191</v>
      </c>
      <c r="OE190">
        <v>1.8344614605548191</v>
      </c>
      <c r="OF190">
        <v>1.8344614605548191</v>
      </c>
      <c r="OG190">
        <v>1.8344614605548191</v>
      </c>
      <c r="OH190">
        <v>1.8344614605548191</v>
      </c>
      <c r="OI190">
        <v>1.8344614605548191</v>
      </c>
      <c r="OJ190">
        <v>1.8344614605548191</v>
      </c>
      <c r="OK190">
        <v>1.8344614605548191</v>
      </c>
      <c r="OL190">
        <v>1.8344614605548191</v>
      </c>
      <c r="OM190">
        <v>1.8344614605548191</v>
      </c>
      <c r="ON190">
        <v>1.8344614605548191</v>
      </c>
      <c r="OO190">
        <v>1.8344614605548191</v>
      </c>
      <c r="OP190">
        <v>1.8344614605548191</v>
      </c>
      <c r="OQ190">
        <v>1.8344614605548191</v>
      </c>
      <c r="OR190">
        <v>1.8344614605548191</v>
      </c>
      <c r="OS190">
        <v>1.8344614605548191</v>
      </c>
      <c r="OT190">
        <v>1.8344614605548191</v>
      </c>
      <c r="OU190">
        <v>1.8344614605548191</v>
      </c>
      <c r="OV190">
        <v>1.8344614605548191</v>
      </c>
      <c r="OW190">
        <v>1.8344614605548191</v>
      </c>
      <c r="OX190">
        <v>1.8344614605548191</v>
      </c>
      <c r="PA190" s="1" t="s">
        <v>270</v>
      </c>
      <c r="PB190">
        <f t="shared" si="802"/>
        <v>1.5555212522071589</v>
      </c>
      <c r="PC190">
        <f t="shared" si="803"/>
        <v>0.49458588992553487</v>
      </c>
      <c r="PD190">
        <f t="shared" si="804"/>
        <v>0.24964634734625094</v>
      </c>
      <c r="PE190">
        <f t="shared" si="805"/>
        <v>0.73456578832357711</v>
      </c>
      <c r="PF190">
        <f t="shared" si="806"/>
        <v>4.8848748479255785E-2</v>
      </c>
      <c r="PG190">
        <f t="shared" si="807"/>
        <v>1.6409981526929536</v>
      </c>
      <c r="PH190">
        <f t="shared" si="808"/>
        <v>1.411261862066389</v>
      </c>
      <c r="PI190">
        <f t="shared" si="809"/>
        <v>0.92511131092336318</v>
      </c>
      <c r="PJ190">
        <f t="shared" si="810"/>
        <v>0.68824422155875031</v>
      </c>
      <c r="PK190">
        <f t="shared" si="811"/>
        <v>0.46163364773979715</v>
      </c>
      <c r="PL190">
        <f t="shared" si="812"/>
        <v>0.54023882938276913</v>
      </c>
      <c r="PM190">
        <f t="shared" si="813"/>
        <v>0.5701154768496921</v>
      </c>
      <c r="PN190">
        <f t="shared" si="814"/>
        <v>1.0553336132901514</v>
      </c>
      <c r="PO190">
        <f t="shared" si="815"/>
        <v>1.5151821210588841</v>
      </c>
      <c r="PP190">
        <f t="shared" si="816"/>
        <v>0.86789039794228839</v>
      </c>
      <c r="PQ190">
        <f t="shared" si="817"/>
        <v>0.46382530908680986</v>
      </c>
      <c r="PR190">
        <f t="shared" si="818"/>
        <v>0.93799087227512412</v>
      </c>
      <c r="PS190">
        <f t="shared" si="819"/>
        <v>0.73301309159471295</v>
      </c>
      <c r="PT190">
        <f t="shared" si="820"/>
        <v>0.31575727742092147</v>
      </c>
      <c r="PU190">
        <f t="shared" si="821"/>
        <v>1.026974568448427</v>
      </c>
      <c r="PV190">
        <f t="shared" si="822"/>
        <v>0.5701154768496921</v>
      </c>
      <c r="PW190">
        <f t="shared" si="823"/>
        <v>0.86832670343903107</v>
      </c>
      <c r="PX190">
        <f t="shared" si="824"/>
        <v>0.9859972297160895</v>
      </c>
      <c r="PY190">
        <f t="shared" si="825"/>
        <v>1.142172264696256</v>
      </c>
      <c r="PZ190">
        <f t="shared" si="826"/>
        <v>0.57519750188620788</v>
      </c>
      <c r="QA190">
        <f t="shared" si="827"/>
        <v>0.20935763067523305</v>
      </c>
      <c r="QB190">
        <f t="shared" si="828"/>
        <v>1.1075494387335958</v>
      </c>
      <c r="QC190">
        <f t="shared" si="829"/>
        <v>1.156815492473277</v>
      </c>
      <c r="QD190">
        <f t="shared" si="830"/>
        <v>2.166859229131568</v>
      </c>
      <c r="QE190">
        <f t="shared" si="831"/>
        <v>0.49528712995211827</v>
      </c>
      <c r="QF190">
        <f t="shared" si="832"/>
        <v>1.2352804791172434</v>
      </c>
      <c r="QG190">
        <f t="shared" si="833"/>
        <v>1.2595220070372766</v>
      </c>
      <c r="QH190">
        <f t="shared" si="834"/>
        <v>0.66260320530681049</v>
      </c>
      <c r="QI190">
        <f t="shared" si="835"/>
        <v>1.1187320046850171</v>
      </c>
      <c r="QJ190">
        <f t="shared" si="836"/>
        <v>0.85999522205298162</v>
      </c>
      <c r="QK190">
        <f t="shared" si="837"/>
        <v>1.8390229671027338</v>
      </c>
      <c r="QL190">
        <f t="shared" si="838"/>
        <v>1.4002501918568395</v>
      </c>
      <c r="QM190">
        <f t="shared" si="839"/>
        <v>0.71625739760069851</v>
      </c>
      <c r="QN190">
        <f t="shared" si="840"/>
        <v>0.14531575471520067</v>
      </c>
      <c r="QO190">
        <f t="shared" si="841"/>
        <v>0.62130922124086163</v>
      </c>
      <c r="QP190">
        <f t="shared" si="842"/>
        <v>-0.48400114867519139</v>
      </c>
      <c r="QQ190">
        <f t="shared" si="843"/>
        <v>-1.0924750023009684</v>
      </c>
      <c r="QR190">
        <f t="shared" si="844"/>
        <v>-0.98416855994940955</v>
      </c>
      <c r="QS190">
        <f t="shared" si="845"/>
        <v>-0.36242303794874026</v>
      </c>
      <c r="QT190">
        <f t="shared" si="846"/>
        <v>-0.34795460237612086</v>
      </c>
      <c r="QU190">
        <f t="shared" si="847"/>
        <v>-1.113876068113141</v>
      </c>
      <c r="QV190">
        <f t="shared" si="848"/>
        <v>-0.77536211006162847</v>
      </c>
      <c r="QW190">
        <f t="shared" si="849"/>
        <v>-1.0027834085827074</v>
      </c>
      <c r="QX190">
        <f t="shared" si="850"/>
        <v>-0.72416568789245672</v>
      </c>
      <c r="QY190">
        <f t="shared" si="851"/>
        <v>-0.79681182068347189</v>
      </c>
      <c r="QZ190">
        <f t="shared" si="852"/>
        <v>-1.0767979256221669</v>
      </c>
      <c r="RA190">
        <f t="shared" si="853"/>
        <v>-0.72747702178542795</v>
      </c>
      <c r="RB190">
        <f t="shared" si="854"/>
        <v>-0.67921398846180636</v>
      </c>
      <c r="RC190">
        <f t="shared" si="855"/>
        <v>-0.87285561663539812</v>
      </c>
      <c r="RD190">
        <f t="shared" si="856"/>
        <v>-0.54472124712966041</v>
      </c>
      <c r="RE190">
        <f t="shared" si="857"/>
        <v>-1.1585087893858157</v>
      </c>
      <c r="RF190">
        <f t="shared" si="858"/>
        <v>-0.68548048088206848</v>
      </c>
      <c r="RG190">
        <f t="shared" si="859"/>
        <v>-0.44597848647038069</v>
      </c>
      <c r="RH190">
        <f t="shared" si="860"/>
        <v>-1.5621586311865205</v>
      </c>
      <c r="RI190">
        <f t="shared" si="861"/>
        <v>-0.72416568789245672</v>
      </c>
      <c r="RJ190">
        <f t="shared" si="862"/>
        <v>-0.40309161431765744</v>
      </c>
      <c r="RK190">
        <f t="shared" si="863"/>
        <v>-0.9980882266506198</v>
      </c>
      <c r="RL190">
        <f t="shared" si="864"/>
        <v>-0.45766429787783686</v>
      </c>
      <c r="RM190">
        <f t="shared" si="865"/>
        <v>-0.79681182068347189</v>
      </c>
      <c r="RN190">
        <f t="shared" si="866"/>
        <v>-0.41638388518367231</v>
      </c>
      <c r="RO190">
        <f t="shared" si="867"/>
        <v>-1.413992740920655</v>
      </c>
      <c r="RP190">
        <f t="shared" si="868"/>
        <v>-0.91804217962989909</v>
      </c>
      <c r="RQ190">
        <f t="shared" si="869"/>
        <v>-0.94821072502252746</v>
      </c>
      <c r="RR190">
        <f t="shared" si="870"/>
        <v>-0.99342090946379047</v>
      </c>
      <c r="RS190">
        <f t="shared" si="871"/>
        <v>-0.89307371308099093</v>
      </c>
      <c r="RT190">
        <f t="shared" si="872"/>
        <v>-0.84926062777381195</v>
      </c>
      <c r="RU190">
        <f t="shared" si="873"/>
        <v>-1.8210405785415826</v>
      </c>
      <c r="RV190">
        <f t="shared" si="874"/>
        <v>-0.78601383909262923</v>
      </c>
      <c r="RW190">
        <f t="shared" si="875"/>
        <v>-2.5968603280031521</v>
      </c>
      <c r="RX190">
        <f t="shared" si="876"/>
        <v>-0.95261656644882498</v>
      </c>
      <c r="RY190">
        <f t="shared" si="877"/>
        <v>-1.6014888582352886</v>
      </c>
      <c r="RZ190">
        <f t="shared" si="878"/>
        <v>-0.71431452813216845</v>
      </c>
      <c r="SA190">
        <f t="shared" si="879"/>
        <v>-0.38356518852503096</v>
      </c>
      <c r="SB190">
        <f t="shared" si="880"/>
        <v>-0.74086356861239322</v>
      </c>
      <c r="SC190">
        <f t="shared" si="881"/>
        <v>-0.52652180865007137</v>
      </c>
      <c r="SF190" t="s">
        <v>270</v>
      </c>
      <c r="SG190">
        <f t="shared" si="882"/>
        <v>2</v>
      </c>
      <c r="SH190">
        <f t="shared" si="882"/>
        <v>1</v>
      </c>
      <c r="SI190">
        <f t="shared" si="882"/>
        <v>1</v>
      </c>
      <c r="SJ190">
        <f t="shared" si="883"/>
        <v>1</v>
      </c>
      <c r="SK190">
        <f t="shared" si="884"/>
        <v>1</v>
      </c>
      <c r="SL190">
        <f t="shared" si="885"/>
        <v>2</v>
      </c>
      <c r="SM190">
        <f t="shared" si="886"/>
        <v>2</v>
      </c>
      <c r="SN190">
        <f t="shared" si="887"/>
        <v>1</v>
      </c>
      <c r="SO190">
        <f t="shared" si="888"/>
        <v>1</v>
      </c>
      <c r="SP190">
        <f t="shared" si="889"/>
        <v>1</v>
      </c>
      <c r="SQ190">
        <f t="shared" si="890"/>
        <v>1</v>
      </c>
      <c r="SR190">
        <f t="shared" si="891"/>
        <v>1</v>
      </c>
      <c r="SS190">
        <f t="shared" si="892"/>
        <v>2</v>
      </c>
      <c r="ST190">
        <f t="shared" si="893"/>
        <v>2</v>
      </c>
      <c r="SU190">
        <f t="shared" si="894"/>
        <v>1</v>
      </c>
      <c r="SV190">
        <f t="shared" si="895"/>
        <v>1</v>
      </c>
      <c r="SW190">
        <f t="shared" si="896"/>
        <v>1</v>
      </c>
      <c r="SX190">
        <f t="shared" si="897"/>
        <v>1</v>
      </c>
      <c r="SY190">
        <f t="shared" si="898"/>
        <v>1</v>
      </c>
      <c r="SZ190">
        <f t="shared" si="899"/>
        <v>2</v>
      </c>
      <c r="TA190">
        <f t="shared" si="900"/>
        <v>1</v>
      </c>
      <c r="TB190">
        <f t="shared" si="901"/>
        <v>1</v>
      </c>
      <c r="TC190">
        <f t="shared" si="902"/>
        <v>1</v>
      </c>
      <c r="TD190">
        <f t="shared" si="903"/>
        <v>2</v>
      </c>
      <c r="TE190">
        <f t="shared" si="904"/>
        <v>1</v>
      </c>
      <c r="TF190">
        <f t="shared" si="905"/>
        <v>1</v>
      </c>
      <c r="TG190">
        <f t="shared" si="906"/>
        <v>2</v>
      </c>
      <c r="TH190">
        <f t="shared" si="907"/>
        <v>2</v>
      </c>
      <c r="TI190">
        <f t="shared" si="908"/>
        <v>2</v>
      </c>
      <c r="TJ190">
        <f t="shared" si="909"/>
        <v>1</v>
      </c>
      <c r="TK190">
        <f t="shared" si="910"/>
        <v>2</v>
      </c>
      <c r="TL190">
        <f t="shared" si="911"/>
        <v>2</v>
      </c>
      <c r="TM190">
        <f t="shared" si="912"/>
        <v>1</v>
      </c>
      <c r="TN190">
        <f t="shared" si="913"/>
        <v>2</v>
      </c>
      <c r="TO190">
        <f t="shared" si="914"/>
        <v>1</v>
      </c>
      <c r="TP190">
        <f t="shared" si="915"/>
        <v>2</v>
      </c>
      <c r="TQ190">
        <f t="shared" si="916"/>
        <v>2</v>
      </c>
      <c r="TR190">
        <f t="shared" si="917"/>
        <v>1</v>
      </c>
      <c r="TS190">
        <f t="shared" si="918"/>
        <v>1</v>
      </c>
      <c r="TT190">
        <f t="shared" si="919"/>
        <v>1</v>
      </c>
      <c r="TU190">
        <f t="shared" si="920"/>
        <v>1</v>
      </c>
      <c r="TV190">
        <f t="shared" si="921"/>
        <v>0</v>
      </c>
      <c r="TW190">
        <f t="shared" si="922"/>
        <v>1</v>
      </c>
      <c r="TX190">
        <f t="shared" si="923"/>
        <v>1</v>
      </c>
      <c r="TY190">
        <f t="shared" si="924"/>
        <v>1</v>
      </c>
      <c r="TZ190">
        <f t="shared" si="925"/>
        <v>0</v>
      </c>
      <c r="UA190">
        <f t="shared" si="926"/>
        <v>1</v>
      </c>
      <c r="UB190">
        <f t="shared" si="927"/>
        <v>0</v>
      </c>
      <c r="UC190">
        <f t="shared" si="928"/>
        <v>1</v>
      </c>
      <c r="UD190">
        <f t="shared" si="929"/>
        <v>1</v>
      </c>
      <c r="UE190">
        <f t="shared" si="930"/>
        <v>0</v>
      </c>
      <c r="UF190">
        <f t="shared" si="931"/>
        <v>1</v>
      </c>
      <c r="UG190">
        <f t="shared" si="932"/>
        <v>1</v>
      </c>
      <c r="UH190">
        <f t="shared" si="933"/>
        <v>1</v>
      </c>
      <c r="UI190">
        <f t="shared" si="934"/>
        <v>1</v>
      </c>
      <c r="UJ190">
        <f t="shared" si="935"/>
        <v>0</v>
      </c>
      <c r="UK190">
        <f t="shared" si="936"/>
        <v>1</v>
      </c>
      <c r="UL190">
        <f t="shared" si="937"/>
        <v>1</v>
      </c>
      <c r="UM190">
        <f t="shared" si="938"/>
        <v>0</v>
      </c>
      <c r="UN190">
        <f t="shared" si="939"/>
        <v>1</v>
      </c>
      <c r="UO190">
        <f t="shared" si="940"/>
        <v>1</v>
      </c>
      <c r="UP190">
        <f t="shared" si="941"/>
        <v>1</v>
      </c>
      <c r="UQ190">
        <f t="shared" si="942"/>
        <v>1</v>
      </c>
      <c r="UR190">
        <f t="shared" si="943"/>
        <v>1</v>
      </c>
      <c r="US190">
        <f t="shared" si="944"/>
        <v>1</v>
      </c>
      <c r="UT190">
        <f t="shared" si="945"/>
        <v>0</v>
      </c>
      <c r="UU190">
        <f t="shared" si="946"/>
        <v>1</v>
      </c>
      <c r="UV190">
        <f t="shared" si="947"/>
        <v>1</v>
      </c>
      <c r="UW190">
        <f t="shared" si="948"/>
        <v>1</v>
      </c>
      <c r="UX190">
        <f t="shared" si="949"/>
        <v>1</v>
      </c>
      <c r="UY190">
        <f t="shared" si="950"/>
        <v>1</v>
      </c>
      <c r="UZ190">
        <f t="shared" si="951"/>
        <v>0</v>
      </c>
      <c r="VA190">
        <f t="shared" si="952"/>
        <v>1</v>
      </c>
      <c r="VB190">
        <f t="shared" si="953"/>
        <v>0</v>
      </c>
      <c r="VC190">
        <f t="shared" si="954"/>
        <v>1</v>
      </c>
      <c r="VD190">
        <f t="shared" si="955"/>
        <v>0</v>
      </c>
      <c r="VE190">
        <f t="shared" si="956"/>
        <v>1</v>
      </c>
      <c r="VF190">
        <f t="shared" si="957"/>
        <v>1</v>
      </c>
      <c r="VG190">
        <f t="shared" si="958"/>
        <v>1</v>
      </c>
      <c r="VH190">
        <f t="shared" si="959"/>
        <v>1</v>
      </c>
      <c r="VK190" t="s">
        <v>270</v>
      </c>
      <c r="VL190">
        <v>2</v>
      </c>
      <c r="VM190">
        <v>1</v>
      </c>
      <c r="VN190">
        <v>1</v>
      </c>
      <c r="VO190">
        <v>1</v>
      </c>
      <c r="VP190">
        <v>1</v>
      </c>
      <c r="VQ190">
        <v>2</v>
      </c>
      <c r="VR190">
        <v>2</v>
      </c>
      <c r="VS190">
        <v>1</v>
      </c>
      <c r="VT190">
        <v>1</v>
      </c>
      <c r="VU190">
        <v>1</v>
      </c>
      <c r="VV190">
        <v>1</v>
      </c>
      <c r="VW190">
        <v>1</v>
      </c>
      <c r="VX190">
        <v>2</v>
      </c>
      <c r="VY190">
        <v>2</v>
      </c>
      <c r="VZ190">
        <v>1</v>
      </c>
      <c r="WA190">
        <v>1</v>
      </c>
      <c r="WB190">
        <v>1</v>
      </c>
      <c r="WC190">
        <v>1</v>
      </c>
      <c r="WD190">
        <v>1</v>
      </c>
      <c r="WE190">
        <v>2</v>
      </c>
      <c r="WF190">
        <v>1</v>
      </c>
      <c r="WG190">
        <v>1</v>
      </c>
      <c r="WH190">
        <v>1</v>
      </c>
      <c r="WI190">
        <v>2</v>
      </c>
      <c r="WJ190">
        <v>1</v>
      </c>
      <c r="WK190">
        <v>1</v>
      </c>
      <c r="WL190">
        <v>2</v>
      </c>
      <c r="WM190">
        <v>2</v>
      </c>
      <c r="WN190">
        <v>2</v>
      </c>
      <c r="WO190">
        <v>1</v>
      </c>
      <c r="WP190">
        <v>2</v>
      </c>
      <c r="WQ190">
        <v>2</v>
      </c>
      <c r="WR190">
        <v>1</v>
      </c>
      <c r="WS190">
        <v>2</v>
      </c>
      <c r="WT190">
        <v>1</v>
      </c>
      <c r="WU190">
        <v>2</v>
      </c>
      <c r="WV190">
        <v>2</v>
      </c>
      <c r="WW190">
        <v>1</v>
      </c>
      <c r="WX190">
        <v>1</v>
      </c>
      <c r="WY190">
        <v>1</v>
      </c>
      <c r="WZ190">
        <v>1</v>
      </c>
      <c r="XA190">
        <v>0</v>
      </c>
      <c r="XB190">
        <v>1</v>
      </c>
      <c r="XC190">
        <v>1</v>
      </c>
      <c r="XD190">
        <v>1</v>
      </c>
      <c r="XE190">
        <v>0</v>
      </c>
      <c r="XF190">
        <v>1</v>
      </c>
      <c r="XG190">
        <v>0</v>
      </c>
      <c r="XH190">
        <v>1</v>
      </c>
      <c r="XI190">
        <v>1</v>
      </c>
      <c r="XJ190">
        <v>0</v>
      </c>
      <c r="XK190">
        <v>1</v>
      </c>
      <c r="XL190">
        <v>1</v>
      </c>
      <c r="XM190">
        <v>1</v>
      </c>
      <c r="XN190">
        <v>1</v>
      </c>
      <c r="XO190">
        <v>0</v>
      </c>
      <c r="XP190">
        <v>1</v>
      </c>
      <c r="XQ190">
        <v>1</v>
      </c>
      <c r="XR190">
        <v>0</v>
      </c>
      <c r="XS190">
        <v>1</v>
      </c>
      <c r="XT190">
        <v>1</v>
      </c>
      <c r="XU190">
        <v>1</v>
      </c>
      <c r="XV190">
        <v>1</v>
      </c>
      <c r="XW190">
        <v>1</v>
      </c>
      <c r="XX190">
        <v>1</v>
      </c>
      <c r="XY190">
        <v>0</v>
      </c>
      <c r="XZ190">
        <v>1</v>
      </c>
      <c r="YA190">
        <v>1</v>
      </c>
      <c r="YB190">
        <v>1</v>
      </c>
      <c r="YC190">
        <v>1</v>
      </c>
      <c r="YD190">
        <v>1</v>
      </c>
      <c r="YE190">
        <v>0</v>
      </c>
      <c r="YF190">
        <v>1</v>
      </c>
      <c r="YG190">
        <v>0</v>
      </c>
      <c r="YH190">
        <v>1</v>
      </c>
      <c r="YI190">
        <v>0</v>
      </c>
      <c r="YJ190">
        <v>1</v>
      </c>
      <c r="YK190">
        <v>1</v>
      </c>
      <c r="YL190">
        <v>1</v>
      </c>
      <c r="YM190">
        <v>1</v>
      </c>
    </row>
    <row r="191" spans="1:663" x14ac:dyDescent="0.3">
      <c r="A191" t="s">
        <v>271</v>
      </c>
      <c r="B191">
        <v>2119</v>
      </c>
      <c r="C191">
        <v>1850</v>
      </c>
      <c r="D191">
        <v>1949</v>
      </c>
      <c r="E191">
        <v>1318</v>
      </c>
      <c r="F191">
        <v>969</v>
      </c>
      <c r="G191">
        <v>2029</v>
      </c>
      <c r="H191">
        <v>2422</v>
      </c>
      <c r="I191">
        <v>2229</v>
      </c>
      <c r="J191">
        <v>1369</v>
      </c>
      <c r="K191">
        <v>1609</v>
      </c>
      <c r="L191">
        <v>2043</v>
      </c>
      <c r="M191">
        <v>1656</v>
      </c>
      <c r="N191">
        <v>1613</v>
      </c>
      <c r="O191">
        <v>1787</v>
      </c>
      <c r="P191">
        <v>1895</v>
      </c>
      <c r="Q191">
        <v>2030</v>
      </c>
      <c r="R191">
        <v>1761</v>
      </c>
      <c r="S191">
        <v>2343</v>
      </c>
      <c r="T191">
        <v>1783</v>
      </c>
      <c r="U191">
        <v>1678</v>
      </c>
      <c r="V191">
        <v>1932</v>
      </c>
      <c r="W191">
        <v>1989</v>
      </c>
      <c r="X191">
        <v>2287</v>
      </c>
      <c r="Y191">
        <v>2157</v>
      </c>
      <c r="Z191">
        <v>1940</v>
      </c>
      <c r="AA191">
        <v>1444</v>
      </c>
      <c r="AB191">
        <v>3336</v>
      </c>
      <c r="AC191">
        <v>1744</v>
      </c>
      <c r="AD191">
        <v>2267</v>
      </c>
      <c r="AE191">
        <v>1427</v>
      </c>
      <c r="AF191">
        <v>2022</v>
      </c>
      <c r="AG191">
        <v>1717</v>
      </c>
      <c r="AH191">
        <v>1421</v>
      </c>
      <c r="AI191">
        <v>1502</v>
      </c>
      <c r="AJ191">
        <v>2023</v>
      </c>
      <c r="AK191">
        <v>2555</v>
      </c>
      <c r="AL191">
        <v>1436</v>
      </c>
      <c r="AM191">
        <v>1915</v>
      </c>
      <c r="AN191">
        <v>1223</v>
      </c>
      <c r="AO191">
        <v>1926</v>
      </c>
      <c r="AP191">
        <v>122</v>
      </c>
      <c r="AQ191">
        <v>240</v>
      </c>
      <c r="AR191">
        <v>108</v>
      </c>
      <c r="AS191">
        <v>255</v>
      </c>
      <c r="AT191">
        <v>247</v>
      </c>
      <c r="AU191">
        <v>57</v>
      </c>
      <c r="AV191">
        <v>99</v>
      </c>
      <c r="AW191">
        <v>142</v>
      </c>
      <c r="AX191">
        <v>114</v>
      </c>
      <c r="AY191">
        <v>171</v>
      </c>
      <c r="AZ191">
        <v>122</v>
      </c>
      <c r="BA191">
        <v>227</v>
      </c>
      <c r="BB191">
        <v>146</v>
      </c>
      <c r="BC191">
        <v>93</v>
      </c>
      <c r="BD191">
        <v>67</v>
      </c>
      <c r="BE191">
        <v>194</v>
      </c>
      <c r="BF191">
        <v>119</v>
      </c>
      <c r="BG191">
        <v>132</v>
      </c>
      <c r="BH191">
        <v>109</v>
      </c>
      <c r="BI191">
        <v>146</v>
      </c>
      <c r="BJ191">
        <v>40</v>
      </c>
      <c r="BK191">
        <v>138</v>
      </c>
      <c r="BL191">
        <v>207</v>
      </c>
      <c r="BM191">
        <v>223</v>
      </c>
      <c r="BN191">
        <v>146</v>
      </c>
      <c r="BO191">
        <v>252</v>
      </c>
      <c r="BP191">
        <v>107</v>
      </c>
      <c r="BQ191">
        <v>122</v>
      </c>
      <c r="BR191">
        <v>53</v>
      </c>
      <c r="BS191">
        <v>106</v>
      </c>
      <c r="BT191">
        <v>164</v>
      </c>
      <c r="BU191">
        <v>81</v>
      </c>
      <c r="BV191">
        <v>109</v>
      </c>
      <c r="BW191">
        <v>48</v>
      </c>
      <c r="BX191">
        <v>86</v>
      </c>
      <c r="BY191">
        <v>112</v>
      </c>
      <c r="BZ191">
        <v>128</v>
      </c>
      <c r="CA191">
        <v>169</v>
      </c>
      <c r="CB191">
        <v>123</v>
      </c>
      <c r="CC191">
        <v>117</v>
      </c>
      <c r="CF191" t="s">
        <v>271</v>
      </c>
      <c r="CG191">
        <f t="shared" si="642"/>
        <v>2120</v>
      </c>
      <c r="CH191">
        <f t="shared" si="643"/>
        <v>1851</v>
      </c>
      <c r="CI191" s="1">
        <f t="shared" si="644"/>
        <v>1950</v>
      </c>
      <c r="CJ191" s="1">
        <f t="shared" si="645"/>
        <v>1319</v>
      </c>
      <c r="CK191" s="1">
        <f t="shared" si="646"/>
        <v>970</v>
      </c>
      <c r="CL191" s="1">
        <f t="shared" si="647"/>
        <v>2030</v>
      </c>
      <c r="CM191" s="1">
        <f t="shared" si="648"/>
        <v>2423</v>
      </c>
      <c r="CN191" s="1">
        <f t="shared" si="649"/>
        <v>2230</v>
      </c>
      <c r="CO191" s="1">
        <f t="shared" si="650"/>
        <v>1370</v>
      </c>
      <c r="CP191" s="1">
        <f t="shared" si="651"/>
        <v>1610</v>
      </c>
      <c r="CQ191" s="1">
        <f t="shared" si="652"/>
        <v>2044</v>
      </c>
      <c r="CR191" s="1">
        <f t="shared" si="653"/>
        <v>1657</v>
      </c>
      <c r="CS191" s="1">
        <f t="shared" si="654"/>
        <v>1614</v>
      </c>
      <c r="CT191" s="1">
        <f t="shared" si="655"/>
        <v>1788</v>
      </c>
      <c r="CU191" s="1">
        <f t="shared" si="656"/>
        <v>1896</v>
      </c>
      <c r="CV191" s="1">
        <f t="shared" si="657"/>
        <v>2031</v>
      </c>
      <c r="CW191" s="1">
        <f t="shared" si="658"/>
        <v>1762</v>
      </c>
      <c r="CX191" s="1">
        <f t="shared" si="659"/>
        <v>2344</v>
      </c>
      <c r="CY191" s="1">
        <f t="shared" si="660"/>
        <v>1784</v>
      </c>
      <c r="CZ191" s="1">
        <f t="shared" si="661"/>
        <v>1679</v>
      </c>
      <c r="DA191" s="1">
        <f t="shared" si="662"/>
        <v>1933</v>
      </c>
      <c r="DB191" s="1">
        <f t="shared" si="663"/>
        <v>1990</v>
      </c>
      <c r="DC191" s="1">
        <f t="shared" si="664"/>
        <v>2288</v>
      </c>
      <c r="DD191" s="1">
        <f t="shared" si="665"/>
        <v>2158</v>
      </c>
      <c r="DE191" s="1">
        <f t="shared" si="666"/>
        <v>1941</v>
      </c>
      <c r="DF191" s="1">
        <f t="shared" si="667"/>
        <v>1445</v>
      </c>
      <c r="DG191" s="1">
        <f t="shared" si="668"/>
        <v>3337</v>
      </c>
      <c r="DH191" s="1">
        <f t="shared" si="669"/>
        <v>1745</v>
      </c>
      <c r="DI191" s="1">
        <f t="shared" si="670"/>
        <v>2268</v>
      </c>
      <c r="DJ191" s="1">
        <f t="shared" si="671"/>
        <v>1428</v>
      </c>
      <c r="DK191" s="1">
        <f t="shared" si="672"/>
        <v>2023</v>
      </c>
      <c r="DL191" s="1">
        <f t="shared" si="673"/>
        <v>1718</v>
      </c>
      <c r="DM191" s="1">
        <f t="shared" si="674"/>
        <v>1422</v>
      </c>
      <c r="DN191" s="1">
        <f t="shared" si="675"/>
        <v>1503</v>
      </c>
      <c r="DO191" s="1">
        <f t="shared" si="676"/>
        <v>2024</v>
      </c>
      <c r="DP191" s="1">
        <f t="shared" si="677"/>
        <v>2556</v>
      </c>
      <c r="DQ191" s="1">
        <f t="shared" si="678"/>
        <v>1437</v>
      </c>
      <c r="DR191" s="1">
        <f t="shared" si="679"/>
        <v>1916</v>
      </c>
      <c r="DS191" s="1">
        <f t="shared" si="680"/>
        <v>1224</v>
      </c>
      <c r="DT191" s="1">
        <f t="shared" si="681"/>
        <v>1927</v>
      </c>
      <c r="DU191" s="1">
        <f t="shared" si="682"/>
        <v>123</v>
      </c>
      <c r="DV191" s="1">
        <f t="shared" si="683"/>
        <v>241</v>
      </c>
      <c r="DW191" s="1">
        <f t="shared" si="684"/>
        <v>109</v>
      </c>
      <c r="DX191" s="1">
        <f t="shared" si="685"/>
        <v>256</v>
      </c>
      <c r="DY191" s="1">
        <f t="shared" si="686"/>
        <v>248</v>
      </c>
      <c r="DZ191" s="1">
        <f t="shared" si="687"/>
        <v>58</v>
      </c>
      <c r="EA191" s="1">
        <f t="shared" si="688"/>
        <v>100</v>
      </c>
      <c r="EB191" s="1">
        <f t="shared" si="689"/>
        <v>143</v>
      </c>
      <c r="EC191" s="1">
        <f t="shared" si="690"/>
        <v>115</v>
      </c>
      <c r="ED191" s="1">
        <f t="shared" si="691"/>
        <v>172</v>
      </c>
      <c r="EE191" s="1">
        <f t="shared" si="692"/>
        <v>123</v>
      </c>
      <c r="EF191" s="1">
        <f t="shared" si="693"/>
        <v>228</v>
      </c>
      <c r="EG191" s="1">
        <f t="shared" si="694"/>
        <v>147</v>
      </c>
      <c r="EH191" s="1">
        <f t="shared" si="695"/>
        <v>94</v>
      </c>
      <c r="EI191" s="1">
        <f t="shared" si="696"/>
        <v>68</v>
      </c>
      <c r="EJ191" s="1">
        <f t="shared" si="697"/>
        <v>195</v>
      </c>
      <c r="EK191" s="1">
        <f t="shared" si="698"/>
        <v>120</v>
      </c>
      <c r="EL191" s="1">
        <f t="shared" si="699"/>
        <v>133</v>
      </c>
      <c r="EM191" s="1">
        <f t="shared" si="700"/>
        <v>110</v>
      </c>
      <c r="EN191" s="1">
        <f t="shared" si="701"/>
        <v>147</v>
      </c>
      <c r="EO191" s="1">
        <f t="shared" si="702"/>
        <v>41</v>
      </c>
      <c r="EP191" s="1">
        <f t="shared" si="703"/>
        <v>139</v>
      </c>
      <c r="EQ191" s="1">
        <f t="shared" si="704"/>
        <v>208</v>
      </c>
      <c r="ER191" s="1">
        <f t="shared" si="705"/>
        <v>224</v>
      </c>
      <c r="ES191" s="1">
        <f t="shared" si="706"/>
        <v>147</v>
      </c>
      <c r="ET191" s="1">
        <f t="shared" si="707"/>
        <v>253</v>
      </c>
      <c r="EU191" s="1">
        <f t="shared" si="708"/>
        <v>108</v>
      </c>
      <c r="EV191" s="1">
        <f t="shared" si="709"/>
        <v>123</v>
      </c>
      <c r="EW191" s="1">
        <f t="shared" si="710"/>
        <v>54</v>
      </c>
      <c r="EX191" s="1">
        <f t="shared" si="711"/>
        <v>107</v>
      </c>
      <c r="EY191" s="1">
        <f t="shared" si="712"/>
        <v>165</v>
      </c>
      <c r="EZ191" s="1">
        <f t="shared" si="713"/>
        <v>82</v>
      </c>
      <c r="FA191" s="1">
        <f t="shared" si="714"/>
        <v>110</v>
      </c>
      <c r="FB191" s="1">
        <f t="shared" si="715"/>
        <v>49</v>
      </c>
      <c r="FC191" s="1">
        <f t="shared" si="716"/>
        <v>87</v>
      </c>
      <c r="FD191" s="1">
        <f t="shared" si="717"/>
        <v>113</v>
      </c>
      <c r="FE191" s="1">
        <f t="shared" si="718"/>
        <v>129</v>
      </c>
      <c r="FF191" s="1">
        <f t="shared" si="719"/>
        <v>170</v>
      </c>
      <c r="FG191" s="1">
        <f t="shared" si="720"/>
        <v>124</v>
      </c>
      <c r="FH191" s="1">
        <f t="shared" si="721"/>
        <v>118</v>
      </c>
      <c r="FJ191" s="1" t="s">
        <v>271</v>
      </c>
      <c r="FK191">
        <f t="shared" si="723"/>
        <v>11.049848549450562</v>
      </c>
      <c r="FL191">
        <f t="shared" si="723"/>
        <v>10.854089179870574</v>
      </c>
      <c r="FM191">
        <f t="shared" si="723"/>
        <v>10.929258408636974</v>
      </c>
      <c r="FN191">
        <f t="shared" si="724"/>
        <v>10.365228849251546</v>
      </c>
      <c r="FO191">
        <f t="shared" si="725"/>
        <v>9.9218409370744904</v>
      </c>
      <c r="FP191">
        <f t="shared" si="726"/>
        <v>10.987264012072538</v>
      </c>
      <c r="FQ191">
        <f t="shared" si="727"/>
        <v>11.242578689451348</v>
      </c>
      <c r="FR191">
        <f t="shared" si="728"/>
        <v>11.122827994807668</v>
      </c>
      <c r="FS191">
        <f t="shared" si="729"/>
        <v>10.419960177847891</v>
      </c>
      <c r="FT191">
        <f t="shared" si="730"/>
        <v>10.652844973001979</v>
      </c>
      <c r="FU191">
        <f t="shared" si="731"/>
        <v>10.997179480937621</v>
      </c>
      <c r="FV191">
        <f t="shared" si="732"/>
        <v>10.694357887221452</v>
      </c>
      <c r="FW191">
        <f t="shared" si="733"/>
        <v>10.656424863277781</v>
      </c>
      <c r="FX191">
        <f t="shared" si="734"/>
        <v>10.804131021183318</v>
      </c>
      <c r="FY191">
        <f t="shared" si="735"/>
        <v>10.888743248898258</v>
      </c>
      <c r="FZ191">
        <f t="shared" si="736"/>
        <v>10.987974524296154</v>
      </c>
      <c r="GA191">
        <f t="shared" si="737"/>
        <v>10.782998208920413</v>
      </c>
      <c r="GB191">
        <f t="shared" si="738"/>
        <v>11.194756854422248</v>
      </c>
      <c r="GC191">
        <f t="shared" si="739"/>
        <v>10.800899899920305</v>
      </c>
      <c r="GD191">
        <f t="shared" si="740"/>
        <v>10.71338651493703</v>
      </c>
      <c r="GE191">
        <f t="shared" si="741"/>
        <v>10.916625922211237</v>
      </c>
      <c r="GF191">
        <f t="shared" si="742"/>
        <v>10.958552715431011</v>
      </c>
      <c r="GG191">
        <f t="shared" si="743"/>
        <v>11.159871336778389</v>
      </c>
      <c r="GH191">
        <f t="shared" si="744"/>
        <v>11.075479149488018</v>
      </c>
      <c r="GI191">
        <f t="shared" si="745"/>
        <v>10.922584402713664</v>
      </c>
      <c r="GJ191">
        <f t="shared" si="746"/>
        <v>10.496853777388042</v>
      </c>
      <c r="GK191">
        <f t="shared" si="747"/>
        <v>11.704335971182319</v>
      </c>
      <c r="GL191">
        <f t="shared" si="748"/>
        <v>10.769011321097015</v>
      </c>
      <c r="GM191">
        <f t="shared" si="749"/>
        <v>11.147204924942228</v>
      </c>
      <c r="GN191">
        <f t="shared" si="750"/>
        <v>10.479780264029101</v>
      </c>
      <c r="GO191">
        <f t="shared" si="751"/>
        <v>10.982280604558284</v>
      </c>
      <c r="GP191">
        <f t="shared" si="752"/>
        <v>10.746514321138463</v>
      </c>
      <c r="GQ191">
        <f t="shared" si="753"/>
        <v>10.473705749619416</v>
      </c>
      <c r="GR191">
        <f t="shared" si="754"/>
        <v>10.553629293916366</v>
      </c>
      <c r="GS191">
        <f t="shared" si="755"/>
        <v>10.98299357469431</v>
      </c>
      <c r="GT191">
        <f t="shared" si="756"/>
        <v>11.319672120946995</v>
      </c>
      <c r="GU191">
        <f t="shared" si="757"/>
        <v>10.488844346457336</v>
      </c>
      <c r="GV191">
        <f t="shared" si="758"/>
        <v>10.90388184573618</v>
      </c>
      <c r="GW191">
        <f t="shared" si="759"/>
        <v>10.257387842692653</v>
      </c>
      <c r="GX191">
        <f t="shared" si="760"/>
        <v>10.912140856295721</v>
      </c>
      <c r="GY191">
        <f t="shared" si="761"/>
        <v>6.9425145053392399</v>
      </c>
      <c r="GZ191">
        <f t="shared" si="762"/>
        <v>7.9128893362299619</v>
      </c>
      <c r="HA191">
        <f t="shared" si="763"/>
        <v>6.768184324776926</v>
      </c>
      <c r="HB191">
        <f t="shared" si="764"/>
        <v>8</v>
      </c>
      <c r="HC191">
        <f t="shared" si="765"/>
        <v>7.9541963103868758</v>
      </c>
      <c r="HD191">
        <f t="shared" si="766"/>
        <v>5.8579809951275719</v>
      </c>
      <c r="HE191">
        <f t="shared" si="767"/>
        <v>6.6438561897747253</v>
      </c>
      <c r="HF191">
        <f t="shared" si="768"/>
        <v>7.1598713367783891</v>
      </c>
      <c r="HG191">
        <f t="shared" si="769"/>
        <v>6.8454900509443757</v>
      </c>
      <c r="HH191">
        <f t="shared" si="770"/>
        <v>7.4262647547020979</v>
      </c>
      <c r="HI191">
        <f t="shared" si="771"/>
        <v>6.9425145053392399</v>
      </c>
      <c r="HJ191">
        <f t="shared" si="772"/>
        <v>7.8328900141647422</v>
      </c>
      <c r="HK191">
        <f t="shared" si="773"/>
        <v>7.1996723448363644</v>
      </c>
      <c r="HL191">
        <f t="shared" si="774"/>
        <v>6.5545888516776376</v>
      </c>
      <c r="HM191">
        <f t="shared" si="775"/>
        <v>6.08746284125034</v>
      </c>
      <c r="HN191">
        <f t="shared" si="776"/>
        <v>7.6073303137496113</v>
      </c>
      <c r="HO191">
        <f t="shared" si="777"/>
        <v>6.9068905956085187</v>
      </c>
      <c r="HP191">
        <f t="shared" si="778"/>
        <v>7.0552824355011898</v>
      </c>
      <c r="HQ191">
        <f t="shared" si="779"/>
        <v>6.7813597135246599</v>
      </c>
      <c r="HR191">
        <f t="shared" si="780"/>
        <v>7.1996723448363644</v>
      </c>
      <c r="HS191">
        <f t="shared" si="781"/>
        <v>5.3575520046180838</v>
      </c>
      <c r="HT191">
        <f t="shared" si="782"/>
        <v>7.1189410727235076</v>
      </c>
      <c r="HU191">
        <f t="shared" si="783"/>
        <v>7.7004397181410926</v>
      </c>
      <c r="HV191">
        <f t="shared" si="784"/>
        <v>7.8073549220576037</v>
      </c>
      <c r="HW191">
        <f t="shared" si="785"/>
        <v>7.1996723448363644</v>
      </c>
      <c r="HX191">
        <f t="shared" si="786"/>
        <v>7.9829935746943104</v>
      </c>
      <c r="HY191">
        <f t="shared" si="787"/>
        <v>6.7548875021634691</v>
      </c>
      <c r="HZ191">
        <f t="shared" si="788"/>
        <v>6.9425145053392399</v>
      </c>
      <c r="IA191">
        <f t="shared" si="789"/>
        <v>5.7548875021634691</v>
      </c>
      <c r="IB191">
        <f t="shared" si="790"/>
        <v>6.7414669864011465</v>
      </c>
      <c r="IC191">
        <f t="shared" si="791"/>
        <v>7.3663222142458151</v>
      </c>
      <c r="ID191">
        <f t="shared" si="792"/>
        <v>6.3575520046180847</v>
      </c>
      <c r="IE191">
        <f t="shared" si="793"/>
        <v>6.7813597135246599</v>
      </c>
      <c r="IF191">
        <f t="shared" si="794"/>
        <v>5.6147098441152083</v>
      </c>
      <c r="IG191">
        <f t="shared" si="795"/>
        <v>6.4429434958487288</v>
      </c>
      <c r="IH191">
        <f t="shared" si="796"/>
        <v>6.8201789624151887</v>
      </c>
      <c r="II191">
        <f t="shared" si="797"/>
        <v>7.011227255423254</v>
      </c>
      <c r="IJ191">
        <f t="shared" si="798"/>
        <v>7.4093909361377026</v>
      </c>
      <c r="IK191">
        <f t="shared" si="799"/>
        <v>6.9541963103868758</v>
      </c>
      <c r="IL191">
        <f t="shared" si="800"/>
        <v>6.8826430493618416</v>
      </c>
      <c r="IM191">
        <f t="shared" si="801"/>
        <v>8.899976128757018</v>
      </c>
      <c r="IN191">
        <f t="shared" si="722"/>
        <v>2.0102245310872737</v>
      </c>
      <c r="IQ191" t="s">
        <v>271</v>
      </c>
      <c r="IR191">
        <v>8.899976128757018</v>
      </c>
      <c r="IS191">
        <v>8.899976128757018</v>
      </c>
      <c r="IT191">
        <v>8.899976128757018</v>
      </c>
      <c r="IU191">
        <v>8.899976128757018</v>
      </c>
      <c r="IV191">
        <v>8.899976128757018</v>
      </c>
      <c r="IW191">
        <v>8.899976128757018</v>
      </c>
      <c r="IX191">
        <v>8.899976128757018</v>
      </c>
      <c r="IY191">
        <v>8.899976128757018</v>
      </c>
      <c r="IZ191">
        <v>8.899976128757018</v>
      </c>
      <c r="JA191">
        <v>8.899976128757018</v>
      </c>
      <c r="JB191">
        <v>8.899976128757018</v>
      </c>
      <c r="JC191">
        <v>8.899976128757018</v>
      </c>
      <c r="JD191">
        <v>8.899976128757018</v>
      </c>
      <c r="JE191">
        <v>8.899976128757018</v>
      </c>
      <c r="JF191">
        <v>8.899976128757018</v>
      </c>
      <c r="JG191">
        <v>8.899976128757018</v>
      </c>
      <c r="JH191">
        <v>8.899976128757018</v>
      </c>
      <c r="JI191">
        <v>8.899976128757018</v>
      </c>
      <c r="JJ191">
        <v>8.899976128757018</v>
      </c>
      <c r="JK191">
        <v>8.899976128757018</v>
      </c>
      <c r="JL191">
        <v>8.899976128757018</v>
      </c>
      <c r="JM191">
        <v>8.899976128757018</v>
      </c>
      <c r="JN191">
        <v>8.899976128757018</v>
      </c>
      <c r="JO191">
        <v>8.899976128757018</v>
      </c>
      <c r="JP191">
        <v>8.899976128757018</v>
      </c>
      <c r="JQ191">
        <v>8.899976128757018</v>
      </c>
      <c r="JR191">
        <v>8.899976128757018</v>
      </c>
      <c r="JS191">
        <v>8.899976128757018</v>
      </c>
      <c r="JT191">
        <v>8.899976128757018</v>
      </c>
      <c r="JU191">
        <v>8.899976128757018</v>
      </c>
      <c r="JV191">
        <v>8.899976128757018</v>
      </c>
      <c r="JW191">
        <v>8.899976128757018</v>
      </c>
      <c r="JX191">
        <v>8.899976128757018</v>
      </c>
      <c r="JY191">
        <v>8.899976128757018</v>
      </c>
      <c r="JZ191">
        <v>8.899976128757018</v>
      </c>
      <c r="KA191">
        <v>8.899976128757018</v>
      </c>
      <c r="KB191">
        <v>8.899976128757018</v>
      </c>
      <c r="KC191">
        <v>8.899976128757018</v>
      </c>
      <c r="KD191">
        <v>8.899976128757018</v>
      </c>
      <c r="KE191">
        <v>8.899976128757018</v>
      </c>
      <c r="KF191">
        <v>8.899976128757018</v>
      </c>
      <c r="KG191">
        <v>8.899976128757018</v>
      </c>
      <c r="KH191">
        <v>8.899976128757018</v>
      </c>
      <c r="KI191">
        <v>8.899976128757018</v>
      </c>
      <c r="KJ191">
        <v>8.899976128757018</v>
      </c>
      <c r="KK191">
        <v>8.899976128757018</v>
      </c>
      <c r="KL191">
        <v>8.899976128757018</v>
      </c>
      <c r="KM191">
        <v>8.899976128757018</v>
      </c>
      <c r="KN191">
        <v>8.899976128757018</v>
      </c>
      <c r="KO191">
        <v>8.899976128757018</v>
      </c>
      <c r="KP191">
        <v>8.899976128757018</v>
      </c>
      <c r="KQ191">
        <v>8.899976128757018</v>
      </c>
      <c r="KR191">
        <v>8.899976128757018</v>
      </c>
      <c r="KS191">
        <v>8.899976128757018</v>
      </c>
      <c r="KT191">
        <v>8.899976128757018</v>
      </c>
      <c r="KU191">
        <v>8.899976128757018</v>
      </c>
      <c r="KV191">
        <v>8.899976128757018</v>
      </c>
      <c r="KW191">
        <v>8.899976128757018</v>
      </c>
      <c r="KX191">
        <v>8.899976128757018</v>
      </c>
      <c r="KY191">
        <v>8.899976128757018</v>
      </c>
      <c r="KZ191">
        <v>8.899976128757018</v>
      </c>
      <c r="LA191">
        <v>8.899976128757018</v>
      </c>
      <c r="LB191">
        <v>8.899976128757018</v>
      </c>
      <c r="LC191">
        <v>8.899976128757018</v>
      </c>
      <c r="LD191">
        <v>8.899976128757018</v>
      </c>
      <c r="LE191">
        <v>8.899976128757018</v>
      </c>
      <c r="LF191">
        <v>8.899976128757018</v>
      </c>
      <c r="LG191">
        <v>8.899976128757018</v>
      </c>
      <c r="LH191">
        <v>8.899976128757018</v>
      </c>
      <c r="LI191">
        <v>8.899976128757018</v>
      </c>
      <c r="LJ191">
        <v>8.899976128757018</v>
      </c>
      <c r="LK191">
        <v>8.899976128757018</v>
      </c>
      <c r="LL191">
        <v>8.899976128757018</v>
      </c>
      <c r="LM191">
        <v>8.899976128757018</v>
      </c>
      <c r="LN191">
        <v>8.899976128757018</v>
      </c>
      <c r="LO191">
        <v>8.899976128757018</v>
      </c>
      <c r="LP191">
        <v>8.899976128757018</v>
      </c>
      <c r="LQ191">
        <v>8.899976128757018</v>
      </c>
      <c r="LR191">
        <v>8.899976128757018</v>
      </c>
      <c r="LS191">
        <v>8.899976128757018</v>
      </c>
      <c r="LV191" t="s">
        <v>271</v>
      </c>
      <c r="LW191">
        <v>2.0102245310872737</v>
      </c>
      <c r="LX191">
        <v>2.0102245310872737</v>
      </c>
      <c r="LY191">
        <v>2.0102245310872737</v>
      </c>
      <c r="LZ191">
        <v>2.0102245310872737</v>
      </c>
      <c r="MA191">
        <v>2.0102245310872737</v>
      </c>
      <c r="MB191">
        <v>2.0102245310872737</v>
      </c>
      <c r="MC191">
        <v>2.0102245310872737</v>
      </c>
      <c r="MD191">
        <v>2.0102245310872737</v>
      </c>
      <c r="ME191">
        <v>2.0102245310872737</v>
      </c>
      <c r="MF191">
        <v>2.0102245310872737</v>
      </c>
      <c r="MG191">
        <v>2.0102245310872737</v>
      </c>
      <c r="MH191">
        <v>2.0102245310872737</v>
      </c>
      <c r="MI191">
        <v>2.0102245310872737</v>
      </c>
      <c r="MJ191">
        <v>2.0102245310872737</v>
      </c>
      <c r="MK191">
        <v>2.0102245310872737</v>
      </c>
      <c r="ML191">
        <v>2.0102245310872737</v>
      </c>
      <c r="MM191">
        <v>2.0102245310872737</v>
      </c>
      <c r="MN191">
        <v>2.0102245310872737</v>
      </c>
      <c r="MO191">
        <v>2.0102245310872737</v>
      </c>
      <c r="MP191">
        <v>2.0102245310872737</v>
      </c>
      <c r="MQ191">
        <v>2.0102245310872737</v>
      </c>
      <c r="MR191">
        <v>2.0102245310872737</v>
      </c>
      <c r="MS191">
        <v>2.0102245310872737</v>
      </c>
      <c r="MT191">
        <v>2.0102245310872737</v>
      </c>
      <c r="MU191">
        <v>2.0102245310872737</v>
      </c>
      <c r="MV191">
        <v>2.0102245310872737</v>
      </c>
      <c r="MW191">
        <v>2.0102245310872737</v>
      </c>
      <c r="MX191">
        <v>2.0102245310872737</v>
      </c>
      <c r="MY191">
        <v>2.0102245310872737</v>
      </c>
      <c r="MZ191">
        <v>2.0102245310872737</v>
      </c>
      <c r="NA191">
        <v>2.0102245310872737</v>
      </c>
      <c r="NB191">
        <v>2.0102245310872737</v>
      </c>
      <c r="NC191">
        <v>2.0102245310872737</v>
      </c>
      <c r="ND191">
        <v>2.0102245310872737</v>
      </c>
      <c r="NE191">
        <v>2.0102245310872737</v>
      </c>
      <c r="NF191">
        <v>2.0102245310872737</v>
      </c>
      <c r="NG191">
        <v>2.0102245310872737</v>
      </c>
      <c r="NH191">
        <v>2.0102245310872737</v>
      </c>
      <c r="NI191">
        <v>2.0102245310872737</v>
      </c>
      <c r="NJ191">
        <v>2.0102245310872737</v>
      </c>
      <c r="NK191">
        <v>2.0102245310872737</v>
      </c>
      <c r="NL191">
        <v>2.0102245310872737</v>
      </c>
      <c r="NM191">
        <v>2.0102245310872737</v>
      </c>
      <c r="NN191">
        <v>2.0102245310872737</v>
      </c>
      <c r="NO191">
        <v>2.0102245310872737</v>
      </c>
      <c r="NP191">
        <v>2.0102245310872737</v>
      </c>
      <c r="NQ191">
        <v>2.0102245310872737</v>
      </c>
      <c r="NR191">
        <v>2.0102245310872737</v>
      </c>
      <c r="NS191">
        <v>2.0102245310872737</v>
      </c>
      <c r="NT191">
        <v>2.0102245310872737</v>
      </c>
      <c r="NU191">
        <v>2.0102245310872737</v>
      </c>
      <c r="NV191">
        <v>2.0102245310872737</v>
      </c>
      <c r="NW191">
        <v>2.0102245310872737</v>
      </c>
      <c r="NX191">
        <v>2.0102245310872737</v>
      </c>
      <c r="NY191">
        <v>2.0102245310872737</v>
      </c>
      <c r="NZ191">
        <v>2.0102245310872737</v>
      </c>
      <c r="OA191">
        <v>2.0102245310872737</v>
      </c>
      <c r="OB191">
        <v>2.0102245310872737</v>
      </c>
      <c r="OC191">
        <v>2.0102245310872737</v>
      </c>
      <c r="OD191">
        <v>2.0102245310872737</v>
      </c>
      <c r="OE191">
        <v>2.0102245310872737</v>
      </c>
      <c r="OF191">
        <v>2.0102245310872737</v>
      </c>
      <c r="OG191">
        <v>2.0102245310872737</v>
      </c>
      <c r="OH191">
        <v>2.0102245310872737</v>
      </c>
      <c r="OI191">
        <v>2.0102245310872737</v>
      </c>
      <c r="OJ191">
        <v>2.0102245310872737</v>
      </c>
      <c r="OK191">
        <v>2.0102245310872737</v>
      </c>
      <c r="OL191">
        <v>2.0102245310872737</v>
      </c>
      <c r="OM191">
        <v>2.0102245310872737</v>
      </c>
      <c r="ON191">
        <v>2.0102245310872737</v>
      </c>
      <c r="OO191">
        <v>2.0102245310872737</v>
      </c>
      <c r="OP191">
        <v>2.0102245310872737</v>
      </c>
      <c r="OQ191">
        <v>2.0102245310872737</v>
      </c>
      <c r="OR191">
        <v>2.0102245310872737</v>
      </c>
      <c r="OS191">
        <v>2.0102245310872737</v>
      </c>
      <c r="OT191">
        <v>2.0102245310872737</v>
      </c>
      <c r="OU191">
        <v>2.0102245310872737</v>
      </c>
      <c r="OV191">
        <v>2.0102245310872737</v>
      </c>
      <c r="OW191">
        <v>2.0102245310872737</v>
      </c>
      <c r="OX191">
        <v>2.0102245310872737</v>
      </c>
      <c r="PA191" s="1" t="s">
        <v>271</v>
      </c>
      <c r="PB191">
        <f t="shared" si="802"/>
        <v>1.0694688018411251</v>
      </c>
      <c r="PC191">
        <f t="shared" si="803"/>
        <v>0.9720869588914185</v>
      </c>
      <c r="PD191">
        <f t="shared" si="804"/>
        <v>1.0094804080330142</v>
      </c>
      <c r="PE191">
        <f t="shared" si="805"/>
        <v>0.72890002974046575</v>
      </c>
      <c r="PF191">
        <f t="shared" si="806"/>
        <v>0.50833366746587982</v>
      </c>
      <c r="PG191">
        <f t="shared" si="807"/>
        <v>1.0383356938672741</v>
      </c>
      <c r="PH191">
        <f t="shared" si="808"/>
        <v>1.16534373373072</v>
      </c>
      <c r="PI191">
        <f t="shared" si="809"/>
        <v>1.105772928185476</v>
      </c>
      <c r="PJ191">
        <f t="shared" si="810"/>
        <v>0.756126505066952</v>
      </c>
      <c r="PK191">
        <f t="shared" si="811"/>
        <v>0.87197664596048086</v>
      </c>
      <c r="PL191">
        <f t="shared" si="812"/>
        <v>1.0432682119575394</v>
      </c>
      <c r="PM191">
        <f t="shared" si="813"/>
        <v>0.89262753026593677</v>
      </c>
      <c r="PN191">
        <f t="shared" si="814"/>
        <v>0.8737574869662692</v>
      </c>
      <c r="PO191">
        <f t="shared" si="815"/>
        <v>0.94723492972021217</v>
      </c>
      <c r="PP191">
        <f t="shared" si="816"/>
        <v>0.98932586354698016</v>
      </c>
      <c r="PQ191">
        <f t="shared" si="817"/>
        <v>1.0386891430529888</v>
      </c>
      <c r="PR191">
        <f t="shared" si="818"/>
        <v>0.93672226711158535</v>
      </c>
      <c r="PS191">
        <f t="shared" si="819"/>
        <v>1.1415544334363725</v>
      </c>
      <c r="PT191">
        <f t="shared" si="820"/>
        <v>0.94562758625531784</v>
      </c>
      <c r="PU191">
        <f t="shared" si="821"/>
        <v>0.90209345181913048</v>
      </c>
      <c r="PV191">
        <f t="shared" si="822"/>
        <v>1.0031962908956593</v>
      </c>
      <c r="PW191">
        <f t="shared" si="823"/>
        <v>1.0240530621524986</v>
      </c>
      <c r="PX191">
        <f t="shared" si="824"/>
        <v>1.1242003930770148</v>
      </c>
      <c r="PY191">
        <f t="shared" si="825"/>
        <v>1.0822189198707728</v>
      </c>
      <c r="PZ191">
        <f t="shared" si="826"/>
        <v>1.0061603779467729</v>
      </c>
      <c r="QA191">
        <f t="shared" si="827"/>
        <v>0.79437775429360502</v>
      </c>
      <c r="QB191">
        <f t="shared" si="828"/>
        <v>1.3950480650579375</v>
      </c>
      <c r="QC191">
        <f t="shared" si="829"/>
        <v>0.92976439369640373</v>
      </c>
      <c r="QD191">
        <f t="shared" si="830"/>
        <v>1.1178993995112314</v>
      </c>
      <c r="QE191">
        <f t="shared" si="831"/>
        <v>0.78588441780561258</v>
      </c>
      <c r="QF191">
        <f t="shared" si="832"/>
        <v>1.0358566635713107</v>
      </c>
      <c r="QG191">
        <f t="shared" si="833"/>
        <v>0.91857310654880153</v>
      </c>
      <c r="QH191">
        <f t="shared" si="834"/>
        <v>0.78286260889036718</v>
      </c>
      <c r="QI191">
        <f t="shared" si="835"/>
        <v>0.82262112494713879</v>
      </c>
      <c r="QJ191">
        <f t="shared" si="836"/>
        <v>1.0362113354624356</v>
      </c>
      <c r="QK191">
        <f t="shared" si="837"/>
        <v>1.2036943907361592</v>
      </c>
      <c r="QL191">
        <f t="shared" si="838"/>
        <v>0.79039340786521195</v>
      </c>
      <c r="QM191">
        <f t="shared" si="839"/>
        <v>0.99685666252182581</v>
      </c>
      <c r="QN191">
        <f t="shared" si="840"/>
        <v>0.67525378033340844</v>
      </c>
      <c r="QO191">
        <f t="shared" si="841"/>
        <v>1.0009651640507939</v>
      </c>
      <c r="QP191">
        <f t="shared" si="842"/>
        <v>-0.97375272918346212</v>
      </c>
      <c r="QQ191">
        <f t="shared" si="843"/>
        <v>-0.49103310464188232</v>
      </c>
      <c r="QR191">
        <f t="shared" si="844"/>
        <v>-1.0604744748722503</v>
      </c>
      <c r="QS191">
        <f t="shared" si="845"/>
        <v>-0.44769930663926699</v>
      </c>
      <c r="QT191">
        <f t="shared" si="846"/>
        <v>-0.47048466663502342</v>
      </c>
      <c r="QU191">
        <f t="shared" si="847"/>
        <v>-1.5132613728398374</v>
      </c>
      <c r="QV191">
        <f t="shared" si="848"/>
        <v>-1.1223223595634968</v>
      </c>
      <c r="QW191">
        <f t="shared" si="849"/>
        <v>-0.86562708049207593</v>
      </c>
      <c r="QX191">
        <f t="shared" si="850"/>
        <v>-1.0220182104242002</v>
      </c>
      <c r="QY191">
        <f t="shared" si="851"/>
        <v>-0.73310784505143378</v>
      </c>
      <c r="QZ191">
        <f t="shared" si="852"/>
        <v>-0.97375272918346212</v>
      </c>
      <c r="RA191">
        <f t="shared" si="853"/>
        <v>-0.53082931686995138</v>
      </c>
      <c r="RB191">
        <f t="shared" si="854"/>
        <v>-0.8458277956646999</v>
      </c>
      <c r="RC191">
        <f t="shared" si="855"/>
        <v>-1.1667290100229881</v>
      </c>
      <c r="RD191">
        <f t="shared" si="856"/>
        <v>-1.3991040523147278</v>
      </c>
      <c r="RE191">
        <f t="shared" si="857"/>
        <v>-0.6430355390739616</v>
      </c>
      <c r="RF191">
        <f t="shared" si="858"/>
        <v>-0.99147408775799573</v>
      </c>
      <c r="RG191">
        <f t="shared" si="859"/>
        <v>-0.91765554779002001</v>
      </c>
      <c r="RH191">
        <f t="shared" si="860"/>
        <v>-1.0539202872459517</v>
      </c>
      <c r="RI191">
        <f t="shared" si="861"/>
        <v>-0.8458277956646999</v>
      </c>
      <c r="RJ191">
        <f t="shared" si="862"/>
        <v>-1.7622032113113937</v>
      </c>
      <c r="RK191">
        <f t="shared" si="863"/>
        <v>-0.88598812147128603</v>
      </c>
      <c r="RL191">
        <f t="shared" si="864"/>
        <v>-0.59671762634750558</v>
      </c>
      <c r="RM191">
        <f t="shared" si="865"/>
        <v>-0.54353192382367677</v>
      </c>
      <c r="RN191">
        <f t="shared" si="866"/>
        <v>-0.8458277956646999</v>
      </c>
      <c r="RO191">
        <f t="shared" si="867"/>
        <v>-0.45615926971438242</v>
      </c>
      <c r="RP191">
        <f t="shared" si="868"/>
        <v>-1.0670890706091081</v>
      </c>
      <c r="RQ191">
        <f t="shared" si="869"/>
        <v>-0.97375272918346212</v>
      </c>
      <c r="RR191">
        <f t="shared" si="870"/>
        <v>-1.5645459390013807</v>
      </c>
      <c r="RS191">
        <f t="shared" si="871"/>
        <v>-1.0737651983524421</v>
      </c>
      <c r="RT191">
        <f t="shared" si="872"/>
        <v>-0.76292667351029331</v>
      </c>
      <c r="RU191">
        <f t="shared" si="873"/>
        <v>-1.2647463429191206</v>
      </c>
      <c r="RV191">
        <f t="shared" si="874"/>
        <v>-1.0539202872459517</v>
      </c>
      <c r="RW191">
        <f t="shared" si="875"/>
        <v>-1.6342782777926315</v>
      </c>
      <c r="RX191">
        <f t="shared" si="876"/>
        <v>-1.2222677591041782</v>
      </c>
      <c r="RY191">
        <f t="shared" si="877"/>
        <v>-1.0346093852595291</v>
      </c>
      <c r="RZ191">
        <f t="shared" si="878"/>
        <v>-0.93957109970804764</v>
      </c>
      <c r="SA191">
        <f t="shared" si="879"/>
        <v>-0.74150184199229718</v>
      </c>
      <c r="SB191">
        <f t="shared" si="880"/>
        <v>-0.96794153502729607</v>
      </c>
      <c r="SC191">
        <f t="shared" si="881"/>
        <v>-1.0035361961800644</v>
      </c>
      <c r="SF191" t="s">
        <v>271</v>
      </c>
      <c r="SG191">
        <f t="shared" si="882"/>
        <v>2</v>
      </c>
      <c r="SH191">
        <f t="shared" si="882"/>
        <v>1</v>
      </c>
      <c r="SI191">
        <f t="shared" si="882"/>
        <v>2</v>
      </c>
      <c r="SJ191">
        <f t="shared" si="883"/>
        <v>1</v>
      </c>
      <c r="SK191">
        <f t="shared" si="884"/>
        <v>1</v>
      </c>
      <c r="SL191">
        <f t="shared" si="885"/>
        <v>2</v>
      </c>
      <c r="SM191">
        <f t="shared" si="886"/>
        <v>2</v>
      </c>
      <c r="SN191">
        <f t="shared" si="887"/>
        <v>2</v>
      </c>
      <c r="SO191">
        <f t="shared" si="888"/>
        <v>1</v>
      </c>
      <c r="SP191">
        <f t="shared" si="889"/>
        <v>1</v>
      </c>
      <c r="SQ191">
        <f t="shared" si="890"/>
        <v>2</v>
      </c>
      <c r="SR191">
        <f t="shared" si="891"/>
        <v>1</v>
      </c>
      <c r="SS191">
        <f t="shared" si="892"/>
        <v>1</v>
      </c>
      <c r="ST191">
        <f t="shared" si="893"/>
        <v>1</v>
      </c>
      <c r="SU191">
        <f t="shared" si="894"/>
        <v>1</v>
      </c>
      <c r="SV191">
        <f t="shared" si="895"/>
        <v>2</v>
      </c>
      <c r="SW191">
        <f t="shared" si="896"/>
        <v>1</v>
      </c>
      <c r="SX191">
        <f t="shared" si="897"/>
        <v>2</v>
      </c>
      <c r="SY191">
        <f t="shared" si="898"/>
        <v>1</v>
      </c>
      <c r="SZ191">
        <f t="shared" si="899"/>
        <v>1</v>
      </c>
      <c r="TA191">
        <f t="shared" si="900"/>
        <v>2</v>
      </c>
      <c r="TB191">
        <f t="shared" si="901"/>
        <v>2</v>
      </c>
      <c r="TC191">
        <f t="shared" si="902"/>
        <v>2</v>
      </c>
      <c r="TD191">
        <f t="shared" si="903"/>
        <v>2</v>
      </c>
      <c r="TE191">
        <f t="shared" si="904"/>
        <v>2</v>
      </c>
      <c r="TF191">
        <f t="shared" si="905"/>
        <v>1</v>
      </c>
      <c r="TG191">
        <f t="shared" si="906"/>
        <v>2</v>
      </c>
      <c r="TH191">
        <f t="shared" si="907"/>
        <v>1</v>
      </c>
      <c r="TI191">
        <f t="shared" si="908"/>
        <v>2</v>
      </c>
      <c r="TJ191">
        <f t="shared" si="909"/>
        <v>1</v>
      </c>
      <c r="TK191">
        <f t="shared" si="910"/>
        <v>2</v>
      </c>
      <c r="TL191">
        <f t="shared" si="911"/>
        <v>1</v>
      </c>
      <c r="TM191">
        <f t="shared" si="912"/>
        <v>1</v>
      </c>
      <c r="TN191">
        <f t="shared" si="913"/>
        <v>1</v>
      </c>
      <c r="TO191">
        <f t="shared" si="914"/>
        <v>2</v>
      </c>
      <c r="TP191">
        <f t="shared" si="915"/>
        <v>2</v>
      </c>
      <c r="TQ191">
        <f t="shared" si="916"/>
        <v>1</v>
      </c>
      <c r="TR191">
        <f t="shared" si="917"/>
        <v>1</v>
      </c>
      <c r="TS191">
        <f t="shared" si="918"/>
        <v>1</v>
      </c>
      <c r="TT191">
        <f t="shared" si="919"/>
        <v>2</v>
      </c>
      <c r="TU191">
        <f t="shared" si="920"/>
        <v>1</v>
      </c>
      <c r="TV191">
        <f t="shared" si="921"/>
        <v>1</v>
      </c>
      <c r="TW191">
        <f t="shared" si="922"/>
        <v>0</v>
      </c>
      <c r="TX191">
        <f t="shared" si="923"/>
        <v>1</v>
      </c>
      <c r="TY191">
        <f t="shared" si="924"/>
        <v>1</v>
      </c>
      <c r="TZ191">
        <f t="shared" si="925"/>
        <v>0</v>
      </c>
      <c r="UA191">
        <f t="shared" si="926"/>
        <v>0</v>
      </c>
      <c r="UB191">
        <f t="shared" si="927"/>
        <v>1</v>
      </c>
      <c r="UC191">
        <f t="shared" si="928"/>
        <v>0</v>
      </c>
      <c r="UD191">
        <f t="shared" si="929"/>
        <v>1</v>
      </c>
      <c r="UE191">
        <f t="shared" si="930"/>
        <v>1</v>
      </c>
      <c r="UF191">
        <f t="shared" si="931"/>
        <v>1</v>
      </c>
      <c r="UG191">
        <f t="shared" si="932"/>
        <v>1</v>
      </c>
      <c r="UH191">
        <f t="shared" si="933"/>
        <v>0</v>
      </c>
      <c r="UI191">
        <f t="shared" si="934"/>
        <v>0</v>
      </c>
      <c r="UJ191">
        <f t="shared" si="935"/>
        <v>1</v>
      </c>
      <c r="UK191">
        <f t="shared" si="936"/>
        <v>1</v>
      </c>
      <c r="UL191">
        <f t="shared" si="937"/>
        <v>1</v>
      </c>
      <c r="UM191">
        <f t="shared" si="938"/>
        <v>0</v>
      </c>
      <c r="UN191">
        <f t="shared" si="939"/>
        <v>1</v>
      </c>
      <c r="UO191">
        <f t="shared" si="940"/>
        <v>0</v>
      </c>
      <c r="UP191">
        <f t="shared" si="941"/>
        <v>1</v>
      </c>
      <c r="UQ191">
        <f t="shared" si="942"/>
        <v>1</v>
      </c>
      <c r="UR191">
        <f t="shared" si="943"/>
        <v>1</v>
      </c>
      <c r="US191">
        <f t="shared" si="944"/>
        <v>1</v>
      </c>
      <c r="UT191">
        <f t="shared" si="945"/>
        <v>1</v>
      </c>
      <c r="UU191">
        <f t="shared" si="946"/>
        <v>0</v>
      </c>
      <c r="UV191">
        <f t="shared" si="947"/>
        <v>1</v>
      </c>
      <c r="UW191">
        <f t="shared" si="948"/>
        <v>0</v>
      </c>
      <c r="UX191">
        <f t="shared" si="949"/>
        <v>0</v>
      </c>
      <c r="UY191">
        <f t="shared" si="950"/>
        <v>1</v>
      </c>
      <c r="UZ191">
        <f t="shared" si="951"/>
        <v>0</v>
      </c>
      <c r="VA191">
        <f t="shared" si="952"/>
        <v>0</v>
      </c>
      <c r="VB191">
        <f t="shared" si="953"/>
        <v>0</v>
      </c>
      <c r="VC191">
        <f t="shared" si="954"/>
        <v>0</v>
      </c>
      <c r="VD191">
        <f t="shared" si="955"/>
        <v>0</v>
      </c>
      <c r="VE191">
        <f t="shared" si="956"/>
        <v>1</v>
      </c>
      <c r="VF191">
        <f t="shared" si="957"/>
        <v>1</v>
      </c>
      <c r="VG191">
        <f t="shared" si="958"/>
        <v>1</v>
      </c>
      <c r="VH191">
        <f t="shared" si="959"/>
        <v>0</v>
      </c>
      <c r="VK191" t="s">
        <v>271</v>
      </c>
      <c r="VL191">
        <v>2</v>
      </c>
      <c r="VM191">
        <v>1</v>
      </c>
      <c r="VN191">
        <v>2</v>
      </c>
      <c r="VO191">
        <v>1</v>
      </c>
      <c r="VP191">
        <v>1</v>
      </c>
      <c r="VQ191">
        <v>2</v>
      </c>
      <c r="VR191">
        <v>2</v>
      </c>
      <c r="VS191">
        <v>2</v>
      </c>
      <c r="VT191">
        <v>1</v>
      </c>
      <c r="VU191">
        <v>1</v>
      </c>
      <c r="VV191">
        <v>2</v>
      </c>
      <c r="VW191">
        <v>1</v>
      </c>
      <c r="VX191">
        <v>1</v>
      </c>
      <c r="VY191">
        <v>1</v>
      </c>
      <c r="VZ191">
        <v>1</v>
      </c>
      <c r="WA191">
        <v>2</v>
      </c>
      <c r="WB191">
        <v>1</v>
      </c>
      <c r="WC191">
        <v>2</v>
      </c>
      <c r="WD191">
        <v>1</v>
      </c>
      <c r="WE191">
        <v>1</v>
      </c>
      <c r="WF191">
        <v>2</v>
      </c>
      <c r="WG191">
        <v>2</v>
      </c>
      <c r="WH191">
        <v>2</v>
      </c>
      <c r="WI191">
        <v>2</v>
      </c>
      <c r="WJ191">
        <v>2</v>
      </c>
      <c r="WK191">
        <v>1</v>
      </c>
      <c r="WL191">
        <v>2</v>
      </c>
      <c r="WM191">
        <v>1</v>
      </c>
      <c r="WN191">
        <v>2</v>
      </c>
      <c r="WO191">
        <v>1</v>
      </c>
      <c r="WP191">
        <v>2</v>
      </c>
      <c r="WQ191">
        <v>1</v>
      </c>
      <c r="WR191">
        <v>1</v>
      </c>
      <c r="WS191">
        <v>1</v>
      </c>
      <c r="WT191">
        <v>2</v>
      </c>
      <c r="WU191">
        <v>2</v>
      </c>
      <c r="WV191">
        <v>1</v>
      </c>
      <c r="WW191">
        <v>1</v>
      </c>
      <c r="WX191">
        <v>1</v>
      </c>
      <c r="WY191">
        <v>2</v>
      </c>
      <c r="WZ191">
        <v>1</v>
      </c>
      <c r="XA191">
        <v>1</v>
      </c>
      <c r="XB191">
        <v>0</v>
      </c>
      <c r="XC191">
        <v>1</v>
      </c>
      <c r="XD191">
        <v>1</v>
      </c>
      <c r="XE191">
        <v>0</v>
      </c>
      <c r="XF191">
        <v>0</v>
      </c>
      <c r="XG191">
        <v>1</v>
      </c>
      <c r="XH191">
        <v>0</v>
      </c>
      <c r="XI191">
        <v>1</v>
      </c>
      <c r="XJ191">
        <v>1</v>
      </c>
      <c r="XK191">
        <v>1</v>
      </c>
      <c r="XL191">
        <v>1</v>
      </c>
      <c r="XM191">
        <v>0</v>
      </c>
      <c r="XN191">
        <v>0</v>
      </c>
      <c r="XO191">
        <v>1</v>
      </c>
      <c r="XP191">
        <v>1</v>
      </c>
      <c r="XQ191">
        <v>1</v>
      </c>
      <c r="XR191">
        <v>0</v>
      </c>
      <c r="XS191">
        <v>1</v>
      </c>
      <c r="XT191">
        <v>0</v>
      </c>
      <c r="XU191">
        <v>1</v>
      </c>
      <c r="XV191">
        <v>1</v>
      </c>
      <c r="XW191">
        <v>1</v>
      </c>
      <c r="XX191">
        <v>1</v>
      </c>
      <c r="XY191">
        <v>1</v>
      </c>
      <c r="XZ191">
        <v>0</v>
      </c>
      <c r="YA191">
        <v>1</v>
      </c>
      <c r="YB191">
        <v>0</v>
      </c>
      <c r="YC191">
        <v>0</v>
      </c>
      <c r="YD191">
        <v>1</v>
      </c>
      <c r="YE191">
        <v>0</v>
      </c>
      <c r="YF191">
        <v>0</v>
      </c>
      <c r="YG191">
        <v>0</v>
      </c>
      <c r="YH191">
        <v>0</v>
      </c>
      <c r="YI191">
        <v>0</v>
      </c>
      <c r="YJ191">
        <v>1</v>
      </c>
      <c r="YK191">
        <v>1</v>
      </c>
      <c r="YL191">
        <v>1</v>
      </c>
      <c r="YM191">
        <v>0</v>
      </c>
    </row>
    <row r="192" spans="1:663" x14ac:dyDescent="0.3">
      <c r="A192" t="s">
        <v>272</v>
      </c>
      <c r="B192">
        <v>10682</v>
      </c>
      <c r="C192">
        <v>9371</v>
      </c>
      <c r="D192">
        <v>8323</v>
      </c>
      <c r="E192">
        <v>8715</v>
      </c>
      <c r="F192">
        <v>2840</v>
      </c>
      <c r="G192">
        <v>8964</v>
      </c>
      <c r="H192">
        <v>8417</v>
      </c>
      <c r="I192">
        <v>9841</v>
      </c>
      <c r="J192">
        <v>7177</v>
      </c>
      <c r="K192">
        <v>3941</v>
      </c>
      <c r="L192">
        <v>5356</v>
      </c>
      <c r="M192">
        <v>13648</v>
      </c>
      <c r="N192">
        <v>9368</v>
      </c>
      <c r="O192">
        <v>10070</v>
      </c>
      <c r="P192">
        <v>8304</v>
      </c>
      <c r="Q192">
        <v>9315</v>
      </c>
      <c r="R192">
        <v>10807</v>
      </c>
      <c r="S192">
        <v>11128</v>
      </c>
      <c r="T192">
        <v>7866</v>
      </c>
      <c r="U192">
        <v>8045</v>
      </c>
      <c r="V192">
        <v>8741</v>
      </c>
      <c r="W192">
        <v>9009</v>
      </c>
      <c r="X192">
        <v>13767</v>
      </c>
      <c r="Y192">
        <v>10680</v>
      </c>
      <c r="Z192">
        <v>8874</v>
      </c>
      <c r="AA192">
        <v>9673</v>
      </c>
      <c r="AB192">
        <v>6410</v>
      </c>
      <c r="AC192">
        <v>7603</v>
      </c>
      <c r="AD192">
        <v>9627</v>
      </c>
      <c r="AE192">
        <v>11719</v>
      </c>
      <c r="AF192">
        <v>12519</v>
      </c>
      <c r="AG192">
        <v>6550</v>
      </c>
      <c r="AH192">
        <v>11402</v>
      </c>
      <c r="AI192">
        <v>10531</v>
      </c>
      <c r="AJ192">
        <v>9393</v>
      </c>
      <c r="AK192">
        <v>9577</v>
      </c>
      <c r="AL192">
        <v>10767</v>
      </c>
      <c r="AM192">
        <v>8794</v>
      </c>
      <c r="AN192">
        <v>6289</v>
      </c>
      <c r="AO192">
        <v>11152</v>
      </c>
      <c r="AP192">
        <v>746</v>
      </c>
      <c r="AQ192">
        <v>846</v>
      </c>
      <c r="AR192">
        <v>794</v>
      </c>
      <c r="AS192">
        <v>1297</v>
      </c>
      <c r="AT192">
        <v>1345</v>
      </c>
      <c r="AU192">
        <v>480</v>
      </c>
      <c r="AV192">
        <v>635</v>
      </c>
      <c r="AW192">
        <v>623</v>
      </c>
      <c r="AX192">
        <v>733</v>
      </c>
      <c r="AY192">
        <v>1029</v>
      </c>
      <c r="AZ192">
        <v>623</v>
      </c>
      <c r="BA192">
        <v>1077</v>
      </c>
      <c r="BB192">
        <v>687</v>
      </c>
      <c r="BC192">
        <v>396</v>
      </c>
      <c r="BD192">
        <v>478</v>
      </c>
      <c r="BE192">
        <v>1033</v>
      </c>
      <c r="BF192">
        <v>1199</v>
      </c>
      <c r="BG192">
        <v>961</v>
      </c>
      <c r="BH192">
        <v>641</v>
      </c>
      <c r="BI192">
        <v>716</v>
      </c>
      <c r="BJ192">
        <v>240</v>
      </c>
      <c r="BK192">
        <v>929</v>
      </c>
      <c r="BL192">
        <v>1077</v>
      </c>
      <c r="BM192">
        <v>815</v>
      </c>
      <c r="BN192">
        <v>728</v>
      </c>
      <c r="BO192">
        <v>984</v>
      </c>
      <c r="BP192">
        <v>952</v>
      </c>
      <c r="BQ192">
        <v>671</v>
      </c>
      <c r="BR192">
        <v>461</v>
      </c>
      <c r="BS192">
        <v>713</v>
      </c>
      <c r="BT192">
        <v>1090</v>
      </c>
      <c r="BU192">
        <v>993</v>
      </c>
      <c r="BV192">
        <v>811</v>
      </c>
      <c r="BW192">
        <v>325</v>
      </c>
      <c r="BX192">
        <v>654</v>
      </c>
      <c r="BY192">
        <v>566</v>
      </c>
      <c r="BZ192">
        <v>862</v>
      </c>
      <c r="CA192">
        <v>825</v>
      </c>
      <c r="CB192">
        <v>791</v>
      </c>
      <c r="CC192">
        <v>822</v>
      </c>
      <c r="CF192" t="s">
        <v>272</v>
      </c>
      <c r="CG192">
        <f t="shared" si="642"/>
        <v>10683</v>
      </c>
      <c r="CH192">
        <f t="shared" si="643"/>
        <v>9372</v>
      </c>
      <c r="CI192" s="1">
        <f t="shared" si="644"/>
        <v>8324</v>
      </c>
      <c r="CJ192" s="1">
        <f t="shared" si="645"/>
        <v>8716</v>
      </c>
      <c r="CK192" s="1">
        <f t="shared" si="646"/>
        <v>2841</v>
      </c>
      <c r="CL192" s="1">
        <f t="shared" si="647"/>
        <v>8965</v>
      </c>
      <c r="CM192" s="1">
        <f t="shared" si="648"/>
        <v>8418</v>
      </c>
      <c r="CN192" s="1">
        <f t="shared" si="649"/>
        <v>9842</v>
      </c>
      <c r="CO192" s="1">
        <f t="shared" si="650"/>
        <v>7178</v>
      </c>
      <c r="CP192" s="1">
        <f t="shared" si="651"/>
        <v>3942</v>
      </c>
      <c r="CQ192" s="1">
        <f t="shared" si="652"/>
        <v>5357</v>
      </c>
      <c r="CR192" s="1">
        <f t="shared" si="653"/>
        <v>13649</v>
      </c>
      <c r="CS192" s="1">
        <f t="shared" si="654"/>
        <v>9369</v>
      </c>
      <c r="CT192" s="1">
        <f t="shared" si="655"/>
        <v>10071</v>
      </c>
      <c r="CU192" s="1">
        <f t="shared" si="656"/>
        <v>8305</v>
      </c>
      <c r="CV192" s="1">
        <f t="shared" si="657"/>
        <v>9316</v>
      </c>
      <c r="CW192" s="1">
        <f t="shared" si="658"/>
        <v>10808</v>
      </c>
      <c r="CX192" s="1">
        <f t="shared" si="659"/>
        <v>11129</v>
      </c>
      <c r="CY192" s="1">
        <f t="shared" si="660"/>
        <v>7867</v>
      </c>
      <c r="CZ192" s="1">
        <f t="shared" si="661"/>
        <v>8046</v>
      </c>
      <c r="DA192" s="1">
        <f t="shared" si="662"/>
        <v>8742</v>
      </c>
      <c r="DB192" s="1">
        <f t="shared" si="663"/>
        <v>9010</v>
      </c>
      <c r="DC192" s="1">
        <f t="shared" si="664"/>
        <v>13768</v>
      </c>
      <c r="DD192" s="1">
        <f t="shared" si="665"/>
        <v>10681</v>
      </c>
      <c r="DE192" s="1">
        <f t="shared" si="666"/>
        <v>8875</v>
      </c>
      <c r="DF192" s="1">
        <f t="shared" si="667"/>
        <v>9674</v>
      </c>
      <c r="DG192" s="1">
        <f t="shared" si="668"/>
        <v>6411</v>
      </c>
      <c r="DH192" s="1">
        <f t="shared" si="669"/>
        <v>7604</v>
      </c>
      <c r="DI192" s="1">
        <f t="shared" si="670"/>
        <v>9628</v>
      </c>
      <c r="DJ192" s="1">
        <f t="shared" si="671"/>
        <v>11720</v>
      </c>
      <c r="DK192" s="1">
        <f t="shared" si="672"/>
        <v>12520</v>
      </c>
      <c r="DL192" s="1">
        <f t="shared" si="673"/>
        <v>6551</v>
      </c>
      <c r="DM192" s="1">
        <f t="shared" si="674"/>
        <v>11403</v>
      </c>
      <c r="DN192" s="1">
        <f t="shared" si="675"/>
        <v>10532</v>
      </c>
      <c r="DO192" s="1">
        <f t="shared" si="676"/>
        <v>9394</v>
      </c>
      <c r="DP192" s="1">
        <f t="shared" si="677"/>
        <v>9578</v>
      </c>
      <c r="DQ192" s="1">
        <f t="shared" si="678"/>
        <v>10768</v>
      </c>
      <c r="DR192" s="1">
        <f t="shared" si="679"/>
        <v>8795</v>
      </c>
      <c r="DS192" s="1">
        <f t="shared" si="680"/>
        <v>6290</v>
      </c>
      <c r="DT192" s="1">
        <f t="shared" si="681"/>
        <v>11153</v>
      </c>
      <c r="DU192" s="1">
        <f t="shared" si="682"/>
        <v>747</v>
      </c>
      <c r="DV192" s="1">
        <f t="shared" si="683"/>
        <v>847</v>
      </c>
      <c r="DW192" s="1">
        <f t="shared" si="684"/>
        <v>795</v>
      </c>
      <c r="DX192" s="1">
        <f t="shared" si="685"/>
        <v>1298</v>
      </c>
      <c r="DY192" s="1">
        <f t="shared" si="686"/>
        <v>1346</v>
      </c>
      <c r="DZ192" s="1">
        <f t="shared" si="687"/>
        <v>481</v>
      </c>
      <c r="EA192" s="1">
        <f t="shared" si="688"/>
        <v>636</v>
      </c>
      <c r="EB192" s="1">
        <f t="shared" si="689"/>
        <v>624</v>
      </c>
      <c r="EC192" s="1">
        <f t="shared" si="690"/>
        <v>734</v>
      </c>
      <c r="ED192" s="1">
        <f t="shared" si="691"/>
        <v>1030</v>
      </c>
      <c r="EE192" s="1">
        <f t="shared" si="692"/>
        <v>624</v>
      </c>
      <c r="EF192" s="1">
        <f t="shared" si="693"/>
        <v>1078</v>
      </c>
      <c r="EG192" s="1">
        <f t="shared" si="694"/>
        <v>688</v>
      </c>
      <c r="EH192" s="1">
        <f t="shared" si="695"/>
        <v>397</v>
      </c>
      <c r="EI192" s="1">
        <f t="shared" si="696"/>
        <v>479</v>
      </c>
      <c r="EJ192" s="1">
        <f t="shared" si="697"/>
        <v>1034</v>
      </c>
      <c r="EK192" s="1">
        <f t="shared" si="698"/>
        <v>1200</v>
      </c>
      <c r="EL192" s="1">
        <f t="shared" si="699"/>
        <v>962</v>
      </c>
      <c r="EM192" s="1">
        <f t="shared" si="700"/>
        <v>642</v>
      </c>
      <c r="EN192" s="1">
        <f t="shared" si="701"/>
        <v>717</v>
      </c>
      <c r="EO192" s="1">
        <f t="shared" si="702"/>
        <v>241</v>
      </c>
      <c r="EP192" s="1">
        <f t="shared" si="703"/>
        <v>930</v>
      </c>
      <c r="EQ192" s="1">
        <f t="shared" si="704"/>
        <v>1078</v>
      </c>
      <c r="ER192" s="1">
        <f t="shared" si="705"/>
        <v>816</v>
      </c>
      <c r="ES192" s="1">
        <f t="shared" si="706"/>
        <v>729</v>
      </c>
      <c r="ET192" s="1">
        <f t="shared" si="707"/>
        <v>985</v>
      </c>
      <c r="EU192" s="1">
        <f t="shared" si="708"/>
        <v>953</v>
      </c>
      <c r="EV192" s="1">
        <f t="shared" si="709"/>
        <v>672</v>
      </c>
      <c r="EW192" s="1">
        <f t="shared" si="710"/>
        <v>462</v>
      </c>
      <c r="EX192" s="1">
        <f t="shared" si="711"/>
        <v>714</v>
      </c>
      <c r="EY192" s="1">
        <f t="shared" si="712"/>
        <v>1091</v>
      </c>
      <c r="EZ192" s="1">
        <f t="shared" si="713"/>
        <v>994</v>
      </c>
      <c r="FA192" s="1">
        <f t="shared" si="714"/>
        <v>812</v>
      </c>
      <c r="FB192" s="1">
        <f t="shared" si="715"/>
        <v>326</v>
      </c>
      <c r="FC192" s="1">
        <f t="shared" si="716"/>
        <v>655</v>
      </c>
      <c r="FD192" s="1">
        <f t="shared" si="717"/>
        <v>567</v>
      </c>
      <c r="FE192" s="1">
        <f t="shared" si="718"/>
        <v>863</v>
      </c>
      <c r="FF192" s="1">
        <f t="shared" si="719"/>
        <v>826</v>
      </c>
      <c r="FG192" s="1">
        <f t="shared" si="720"/>
        <v>792</v>
      </c>
      <c r="FH192" s="1">
        <f t="shared" si="721"/>
        <v>823</v>
      </c>
      <c r="FJ192" s="1" t="s">
        <v>272</v>
      </c>
      <c r="FK192">
        <f t="shared" si="723"/>
        <v>13.38302922108422</v>
      </c>
      <c r="FL192">
        <f t="shared" si="723"/>
        <v>13.194141238863137</v>
      </c>
      <c r="FM192">
        <f t="shared" si="723"/>
        <v>13.023061249735337</v>
      </c>
      <c r="FN192">
        <f t="shared" si="724"/>
        <v>13.089450481115907</v>
      </c>
      <c r="FO192">
        <f t="shared" si="725"/>
        <v>11.472183116189543</v>
      </c>
      <c r="FP192">
        <f t="shared" si="726"/>
        <v>13.130087867755737</v>
      </c>
      <c r="FQ192">
        <f t="shared" si="727"/>
        <v>13.039261794341057</v>
      </c>
      <c r="FR192">
        <f t="shared" si="728"/>
        <v>13.26473580113014</v>
      </c>
      <c r="FS192">
        <f t="shared" si="729"/>
        <v>12.809366207816078</v>
      </c>
      <c r="FT192">
        <f t="shared" si="730"/>
        <v>11.944712061043486</v>
      </c>
      <c r="FU192">
        <f t="shared" si="731"/>
        <v>12.38720958071964</v>
      </c>
      <c r="FV192">
        <f t="shared" si="732"/>
        <v>13.736507634878501</v>
      </c>
      <c r="FW192">
        <f t="shared" si="733"/>
        <v>13.193679354741729</v>
      </c>
      <c r="FX192">
        <f t="shared" si="734"/>
        <v>13.297919322418705</v>
      </c>
      <c r="FY192">
        <f t="shared" si="735"/>
        <v>13.019764452849738</v>
      </c>
      <c r="FZ192">
        <f t="shared" si="736"/>
        <v>13.185494924210866</v>
      </c>
      <c r="GA192">
        <f t="shared" si="737"/>
        <v>13.399811959325685</v>
      </c>
      <c r="GB192">
        <f t="shared" si="738"/>
        <v>13.442036344209926</v>
      </c>
      <c r="GC192">
        <f t="shared" si="739"/>
        <v>12.941597868266095</v>
      </c>
      <c r="GD192">
        <f t="shared" si="740"/>
        <v>12.97405602262563</v>
      </c>
      <c r="GE192">
        <f t="shared" si="741"/>
        <v>13.093747662785669</v>
      </c>
      <c r="GF192">
        <f t="shared" si="742"/>
        <v>13.137311390700903</v>
      </c>
      <c r="GG192">
        <f t="shared" si="743"/>
        <v>13.749031382040203</v>
      </c>
      <c r="GH192">
        <f t="shared" si="744"/>
        <v>13.38275910405649</v>
      </c>
      <c r="GI192">
        <f t="shared" si="745"/>
        <v>13.11553140416677</v>
      </c>
      <c r="GJ192">
        <f t="shared" si="746"/>
        <v>13.239896822445864</v>
      </c>
      <c r="GK192">
        <f t="shared" si="747"/>
        <v>12.646333693380967</v>
      </c>
      <c r="GL192">
        <f t="shared" si="748"/>
        <v>12.892542816648554</v>
      </c>
      <c r="GM192">
        <f t="shared" si="749"/>
        <v>13.233020426474496</v>
      </c>
      <c r="GN192">
        <f t="shared" si="750"/>
        <v>13.516684949309612</v>
      </c>
      <c r="GO192">
        <f t="shared" si="751"/>
        <v>13.611946941819982</v>
      </c>
      <c r="GP192">
        <f t="shared" si="752"/>
        <v>12.677499433285107</v>
      </c>
      <c r="GQ192">
        <f t="shared" si="753"/>
        <v>13.477125810583123</v>
      </c>
      <c r="GR192">
        <f t="shared" si="754"/>
        <v>13.362491806046062</v>
      </c>
      <c r="GS192">
        <f t="shared" si="755"/>
        <v>13.197523878257787</v>
      </c>
      <c r="GT192">
        <f t="shared" si="756"/>
        <v>13.225508720236002</v>
      </c>
      <c r="GU192">
        <f t="shared" si="757"/>
        <v>13.394462694610317</v>
      </c>
      <c r="GV192">
        <f t="shared" si="758"/>
        <v>13.102467862359324</v>
      </c>
      <c r="GW192">
        <f t="shared" si="759"/>
        <v>12.618844301766652</v>
      </c>
      <c r="GX192">
        <f t="shared" si="760"/>
        <v>13.445144206553639</v>
      </c>
      <c r="GY192">
        <f t="shared" si="761"/>
        <v>9.5449644327892376</v>
      </c>
      <c r="GZ192">
        <f t="shared" si="762"/>
        <v>9.7262181593322001</v>
      </c>
      <c r="HA192">
        <f t="shared" si="763"/>
        <v>9.6348110501717183</v>
      </c>
      <c r="HB192">
        <f t="shared" si="764"/>
        <v>10.342074667999139</v>
      </c>
      <c r="HC192">
        <f t="shared" si="765"/>
        <v>10.394462694610318</v>
      </c>
      <c r="HD192">
        <f t="shared" si="766"/>
        <v>8.9098930837700419</v>
      </c>
      <c r="HE192">
        <f t="shared" si="767"/>
        <v>9.3128829552843566</v>
      </c>
      <c r="HF192">
        <f t="shared" si="768"/>
        <v>9.2854022188622487</v>
      </c>
      <c r="HG192">
        <f t="shared" si="769"/>
        <v>9.5196362528432132</v>
      </c>
      <c r="HH192">
        <f t="shared" si="770"/>
        <v>10.008428622070582</v>
      </c>
      <c r="HI192">
        <f t="shared" si="771"/>
        <v>9.2854022188622487</v>
      </c>
      <c r="HJ192">
        <f t="shared" si="772"/>
        <v>10.074141462752506</v>
      </c>
      <c r="HK192">
        <f t="shared" si="773"/>
        <v>9.4262647547020979</v>
      </c>
      <c r="HL192">
        <f t="shared" si="774"/>
        <v>8.632995197142959</v>
      </c>
      <c r="HM192">
        <f t="shared" si="775"/>
        <v>8.9038818457361799</v>
      </c>
      <c r="HN192">
        <f t="shared" si="776"/>
        <v>10.014020470314936</v>
      </c>
      <c r="HO192">
        <f t="shared" si="777"/>
        <v>10.228818690495881</v>
      </c>
      <c r="HP192">
        <f t="shared" si="778"/>
        <v>9.9098930837700419</v>
      </c>
      <c r="HQ192">
        <f t="shared" si="779"/>
        <v>9.3264294871223026</v>
      </c>
      <c r="HR192">
        <f t="shared" si="780"/>
        <v>9.4858293087019039</v>
      </c>
      <c r="HS192">
        <f t="shared" si="781"/>
        <v>7.9128893362299619</v>
      </c>
      <c r="HT192">
        <f t="shared" si="782"/>
        <v>9.8610869059953927</v>
      </c>
      <c r="HU192">
        <f t="shared" si="783"/>
        <v>10.074141462752506</v>
      </c>
      <c r="HV192">
        <f t="shared" si="784"/>
        <v>9.6724253419714952</v>
      </c>
      <c r="HW192">
        <f t="shared" si="785"/>
        <v>9.5097750043269382</v>
      </c>
      <c r="HX192">
        <f t="shared" si="786"/>
        <v>9.9439799143437391</v>
      </c>
      <c r="HY192">
        <f t="shared" si="787"/>
        <v>9.8963324039099412</v>
      </c>
      <c r="HZ192">
        <f t="shared" si="788"/>
        <v>9.3923174227787598</v>
      </c>
      <c r="IA192">
        <f t="shared" si="789"/>
        <v>8.851749041416058</v>
      </c>
      <c r="IB192">
        <f t="shared" si="790"/>
        <v>9.4797802640290989</v>
      </c>
      <c r="IC192">
        <f t="shared" si="791"/>
        <v>10.091435386323607</v>
      </c>
      <c r="ID192">
        <f t="shared" si="792"/>
        <v>9.9571020415622868</v>
      </c>
      <c r="IE192">
        <f t="shared" si="793"/>
        <v>9.6653359171851765</v>
      </c>
      <c r="IF192">
        <f t="shared" si="794"/>
        <v>8.3487281542310772</v>
      </c>
      <c r="IG192">
        <f t="shared" si="795"/>
        <v>9.3553510964248119</v>
      </c>
      <c r="IH192">
        <f t="shared" si="796"/>
        <v>9.147204924942228</v>
      </c>
      <c r="II192">
        <f t="shared" si="797"/>
        <v>9.7532167491789554</v>
      </c>
      <c r="IJ192">
        <f t="shared" si="798"/>
        <v>9.6899979714194444</v>
      </c>
      <c r="IK192">
        <f t="shared" si="799"/>
        <v>9.6293566200796104</v>
      </c>
      <c r="IL192">
        <f t="shared" si="800"/>
        <v>9.684748620421626</v>
      </c>
      <c r="IM192">
        <f t="shared" si="801"/>
        <v>11.324142338096316</v>
      </c>
      <c r="IN192">
        <f t="shared" si="722"/>
        <v>1.8514277544408453</v>
      </c>
      <c r="IQ192" t="s">
        <v>272</v>
      </c>
      <c r="IR192">
        <v>11.324142338096316</v>
      </c>
      <c r="IS192">
        <v>11.324142338096316</v>
      </c>
      <c r="IT192">
        <v>11.324142338096316</v>
      </c>
      <c r="IU192">
        <v>11.324142338096316</v>
      </c>
      <c r="IV192">
        <v>11.324142338096316</v>
      </c>
      <c r="IW192">
        <v>11.324142338096316</v>
      </c>
      <c r="IX192">
        <v>11.324142338096316</v>
      </c>
      <c r="IY192">
        <v>11.324142338096316</v>
      </c>
      <c r="IZ192">
        <v>11.324142338096316</v>
      </c>
      <c r="JA192">
        <v>11.324142338096316</v>
      </c>
      <c r="JB192">
        <v>11.324142338096316</v>
      </c>
      <c r="JC192">
        <v>11.324142338096316</v>
      </c>
      <c r="JD192">
        <v>11.324142338096316</v>
      </c>
      <c r="JE192">
        <v>11.324142338096316</v>
      </c>
      <c r="JF192">
        <v>11.324142338096316</v>
      </c>
      <c r="JG192">
        <v>11.324142338096316</v>
      </c>
      <c r="JH192">
        <v>11.324142338096316</v>
      </c>
      <c r="JI192">
        <v>11.324142338096316</v>
      </c>
      <c r="JJ192">
        <v>11.324142338096316</v>
      </c>
      <c r="JK192">
        <v>11.324142338096316</v>
      </c>
      <c r="JL192">
        <v>11.324142338096316</v>
      </c>
      <c r="JM192">
        <v>11.324142338096316</v>
      </c>
      <c r="JN192">
        <v>11.324142338096316</v>
      </c>
      <c r="JO192">
        <v>11.324142338096316</v>
      </c>
      <c r="JP192">
        <v>11.324142338096316</v>
      </c>
      <c r="JQ192">
        <v>11.324142338096316</v>
      </c>
      <c r="JR192">
        <v>11.324142338096316</v>
      </c>
      <c r="JS192">
        <v>11.324142338096316</v>
      </c>
      <c r="JT192">
        <v>11.324142338096316</v>
      </c>
      <c r="JU192">
        <v>11.324142338096316</v>
      </c>
      <c r="JV192">
        <v>11.324142338096316</v>
      </c>
      <c r="JW192">
        <v>11.324142338096316</v>
      </c>
      <c r="JX192">
        <v>11.324142338096316</v>
      </c>
      <c r="JY192">
        <v>11.324142338096316</v>
      </c>
      <c r="JZ192">
        <v>11.324142338096316</v>
      </c>
      <c r="KA192">
        <v>11.324142338096316</v>
      </c>
      <c r="KB192">
        <v>11.324142338096316</v>
      </c>
      <c r="KC192">
        <v>11.324142338096316</v>
      </c>
      <c r="KD192">
        <v>11.324142338096316</v>
      </c>
      <c r="KE192">
        <v>11.324142338096316</v>
      </c>
      <c r="KF192">
        <v>11.324142338096316</v>
      </c>
      <c r="KG192">
        <v>11.324142338096316</v>
      </c>
      <c r="KH192">
        <v>11.324142338096316</v>
      </c>
      <c r="KI192">
        <v>11.324142338096316</v>
      </c>
      <c r="KJ192">
        <v>11.324142338096316</v>
      </c>
      <c r="KK192">
        <v>11.324142338096316</v>
      </c>
      <c r="KL192">
        <v>11.324142338096316</v>
      </c>
      <c r="KM192">
        <v>11.324142338096316</v>
      </c>
      <c r="KN192">
        <v>11.324142338096316</v>
      </c>
      <c r="KO192">
        <v>11.324142338096316</v>
      </c>
      <c r="KP192">
        <v>11.324142338096316</v>
      </c>
      <c r="KQ192">
        <v>11.324142338096316</v>
      </c>
      <c r="KR192">
        <v>11.324142338096316</v>
      </c>
      <c r="KS192">
        <v>11.324142338096316</v>
      </c>
      <c r="KT192">
        <v>11.324142338096316</v>
      </c>
      <c r="KU192">
        <v>11.324142338096316</v>
      </c>
      <c r="KV192">
        <v>11.324142338096316</v>
      </c>
      <c r="KW192">
        <v>11.324142338096316</v>
      </c>
      <c r="KX192">
        <v>11.324142338096316</v>
      </c>
      <c r="KY192">
        <v>11.324142338096316</v>
      </c>
      <c r="KZ192">
        <v>11.324142338096316</v>
      </c>
      <c r="LA192">
        <v>11.324142338096316</v>
      </c>
      <c r="LB192">
        <v>11.324142338096316</v>
      </c>
      <c r="LC192">
        <v>11.324142338096316</v>
      </c>
      <c r="LD192">
        <v>11.324142338096316</v>
      </c>
      <c r="LE192">
        <v>11.324142338096316</v>
      </c>
      <c r="LF192">
        <v>11.324142338096316</v>
      </c>
      <c r="LG192">
        <v>11.324142338096316</v>
      </c>
      <c r="LH192">
        <v>11.324142338096316</v>
      </c>
      <c r="LI192">
        <v>11.324142338096316</v>
      </c>
      <c r="LJ192">
        <v>11.324142338096316</v>
      </c>
      <c r="LK192">
        <v>11.324142338096316</v>
      </c>
      <c r="LL192">
        <v>11.324142338096316</v>
      </c>
      <c r="LM192">
        <v>11.324142338096316</v>
      </c>
      <c r="LN192">
        <v>11.324142338096316</v>
      </c>
      <c r="LO192">
        <v>11.324142338096316</v>
      </c>
      <c r="LP192">
        <v>11.324142338096316</v>
      </c>
      <c r="LQ192">
        <v>11.324142338096316</v>
      </c>
      <c r="LR192">
        <v>11.324142338096316</v>
      </c>
      <c r="LS192">
        <v>11.324142338096316</v>
      </c>
      <c r="LV192" t="s">
        <v>272</v>
      </c>
      <c r="LW192">
        <v>1.8514277544408453</v>
      </c>
      <c r="LX192">
        <v>1.8514277544408453</v>
      </c>
      <c r="LY192">
        <v>1.8514277544408453</v>
      </c>
      <c r="LZ192">
        <v>1.8514277544408453</v>
      </c>
      <c r="MA192">
        <v>1.8514277544408453</v>
      </c>
      <c r="MB192">
        <v>1.8514277544408453</v>
      </c>
      <c r="MC192">
        <v>1.8514277544408453</v>
      </c>
      <c r="MD192">
        <v>1.8514277544408453</v>
      </c>
      <c r="ME192">
        <v>1.8514277544408453</v>
      </c>
      <c r="MF192">
        <v>1.8514277544408453</v>
      </c>
      <c r="MG192">
        <v>1.8514277544408453</v>
      </c>
      <c r="MH192">
        <v>1.8514277544408453</v>
      </c>
      <c r="MI192">
        <v>1.8514277544408453</v>
      </c>
      <c r="MJ192">
        <v>1.8514277544408453</v>
      </c>
      <c r="MK192">
        <v>1.8514277544408453</v>
      </c>
      <c r="ML192">
        <v>1.8514277544408453</v>
      </c>
      <c r="MM192">
        <v>1.8514277544408453</v>
      </c>
      <c r="MN192">
        <v>1.8514277544408453</v>
      </c>
      <c r="MO192">
        <v>1.8514277544408453</v>
      </c>
      <c r="MP192">
        <v>1.8514277544408453</v>
      </c>
      <c r="MQ192">
        <v>1.8514277544408453</v>
      </c>
      <c r="MR192">
        <v>1.8514277544408453</v>
      </c>
      <c r="MS192">
        <v>1.8514277544408453</v>
      </c>
      <c r="MT192">
        <v>1.8514277544408453</v>
      </c>
      <c r="MU192">
        <v>1.8514277544408453</v>
      </c>
      <c r="MV192">
        <v>1.8514277544408453</v>
      </c>
      <c r="MW192">
        <v>1.8514277544408453</v>
      </c>
      <c r="MX192">
        <v>1.8514277544408453</v>
      </c>
      <c r="MY192">
        <v>1.8514277544408453</v>
      </c>
      <c r="MZ192">
        <v>1.8514277544408453</v>
      </c>
      <c r="NA192">
        <v>1.8514277544408453</v>
      </c>
      <c r="NB192">
        <v>1.8514277544408453</v>
      </c>
      <c r="NC192">
        <v>1.8514277544408453</v>
      </c>
      <c r="ND192">
        <v>1.8514277544408453</v>
      </c>
      <c r="NE192">
        <v>1.8514277544408453</v>
      </c>
      <c r="NF192">
        <v>1.8514277544408453</v>
      </c>
      <c r="NG192">
        <v>1.8514277544408453</v>
      </c>
      <c r="NH192">
        <v>1.8514277544408453</v>
      </c>
      <c r="NI192">
        <v>1.8514277544408453</v>
      </c>
      <c r="NJ192">
        <v>1.8514277544408453</v>
      </c>
      <c r="NK192">
        <v>1.8514277544408453</v>
      </c>
      <c r="NL192">
        <v>1.8514277544408453</v>
      </c>
      <c r="NM192">
        <v>1.8514277544408453</v>
      </c>
      <c r="NN192">
        <v>1.8514277544408453</v>
      </c>
      <c r="NO192">
        <v>1.8514277544408453</v>
      </c>
      <c r="NP192">
        <v>1.8514277544408453</v>
      </c>
      <c r="NQ192">
        <v>1.8514277544408453</v>
      </c>
      <c r="NR192">
        <v>1.8514277544408453</v>
      </c>
      <c r="NS192">
        <v>1.8514277544408453</v>
      </c>
      <c r="NT192">
        <v>1.8514277544408453</v>
      </c>
      <c r="NU192">
        <v>1.8514277544408453</v>
      </c>
      <c r="NV192">
        <v>1.8514277544408453</v>
      </c>
      <c r="NW192">
        <v>1.8514277544408453</v>
      </c>
      <c r="NX192">
        <v>1.8514277544408453</v>
      </c>
      <c r="NY192">
        <v>1.8514277544408453</v>
      </c>
      <c r="NZ192">
        <v>1.8514277544408453</v>
      </c>
      <c r="OA192">
        <v>1.8514277544408453</v>
      </c>
      <c r="OB192">
        <v>1.8514277544408453</v>
      </c>
      <c r="OC192">
        <v>1.8514277544408453</v>
      </c>
      <c r="OD192">
        <v>1.8514277544408453</v>
      </c>
      <c r="OE192">
        <v>1.8514277544408453</v>
      </c>
      <c r="OF192">
        <v>1.8514277544408453</v>
      </c>
      <c r="OG192">
        <v>1.8514277544408453</v>
      </c>
      <c r="OH192">
        <v>1.8514277544408453</v>
      </c>
      <c r="OI192">
        <v>1.8514277544408453</v>
      </c>
      <c r="OJ192">
        <v>1.8514277544408453</v>
      </c>
      <c r="OK192">
        <v>1.8514277544408453</v>
      </c>
      <c r="OL192">
        <v>1.8514277544408453</v>
      </c>
      <c r="OM192">
        <v>1.8514277544408453</v>
      </c>
      <c r="ON192">
        <v>1.8514277544408453</v>
      </c>
      <c r="OO192">
        <v>1.8514277544408453</v>
      </c>
      <c r="OP192">
        <v>1.8514277544408453</v>
      </c>
      <c r="OQ192">
        <v>1.8514277544408453</v>
      </c>
      <c r="OR192">
        <v>1.8514277544408453</v>
      </c>
      <c r="OS192">
        <v>1.8514277544408453</v>
      </c>
      <c r="OT192">
        <v>1.8514277544408453</v>
      </c>
      <c r="OU192">
        <v>1.8514277544408453</v>
      </c>
      <c r="OV192">
        <v>1.8514277544408453</v>
      </c>
      <c r="OW192">
        <v>1.8514277544408453</v>
      </c>
      <c r="OX192">
        <v>1.8514277544408453</v>
      </c>
      <c r="PA192" s="1" t="s">
        <v>272</v>
      </c>
      <c r="PB192">
        <f t="shared" si="802"/>
        <v>1.1120535910998668</v>
      </c>
      <c r="PC192">
        <f t="shared" si="803"/>
        <v>1.0100307161764384</v>
      </c>
      <c r="PD192">
        <f t="shared" si="804"/>
        <v>0.9176263602854523</v>
      </c>
      <c r="PE192">
        <f t="shared" si="805"/>
        <v>0.95348475725575221</v>
      </c>
      <c r="PF192">
        <f t="shared" si="806"/>
        <v>7.9960332094047779E-2</v>
      </c>
      <c r="PG192">
        <f t="shared" si="807"/>
        <v>0.97543397268819709</v>
      </c>
      <c r="PH192">
        <f t="shared" si="808"/>
        <v>0.92637665830105753</v>
      </c>
      <c r="PI192">
        <f t="shared" si="809"/>
        <v>1.0481605120043738</v>
      </c>
      <c r="PJ192">
        <f t="shared" si="810"/>
        <v>0.80220460461246512</v>
      </c>
      <c r="PK192">
        <f t="shared" si="811"/>
        <v>0.33518441184575964</v>
      </c>
      <c r="PL192">
        <f t="shared" si="812"/>
        <v>0.57418780726034002</v>
      </c>
      <c r="PM192">
        <f t="shared" si="813"/>
        <v>1.3029756581081129</v>
      </c>
      <c r="PN192">
        <f t="shared" si="814"/>
        <v>1.0097812416180598</v>
      </c>
      <c r="PO192">
        <f t="shared" si="815"/>
        <v>1.0660837181402714</v>
      </c>
      <c r="PP192">
        <f t="shared" si="816"/>
        <v>0.9158456821695008</v>
      </c>
      <c r="PQ192">
        <f t="shared" si="817"/>
        <v>1.0053606367571728</v>
      </c>
      <c r="PR192">
        <f t="shared" si="818"/>
        <v>1.1211183456932936</v>
      </c>
      <c r="PS192">
        <f t="shared" si="819"/>
        <v>1.1439247364816789</v>
      </c>
      <c r="PT192">
        <f t="shared" si="820"/>
        <v>0.87362605766827339</v>
      </c>
      <c r="PU192">
        <f t="shared" si="821"/>
        <v>0.89115747593813599</v>
      </c>
      <c r="PV192">
        <f t="shared" si="822"/>
        <v>0.95580576689788055</v>
      </c>
      <c r="PW192">
        <f t="shared" si="823"/>
        <v>0.97933556859321669</v>
      </c>
      <c r="PX192">
        <f t="shared" si="824"/>
        <v>1.3097400307019997</v>
      </c>
      <c r="PY192">
        <f t="shared" si="825"/>
        <v>1.1119076944927309</v>
      </c>
      <c r="PZ192">
        <f t="shared" si="826"/>
        <v>0.96757168178645825</v>
      </c>
      <c r="QA192">
        <f t="shared" si="827"/>
        <v>1.0347443910540981</v>
      </c>
      <c r="QB192">
        <f t="shared" si="828"/>
        <v>0.71414688048898256</v>
      </c>
      <c r="QC192">
        <f t="shared" si="829"/>
        <v>0.84713026192367691</v>
      </c>
      <c r="QD192">
        <f t="shared" si="830"/>
        <v>1.0310302866528467</v>
      </c>
      <c r="QE192">
        <f t="shared" si="831"/>
        <v>1.1842442169046299</v>
      </c>
      <c r="QF192">
        <f t="shared" si="832"/>
        <v>1.2356974763050435</v>
      </c>
      <c r="QG192">
        <f t="shared" si="833"/>
        <v>0.73098023508755383</v>
      </c>
      <c r="QH192">
        <f t="shared" si="834"/>
        <v>1.1628773887194082</v>
      </c>
      <c r="QI192">
        <f t="shared" si="835"/>
        <v>1.1009608466009813</v>
      </c>
      <c r="QJ192">
        <f t="shared" si="836"/>
        <v>1.011857759865578</v>
      </c>
      <c r="QK192">
        <f t="shared" si="837"/>
        <v>1.0269730361225591</v>
      </c>
      <c r="QL192">
        <f t="shared" si="838"/>
        <v>1.1182290810689852</v>
      </c>
      <c r="QM192">
        <f t="shared" si="839"/>
        <v>0.96051575331389893</v>
      </c>
      <c r="QN192">
        <f t="shared" si="840"/>
        <v>0.69929920871330609</v>
      </c>
      <c r="QO192">
        <f t="shared" si="841"/>
        <v>1.1456033665747292</v>
      </c>
      <c r="QP192">
        <f t="shared" si="842"/>
        <v>-0.96097614451308278</v>
      </c>
      <c r="QQ192">
        <f t="shared" si="843"/>
        <v>-0.8630767119761088</v>
      </c>
      <c r="QR192">
        <f t="shared" si="844"/>
        <v>-0.91244785753727486</v>
      </c>
      <c r="QS192">
        <f t="shared" si="845"/>
        <v>-0.53043801884334052</v>
      </c>
      <c r="QT192">
        <f t="shared" si="846"/>
        <v>-0.50214200432939504</v>
      </c>
      <c r="QU192">
        <f t="shared" si="847"/>
        <v>-1.3039932282182989</v>
      </c>
      <c r="QV192">
        <f t="shared" si="848"/>
        <v>-1.0863288497148973</v>
      </c>
      <c r="QW192">
        <f t="shared" si="849"/>
        <v>-1.1011718466161766</v>
      </c>
      <c r="QX192">
        <f t="shared" si="850"/>
        <v>-0.97465649465651771</v>
      </c>
      <c r="QY192">
        <f t="shared" si="851"/>
        <v>-0.71064815403671844</v>
      </c>
      <c r="QZ192">
        <f t="shared" si="852"/>
        <v>-1.1011718466161766</v>
      </c>
      <c r="RA192">
        <f t="shared" si="853"/>
        <v>-0.67515509170992527</v>
      </c>
      <c r="RB192">
        <f t="shared" si="854"/>
        <v>-1.0250886532525818</v>
      </c>
      <c r="RC192">
        <f t="shared" si="855"/>
        <v>-1.4535523379177802</v>
      </c>
      <c r="RD192">
        <f t="shared" si="856"/>
        <v>-1.3072400403174711</v>
      </c>
      <c r="RE192">
        <f t="shared" si="857"/>
        <v>-0.70762786430035629</v>
      </c>
      <c r="RF192">
        <f t="shared" si="858"/>
        <v>-0.59161025590827654</v>
      </c>
      <c r="RG192">
        <f t="shared" si="859"/>
        <v>-0.76386953308550509</v>
      </c>
      <c r="RH192">
        <f t="shared" si="860"/>
        <v>-1.0790120468823519</v>
      </c>
      <c r="RI192">
        <f t="shared" si="861"/>
        <v>-0.99291642624726972</v>
      </c>
      <c r="RJ192">
        <f t="shared" si="862"/>
        <v>-1.8424985764008899</v>
      </c>
      <c r="RK192">
        <f t="shared" si="863"/>
        <v>-0.79023090617045666</v>
      </c>
      <c r="RL192">
        <f t="shared" si="864"/>
        <v>-0.67515509170992527</v>
      </c>
      <c r="RM192">
        <f t="shared" si="865"/>
        <v>-0.89213148726057634</v>
      </c>
      <c r="RN192">
        <f t="shared" si="866"/>
        <v>-0.97998278864375099</v>
      </c>
      <c r="RO192">
        <f t="shared" si="867"/>
        <v>-0.74545842820067432</v>
      </c>
      <c r="RP192">
        <f t="shared" si="868"/>
        <v>-0.77119397760005559</v>
      </c>
      <c r="RQ192">
        <f t="shared" si="869"/>
        <v>-1.0434244116109146</v>
      </c>
      <c r="RR192">
        <f t="shared" si="870"/>
        <v>-1.3353982032244902</v>
      </c>
      <c r="RS192">
        <f t="shared" si="871"/>
        <v>-0.99618365860796843</v>
      </c>
      <c r="RT192">
        <f t="shared" si="872"/>
        <v>-0.66581423380735816</v>
      </c>
      <c r="RU192">
        <f t="shared" si="873"/>
        <v>-0.73837085635938959</v>
      </c>
      <c r="RV192">
        <f t="shared" si="874"/>
        <v>-0.89596065357252874</v>
      </c>
      <c r="RW192">
        <f t="shared" si="875"/>
        <v>-1.6070917035398182</v>
      </c>
      <c r="RX192">
        <f t="shared" si="876"/>
        <v>-1.0633908003966936</v>
      </c>
      <c r="RY192">
        <f t="shared" si="877"/>
        <v>-1.1758154796656111</v>
      </c>
      <c r="RZ192">
        <f t="shared" si="878"/>
        <v>-0.84849413386470462</v>
      </c>
      <c r="SA192">
        <f t="shared" si="879"/>
        <v>-0.88264009370995067</v>
      </c>
      <c r="SB192">
        <f t="shared" si="880"/>
        <v>-0.91539392447346779</v>
      </c>
      <c r="SC192">
        <f t="shared" si="881"/>
        <v>-0.88547539256794128</v>
      </c>
      <c r="SF192" t="s">
        <v>272</v>
      </c>
      <c r="SG192">
        <f t="shared" si="882"/>
        <v>2</v>
      </c>
      <c r="SH192">
        <f t="shared" si="882"/>
        <v>2</v>
      </c>
      <c r="SI192">
        <f t="shared" si="882"/>
        <v>1</v>
      </c>
      <c r="SJ192">
        <f t="shared" si="883"/>
        <v>1</v>
      </c>
      <c r="SK192">
        <f t="shared" si="884"/>
        <v>1</v>
      </c>
      <c r="SL192">
        <f t="shared" si="885"/>
        <v>1</v>
      </c>
      <c r="SM192">
        <f t="shared" si="886"/>
        <v>1</v>
      </c>
      <c r="SN192">
        <f t="shared" si="887"/>
        <v>2</v>
      </c>
      <c r="SO192">
        <f t="shared" si="888"/>
        <v>1</v>
      </c>
      <c r="SP192">
        <f t="shared" si="889"/>
        <v>1</v>
      </c>
      <c r="SQ192">
        <f t="shared" si="890"/>
        <v>1</v>
      </c>
      <c r="SR192">
        <f t="shared" si="891"/>
        <v>2</v>
      </c>
      <c r="SS192">
        <f t="shared" si="892"/>
        <v>2</v>
      </c>
      <c r="ST192">
        <f t="shared" si="893"/>
        <v>2</v>
      </c>
      <c r="SU192">
        <f t="shared" si="894"/>
        <v>1</v>
      </c>
      <c r="SV192">
        <f t="shared" si="895"/>
        <v>2</v>
      </c>
      <c r="SW192">
        <f t="shared" si="896"/>
        <v>2</v>
      </c>
      <c r="SX192">
        <f t="shared" si="897"/>
        <v>2</v>
      </c>
      <c r="SY192">
        <f t="shared" si="898"/>
        <v>1</v>
      </c>
      <c r="SZ192">
        <f t="shared" si="899"/>
        <v>1</v>
      </c>
      <c r="TA192">
        <f t="shared" si="900"/>
        <v>1</v>
      </c>
      <c r="TB192">
        <f t="shared" si="901"/>
        <v>1</v>
      </c>
      <c r="TC192">
        <f t="shared" si="902"/>
        <v>2</v>
      </c>
      <c r="TD192">
        <f t="shared" si="903"/>
        <v>2</v>
      </c>
      <c r="TE192">
        <f t="shared" si="904"/>
        <v>1</v>
      </c>
      <c r="TF192">
        <f t="shared" si="905"/>
        <v>2</v>
      </c>
      <c r="TG192">
        <f t="shared" si="906"/>
        <v>1</v>
      </c>
      <c r="TH192">
        <f t="shared" si="907"/>
        <v>1</v>
      </c>
      <c r="TI192">
        <f t="shared" si="908"/>
        <v>2</v>
      </c>
      <c r="TJ192">
        <f t="shared" si="909"/>
        <v>2</v>
      </c>
      <c r="TK192">
        <f t="shared" si="910"/>
        <v>2</v>
      </c>
      <c r="TL192">
        <f t="shared" si="911"/>
        <v>1</v>
      </c>
      <c r="TM192">
        <f t="shared" si="912"/>
        <v>2</v>
      </c>
      <c r="TN192">
        <f t="shared" si="913"/>
        <v>2</v>
      </c>
      <c r="TO192">
        <f t="shared" si="914"/>
        <v>2</v>
      </c>
      <c r="TP192">
        <f t="shared" si="915"/>
        <v>2</v>
      </c>
      <c r="TQ192">
        <f t="shared" si="916"/>
        <v>2</v>
      </c>
      <c r="TR192">
        <f t="shared" si="917"/>
        <v>1</v>
      </c>
      <c r="TS192">
        <f t="shared" si="918"/>
        <v>1</v>
      </c>
      <c r="TT192">
        <f t="shared" si="919"/>
        <v>2</v>
      </c>
      <c r="TU192">
        <f t="shared" si="920"/>
        <v>1</v>
      </c>
      <c r="TV192">
        <f t="shared" si="921"/>
        <v>1</v>
      </c>
      <c r="TW192">
        <f t="shared" si="922"/>
        <v>1</v>
      </c>
      <c r="TX192">
        <f t="shared" si="923"/>
        <v>1</v>
      </c>
      <c r="TY192">
        <f t="shared" si="924"/>
        <v>1</v>
      </c>
      <c r="TZ192">
        <f t="shared" si="925"/>
        <v>0</v>
      </c>
      <c r="UA192">
        <f t="shared" si="926"/>
        <v>0</v>
      </c>
      <c r="UB192">
        <f t="shared" si="927"/>
        <v>0</v>
      </c>
      <c r="UC192">
        <f t="shared" si="928"/>
        <v>1</v>
      </c>
      <c r="UD192">
        <f t="shared" si="929"/>
        <v>1</v>
      </c>
      <c r="UE192">
        <f t="shared" si="930"/>
        <v>0</v>
      </c>
      <c r="UF192">
        <f t="shared" si="931"/>
        <v>1</v>
      </c>
      <c r="UG192">
        <f t="shared" si="932"/>
        <v>0</v>
      </c>
      <c r="UH192">
        <f t="shared" si="933"/>
        <v>0</v>
      </c>
      <c r="UI192">
        <f t="shared" si="934"/>
        <v>0</v>
      </c>
      <c r="UJ192">
        <f t="shared" si="935"/>
        <v>1</v>
      </c>
      <c r="UK192">
        <f t="shared" si="936"/>
        <v>1</v>
      </c>
      <c r="UL192">
        <f t="shared" si="937"/>
        <v>1</v>
      </c>
      <c r="UM192">
        <f t="shared" si="938"/>
        <v>0</v>
      </c>
      <c r="UN192">
        <f t="shared" si="939"/>
        <v>1</v>
      </c>
      <c r="UO192">
        <f t="shared" si="940"/>
        <v>0</v>
      </c>
      <c r="UP192">
        <f t="shared" si="941"/>
        <v>1</v>
      </c>
      <c r="UQ192">
        <f t="shared" si="942"/>
        <v>1</v>
      </c>
      <c r="UR192">
        <f t="shared" si="943"/>
        <v>1</v>
      </c>
      <c r="US192">
        <f t="shared" si="944"/>
        <v>1</v>
      </c>
      <c r="UT192">
        <f t="shared" si="945"/>
        <v>1</v>
      </c>
      <c r="UU192">
        <f t="shared" si="946"/>
        <v>1</v>
      </c>
      <c r="UV192">
        <f t="shared" si="947"/>
        <v>0</v>
      </c>
      <c r="UW192">
        <f t="shared" si="948"/>
        <v>0</v>
      </c>
      <c r="UX192">
        <f t="shared" si="949"/>
        <v>1</v>
      </c>
      <c r="UY192">
        <f t="shared" si="950"/>
        <v>1</v>
      </c>
      <c r="UZ192">
        <f t="shared" si="951"/>
        <v>1</v>
      </c>
      <c r="VA192">
        <f t="shared" si="952"/>
        <v>1</v>
      </c>
      <c r="VB192">
        <f t="shared" si="953"/>
        <v>0</v>
      </c>
      <c r="VC192">
        <f t="shared" si="954"/>
        <v>0</v>
      </c>
      <c r="VD192">
        <f t="shared" si="955"/>
        <v>0</v>
      </c>
      <c r="VE192">
        <f t="shared" si="956"/>
        <v>1</v>
      </c>
      <c r="VF192">
        <f t="shared" si="957"/>
        <v>1</v>
      </c>
      <c r="VG192">
        <f t="shared" si="958"/>
        <v>1</v>
      </c>
      <c r="VH192">
        <f t="shared" si="959"/>
        <v>1</v>
      </c>
      <c r="VK192" t="s">
        <v>272</v>
      </c>
      <c r="VL192">
        <v>2</v>
      </c>
      <c r="VM192">
        <v>2</v>
      </c>
      <c r="VN192">
        <v>1</v>
      </c>
      <c r="VO192">
        <v>1</v>
      </c>
      <c r="VP192">
        <v>1</v>
      </c>
      <c r="VQ192">
        <v>1</v>
      </c>
      <c r="VR192">
        <v>1</v>
      </c>
      <c r="VS192">
        <v>2</v>
      </c>
      <c r="VT192">
        <v>1</v>
      </c>
      <c r="VU192">
        <v>1</v>
      </c>
      <c r="VV192">
        <v>1</v>
      </c>
      <c r="VW192">
        <v>2</v>
      </c>
      <c r="VX192">
        <v>2</v>
      </c>
      <c r="VY192">
        <v>2</v>
      </c>
      <c r="VZ192">
        <v>1</v>
      </c>
      <c r="WA192">
        <v>2</v>
      </c>
      <c r="WB192">
        <v>2</v>
      </c>
      <c r="WC192">
        <v>2</v>
      </c>
      <c r="WD192">
        <v>1</v>
      </c>
      <c r="WE192">
        <v>1</v>
      </c>
      <c r="WF192">
        <v>1</v>
      </c>
      <c r="WG192">
        <v>1</v>
      </c>
      <c r="WH192">
        <v>2</v>
      </c>
      <c r="WI192">
        <v>2</v>
      </c>
      <c r="WJ192">
        <v>1</v>
      </c>
      <c r="WK192">
        <v>2</v>
      </c>
      <c r="WL192">
        <v>1</v>
      </c>
      <c r="WM192">
        <v>1</v>
      </c>
      <c r="WN192">
        <v>2</v>
      </c>
      <c r="WO192">
        <v>2</v>
      </c>
      <c r="WP192">
        <v>2</v>
      </c>
      <c r="WQ192">
        <v>1</v>
      </c>
      <c r="WR192">
        <v>2</v>
      </c>
      <c r="WS192">
        <v>2</v>
      </c>
      <c r="WT192">
        <v>2</v>
      </c>
      <c r="WU192">
        <v>2</v>
      </c>
      <c r="WV192">
        <v>2</v>
      </c>
      <c r="WW192">
        <v>1</v>
      </c>
      <c r="WX192">
        <v>1</v>
      </c>
      <c r="WY192">
        <v>2</v>
      </c>
      <c r="WZ192">
        <v>1</v>
      </c>
      <c r="XA192">
        <v>1</v>
      </c>
      <c r="XB192">
        <v>1</v>
      </c>
      <c r="XC192">
        <v>1</v>
      </c>
      <c r="XD192">
        <v>1</v>
      </c>
      <c r="XE192">
        <v>0</v>
      </c>
      <c r="XF192">
        <v>0</v>
      </c>
      <c r="XG192">
        <v>0</v>
      </c>
      <c r="XH192">
        <v>1</v>
      </c>
      <c r="XI192">
        <v>1</v>
      </c>
      <c r="XJ192">
        <v>0</v>
      </c>
      <c r="XK192">
        <v>1</v>
      </c>
      <c r="XL192">
        <v>0</v>
      </c>
      <c r="XM192">
        <v>0</v>
      </c>
      <c r="XN192">
        <v>0</v>
      </c>
      <c r="XO192">
        <v>1</v>
      </c>
      <c r="XP192">
        <v>1</v>
      </c>
      <c r="XQ192">
        <v>1</v>
      </c>
      <c r="XR192">
        <v>0</v>
      </c>
      <c r="XS192">
        <v>1</v>
      </c>
      <c r="XT192">
        <v>0</v>
      </c>
      <c r="XU192">
        <v>1</v>
      </c>
      <c r="XV192">
        <v>1</v>
      </c>
      <c r="XW192">
        <v>1</v>
      </c>
      <c r="XX192">
        <v>1</v>
      </c>
      <c r="XY192">
        <v>1</v>
      </c>
      <c r="XZ192">
        <v>1</v>
      </c>
      <c r="YA192">
        <v>0</v>
      </c>
      <c r="YB192">
        <v>0</v>
      </c>
      <c r="YC192">
        <v>1</v>
      </c>
      <c r="YD192">
        <v>1</v>
      </c>
      <c r="YE192">
        <v>1</v>
      </c>
      <c r="YF192">
        <v>1</v>
      </c>
      <c r="YG192">
        <v>0</v>
      </c>
      <c r="YH192">
        <v>0</v>
      </c>
      <c r="YI192">
        <v>0</v>
      </c>
      <c r="YJ192">
        <v>1</v>
      </c>
      <c r="YK192">
        <v>1</v>
      </c>
      <c r="YL192">
        <v>1</v>
      </c>
      <c r="YM192">
        <v>1</v>
      </c>
    </row>
    <row r="193" spans="1:663" x14ac:dyDescent="0.3">
      <c r="A193" t="s">
        <v>273</v>
      </c>
      <c r="B193">
        <v>21</v>
      </c>
      <c r="C193">
        <v>14</v>
      </c>
      <c r="D193">
        <v>15</v>
      </c>
      <c r="E193">
        <v>12</v>
      </c>
      <c r="F193">
        <v>16</v>
      </c>
      <c r="G193">
        <v>14</v>
      </c>
      <c r="H193">
        <v>17</v>
      </c>
      <c r="I193">
        <v>18</v>
      </c>
      <c r="J193">
        <v>18</v>
      </c>
      <c r="K193">
        <v>17</v>
      </c>
      <c r="L193">
        <v>26</v>
      </c>
      <c r="M193">
        <v>23</v>
      </c>
      <c r="N193">
        <v>24</v>
      </c>
      <c r="O193">
        <v>24</v>
      </c>
      <c r="P193">
        <v>23</v>
      </c>
      <c r="Q193">
        <v>24</v>
      </c>
      <c r="R193">
        <v>12</v>
      </c>
      <c r="S193">
        <v>17</v>
      </c>
      <c r="T193">
        <v>28</v>
      </c>
      <c r="U193">
        <v>21</v>
      </c>
      <c r="V193">
        <v>36</v>
      </c>
      <c r="W193">
        <v>11</v>
      </c>
      <c r="X193">
        <v>9</v>
      </c>
      <c r="Y193">
        <v>20</v>
      </c>
      <c r="Z193">
        <v>12</v>
      </c>
      <c r="AA193">
        <v>34</v>
      </c>
      <c r="AB193">
        <v>15</v>
      </c>
      <c r="AC193">
        <v>11</v>
      </c>
      <c r="AD193">
        <v>13</v>
      </c>
      <c r="AE193">
        <v>22</v>
      </c>
      <c r="AF193">
        <v>14</v>
      </c>
      <c r="AG193">
        <v>4</v>
      </c>
      <c r="AH193">
        <v>12</v>
      </c>
      <c r="AI193">
        <v>24</v>
      </c>
      <c r="AJ193">
        <v>25</v>
      </c>
      <c r="AK193">
        <v>19</v>
      </c>
      <c r="AL193">
        <v>29</v>
      </c>
      <c r="AM193">
        <v>10</v>
      </c>
      <c r="AN193">
        <v>11</v>
      </c>
      <c r="AO193">
        <v>12</v>
      </c>
      <c r="AP193">
        <v>1</v>
      </c>
      <c r="AQ193">
        <v>1</v>
      </c>
      <c r="AR193">
        <v>3</v>
      </c>
      <c r="AS193">
        <v>4</v>
      </c>
      <c r="AT193">
        <v>6</v>
      </c>
      <c r="AU193">
        <v>1</v>
      </c>
      <c r="AV193">
        <v>3</v>
      </c>
      <c r="AW193">
        <v>1</v>
      </c>
      <c r="AX193">
        <v>4</v>
      </c>
      <c r="AY193">
        <v>0</v>
      </c>
      <c r="AZ193">
        <v>1</v>
      </c>
      <c r="BA193">
        <v>5</v>
      </c>
      <c r="BB193">
        <v>4</v>
      </c>
      <c r="BC193">
        <v>1</v>
      </c>
      <c r="BD193">
        <v>1</v>
      </c>
      <c r="BE193">
        <v>2</v>
      </c>
      <c r="BF193">
        <v>2</v>
      </c>
      <c r="BG193">
        <v>1</v>
      </c>
      <c r="BH193">
        <v>1</v>
      </c>
      <c r="BI193">
        <v>1</v>
      </c>
      <c r="BJ193">
        <v>0</v>
      </c>
      <c r="BK193">
        <v>1</v>
      </c>
      <c r="BL193">
        <v>1</v>
      </c>
      <c r="BM193">
        <v>1</v>
      </c>
      <c r="BN193">
        <v>1</v>
      </c>
      <c r="BO193">
        <v>4</v>
      </c>
      <c r="BP193">
        <v>3</v>
      </c>
      <c r="BQ193">
        <v>1</v>
      </c>
      <c r="BR193">
        <v>1</v>
      </c>
      <c r="BS193">
        <v>1</v>
      </c>
      <c r="BT193">
        <v>3</v>
      </c>
      <c r="BU193">
        <v>2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F193" t="s">
        <v>273</v>
      </c>
      <c r="CG193">
        <f t="shared" si="642"/>
        <v>22</v>
      </c>
      <c r="CH193">
        <f t="shared" si="643"/>
        <v>15</v>
      </c>
      <c r="CI193" s="1">
        <f t="shared" si="644"/>
        <v>16</v>
      </c>
      <c r="CJ193" s="1">
        <f t="shared" si="645"/>
        <v>13</v>
      </c>
      <c r="CK193" s="1">
        <f t="shared" si="646"/>
        <v>17</v>
      </c>
      <c r="CL193" s="1">
        <f t="shared" si="647"/>
        <v>15</v>
      </c>
      <c r="CM193" s="1">
        <f t="shared" si="648"/>
        <v>18</v>
      </c>
      <c r="CN193" s="1">
        <f t="shared" si="649"/>
        <v>19</v>
      </c>
      <c r="CO193" s="1">
        <f t="shared" si="650"/>
        <v>19</v>
      </c>
      <c r="CP193" s="1">
        <f t="shared" si="651"/>
        <v>18</v>
      </c>
      <c r="CQ193" s="1">
        <f t="shared" si="652"/>
        <v>27</v>
      </c>
      <c r="CR193" s="1">
        <f t="shared" si="653"/>
        <v>24</v>
      </c>
      <c r="CS193" s="1">
        <f t="shared" si="654"/>
        <v>25</v>
      </c>
      <c r="CT193" s="1">
        <f t="shared" si="655"/>
        <v>25</v>
      </c>
      <c r="CU193" s="1">
        <f t="shared" si="656"/>
        <v>24</v>
      </c>
      <c r="CV193" s="1">
        <f t="shared" si="657"/>
        <v>25</v>
      </c>
      <c r="CW193" s="1">
        <f t="shared" si="658"/>
        <v>13</v>
      </c>
      <c r="CX193" s="1">
        <f t="shared" si="659"/>
        <v>18</v>
      </c>
      <c r="CY193" s="1">
        <f t="shared" si="660"/>
        <v>29</v>
      </c>
      <c r="CZ193" s="1">
        <f t="shared" si="661"/>
        <v>22</v>
      </c>
      <c r="DA193" s="1">
        <f t="shared" si="662"/>
        <v>37</v>
      </c>
      <c r="DB193" s="1">
        <f t="shared" si="663"/>
        <v>12</v>
      </c>
      <c r="DC193" s="1">
        <f t="shared" si="664"/>
        <v>10</v>
      </c>
      <c r="DD193" s="1">
        <f t="shared" si="665"/>
        <v>21</v>
      </c>
      <c r="DE193" s="1">
        <f t="shared" si="666"/>
        <v>13</v>
      </c>
      <c r="DF193" s="1">
        <f t="shared" si="667"/>
        <v>35</v>
      </c>
      <c r="DG193" s="1">
        <f t="shared" si="668"/>
        <v>16</v>
      </c>
      <c r="DH193" s="1">
        <f t="shared" si="669"/>
        <v>12</v>
      </c>
      <c r="DI193" s="1">
        <f t="shared" si="670"/>
        <v>14</v>
      </c>
      <c r="DJ193" s="1">
        <f t="shared" si="671"/>
        <v>23</v>
      </c>
      <c r="DK193" s="1">
        <f t="shared" si="672"/>
        <v>15</v>
      </c>
      <c r="DL193" s="1">
        <f t="shared" si="673"/>
        <v>5</v>
      </c>
      <c r="DM193" s="1">
        <f t="shared" si="674"/>
        <v>13</v>
      </c>
      <c r="DN193" s="1">
        <f t="shared" si="675"/>
        <v>25</v>
      </c>
      <c r="DO193" s="1">
        <f t="shared" si="676"/>
        <v>26</v>
      </c>
      <c r="DP193" s="1">
        <f t="shared" si="677"/>
        <v>20</v>
      </c>
      <c r="DQ193" s="1">
        <f t="shared" si="678"/>
        <v>30</v>
      </c>
      <c r="DR193" s="1">
        <f t="shared" si="679"/>
        <v>11</v>
      </c>
      <c r="DS193" s="1">
        <f t="shared" si="680"/>
        <v>12</v>
      </c>
      <c r="DT193" s="1">
        <f t="shared" si="681"/>
        <v>13</v>
      </c>
      <c r="DU193" s="1">
        <f t="shared" si="682"/>
        <v>2</v>
      </c>
      <c r="DV193" s="1">
        <f t="shared" si="683"/>
        <v>2</v>
      </c>
      <c r="DW193" s="1">
        <f t="shared" si="684"/>
        <v>4</v>
      </c>
      <c r="DX193" s="1">
        <f t="shared" si="685"/>
        <v>5</v>
      </c>
      <c r="DY193" s="1">
        <f t="shared" si="686"/>
        <v>7</v>
      </c>
      <c r="DZ193" s="1">
        <f t="shared" si="687"/>
        <v>2</v>
      </c>
      <c r="EA193" s="1">
        <f t="shared" si="688"/>
        <v>4</v>
      </c>
      <c r="EB193" s="1">
        <f t="shared" si="689"/>
        <v>2</v>
      </c>
      <c r="EC193" s="1">
        <f t="shared" si="690"/>
        <v>5</v>
      </c>
      <c r="ED193" s="1">
        <f t="shared" si="691"/>
        <v>1</v>
      </c>
      <c r="EE193" s="1">
        <f t="shared" si="692"/>
        <v>2</v>
      </c>
      <c r="EF193" s="1">
        <f t="shared" si="693"/>
        <v>6</v>
      </c>
      <c r="EG193" s="1">
        <f t="shared" si="694"/>
        <v>5</v>
      </c>
      <c r="EH193" s="1">
        <f t="shared" si="695"/>
        <v>2</v>
      </c>
      <c r="EI193" s="1">
        <f t="shared" si="696"/>
        <v>2</v>
      </c>
      <c r="EJ193" s="1">
        <f t="shared" si="697"/>
        <v>3</v>
      </c>
      <c r="EK193" s="1">
        <f t="shared" si="698"/>
        <v>3</v>
      </c>
      <c r="EL193" s="1">
        <f t="shared" si="699"/>
        <v>2</v>
      </c>
      <c r="EM193" s="1">
        <f t="shared" si="700"/>
        <v>2</v>
      </c>
      <c r="EN193" s="1">
        <f t="shared" si="701"/>
        <v>2</v>
      </c>
      <c r="EO193" s="1">
        <f t="shared" si="702"/>
        <v>1</v>
      </c>
      <c r="EP193" s="1">
        <f t="shared" si="703"/>
        <v>2</v>
      </c>
      <c r="EQ193" s="1">
        <f t="shared" si="704"/>
        <v>2</v>
      </c>
      <c r="ER193" s="1">
        <f t="shared" si="705"/>
        <v>2</v>
      </c>
      <c r="ES193" s="1">
        <f t="shared" si="706"/>
        <v>2</v>
      </c>
      <c r="ET193" s="1">
        <f t="shared" si="707"/>
        <v>5</v>
      </c>
      <c r="EU193" s="1">
        <f t="shared" si="708"/>
        <v>4</v>
      </c>
      <c r="EV193" s="1">
        <f t="shared" si="709"/>
        <v>2</v>
      </c>
      <c r="EW193" s="1">
        <f t="shared" si="710"/>
        <v>2</v>
      </c>
      <c r="EX193" s="1">
        <f t="shared" si="711"/>
        <v>2</v>
      </c>
      <c r="EY193" s="1">
        <f t="shared" si="712"/>
        <v>4</v>
      </c>
      <c r="EZ193" s="1">
        <f t="shared" si="713"/>
        <v>3</v>
      </c>
      <c r="FA193" s="1">
        <f t="shared" si="714"/>
        <v>1</v>
      </c>
      <c r="FB193" s="1">
        <f t="shared" si="715"/>
        <v>1</v>
      </c>
      <c r="FC193" s="1">
        <f t="shared" si="716"/>
        <v>1</v>
      </c>
      <c r="FD193" s="1">
        <f t="shared" si="717"/>
        <v>1</v>
      </c>
      <c r="FE193" s="1">
        <f t="shared" si="718"/>
        <v>1</v>
      </c>
      <c r="FF193" s="1">
        <f t="shared" si="719"/>
        <v>1</v>
      </c>
      <c r="FG193" s="1">
        <f t="shared" si="720"/>
        <v>1</v>
      </c>
      <c r="FH193" s="1">
        <f t="shared" si="721"/>
        <v>1</v>
      </c>
      <c r="FJ193" s="1" t="s">
        <v>273</v>
      </c>
      <c r="FK193">
        <f t="shared" si="723"/>
        <v>4.4594316186372973</v>
      </c>
      <c r="FL193">
        <f t="shared" si="723"/>
        <v>3.9068905956085187</v>
      </c>
      <c r="FM193">
        <f t="shared" si="723"/>
        <v>4</v>
      </c>
      <c r="FN193">
        <f t="shared" si="724"/>
        <v>3.7004397181410922</v>
      </c>
      <c r="FO193">
        <f t="shared" si="725"/>
        <v>4.08746284125034</v>
      </c>
      <c r="FP193">
        <f t="shared" si="726"/>
        <v>3.9068905956085187</v>
      </c>
      <c r="FQ193">
        <f t="shared" si="727"/>
        <v>4.1699250014423122</v>
      </c>
      <c r="FR193">
        <f t="shared" si="728"/>
        <v>4.2479275134435852</v>
      </c>
      <c r="FS193">
        <f t="shared" si="729"/>
        <v>4.2479275134435852</v>
      </c>
      <c r="FT193">
        <f t="shared" si="730"/>
        <v>4.1699250014423122</v>
      </c>
      <c r="FU193">
        <f t="shared" si="731"/>
        <v>4.7548875021634691</v>
      </c>
      <c r="FV193">
        <f t="shared" si="732"/>
        <v>4.584962500721157</v>
      </c>
      <c r="FW193">
        <f t="shared" si="733"/>
        <v>4.6438561897747244</v>
      </c>
      <c r="FX193">
        <f t="shared" si="734"/>
        <v>4.6438561897747244</v>
      </c>
      <c r="FY193">
        <f t="shared" si="735"/>
        <v>4.584962500721157</v>
      </c>
      <c r="FZ193">
        <f t="shared" si="736"/>
        <v>4.6438561897747244</v>
      </c>
      <c r="GA193">
        <f t="shared" si="737"/>
        <v>3.7004397181410922</v>
      </c>
      <c r="GB193">
        <f t="shared" si="738"/>
        <v>4.1699250014423122</v>
      </c>
      <c r="GC193">
        <f t="shared" si="739"/>
        <v>4.8579809951275728</v>
      </c>
      <c r="GD193">
        <f t="shared" si="740"/>
        <v>4.4594316186372973</v>
      </c>
      <c r="GE193">
        <f t="shared" si="741"/>
        <v>5.2094533656289501</v>
      </c>
      <c r="GF193">
        <f t="shared" si="742"/>
        <v>3.5849625007211565</v>
      </c>
      <c r="GG193">
        <f t="shared" si="743"/>
        <v>3.3219280948873626</v>
      </c>
      <c r="GH193">
        <f t="shared" si="744"/>
        <v>4.3923174227787607</v>
      </c>
      <c r="GI193">
        <f t="shared" si="745"/>
        <v>3.7004397181410922</v>
      </c>
      <c r="GJ193">
        <f t="shared" si="746"/>
        <v>5.1292830169449664</v>
      </c>
      <c r="GK193">
        <f t="shared" si="747"/>
        <v>4</v>
      </c>
      <c r="GL193">
        <f t="shared" si="748"/>
        <v>3.5849625007211565</v>
      </c>
      <c r="GM193">
        <f t="shared" si="749"/>
        <v>3.8073549220576037</v>
      </c>
      <c r="GN193">
        <f t="shared" si="750"/>
        <v>4.5235619560570131</v>
      </c>
      <c r="GO193">
        <f t="shared" si="751"/>
        <v>3.9068905956085187</v>
      </c>
      <c r="GP193">
        <f t="shared" si="752"/>
        <v>2.3219280948873622</v>
      </c>
      <c r="GQ193">
        <f t="shared" si="753"/>
        <v>3.7004397181410922</v>
      </c>
      <c r="GR193">
        <f t="shared" si="754"/>
        <v>4.6438561897747244</v>
      </c>
      <c r="GS193">
        <f t="shared" si="755"/>
        <v>4.7004397181410926</v>
      </c>
      <c r="GT193">
        <f t="shared" si="756"/>
        <v>4.3219280948873626</v>
      </c>
      <c r="GU193">
        <f t="shared" si="757"/>
        <v>4.9068905956085187</v>
      </c>
      <c r="GV193">
        <f t="shared" si="758"/>
        <v>3.4594316186372978</v>
      </c>
      <c r="GW193">
        <f t="shared" si="759"/>
        <v>3.5849625007211565</v>
      </c>
      <c r="GX193">
        <f t="shared" si="760"/>
        <v>3.7004397181410922</v>
      </c>
      <c r="GY193">
        <f t="shared" si="761"/>
        <v>1</v>
      </c>
      <c r="GZ193">
        <f t="shared" si="762"/>
        <v>1</v>
      </c>
      <c r="HA193">
        <f t="shared" si="763"/>
        <v>2</v>
      </c>
      <c r="HB193">
        <f t="shared" si="764"/>
        <v>2.3219280948873622</v>
      </c>
      <c r="HC193">
        <f t="shared" si="765"/>
        <v>2.8073549220576042</v>
      </c>
      <c r="HD193">
        <f t="shared" si="766"/>
        <v>1</v>
      </c>
      <c r="HE193">
        <f t="shared" si="767"/>
        <v>2</v>
      </c>
      <c r="HF193">
        <f t="shared" si="768"/>
        <v>1</v>
      </c>
      <c r="HG193">
        <f t="shared" si="769"/>
        <v>2.3219280948873622</v>
      </c>
      <c r="HH193">
        <f t="shared" si="770"/>
        <v>0</v>
      </c>
      <c r="HI193">
        <f t="shared" si="771"/>
        <v>1</v>
      </c>
      <c r="HJ193">
        <f t="shared" si="772"/>
        <v>2.5849625007211561</v>
      </c>
      <c r="HK193">
        <f t="shared" si="773"/>
        <v>2.3219280948873622</v>
      </c>
      <c r="HL193">
        <f t="shared" si="774"/>
        <v>1</v>
      </c>
      <c r="HM193">
        <f t="shared" si="775"/>
        <v>1</v>
      </c>
      <c r="HN193">
        <f t="shared" si="776"/>
        <v>1.5849625007211563</v>
      </c>
      <c r="HO193">
        <f t="shared" si="777"/>
        <v>1.5849625007211563</v>
      </c>
      <c r="HP193">
        <f t="shared" si="778"/>
        <v>1</v>
      </c>
      <c r="HQ193">
        <f t="shared" si="779"/>
        <v>1</v>
      </c>
      <c r="HR193">
        <f t="shared" si="780"/>
        <v>1</v>
      </c>
      <c r="HS193">
        <f t="shared" si="781"/>
        <v>0</v>
      </c>
      <c r="HT193">
        <f t="shared" si="782"/>
        <v>1</v>
      </c>
      <c r="HU193">
        <f t="shared" si="783"/>
        <v>1</v>
      </c>
      <c r="HV193">
        <f t="shared" si="784"/>
        <v>1</v>
      </c>
      <c r="HW193">
        <f t="shared" si="785"/>
        <v>1</v>
      </c>
      <c r="HX193">
        <f t="shared" si="786"/>
        <v>2.3219280948873622</v>
      </c>
      <c r="HY193">
        <f t="shared" si="787"/>
        <v>2</v>
      </c>
      <c r="HZ193">
        <f t="shared" si="788"/>
        <v>1</v>
      </c>
      <c r="IA193">
        <f t="shared" si="789"/>
        <v>1</v>
      </c>
      <c r="IB193">
        <f t="shared" si="790"/>
        <v>1</v>
      </c>
      <c r="IC193">
        <f t="shared" si="791"/>
        <v>2</v>
      </c>
      <c r="ID193">
        <f t="shared" si="792"/>
        <v>1.5849625007211563</v>
      </c>
      <c r="IE193">
        <f t="shared" si="793"/>
        <v>0</v>
      </c>
      <c r="IF193">
        <f t="shared" si="794"/>
        <v>0</v>
      </c>
      <c r="IG193">
        <f t="shared" si="795"/>
        <v>0</v>
      </c>
      <c r="IH193">
        <f t="shared" si="796"/>
        <v>0</v>
      </c>
      <c r="II193">
        <f t="shared" si="797"/>
        <v>0</v>
      </c>
      <c r="IJ193">
        <f t="shared" si="798"/>
        <v>0</v>
      </c>
      <c r="IK193">
        <f t="shared" si="799"/>
        <v>0</v>
      </c>
      <c r="IL193">
        <f t="shared" si="800"/>
        <v>0</v>
      </c>
      <c r="IM193">
        <f t="shared" si="801"/>
        <v>2.6359670806534234</v>
      </c>
      <c r="IN193">
        <f t="shared" si="722"/>
        <v>1.6906518400809638</v>
      </c>
      <c r="IQ193" t="s">
        <v>273</v>
      </c>
      <c r="IR193">
        <v>2.6359670806534234</v>
      </c>
      <c r="IS193">
        <v>2.6359670806534234</v>
      </c>
      <c r="IT193">
        <v>2.6359670806534234</v>
      </c>
      <c r="IU193">
        <v>2.6359670806534234</v>
      </c>
      <c r="IV193">
        <v>2.6359670806534234</v>
      </c>
      <c r="IW193">
        <v>2.6359670806534234</v>
      </c>
      <c r="IX193">
        <v>2.6359670806534234</v>
      </c>
      <c r="IY193">
        <v>2.6359670806534234</v>
      </c>
      <c r="IZ193">
        <v>2.6359670806534234</v>
      </c>
      <c r="JA193">
        <v>2.6359670806534234</v>
      </c>
      <c r="JB193">
        <v>2.6359670806534234</v>
      </c>
      <c r="JC193">
        <v>2.6359670806534234</v>
      </c>
      <c r="JD193">
        <v>2.6359670806534234</v>
      </c>
      <c r="JE193">
        <v>2.6359670806534234</v>
      </c>
      <c r="JF193">
        <v>2.6359670806534234</v>
      </c>
      <c r="JG193">
        <v>2.6359670806534234</v>
      </c>
      <c r="JH193">
        <v>2.6359670806534234</v>
      </c>
      <c r="JI193">
        <v>2.6359670806534234</v>
      </c>
      <c r="JJ193">
        <v>2.6359670806534234</v>
      </c>
      <c r="JK193">
        <v>2.6359670806534234</v>
      </c>
      <c r="JL193">
        <v>2.6359670806534234</v>
      </c>
      <c r="JM193">
        <v>2.6359670806534234</v>
      </c>
      <c r="JN193">
        <v>2.6359670806534234</v>
      </c>
      <c r="JO193">
        <v>2.6359670806534234</v>
      </c>
      <c r="JP193">
        <v>2.6359670806534234</v>
      </c>
      <c r="JQ193">
        <v>2.6359670806534234</v>
      </c>
      <c r="JR193">
        <v>2.6359670806534234</v>
      </c>
      <c r="JS193">
        <v>2.6359670806534234</v>
      </c>
      <c r="JT193">
        <v>2.6359670806534234</v>
      </c>
      <c r="JU193">
        <v>2.6359670806534234</v>
      </c>
      <c r="JV193">
        <v>2.6359670806534234</v>
      </c>
      <c r="JW193">
        <v>2.6359670806534234</v>
      </c>
      <c r="JX193">
        <v>2.6359670806534234</v>
      </c>
      <c r="JY193">
        <v>2.6359670806534234</v>
      </c>
      <c r="JZ193">
        <v>2.6359670806534234</v>
      </c>
      <c r="KA193">
        <v>2.6359670806534234</v>
      </c>
      <c r="KB193">
        <v>2.6359670806534234</v>
      </c>
      <c r="KC193">
        <v>2.6359670806534234</v>
      </c>
      <c r="KD193">
        <v>2.6359670806534234</v>
      </c>
      <c r="KE193">
        <v>2.6359670806534234</v>
      </c>
      <c r="KF193">
        <v>2.6359670806534234</v>
      </c>
      <c r="KG193">
        <v>2.6359670806534234</v>
      </c>
      <c r="KH193">
        <v>2.6359670806534234</v>
      </c>
      <c r="KI193">
        <v>2.6359670806534234</v>
      </c>
      <c r="KJ193">
        <v>2.6359670806534234</v>
      </c>
      <c r="KK193">
        <v>2.6359670806534234</v>
      </c>
      <c r="KL193">
        <v>2.6359670806534234</v>
      </c>
      <c r="KM193">
        <v>2.6359670806534234</v>
      </c>
      <c r="KN193">
        <v>2.6359670806534234</v>
      </c>
      <c r="KO193">
        <v>2.6359670806534234</v>
      </c>
      <c r="KP193">
        <v>2.6359670806534234</v>
      </c>
      <c r="KQ193">
        <v>2.6359670806534234</v>
      </c>
      <c r="KR193">
        <v>2.6359670806534234</v>
      </c>
      <c r="KS193">
        <v>2.6359670806534234</v>
      </c>
      <c r="KT193">
        <v>2.6359670806534234</v>
      </c>
      <c r="KU193">
        <v>2.6359670806534234</v>
      </c>
      <c r="KV193">
        <v>2.6359670806534234</v>
      </c>
      <c r="KW193">
        <v>2.6359670806534234</v>
      </c>
      <c r="KX193">
        <v>2.6359670806534234</v>
      </c>
      <c r="KY193">
        <v>2.6359670806534234</v>
      </c>
      <c r="KZ193">
        <v>2.6359670806534234</v>
      </c>
      <c r="LA193">
        <v>2.6359670806534234</v>
      </c>
      <c r="LB193">
        <v>2.6359670806534234</v>
      </c>
      <c r="LC193">
        <v>2.6359670806534234</v>
      </c>
      <c r="LD193">
        <v>2.6359670806534234</v>
      </c>
      <c r="LE193">
        <v>2.6359670806534234</v>
      </c>
      <c r="LF193">
        <v>2.6359670806534234</v>
      </c>
      <c r="LG193">
        <v>2.6359670806534234</v>
      </c>
      <c r="LH193">
        <v>2.6359670806534234</v>
      </c>
      <c r="LI193">
        <v>2.6359670806534234</v>
      </c>
      <c r="LJ193">
        <v>2.6359670806534234</v>
      </c>
      <c r="LK193">
        <v>2.6359670806534234</v>
      </c>
      <c r="LL193">
        <v>2.6359670806534234</v>
      </c>
      <c r="LM193">
        <v>2.6359670806534234</v>
      </c>
      <c r="LN193">
        <v>2.6359670806534234</v>
      </c>
      <c r="LO193">
        <v>2.6359670806534234</v>
      </c>
      <c r="LP193">
        <v>2.6359670806534234</v>
      </c>
      <c r="LQ193">
        <v>2.6359670806534234</v>
      </c>
      <c r="LR193">
        <v>2.6359670806534234</v>
      </c>
      <c r="LS193">
        <v>2.6359670806534234</v>
      </c>
      <c r="LV193" t="s">
        <v>273</v>
      </c>
      <c r="LW193">
        <v>1.6906518400809638</v>
      </c>
      <c r="LX193">
        <v>1.6906518400809638</v>
      </c>
      <c r="LY193">
        <v>1.6906518400809638</v>
      </c>
      <c r="LZ193">
        <v>1.6906518400809638</v>
      </c>
      <c r="MA193">
        <v>1.6906518400809638</v>
      </c>
      <c r="MB193">
        <v>1.6906518400809638</v>
      </c>
      <c r="MC193">
        <v>1.6906518400809638</v>
      </c>
      <c r="MD193">
        <v>1.6906518400809638</v>
      </c>
      <c r="ME193">
        <v>1.6906518400809638</v>
      </c>
      <c r="MF193">
        <v>1.6906518400809638</v>
      </c>
      <c r="MG193">
        <v>1.6906518400809638</v>
      </c>
      <c r="MH193">
        <v>1.6906518400809638</v>
      </c>
      <c r="MI193">
        <v>1.6906518400809638</v>
      </c>
      <c r="MJ193">
        <v>1.6906518400809638</v>
      </c>
      <c r="MK193">
        <v>1.6906518400809638</v>
      </c>
      <c r="ML193">
        <v>1.6906518400809638</v>
      </c>
      <c r="MM193">
        <v>1.6906518400809638</v>
      </c>
      <c r="MN193">
        <v>1.6906518400809638</v>
      </c>
      <c r="MO193">
        <v>1.6906518400809638</v>
      </c>
      <c r="MP193">
        <v>1.6906518400809638</v>
      </c>
      <c r="MQ193">
        <v>1.6906518400809638</v>
      </c>
      <c r="MR193">
        <v>1.6906518400809638</v>
      </c>
      <c r="MS193">
        <v>1.6906518400809638</v>
      </c>
      <c r="MT193">
        <v>1.6906518400809638</v>
      </c>
      <c r="MU193">
        <v>1.6906518400809638</v>
      </c>
      <c r="MV193">
        <v>1.6906518400809638</v>
      </c>
      <c r="MW193">
        <v>1.6906518400809638</v>
      </c>
      <c r="MX193">
        <v>1.6906518400809638</v>
      </c>
      <c r="MY193">
        <v>1.6906518400809638</v>
      </c>
      <c r="MZ193">
        <v>1.6906518400809638</v>
      </c>
      <c r="NA193">
        <v>1.6906518400809638</v>
      </c>
      <c r="NB193">
        <v>1.6906518400809638</v>
      </c>
      <c r="NC193">
        <v>1.6906518400809638</v>
      </c>
      <c r="ND193">
        <v>1.6906518400809638</v>
      </c>
      <c r="NE193">
        <v>1.6906518400809638</v>
      </c>
      <c r="NF193">
        <v>1.6906518400809638</v>
      </c>
      <c r="NG193">
        <v>1.6906518400809638</v>
      </c>
      <c r="NH193">
        <v>1.6906518400809638</v>
      </c>
      <c r="NI193">
        <v>1.6906518400809638</v>
      </c>
      <c r="NJ193">
        <v>1.6906518400809638</v>
      </c>
      <c r="NK193">
        <v>1.6906518400809638</v>
      </c>
      <c r="NL193">
        <v>1.6906518400809638</v>
      </c>
      <c r="NM193">
        <v>1.6906518400809638</v>
      </c>
      <c r="NN193">
        <v>1.6906518400809638</v>
      </c>
      <c r="NO193">
        <v>1.6906518400809638</v>
      </c>
      <c r="NP193">
        <v>1.6906518400809638</v>
      </c>
      <c r="NQ193">
        <v>1.6906518400809638</v>
      </c>
      <c r="NR193">
        <v>1.6906518400809638</v>
      </c>
      <c r="NS193">
        <v>1.6906518400809638</v>
      </c>
      <c r="NT193">
        <v>1.6906518400809638</v>
      </c>
      <c r="NU193">
        <v>1.6906518400809638</v>
      </c>
      <c r="NV193">
        <v>1.6906518400809638</v>
      </c>
      <c r="NW193">
        <v>1.6906518400809638</v>
      </c>
      <c r="NX193">
        <v>1.6906518400809638</v>
      </c>
      <c r="NY193">
        <v>1.6906518400809638</v>
      </c>
      <c r="NZ193">
        <v>1.6906518400809638</v>
      </c>
      <c r="OA193">
        <v>1.6906518400809638</v>
      </c>
      <c r="OB193">
        <v>1.6906518400809638</v>
      </c>
      <c r="OC193">
        <v>1.6906518400809638</v>
      </c>
      <c r="OD193">
        <v>1.6906518400809638</v>
      </c>
      <c r="OE193">
        <v>1.6906518400809638</v>
      </c>
      <c r="OF193">
        <v>1.6906518400809638</v>
      </c>
      <c r="OG193">
        <v>1.6906518400809638</v>
      </c>
      <c r="OH193">
        <v>1.6906518400809638</v>
      </c>
      <c r="OI193">
        <v>1.6906518400809638</v>
      </c>
      <c r="OJ193">
        <v>1.6906518400809638</v>
      </c>
      <c r="OK193">
        <v>1.6906518400809638</v>
      </c>
      <c r="OL193">
        <v>1.6906518400809638</v>
      </c>
      <c r="OM193">
        <v>1.6906518400809638</v>
      </c>
      <c r="ON193">
        <v>1.6906518400809638</v>
      </c>
      <c r="OO193">
        <v>1.6906518400809638</v>
      </c>
      <c r="OP193">
        <v>1.6906518400809638</v>
      </c>
      <c r="OQ193">
        <v>1.6906518400809638</v>
      </c>
      <c r="OR193">
        <v>1.6906518400809638</v>
      </c>
      <c r="OS193">
        <v>1.6906518400809638</v>
      </c>
      <c r="OT193">
        <v>1.6906518400809638</v>
      </c>
      <c r="OU193">
        <v>1.6906518400809638</v>
      </c>
      <c r="OV193">
        <v>1.6906518400809638</v>
      </c>
      <c r="OW193">
        <v>1.6906518400809638</v>
      </c>
      <c r="OX193">
        <v>1.6906518400809638</v>
      </c>
      <c r="PA193" s="1" t="s">
        <v>273</v>
      </c>
      <c r="PB193">
        <f t="shared" si="802"/>
        <v>1.0785570954079757</v>
      </c>
      <c r="PC193">
        <f t="shared" si="803"/>
        <v>0.75173580084604041</v>
      </c>
      <c r="PD193">
        <f t="shared" si="804"/>
        <v>0.80680888105338955</v>
      </c>
      <c r="PE193">
        <f t="shared" si="805"/>
        <v>0.6296226178872476</v>
      </c>
      <c r="PF193">
        <f t="shared" si="806"/>
        <v>0.85854208784193298</v>
      </c>
      <c r="PG193">
        <f t="shared" si="807"/>
        <v>0.75173580084604041</v>
      </c>
      <c r="PH193">
        <f t="shared" si="808"/>
        <v>0.90731745260776386</v>
      </c>
      <c r="PI193">
        <f t="shared" si="809"/>
        <v>0.95345498971152243</v>
      </c>
      <c r="PJ193">
        <f t="shared" si="810"/>
        <v>0.95345498971152243</v>
      </c>
      <c r="PK193">
        <f t="shared" si="811"/>
        <v>0.90731745260776386</v>
      </c>
      <c r="PL193">
        <f t="shared" si="812"/>
        <v>1.2533156568821244</v>
      </c>
      <c r="PM193">
        <f t="shared" si="813"/>
        <v>1.1528070853277501</v>
      </c>
      <c r="PN193">
        <f t="shared" si="814"/>
        <v>1.1876419860786624</v>
      </c>
      <c r="PO193">
        <f t="shared" si="815"/>
        <v>1.1876419860786624</v>
      </c>
      <c r="PP193">
        <f t="shared" si="816"/>
        <v>1.1528070853277501</v>
      </c>
      <c r="PQ193">
        <f t="shared" si="817"/>
        <v>1.1876419860786624</v>
      </c>
      <c r="PR193">
        <f t="shared" si="818"/>
        <v>0.6296226178872476</v>
      </c>
      <c r="PS193">
        <f t="shared" si="819"/>
        <v>0.90731745260776386</v>
      </c>
      <c r="PT193">
        <f t="shared" si="820"/>
        <v>1.314294204043654</v>
      </c>
      <c r="PU193">
        <f t="shared" si="821"/>
        <v>1.0785570954079757</v>
      </c>
      <c r="PV193">
        <f t="shared" si="822"/>
        <v>1.5221858362347891</v>
      </c>
      <c r="PW193">
        <f t="shared" si="823"/>
        <v>0.56131924833340407</v>
      </c>
      <c r="PX193">
        <f t="shared" si="824"/>
        <v>0.4057375965716804</v>
      </c>
      <c r="PY193">
        <f t="shared" si="825"/>
        <v>1.038859864867995</v>
      </c>
      <c r="PZ193">
        <f t="shared" si="826"/>
        <v>0.6296226178872476</v>
      </c>
      <c r="QA193">
        <f t="shared" si="827"/>
        <v>1.474766050100617</v>
      </c>
      <c r="QB193">
        <f t="shared" si="828"/>
        <v>0.80680888105338955</v>
      </c>
      <c r="QC193">
        <f t="shared" si="829"/>
        <v>0.56131924833340407</v>
      </c>
      <c r="QD193">
        <f t="shared" si="830"/>
        <v>0.69286166059363441</v>
      </c>
      <c r="QE193">
        <f t="shared" si="831"/>
        <v>1.116489409974081</v>
      </c>
      <c r="QF193">
        <f t="shared" si="832"/>
        <v>0.75173580084604041</v>
      </c>
      <c r="QG193">
        <f t="shared" si="833"/>
        <v>-0.18575024042266575</v>
      </c>
      <c r="QH193">
        <f t="shared" si="834"/>
        <v>0.6296226178872476</v>
      </c>
      <c r="QI193">
        <f t="shared" si="835"/>
        <v>1.1876419860786624</v>
      </c>
      <c r="QJ193">
        <f t="shared" si="836"/>
        <v>1.2211104548815936</v>
      </c>
      <c r="QK193">
        <f t="shared" si="837"/>
        <v>0.99722543356602622</v>
      </c>
      <c r="QL193">
        <f t="shared" si="838"/>
        <v>1.3432236378403863</v>
      </c>
      <c r="QM193">
        <f t="shared" si="839"/>
        <v>0.48706925841363019</v>
      </c>
      <c r="QN193">
        <f t="shared" si="840"/>
        <v>0.56131924833340407</v>
      </c>
      <c r="QO193">
        <f t="shared" si="841"/>
        <v>0.6296226178872476</v>
      </c>
      <c r="QP193">
        <f t="shared" si="842"/>
        <v>-0.96765462992964801</v>
      </c>
      <c r="QQ193">
        <f t="shared" si="843"/>
        <v>-0.96765462992964801</v>
      </c>
      <c r="QR193">
        <f t="shared" si="844"/>
        <v>-0.37616679293530214</v>
      </c>
      <c r="QS193">
        <f t="shared" si="845"/>
        <v>-0.18575024042266575</v>
      </c>
      <c r="QT193">
        <f t="shared" si="846"/>
        <v>0.10137382359928886</v>
      </c>
      <c r="QU193">
        <f t="shared" si="847"/>
        <v>-0.96765462992964801</v>
      </c>
      <c r="QV193">
        <f t="shared" si="848"/>
        <v>-0.37616679293530214</v>
      </c>
      <c r="QW193">
        <f t="shared" si="849"/>
        <v>-0.96765462992964801</v>
      </c>
      <c r="QX193">
        <f t="shared" si="850"/>
        <v>-0.18575024042266575</v>
      </c>
      <c r="QY193">
        <f t="shared" si="851"/>
        <v>-1.5591424669239939</v>
      </c>
      <c r="QZ193">
        <f t="shared" si="852"/>
        <v>-0.96765462992964801</v>
      </c>
      <c r="RA193">
        <f t="shared" si="853"/>
        <v>-3.0168588660942044E-2</v>
      </c>
      <c r="RB193">
        <f t="shared" si="854"/>
        <v>-0.18575024042266575</v>
      </c>
      <c r="RC193">
        <f t="shared" si="855"/>
        <v>-0.96765462992964801</v>
      </c>
      <c r="RD193">
        <f t="shared" si="856"/>
        <v>-0.96765462992964801</v>
      </c>
      <c r="RE193">
        <f t="shared" si="857"/>
        <v>-0.62165642565528778</v>
      </c>
      <c r="RF193">
        <f t="shared" si="858"/>
        <v>-0.62165642565528778</v>
      </c>
      <c r="RG193">
        <f t="shared" si="859"/>
        <v>-0.96765462992964801</v>
      </c>
      <c r="RH193">
        <f t="shared" si="860"/>
        <v>-0.96765462992964801</v>
      </c>
      <c r="RI193">
        <f t="shared" si="861"/>
        <v>-0.96765462992964801</v>
      </c>
      <c r="RJ193">
        <f t="shared" si="862"/>
        <v>-1.5591424669239939</v>
      </c>
      <c r="RK193">
        <f t="shared" si="863"/>
        <v>-0.96765462992964801</v>
      </c>
      <c r="RL193">
        <f t="shared" si="864"/>
        <v>-0.96765462992964801</v>
      </c>
      <c r="RM193">
        <f t="shared" si="865"/>
        <v>-0.96765462992964801</v>
      </c>
      <c r="RN193">
        <f t="shared" si="866"/>
        <v>-0.96765462992964801</v>
      </c>
      <c r="RO193">
        <f t="shared" si="867"/>
        <v>-0.18575024042266575</v>
      </c>
      <c r="RP193">
        <f t="shared" si="868"/>
        <v>-0.37616679293530214</v>
      </c>
      <c r="RQ193">
        <f t="shared" si="869"/>
        <v>-0.96765462992964801</v>
      </c>
      <c r="RR193">
        <f t="shared" si="870"/>
        <v>-0.96765462992964801</v>
      </c>
      <c r="RS193">
        <f t="shared" si="871"/>
        <v>-0.96765462992964801</v>
      </c>
      <c r="RT193">
        <f t="shared" si="872"/>
        <v>-0.37616679293530214</v>
      </c>
      <c r="RU193">
        <f t="shared" si="873"/>
        <v>-0.62165642565528778</v>
      </c>
      <c r="RV193">
        <f t="shared" si="874"/>
        <v>-1.5591424669239939</v>
      </c>
      <c r="RW193">
        <f t="shared" si="875"/>
        <v>-1.5591424669239939</v>
      </c>
      <c r="RX193">
        <f t="shared" si="876"/>
        <v>-1.5591424669239939</v>
      </c>
      <c r="RY193">
        <f t="shared" si="877"/>
        <v>-1.5591424669239939</v>
      </c>
      <c r="RZ193">
        <f t="shared" si="878"/>
        <v>-1.5591424669239939</v>
      </c>
      <c r="SA193">
        <f t="shared" si="879"/>
        <v>-1.5591424669239939</v>
      </c>
      <c r="SB193">
        <f t="shared" si="880"/>
        <v>-1.5591424669239939</v>
      </c>
      <c r="SC193">
        <f t="shared" si="881"/>
        <v>-1.5591424669239939</v>
      </c>
      <c r="SF193" t="s">
        <v>273</v>
      </c>
      <c r="SG193">
        <f t="shared" si="882"/>
        <v>2</v>
      </c>
      <c r="SH193">
        <f t="shared" si="882"/>
        <v>1</v>
      </c>
      <c r="SI193">
        <f t="shared" si="882"/>
        <v>1</v>
      </c>
      <c r="SJ193">
        <f t="shared" si="883"/>
        <v>1</v>
      </c>
      <c r="SK193">
        <f t="shared" si="884"/>
        <v>1</v>
      </c>
      <c r="SL193">
        <f t="shared" si="885"/>
        <v>1</v>
      </c>
      <c r="SM193">
        <f t="shared" si="886"/>
        <v>1</v>
      </c>
      <c r="SN193">
        <f t="shared" si="887"/>
        <v>1</v>
      </c>
      <c r="SO193">
        <f t="shared" si="888"/>
        <v>1</v>
      </c>
      <c r="SP193">
        <f t="shared" si="889"/>
        <v>1</v>
      </c>
      <c r="SQ193">
        <f t="shared" si="890"/>
        <v>2</v>
      </c>
      <c r="SR193">
        <f t="shared" si="891"/>
        <v>2</v>
      </c>
      <c r="SS193">
        <f t="shared" si="892"/>
        <v>2</v>
      </c>
      <c r="ST193">
        <f t="shared" si="893"/>
        <v>2</v>
      </c>
      <c r="SU193">
        <f t="shared" si="894"/>
        <v>2</v>
      </c>
      <c r="SV193">
        <f t="shared" si="895"/>
        <v>2</v>
      </c>
      <c r="SW193">
        <f t="shared" si="896"/>
        <v>1</v>
      </c>
      <c r="SX193">
        <f t="shared" si="897"/>
        <v>1</v>
      </c>
      <c r="SY193">
        <f t="shared" si="898"/>
        <v>2</v>
      </c>
      <c r="SZ193">
        <f t="shared" si="899"/>
        <v>2</v>
      </c>
      <c r="TA193">
        <f t="shared" si="900"/>
        <v>2</v>
      </c>
      <c r="TB193">
        <f t="shared" si="901"/>
        <v>1</v>
      </c>
      <c r="TC193">
        <f t="shared" si="902"/>
        <v>1</v>
      </c>
      <c r="TD193">
        <f t="shared" si="903"/>
        <v>2</v>
      </c>
      <c r="TE193">
        <f t="shared" si="904"/>
        <v>1</v>
      </c>
      <c r="TF193">
        <f t="shared" si="905"/>
        <v>2</v>
      </c>
      <c r="TG193">
        <f t="shared" si="906"/>
        <v>1</v>
      </c>
      <c r="TH193">
        <f t="shared" si="907"/>
        <v>1</v>
      </c>
      <c r="TI193">
        <f t="shared" si="908"/>
        <v>1</v>
      </c>
      <c r="TJ193">
        <f t="shared" si="909"/>
        <v>2</v>
      </c>
      <c r="TK193">
        <f t="shared" si="910"/>
        <v>1</v>
      </c>
      <c r="TL193">
        <f t="shared" si="911"/>
        <v>1</v>
      </c>
      <c r="TM193">
        <f t="shared" si="912"/>
        <v>1</v>
      </c>
      <c r="TN193">
        <f t="shared" si="913"/>
        <v>2</v>
      </c>
      <c r="TO193">
        <f t="shared" si="914"/>
        <v>2</v>
      </c>
      <c r="TP193">
        <f t="shared" si="915"/>
        <v>1</v>
      </c>
      <c r="TQ193">
        <f t="shared" si="916"/>
        <v>2</v>
      </c>
      <c r="TR193">
        <f t="shared" si="917"/>
        <v>1</v>
      </c>
      <c r="TS193">
        <f t="shared" si="918"/>
        <v>1</v>
      </c>
      <c r="TT193">
        <f t="shared" si="919"/>
        <v>1</v>
      </c>
      <c r="TU193">
        <f t="shared" si="920"/>
        <v>1</v>
      </c>
      <c r="TV193">
        <f t="shared" si="921"/>
        <v>1</v>
      </c>
      <c r="TW193">
        <f t="shared" si="922"/>
        <v>1</v>
      </c>
      <c r="TX193">
        <f t="shared" si="923"/>
        <v>1</v>
      </c>
      <c r="TY193">
        <f t="shared" si="924"/>
        <v>1</v>
      </c>
      <c r="TZ193">
        <f t="shared" si="925"/>
        <v>1</v>
      </c>
      <c r="UA193">
        <f t="shared" si="926"/>
        <v>1</v>
      </c>
      <c r="UB193">
        <f t="shared" si="927"/>
        <v>1</v>
      </c>
      <c r="UC193">
        <f t="shared" si="928"/>
        <v>1</v>
      </c>
      <c r="UD193">
        <f t="shared" si="929"/>
        <v>0</v>
      </c>
      <c r="UE193">
        <f t="shared" si="930"/>
        <v>1</v>
      </c>
      <c r="UF193">
        <f t="shared" si="931"/>
        <v>1</v>
      </c>
      <c r="UG193">
        <f t="shared" si="932"/>
        <v>1</v>
      </c>
      <c r="UH193">
        <f t="shared" si="933"/>
        <v>1</v>
      </c>
      <c r="UI193">
        <f t="shared" si="934"/>
        <v>1</v>
      </c>
      <c r="UJ193">
        <f t="shared" si="935"/>
        <v>1</v>
      </c>
      <c r="UK193">
        <f t="shared" si="936"/>
        <v>1</v>
      </c>
      <c r="UL193">
        <f t="shared" si="937"/>
        <v>1</v>
      </c>
      <c r="UM193">
        <f t="shared" si="938"/>
        <v>1</v>
      </c>
      <c r="UN193">
        <f t="shared" si="939"/>
        <v>1</v>
      </c>
      <c r="UO193">
        <f t="shared" si="940"/>
        <v>0</v>
      </c>
      <c r="UP193">
        <f t="shared" si="941"/>
        <v>1</v>
      </c>
      <c r="UQ193">
        <f t="shared" si="942"/>
        <v>1</v>
      </c>
      <c r="UR193">
        <f t="shared" si="943"/>
        <v>1</v>
      </c>
      <c r="US193">
        <f t="shared" si="944"/>
        <v>1</v>
      </c>
      <c r="UT193">
        <f t="shared" si="945"/>
        <v>1</v>
      </c>
      <c r="UU193">
        <f t="shared" si="946"/>
        <v>1</v>
      </c>
      <c r="UV193">
        <f t="shared" si="947"/>
        <v>1</v>
      </c>
      <c r="UW193">
        <f t="shared" si="948"/>
        <v>1</v>
      </c>
      <c r="UX193">
        <f t="shared" si="949"/>
        <v>1</v>
      </c>
      <c r="UY193">
        <f t="shared" si="950"/>
        <v>1</v>
      </c>
      <c r="UZ193">
        <f t="shared" si="951"/>
        <v>1</v>
      </c>
      <c r="VA193">
        <f t="shared" si="952"/>
        <v>0</v>
      </c>
      <c r="VB193">
        <f t="shared" si="953"/>
        <v>0</v>
      </c>
      <c r="VC193">
        <f t="shared" si="954"/>
        <v>0</v>
      </c>
      <c r="VD193">
        <f t="shared" si="955"/>
        <v>0</v>
      </c>
      <c r="VE193">
        <f t="shared" si="956"/>
        <v>0</v>
      </c>
      <c r="VF193">
        <f t="shared" si="957"/>
        <v>0</v>
      </c>
      <c r="VG193">
        <f t="shared" si="958"/>
        <v>0</v>
      </c>
      <c r="VH193">
        <f t="shared" si="959"/>
        <v>0</v>
      </c>
      <c r="VK193" t="s">
        <v>273</v>
      </c>
      <c r="VL193">
        <v>2</v>
      </c>
      <c r="VM193">
        <v>1</v>
      </c>
      <c r="VN193">
        <v>1</v>
      </c>
      <c r="VO193">
        <v>1</v>
      </c>
      <c r="VP193">
        <v>1</v>
      </c>
      <c r="VQ193">
        <v>1</v>
      </c>
      <c r="VR193">
        <v>1</v>
      </c>
      <c r="VS193">
        <v>1</v>
      </c>
      <c r="VT193">
        <v>1</v>
      </c>
      <c r="VU193">
        <v>1</v>
      </c>
      <c r="VV193">
        <v>2</v>
      </c>
      <c r="VW193">
        <v>2</v>
      </c>
      <c r="VX193">
        <v>2</v>
      </c>
      <c r="VY193">
        <v>2</v>
      </c>
      <c r="VZ193">
        <v>2</v>
      </c>
      <c r="WA193">
        <v>2</v>
      </c>
      <c r="WB193">
        <v>1</v>
      </c>
      <c r="WC193">
        <v>1</v>
      </c>
      <c r="WD193">
        <v>2</v>
      </c>
      <c r="WE193">
        <v>2</v>
      </c>
      <c r="WF193">
        <v>2</v>
      </c>
      <c r="WG193">
        <v>1</v>
      </c>
      <c r="WH193">
        <v>1</v>
      </c>
      <c r="WI193">
        <v>2</v>
      </c>
      <c r="WJ193">
        <v>1</v>
      </c>
      <c r="WK193">
        <v>2</v>
      </c>
      <c r="WL193">
        <v>1</v>
      </c>
      <c r="WM193">
        <v>1</v>
      </c>
      <c r="WN193">
        <v>1</v>
      </c>
      <c r="WO193">
        <v>2</v>
      </c>
      <c r="WP193">
        <v>1</v>
      </c>
      <c r="WQ193">
        <v>1</v>
      </c>
      <c r="WR193">
        <v>1</v>
      </c>
      <c r="WS193">
        <v>2</v>
      </c>
      <c r="WT193">
        <v>2</v>
      </c>
      <c r="WU193">
        <v>1</v>
      </c>
      <c r="WV193">
        <v>2</v>
      </c>
      <c r="WW193">
        <v>1</v>
      </c>
      <c r="WX193">
        <v>1</v>
      </c>
      <c r="WY193">
        <v>1</v>
      </c>
      <c r="WZ193">
        <v>1</v>
      </c>
      <c r="XA193">
        <v>1</v>
      </c>
      <c r="XB193">
        <v>1</v>
      </c>
      <c r="XC193">
        <v>1</v>
      </c>
      <c r="XD193">
        <v>1</v>
      </c>
      <c r="XE193">
        <v>1</v>
      </c>
      <c r="XF193">
        <v>1</v>
      </c>
      <c r="XG193">
        <v>1</v>
      </c>
      <c r="XH193">
        <v>1</v>
      </c>
      <c r="XI193">
        <v>0</v>
      </c>
      <c r="XJ193">
        <v>1</v>
      </c>
      <c r="XK193">
        <v>1</v>
      </c>
      <c r="XL193">
        <v>1</v>
      </c>
      <c r="XM193">
        <v>1</v>
      </c>
      <c r="XN193">
        <v>1</v>
      </c>
      <c r="XO193">
        <v>1</v>
      </c>
      <c r="XP193">
        <v>1</v>
      </c>
      <c r="XQ193">
        <v>1</v>
      </c>
      <c r="XR193">
        <v>1</v>
      </c>
      <c r="XS193">
        <v>1</v>
      </c>
      <c r="XT193">
        <v>0</v>
      </c>
      <c r="XU193">
        <v>1</v>
      </c>
      <c r="XV193">
        <v>1</v>
      </c>
      <c r="XW193">
        <v>1</v>
      </c>
      <c r="XX193">
        <v>1</v>
      </c>
      <c r="XY193">
        <v>1</v>
      </c>
      <c r="XZ193">
        <v>1</v>
      </c>
      <c r="YA193">
        <v>1</v>
      </c>
      <c r="YB193">
        <v>1</v>
      </c>
      <c r="YC193">
        <v>1</v>
      </c>
      <c r="YD193">
        <v>1</v>
      </c>
      <c r="YE193">
        <v>1</v>
      </c>
      <c r="YF193">
        <v>0</v>
      </c>
      <c r="YG193">
        <v>0</v>
      </c>
      <c r="YH193">
        <v>0</v>
      </c>
      <c r="YI193">
        <v>0</v>
      </c>
      <c r="YJ193">
        <v>0</v>
      </c>
      <c r="YK193">
        <v>0</v>
      </c>
      <c r="YL193">
        <v>0</v>
      </c>
      <c r="YM193">
        <v>0</v>
      </c>
    </row>
    <row r="194" spans="1:663" x14ac:dyDescent="0.3">
      <c r="A194" t="s">
        <v>274</v>
      </c>
      <c r="B194">
        <v>179</v>
      </c>
      <c r="C194">
        <v>66</v>
      </c>
      <c r="D194">
        <v>34</v>
      </c>
      <c r="E194">
        <v>53</v>
      </c>
      <c r="F194">
        <v>1</v>
      </c>
      <c r="G194">
        <v>114</v>
      </c>
      <c r="H194">
        <v>24</v>
      </c>
      <c r="I194">
        <v>30</v>
      </c>
      <c r="J194">
        <v>17</v>
      </c>
      <c r="K194">
        <v>23</v>
      </c>
      <c r="L194">
        <v>33</v>
      </c>
      <c r="M194">
        <v>48</v>
      </c>
      <c r="N194">
        <v>79</v>
      </c>
      <c r="O194">
        <v>29</v>
      </c>
      <c r="P194">
        <v>43</v>
      </c>
      <c r="Q194">
        <v>21</v>
      </c>
      <c r="R194">
        <v>50</v>
      </c>
      <c r="S194">
        <v>27</v>
      </c>
      <c r="T194">
        <v>19</v>
      </c>
      <c r="U194">
        <v>29</v>
      </c>
      <c r="V194">
        <v>39</v>
      </c>
      <c r="W194">
        <v>76</v>
      </c>
      <c r="X194">
        <v>71</v>
      </c>
      <c r="Y194">
        <v>20</v>
      </c>
      <c r="Z194">
        <v>61</v>
      </c>
      <c r="AA194">
        <v>40</v>
      </c>
      <c r="AB194">
        <v>24</v>
      </c>
      <c r="AC194">
        <v>21</v>
      </c>
      <c r="AD194">
        <v>112</v>
      </c>
      <c r="AE194">
        <v>52</v>
      </c>
      <c r="AF194">
        <v>64</v>
      </c>
      <c r="AG194">
        <v>34</v>
      </c>
      <c r="AH194">
        <v>29</v>
      </c>
      <c r="AI194">
        <v>130</v>
      </c>
      <c r="AJ194">
        <v>36</v>
      </c>
      <c r="AK194">
        <v>94</v>
      </c>
      <c r="AL194">
        <v>102</v>
      </c>
      <c r="AM194">
        <v>83</v>
      </c>
      <c r="AN194">
        <v>41</v>
      </c>
      <c r="AO194">
        <v>20</v>
      </c>
      <c r="AP194">
        <v>7</v>
      </c>
      <c r="AQ194">
        <v>4</v>
      </c>
      <c r="AR194">
        <v>5</v>
      </c>
      <c r="AS194">
        <v>9</v>
      </c>
      <c r="AT194">
        <v>3</v>
      </c>
      <c r="AU194">
        <v>2</v>
      </c>
      <c r="AV194">
        <v>2</v>
      </c>
      <c r="AW194">
        <v>5</v>
      </c>
      <c r="AX194">
        <v>17</v>
      </c>
      <c r="AY194">
        <v>2</v>
      </c>
      <c r="AZ194">
        <v>3</v>
      </c>
      <c r="BA194">
        <v>3</v>
      </c>
      <c r="BB194">
        <v>2</v>
      </c>
      <c r="BC194">
        <v>0</v>
      </c>
      <c r="BD194">
        <v>6</v>
      </c>
      <c r="BE194">
        <v>9</v>
      </c>
      <c r="BF194">
        <v>10</v>
      </c>
      <c r="BG194">
        <v>8</v>
      </c>
      <c r="BH194">
        <v>1</v>
      </c>
      <c r="BI194">
        <v>3</v>
      </c>
      <c r="BJ194">
        <v>11</v>
      </c>
      <c r="BK194">
        <v>6</v>
      </c>
      <c r="BL194">
        <v>1</v>
      </c>
      <c r="BM194">
        <v>75</v>
      </c>
      <c r="BN194">
        <v>4</v>
      </c>
      <c r="BO194">
        <v>3</v>
      </c>
      <c r="BP194">
        <v>4</v>
      </c>
      <c r="BQ194">
        <v>2</v>
      </c>
      <c r="BR194">
        <v>0</v>
      </c>
      <c r="BS194">
        <v>0</v>
      </c>
      <c r="BT194">
        <v>1</v>
      </c>
      <c r="BU194">
        <v>9</v>
      </c>
      <c r="BV194">
        <v>24</v>
      </c>
      <c r="BW194">
        <v>0</v>
      </c>
      <c r="BX194">
        <v>1</v>
      </c>
      <c r="BY194">
        <v>3</v>
      </c>
      <c r="BZ194">
        <v>0</v>
      </c>
      <c r="CA194">
        <v>4</v>
      </c>
      <c r="CB194">
        <v>2</v>
      </c>
      <c r="CC194">
        <v>7</v>
      </c>
      <c r="CF194" t="s">
        <v>274</v>
      </c>
      <c r="CG194">
        <f t="shared" ref="CG194:CG257" si="960">B194+1</f>
        <v>180</v>
      </c>
      <c r="CH194">
        <f t="shared" ref="CH194:CH257" si="961">C194+1</f>
        <v>67</v>
      </c>
      <c r="CI194" s="1">
        <f t="shared" ref="CI194:CI257" si="962">D194+1</f>
        <v>35</v>
      </c>
      <c r="CJ194" s="1">
        <f t="shared" ref="CJ194:CJ257" si="963">E194+1</f>
        <v>54</v>
      </c>
      <c r="CK194" s="1">
        <f t="shared" ref="CK194:CK257" si="964">F194+1</f>
        <v>2</v>
      </c>
      <c r="CL194" s="1">
        <f t="shared" ref="CL194:CL257" si="965">G194+1</f>
        <v>115</v>
      </c>
      <c r="CM194" s="1">
        <f t="shared" ref="CM194:CM257" si="966">H194+1</f>
        <v>25</v>
      </c>
      <c r="CN194" s="1">
        <f t="shared" ref="CN194:CN257" si="967">I194+1</f>
        <v>31</v>
      </c>
      <c r="CO194" s="1">
        <f t="shared" ref="CO194:CO257" si="968">J194+1</f>
        <v>18</v>
      </c>
      <c r="CP194" s="1">
        <f t="shared" ref="CP194:CP257" si="969">K194+1</f>
        <v>24</v>
      </c>
      <c r="CQ194" s="1">
        <f t="shared" ref="CQ194:CQ257" si="970">L194+1</f>
        <v>34</v>
      </c>
      <c r="CR194" s="1">
        <f t="shared" ref="CR194:CR257" si="971">M194+1</f>
        <v>49</v>
      </c>
      <c r="CS194" s="1">
        <f t="shared" ref="CS194:CS257" si="972">N194+1</f>
        <v>80</v>
      </c>
      <c r="CT194" s="1">
        <f t="shared" ref="CT194:CT257" si="973">O194+1</f>
        <v>30</v>
      </c>
      <c r="CU194" s="1">
        <f t="shared" ref="CU194:CU257" si="974">P194+1</f>
        <v>44</v>
      </c>
      <c r="CV194" s="1">
        <f t="shared" ref="CV194:CV257" si="975">Q194+1</f>
        <v>22</v>
      </c>
      <c r="CW194" s="1">
        <f t="shared" ref="CW194:CW257" si="976">R194+1</f>
        <v>51</v>
      </c>
      <c r="CX194" s="1">
        <f t="shared" ref="CX194:CX257" si="977">S194+1</f>
        <v>28</v>
      </c>
      <c r="CY194" s="1">
        <f t="shared" ref="CY194:CY257" si="978">T194+1</f>
        <v>20</v>
      </c>
      <c r="CZ194" s="1">
        <f t="shared" ref="CZ194:CZ257" si="979">U194+1</f>
        <v>30</v>
      </c>
      <c r="DA194" s="1">
        <f t="shared" ref="DA194:DA257" si="980">V194+1</f>
        <v>40</v>
      </c>
      <c r="DB194" s="1">
        <f t="shared" ref="DB194:DB257" si="981">W194+1</f>
        <v>77</v>
      </c>
      <c r="DC194" s="1">
        <f t="shared" ref="DC194:DC257" si="982">X194+1</f>
        <v>72</v>
      </c>
      <c r="DD194" s="1">
        <f t="shared" ref="DD194:DD257" si="983">Y194+1</f>
        <v>21</v>
      </c>
      <c r="DE194" s="1">
        <f t="shared" ref="DE194:DE257" si="984">Z194+1</f>
        <v>62</v>
      </c>
      <c r="DF194" s="1">
        <f t="shared" ref="DF194:DF257" si="985">AA194+1</f>
        <v>41</v>
      </c>
      <c r="DG194" s="1">
        <f t="shared" ref="DG194:DG257" si="986">AB194+1</f>
        <v>25</v>
      </c>
      <c r="DH194" s="1">
        <f t="shared" ref="DH194:DH257" si="987">AC194+1</f>
        <v>22</v>
      </c>
      <c r="DI194" s="1">
        <f t="shared" ref="DI194:DI257" si="988">AD194+1</f>
        <v>113</v>
      </c>
      <c r="DJ194" s="1">
        <f t="shared" ref="DJ194:DJ257" si="989">AE194+1</f>
        <v>53</v>
      </c>
      <c r="DK194" s="1">
        <f t="shared" ref="DK194:DK257" si="990">AF194+1</f>
        <v>65</v>
      </c>
      <c r="DL194" s="1">
        <f t="shared" ref="DL194:DL257" si="991">AG194+1</f>
        <v>35</v>
      </c>
      <c r="DM194" s="1">
        <f t="shared" ref="DM194:DM257" si="992">AH194+1</f>
        <v>30</v>
      </c>
      <c r="DN194" s="1">
        <f t="shared" ref="DN194:DN257" si="993">AI194+1</f>
        <v>131</v>
      </c>
      <c r="DO194" s="1">
        <f t="shared" ref="DO194:DO257" si="994">AJ194+1</f>
        <v>37</v>
      </c>
      <c r="DP194" s="1">
        <f t="shared" ref="DP194:DP257" si="995">AK194+1</f>
        <v>95</v>
      </c>
      <c r="DQ194" s="1">
        <f t="shared" ref="DQ194:DQ257" si="996">AL194+1</f>
        <v>103</v>
      </c>
      <c r="DR194" s="1">
        <f t="shared" ref="DR194:DR257" si="997">AM194+1</f>
        <v>84</v>
      </c>
      <c r="DS194" s="1">
        <f t="shared" ref="DS194:DS257" si="998">AN194+1</f>
        <v>42</v>
      </c>
      <c r="DT194" s="1">
        <f t="shared" ref="DT194:DT257" si="999">AO194+1</f>
        <v>21</v>
      </c>
      <c r="DU194" s="1">
        <f t="shared" ref="DU194:DU257" si="1000">AP194+1</f>
        <v>8</v>
      </c>
      <c r="DV194" s="1">
        <f t="shared" ref="DV194:DV257" si="1001">AQ194+1</f>
        <v>5</v>
      </c>
      <c r="DW194" s="1">
        <f t="shared" ref="DW194:DW257" si="1002">AR194+1</f>
        <v>6</v>
      </c>
      <c r="DX194" s="1">
        <f t="shared" ref="DX194:DX257" si="1003">AS194+1</f>
        <v>10</v>
      </c>
      <c r="DY194" s="1">
        <f t="shared" ref="DY194:DY257" si="1004">AT194+1</f>
        <v>4</v>
      </c>
      <c r="DZ194" s="1">
        <f t="shared" ref="DZ194:DZ257" si="1005">AU194+1</f>
        <v>3</v>
      </c>
      <c r="EA194" s="1">
        <f t="shared" ref="EA194:EA257" si="1006">AV194+1</f>
        <v>3</v>
      </c>
      <c r="EB194" s="1">
        <f t="shared" ref="EB194:EB257" si="1007">AW194+1</f>
        <v>6</v>
      </c>
      <c r="EC194" s="1">
        <f t="shared" ref="EC194:EC257" si="1008">AX194+1</f>
        <v>18</v>
      </c>
      <c r="ED194" s="1">
        <f t="shared" ref="ED194:ED257" si="1009">AY194+1</f>
        <v>3</v>
      </c>
      <c r="EE194" s="1">
        <f t="shared" ref="EE194:EE257" si="1010">AZ194+1</f>
        <v>4</v>
      </c>
      <c r="EF194" s="1">
        <f t="shared" ref="EF194:EF257" si="1011">BA194+1</f>
        <v>4</v>
      </c>
      <c r="EG194" s="1">
        <f t="shared" ref="EG194:EG257" si="1012">BB194+1</f>
        <v>3</v>
      </c>
      <c r="EH194" s="1">
        <f t="shared" ref="EH194:EH257" si="1013">BC194+1</f>
        <v>1</v>
      </c>
      <c r="EI194" s="1">
        <f t="shared" ref="EI194:EI257" si="1014">BD194+1</f>
        <v>7</v>
      </c>
      <c r="EJ194" s="1">
        <f t="shared" ref="EJ194:EJ257" si="1015">BE194+1</f>
        <v>10</v>
      </c>
      <c r="EK194" s="1">
        <f t="shared" ref="EK194:EK257" si="1016">BF194+1</f>
        <v>11</v>
      </c>
      <c r="EL194" s="1">
        <f t="shared" ref="EL194:EL257" si="1017">BG194+1</f>
        <v>9</v>
      </c>
      <c r="EM194" s="1">
        <f t="shared" ref="EM194:EM257" si="1018">BH194+1</f>
        <v>2</v>
      </c>
      <c r="EN194" s="1">
        <f t="shared" ref="EN194:EN257" si="1019">BI194+1</f>
        <v>4</v>
      </c>
      <c r="EO194" s="1">
        <f t="shared" ref="EO194:EO257" si="1020">BJ194+1</f>
        <v>12</v>
      </c>
      <c r="EP194" s="1">
        <f t="shared" ref="EP194:EP257" si="1021">BK194+1</f>
        <v>7</v>
      </c>
      <c r="EQ194" s="1">
        <f t="shared" ref="EQ194:EQ257" si="1022">BL194+1</f>
        <v>2</v>
      </c>
      <c r="ER194" s="1">
        <f t="shared" ref="ER194:ER257" si="1023">BM194+1</f>
        <v>76</v>
      </c>
      <c r="ES194" s="1">
        <f t="shared" ref="ES194:ES257" si="1024">BN194+1</f>
        <v>5</v>
      </c>
      <c r="ET194" s="1">
        <f t="shared" ref="ET194:ET257" si="1025">BO194+1</f>
        <v>4</v>
      </c>
      <c r="EU194" s="1">
        <f t="shared" ref="EU194:EU257" si="1026">BP194+1</f>
        <v>5</v>
      </c>
      <c r="EV194" s="1">
        <f t="shared" ref="EV194:EV257" si="1027">BQ194+1</f>
        <v>3</v>
      </c>
      <c r="EW194" s="1">
        <f t="shared" ref="EW194:EW257" si="1028">BR194+1</f>
        <v>1</v>
      </c>
      <c r="EX194" s="1">
        <f t="shared" ref="EX194:EX257" si="1029">BS194+1</f>
        <v>1</v>
      </c>
      <c r="EY194" s="1">
        <f t="shared" ref="EY194:EY257" si="1030">BT194+1</f>
        <v>2</v>
      </c>
      <c r="EZ194" s="1">
        <f t="shared" ref="EZ194:EZ257" si="1031">BU194+1</f>
        <v>10</v>
      </c>
      <c r="FA194" s="1">
        <f t="shared" ref="FA194:FA257" si="1032">BV194+1</f>
        <v>25</v>
      </c>
      <c r="FB194" s="1">
        <f t="shared" ref="FB194:FB257" si="1033">BW194+1</f>
        <v>1</v>
      </c>
      <c r="FC194" s="1">
        <f t="shared" ref="FC194:FC257" si="1034">BX194+1</f>
        <v>2</v>
      </c>
      <c r="FD194" s="1">
        <f t="shared" ref="FD194:FD257" si="1035">BY194+1</f>
        <v>4</v>
      </c>
      <c r="FE194" s="1">
        <f t="shared" ref="FE194:FE257" si="1036">BZ194+1</f>
        <v>1</v>
      </c>
      <c r="FF194" s="1">
        <f t="shared" ref="FF194:FF257" si="1037">CA194+1</f>
        <v>5</v>
      </c>
      <c r="FG194" s="1">
        <f t="shared" ref="FG194:FG257" si="1038">CB194+1</f>
        <v>3</v>
      </c>
      <c r="FH194" s="1">
        <f t="shared" ref="FH194:FH257" si="1039">CC194+1</f>
        <v>8</v>
      </c>
      <c r="FJ194" s="1" t="s">
        <v>274</v>
      </c>
      <c r="FK194">
        <f t="shared" si="723"/>
        <v>7.4918530963296748</v>
      </c>
      <c r="FL194">
        <f t="shared" si="723"/>
        <v>6.0660891904577721</v>
      </c>
      <c r="FM194">
        <f t="shared" si="723"/>
        <v>5.1292830169449664</v>
      </c>
      <c r="FN194">
        <f t="shared" si="724"/>
        <v>5.7548875021634691</v>
      </c>
      <c r="FO194">
        <f t="shared" si="725"/>
        <v>1</v>
      </c>
      <c r="FP194">
        <f t="shared" si="726"/>
        <v>6.8454900509443757</v>
      </c>
      <c r="FQ194">
        <f t="shared" si="727"/>
        <v>4.6438561897747244</v>
      </c>
      <c r="FR194">
        <f t="shared" si="728"/>
        <v>4.9541963103868758</v>
      </c>
      <c r="FS194">
        <f t="shared" si="729"/>
        <v>4.1699250014423122</v>
      </c>
      <c r="FT194">
        <f t="shared" si="730"/>
        <v>4.584962500721157</v>
      </c>
      <c r="FU194">
        <f t="shared" si="731"/>
        <v>5.08746284125034</v>
      </c>
      <c r="FV194">
        <f t="shared" si="732"/>
        <v>5.6147098441152083</v>
      </c>
      <c r="FW194">
        <f t="shared" si="733"/>
        <v>6.3219280948873617</v>
      </c>
      <c r="FX194">
        <f t="shared" si="734"/>
        <v>4.9068905956085187</v>
      </c>
      <c r="FY194">
        <f t="shared" si="735"/>
        <v>5.4594316186372973</v>
      </c>
      <c r="FZ194">
        <f t="shared" si="736"/>
        <v>4.4594316186372973</v>
      </c>
      <c r="GA194">
        <f t="shared" si="737"/>
        <v>5.6724253419714961</v>
      </c>
      <c r="GB194">
        <f t="shared" si="738"/>
        <v>4.8073549220576037</v>
      </c>
      <c r="GC194">
        <f t="shared" si="739"/>
        <v>4.3219280948873626</v>
      </c>
      <c r="GD194">
        <f t="shared" si="740"/>
        <v>4.9068905956085187</v>
      </c>
      <c r="GE194">
        <f t="shared" si="741"/>
        <v>5.3219280948873626</v>
      </c>
      <c r="GF194">
        <f t="shared" si="742"/>
        <v>6.2667865406949019</v>
      </c>
      <c r="GG194">
        <f t="shared" si="743"/>
        <v>6.1699250014423122</v>
      </c>
      <c r="GH194">
        <f t="shared" si="744"/>
        <v>4.3923174227787607</v>
      </c>
      <c r="GI194">
        <f t="shared" si="745"/>
        <v>5.9541963103868758</v>
      </c>
      <c r="GJ194">
        <f t="shared" si="746"/>
        <v>5.3575520046180838</v>
      </c>
      <c r="GK194">
        <f t="shared" si="747"/>
        <v>4.6438561897747244</v>
      </c>
      <c r="GL194">
        <f t="shared" si="748"/>
        <v>4.4594316186372973</v>
      </c>
      <c r="GM194">
        <f t="shared" si="749"/>
        <v>6.8201789624151887</v>
      </c>
      <c r="GN194">
        <f t="shared" si="750"/>
        <v>5.7279204545631996</v>
      </c>
      <c r="GO194">
        <f t="shared" si="751"/>
        <v>6.0223678130284544</v>
      </c>
      <c r="GP194">
        <f t="shared" si="752"/>
        <v>5.1292830169449664</v>
      </c>
      <c r="GQ194">
        <f t="shared" si="753"/>
        <v>4.9068905956085187</v>
      </c>
      <c r="GR194">
        <f t="shared" si="754"/>
        <v>7.0334230015374501</v>
      </c>
      <c r="GS194">
        <f t="shared" si="755"/>
        <v>5.2094533656289501</v>
      </c>
      <c r="GT194">
        <f t="shared" si="756"/>
        <v>6.5698556083309478</v>
      </c>
      <c r="GU194">
        <f t="shared" si="757"/>
        <v>6.6865005271832185</v>
      </c>
      <c r="GV194">
        <f t="shared" si="758"/>
        <v>6.3923174227787598</v>
      </c>
      <c r="GW194">
        <f t="shared" si="759"/>
        <v>5.3923174227787607</v>
      </c>
      <c r="GX194">
        <f t="shared" si="760"/>
        <v>4.3923174227787607</v>
      </c>
      <c r="GY194">
        <f t="shared" si="761"/>
        <v>3</v>
      </c>
      <c r="GZ194">
        <f t="shared" si="762"/>
        <v>2.3219280948873622</v>
      </c>
      <c r="HA194">
        <f t="shared" si="763"/>
        <v>2.5849625007211561</v>
      </c>
      <c r="HB194">
        <f t="shared" si="764"/>
        <v>3.3219280948873626</v>
      </c>
      <c r="HC194">
        <f t="shared" si="765"/>
        <v>2</v>
      </c>
      <c r="HD194">
        <f t="shared" si="766"/>
        <v>1.5849625007211563</v>
      </c>
      <c r="HE194">
        <f t="shared" si="767"/>
        <v>1.5849625007211563</v>
      </c>
      <c r="HF194">
        <f t="shared" si="768"/>
        <v>2.5849625007211561</v>
      </c>
      <c r="HG194">
        <f t="shared" si="769"/>
        <v>4.1699250014423122</v>
      </c>
      <c r="HH194">
        <f t="shared" si="770"/>
        <v>1.5849625007211563</v>
      </c>
      <c r="HI194">
        <f t="shared" si="771"/>
        <v>2</v>
      </c>
      <c r="HJ194">
        <f t="shared" si="772"/>
        <v>2</v>
      </c>
      <c r="HK194">
        <f t="shared" si="773"/>
        <v>1.5849625007211563</v>
      </c>
      <c r="HL194">
        <f t="shared" si="774"/>
        <v>0</v>
      </c>
      <c r="HM194">
        <f t="shared" si="775"/>
        <v>2.8073549220576042</v>
      </c>
      <c r="HN194">
        <f t="shared" si="776"/>
        <v>3.3219280948873626</v>
      </c>
      <c r="HO194">
        <f t="shared" si="777"/>
        <v>3.4594316186372978</v>
      </c>
      <c r="HP194">
        <f t="shared" si="778"/>
        <v>3.1699250014423126</v>
      </c>
      <c r="HQ194">
        <f t="shared" si="779"/>
        <v>1</v>
      </c>
      <c r="HR194">
        <f t="shared" si="780"/>
        <v>2</v>
      </c>
      <c r="HS194">
        <f t="shared" si="781"/>
        <v>3.5849625007211565</v>
      </c>
      <c r="HT194">
        <f t="shared" si="782"/>
        <v>2.8073549220576042</v>
      </c>
      <c r="HU194">
        <f t="shared" si="783"/>
        <v>1</v>
      </c>
      <c r="HV194">
        <f t="shared" si="784"/>
        <v>6.2479275134435861</v>
      </c>
      <c r="HW194">
        <f t="shared" si="785"/>
        <v>2.3219280948873622</v>
      </c>
      <c r="HX194">
        <f t="shared" si="786"/>
        <v>2</v>
      </c>
      <c r="HY194">
        <f t="shared" si="787"/>
        <v>2.3219280948873622</v>
      </c>
      <c r="HZ194">
        <f t="shared" si="788"/>
        <v>1.5849625007211563</v>
      </c>
      <c r="IA194">
        <f t="shared" si="789"/>
        <v>0</v>
      </c>
      <c r="IB194">
        <f t="shared" si="790"/>
        <v>0</v>
      </c>
      <c r="IC194">
        <f t="shared" si="791"/>
        <v>1</v>
      </c>
      <c r="ID194">
        <f t="shared" si="792"/>
        <v>3.3219280948873626</v>
      </c>
      <c r="IE194">
        <f t="shared" si="793"/>
        <v>4.6438561897747244</v>
      </c>
      <c r="IF194">
        <f t="shared" si="794"/>
        <v>0</v>
      </c>
      <c r="IG194">
        <f t="shared" si="795"/>
        <v>1</v>
      </c>
      <c r="IH194">
        <f t="shared" si="796"/>
        <v>2</v>
      </c>
      <c r="II194">
        <f t="shared" si="797"/>
        <v>0</v>
      </c>
      <c r="IJ194">
        <f t="shared" si="798"/>
        <v>2.3219280948873622</v>
      </c>
      <c r="IK194">
        <f t="shared" si="799"/>
        <v>1.5849625007211563</v>
      </c>
      <c r="IL194">
        <f t="shared" si="800"/>
        <v>3</v>
      </c>
      <c r="IM194">
        <f t="shared" si="801"/>
        <v>3.7733968695397655</v>
      </c>
      <c r="IN194">
        <f t="shared" ref="IN194:IN257" si="1040">_xlfn.STDEV.S(FK194:IL194)</f>
        <v>2.0214746234718075</v>
      </c>
      <c r="IQ194" t="s">
        <v>274</v>
      </c>
      <c r="IR194">
        <v>3.7733968695397655</v>
      </c>
      <c r="IS194">
        <v>3.7733968695397655</v>
      </c>
      <c r="IT194">
        <v>3.7733968695397655</v>
      </c>
      <c r="IU194">
        <v>3.7733968695397655</v>
      </c>
      <c r="IV194">
        <v>3.7733968695397655</v>
      </c>
      <c r="IW194">
        <v>3.7733968695397655</v>
      </c>
      <c r="IX194">
        <v>3.7733968695397655</v>
      </c>
      <c r="IY194">
        <v>3.7733968695397655</v>
      </c>
      <c r="IZ194">
        <v>3.7733968695397655</v>
      </c>
      <c r="JA194">
        <v>3.7733968695397655</v>
      </c>
      <c r="JB194">
        <v>3.7733968695397655</v>
      </c>
      <c r="JC194">
        <v>3.7733968695397655</v>
      </c>
      <c r="JD194">
        <v>3.7733968695397655</v>
      </c>
      <c r="JE194">
        <v>3.7733968695397655</v>
      </c>
      <c r="JF194">
        <v>3.7733968695397655</v>
      </c>
      <c r="JG194">
        <v>3.7733968695397655</v>
      </c>
      <c r="JH194">
        <v>3.7733968695397655</v>
      </c>
      <c r="JI194">
        <v>3.7733968695397655</v>
      </c>
      <c r="JJ194">
        <v>3.7733968695397655</v>
      </c>
      <c r="JK194">
        <v>3.7733968695397655</v>
      </c>
      <c r="JL194">
        <v>3.7733968695397655</v>
      </c>
      <c r="JM194">
        <v>3.7733968695397655</v>
      </c>
      <c r="JN194">
        <v>3.7733968695397655</v>
      </c>
      <c r="JO194">
        <v>3.7733968695397655</v>
      </c>
      <c r="JP194">
        <v>3.7733968695397655</v>
      </c>
      <c r="JQ194">
        <v>3.7733968695397655</v>
      </c>
      <c r="JR194">
        <v>3.7733968695397655</v>
      </c>
      <c r="JS194">
        <v>3.7733968695397655</v>
      </c>
      <c r="JT194">
        <v>3.7733968695397655</v>
      </c>
      <c r="JU194">
        <v>3.7733968695397655</v>
      </c>
      <c r="JV194">
        <v>3.7733968695397655</v>
      </c>
      <c r="JW194">
        <v>3.7733968695397655</v>
      </c>
      <c r="JX194">
        <v>3.7733968695397655</v>
      </c>
      <c r="JY194">
        <v>3.7733968695397655</v>
      </c>
      <c r="JZ194">
        <v>3.7733968695397655</v>
      </c>
      <c r="KA194">
        <v>3.7733968695397655</v>
      </c>
      <c r="KB194">
        <v>3.7733968695397655</v>
      </c>
      <c r="KC194">
        <v>3.7733968695397655</v>
      </c>
      <c r="KD194">
        <v>3.7733968695397655</v>
      </c>
      <c r="KE194">
        <v>3.7733968695397655</v>
      </c>
      <c r="KF194">
        <v>3.7733968695397655</v>
      </c>
      <c r="KG194">
        <v>3.7733968695397655</v>
      </c>
      <c r="KH194">
        <v>3.7733968695397655</v>
      </c>
      <c r="KI194">
        <v>3.7733968695397655</v>
      </c>
      <c r="KJ194">
        <v>3.7733968695397655</v>
      </c>
      <c r="KK194">
        <v>3.7733968695397655</v>
      </c>
      <c r="KL194">
        <v>3.7733968695397655</v>
      </c>
      <c r="KM194">
        <v>3.7733968695397655</v>
      </c>
      <c r="KN194">
        <v>3.7733968695397655</v>
      </c>
      <c r="KO194">
        <v>3.7733968695397655</v>
      </c>
      <c r="KP194">
        <v>3.7733968695397655</v>
      </c>
      <c r="KQ194">
        <v>3.7733968695397655</v>
      </c>
      <c r="KR194">
        <v>3.7733968695397655</v>
      </c>
      <c r="KS194">
        <v>3.7733968695397655</v>
      </c>
      <c r="KT194">
        <v>3.7733968695397655</v>
      </c>
      <c r="KU194">
        <v>3.7733968695397655</v>
      </c>
      <c r="KV194">
        <v>3.7733968695397655</v>
      </c>
      <c r="KW194">
        <v>3.7733968695397655</v>
      </c>
      <c r="KX194">
        <v>3.7733968695397655</v>
      </c>
      <c r="KY194">
        <v>3.7733968695397655</v>
      </c>
      <c r="KZ194">
        <v>3.7733968695397655</v>
      </c>
      <c r="LA194">
        <v>3.7733968695397655</v>
      </c>
      <c r="LB194">
        <v>3.7733968695397655</v>
      </c>
      <c r="LC194">
        <v>3.7733968695397655</v>
      </c>
      <c r="LD194">
        <v>3.7733968695397655</v>
      </c>
      <c r="LE194">
        <v>3.7733968695397655</v>
      </c>
      <c r="LF194">
        <v>3.7733968695397655</v>
      </c>
      <c r="LG194">
        <v>3.7733968695397655</v>
      </c>
      <c r="LH194">
        <v>3.7733968695397655</v>
      </c>
      <c r="LI194">
        <v>3.7733968695397655</v>
      </c>
      <c r="LJ194">
        <v>3.7733968695397655</v>
      </c>
      <c r="LK194">
        <v>3.7733968695397655</v>
      </c>
      <c r="LL194">
        <v>3.7733968695397655</v>
      </c>
      <c r="LM194">
        <v>3.7733968695397655</v>
      </c>
      <c r="LN194">
        <v>3.7733968695397655</v>
      </c>
      <c r="LO194">
        <v>3.7733968695397655</v>
      </c>
      <c r="LP194">
        <v>3.7733968695397655</v>
      </c>
      <c r="LQ194">
        <v>3.7733968695397655</v>
      </c>
      <c r="LR194">
        <v>3.7733968695397655</v>
      </c>
      <c r="LS194">
        <v>3.7733968695397655</v>
      </c>
      <c r="LV194" t="s">
        <v>274</v>
      </c>
      <c r="LW194">
        <v>2.0214746234718075</v>
      </c>
      <c r="LX194">
        <v>2.0214746234718075</v>
      </c>
      <c r="LY194">
        <v>2.0214746234718075</v>
      </c>
      <c r="LZ194">
        <v>2.0214746234718075</v>
      </c>
      <c r="MA194">
        <v>2.0214746234718075</v>
      </c>
      <c r="MB194">
        <v>2.0214746234718075</v>
      </c>
      <c r="MC194">
        <v>2.0214746234718075</v>
      </c>
      <c r="MD194">
        <v>2.0214746234718075</v>
      </c>
      <c r="ME194">
        <v>2.0214746234718075</v>
      </c>
      <c r="MF194">
        <v>2.0214746234718075</v>
      </c>
      <c r="MG194">
        <v>2.0214746234718075</v>
      </c>
      <c r="MH194">
        <v>2.0214746234718075</v>
      </c>
      <c r="MI194">
        <v>2.0214746234718075</v>
      </c>
      <c r="MJ194">
        <v>2.0214746234718075</v>
      </c>
      <c r="MK194">
        <v>2.0214746234718075</v>
      </c>
      <c r="ML194">
        <v>2.0214746234718075</v>
      </c>
      <c r="MM194">
        <v>2.0214746234718075</v>
      </c>
      <c r="MN194">
        <v>2.0214746234718075</v>
      </c>
      <c r="MO194">
        <v>2.0214746234718075</v>
      </c>
      <c r="MP194">
        <v>2.0214746234718075</v>
      </c>
      <c r="MQ194">
        <v>2.0214746234718075</v>
      </c>
      <c r="MR194">
        <v>2.0214746234718075</v>
      </c>
      <c r="MS194">
        <v>2.0214746234718075</v>
      </c>
      <c r="MT194">
        <v>2.0214746234718075</v>
      </c>
      <c r="MU194">
        <v>2.0214746234718075</v>
      </c>
      <c r="MV194">
        <v>2.0214746234718075</v>
      </c>
      <c r="MW194">
        <v>2.0214746234718075</v>
      </c>
      <c r="MX194">
        <v>2.0214746234718075</v>
      </c>
      <c r="MY194">
        <v>2.0214746234718075</v>
      </c>
      <c r="MZ194">
        <v>2.0214746234718075</v>
      </c>
      <c r="NA194">
        <v>2.0214746234718075</v>
      </c>
      <c r="NB194">
        <v>2.0214746234718075</v>
      </c>
      <c r="NC194">
        <v>2.0214746234718075</v>
      </c>
      <c r="ND194">
        <v>2.0214746234718075</v>
      </c>
      <c r="NE194">
        <v>2.0214746234718075</v>
      </c>
      <c r="NF194">
        <v>2.0214746234718075</v>
      </c>
      <c r="NG194">
        <v>2.0214746234718075</v>
      </c>
      <c r="NH194">
        <v>2.0214746234718075</v>
      </c>
      <c r="NI194">
        <v>2.0214746234718075</v>
      </c>
      <c r="NJ194">
        <v>2.0214746234718075</v>
      </c>
      <c r="NK194">
        <v>2.0214746234718075</v>
      </c>
      <c r="NL194">
        <v>2.0214746234718075</v>
      </c>
      <c r="NM194">
        <v>2.0214746234718075</v>
      </c>
      <c r="NN194">
        <v>2.0214746234718075</v>
      </c>
      <c r="NO194">
        <v>2.0214746234718075</v>
      </c>
      <c r="NP194">
        <v>2.0214746234718075</v>
      </c>
      <c r="NQ194">
        <v>2.0214746234718075</v>
      </c>
      <c r="NR194">
        <v>2.0214746234718075</v>
      </c>
      <c r="NS194">
        <v>2.0214746234718075</v>
      </c>
      <c r="NT194">
        <v>2.0214746234718075</v>
      </c>
      <c r="NU194">
        <v>2.0214746234718075</v>
      </c>
      <c r="NV194">
        <v>2.0214746234718075</v>
      </c>
      <c r="NW194">
        <v>2.0214746234718075</v>
      </c>
      <c r="NX194">
        <v>2.0214746234718075</v>
      </c>
      <c r="NY194">
        <v>2.0214746234718075</v>
      </c>
      <c r="NZ194">
        <v>2.0214746234718075</v>
      </c>
      <c r="OA194">
        <v>2.0214746234718075</v>
      </c>
      <c r="OB194">
        <v>2.0214746234718075</v>
      </c>
      <c r="OC194">
        <v>2.0214746234718075</v>
      </c>
      <c r="OD194">
        <v>2.0214746234718075</v>
      </c>
      <c r="OE194">
        <v>2.0214746234718075</v>
      </c>
      <c r="OF194">
        <v>2.0214746234718075</v>
      </c>
      <c r="OG194">
        <v>2.0214746234718075</v>
      </c>
      <c r="OH194">
        <v>2.0214746234718075</v>
      </c>
      <c r="OI194">
        <v>2.0214746234718075</v>
      </c>
      <c r="OJ194">
        <v>2.0214746234718075</v>
      </c>
      <c r="OK194">
        <v>2.0214746234718075</v>
      </c>
      <c r="OL194">
        <v>2.0214746234718075</v>
      </c>
      <c r="OM194">
        <v>2.0214746234718075</v>
      </c>
      <c r="ON194">
        <v>2.0214746234718075</v>
      </c>
      <c r="OO194">
        <v>2.0214746234718075</v>
      </c>
      <c r="OP194">
        <v>2.0214746234718075</v>
      </c>
      <c r="OQ194">
        <v>2.0214746234718075</v>
      </c>
      <c r="OR194">
        <v>2.0214746234718075</v>
      </c>
      <c r="OS194">
        <v>2.0214746234718075</v>
      </c>
      <c r="OT194">
        <v>2.0214746234718075</v>
      </c>
      <c r="OU194">
        <v>2.0214746234718075</v>
      </c>
      <c r="OV194">
        <v>2.0214746234718075</v>
      </c>
      <c r="OW194">
        <v>2.0214746234718075</v>
      </c>
      <c r="OX194">
        <v>2.0214746234718075</v>
      </c>
      <c r="PA194" s="1" t="s">
        <v>274</v>
      </c>
      <c r="PB194">
        <f t="shared" si="802"/>
        <v>1.8394770746137783</v>
      </c>
      <c r="PC194">
        <f t="shared" si="803"/>
        <v>1.1341682424785491</v>
      </c>
      <c r="PD194">
        <f t="shared" si="804"/>
        <v>0.67074111723278362</v>
      </c>
      <c r="PE194">
        <f t="shared" si="805"/>
        <v>0.9802203844738685</v>
      </c>
      <c r="PF194">
        <f t="shared" si="806"/>
        <v>-1.3719671953024863</v>
      </c>
      <c r="PG194">
        <f t="shared" si="807"/>
        <v>1.5197287889414137</v>
      </c>
      <c r="PH194">
        <f t="shared" si="808"/>
        <v>0.43060610809943156</v>
      </c>
      <c r="PI194">
        <f t="shared" si="809"/>
        <v>0.58412775858602228</v>
      </c>
      <c r="PJ194">
        <f t="shared" si="810"/>
        <v>0.19615785788174989</v>
      </c>
      <c r="PK194">
        <f t="shared" si="811"/>
        <v>0.40147208466439105</v>
      </c>
      <c r="PL194">
        <f t="shared" si="812"/>
        <v>0.65005316240562794</v>
      </c>
      <c r="PM194">
        <f t="shared" si="813"/>
        <v>0.9108761263661358</v>
      </c>
      <c r="PN194">
        <f t="shared" si="814"/>
        <v>1.2607287748043003</v>
      </c>
      <c r="PO194">
        <f t="shared" si="815"/>
        <v>0.5607261713342806</v>
      </c>
      <c r="PP194">
        <f t="shared" si="816"/>
        <v>0.83406179306957107</v>
      </c>
      <c r="PQ194">
        <f t="shared" si="817"/>
        <v>0.33937341638219165</v>
      </c>
      <c r="PR194">
        <f t="shared" si="818"/>
        <v>0.93942731231036669</v>
      </c>
      <c r="PS194">
        <f t="shared" si="819"/>
        <v>0.51148703056289357</v>
      </c>
      <c r="PT194">
        <f t="shared" si="820"/>
        <v>0.27135202142954196</v>
      </c>
      <c r="PU194">
        <f t="shared" si="821"/>
        <v>0.5607261713342806</v>
      </c>
      <c r="PV194">
        <f t="shared" si="822"/>
        <v>0.76604039811692137</v>
      </c>
      <c r="PW194">
        <f t="shared" si="823"/>
        <v>1.2334508888728133</v>
      </c>
      <c r="PX194">
        <f t="shared" si="824"/>
        <v>1.1855346112565088</v>
      </c>
      <c r="PY194">
        <f t="shared" si="825"/>
        <v>0.3061728037802533</v>
      </c>
      <c r="PZ194">
        <f t="shared" si="826"/>
        <v>1.0788161352734018</v>
      </c>
      <c r="QA194">
        <f t="shared" si="827"/>
        <v>0.78366313219286954</v>
      </c>
      <c r="QB194">
        <f t="shared" si="828"/>
        <v>0.43060610809943156</v>
      </c>
      <c r="QC194">
        <f t="shared" si="829"/>
        <v>0.33937341638219165</v>
      </c>
      <c r="QD194">
        <f t="shared" si="830"/>
        <v>1.5072076876447196</v>
      </c>
      <c r="QE194">
        <f t="shared" si="831"/>
        <v>0.96688009947243991</v>
      </c>
      <c r="QF194">
        <f t="shared" si="832"/>
        <v>1.1125397852515035</v>
      </c>
      <c r="QG194">
        <f t="shared" si="833"/>
        <v>0.67074111723278362</v>
      </c>
      <c r="QH194">
        <f t="shared" si="834"/>
        <v>0.5607261713342806</v>
      </c>
      <c r="QI194">
        <f t="shared" si="835"/>
        <v>1.6126970351963712</v>
      </c>
      <c r="QJ194">
        <f t="shared" si="836"/>
        <v>0.71040045688172482</v>
      </c>
      <c r="QK194">
        <f t="shared" si="837"/>
        <v>1.3833756339658463</v>
      </c>
      <c r="QL194">
        <f t="shared" si="838"/>
        <v>1.4410785195217073</v>
      </c>
      <c r="QM194">
        <f t="shared" si="839"/>
        <v>1.2955495571550117</v>
      </c>
      <c r="QN194">
        <f t="shared" si="840"/>
        <v>0.80086118046763277</v>
      </c>
      <c r="QO194">
        <f t="shared" si="841"/>
        <v>0.3061728037802533</v>
      </c>
      <c r="QP194">
        <f t="shared" si="842"/>
        <v>-0.38259044192772756</v>
      </c>
      <c r="QQ194">
        <f t="shared" si="843"/>
        <v>-0.7180247319452171</v>
      </c>
      <c r="QR194">
        <f t="shared" si="844"/>
        <v>-0.58790466871036828</v>
      </c>
      <c r="QS194">
        <f t="shared" si="845"/>
        <v>-0.22333635525783749</v>
      </c>
      <c r="QT194">
        <f t="shared" si="846"/>
        <v>-0.87727881861510693</v>
      </c>
      <c r="QU194">
        <f t="shared" si="847"/>
        <v>-1.0825930453977477</v>
      </c>
      <c r="QV194">
        <f t="shared" si="848"/>
        <v>-1.0825930453977477</v>
      </c>
      <c r="QW194">
        <f t="shared" si="849"/>
        <v>-0.58790466871036828</v>
      </c>
      <c r="QX194">
        <f t="shared" si="850"/>
        <v>0.19615785788174989</v>
      </c>
      <c r="QY194">
        <f t="shared" si="851"/>
        <v>-1.0825930453977477</v>
      </c>
      <c r="QZ194">
        <f t="shared" si="852"/>
        <v>-0.87727881861510693</v>
      </c>
      <c r="RA194">
        <f t="shared" si="853"/>
        <v>-0.87727881861510693</v>
      </c>
      <c r="RB194">
        <f t="shared" si="854"/>
        <v>-1.0825930453977477</v>
      </c>
      <c r="RC194">
        <f t="shared" si="855"/>
        <v>-1.8666555719898659</v>
      </c>
      <c r="RD194">
        <f t="shared" si="856"/>
        <v>-0.47788972281186504</v>
      </c>
      <c r="RE194">
        <f t="shared" si="857"/>
        <v>-0.22333635525783749</v>
      </c>
      <c r="RF194">
        <f t="shared" si="858"/>
        <v>-0.15531496030518754</v>
      </c>
      <c r="RG194">
        <f t="shared" si="859"/>
        <v>-0.29853051880562931</v>
      </c>
      <c r="RH194">
        <f t="shared" si="860"/>
        <v>-1.3719671953024863</v>
      </c>
      <c r="RI194">
        <f t="shared" si="861"/>
        <v>-0.87727881861510693</v>
      </c>
      <c r="RJ194">
        <f t="shared" si="862"/>
        <v>-9.3216292022988617E-2</v>
      </c>
      <c r="RK194">
        <f t="shared" si="863"/>
        <v>-0.47788972281186504</v>
      </c>
      <c r="RL194">
        <f t="shared" si="864"/>
        <v>-1.3719671953024863</v>
      </c>
      <c r="RM194">
        <f t="shared" si="865"/>
        <v>1.2241215472959568</v>
      </c>
      <c r="RN194">
        <f t="shared" si="866"/>
        <v>-0.7180247319452171</v>
      </c>
      <c r="RO194">
        <f t="shared" si="867"/>
        <v>-0.87727881861510693</v>
      </c>
      <c r="RP194">
        <f t="shared" si="868"/>
        <v>-0.7180247319452171</v>
      </c>
      <c r="RQ194">
        <f t="shared" si="869"/>
        <v>-1.0825930453977477</v>
      </c>
      <c r="RR194">
        <f t="shared" si="870"/>
        <v>-1.8666555719898659</v>
      </c>
      <c r="RS194">
        <f t="shared" si="871"/>
        <v>-1.8666555719898659</v>
      </c>
      <c r="RT194">
        <f t="shared" si="872"/>
        <v>-1.3719671953024863</v>
      </c>
      <c r="RU194">
        <f t="shared" si="873"/>
        <v>-0.22333635525783749</v>
      </c>
      <c r="RV194">
        <f t="shared" si="874"/>
        <v>0.43060610809943156</v>
      </c>
      <c r="RW194">
        <f t="shared" si="875"/>
        <v>-1.8666555719898659</v>
      </c>
      <c r="RX194">
        <f t="shared" si="876"/>
        <v>-1.3719671953024863</v>
      </c>
      <c r="RY194">
        <f t="shared" si="877"/>
        <v>-0.87727881861510693</v>
      </c>
      <c r="RZ194">
        <f t="shared" si="878"/>
        <v>-1.8666555719898659</v>
      </c>
      <c r="SA194">
        <f t="shared" si="879"/>
        <v>-0.7180247319452171</v>
      </c>
      <c r="SB194">
        <f t="shared" si="880"/>
        <v>-1.0825930453977477</v>
      </c>
      <c r="SC194">
        <f t="shared" si="881"/>
        <v>-0.38259044192772756</v>
      </c>
      <c r="SF194" t="s">
        <v>274</v>
      </c>
      <c r="SG194">
        <f t="shared" si="882"/>
        <v>2</v>
      </c>
      <c r="SH194">
        <f t="shared" si="882"/>
        <v>2</v>
      </c>
      <c r="SI194">
        <f t="shared" si="882"/>
        <v>1</v>
      </c>
      <c r="SJ194">
        <f t="shared" si="883"/>
        <v>1</v>
      </c>
      <c r="SK194">
        <f t="shared" si="884"/>
        <v>0</v>
      </c>
      <c r="SL194">
        <f t="shared" si="885"/>
        <v>2</v>
      </c>
      <c r="SM194">
        <f t="shared" si="886"/>
        <v>1</v>
      </c>
      <c r="SN194">
        <f t="shared" si="887"/>
        <v>1</v>
      </c>
      <c r="SO194">
        <f t="shared" si="888"/>
        <v>1</v>
      </c>
      <c r="SP194">
        <f t="shared" si="889"/>
        <v>1</v>
      </c>
      <c r="SQ194">
        <f t="shared" si="890"/>
        <v>1</v>
      </c>
      <c r="SR194">
        <f t="shared" si="891"/>
        <v>1</v>
      </c>
      <c r="SS194">
        <f t="shared" si="892"/>
        <v>2</v>
      </c>
      <c r="ST194">
        <f t="shared" si="893"/>
        <v>1</v>
      </c>
      <c r="SU194">
        <f t="shared" si="894"/>
        <v>1</v>
      </c>
      <c r="SV194">
        <f t="shared" si="895"/>
        <v>1</v>
      </c>
      <c r="SW194">
        <f t="shared" si="896"/>
        <v>1</v>
      </c>
      <c r="SX194">
        <f t="shared" si="897"/>
        <v>1</v>
      </c>
      <c r="SY194">
        <f t="shared" si="898"/>
        <v>1</v>
      </c>
      <c r="SZ194">
        <f t="shared" si="899"/>
        <v>1</v>
      </c>
      <c r="TA194">
        <f t="shared" si="900"/>
        <v>1</v>
      </c>
      <c r="TB194">
        <f t="shared" si="901"/>
        <v>2</v>
      </c>
      <c r="TC194">
        <f t="shared" si="902"/>
        <v>2</v>
      </c>
      <c r="TD194">
        <f t="shared" si="903"/>
        <v>1</v>
      </c>
      <c r="TE194">
        <f t="shared" si="904"/>
        <v>2</v>
      </c>
      <c r="TF194">
        <f t="shared" si="905"/>
        <v>1</v>
      </c>
      <c r="TG194">
        <f t="shared" si="906"/>
        <v>1</v>
      </c>
      <c r="TH194">
        <f t="shared" si="907"/>
        <v>1</v>
      </c>
      <c r="TI194">
        <f t="shared" si="908"/>
        <v>2</v>
      </c>
      <c r="TJ194">
        <f t="shared" si="909"/>
        <v>1</v>
      </c>
      <c r="TK194">
        <f t="shared" si="910"/>
        <v>2</v>
      </c>
      <c r="TL194">
        <f t="shared" si="911"/>
        <v>1</v>
      </c>
      <c r="TM194">
        <f t="shared" si="912"/>
        <v>1</v>
      </c>
      <c r="TN194">
        <f t="shared" si="913"/>
        <v>2</v>
      </c>
      <c r="TO194">
        <f t="shared" si="914"/>
        <v>1</v>
      </c>
      <c r="TP194">
        <f t="shared" si="915"/>
        <v>2</v>
      </c>
      <c r="TQ194">
        <f t="shared" si="916"/>
        <v>2</v>
      </c>
      <c r="TR194">
        <f t="shared" si="917"/>
        <v>2</v>
      </c>
      <c r="TS194">
        <f t="shared" si="918"/>
        <v>1</v>
      </c>
      <c r="TT194">
        <f t="shared" si="919"/>
        <v>1</v>
      </c>
      <c r="TU194">
        <f t="shared" si="920"/>
        <v>1</v>
      </c>
      <c r="TV194">
        <f t="shared" si="921"/>
        <v>1</v>
      </c>
      <c r="TW194">
        <f t="shared" si="922"/>
        <v>1</v>
      </c>
      <c r="TX194">
        <f t="shared" si="923"/>
        <v>1</v>
      </c>
      <c r="TY194">
        <f t="shared" si="924"/>
        <v>1</v>
      </c>
      <c r="TZ194">
        <f t="shared" si="925"/>
        <v>0</v>
      </c>
      <c r="UA194">
        <f t="shared" si="926"/>
        <v>0</v>
      </c>
      <c r="UB194">
        <f t="shared" si="927"/>
        <v>1</v>
      </c>
      <c r="UC194">
        <f t="shared" si="928"/>
        <v>1</v>
      </c>
      <c r="UD194">
        <f t="shared" si="929"/>
        <v>0</v>
      </c>
      <c r="UE194">
        <f t="shared" si="930"/>
        <v>1</v>
      </c>
      <c r="UF194">
        <f t="shared" si="931"/>
        <v>1</v>
      </c>
      <c r="UG194">
        <f t="shared" si="932"/>
        <v>0</v>
      </c>
      <c r="UH194">
        <f t="shared" si="933"/>
        <v>0</v>
      </c>
      <c r="UI194">
        <f t="shared" si="934"/>
        <v>1</v>
      </c>
      <c r="UJ194">
        <f t="shared" si="935"/>
        <v>1</v>
      </c>
      <c r="UK194">
        <f t="shared" si="936"/>
        <v>1</v>
      </c>
      <c r="UL194">
        <f t="shared" si="937"/>
        <v>1</v>
      </c>
      <c r="UM194">
        <f t="shared" si="938"/>
        <v>0</v>
      </c>
      <c r="UN194">
        <f t="shared" si="939"/>
        <v>1</v>
      </c>
      <c r="UO194">
        <f t="shared" si="940"/>
        <v>1</v>
      </c>
      <c r="UP194">
        <f t="shared" si="941"/>
        <v>1</v>
      </c>
      <c r="UQ194">
        <f t="shared" si="942"/>
        <v>0</v>
      </c>
      <c r="UR194">
        <f t="shared" si="943"/>
        <v>2</v>
      </c>
      <c r="US194">
        <f t="shared" si="944"/>
        <v>1</v>
      </c>
      <c r="UT194">
        <f t="shared" si="945"/>
        <v>1</v>
      </c>
      <c r="UU194">
        <f t="shared" si="946"/>
        <v>1</v>
      </c>
      <c r="UV194">
        <f t="shared" si="947"/>
        <v>0</v>
      </c>
      <c r="UW194">
        <f t="shared" si="948"/>
        <v>0</v>
      </c>
      <c r="UX194">
        <f t="shared" si="949"/>
        <v>0</v>
      </c>
      <c r="UY194">
        <f t="shared" si="950"/>
        <v>0</v>
      </c>
      <c r="UZ194">
        <f t="shared" si="951"/>
        <v>1</v>
      </c>
      <c r="VA194">
        <f t="shared" si="952"/>
        <v>1</v>
      </c>
      <c r="VB194">
        <f t="shared" si="953"/>
        <v>0</v>
      </c>
      <c r="VC194">
        <f t="shared" si="954"/>
        <v>0</v>
      </c>
      <c r="VD194">
        <f t="shared" si="955"/>
        <v>1</v>
      </c>
      <c r="VE194">
        <f t="shared" si="956"/>
        <v>0</v>
      </c>
      <c r="VF194">
        <f t="shared" si="957"/>
        <v>1</v>
      </c>
      <c r="VG194">
        <f t="shared" si="958"/>
        <v>0</v>
      </c>
      <c r="VH194">
        <f t="shared" si="959"/>
        <v>1</v>
      </c>
      <c r="VK194" t="s">
        <v>274</v>
      </c>
      <c r="VL194">
        <v>2</v>
      </c>
      <c r="VM194">
        <v>2</v>
      </c>
      <c r="VN194">
        <v>1</v>
      </c>
      <c r="VO194">
        <v>1</v>
      </c>
      <c r="VP194">
        <v>0</v>
      </c>
      <c r="VQ194">
        <v>2</v>
      </c>
      <c r="VR194">
        <v>1</v>
      </c>
      <c r="VS194">
        <v>1</v>
      </c>
      <c r="VT194">
        <v>1</v>
      </c>
      <c r="VU194">
        <v>1</v>
      </c>
      <c r="VV194">
        <v>1</v>
      </c>
      <c r="VW194">
        <v>1</v>
      </c>
      <c r="VX194">
        <v>2</v>
      </c>
      <c r="VY194">
        <v>1</v>
      </c>
      <c r="VZ194">
        <v>1</v>
      </c>
      <c r="WA194">
        <v>1</v>
      </c>
      <c r="WB194">
        <v>1</v>
      </c>
      <c r="WC194">
        <v>1</v>
      </c>
      <c r="WD194">
        <v>1</v>
      </c>
      <c r="WE194">
        <v>1</v>
      </c>
      <c r="WF194">
        <v>1</v>
      </c>
      <c r="WG194">
        <v>2</v>
      </c>
      <c r="WH194">
        <v>2</v>
      </c>
      <c r="WI194">
        <v>1</v>
      </c>
      <c r="WJ194">
        <v>2</v>
      </c>
      <c r="WK194">
        <v>1</v>
      </c>
      <c r="WL194">
        <v>1</v>
      </c>
      <c r="WM194">
        <v>1</v>
      </c>
      <c r="WN194">
        <v>2</v>
      </c>
      <c r="WO194">
        <v>1</v>
      </c>
      <c r="WP194">
        <v>2</v>
      </c>
      <c r="WQ194">
        <v>1</v>
      </c>
      <c r="WR194">
        <v>1</v>
      </c>
      <c r="WS194">
        <v>2</v>
      </c>
      <c r="WT194">
        <v>1</v>
      </c>
      <c r="WU194">
        <v>2</v>
      </c>
      <c r="WV194">
        <v>2</v>
      </c>
      <c r="WW194">
        <v>2</v>
      </c>
      <c r="WX194">
        <v>1</v>
      </c>
      <c r="WY194">
        <v>1</v>
      </c>
      <c r="WZ194">
        <v>1</v>
      </c>
      <c r="XA194">
        <v>1</v>
      </c>
      <c r="XB194">
        <v>1</v>
      </c>
      <c r="XC194">
        <v>1</v>
      </c>
      <c r="XD194">
        <v>1</v>
      </c>
      <c r="XE194">
        <v>0</v>
      </c>
      <c r="XF194">
        <v>0</v>
      </c>
      <c r="XG194">
        <v>1</v>
      </c>
      <c r="XH194">
        <v>1</v>
      </c>
      <c r="XI194">
        <v>0</v>
      </c>
      <c r="XJ194">
        <v>1</v>
      </c>
      <c r="XK194">
        <v>1</v>
      </c>
      <c r="XL194">
        <v>0</v>
      </c>
      <c r="XM194">
        <v>0</v>
      </c>
      <c r="XN194">
        <v>1</v>
      </c>
      <c r="XO194">
        <v>1</v>
      </c>
      <c r="XP194">
        <v>1</v>
      </c>
      <c r="XQ194">
        <v>1</v>
      </c>
      <c r="XR194">
        <v>0</v>
      </c>
      <c r="XS194">
        <v>1</v>
      </c>
      <c r="XT194">
        <v>1</v>
      </c>
      <c r="XU194">
        <v>1</v>
      </c>
      <c r="XV194">
        <v>0</v>
      </c>
      <c r="XW194">
        <v>2</v>
      </c>
      <c r="XX194">
        <v>1</v>
      </c>
      <c r="XY194">
        <v>1</v>
      </c>
      <c r="XZ194">
        <v>1</v>
      </c>
      <c r="YA194">
        <v>0</v>
      </c>
      <c r="YB194">
        <v>0</v>
      </c>
      <c r="YC194">
        <v>0</v>
      </c>
      <c r="YD194">
        <v>0</v>
      </c>
      <c r="YE194">
        <v>1</v>
      </c>
      <c r="YF194">
        <v>1</v>
      </c>
      <c r="YG194">
        <v>0</v>
      </c>
      <c r="YH194">
        <v>0</v>
      </c>
      <c r="YI194">
        <v>1</v>
      </c>
      <c r="YJ194">
        <v>0</v>
      </c>
      <c r="YK194">
        <v>1</v>
      </c>
      <c r="YL194">
        <v>0</v>
      </c>
      <c r="YM194">
        <v>1</v>
      </c>
    </row>
    <row r="195" spans="1:663" x14ac:dyDescent="0.3">
      <c r="A195" t="s">
        <v>275</v>
      </c>
      <c r="B195">
        <v>6</v>
      </c>
      <c r="C195">
        <v>8</v>
      </c>
      <c r="D195">
        <v>5</v>
      </c>
      <c r="E195">
        <v>5</v>
      </c>
      <c r="F195">
        <v>10</v>
      </c>
      <c r="G195">
        <v>9</v>
      </c>
      <c r="H195">
        <v>36</v>
      </c>
      <c r="I195">
        <v>21</v>
      </c>
      <c r="J195">
        <v>8</v>
      </c>
      <c r="K195">
        <v>3</v>
      </c>
      <c r="L195">
        <v>16</v>
      </c>
      <c r="M195">
        <v>57</v>
      </c>
      <c r="N195">
        <v>6</v>
      </c>
      <c r="O195">
        <v>19</v>
      </c>
      <c r="P195">
        <v>15</v>
      </c>
      <c r="Q195">
        <v>10</v>
      </c>
      <c r="R195">
        <v>25</v>
      </c>
      <c r="S195">
        <v>43</v>
      </c>
      <c r="T195">
        <v>13</v>
      </c>
      <c r="U195">
        <v>14</v>
      </c>
      <c r="V195">
        <v>17</v>
      </c>
      <c r="W195">
        <v>21</v>
      </c>
      <c r="X195">
        <v>37</v>
      </c>
      <c r="Y195">
        <v>41</v>
      </c>
      <c r="Z195">
        <v>8</v>
      </c>
      <c r="AA195">
        <v>32</v>
      </c>
      <c r="AB195">
        <v>6</v>
      </c>
      <c r="AC195">
        <v>11</v>
      </c>
      <c r="AD195">
        <v>8</v>
      </c>
      <c r="AE195">
        <v>11</v>
      </c>
      <c r="AF195">
        <v>12</v>
      </c>
      <c r="AG195">
        <v>2</v>
      </c>
      <c r="AH195">
        <v>28</v>
      </c>
      <c r="AI195">
        <v>19</v>
      </c>
      <c r="AJ195">
        <v>14</v>
      </c>
      <c r="AK195">
        <v>5</v>
      </c>
      <c r="AL195">
        <v>17</v>
      </c>
      <c r="AM195">
        <v>1</v>
      </c>
      <c r="AN195">
        <v>41</v>
      </c>
      <c r="AO195">
        <v>42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F195" t="s">
        <v>275</v>
      </c>
      <c r="CG195">
        <f t="shared" si="960"/>
        <v>7</v>
      </c>
      <c r="CH195">
        <f t="shared" si="961"/>
        <v>9</v>
      </c>
      <c r="CI195" s="1">
        <f t="shared" si="962"/>
        <v>6</v>
      </c>
      <c r="CJ195" s="1">
        <f t="shared" si="963"/>
        <v>6</v>
      </c>
      <c r="CK195" s="1">
        <f t="shared" si="964"/>
        <v>11</v>
      </c>
      <c r="CL195" s="1">
        <f t="shared" si="965"/>
        <v>10</v>
      </c>
      <c r="CM195" s="1">
        <f t="shared" si="966"/>
        <v>37</v>
      </c>
      <c r="CN195" s="1">
        <f t="shared" si="967"/>
        <v>22</v>
      </c>
      <c r="CO195" s="1">
        <f t="shared" si="968"/>
        <v>9</v>
      </c>
      <c r="CP195" s="1">
        <f t="shared" si="969"/>
        <v>4</v>
      </c>
      <c r="CQ195" s="1">
        <f t="shared" si="970"/>
        <v>17</v>
      </c>
      <c r="CR195" s="1">
        <f t="shared" si="971"/>
        <v>58</v>
      </c>
      <c r="CS195" s="1">
        <f t="shared" si="972"/>
        <v>7</v>
      </c>
      <c r="CT195" s="1">
        <f t="shared" si="973"/>
        <v>20</v>
      </c>
      <c r="CU195" s="1">
        <f t="shared" si="974"/>
        <v>16</v>
      </c>
      <c r="CV195" s="1">
        <f t="shared" si="975"/>
        <v>11</v>
      </c>
      <c r="CW195" s="1">
        <f t="shared" si="976"/>
        <v>26</v>
      </c>
      <c r="CX195" s="1">
        <f t="shared" si="977"/>
        <v>44</v>
      </c>
      <c r="CY195" s="1">
        <f t="shared" si="978"/>
        <v>14</v>
      </c>
      <c r="CZ195" s="1">
        <f t="shared" si="979"/>
        <v>15</v>
      </c>
      <c r="DA195" s="1">
        <f t="shared" si="980"/>
        <v>18</v>
      </c>
      <c r="DB195" s="1">
        <f t="shared" si="981"/>
        <v>22</v>
      </c>
      <c r="DC195" s="1">
        <f t="shared" si="982"/>
        <v>38</v>
      </c>
      <c r="DD195" s="1">
        <f t="shared" si="983"/>
        <v>42</v>
      </c>
      <c r="DE195" s="1">
        <f t="shared" si="984"/>
        <v>9</v>
      </c>
      <c r="DF195" s="1">
        <f t="shared" si="985"/>
        <v>33</v>
      </c>
      <c r="DG195" s="1">
        <f t="shared" si="986"/>
        <v>7</v>
      </c>
      <c r="DH195" s="1">
        <f t="shared" si="987"/>
        <v>12</v>
      </c>
      <c r="DI195" s="1">
        <f t="shared" si="988"/>
        <v>9</v>
      </c>
      <c r="DJ195" s="1">
        <f t="shared" si="989"/>
        <v>12</v>
      </c>
      <c r="DK195" s="1">
        <f t="shared" si="990"/>
        <v>13</v>
      </c>
      <c r="DL195" s="1">
        <f t="shared" si="991"/>
        <v>3</v>
      </c>
      <c r="DM195" s="1">
        <f t="shared" si="992"/>
        <v>29</v>
      </c>
      <c r="DN195" s="1">
        <f t="shared" si="993"/>
        <v>20</v>
      </c>
      <c r="DO195" s="1">
        <f t="shared" si="994"/>
        <v>15</v>
      </c>
      <c r="DP195" s="1">
        <f t="shared" si="995"/>
        <v>6</v>
      </c>
      <c r="DQ195" s="1">
        <f t="shared" si="996"/>
        <v>18</v>
      </c>
      <c r="DR195" s="1">
        <f t="shared" si="997"/>
        <v>2</v>
      </c>
      <c r="DS195" s="1">
        <f t="shared" si="998"/>
        <v>42</v>
      </c>
      <c r="DT195" s="1">
        <f t="shared" si="999"/>
        <v>43</v>
      </c>
      <c r="DU195" s="1">
        <f t="shared" si="1000"/>
        <v>1</v>
      </c>
      <c r="DV195" s="1">
        <f t="shared" si="1001"/>
        <v>1</v>
      </c>
      <c r="DW195" s="1">
        <f t="shared" si="1002"/>
        <v>1</v>
      </c>
      <c r="DX195" s="1">
        <f t="shared" si="1003"/>
        <v>1</v>
      </c>
      <c r="DY195" s="1">
        <f t="shared" si="1004"/>
        <v>1</v>
      </c>
      <c r="DZ195" s="1">
        <f t="shared" si="1005"/>
        <v>1</v>
      </c>
      <c r="EA195" s="1">
        <f t="shared" si="1006"/>
        <v>1</v>
      </c>
      <c r="EB195" s="1">
        <f t="shared" si="1007"/>
        <v>1</v>
      </c>
      <c r="EC195" s="1">
        <f t="shared" si="1008"/>
        <v>1</v>
      </c>
      <c r="ED195" s="1">
        <f t="shared" si="1009"/>
        <v>1</v>
      </c>
      <c r="EE195" s="1">
        <f t="shared" si="1010"/>
        <v>1</v>
      </c>
      <c r="EF195" s="1">
        <f t="shared" si="1011"/>
        <v>1</v>
      </c>
      <c r="EG195" s="1">
        <f t="shared" si="1012"/>
        <v>1</v>
      </c>
      <c r="EH195" s="1">
        <f t="shared" si="1013"/>
        <v>1</v>
      </c>
      <c r="EI195" s="1">
        <f t="shared" si="1014"/>
        <v>1</v>
      </c>
      <c r="EJ195" s="1">
        <f t="shared" si="1015"/>
        <v>1</v>
      </c>
      <c r="EK195" s="1">
        <f t="shared" si="1016"/>
        <v>1</v>
      </c>
      <c r="EL195" s="1">
        <f t="shared" si="1017"/>
        <v>1</v>
      </c>
      <c r="EM195" s="1">
        <f t="shared" si="1018"/>
        <v>1</v>
      </c>
      <c r="EN195" s="1">
        <f t="shared" si="1019"/>
        <v>1</v>
      </c>
      <c r="EO195" s="1">
        <f t="shared" si="1020"/>
        <v>1</v>
      </c>
      <c r="EP195" s="1">
        <f t="shared" si="1021"/>
        <v>1</v>
      </c>
      <c r="EQ195" s="1">
        <f t="shared" si="1022"/>
        <v>1</v>
      </c>
      <c r="ER195" s="1">
        <f t="shared" si="1023"/>
        <v>1</v>
      </c>
      <c r="ES195" s="1">
        <f t="shared" si="1024"/>
        <v>1</v>
      </c>
      <c r="ET195" s="1">
        <f t="shared" si="1025"/>
        <v>1</v>
      </c>
      <c r="EU195" s="1">
        <f t="shared" si="1026"/>
        <v>1</v>
      </c>
      <c r="EV195" s="1">
        <f t="shared" si="1027"/>
        <v>1</v>
      </c>
      <c r="EW195" s="1">
        <f t="shared" si="1028"/>
        <v>1</v>
      </c>
      <c r="EX195" s="1">
        <f t="shared" si="1029"/>
        <v>1</v>
      </c>
      <c r="EY195" s="1">
        <f t="shared" si="1030"/>
        <v>1</v>
      </c>
      <c r="EZ195" s="1">
        <f t="shared" si="1031"/>
        <v>1</v>
      </c>
      <c r="FA195" s="1">
        <f t="shared" si="1032"/>
        <v>1</v>
      </c>
      <c r="FB195" s="1">
        <f t="shared" si="1033"/>
        <v>1</v>
      </c>
      <c r="FC195" s="1">
        <f t="shared" si="1034"/>
        <v>1</v>
      </c>
      <c r="FD195" s="1">
        <f t="shared" si="1035"/>
        <v>1</v>
      </c>
      <c r="FE195" s="1">
        <f t="shared" si="1036"/>
        <v>1</v>
      </c>
      <c r="FF195" s="1">
        <f t="shared" si="1037"/>
        <v>1</v>
      </c>
      <c r="FG195" s="1">
        <f t="shared" si="1038"/>
        <v>1</v>
      </c>
      <c r="FH195" s="1">
        <f t="shared" si="1039"/>
        <v>1</v>
      </c>
      <c r="FJ195" s="1" t="s">
        <v>275</v>
      </c>
      <c r="FK195">
        <f t="shared" ref="FK195:FM258" si="1041">LOG(CG195,2)</f>
        <v>2.8073549220576042</v>
      </c>
      <c r="FL195">
        <f t="shared" si="1041"/>
        <v>3.1699250014423126</v>
      </c>
      <c r="FM195">
        <f t="shared" si="1041"/>
        <v>2.5849625007211561</v>
      </c>
      <c r="FN195">
        <f t="shared" ref="FN195:FN258" si="1042">LOG(CJ195,2)</f>
        <v>2.5849625007211561</v>
      </c>
      <c r="FO195">
        <f t="shared" ref="FO195:FO258" si="1043">LOG(CK195,2)</f>
        <v>3.4594316186372978</v>
      </c>
      <c r="FP195">
        <f t="shared" ref="FP195:FP258" si="1044">LOG(CL195,2)</f>
        <v>3.3219280948873626</v>
      </c>
      <c r="FQ195">
        <f t="shared" ref="FQ195:FQ258" si="1045">LOG(CM195,2)</f>
        <v>5.2094533656289501</v>
      </c>
      <c r="FR195">
        <f t="shared" ref="FR195:FR258" si="1046">LOG(CN195,2)</f>
        <v>4.4594316186372973</v>
      </c>
      <c r="FS195">
        <f t="shared" ref="FS195:FS258" si="1047">LOG(CO195,2)</f>
        <v>3.1699250014423126</v>
      </c>
      <c r="FT195">
        <f t="shared" ref="FT195:FT258" si="1048">LOG(CP195,2)</f>
        <v>2</v>
      </c>
      <c r="FU195">
        <f t="shared" ref="FU195:FU258" si="1049">LOG(CQ195,2)</f>
        <v>4.08746284125034</v>
      </c>
      <c r="FV195">
        <f t="shared" ref="FV195:FV258" si="1050">LOG(CR195,2)</f>
        <v>5.8579809951275719</v>
      </c>
      <c r="FW195">
        <f t="shared" ref="FW195:FW258" si="1051">LOG(CS195,2)</f>
        <v>2.8073549220576042</v>
      </c>
      <c r="FX195">
        <f t="shared" ref="FX195:FX258" si="1052">LOG(CT195,2)</f>
        <v>4.3219280948873626</v>
      </c>
      <c r="FY195">
        <f t="shared" ref="FY195:FY258" si="1053">LOG(CU195,2)</f>
        <v>4</v>
      </c>
      <c r="FZ195">
        <f t="shared" ref="FZ195:FZ258" si="1054">LOG(CV195,2)</f>
        <v>3.4594316186372978</v>
      </c>
      <c r="GA195">
        <f t="shared" ref="GA195:GA258" si="1055">LOG(CW195,2)</f>
        <v>4.7004397181410926</v>
      </c>
      <c r="GB195">
        <f t="shared" ref="GB195:GB258" si="1056">LOG(CX195,2)</f>
        <v>5.4594316186372973</v>
      </c>
      <c r="GC195">
        <f t="shared" ref="GC195:GC258" si="1057">LOG(CY195,2)</f>
        <v>3.8073549220576037</v>
      </c>
      <c r="GD195">
        <f t="shared" ref="GD195:GD258" si="1058">LOG(CZ195,2)</f>
        <v>3.9068905956085187</v>
      </c>
      <c r="GE195">
        <f t="shared" ref="GE195:GE258" si="1059">LOG(DA195,2)</f>
        <v>4.1699250014423122</v>
      </c>
      <c r="GF195">
        <f t="shared" ref="GF195:GF258" si="1060">LOG(DB195,2)</f>
        <v>4.4594316186372973</v>
      </c>
      <c r="GG195">
        <f t="shared" ref="GG195:GG258" si="1061">LOG(DC195,2)</f>
        <v>5.2479275134435852</v>
      </c>
      <c r="GH195">
        <f t="shared" ref="GH195:GH258" si="1062">LOG(DD195,2)</f>
        <v>5.3923174227787607</v>
      </c>
      <c r="GI195">
        <f t="shared" ref="GI195:GI258" si="1063">LOG(DE195,2)</f>
        <v>3.1699250014423126</v>
      </c>
      <c r="GJ195">
        <f t="shared" ref="GJ195:GJ258" si="1064">LOG(DF195,2)</f>
        <v>5.0443941193584534</v>
      </c>
      <c r="GK195">
        <f t="shared" ref="GK195:GK258" si="1065">LOG(DG195,2)</f>
        <v>2.8073549220576042</v>
      </c>
      <c r="GL195">
        <f t="shared" ref="GL195:GL258" si="1066">LOG(DH195,2)</f>
        <v>3.5849625007211565</v>
      </c>
      <c r="GM195">
        <f t="shared" ref="GM195:GM258" si="1067">LOG(DI195,2)</f>
        <v>3.1699250014423126</v>
      </c>
      <c r="GN195">
        <f t="shared" ref="GN195:GN258" si="1068">LOG(DJ195,2)</f>
        <v>3.5849625007211565</v>
      </c>
      <c r="GO195">
        <f t="shared" ref="GO195:GO258" si="1069">LOG(DK195,2)</f>
        <v>3.7004397181410922</v>
      </c>
      <c r="GP195">
        <f t="shared" ref="GP195:GP258" si="1070">LOG(DL195,2)</f>
        <v>1.5849625007211563</v>
      </c>
      <c r="GQ195">
        <f t="shared" ref="GQ195:GQ258" si="1071">LOG(DM195,2)</f>
        <v>4.8579809951275728</v>
      </c>
      <c r="GR195">
        <f t="shared" ref="GR195:GR258" si="1072">LOG(DN195,2)</f>
        <v>4.3219280948873626</v>
      </c>
      <c r="GS195">
        <f t="shared" ref="GS195:GS258" si="1073">LOG(DO195,2)</f>
        <v>3.9068905956085187</v>
      </c>
      <c r="GT195">
        <f t="shared" ref="GT195:GT258" si="1074">LOG(DP195,2)</f>
        <v>2.5849625007211561</v>
      </c>
      <c r="GU195">
        <f t="shared" ref="GU195:GU258" si="1075">LOG(DQ195,2)</f>
        <v>4.1699250014423122</v>
      </c>
      <c r="GV195">
        <f t="shared" ref="GV195:GV258" si="1076">LOG(DR195,2)</f>
        <v>1</v>
      </c>
      <c r="GW195">
        <f t="shared" ref="GW195:GW258" si="1077">LOG(DS195,2)</f>
        <v>5.3923174227787607</v>
      </c>
      <c r="GX195">
        <f t="shared" ref="GX195:GX258" si="1078">LOG(DT195,2)</f>
        <v>5.4262647547020979</v>
      </c>
      <c r="GY195">
        <f t="shared" ref="GY195:GY258" si="1079">LOG(DU195,2)</f>
        <v>0</v>
      </c>
      <c r="GZ195">
        <f t="shared" ref="GZ195:GZ258" si="1080">LOG(DV195,2)</f>
        <v>0</v>
      </c>
      <c r="HA195">
        <f t="shared" ref="HA195:HA258" si="1081">LOG(DW195,2)</f>
        <v>0</v>
      </c>
      <c r="HB195">
        <f t="shared" ref="HB195:HB258" si="1082">LOG(DX195,2)</f>
        <v>0</v>
      </c>
      <c r="HC195">
        <f t="shared" ref="HC195:HC258" si="1083">LOG(DY195,2)</f>
        <v>0</v>
      </c>
      <c r="HD195">
        <f t="shared" ref="HD195:HD258" si="1084">LOG(DZ195,2)</f>
        <v>0</v>
      </c>
      <c r="HE195">
        <f t="shared" ref="HE195:HE258" si="1085">LOG(EA195,2)</f>
        <v>0</v>
      </c>
      <c r="HF195">
        <f t="shared" ref="HF195:HF258" si="1086">LOG(EB195,2)</f>
        <v>0</v>
      </c>
      <c r="HG195">
        <f t="shared" ref="HG195:HG258" si="1087">LOG(EC195,2)</f>
        <v>0</v>
      </c>
      <c r="HH195">
        <f t="shared" ref="HH195:HH258" si="1088">LOG(ED195,2)</f>
        <v>0</v>
      </c>
      <c r="HI195">
        <f t="shared" ref="HI195:HI258" si="1089">LOG(EE195,2)</f>
        <v>0</v>
      </c>
      <c r="HJ195">
        <f t="shared" ref="HJ195:HJ258" si="1090">LOG(EF195,2)</f>
        <v>0</v>
      </c>
      <c r="HK195">
        <f t="shared" ref="HK195:HK258" si="1091">LOG(EG195,2)</f>
        <v>0</v>
      </c>
      <c r="HL195">
        <f t="shared" ref="HL195:HL258" si="1092">LOG(EH195,2)</f>
        <v>0</v>
      </c>
      <c r="HM195">
        <f t="shared" ref="HM195:HM258" si="1093">LOG(EI195,2)</f>
        <v>0</v>
      </c>
      <c r="HN195">
        <f t="shared" ref="HN195:HN258" si="1094">LOG(EJ195,2)</f>
        <v>0</v>
      </c>
      <c r="HO195">
        <f t="shared" ref="HO195:HO258" si="1095">LOG(EK195,2)</f>
        <v>0</v>
      </c>
      <c r="HP195">
        <f t="shared" ref="HP195:HP258" si="1096">LOG(EL195,2)</f>
        <v>0</v>
      </c>
      <c r="HQ195">
        <f t="shared" ref="HQ195:HQ258" si="1097">LOG(EM195,2)</f>
        <v>0</v>
      </c>
      <c r="HR195">
        <f t="shared" ref="HR195:HR258" si="1098">LOG(EN195,2)</f>
        <v>0</v>
      </c>
      <c r="HS195">
        <f t="shared" ref="HS195:HS258" si="1099">LOG(EO195,2)</f>
        <v>0</v>
      </c>
      <c r="HT195">
        <f t="shared" ref="HT195:HT258" si="1100">LOG(EP195,2)</f>
        <v>0</v>
      </c>
      <c r="HU195">
        <f t="shared" ref="HU195:HU258" si="1101">LOG(EQ195,2)</f>
        <v>0</v>
      </c>
      <c r="HV195">
        <f t="shared" ref="HV195:HV258" si="1102">LOG(ER195,2)</f>
        <v>0</v>
      </c>
      <c r="HW195">
        <f t="shared" ref="HW195:HW258" si="1103">LOG(ES195,2)</f>
        <v>0</v>
      </c>
      <c r="HX195">
        <f t="shared" ref="HX195:HX258" si="1104">LOG(ET195,2)</f>
        <v>0</v>
      </c>
      <c r="HY195">
        <f t="shared" ref="HY195:HY258" si="1105">LOG(EU195,2)</f>
        <v>0</v>
      </c>
      <c r="HZ195">
        <f t="shared" ref="HZ195:HZ258" si="1106">LOG(EV195,2)</f>
        <v>0</v>
      </c>
      <c r="IA195">
        <f t="shared" ref="IA195:IA258" si="1107">LOG(EW195,2)</f>
        <v>0</v>
      </c>
      <c r="IB195">
        <f t="shared" ref="IB195:IB258" si="1108">LOG(EX195,2)</f>
        <v>0</v>
      </c>
      <c r="IC195">
        <f t="shared" ref="IC195:IC258" si="1109">LOG(EY195,2)</f>
        <v>0</v>
      </c>
      <c r="ID195">
        <f t="shared" ref="ID195:ID258" si="1110">LOG(EZ195,2)</f>
        <v>0</v>
      </c>
      <c r="IE195">
        <f t="shared" ref="IE195:IE258" si="1111">LOG(FA195,2)</f>
        <v>0</v>
      </c>
      <c r="IF195">
        <f t="shared" ref="IF195:IF258" si="1112">LOG(FB195,2)</f>
        <v>0</v>
      </c>
      <c r="IG195">
        <f t="shared" ref="IG195:IG258" si="1113">LOG(FC195,2)</f>
        <v>0</v>
      </c>
      <c r="IH195">
        <f t="shared" ref="IH195:IH258" si="1114">LOG(FD195,2)</f>
        <v>0</v>
      </c>
      <c r="II195">
        <f t="shared" ref="II195:II258" si="1115">LOG(FE195,2)</f>
        <v>0</v>
      </c>
      <c r="IJ195">
        <f t="shared" ref="IJ195:IJ258" si="1116">LOG(FF195,2)</f>
        <v>0</v>
      </c>
      <c r="IK195">
        <f t="shared" ref="IK195:IK258" si="1117">LOG(FG195,2)</f>
        <v>0</v>
      </c>
      <c r="IL195">
        <f t="shared" ref="IL195:IL258" si="1118">LOG(FH195,2)</f>
        <v>0</v>
      </c>
      <c r="IM195">
        <f t="shared" ref="IM195:IM258" si="1119">AVERAGE(FK195:IL195)</f>
        <v>1.9094055892094393</v>
      </c>
      <c r="IN195">
        <f t="shared" si="1040"/>
        <v>2.0784445589895086</v>
      </c>
      <c r="IQ195" t="s">
        <v>275</v>
      </c>
      <c r="IR195">
        <v>1.9094055892094393</v>
      </c>
      <c r="IS195">
        <v>1.9094055892094393</v>
      </c>
      <c r="IT195">
        <v>1.9094055892094393</v>
      </c>
      <c r="IU195">
        <v>1.9094055892094393</v>
      </c>
      <c r="IV195">
        <v>1.9094055892094393</v>
      </c>
      <c r="IW195">
        <v>1.9094055892094393</v>
      </c>
      <c r="IX195">
        <v>1.9094055892094393</v>
      </c>
      <c r="IY195">
        <v>1.9094055892094393</v>
      </c>
      <c r="IZ195">
        <v>1.9094055892094393</v>
      </c>
      <c r="JA195">
        <v>1.9094055892094393</v>
      </c>
      <c r="JB195">
        <v>1.9094055892094393</v>
      </c>
      <c r="JC195">
        <v>1.9094055892094393</v>
      </c>
      <c r="JD195">
        <v>1.9094055892094393</v>
      </c>
      <c r="JE195">
        <v>1.9094055892094393</v>
      </c>
      <c r="JF195">
        <v>1.9094055892094393</v>
      </c>
      <c r="JG195">
        <v>1.9094055892094393</v>
      </c>
      <c r="JH195">
        <v>1.9094055892094393</v>
      </c>
      <c r="JI195">
        <v>1.9094055892094393</v>
      </c>
      <c r="JJ195">
        <v>1.9094055892094393</v>
      </c>
      <c r="JK195">
        <v>1.9094055892094393</v>
      </c>
      <c r="JL195">
        <v>1.9094055892094393</v>
      </c>
      <c r="JM195">
        <v>1.9094055892094393</v>
      </c>
      <c r="JN195">
        <v>1.9094055892094393</v>
      </c>
      <c r="JO195">
        <v>1.9094055892094393</v>
      </c>
      <c r="JP195">
        <v>1.9094055892094393</v>
      </c>
      <c r="JQ195">
        <v>1.9094055892094393</v>
      </c>
      <c r="JR195">
        <v>1.9094055892094393</v>
      </c>
      <c r="JS195">
        <v>1.9094055892094393</v>
      </c>
      <c r="JT195">
        <v>1.9094055892094393</v>
      </c>
      <c r="JU195">
        <v>1.9094055892094393</v>
      </c>
      <c r="JV195">
        <v>1.9094055892094393</v>
      </c>
      <c r="JW195">
        <v>1.9094055892094393</v>
      </c>
      <c r="JX195">
        <v>1.9094055892094393</v>
      </c>
      <c r="JY195">
        <v>1.9094055892094393</v>
      </c>
      <c r="JZ195">
        <v>1.9094055892094393</v>
      </c>
      <c r="KA195">
        <v>1.9094055892094393</v>
      </c>
      <c r="KB195">
        <v>1.9094055892094393</v>
      </c>
      <c r="KC195">
        <v>1.9094055892094393</v>
      </c>
      <c r="KD195">
        <v>1.9094055892094393</v>
      </c>
      <c r="KE195">
        <v>1.9094055892094393</v>
      </c>
      <c r="KF195">
        <v>1.9094055892094393</v>
      </c>
      <c r="KG195">
        <v>1.9094055892094393</v>
      </c>
      <c r="KH195">
        <v>1.9094055892094393</v>
      </c>
      <c r="KI195">
        <v>1.9094055892094393</v>
      </c>
      <c r="KJ195">
        <v>1.9094055892094393</v>
      </c>
      <c r="KK195">
        <v>1.9094055892094393</v>
      </c>
      <c r="KL195">
        <v>1.9094055892094393</v>
      </c>
      <c r="KM195">
        <v>1.9094055892094393</v>
      </c>
      <c r="KN195">
        <v>1.9094055892094393</v>
      </c>
      <c r="KO195">
        <v>1.9094055892094393</v>
      </c>
      <c r="KP195">
        <v>1.9094055892094393</v>
      </c>
      <c r="KQ195">
        <v>1.9094055892094393</v>
      </c>
      <c r="KR195">
        <v>1.9094055892094393</v>
      </c>
      <c r="KS195">
        <v>1.9094055892094393</v>
      </c>
      <c r="KT195">
        <v>1.9094055892094393</v>
      </c>
      <c r="KU195">
        <v>1.9094055892094393</v>
      </c>
      <c r="KV195">
        <v>1.9094055892094393</v>
      </c>
      <c r="KW195">
        <v>1.9094055892094393</v>
      </c>
      <c r="KX195">
        <v>1.9094055892094393</v>
      </c>
      <c r="KY195">
        <v>1.9094055892094393</v>
      </c>
      <c r="KZ195">
        <v>1.9094055892094393</v>
      </c>
      <c r="LA195">
        <v>1.9094055892094393</v>
      </c>
      <c r="LB195">
        <v>1.9094055892094393</v>
      </c>
      <c r="LC195">
        <v>1.9094055892094393</v>
      </c>
      <c r="LD195">
        <v>1.9094055892094393</v>
      </c>
      <c r="LE195">
        <v>1.9094055892094393</v>
      </c>
      <c r="LF195">
        <v>1.9094055892094393</v>
      </c>
      <c r="LG195">
        <v>1.9094055892094393</v>
      </c>
      <c r="LH195">
        <v>1.9094055892094393</v>
      </c>
      <c r="LI195">
        <v>1.9094055892094393</v>
      </c>
      <c r="LJ195">
        <v>1.9094055892094393</v>
      </c>
      <c r="LK195">
        <v>1.9094055892094393</v>
      </c>
      <c r="LL195">
        <v>1.9094055892094393</v>
      </c>
      <c r="LM195">
        <v>1.9094055892094393</v>
      </c>
      <c r="LN195">
        <v>1.9094055892094393</v>
      </c>
      <c r="LO195">
        <v>1.9094055892094393</v>
      </c>
      <c r="LP195">
        <v>1.9094055892094393</v>
      </c>
      <c r="LQ195">
        <v>1.9094055892094393</v>
      </c>
      <c r="LR195">
        <v>1.9094055892094393</v>
      </c>
      <c r="LS195">
        <v>1.9094055892094393</v>
      </c>
      <c r="LV195" t="s">
        <v>275</v>
      </c>
      <c r="LW195">
        <v>2.0784445589895086</v>
      </c>
      <c r="LX195">
        <v>2.0784445589895086</v>
      </c>
      <c r="LY195">
        <v>2.0784445589895086</v>
      </c>
      <c r="LZ195">
        <v>2.0784445589895086</v>
      </c>
      <c r="MA195">
        <v>2.0784445589895086</v>
      </c>
      <c r="MB195">
        <v>2.0784445589895086</v>
      </c>
      <c r="MC195">
        <v>2.0784445589895086</v>
      </c>
      <c r="MD195">
        <v>2.0784445589895086</v>
      </c>
      <c r="ME195">
        <v>2.0784445589895086</v>
      </c>
      <c r="MF195">
        <v>2.0784445589895086</v>
      </c>
      <c r="MG195">
        <v>2.0784445589895086</v>
      </c>
      <c r="MH195">
        <v>2.0784445589895086</v>
      </c>
      <c r="MI195">
        <v>2.0784445589895086</v>
      </c>
      <c r="MJ195">
        <v>2.0784445589895086</v>
      </c>
      <c r="MK195">
        <v>2.0784445589895086</v>
      </c>
      <c r="ML195">
        <v>2.0784445589895086</v>
      </c>
      <c r="MM195">
        <v>2.0784445589895086</v>
      </c>
      <c r="MN195">
        <v>2.0784445589895086</v>
      </c>
      <c r="MO195">
        <v>2.0784445589895086</v>
      </c>
      <c r="MP195">
        <v>2.0784445589895086</v>
      </c>
      <c r="MQ195">
        <v>2.0784445589895086</v>
      </c>
      <c r="MR195">
        <v>2.0784445589895086</v>
      </c>
      <c r="MS195">
        <v>2.0784445589895086</v>
      </c>
      <c r="MT195">
        <v>2.0784445589895086</v>
      </c>
      <c r="MU195">
        <v>2.0784445589895086</v>
      </c>
      <c r="MV195">
        <v>2.0784445589895086</v>
      </c>
      <c r="MW195">
        <v>2.0784445589895086</v>
      </c>
      <c r="MX195">
        <v>2.0784445589895086</v>
      </c>
      <c r="MY195">
        <v>2.0784445589895086</v>
      </c>
      <c r="MZ195">
        <v>2.0784445589895086</v>
      </c>
      <c r="NA195">
        <v>2.0784445589895086</v>
      </c>
      <c r="NB195">
        <v>2.0784445589895086</v>
      </c>
      <c r="NC195">
        <v>2.0784445589895086</v>
      </c>
      <c r="ND195">
        <v>2.0784445589895086</v>
      </c>
      <c r="NE195">
        <v>2.0784445589895086</v>
      </c>
      <c r="NF195">
        <v>2.0784445589895086</v>
      </c>
      <c r="NG195">
        <v>2.0784445589895086</v>
      </c>
      <c r="NH195">
        <v>2.0784445589895086</v>
      </c>
      <c r="NI195">
        <v>2.0784445589895086</v>
      </c>
      <c r="NJ195">
        <v>2.0784445589895086</v>
      </c>
      <c r="NK195">
        <v>2.0784445589895086</v>
      </c>
      <c r="NL195">
        <v>2.0784445589895086</v>
      </c>
      <c r="NM195">
        <v>2.0784445589895086</v>
      </c>
      <c r="NN195">
        <v>2.0784445589895086</v>
      </c>
      <c r="NO195">
        <v>2.0784445589895086</v>
      </c>
      <c r="NP195">
        <v>2.0784445589895086</v>
      </c>
      <c r="NQ195">
        <v>2.0784445589895086</v>
      </c>
      <c r="NR195">
        <v>2.0784445589895086</v>
      </c>
      <c r="NS195">
        <v>2.0784445589895086</v>
      </c>
      <c r="NT195">
        <v>2.0784445589895086</v>
      </c>
      <c r="NU195">
        <v>2.0784445589895086</v>
      </c>
      <c r="NV195">
        <v>2.0784445589895086</v>
      </c>
      <c r="NW195">
        <v>2.0784445589895086</v>
      </c>
      <c r="NX195">
        <v>2.0784445589895086</v>
      </c>
      <c r="NY195">
        <v>2.0784445589895086</v>
      </c>
      <c r="NZ195">
        <v>2.0784445589895086</v>
      </c>
      <c r="OA195">
        <v>2.0784445589895086</v>
      </c>
      <c r="OB195">
        <v>2.0784445589895086</v>
      </c>
      <c r="OC195">
        <v>2.0784445589895086</v>
      </c>
      <c r="OD195">
        <v>2.0784445589895086</v>
      </c>
      <c r="OE195">
        <v>2.0784445589895086</v>
      </c>
      <c r="OF195">
        <v>2.0784445589895086</v>
      </c>
      <c r="OG195">
        <v>2.0784445589895086</v>
      </c>
      <c r="OH195">
        <v>2.0784445589895086</v>
      </c>
      <c r="OI195">
        <v>2.0784445589895086</v>
      </c>
      <c r="OJ195">
        <v>2.0784445589895086</v>
      </c>
      <c r="OK195">
        <v>2.0784445589895086</v>
      </c>
      <c r="OL195">
        <v>2.0784445589895086</v>
      </c>
      <c r="OM195">
        <v>2.0784445589895086</v>
      </c>
      <c r="ON195">
        <v>2.0784445589895086</v>
      </c>
      <c r="OO195">
        <v>2.0784445589895086</v>
      </c>
      <c r="OP195">
        <v>2.0784445589895086</v>
      </c>
      <c r="OQ195">
        <v>2.0784445589895086</v>
      </c>
      <c r="OR195">
        <v>2.0784445589895086</v>
      </c>
      <c r="OS195">
        <v>2.0784445589895086</v>
      </c>
      <c r="OT195">
        <v>2.0784445589895086</v>
      </c>
      <c r="OU195">
        <v>2.0784445589895086</v>
      </c>
      <c r="OV195">
        <v>2.0784445589895086</v>
      </c>
      <c r="OW195">
        <v>2.0784445589895086</v>
      </c>
      <c r="OX195">
        <v>2.0784445589895086</v>
      </c>
      <c r="PA195" s="1" t="s">
        <v>275</v>
      </c>
      <c r="PB195">
        <f t="shared" ref="PB195:PB258" si="1120">(FK195-IR195)/LW195</f>
        <v>0.43202948520538215</v>
      </c>
      <c r="PC195">
        <f t="shared" ref="PC195:PC258" si="1121">(FL195-IS195)/LX195</f>
        <v>0.60647247326419351</v>
      </c>
      <c r="PD195">
        <f t="shared" ref="PD195:PD258" si="1122">(FM195-IT195)/LY195</f>
        <v>0.32503003680798531</v>
      </c>
      <c r="PE195">
        <f t="shared" ref="PE195:PE258" si="1123">(FN195-IU195)/LZ195</f>
        <v>0.32503003680798531</v>
      </c>
      <c r="PF195">
        <f t="shared" ref="PF195:PF258" si="1124">(FO195-IV195)/MA195</f>
        <v>0.7457625091435901</v>
      </c>
      <c r="PG195">
        <f t="shared" ref="PG195:PG258" si="1125">(FP195-IW195)/MB195</f>
        <v>0.67960557310446568</v>
      </c>
      <c r="PH195">
        <f t="shared" ref="PH195:PH258" si="1126">(FQ195-IX195)/MC195</f>
        <v>1.5877487624803028</v>
      </c>
      <c r="PI195">
        <f t="shared" ref="PI195:PI258" si="1127">(FR195-IY195)/MD195</f>
        <v>1.2268915321309419</v>
      </c>
      <c r="PJ195">
        <f t="shared" ref="PJ195:PJ258" si="1128">(FS195-IZ195)/ME195</f>
        <v>0.60647247326419351</v>
      </c>
      <c r="PK195">
        <f t="shared" ref="PK195:PK258" si="1129">(FT195-JA195)/MF195</f>
        <v>4.3587600351777313E-2</v>
      </c>
      <c r="PL195">
        <f t="shared" ref="PL195:PL258" si="1130">(FU195-JB195)/MG195</f>
        <v>1.0479265576849555</v>
      </c>
      <c r="PM195">
        <f t="shared" ref="PM195:PM258" si="1131">(FV195-JC195)/MH195</f>
        <v>1.8997742272412781</v>
      </c>
      <c r="PN195">
        <f t="shared" ref="PN195:PN258" si="1132">(FW195-JD195)/MI195</f>
        <v>0.43202948520538215</v>
      </c>
      <c r="PO195">
        <f t="shared" ref="PO195:PO258" si="1133">(FX195-JE195)/MJ195</f>
        <v>1.1607345960918178</v>
      </c>
      <c r="PP195">
        <f t="shared" ref="PP195:PP258" si="1134">(FY195-JF195)/MK195</f>
        <v>1.0058456463264813</v>
      </c>
      <c r="PQ195">
        <f t="shared" ref="PQ195:PQ258" si="1135">(FZ195-JG195)/ML195</f>
        <v>0.7457625091435901</v>
      </c>
      <c r="PR195">
        <f t="shared" ref="PR195:PR258" si="1136">(GA195-JH195)/MM195</f>
        <v>1.3428475235772415</v>
      </c>
      <c r="PS195">
        <f t="shared" ref="PS195:PS258" si="1137">(GB195-JI195)/MN195</f>
        <v>1.7080205551182941</v>
      </c>
      <c r="PT195">
        <f t="shared" ref="PT195:PT258" si="1138">(GC195-JJ195)/MO195</f>
        <v>0.91315850819273392</v>
      </c>
      <c r="PU195">
        <f t="shared" ref="PU195:PU258" si="1139">(GD195-JK195)/MP195</f>
        <v>0.96104800956067371</v>
      </c>
      <c r="PV195">
        <f t="shared" ref="PV195:PV258" si="1140">(GE195-JL195)/MQ195</f>
        <v>1.0876014962515455</v>
      </c>
      <c r="PW195">
        <f t="shared" ref="PW195:PW258" si="1141">(GF195-JM195)/MR195</f>
        <v>1.2268915321309419</v>
      </c>
      <c r="PX195">
        <f t="shared" ref="PX195:PX258" si="1142">(GG195-JN195)/MS195</f>
        <v>1.6062597916286292</v>
      </c>
      <c r="PY195">
        <f t="shared" ref="PY195:PY258" si="1143">(GH195-JO195)/MT195</f>
        <v>1.6757299676362944</v>
      </c>
      <c r="PZ195">
        <f t="shared" ref="PZ195:PZ258" si="1144">(GI195-JP195)/MU195</f>
        <v>0.60647247326419351</v>
      </c>
      <c r="QA195">
        <f t="shared" ref="QA195:QA258" si="1145">(GJ195-JQ195)/MV195</f>
        <v>1.50833396858715</v>
      </c>
      <c r="QB195">
        <f t="shared" ref="QB195:QB258" si="1146">(GK195-JR195)/MW195</f>
        <v>0.43202948520538215</v>
      </c>
      <c r="QC195">
        <f t="shared" ref="QC195:QC258" si="1147">(GL195-JS195)/MX195</f>
        <v>0.80615905979533753</v>
      </c>
      <c r="QD195">
        <f t="shared" ref="QD195:QD258" si="1148">(GM195-JT195)/MY195</f>
        <v>0.60647247326419351</v>
      </c>
      <c r="QE195">
        <f t="shared" ref="QE195:QE258" si="1149">(GN195-JU195)/MZ195</f>
        <v>0.80615905979533753</v>
      </c>
      <c r="QF195">
        <f t="shared" ref="QF195:QF258" si="1150">(GO195-JV195)/NA195</f>
        <v>0.86171850058988919</v>
      </c>
      <c r="QG195">
        <f t="shared" ref="QG195:QG258" si="1151">(GP195-JW195)/NB195</f>
        <v>-0.15609898617936657</v>
      </c>
      <c r="QH195">
        <f t="shared" ref="QH195:QH258" si="1152">(GQ195-JX195)/NC195</f>
        <v>1.4186452042539266</v>
      </c>
      <c r="QI195">
        <f t="shared" ref="QI195:QI258" si="1153">(GR195-JY195)/ND195</f>
        <v>1.1607345960918178</v>
      </c>
      <c r="QJ195">
        <f t="shared" ref="QJ195:QJ258" si="1154">(GS195-JZ195)/NE195</f>
        <v>0.96104800956067371</v>
      </c>
      <c r="QK195">
        <f t="shared" ref="QK195:QK258" si="1155">(GT195-KA195)/NF195</f>
        <v>0.32503003680798531</v>
      </c>
      <c r="QL195">
        <f t="shared" ref="QL195:QL258" si="1156">(GU195-KB195)/NG195</f>
        <v>1.0876014962515455</v>
      </c>
      <c r="QM195">
        <f t="shared" ref="QM195:QM258" si="1157">(GV195-KC195)/NH195</f>
        <v>-0.43754142263557472</v>
      </c>
      <c r="QN195">
        <f t="shared" ref="QN195:QN258" si="1158">(GW195-KD195)/NI195</f>
        <v>1.6757299676362944</v>
      </c>
      <c r="QO195">
        <f t="shared" ref="QO195:QO258" si="1159">(GX195-KE195)/NJ195</f>
        <v>1.692063014277597</v>
      </c>
      <c r="QP195">
        <f t="shared" ref="QP195:QP258" si="1160">(GY195-KF195)/NK195</f>
        <v>-0.91867044562292666</v>
      </c>
      <c r="QQ195">
        <f t="shared" ref="QQ195:QQ258" si="1161">(GZ195-KG195)/NL195</f>
        <v>-0.91867044562292666</v>
      </c>
      <c r="QR195">
        <f t="shared" ref="QR195:QR258" si="1162">(HA195-KH195)/NM195</f>
        <v>-0.91867044562292666</v>
      </c>
      <c r="QS195">
        <f t="shared" ref="QS195:QS258" si="1163">(HB195-KI195)/NN195</f>
        <v>-0.91867044562292666</v>
      </c>
      <c r="QT195">
        <f t="shared" ref="QT195:QT258" si="1164">(HC195-KJ195)/NO195</f>
        <v>-0.91867044562292666</v>
      </c>
      <c r="QU195">
        <f t="shared" ref="QU195:QU258" si="1165">(HD195-KK195)/NP195</f>
        <v>-0.91867044562292666</v>
      </c>
      <c r="QV195">
        <f t="shared" ref="QV195:QV258" si="1166">(HE195-KL195)/NQ195</f>
        <v>-0.91867044562292666</v>
      </c>
      <c r="QW195">
        <f t="shared" ref="QW195:QW258" si="1167">(HF195-KM195)/NR195</f>
        <v>-0.91867044562292666</v>
      </c>
      <c r="QX195">
        <f t="shared" ref="QX195:QX258" si="1168">(HG195-KN195)/NS195</f>
        <v>-0.91867044562292666</v>
      </c>
      <c r="QY195">
        <f t="shared" ref="QY195:QY258" si="1169">(HH195-KO195)/NT195</f>
        <v>-0.91867044562292666</v>
      </c>
      <c r="QZ195">
        <f t="shared" ref="QZ195:QZ258" si="1170">(HI195-KP195)/NU195</f>
        <v>-0.91867044562292666</v>
      </c>
      <c r="RA195">
        <f t="shared" ref="RA195:RA258" si="1171">(HJ195-KQ195)/NV195</f>
        <v>-0.91867044562292666</v>
      </c>
      <c r="RB195">
        <f t="shared" ref="RB195:RB258" si="1172">(HK195-KR195)/NW195</f>
        <v>-0.91867044562292666</v>
      </c>
      <c r="RC195">
        <f t="shared" ref="RC195:RC258" si="1173">(HL195-KS195)/NX195</f>
        <v>-0.91867044562292666</v>
      </c>
      <c r="RD195">
        <f t="shared" ref="RD195:RD258" si="1174">(HM195-KT195)/NY195</f>
        <v>-0.91867044562292666</v>
      </c>
      <c r="RE195">
        <f t="shared" ref="RE195:RE258" si="1175">(HN195-KU195)/NZ195</f>
        <v>-0.91867044562292666</v>
      </c>
      <c r="RF195">
        <f t="shared" ref="RF195:RF258" si="1176">(HO195-KV195)/OA195</f>
        <v>-0.91867044562292666</v>
      </c>
      <c r="RG195">
        <f t="shared" ref="RG195:RG258" si="1177">(HP195-KW195)/OB195</f>
        <v>-0.91867044562292666</v>
      </c>
      <c r="RH195">
        <f t="shared" ref="RH195:RH258" si="1178">(HQ195-KX195)/OC195</f>
        <v>-0.91867044562292666</v>
      </c>
      <c r="RI195">
        <f t="shared" ref="RI195:RI258" si="1179">(HR195-KY195)/OD195</f>
        <v>-0.91867044562292666</v>
      </c>
      <c r="RJ195">
        <f t="shared" ref="RJ195:RJ258" si="1180">(HS195-KZ195)/OE195</f>
        <v>-0.91867044562292666</v>
      </c>
      <c r="RK195">
        <f t="shared" ref="RK195:RK258" si="1181">(HT195-LA195)/OF195</f>
        <v>-0.91867044562292666</v>
      </c>
      <c r="RL195">
        <f t="shared" ref="RL195:RL258" si="1182">(HU195-LB195)/OG195</f>
        <v>-0.91867044562292666</v>
      </c>
      <c r="RM195">
        <f t="shared" ref="RM195:RM258" si="1183">(HV195-LC195)/OH195</f>
        <v>-0.91867044562292666</v>
      </c>
      <c r="RN195">
        <f t="shared" ref="RN195:RN258" si="1184">(HW195-LD195)/OI195</f>
        <v>-0.91867044562292666</v>
      </c>
      <c r="RO195">
        <f t="shared" ref="RO195:RO258" si="1185">(HX195-LE195)/OJ195</f>
        <v>-0.91867044562292666</v>
      </c>
      <c r="RP195">
        <f t="shared" ref="RP195:RP258" si="1186">(HY195-LF195)/OK195</f>
        <v>-0.91867044562292666</v>
      </c>
      <c r="RQ195">
        <f t="shared" ref="RQ195:RQ258" si="1187">(HZ195-LG195)/OL195</f>
        <v>-0.91867044562292666</v>
      </c>
      <c r="RR195">
        <f t="shared" ref="RR195:RR258" si="1188">(IA195-LH195)/OM195</f>
        <v>-0.91867044562292666</v>
      </c>
      <c r="RS195">
        <f t="shared" ref="RS195:RS258" si="1189">(IB195-LI195)/ON195</f>
        <v>-0.91867044562292666</v>
      </c>
      <c r="RT195">
        <f t="shared" ref="RT195:RT258" si="1190">(IC195-LJ195)/OO195</f>
        <v>-0.91867044562292666</v>
      </c>
      <c r="RU195">
        <f t="shared" ref="RU195:RU258" si="1191">(ID195-LK195)/OP195</f>
        <v>-0.91867044562292666</v>
      </c>
      <c r="RV195">
        <f t="shared" ref="RV195:RV258" si="1192">(IE195-LL195)/OQ195</f>
        <v>-0.91867044562292666</v>
      </c>
      <c r="RW195">
        <f t="shared" ref="RW195:RW258" si="1193">(IF195-LM195)/OR195</f>
        <v>-0.91867044562292666</v>
      </c>
      <c r="RX195">
        <f t="shared" ref="RX195:RX258" si="1194">(IG195-LN195)/OS195</f>
        <v>-0.91867044562292666</v>
      </c>
      <c r="RY195">
        <f t="shared" ref="RY195:RY258" si="1195">(IH195-LO195)/OT195</f>
        <v>-0.91867044562292666</v>
      </c>
      <c r="RZ195">
        <f t="shared" ref="RZ195:RZ258" si="1196">(II195-LP195)/OU195</f>
        <v>-0.91867044562292666</v>
      </c>
      <c r="SA195">
        <f t="shared" ref="SA195:SA258" si="1197">(IJ195-LQ195)/OV195</f>
        <v>-0.91867044562292666</v>
      </c>
      <c r="SB195">
        <f t="shared" ref="SB195:SB258" si="1198">(IK195-LR195)/OW195</f>
        <v>-0.91867044562292666</v>
      </c>
      <c r="SC195">
        <f t="shared" ref="SC195:SC258" si="1199">(IL195-LS195)/OX195</f>
        <v>-0.91867044562292666</v>
      </c>
      <c r="SF195" t="s">
        <v>275</v>
      </c>
      <c r="SG195">
        <f t="shared" ref="SG195:SI258" si="1200">IF(PB195&lt;-1,0,IF(PB195&lt;1,1,2))</f>
        <v>1</v>
      </c>
      <c r="SH195">
        <f t="shared" si="1200"/>
        <v>1</v>
      </c>
      <c r="SI195">
        <f t="shared" si="1200"/>
        <v>1</v>
      </c>
      <c r="SJ195">
        <f t="shared" ref="SJ195:SJ258" si="1201">IF(PE195&lt;-1,0,IF(PE195&lt;1,1,2))</f>
        <v>1</v>
      </c>
      <c r="SK195">
        <f t="shared" ref="SK195:SK258" si="1202">IF(PF195&lt;-1,0,IF(PF195&lt;1,1,2))</f>
        <v>1</v>
      </c>
      <c r="SL195">
        <f t="shared" ref="SL195:SL258" si="1203">IF(PG195&lt;-1,0,IF(PG195&lt;1,1,2))</f>
        <v>1</v>
      </c>
      <c r="SM195">
        <f t="shared" ref="SM195:SM258" si="1204">IF(PH195&lt;-1,0,IF(PH195&lt;1,1,2))</f>
        <v>2</v>
      </c>
      <c r="SN195">
        <f t="shared" ref="SN195:SN258" si="1205">IF(PI195&lt;-1,0,IF(PI195&lt;1,1,2))</f>
        <v>2</v>
      </c>
      <c r="SO195">
        <f t="shared" ref="SO195:SO258" si="1206">IF(PJ195&lt;-1,0,IF(PJ195&lt;1,1,2))</f>
        <v>1</v>
      </c>
      <c r="SP195">
        <f t="shared" ref="SP195:SP258" si="1207">IF(PK195&lt;-1,0,IF(PK195&lt;1,1,2))</f>
        <v>1</v>
      </c>
      <c r="SQ195">
        <f t="shared" ref="SQ195:SQ258" si="1208">IF(PL195&lt;-1,0,IF(PL195&lt;1,1,2))</f>
        <v>2</v>
      </c>
      <c r="SR195">
        <f t="shared" ref="SR195:SR258" si="1209">IF(PM195&lt;-1,0,IF(PM195&lt;1,1,2))</f>
        <v>2</v>
      </c>
      <c r="SS195">
        <f t="shared" ref="SS195:SS258" si="1210">IF(PN195&lt;-1,0,IF(PN195&lt;1,1,2))</f>
        <v>1</v>
      </c>
      <c r="ST195">
        <f t="shared" ref="ST195:ST258" si="1211">IF(PO195&lt;-1,0,IF(PO195&lt;1,1,2))</f>
        <v>2</v>
      </c>
      <c r="SU195">
        <f t="shared" ref="SU195:SU258" si="1212">IF(PP195&lt;-1,0,IF(PP195&lt;1,1,2))</f>
        <v>2</v>
      </c>
      <c r="SV195">
        <f t="shared" ref="SV195:SV258" si="1213">IF(PQ195&lt;-1,0,IF(PQ195&lt;1,1,2))</f>
        <v>1</v>
      </c>
      <c r="SW195">
        <f t="shared" ref="SW195:SW258" si="1214">IF(PR195&lt;-1,0,IF(PR195&lt;1,1,2))</f>
        <v>2</v>
      </c>
      <c r="SX195">
        <f t="shared" ref="SX195:SX258" si="1215">IF(PS195&lt;-1,0,IF(PS195&lt;1,1,2))</f>
        <v>2</v>
      </c>
      <c r="SY195">
        <f t="shared" ref="SY195:SY258" si="1216">IF(PT195&lt;-1,0,IF(PT195&lt;1,1,2))</f>
        <v>1</v>
      </c>
      <c r="SZ195">
        <f t="shared" ref="SZ195:SZ258" si="1217">IF(PU195&lt;-1,0,IF(PU195&lt;1,1,2))</f>
        <v>1</v>
      </c>
      <c r="TA195">
        <f t="shared" ref="TA195:TA258" si="1218">IF(PV195&lt;-1,0,IF(PV195&lt;1,1,2))</f>
        <v>2</v>
      </c>
      <c r="TB195">
        <f t="shared" ref="TB195:TB258" si="1219">IF(PW195&lt;-1,0,IF(PW195&lt;1,1,2))</f>
        <v>2</v>
      </c>
      <c r="TC195">
        <f t="shared" ref="TC195:TC258" si="1220">IF(PX195&lt;-1,0,IF(PX195&lt;1,1,2))</f>
        <v>2</v>
      </c>
      <c r="TD195">
        <f t="shared" ref="TD195:TD258" si="1221">IF(PY195&lt;-1,0,IF(PY195&lt;1,1,2))</f>
        <v>2</v>
      </c>
      <c r="TE195">
        <f t="shared" ref="TE195:TE258" si="1222">IF(PZ195&lt;-1,0,IF(PZ195&lt;1,1,2))</f>
        <v>1</v>
      </c>
      <c r="TF195">
        <f t="shared" ref="TF195:TF258" si="1223">IF(QA195&lt;-1,0,IF(QA195&lt;1,1,2))</f>
        <v>2</v>
      </c>
      <c r="TG195">
        <f t="shared" ref="TG195:TG258" si="1224">IF(QB195&lt;-1,0,IF(QB195&lt;1,1,2))</f>
        <v>1</v>
      </c>
      <c r="TH195">
        <f t="shared" ref="TH195:TH258" si="1225">IF(QC195&lt;-1,0,IF(QC195&lt;1,1,2))</f>
        <v>1</v>
      </c>
      <c r="TI195">
        <f t="shared" ref="TI195:TI258" si="1226">IF(QD195&lt;-1,0,IF(QD195&lt;1,1,2))</f>
        <v>1</v>
      </c>
      <c r="TJ195">
        <f t="shared" ref="TJ195:TJ258" si="1227">IF(QE195&lt;-1,0,IF(QE195&lt;1,1,2))</f>
        <v>1</v>
      </c>
      <c r="TK195">
        <f t="shared" ref="TK195:TK258" si="1228">IF(QF195&lt;-1,0,IF(QF195&lt;1,1,2))</f>
        <v>1</v>
      </c>
      <c r="TL195">
        <f t="shared" ref="TL195:TL258" si="1229">IF(QG195&lt;-1,0,IF(QG195&lt;1,1,2))</f>
        <v>1</v>
      </c>
      <c r="TM195">
        <f t="shared" ref="TM195:TM258" si="1230">IF(QH195&lt;-1,0,IF(QH195&lt;1,1,2))</f>
        <v>2</v>
      </c>
      <c r="TN195">
        <f t="shared" ref="TN195:TN258" si="1231">IF(QI195&lt;-1,0,IF(QI195&lt;1,1,2))</f>
        <v>2</v>
      </c>
      <c r="TO195">
        <f t="shared" ref="TO195:TO258" si="1232">IF(QJ195&lt;-1,0,IF(QJ195&lt;1,1,2))</f>
        <v>1</v>
      </c>
      <c r="TP195">
        <f t="shared" ref="TP195:TP258" si="1233">IF(QK195&lt;-1,0,IF(QK195&lt;1,1,2))</f>
        <v>1</v>
      </c>
      <c r="TQ195">
        <f t="shared" ref="TQ195:TQ258" si="1234">IF(QL195&lt;-1,0,IF(QL195&lt;1,1,2))</f>
        <v>2</v>
      </c>
      <c r="TR195">
        <f t="shared" ref="TR195:TR258" si="1235">IF(QM195&lt;-1,0,IF(QM195&lt;1,1,2))</f>
        <v>1</v>
      </c>
      <c r="TS195">
        <f t="shared" ref="TS195:TS258" si="1236">IF(QN195&lt;-1,0,IF(QN195&lt;1,1,2))</f>
        <v>2</v>
      </c>
      <c r="TT195">
        <f t="shared" ref="TT195:TT258" si="1237">IF(QO195&lt;-1,0,IF(QO195&lt;1,1,2))</f>
        <v>2</v>
      </c>
      <c r="TU195">
        <f t="shared" ref="TU195:TU258" si="1238">IF(QP195&lt;-1,0,IF(QP195&lt;1,1,2))</f>
        <v>1</v>
      </c>
      <c r="TV195">
        <f t="shared" ref="TV195:TV258" si="1239">IF(QQ195&lt;-1,0,IF(QQ195&lt;1,1,2))</f>
        <v>1</v>
      </c>
      <c r="TW195">
        <f t="shared" ref="TW195:TW258" si="1240">IF(QR195&lt;-1,0,IF(QR195&lt;1,1,2))</f>
        <v>1</v>
      </c>
      <c r="TX195">
        <f t="shared" ref="TX195:TX258" si="1241">IF(QS195&lt;-1,0,IF(QS195&lt;1,1,2))</f>
        <v>1</v>
      </c>
      <c r="TY195">
        <f t="shared" ref="TY195:TY258" si="1242">IF(QT195&lt;-1,0,IF(QT195&lt;1,1,2))</f>
        <v>1</v>
      </c>
      <c r="TZ195">
        <f t="shared" ref="TZ195:TZ258" si="1243">IF(QU195&lt;-1,0,IF(QU195&lt;1,1,2))</f>
        <v>1</v>
      </c>
      <c r="UA195">
        <f t="shared" ref="UA195:UA258" si="1244">IF(QV195&lt;-1,0,IF(QV195&lt;1,1,2))</f>
        <v>1</v>
      </c>
      <c r="UB195">
        <f t="shared" ref="UB195:UB258" si="1245">IF(QW195&lt;-1,0,IF(QW195&lt;1,1,2))</f>
        <v>1</v>
      </c>
      <c r="UC195">
        <f t="shared" ref="UC195:UC258" si="1246">IF(QX195&lt;-1,0,IF(QX195&lt;1,1,2))</f>
        <v>1</v>
      </c>
      <c r="UD195">
        <f t="shared" ref="UD195:UD258" si="1247">IF(QY195&lt;-1,0,IF(QY195&lt;1,1,2))</f>
        <v>1</v>
      </c>
      <c r="UE195">
        <f t="shared" ref="UE195:UE258" si="1248">IF(QZ195&lt;-1,0,IF(QZ195&lt;1,1,2))</f>
        <v>1</v>
      </c>
      <c r="UF195">
        <f t="shared" ref="UF195:UF258" si="1249">IF(RA195&lt;-1,0,IF(RA195&lt;1,1,2))</f>
        <v>1</v>
      </c>
      <c r="UG195">
        <f t="shared" ref="UG195:UG258" si="1250">IF(RB195&lt;-1,0,IF(RB195&lt;1,1,2))</f>
        <v>1</v>
      </c>
      <c r="UH195">
        <f t="shared" ref="UH195:UH258" si="1251">IF(RC195&lt;-1,0,IF(RC195&lt;1,1,2))</f>
        <v>1</v>
      </c>
      <c r="UI195">
        <f t="shared" ref="UI195:UI258" si="1252">IF(RD195&lt;-1,0,IF(RD195&lt;1,1,2))</f>
        <v>1</v>
      </c>
      <c r="UJ195">
        <f t="shared" ref="UJ195:UJ258" si="1253">IF(RE195&lt;-1,0,IF(RE195&lt;1,1,2))</f>
        <v>1</v>
      </c>
      <c r="UK195">
        <f t="shared" ref="UK195:UK258" si="1254">IF(RF195&lt;-1,0,IF(RF195&lt;1,1,2))</f>
        <v>1</v>
      </c>
      <c r="UL195">
        <f t="shared" ref="UL195:UL258" si="1255">IF(RG195&lt;-1,0,IF(RG195&lt;1,1,2))</f>
        <v>1</v>
      </c>
      <c r="UM195">
        <f t="shared" ref="UM195:UM258" si="1256">IF(RH195&lt;-1,0,IF(RH195&lt;1,1,2))</f>
        <v>1</v>
      </c>
      <c r="UN195">
        <f t="shared" ref="UN195:UN258" si="1257">IF(RI195&lt;-1,0,IF(RI195&lt;1,1,2))</f>
        <v>1</v>
      </c>
      <c r="UO195">
        <f t="shared" ref="UO195:UO258" si="1258">IF(RJ195&lt;-1,0,IF(RJ195&lt;1,1,2))</f>
        <v>1</v>
      </c>
      <c r="UP195">
        <f t="shared" ref="UP195:UP258" si="1259">IF(RK195&lt;-1,0,IF(RK195&lt;1,1,2))</f>
        <v>1</v>
      </c>
      <c r="UQ195">
        <f t="shared" ref="UQ195:UQ258" si="1260">IF(RL195&lt;-1,0,IF(RL195&lt;1,1,2))</f>
        <v>1</v>
      </c>
      <c r="UR195">
        <f t="shared" ref="UR195:UR258" si="1261">IF(RM195&lt;-1,0,IF(RM195&lt;1,1,2))</f>
        <v>1</v>
      </c>
      <c r="US195">
        <f t="shared" ref="US195:US258" si="1262">IF(RN195&lt;-1,0,IF(RN195&lt;1,1,2))</f>
        <v>1</v>
      </c>
      <c r="UT195">
        <f t="shared" ref="UT195:UT258" si="1263">IF(RO195&lt;-1,0,IF(RO195&lt;1,1,2))</f>
        <v>1</v>
      </c>
      <c r="UU195">
        <f t="shared" ref="UU195:UU258" si="1264">IF(RP195&lt;-1,0,IF(RP195&lt;1,1,2))</f>
        <v>1</v>
      </c>
      <c r="UV195">
        <f t="shared" ref="UV195:UV258" si="1265">IF(RQ195&lt;-1,0,IF(RQ195&lt;1,1,2))</f>
        <v>1</v>
      </c>
      <c r="UW195">
        <f t="shared" ref="UW195:UW258" si="1266">IF(RR195&lt;-1,0,IF(RR195&lt;1,1,2))</f>
        <v>1</v>
      </c>
      <c r="UX195">
        <f t="shared" ref="UX195:UX258" si="1267">IF(RS195&lt;-1,0,IF(RS195&lt;1,1,2))</f>
        <v>1</v>
      </c>
      <c r="UY195">
        <f t="shared" ref="UY195:UY258" si="1268">IF(RT195&lt;-1,0,IF(RT195&lt;1,1,2))</f>
        <v>1</v>
      </c>
      <c r="UZ195">
        <f t="shared" ref="UZ195:UZ258" si="1269">IF(RU195&lt;-1,0,IF(RU195&lt;1,1,2))</f>
        <v>1</v>
      </c>
      <c r="VA195">
        <f t="shared" ref="VA195:VA258" si="1270">IF(RV195&lt;-1,0,IF(RV195&lt;1,1,2))</f>
        <v>1</v>
      </c>
      <c r="VB195">
        <f t="shared" ref="VB195:VB258" si="1271">IF(RW195&lt;-1,0,IF(RW195&lt;1,1,2))</f>
        <v>1</v>
      </c>
      <c r="VC195">
        <f t="shared" ref="VC195:VC258" si="1272">IF(RX195&lt;-1,0,IF(RX195&lt;1,1,2))</f>
        <v>1</v>
      </c>
      <c r="VD195">
        <f t="shared" ref="VD195:VD258" si="1273">IF(RY195&lt;-1,0,IF(RY195&lt;1,1,2))</f>
        <v>1</v>
      </c>
      <c r="VE195">
        <f t="shared" ref="VE195:VE258" si="1274">IF(RZ195&lt;-1,0,IF(RZ195&lt;1,1,2))</f>
        <v>1</v>
      </c>
      <c r="VF195">
        <f t="shared" ref="VF195:VF258" si="1275">IF(SA195&lt;-1,0,IF(SA195&lt;1,1,2))</f>
        <v>1</v>
      </c>
      <c r="VG195">
        <f t="shared" ref="VG195:VG258" si="1276">IF(SB195&lt;-1,0,IF(SB195&lt;1,1,2))</f>
        <v>1</v>
      </c>
      <c r="VH195">
        <f t="shared" ref="VH195:VH258" si="1277">IF(SC195&lt;-1,0,IF(SC195&lt;1,1,2))</f>
        <v>1</v>
      </c>
      <c r="VK195" t="s">
        <v>275</v>
      </c>
      <c r="VL195">
        <v>1</v>
      </c>
      <c r="VM195">
        <v>1</v>
      </c>
      <c r="VN195">
        <v>1</v>
      </c>
      <c r="VO195">
        <v>1</v>
      </c>
      <c r="VP195">
        <v>1</v>
      </c>
      <c r="VQ195">
        <v>1</v>
      </c>
      <c r="VR195">
        <v>2</v>
      </c>
      <c r="VS195">
        <v>2</v>
      </c>
      <c r="VT195">
        <v>1</v>
      </c>
      <c r="VU195">
        <v>1</v>
      </c>
      <c r="VV195">
        <v>2</v>
      </c>
      <c r="VW195">
        <v>2</v>
      </c>
      <c r="VX195">
        <v>1</v>
      </c>
      <c r="VY195">
        <v>2</v>
      </c>
      <c r="VZ195">
        <v>2</v>
      </c>
      <c r="WA195">
        <v>1</v>
      </c>
      <c r="WB195">
        <v>2</v>
      </c>
      <c r="WC195">
        <v>2</v>
      </c>
      <c r="WD195">
        <v>1</v>
      </c>
      <c r="WE195">
        <v>1</v>
      </c>
      <c r="WF195">
        <v>2</v>
      </c>
      <c r="WG195">
        <v>2</v>
      </c>
      <c r="WH195">
        <v>2</v>
      </c>
      <c r="WI195">
        <v>2</v>
      </c>
      <c r="WJ195">
        <v>1</v>
      </c>
      <c r="WK195">
        <v>2</v>
      </c>
      <c r="WL195">
        <v>1</v>
      </c>
      <c r="WM195">
        <v>1</v>
      </c>
      <c r="WN195">
        <v>1</v>
      </c>
      <c r="WO195">
        <v>1</v>
      </c>
      <c r="WP195">
        <v>1</v>
      </c>
      <c r="WQ195">
        <v>1</v>
      </c>
      <c r="WR195">
        <v>2</v>
      </c>
      <c r="WS195">
        <v>2</v>
      </c>
      <c r="WT195">
        <v>1</v>
      </c>
      <c r="WU195">
        <v>1</v>
      </c>
      <c r="WV195">
        <v>2</v>
      </c>
      <c r="WW195">
        <v>1</v>
      </c>
      <c r="WX195">
        <v>2</v>
      </c>
      <c r="WY195">
        <v>2</v>
      </c>
      <c r="WZ195">
        <v>1</v>
      </c>
      <c r="XA195">
        <v>1</v>
      </c>
      <c r="XB195">
        <v>1</v>
      </c>
      <c r="XC195">
        <v>1</v>
      </c>
      <c r="XD195">
        <v>1</v>
      </c>
      <c r="XE195">
        <v>1</v>
      </c>
      <c r="XF195">
        <v>1</v>
      </c>
      <c r="XG195">
        <v>1</v>
      </c>
      <c r="XH195">
        <v>1</v>
      </c>
      <c r="XI195">
        <v>1</v>
      </c>
      <c r="XJ195">
        <v>1</v>
      </c>
      <c r="XK195">
        <v>1</v>
      </c>
      <c r="XL195">
        <v>1</v>
      </c>
      <c r="XM195">
        <v>1</v>
      </c>
      <c r="XN195">
        <v>1</v>
      </c>
      <c r="XO195">
        <v>1</v>
      </c>
      <c r="XP195">
        <v>1</v>
      </c>
      <c r="XQ195">
        <v>1</v>
      </c>
      <c r="XR195">
        <v>1</v>
      </c>
      <c r="XS195">
        <v>1</v>
      </c>
      <c r="XT195">
        <v>1</v>
      </c>
      <c r="XU195">
        <v>1</v>
      </c>
      <c r="XV195">
        <v>1</v>
      </c>
      <c r="XW195">
        <v>1</v>
      </c>
      <c r="XX195">
        <v>1</v>
      </c>
      <c r="XY195">
        <v>1</v>
      </c>
      <c r="XZ195">
        <v>1</v>
      </c>
      <c r="YA195">
        <v>1</v>
      </c>
      <c r="YB195">
        <v>1</v>
      </c>
      <c r="YC195">
        <v>1</v>
      </c>
      <c r="YD195">
        <v>1</v>
      </c>
      <c r="YE195">
        <v>1</v>
      </c>
      <c r="YF195">
        <v>1</v>
      </c>
      <c r="YG195">
        <v>1</v>
      </c>
      <c r="YH195">
        <v>1</v>
      </c>
      <c r="YI195">
        <v>1</v>
      </c>
      <c r="YJ195">
        <v>1</v>
      </c>
      <c r="YK195">
        <v>1</v>
      </c>
      <c r="YL195">
        <v>1</v>
      </c>
      <c r="YM195">
        <v>1</v>
      </c>
    </row>
    <row r="196" spans="1:663" x14ac:dyDescent="0.3">
      <c r="A196" t="s">
        <v>276</v>
      </c>
      <c r="B196">
        <v>4</v>
      </c>
      <c r="C196">
        <v>7</v>
      </c>
      <c r="D196">
        <v>5</v>
      </c>
      <c r="E196">
        <v>13</v>
      </c>
      <c r="F196">
        <v>4</v>
      </c>
      <c r="G196">
        <v>18</v>
      </c>
      <c r="H196">
        <v>4</v>
      </c>
      <c r="I196">
        <v>3</v>
      </c>
      <c r="J196">
        <v>8</v>
      </c>
      <c r="K196">
        <v>2</v>
      </c>
      <c r="L196">
        <v>1</v>
      </c>
      <c r="M196">
        <v>7</v>
      </c>
      <c r="N196">
        <v>8</v>
      </c>
      <c r="O196">
        <v>11</v>
      </c>
      <c r="P196">
        <v>6</v>
      </c>
      <c r="Q196">
        <v>12</v>
      </c>
      <c r="R196">
        <v>15</v>
      </c>
      <c r="S196">
        <v>3</v>
      </c>
      <c r="T196">
        <v>4</v>
      </c>
      <c r="U196">
        <v>16</v>
      </c>
      <c r="V196">
        <v>12</v>
      </c>
      <c r="W196">
        <v>4</v>
      </c>
      <c r="X196">
        <v>16</v>
      </c>
      <c r="Y196">
        <v>19</v>
      </c>
      <c r="Z196">
        <v>8</v>
      </c>
      <c r="AA196">
        <v>20</v>
      </c>
      <c r="AB196">
        <v>5</v>
      </c>
      <c r="AC196">
        <v>6</v>
      </c>
      <c r="AD196">
        <v>7</v>
      </c>
      <c r="AE196">
        <v>15</v>
      </c>
      <c r="AF196">
        <v>7</v>
      </c>
      <c r="AG196">
        <v>7</v>
      </c>
      <c r="AH196">
        <v>24</v>
      </c>
      <c r="AI196">
        <v>7</v>
      </c>
      <c r="AJ196">
        <v>2</v>
      </c>
      <c r="AK196">
        <v>8</v>
      </c>
      <c r="AL196">
        <v>12</v>
      </c>
      <c r="AM196">
        <v>3</v>
      </c>
      <c r="AN196">
        <v>4</v>
      </c>
      <c r="AO196">
        <v>7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F196" t="s">
        <v>276</v>
      </c>
      <c r="CG196">
        <f t="shared" si="960"/>
        <v>5</v>
      </c>
      <c r="CH196">
        <f t="shared" si="961"/>
        <v>8</v>
      </c>
      <c r="CI196" s="1">
        <f t="shared" si="962"/>
        <v>6</v>
      </c>
      <c r="CJ196" s="1">
        <f t="shared" si="963"/>
        <v>14</v>
      </c>
      <c r="CK196" s="1">
        <f t="shared" si="964"/>
        <v>5</v>
      </c>
      <c r="CL196" s="1">
        <f t="shared" si="965"/>
        <v>19</v>
      </c>
      <c r="CM196" s="1">
        <f t="shared" si="966"/>
        <v>5</v>
      </c>
      <c r="CN196" s="1">
        <f t="shared" si="967"/>
        <v>4</v>
      </c>
      <c r="CO196" s="1">
        <f t="shared" si="968"/>
        <v>9</v>
      </c>
      <c r="CP196" s="1">
        <f t="shared" si="969"/>
        <v>3</v>
      </c>
      <c r="CQ196" s="1">
        <f t="shared" si="970"/>
        <v>2</v>
      </c>
      <c r="CR196" s="1">
        <f t="shared" si="971"/>
        <v>8</v>
      </c>
      <c r="CS196" s="1">
        <f t="shared" si="972"/>
        <v>9</v>
      </c>
      <c r="CT196" s="1">
        <f t="shared" si="973"/>
        <v>12</v>
      </c>
      <c r="CU196" s="1">
        <f t="shared" si="974"/>
        <v>7</v>
      </c>
      <c r="CV196" s="1">
        <f t="shared" si="975"/>
        <v>13</v>
      </c>
      <c r="CW196" s="1">
        <f t="shared" si="976"/>
        <v>16</v>
      </c>
      <c r="CX196" s="1">
        <f t="shared" si="977"/>
        <v>4</v>
      </c>
      <c r="CY196" s="1">
        <f t="shared" si="978"/>
        <v>5</v>
      </c>
      <c r="CZ196" s="1">
        <f t="shared" si="979"/>
        <v>17</v>
      </c>
      <c r="DA196" s="1">
        <f t="shared" si="980"/>
        <v>13</v>
      </c>
      <c r="DB196" s="1">
        <f t="shared" si="981"/>
        <v>5</v>
      </c>
      <c r="DC196" s="1">
        <f t="shared" si="982"/>
        <v>17</v>
      </c>
      <c r="DD196" s="1">
        <f t="shared" si="983"/>
        <v>20</v>
      </c>
      <c r="DE196" s="1">
        <f t="shared" si="984"/>
        <v>9</v>
      </c>
      <c r="DF196" s="1">
        <f t="shared" si="985"/>
        <v>21</v>
      </c>
      <c r="DG196" s="1">
        <f t="shared" si="986"/>
        <v>6</v>
      </c>
      <c r="DH196" s="1">
        <f t="shared" si="987"/>
        <v>7</v>
      </c>
      <c r="DI196" s="1">
        <f t="shared" si="988"/>
        <v>8</v>
      </c>
      <c r="DJ196" s="1">
        <f t="shared" si="989"/>
        <v>16</v>
      </c>
      <c r="DK196" s="1">
        <f t="shared" si="990"/>
        <v>8</v>
      </c>
      <c r="DL196" s="1">
        <f t="shared" si="991"/>
        <v>8</v>
      </c>
      <c r="DM196" s="1">
        <f t="shared" si="992"/>
        <v>25</v>
      </c>
      <c r="DN196" s="1">
        <f t="shared" si="993"/>
        <v>8</v>
      </c>
      <c r="DO196" s="1">
        <f t="shared" si="994"/>
        <v>3</v>
      </c>
      <c r="DP196" s="1">
        <f t="shared" si="995"/>
        <v>9</v>
      </c>
      <c r="DQ196" s="1">
        <f t="shared" si="996"/>
        <v>13</v>
      </c>
      <c r="DR196" s="1">
        <f t="shared" si="997"/>
        <v>4</v>
      </c>
      <c r="DS196" s="1">
        <f t="shared" si="998"/>
        <v>5</v>
      </c>
      <c r="DT196" s="1">
        <f t="shared" si="999"/>
        <v>8</v>
      </c>
      <c r="DU196" s="1">
        <f t="shared" si="1000"/>
        <v>1</v>
      </c>
      <c r="DV196" s="1">
        <f t="shared" si="1001"/>
        <v>1</v>
      </c>
      <c r="DW196" s="1">
        <f t="shared" si="1002"/>
        <v>1</v>
      </c>
      <c r="DX196" s="1">
        <f t="shared" si="1003"/>
        <v>1</v>
      </c>
      <c r="DY196" s="1">
        <f t="shared" si="1004"/>
        <v>1</v>
      </c>
      <c r="DZ196" s="1">
        <f t="shared" si="1005"/>
        <v>1</v>
      </c>
      <c r="EA196" s="1">
        <f t="shared" si="1006"/>
        <v>1</v>
      </c>
      <c r="EB196" s="1">
        <f t="shared" si="1007"/>
        <v>1</v>
      </c>
      <c r="EC196" s="1">
        <f t="shared" si="1008"/>
        <v>1</v>
      </c>
      <c r="ED196" s="1">
        <f t="shared" si="1009"/>
        <v>1</v>
      </c>
      <c r="EE196" s="1">
        <f t="shared" si="1010"/>
        <v>1</v>
      </c>
      <c r="EF196" s="1">
        <f t="shared" si="1011"/>
        <v>1</v>
      </c>
      <c r="EG196" s="1">
        <f t="shared" si="1012"/>
        <v>1</v>
      </c>
      <c r="EH196" s="1">
        <f t="shared" si="1013"/>
        <v>1</v>
      </c>
      <c r="EI196" s="1">
        <f t="shared" si="1014"/>
        <v>1</v>
      </c>
      <c r="EJ196" s="1">
        <f t="shared" si="1015"/>
        <v>1</v>
      </c>
      <c r="EK196" s="1">
        <f t="shared" si="1016"/>
        <v>1</v>
      </c>
      <c r="EL196" s="1">
        <f t="shared" si="1017"/>
        <v>1</v>
      </c>
      <c r="EM196" s="1">
        <f t="shared" si="1018"/>
        <v>1</v>
      </c>
      <c r="EN196" s="1">
        <f t="shared" si="1019"/>
        <v>1</v>
      </c>
      <c r="EO196" s="1">
        <f t="shared" si="1020"/>
        <v>1</v>
      </c>
      <c r="EP196" s="1">
        <f t="shared" si="1021"/>
        <v>1</v>
      </c>
      <c r="EQ196" s="1">
        <f t="shared" si="1022"/>
        <v>1</v>
      </c>
      <c r="ER196" s="1">
        <f t="shared" si="1023"/>
        <v>1</v>
      </c>
      <c r="ES196" s="1">
        <f t="shared" si="1024"/>
        <v>1</v>
      </c>
      <c r="ET196" s="1">
        <f t="shared" si="1025"/>
        <v>1</v>
      </c>
      <c r="EU196" s="1">
        <f t="shared" si="1026"/>
        <v>1</v>
      </c>
      <c r="EV196" s="1">
        <f t="shared" si="1027"/>
        <v>1</v>
      </c>
      <c r="EW196" s="1">
        <f t="shared" si="1028"/>
        <v>1</v>
      </c>
      <c r="EX196" s="1">
        <f t="shared" si="1029"/>
        <v>1</v>
      </c>
      <c r="EY196" s="1">
        <f t="shared" si="1030"/>
        <v>1</v>
      </c>
      <c r="EZ196" s="1">
        <f t="shared" si="1031"/>
        <v>1</v>
      </c>
      <c r="FA196" s="1">
        <f t="shared" si="1032"/>
        <v>1</v>
      </c>
      <c r="FB196" s="1">
        <f t="shared" si="1033"/>
        <v>1</v>
      </c>
      <c r="FC196" s="1">
        <f t="shared" si="1034"/>
        <v>1</v>
      </c>
      <c r="FD196" s="1">
        <f t="shared" si="1035"/>
        <v>1</v>
      </c>
      <c r="FE196" s="1">
        <f t="shared" si="1036"/>
        <v>1</v>
      </c>
      <c r="FF196" s="1">
        <f t="shared" si="1037"/>
        <v>1</v>
      </c>
      <c r="FG196" s="1">
        <f t="shared" si="1038"/>
        <v>1</v>
      </c>
      <c r="FH196" s="1">
        <f t="shared" si="1039"/>
        <v>1</v>
      </c>
      <c r="FJ196" s="1" t="s">
        <v>276</v>
      </c>
      <c r="FK196">
        <f t="shared" si="1041"/>
        <v>2.3219280948873622</v>
      </c>
      <c r="FL196">
        <f t="shared" si="1041"/>
        <v>3</v>
      </c>
      <c r="FM196">
        <f t="shared" si="1041"/>
        <v>2.5849625007211561</v>
      </c>
      <c r="FN196">
        <f t="shared" si="1042"/>
        <v>3.8073549220576037</v>
      </c>
      <c r="FO196">
        <f t="shared" si="1043"/>
        <v>2.3219280948873622</v>
      </c>
      <c r="FP196">
        <f t="shared" si="1044"/>
        <v>4.2479275134435852</v>
      </c>
      <c r="FQ196">
        <f t="shared" si="1045"/>
        <v>2.3219280948873622</v>
      </c>
      <c r="FR196">
        <f t="shared" si="1046"/>
        <v>2</v>
      </c>
      <c r="FS196">
        <f t="shared" si="1047"/>
        <v>3.1699250014423126</v>
      </c>
      <c r="FT196">
        <f t="shared" si="1048"/>
        <v>1.5849625007211563</v>
      </c>
      <c r="FU196">
        <f t="shared" si="1049"/>
        <v>1</v>
      </c>
      <c r="FV196">
        <f t="shared" si="1050"/>
        <v>3</v>
      </c>
      <c r="FW196">
        <f t="shared" si="1051"/>
        <v>3.1699250014423126</v>
      </c>
      <c r="FX196">
        <f t="shared" si="1052"/>
        <v>3.5849625007211565</v>
      </c>
      <c r="FY196">
        <f t="shared" si="1053"/>
        <v>2.8073549220576042</v>
      </c>
      <c r="FZ196">
        <f t="shared" si="1054"/>
        <v>3.7004397181410922</v>
      </c>
      <c r="GA196">
        <f t="shared" si="1055"/>
        <v>4</v>
      </c>
      <c r="GB196">
        <f t="shared" si="1056"/>
        <v>2</v>
      </c>
      <c r="GC196">
        <f t="shared" si="1057"/>
        <v>2.3219280948873622</v>
      </c>
      <c r="GD196">
        <f t="shared" si="1058"/>
        <v>4.08746284125034</v>
      </c>
      <c r="GE196">
        <f t="shared" si="1059"/>
        <v>3.7004397181410922</v>
      </c>
      <c r="GF196">
        <f t="shared" si="1060"/>
        <v>2.3219280948873622</v>
      </c>
      <c r="GG196">
        <f t="shared" si="1061"/>
        <v>4.08746284125034</v>
      </c>
      <c r="GH196">
        <f t="shared" si="1062"/>
        <v>4.3219280948873626</v>
      </c>
      <c r="GI196">
        <f t="shared" si="1063"/>
        <v>3.1699250014423126</v>
      </c>
      <c r="GJ196">
        <f t="shared" si="1064"/>
        <v>4.3923174227787607</v>
      </c>
      <c r="GK196">
        <f t="shared" si="1065"/>
        <v>2.5849625007211561</v>
      </c>
      <c r="GL196">
        <f t="shared" si="1066"/>
        <v>2.8073549220576042</v>
      </c>
      <c r="GM196">
        <f t="shared" si="1067"/>
        <v>3</v>
      </c>
      <c r="GN196">
        <f t="shared" si="1068"/>
        <v>4</v>
      </c>
      <c r="GO196">
        <f t="shared" si="1069"/>
        <v>3</v>
      </c>
      <c r="GP196">
        <f t="shared" si="1070"/>
        <v>3</v>
      </c>
      <c r="GQ196">
        <f t="shared" si="1071"/>
        <v>4.6438561897747244</v>
      </c>
      <c r="GR196">
        <f t="shared" si="1072"/>
        <v>3</v>
      </c>
      <c r="GS196">
        <f t="shared" si="1073"/>
        <v>1.5849625007211563</v>
      </c>
      <c r="GT196">
        <f t="shared" si="1074"/>
        <v>3.1699250014423126</v>
      </c>
      <c r="GU196">
        <f t="shared" si="1075"/>
        <v>3.7004397181410922</v>
      </c>
      <c r="GV196">
        <f t="shared" si="1076"/>
        <v>2</v>
      </c>
      <c r="GW196">
        <f t="shared" si="1077"/>
        <v>2.3219280948873622</v>
      </c>
      <c r="GX196">
        <f t="shared" si="1078"/>
        <v>3</v>
      </c>
      <c r="GY196">
        <f t="shared" si="1079"/>
        <v>0</v>
      </c>
      <c r="GZ196">
        <f t="shared" si="1080"/>
        <v>0</v>
      </c>
      <c r="HA196">
        <f t="shared" si="1081"/>
        <v>0</v>
      </c>
      <c r="HB196">
        <f t="shared" si="1082"/>
        <v>0</v>
      </c>
      <c r="HC196">
        <f t="shared" si="1083"/>
        <v>0</v>
      </c>
      <c r="HD196">
        <f t="shared" si="1084"/>
        <v>0</v>
      </c>
      <c r="HE196">
        <f t="shared" si="1085"/>
        <v>0</v>
      </c>
      <c r="HF196">
        <f t="shared" si="1086"/>
        <v>0</v>
      </c>
      <c r="HG196">
        <f t="shared" si="1087"/>
        <v>0</v>
      </c>
      <c r="HH196">
        <f t="shared" si="1088"/>
        <v>0</v>
      </c>
      <c r="HI196">
        <f t="shared" si="1089"/>
        <v>0</v>
      </c>
      <c r="HJ196">
        <f t="shared" si="1090"/>
        <v>0</v>
      </c>
      <c r="HK196">
        <f t="shared" si="1091"/>
        <v>0</v>
      </c>
      <c r="HL196">
        <f t="shared" si="1092"/>
        <v>0</v>
      </c>
      <c r="HM196">
        <f t="shared" si="1093"/>
        <v>0</v>
      </c>
      <c r="HN196">
        <f t="shared" si="1094"/>
        <v>0</v>
      </c>
      <c r="HO196">
        <f t="shared" si="1095"/>
        <v>0</v>
      </c>
      <c r="HP196">
        <f t="shared" si="1096"/>
        <v>0</v>
      </c>
      <c r="HQ196">
        <f t="shared" si="1097"/>
        <v>0</v>
      </c>
      <c r="HR196">
        <f t="shared" si="1098"/>
        <v>0</v>
      </c>
      <c r="HS196">
        <f t="shared" si="1099"/>
        <v>0</v>
      </c>
      <c r="HT196">
        <f t="shared" si="1100"/>
        <v>0</v>
      </c>
      <c r="HU196">
        <f t="shared" si="1101"/>
        <v>0</v>
      </c>
      <c r="HV196">
        <f t="shared" si="1102"/>
        <v>0</v>
      </c>
      <c r="HW196">
        <f t="shared" si="1103"/>
        <v>0</v>
      </c>
      <c r="HX196">
        <f t="shared" si="1104"/>
        <v>0</v>
      </c>
      <c r="HY196">
        <f t="shared" si="1105"/>
        <v>0</v>
      </c>
      <c r="HZ196">
        <f t="shared" si="1106"/>
        <v>0</v>
      </c>
      <c r="IA196">
        <f t="shared" si="1107"/>
        <v>0</v>
      </c>
      <c r="IB196">
        <f t="shared" si="1108"/>
        <v>0</v>
      </c>
      <c r="IC196">
        <f t="shared" si="1109"/>
        <v>0</v>
      </c>
      <c r="ID196">
        <f t="shared" si="1110"/>
        <v>0</v>
      </c>
      <c r="IE196">
        <f t="shared" si="1111"/>
        <v>0</v>
      </c>
      <c r="IF196">
        <f t="shared" si="1112"/>
        <v>0</v>
      </c>
      <c r="IG196">
        <f t="shared" si="1113"/>
        <v>0</v>
      </c>
      <c r="IH196">
        <f t="shared" si="1114"/>
        <v>0</v>
      </c>
      <c r="II196">
        <f t="shared" si="1115"/>
        <v>0</v>
      </c>
      <c r="IJ196">
        <f t="shared" si="1116"/>
        <v>0</v>
      </c>
      <c r="IK196">
        <f t="shared" si="1117"/>
        <v>0</v>
      </c>
      <c r="IL196">
        <f t="shared" si="1118"/>
        <v>0</v>
      </c>
      <c r="IM196">
        <f t="shared" si="1119"/>
        <v>1.5105052487835053</v>
      </c>
      <c r="IN196">
        <f t="shared" si="1040"/>
        <v>1.6365549104440449</v>
      </c>
      <c r="IQ196" t="s">
        <v>276</v>
      </c>
      <c r="IR196">
        <v>1.5105052487835053</v>
      </c>
      <c r="IS196">
        <v>1.5105052487835053</v>
      </c>
      <c r="IT196">
        <v>1.5105052487835053</v>
      </c>
      <c r="IU196">
        <v>1.5105052487835053</v>
      </c>
      <c r="IV196">
        <v>1.5105052487835053</v>
      </c>
      <c r="IW196">
        <v>1.5105052487835053</v>
      </c>
      <c r="IX196">
        <v>1.5105052487835053</v>
      </c>
      <c r="IY196">
        <v>1.5105052487835053</v>
      </c>
      <c r="IZ196">
        <v>1.5105052487835053</v>
      </c>
      <c r="JA196">
        <v>1.5105052487835053</v>
      </c>
      <c r="JB196">
        <v>1.5105052487835053</v>
      </c>
      <c r="JC196">
        <v>1.5105052487835053</v>
      </c>
      <c r="JD196">
        <v>1.5105052487835053</v>
      </c>
      <c r="JE196">
        <v>1.5105052487835053</v>
      </c>
      <c r="JF196">
        <v>1.5105052487835053</v>
      </c>
      <c r="JG196">
        <v>1.5105052487835053</v>
      </c>
      <c r="JH196">
        <v>1.5105052487835053</v>
      </c>
      <c r="JI196">
        <v>1.5105052487835053</v>
      </c>
      <c r="JJ196">
        <v>1.5105052487835053</v>
      </c>
      <c r="JK196">
        <v>1.5105052487835053</v>
      </c>
      <c r="JL196">
        <v>1.5105052487835053</v>
      </c>
      <c r="JM196">
        <v>1.5105052487835053</v>
      </c>
      <c r="JN196">
        <v>1.5105052487835053</v>
      </c>
      <c r="JO196">
        <v>1.5105052487835053</v>
      </c>
      <c r="JP196">
        <v>1.5105052487835053</v>
      </c>
      <c r="JQ196">
        <v>1.5105052487835053</v>
      </c>
      <c r="JR196">
        <v>1.5105052487835053</v>
      </c>
      <c r="JS196">
        <v>1.5105052487835053</v>
      </c>
      <c r="JT196">
        <v>1.5105052487835053</v>
      </c>
      <c r="JU196">
        <v>1.5105052487835053</v>
      </c>
      <c r="JV196">
        <v>1.5105052487835053</v>
      </c>
      <c r="JW196">
        <v>1.5105052487835053</v>
      </c>
      <c r="JX196">
        <v>1.5105052487835053</v>
      </c>
      <c r="JY196">
        <v>1.5105052487835053</v>
      </c>
      <c r="JZ196">
        <v>1.5105052487835053</v>
      </c>
      <c r="KA196">
        <v>1.5105052487835053</v>
      </c>
      <c r="KB196">
        <v>1.5105052487835053</v>
      </c>
      <c r="KC196">
        <v>1.5105052487835053</v>
      </c>
      <c r="KD196">
        <v>1.5105052487835053</v>
      </c>
      <c r="KE196">
        <v>1.5105052487835053</v>
      </c>
      <c r="KF196">
        <v>1.5105052487835053</v>
      </c>
      <c r="KG196">
        <v>1.5105052487835053</v>
      </c>
      <c r="KH196">
        <v>1.5105052487835053</v>
      </c>
      <c r="KI196">
        <v>1.5105052487835053</v>
      </c>
      <c r="KJ196">
        <v>1.5105052487835053</v>
      </c>
      <c r="KK196">
        <v>1.5105052487835053</v>
      </c>
      <c r="KL196">
        <v>1.5105052487835053</v>
      </c>
      <c r="KM196">
        <v>1.5105052487835053</v>
      </c>
      <c r="KN196">
        <v>1.5105052487835053</v>
      </c>
      <c r="KO196">
        <v>1.5105052487835053</v>
      </c>
      <c r="KP196">
        <v>1.5105052487835053</v>
      </c>
      <c r="KQ196">
        <v>1.5105052487835053</v>
      </c>
      <c r="KR196">
        <v>1.5105052487835053</v>
      </c>
      <c r="KS196">
        <v>1.5105052487835053</v>
      </c>
      <c r="KT196">
        <v>1.5105052487835053</v>
      </c>
      <c r="KU196">
        <v>1.5105052487835053</v>
      </c>
      <c r="KV196">
        <v>1.5105052487835053</v>
      </c>
      <c r="KW196">
        <v>1.5105052487835053</v>
      </c>
      <c r="KX196">
        <v>1.5105052487835053</v>
      </c>
      <c r="KY196">
        <v>1.5105052487835053</v>
      </c>
      <c r="KZ196">
        <v>1.5105052487835053</v>
      </c>
      <c r="LA196">
        <v>1.5105052487835053</v>
      </c>
      <c r="LB196">
        <v>1.5105052487835053</v>
      </c>
      <c r="LC196">
        <v>1.5105052487835053</v>
      </c>
      <c r="LD196">
        <v>1.5105052487835053</v>
      </c>
      <c r="LE196">
        <v>1.5105052487835053</v>
      </c>
      <c r="LF196">
        <v>1.5105052487835053</v>
      </c>
      <c r="LG196">
        <v>1.5105052487835053</v>
      </c>
      <c r="LH196">
        <v>1.5105052487835053</v>
      </c>
      <c r="LI196">
        <v>1.5105052487835053</v>
      </c>
      <c r="LJ196">
        <v>1.5105052487835053</v>
      </c>
      <c r="LK196">
        <v>1.5105052487835053</v>
      </c>
      <c r="LL196">
        <v>1.5105052487835053</v>
      </c>
      <c r="LM196">
        <v>1.5105052487835053</v>
      </c>
      <c r="LN196">
        <v>1.5105052487835053</v>
      </c>
      <c r="LO196">
        <v>1.5105052487835053</v>
      </c>
      <c r="LP196">
        <v>1.5105052487835053</v>
      </c>
      <c r="LQ196">
        <v>1.5105052487835053</v>
      </c>
      <c r="LR196">
        <v>1.5105052487835053</v>
      </c>
      <c r="LS196">
        <v>1.5105052487835053</v>
      </c>
      <c r="LV196" t="s">
        <v>276</v>
      </c>
      <c r="LW196">
        <v>1.6365549104440449</v>
      </c>
      <c r="LX196">
        <v>1.6365549104440449</v>
      </c>
      <c r="LY196">
        <v>1.6365549104440449</v>
      </c>
      <c r="LZ196">
        <v>1.6365549104440449</v>
      </c>
      <c r="MA196">
        <v>1.6365549104440449</v>
      </c>
      <c r="MB196">
        <v>1.6365549104440449</v>
      </c>
      <c r="MC196">
        <v>1.6365549104440449</v>
      </c>
      <c r="MD196">
        <v>1.6365549104440449</v>
      </c>
      <c r="ME196">
        <v>1.6365549104440449</v>
      </c>
      <c r="MF196">
        <v>1.6365549104440449</v>
      </c>
      <c r="MG196">
        <v>1.6365549104440449</v>
      </c>
      <c r="MH196">
        <v>1.6365549104440449</v>
      </c>
      <c r="MI196">
        <v>1.6365549104440449</v>
      </c>
      <c r="MJ196">
        <v>1.6365549104440449</v>
      </c>
      <c r="MK196">
        <v>1.6365549104440449</v>
      </c>
      <c r="ML196">
        <v>1.6365549104440449</v>
      </c>
      <c r="MM196">
        <v>1.6365549104440449</v>
      </c>
      <c r="MN196">
        <v>1.6365549104440449</v>
      </c>
      <c r="MO196">
        <v>1.6365549104440449</v>
      </c>
      <c r="MP196">
        <v>1.6365549104440449</v>
      </c>
      <c r="MQ196">
        <v>1.6365549104440449</v>
      </c>
      <c r="MR196">
        <v>1.6365549104440449</v>
      </c>
      <c r="MS196">
        <v>1.6365549104440449</v>
      </c>
      <c r="MT196">
        <v>1.6365549104440449</v>
      </c>
      <c r="MU196">
        <v>1.6365549104440449</v>
      </c>
      <c r="MV196">
        <v>1.6365549104440449</v>
      </c>
      <c r="MW196">
        <v>1.6365549104440449</v>
      </c>
      <c r="MX196">
        <v>1.6365549104440449</v>
      </c>
      <c r="MY196">
        <v>1.6365549104440449</v>
      </c>
      <c r="MZ196">
        <v>1.6365549104440449</v>
      </c>
      <c r="NA196">
        <v>1.6365549104440449</v>
      </c>
      <c r="NB196">
        <v>1.6365549104440449</v>
      </c>
      <c r="NC196">
        <v>1.6365549104440449</v>
      </c>
      <c r="ND196">
        <v>1.6365549104440449</v>
      </c>
      <c r="NE196">
        <v>1.6365549104440449</v>
      </c>
      <c r="NF196">
        <v>1.6365549104440449</v>
      </c>
      <c r="NG196">
        <v>1.6365549104440449</v>
      </c>
      <c r="NH196">
        <v>1.6365549104440449</v>
      </c>
      <c r="NI196">
        <v>1.6365549104440449</v>
      </c>
      <c r="NJ196">
        <v>1.6365549104440449</v>
      </c>
      <c r="NK196">
        <v>1.6365549104440449</v>
      </c>
      <c r="NL196">
        <v>1.6365549104440449</v>
      </c>
      <c r="NM196">
        <v>1.6365549104440449</v>
      </c>
      <c r="NN196">
        <v>1.6365549104440449</v>
      </c>
      <c r="NO196">
        <v>1.6365549104440449</v>
      </c>
      <c r="NP196">
        <v>1.6365549104440449</v>
      </c>
      <c r="NQ196">
        <v>1.6365549104440449</v>
      </c>
      <c r="NR196">
        <v>1.6365549104440449</v>
      </c>
      <c r="NS196">
        <v>1.6365549104440449</v>
      </c>
      <c r="NT196">
        <v>1.6365549104440449</v>
      </c>
      <c r="NU196">
        <v>1.6365549104440449</v>
      </c>
      <c r="NV196">
        <v>1.6365549104440449</v>
      </c>
      <c r="NW196">
        <v>1.6365549104440449</v>
      </c>
      <c r="NX196">
        <v>1.6365549104440449</v>
      </c>
      <c r="NY196">
        <v>1.6365549104440449</v>
      </c>
      <c r="NZ196">
        <v>1.6365549104440449</v>
      </c>
      <c r="OA196">
        <v>1.6365549104440449</v>
      </c>
      <c r="OB196">
        <v>1.6365549104440449</v>
      </c>
      <c r="OC196">
        <v>1.6365549104440449</v>
      </c>
      <c r="OD196">
        <v>1.6365549104440449</v>
      </c>
      <c r="OE196">
        <v>1.6365549104440449</v>
      </c>
      <c r="OF196">
        <v>1.6365549104440449</v>
      </c>
      <c r="OG196">
        <v>1.6365549104440449</v>
      </c>
      <c r="OH196">
        <v>1.6365549104440449</v>
      </c>
      <c r="OI196">
        <v>1.6365549104440449</v>
      </c>
      <c r="OJ196">
        <v>1.6365549104440449</v>
      </c>
      <c r="OK196">
        <v>1.6365549104440449</v>
      </c>
      <c r="OL196">
        <v>1.6365549104440449</v>
      </c>
      <c r="OM196">
        <v>1.6365549104440449</v>
      </c>
      <c r="ON196">
        <v>1.6365549104440449</v>
      </c>
      <c r="OO196">
        <v>1.6365549104440449</v>
      </c>
      <c r="OP196">
        <v>1.6365549104440449</v>
      </c>
      <c r="OQ196">
        <v>1.6365549104440449</v>
      </c>
      <c r="OR196">
        <v>1.6365549104440449</v>
      </c>
      <c r="OS196">
        <v>1.6365549104440449</v>
      </c>
      <c r="OT196">
        <v>1.6365549104440449</v>
      </c>
      <c r="OU196">
        <v>1.6365549104440449</v>
      </c>
      <c r="OV196">
        <v>1.6365549104440449</v>
      </c>
      <c r="OW196">
        <v>1.6365549104440449</v>
      </c>
      <c r="OX196">
        <v>1.6365549104440449</v>
      </c>
      <c r="PA196" s="1" t="s">
        <v>276</v>
      </c>
      <c r="PB196">
        <f t="shared" si="1120"/>
        <v>0.4958115617909174</v>
      </c>
      <c r="PC196">
        <f t="shared" si="1121"/>
        <v>0.91014040635663818</v>
      </c>
      <c r="PD196">
        <f t="shared" si="1122"/>
        <v>0.656536022763892</v>
      </c>
      <c r="PE196">
        <f t="shared" si="1123"/>
        <v>1.4034663051121803</v>
      </c>
      <c r="PF196">
        <f t="shared" si="1124"/>
        <v>0.4958115617909174</v>
      </c>
      <c r="PG196">
        <f t="shared" si="1125"/>
        <v>1.672673643389905</v>
      </c>
      <c r="PH196">
        <f t="shared" si="1126"/>
        <v>0.4958115617909174</v>
      </c>
      <c r="PI196">
        <f t="shared" si="1127"/>
        <v>0.29910071950086936</v>
      </c>
      <c r="PJ196">
        <f t="shared" si="1128"/>
        <v>1.013971326026915</v>
      </c>
      <c r="PK196">
        <f t="shared" si="1129"/>
        <v>4.5496335908123332E-2</v>
      </c>
      <c r="PL196">
        <f t="shared" si="1130"/>
        <v>-0.31193896735489945</v>
      </c>
      <c r="PM196">
        <f t="shared" si="1131"/>
        <v>0.91014040635663818</v>
      </c>
      <c r="PN196">
        <f t="shared" si="1132"/>
        <v>1.013971326026915</v>
      </c>
      <c r="PO196">
        <f t="shared" si="1133"/>
        <v>1.2675757096196609</v>
      </c>
      <c r="PP196">
        <f t="shared" si="1134"/>
        <v>0.79242661825641147</v>
      </c>
      <c r="PQ196">
        <f t="shared" si="1135"/>
        <v>1.3381368723909139</v>
      </c>
      <c r="PR196">
        <f t="shared" si="1136"/>
        <v>1.5211800932124071</v>
      </c>
      <c r="PS196">
        <f t="shared" si="1137"/>
        <v>0.29910071950086936</v>
      </c>
      <c r="PT196">
        <f t="shared" si="1138"/>
        <v>0.4958115617909174</v>
      </c>
      <c r="PU196">
        <f t="shared" si="1139"/>
        <v>1.5746233603415307</v>
      </c>
      <c r="PV196">
        <f t="shared" si="1140"/>
        <v>1.3381368723909139</v>
      </c>
      <c r="PW196">
        <f t="shared" si="1141"/>
        <v>0.4958115617909174</v>
      </c>
      <c r="PX196">
        <f t="shared" si="1142"/>
        <v>1.5746233603415307</v>
      </c>
      <c r="PY196">
        <f t="shared" si="1143"/>
        <v>1.7178909355024554</v>
      </c>
      <c r="PZ196">
        <f t="shared" si="1144"/>
        <v>1.013971326026915</v>
      </c>
      <c r="QA196">
        <f t="shared" si="1145"/>
        <v>1.7609016083752034</v>
      </c>
      <c r="QB196">
        <f t="shared" si="1146"/>
        <v>0.656536022763892</v>
      </c>
      <c r="QC196">
        <f t="shared" si="1147"/>
        <v>0.79242661825641147</v>
      </c>
      <c r="QD196">
        <f t="shared" si="1148"/>
        <v>0.91014040635663818</v>
      </c>
      <c r="QE196">
        <f t="shared" si="1149"/>
        <v>1.5211800932124071</v>
      </c>
      <c r="QF196">
        <f t="shared" si="1150"/>
        <v>0.91014040635663818</v>
      </c>
      <c r="QG196">
        <f t="shared" si="1151"/>
        <v>0.91014040635663818</v>
      </c>
      <c r="QH196">
        <f t="shared" si="1152"/>
        <v>1.9146017777925033</v>
      </c>
      <c r="QI196">
        <f t="shared" si="1153"/>
        <v>0.91014040635663818</v>
      </c>
      <c r="QJ196">
        <f t="shared" si="1154"/>
        <v>4.5496335908123332E-2</v>
      </c>
      <c r="QK196">
        <f t="shared" si="1155"/>
        <v>1.013971326026915</v>
      </c>
      <c r="QL196">
        <f t="shared" si="1156"/>
        <v>1.3381368723909139</v>
      </c>
      <c r="QM196">
        <f t="shared" si="1157"/>
        <v>0.29910071950086936</v>
      </c>
      <c r="QN196">
        <f t="shared" si="1158"/>
        <v>0.4958115617909174</v>
      </c>
      <c r="QO196">
        <f t="shared" si="1159"/>
        <v>0.91014040635663818</v>
      </c>
      <c r="QP196">
        <f t="shared" si="1160"/>
        <v>-0.92297865421066827</v>
      </c>
      <c r="QQ196">
        <f t="shared" si="1161"/>
        <v>-0.92297865421066827</v>
      </c>
      <c r="QR196">
        <f t="shared" si="1162"/>
        <v>-0.92297865421066827</v>
      </c>
      <c r="QS196">
        <f t="shared" si="1163"/>
        <v>-0.92297865421066827</v>
      </c>
      <c r="QT196">
        <f t="shared" si="1164"/>
        <v>-0.92297865421066827</v>
      </c>
      <c r="QU196">
        <f t="shared" si="1165"/>
        <v>-0.92297865421066827</v>
      </c>
      <c r="QV196">
        <f t="shared" si="1166"/>
        <v>-0.92297865421066827</v>
      </c>
      <c r="QW196">
        <f t="shared" si="1167"/>
        <v>-0.92297865421066827</v>
      </c>
      <c r="QX196">
        <f t="shared" si="1168"/>
        <v>-0.92297865421066827</v>
      </c>
      <c r="QY196">
        <f t="shared" si="1169"/>
        <v>-0.92297865421066827</v>
      </c>
      <c r="QZ196">
        <f t="shared" si="1170"/>
        <v>-0.92297865421066827</v>
      </c>
      <c r="RA196">
        <f t="shared" si="1171"/>
        <v>-0.92297865421066827</v>
      </c>
      <c r="RB196">
        <f t="shared" si="1172"/>
        <v>-0.92297865421066827</v>
      </c>
      <c r="RC196">
        <f t="shared" si="1173"/>
        <v>-0.92297865421066827</v>
      </c>
      <c r="RD196">
        <f t="shared" si="1174"/>
        <v>-0.92297865421066827</v>
      </c>
      <c r="RE196">
        <f t="shared" si="1175"/>
        <v>-0.92297865421066827</v>
      </c>
      <c r="RF196">
        <f t="shared" si="1176"/>
        <v>-0.92297865421066827</v>
      </c>
      <c r="RG196">
        <f t="shared" si="1177"/>
        <v>-0.92297865421066827</v>
      </c>
      <c r="RH196">
        <f t="shared" si="1178"/>
        <v>-0.92297865421066827</v>
      </c>
      <c r="RI196">
        <f t="shared" si="1179"/>
        <v>-0.92297865421066827</v>
      </c>
      <c r="RJ196">
        <f t="shared" si="1180"/>
        <v>-0.92297865421066827</v>
      </c>
      <c r="RK196">
        <f t="shared" si="1181"/>
        <v>-0.92297865421066827</v>
      </c>
      <c r="RL196">
        <f t="shared" si="1182"/>
        <v>-0.92297865421066827</v>
      </c>
      <c r="RM196">
        <f t="shared" si="1183"/>
        <v>-0.92297865421066827</v>
      </c>
      <c r="RN196">
        <f t="shared" si="1184"/>
        <v>-0.92297865421066827</v>
      </c>
      <c r="RO196">
        <f t="shared" si="1185"/>
        <v>-0.92297865421066827</v>
      </c>
      <c r="RP196">
        <f t="shared" si="1186"/>
        <v>-0.92297865421066827</v>
      </c>
      <c r="RQ196">
        <f t="shared" si="1187"/>
        <v>-0.92297865421066827</v>
      </c>
      <c r="RR196">
        <f t="shared" si="1188"/>
        <v>-0.92297865421066827</v>
      </c>
      <c r="RS196">
        <f t="shared" si="1189"/>
        <v>-0.92297865421066827</v>
      </c>
      <c r="RT196">
        <f t="shared" si="1190"/>
        <v>-0.92297865421066827</v>
      </c>
      <c r="RU196">
        <f t="shared" si="1191"/>
        <v>-0.92297865421066827</v>
      </c>
      <c r="RV196">
        <f t="shared" si="1192"/>
        <v>-0.92297865421066827</v>
      </c>
      <c r="RW196">
        <f t="shared" si="1193"/>
        <v>-0.92297865421066827</v>
      </c>
      <c r="RX196">
        <f t="shared" si="1194"/>
        <v>-0.92297865421066827</v>
      </c>
      <c r="RY196">
        <f t="shared" si="1195"/>
        <v>-0.92297865421066827</v>
      </c>
      <c r="RZ196">
        <f t="shared" si="1196"/>
        <v>-0.92297865421066827</v>
      </c>
      <c r="SA196">
        <f t="shared" si="1197"/>
        <v>-0.92297865421066827</v>
      </c>
      <c r="SB196">
        <f t="shared" si="1198"/>
        <v>-0.92297865421066827</v>
      </c>
      <c r="SC196">
        <f t="shared" si="1199"/>
        <v>-0.92297865421066827</v>
      </c>
      <c r="SF196" t="s">
        <v>276</v>
      </c>
      <c r="SG196">
        <f t="shared" si="1200"/>
        <v>1</v>
      </c>
      <c r="SH196">
        <f t="shared" si="1200"/>
        <v>1</v>
      </c>
      <c r="SI196">
        <f t="shared" si="1200"/>
        <v>1</v>
      </c>
      <c r="SJ196">
        <f t="shared" si="1201"/>
        <v>2</v>
      </c>
      <c r="SK196">
        <f t="shared" si="1202"/>
        <v>1</v>
      </c>
      <c r="SL196">
        <f t="shared" si="1203"/>
        <v>2</v>
      </c>
      <c r="SM196">
        <f t="shared" si="1204"/>
        <v>1</v>
      </c>
      <c r="SN196">
        <f t="shared" si="1205"/>
        <v>1</v>
      </c>
      <c r="SO196">
        <f t="shared" si="1206"/>
        <v>2</v>
      </c>
      <c r="SP196">
        <f t="shared" si="1207"/>
        <v>1</v>
      </c>
      <c r="SQ196">
        <f t="shared" si="1208"/>
        <v>1</v>
      </c>
      <c r="SR196">
        <f t="shared" si="1209"/>
        <v>1</v>
      </c>
      <c r="SS196">
        <f t="shared" si="1210"/>
        <v>2</v>
      </c>
      <c r="ST196">
        <f t="shared" si="1211"/>
        <v>2</v>
      </c>
      <c r="SU196">
        <f t="shared" si="1212"/>
        <v>1</v>
      </c>
      <c r="SV196">
        <f t="shared" si="1213"/>
        <v>2</v>
      </c>
      <c r="SW196">
        <f t="shared" si="1214"/>
        <v>2</v>
      </c>
      <c r="SX196">
        <f t="shared" si="1215"/>
        <v>1</v>
      </c>
      <c r="SY196">
        <f t="shared" si="1216"/>
        <v>1</v>
      </c>
      <c r="SZ196">
        <f t="shared" si="1217"/>
        <v>2</v>
      </c>
      <c r="TA196">
        <f t="shared" si="1218"/>
        <v>2</v>
      </c>
      <c r="TB196">
        <f t="shared" si="1219"/>
        <v>1</v>
      </c>
      <c r="TC196">
        <f t="shared" si="1220"/>
        <v>2</v>
      </c>
      <c r="TD196">
        <f t="shared" si="1221"/>
        <v>2</v>
      </c>
      <c r="TE196">
        <f t="shared" si="1222"/>
        <v>2</v>
      </c>
      <c r="TF196">
        <f t="shared" si="1223"/>
        <v>2</v>
      </c>
      <c r="TG196">
        <f t="shared" si="1224"/>
        <v>1</v>
      </c>
      <c r="TH196">
        <f t="shared" si="1225"/>
        <v>1</v>
      </c>
      <c r="TI196">
        <f t="shared" si="1226"/>
        <v>1</v>
      </c>
      <c r="TJ196">
        <f t="shared" si="1227"/>
        <v>2</v>
      </c>
      <c r="TK196">
        <f t="shared" si="1228"/>
        <v>1</v>
      </c>
      <c r="TL196">
        <f t="shared" si="1229"/>
        <v>1</v>
      </c>
      <c r="TM196">
        <f t="shared" si="1230"/>
        <v>2</v>
      </c>
      <c r="TN196">
        <f t="shared" si="1231"/>
        <v>1</v>
      </c>
      <c r="TO196">
        <f t="shared" si="1232"/>
        <v>1</v>
      </c>
      <c r="TP196">
        <f t="shared" si="1233"/>
        <v>2</v>
      </c>
      <c r="TQ196">
        <f t="shared" si="1234"/>
        <v>2</v>
      </c>
      <c r="TR196">
        <f t="shared" si="1235"/>
        <v>1</v>
      </c>
      <c r="TS196">
        <f t="shared" si="1236"/>
        <v>1</v>
      </c>
      <c r="TT196">
        <f t="shared" si="1237"/>
        <v>1</v>
      </c>
      <c r="TU196">
        <f t="shared" si="1238"/>
        <v>1</v>
      </c>
      <c r="TV196">
        <f t="shared" si="1239"/>
        <v>1</v>
      </c>
      <c r="TW196">
        <f t="shared" si="1240"/>
        <v>1</v>
      </c>
      <c r="TX196">
        <f t="shared" si="1241"/>
        <v>1</v>
      </c>
      <c r="TY196">
        <f t="shared" si="1242"/>
        <v>1</v>
      </c>
      <c r="TZ196">
        <f t="shared" si="1243"/>
        <v>1</v>
      </c>
      <c r="UA196">
        <f t="shared" si="1244"/>
        <v>1</v>
      </c>
      <c r="UB196">
        <f t="shared" si="1245"/>
        <v>1</v>
      </c>
      <c r="UC196">
        <f t="shared" si="1246"/>
        <v>1</v>
      </c>
      <c r="UD196">
        <f t="shared" si="1247"/>
        <v>1</v>
      </c>
      <c r="UE196">
        <f t="shared" si="1248"/>
        <v>1</v>
      </c>
      <c r="UF196">
        <f t="shared" si="1249"/>
        <v>1</v>
      </c>
      <c r="UG196">
        <f t="shared" si="1250"/>
        <v>1</v>
      </c>
      <c r="UH196">
        <f t="shared" si="1251"/>
        <v>1</v>
      </c>
      <c r="UI196">
        <f t="shared" si="1252"/>
        <v>1</v>
      </c>
      <c r="UJ196">
        <f t="shared" si="1253"/>
        <v>1</v>
      </c>
      <c r="UK196">
        <f t="shared" si="1254"/>
        <v>1</v>
      </c>
      <c r="UL196">
        <f t="shared" si="1255"/>
        <v>1</v>
      </c>
      <c r="UM196">
        <f t="shared" si="1256"/>
        <v>1</v>
      </c>
      <c r="UN196">
        <f t="shared" si="1257"/>
        <v>1</v>
      </c>
      <c r="UO196">
        <f t="shared" si="1258"/>
        <v>1</v>
      </c>
      <c r="UP196">
        <f t="shared" si="1259"/>
        <v>1</v>
      </c>
      <c r="UQ196">
        <f t="shared" si="1260"/>
        <v>1</v>
      </c>
      <c r="UR196">
        <f t="shared" si="1261"/>
        <v>1</v>
      </c>
      <c r="US196">
        <f t="shared" si="1262"/>
        <v>1</v>
      </c>
      <c r="UT196">
        <f t="shared" si="1263"/>
        <v>1</v>
      </c>
      <c r="UU196">
        <f t="shared" si="1264"/>
        <v>1</v>
      </c>
      <c r="UV196">
        <f t="shared" si="1265"/>
        <v>1</v>
      </c>
      <c r="UW196">
        <f t="shared" si="1266"/>
        <v>1</v>
      </c>
      <c r="UX196">
        <f t="shared" si="1267"/>
        <v>1</v>
      </c>
      <c r="UY196">
        <f t="shared" si="1268"/>
        <v>1</v>
      </c>
      <c r="UZ196">
        <f t="shared" si="1269"/>
        <v>1</v>
      </c>
      <c r="VA196">
        <f t="shared" si="1270"/>
        <v>1</v>
      </c>
      <c r="VB196">
        <f t="shared" si="1271"/>
        <v>1</v>
      </c>
      <c r="VC196">
        <f t="shared" si="1272"/>
        <v>1</v>
      </c>
      <c r="VD196">
        <f t="shared" si="1273"/>
        <v>1</v>
      </c>
      <c r="VE196">
        <f t="shared" si="1274"/>
        <v>1</v>
      </c>
      <c r="VF196">
        <f t="shared" si="1275"/>
        <v>1</v>
      </c>
      <c r="VG196">
        <f t="shared" si="1276"/>
        <v>1</v>
      </c>
      <c r="VH196">
        <f t="shared" si="1277"/>
        <v>1</v>
      </c>
      <c r="VK196" t="s">
        <v>276</v>
      </c>
      <c r="VL196">
        <v>1</v>
      </c>
      <c r="VM196">
        <v>1</v>
      </c>
      <c r="VN196">
        <v>1</v>
      </c>
      <c r="VO196">
        <v>2</v>
      </c>
      <c r="VP196">
        <v>1</v>
      </c>
      <c r="VQ196">
        <v>2</v>
      </c>
      <c r="VR196">
        <v>1</v>
      </c>
      <c r="VS196">
        <v>1</v>
      </c>
      <c r="VT196">
        <v>2</v>
      </c>
      <c r="VU196">
        <v>1</v>
      </c>
      <c r="VV196">
        <v>1</v>
      </c>
      <c r="VW196">
        <v>1</v>
      </c>
      <c r="VX196">
        <v>2</v>
      </c>
      <c r="VY196">
        <v>2</v>
      </c>
      <c r="VZ196">
        <v>1</v>
      </c>
      <c r="WA196">
        <v>2</v>
      </c>
      <c r="WB196">
        <v>2</v>
      </c>
      <c r="WC196">
        <v>1</v>
      </c>
      <c r="WD196">
        <v>1</v>
      </c>
      <c r="WE196">
        <v>2</v>
      </c>
      <c r="WF196">
        <v>2</v>
      </c>
      <c r="WG196">
        <v>1</v>
      </c>
      <c r="WH196">
        <v>2</v>
      </c>
      <c r="WI196">
        <v>2</v>
      </c>
      <c r="WJ196">
        <v>2</v>
      </c>
      <c r="WK196">
        <v>2</v>
      </c>
      <c r="WL196">
        <v>1</v>
      </c>
      <c r="WM196">
        <v>1</v>
      </c>
      <c r="WN196">
        <v>1</v>
      </c>
      <c r="WO196">
        <v>2</v>
      </c>
      <c r="WP196">
        <v>1</v>
      </c>
      <c r="WQ196">
        <v>1</v>
      </c>
      <c r="WR196">
        <v>2</v>
      </c>
      <c r="WS196">
        <v>1</v>
      </c>
      <c r="WT196">
        <v>1</v>
      </c>
      <c r="WU196">
        <v>2</v>
      </c>
      <c r="WV196">
        <v>2</v>
      </c>
      <c r="WW196">
        <v>1</v>
      </c>
      <c r="WX196">
        <v>1</v>
      </c>
      <c r="WY196">
        <v>1</v>
      </c>
      <c r="WZ196">
        <v>1</v>
      </c>
      <c r="XA196">
        <v>1</v>
      </c>
      <c r="XB196">
        <v>1</v>
      </c>
      <c r="XC196">
        <v>1</v>
      </c>
      <c r="XD196">
        <v>1</v>
      </c>
      <c r="XE196">
        <v>1</v>
      </c>
      <c r="XF196">
        <v>1</v>
      </c>
      <c r="XG196">
        <v>1</v>
      </c>
      <c r="XH196">
        <v>1</v>
      </c>
      <c r="XI196">
        <v>1</v>
      </c>
      <c r="XJ196">
        <v>1</v>
      </c>
      <c r="XK196">
        <v>1</v>
      </c>
      <c r="XL196">
        <v>1</v>
      </c>
      <c r="XM196">
        <v>1</v>
      </c>
      <c r="XN196">
        <v>1</v>
      </c>
      <c r="XO196">
        <v>1</v>
      </c>
      <c r="XP196">
        <v>1</v>
      </c>
      <c r="XQ196">
        <v>1</v>
      </c>
      <c r="XR196">
        <v>1</v>
      </c>
      <c r="XS196">
        <v>1</v>
      </c>
      <c r="XT196">
        <v>1</v>
      </c>
      <c r="XU196">
        <v>1</v>
      </c>
      <c r="XV196">
        <v>1</v>
      </c>
      <c r="XW196">
        <v>1</v>
      </c>
      <c r="XX196">
        <v>1</v>
      </c>
      <c r="XY196">
        <v>1</v>
      </c>
      <c r="XZ196">
        <v>1</v>
      </c>
      <c r="YA196">
        <v>1</v>
      </c>
      <c r="YB196">
        <v>1</v>
      </c>
      <c r="YC196">
        <v>1</v>
      </c>
      <c r="YD196">
        <v>1</v>
      </c>
      <c r="YE196">
        <v>1</v>
      </c>
      <c r="YF196">
        <v>1</v>
      </c>
      <c r="YG196">
        <v>1</v>
      </c>
      <c r="YH196">
        <v>1</v>
      </c>
      <c r="YI196">
        <v>1</v>
      </c>
      <c r="YJ196">
        <v>1</v>
      </c>
      <c r="YK196">
        <v>1</v>
      </c>
      <c r="YL196">
        <v>1</v>
      </c>
      <c r="YM196">
        <v>1</v>
      </c>
    </row>
    <row r="197" spans="1:663" x14ac:dyDescent="0.3">
      <c r="A197" t="s">
        <v>277</v>
      </c>
      <c r="B197">
        <v>8</v>
      </c>
      <c r="C197">
        <v>0</v>
      </c>
      <c r="D197">
        <v>10</v>
      </c>
      <c r="E197">
        <v>4</v>
      </c>
      <c r="F197">
        <v>23</v>
      </c>
      <c r="G197">
        <v>9</v>
      </c>
      <c r="H197">
        <v>32</v>
      </c>
      <c r="I197">
        <v>20</v>
      </c>
      <c r="J197">
        <v>8</v>
      </c>
      <c r="K197">
        <v>11</v>
      </c>
      <c r="L197">
        <v>23</v>
      </c>
      <c r="M197">
        <v>19</v>
      </c>
      <c r="N197">
        <v>22</v>
      </c>
      <c r="O197">
        <v>6</v>
      </c>
      <c r="P197">
        <v>21</v>
      </c>
      <c r="Q197">
        <v>9</v>
      </c>
      <c r="R197">
        <v>18</v>
      </c>
      <c r="S197">
        <v>9</v>
      </c>
      <c r="T197">
        <v>37</v>
      </c>
      <c r="U197">
        <v>20</v>
      </c>
      <c r="V197">
        <v>8</v>
      </c>
      <c r="W197">
        <v>6</v>
      </c>
      <c r="X197">
        <v>1</v>
      </c>
      <c r="Y197">
        <v>3</v>
      </c>
      <c r="Z197">
        <v>1</v>
      </c>
      <c r="AA197">
        <v>32</v>
      </c>
      <c r="AB197">
        <v>4</v>
      </c>
      <c r="AC197">
        <v>1</v>
      </c>
      <c r="AD197">
        <v>2</v>
      </c>
      <c r="AE197">
        <v>4</v>
      </c>
      <c r="AF197">
        <v>6</v>
      </c>
      <c r="AG197">
        <v>0</v>
      </c>
      <c r="AH197">
        <v>5</v>
      </c>
      <c r="AI197">
        <v>13</v>
      </c>
      <c r="AJ197">
        <v>14</v>
      </c>
      <c r="AK197">
        <v>6</v>
      </c>
      <c r="AL197">
        <v>16</v>
      </c>
      <c r="AM197">
        <v>0</v>
      </c>
      <c r="AN197">
        <v>10</v>
      </c>
      <c r="AO197">
        <v>3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F197" t="s">
        <v>277</v>
      </c>
      <c r="CG197">
        <f t="shared" si="960"/>
        <v>9</v>
      </c>
      <c r="CH197">
        <f t="shared" si="961"/>
        <v>1</v>
      </c>
      <c r="CI197" s="1">
        <f t="shared" si="962"/>
        <v>11</v>
      </c>
      <c r="CJ197" s="1">
        <f t="shared" si="963"/>
        <v>5</v>
      </c>
      <c r="CK197" s="1">
        <f t="shared" si="964"/>
        <v>24</v>
      </c>
      <c r="CL197" s="1">
        <f t="shared" si="965"/>
        <v>10</v>
      </c>
      <c r="CM197" s="1">
        <f t="shared" si="966"/>
        <v>33</v>
      </c>
      <c r="CN197" s="1">
        <f t="shared" si="967"/>
        <v>21</v>
      </c>
      <c r="CO197" s="1">
        <f t="shared" si="968"/>
        <v>9</v>
      </c>
      <c r="CP197" s="1">
        <f t="shared" si="969"/>
        <v>12</v>
      </c>
      <c r="CQ197" s="1">
        <f t="shared" si="970"/>
        <v>24</v>
      </c>
      <c r="CR197" s="1">
        <f t="shared" si="971"/>
        <v>20</v>
      </c>
      <c r="CS197" s="1">
        <f t="shared" si="972"/>
        <v>23</v>
      </c>
      <c r="CT197" s="1">
        <f t="shared" si="973"/>
        <v>7</v>
      </c>
      <c r="CU197" s="1">
        <f t="shared" si="974"/>
        <v>22</v>
      </c>
      <c r="CV197" s="1">
        <f t="shared" si="975"/>
        <v>10</v>
      </c>
      <c r="CW197" s="1">
        <f t="shared" si="976"/>
        <v>19</v>
      </c>
      <c r="CX197" s="1">
        <f t="shared" si="977"/>
        <v>10</v>
      </c>
      <c r="CY197" s="1">
        <f t="shared" si="978"/>
        <v>38</v>
      </c>
      <c r="CZ197" s="1">
        <f t="shared" si="979"/>
        <v>21</v>
      </c>
      <c r="DA197" s="1">
        <f t="shared" si="980"/>
        <v>9</v>
      </c>
      <c r="DB197" s="1">
        <f t="shared" si="981"/>
        <v>7</v>
      </c>
      <c r="DC197" s="1">
        <f t="shared" si="982"/>
        <v>2</v>
      </c>
      <c r="DD197" s="1">
        <f t="shared" si="983"/>
        <v>4</v>
      </c>
      <c r="DE197" s="1">
        <f t="shared" si="984"/>
        <v>2</v>
      </c>
      <c r="DF197" s="1">
        <f t="shared" si="985"/>
        <v>33</v>
      </c>
      <c r="DG197" s="1">
        <f t="shared" si="986"/>
        <v>5</v>
      </c>
      <c r="DH197" s="1">
        <f t="shared" si="987"/>
        <v>2</v>
      </c>
      <c r="DI197" s="1">
        <f t="shared" si="988"/>
        <v>3</v>
      </c>
      <c r="DJ197" s="1">
        <f t="shared" si="989"/>
        <v>5</v>
      </c>
      <c r="DK197" s="1">
        <f t="shared" si="990"/>
        <v>7</v>
      </c>
      <c r="DL197" s="1">
        <f t="shared" si="991"/>
        <v>1</v>
      </c>
      <c r="DM197" s="1">
        <f t="shared" si="992"/>
        <v>6</v>
      </c>
      <c r="DN197" s="1">
        <f t="shared" si="993"/>
        <v>14</v>
      </c>
      <c r="DO197" s="1">
        <f t="shared" si="994"/>
        <v>15</v>
      </c>
      <c r="DP197" s="1">
        <f t="shared" si="995"/>
        <v>7</v>
      </c>
      <c r="DQ197" s="1">
        <f t="shared" si="996"/>
        <v>17</v>
      </c>
      <c r="DR197" s="1">
        <f t="shared" si="997"/>
        <v>1</v>
      </c>
      <c r="DS197" s="1">
        <f t="shared" si="998"/>
        <v>11</v>
      </c>
      <c r="DT197" s="1">
        <f t="shared" si="999"/>
        <v>4</v>
      </c>
      <c r="DU197" s="1">
        <f t="shared" si="1000"/>
        <v>1</v>
      </c>
      <c r="DV197" s="1">
        <f t="shared" si="1001"/>
        <v>1</v>
      </c>
      <c r="DW197" s="1">
        <f t="shared" si="1002"/>
        <v>1</v>
      </c>
      <c r="DX197" s="1">
        <f t="shared" si="1003"/>
        <v>1</v>
      </c>
      <c r="DY197" s="1">
        <f t="shared" si="1004"/>
        <v>1</v>
      </c>
      <c r="DZ197" s="1">
        <f t="shared" si="1005"/>
        <v>1</v>
      </c>
      <c r="EA197" s="1">
        <f t="shared" si="1006"/>
        <v>1</v>
      </c>
      <c r="EB197" s="1">
        <f t="shared" si="1007"/>
        <v>1</v>
      </c>
      <c r="EC197" s="1">
        <f t="shared" si="1008"/>
        <v>1</v>
      </c>
      <c r="ED197" s="1">
        <f t="shared" si="1009"/>
        <v>1</v>
      </c>
      <c r="EE197" s="1">
        <f t="shared" si="1010"/>
        <v>1</v>
      </c>
      <c r="EF197" s="1">
        <f t="shared" si="1011"/>
        <v>1</v>
      </c>
      <c r="EG197" s="1">
        <f t="shared" si="1012"/>
        <v>1</v>
      </c>
      <c r="EH197" s="1">
        <f t="shared" si="1013"/>
        <v>1</v>
      </c>
      <c r="EI197" s="1">
        <f t="shared" si="1014"/>
        <v>1</v>
      </c>
      <c r="EJ197" s="1">
        <f t="shared" si="1015"/>
        <v>1</v>
      </c>
      <c r="EK197" s="1">
        <f t="shared" si="1016"/>
        <v>1</v>
      </c>
      <c r="EL197" s="1">
        <f t="shared" si="1017"/>
        <v>1</v>
      </c>
      <c r="EM197" s="1">
        <f t="shared" si="1018"/>
        <v>1</v>
      </c>
      <c r="EN197" s="1">
        <f t="shared" si="1019"/>
        <v>1</v>
      </c>
      <c r="EO197" s="1">
        <f t="shared" si="1020"/>
        <v>1</v>
      </c>
      <c r="EP197" s="1">
        <f t="shared" si="1021"/>
        <v>1</v>
      </c>
      <c r="EQ197" s="1">
        <f t="shared" si="1022"/>
        <v>1</v>
      </c>
      <c r="ER197" s="1">
        <f t="shared" si="1023"/>
        <v>1</v>
      </c>
      <c r="ES197" s="1">
        <f t="shared" si="1024"/>
        <v>1</v>
      </c>
      <c r="ET197" s="1">
        <f t="shared" si="1025"/>
        <v>1</v>
      </c>
      <c r="EU197" s="1">
        <f t="shared" si="1026"/>
        <v>1</v>
      </c>
      <c r="EV197" s="1">
        <f t="shared" si="1027"/>
        <v>1</v>
      </c>
      <c r="EW197" s="1">
        <f t="shared" si="1028"/>
        <v>1</v>
      </c>
      <c r="EX197" s="1">
        <f t="shared" si="1029"/>
        <v>1</v>
      </c>
      <c r="EY197" s="1">
        <f t="shared" si="1030"/>
        <v>1</v>
      </c>
      <c r="EZ197" s="1">
        <f t="shared" si="1031"/>
        <v>1</v>
      </c>
      <c r="FA197" s="1">
        <f t="shared" si="1032"/>
        <v>1</v>
      </c>
      <c r="FB197" s="1">
        <f t="shared" si="1033"/>
        <v>1</v>
      </c>
      <c r="FC197" s="1">
        <f t="shared" si="1034"/>
        <v>1</v>
      </c>
      <c r="FD197" s="1">
        <f t="shared" si="1035"/>
        <v>1</v>
      </c>
      <c r="FE197" s="1">
        <f t="shared" si="1036"/>
        <v>1</v>
      </c>
      <c r="FF197" s="1">
        <f t="shared" si="1037"/>
        <v>1</v>
      </c>
      <c r="FG197" s="1">
        <f t="shared" si="1038"/>
        <v>1</v>
      </c>
      <c r="FH197" s="1">
        <f t="shared" si="1039"/>
        <v>1</v>
      </c>
      <c r="FJ197" s="1" t="s">
        <v>277</v>
      </c>
      <c r="FK197">
        <f t="shared" si="1041"/>
        <v>3.1699250014423126</v>
      </c>
      <c r="FL197">
        <f t="shared" si="1041"/>
        <v>0</v>
      </c>
      <c r="FM197">
        <f t="shared" si="1041"/>
        <v>3.4594316186372978</v>
      </c>
      <c r="FN197">
        <f t="shared" si="1042"/>
        <v>2.3219280948873622</v>
      </c>
      <c r="FO197">
        <f t="shared" si="1043"/>
        <v>4.584962500721157</v>
      </c>
      <c r="FP197">
        <f t="shared" si="1044"/>
        <v>3.3219280948873626</v>
      </c>
      <c r="FQ197">
        <f t="shared" si="1045"/>
        <v>5.0443941193584534</v>
      </c>
      <c r="FR197">
        <f t="shared" si="1046"/>
        <v>4.3923174227787607</v>
      </c>
      <c r="FS197">
        <f t="shared" si="1047"/>
        <v>3.1699250014423126</v>
      </c>
      <c r="FT197">
        <f t="shared" si="1048"/>
        <v>3.5849625007211565</v>
      </c>
      <c r="FU197">
        <f t="shared" si="1049"/>
        <v>4.584962500721157</v>
      </c>
      <c r="FV197">
        <f t="shared" si="1050"/>
        <v>4.3219280948873626</v>
      </c>
      <c r="FW197">
        <f t="shared" si="1051"/>
        <v>4.5235619560570131</v>
      </c>
      <c r="FX197">
        <f t="shared" si="1052"/>
        <v>2.8073549220576042</v>
      </c>
      <c r="FY197">
        <f t="shared" si="1053"/>
        <v>4.4594316186372973</v>
      </c>
      <c r="FZ197">
        <f t="shared" si="1054"/>
        <v>3.3219280948873626</v>
      </c>
      <c r="GA197">
        <f t="shared" si="1055"/>
        <v>4.2479275134435852</v>
      </c>
      <c r="GB197">
        <f t="shared" si="1056"/>
        <v>3.3219280948873626</v>
      </c>
      <c r="GC197">
        <f t="shared" si="1057"/>
        <v>5.2479275134435852</v>
      </c>
      <c r="GD197">
        <f t="shared" si="1058"/>
        <v>4.3923174227787607</v>
      </c>
      <c r="GE197">
        <f t="shared" si="1059"/>
        <v>3.1699250014423126</v>
      </c>
      <c r="GF197">
        <f t="shared" si="1060"/>
        <v>2.8073549220576042</v>
      </c>
      <c r="GG197">
        <f t="shared" si="1061"/>
        <v>1</v>
      </c>
      <c r="GH197">
        <f t="shared" si="1062"/>
        <v>2</v>
      </c>
      <c r="GI197">
        <f t="shared" si="1063"/>
        <v>1</v>
      </c>
      <c r="GJ197">
        <f t="shared" si="1064"/>
        <v>5.0443941193584534</v>
      </c>
      <c r="GK197">
        <f t="shared" si="1065"/>
        <v>2.3219280948873622</v>
      </c>
      <c r="GL197">
        <f t="shared" si="1066"/>
        <v>1</v>
      </c>
      <c r="GM197">
        <f t="shared" si="1067"/>
        <v>1.5849625007211563</v>
      </c>
      <c r="GN197">
        <f t="shared" si="1068"/>
        <v>2.3219280948873622</v>
      </c>
      <c r="GO197">
        <f t="shared" si="1069"/>
        <v>2.8073549220576042</v>
      </c>
      <c r="GP197">
        <f t="shared" si="1070"/>
        <v>0</v>
      </c>
      <c r="GQ197">
        <f t="shared" si="1071"/>
        <v>2.5849625007211561</v>
      </c>
      <c r="GR197">
        <f t="shared" si="1072"/>
        <v>3.8073549220576037</v>
      </c>
      <c r="GS197">
        <f t="shared" si="1073"/>
        <v>3.9068905956085187</v>
      </c>
      <c r="GT197">
        <f t="shared" si="1074"/>
        <v>2.8073549220576042</v>
      </c>
      <c r="GU197">
        <f t="shared" si="1075"/>
        <v>4.08746284125034</v>
      </c>
      <c r="GV197">
        <f t="shared" si="1076"/>
        <v>0</v>
      </c>
      <c r="GW197">
        <f t="shared" si="1077"/>
        <v>3.4594316186372978</v>
      </c>
      <c r="GX197">
        <f t="shared" si="1078"/>
        <v>2</v>
      </c>
      <c r="GY197">
        <f t="shared" si="1079"/>
        <v>0</v>
      </c>
      <c r="GZ197">
        <f t="shared" si="1080"/>
        <v>0</v>
      </c>
      <c r="HA197">
        <f t="shared" si="1081"/>
        <v>0</v>
      </c>
      <c r="HB197">
        <f t="shared" si="1082"/>
        <v>0</v>
      </c>
      <c r="HC197">
        <f t="shared" si="1083"/>
        <v>0</v>
      </c>
      <c r="HD197">
        <f t="shared" si="1084"/>
        <v>0</v>
      </c>
      <c r="HE197">
        <f t="shared" si="1085"/>
        <v>0</v>
      </c>
      <c r="HF197">
        <f t="shared" si="1086"/>
        <v>0</v>
      </c>
      <c r="HG197">
        <f t="shared" si="1087"/>
        <v>0</v>
      </c>
      <c r="HH197">
        <f t="shared" si="1088"/>
        <v>0</v>
      </c>
      <c r="HI197">
        <f t="shared" si="1089"/>
        <v>0</v>
      </c>
      <c r="HJ197">
        <f t="shared" si="1090"/>
        <v>0</v>
      </c>
      <c r="HK197">
        <f t="shared" si="1091"/>
        <v>0</v>
      </c>
      <c r="HL197">
        <f t="shared" si="1092"/>
        <v>0</v>
      </c>
      <c r="HM197">
        <f t="shared" si="1093"/>
        <v>0</v>
      </c>
      <c r="HN197">
        <f t="shared" si="1094"/>
        <v>0</v>
      </c>
      <c r="HO197">
        <f t="shared" si="1095"/>
        <v>0</v>
      </c>
      <c r="HP197">
        <f t="shared" si="1096"/>
        <v>0</v>
      </c>
      <c r="HQ197">
        <f t="shared" si="1097"/>
        <v>0</v>
      </c>
      <c r="HR197">
        <f t="shared" si="1098"/>
        <v>0</v>
      </c>
      <c r="HS197">
        <f t="shared" si="1099"/>
        <v>0</v>
      </c>
      <c r="HT197">
        <f t="shared" si="1100"/>
        <v>0</v>
      </c>
      <c r="HU197">
        <f t="shared" si="1101"/>
        <v>0</v>
      </c>
      <c r="HV197">
        <f t="shared" si="1102"/>
        <v>0</v>
      </c>
      <c r="HW197">
        <f t="shared" si="1103"/>
        <v>0</v>
      </c>
      <c r="HX197">
        <f t="shared" si="1104"/>
        <v>0</v>
      </c>
      <c r="HY197">
        <f t="shared" si="1105"/>
        <v>0</v>
      </c>
      <c r="HZ197">
        <f t="shared" si="1106"/>
        <v>0</v>
      </c>
      <c r="IA197">
        <f t="shared" si="1107"/>
        <v>0</v>
      </c>
      <c r="IB197">
        <f t="shared" si="1108"/>
        <v>0</v>
      </c>
      <c r="IC197">
        <f t="shared" si="1109"/>
        <v>0</v>
      </c>
      <c r="ID197">
        <f t="shared" si="1110"/>
        <v>0</v>
      </c>
      <c r="IE197">
        <f t="shared" si="1111"/>
        <v>0</v>
      </c>
      <c r="IF197">
        <f t="shared" si="1112"/>
        <v>0</v>
      </c>
      <c r="IG197">
        <f t="shared" si="1113"/>
        <v>0</v>
      </c>
      <c r="IH197">
        <f t="shared" si="1114"/>
        <v>0</v>
      </c>
      <c r="II197">
        <f t="shared" si="1115"/>
        <v>0</v>
      </c>
      <c r="IJ197">
        <f t="shared" si="1116"/>
        <v>0</v>
      </c>
      <c r="IK197">
        <f t="shared" si="1117"/>
        <v>0</v>
      </c>
      <c r="IL197">
        <f t="shared" si="1118"/>
        <v>0</v>
      </c>
      <c r="IM197">
        <f t="shared" si="1119"/>
        <v>1.5248793392802704</v>
      </c>
      <c r="IN197">
        <f t="shared" si="1040"/>
        <v>1.8298239624788581</v>
      </c>
      <c r="IQ197" t="s">
        <v>277</v>
      </c>
      <c r="IR197">
        <v>1.5248793392802704</v>
      </c>
      <c r="IS197">
        <v>1.5248793392802704</v>
      </c>
      <c r="IT197">
        <v>1.5248793392802704</v>
      </c>
      <c r="IU197">
        <v>1.5248793392802704</v>
      </c>
      <c r="IV197">
        <v>1.5248793392802704</v>
      </c>
      <c r="IW197">
        <v>1.5248793392802704</v>
      </c>
      <c r="IX197">
        <v>1.5248793392802704</v>
      </c>
      <c r="IY197">
        <v>1.5248793392802704</v>
      </c>
      <c r="IZ197">
        <v>1.5248793392802704</v>
      </c>
      <c r="JA197">
        <v>1.5248793392802704</v>
      </c>
      <c r="JB197">
        <v>1.5248793392802704</v>
      </c>
      <c r="JC197">
        <v>1.5248793392802704</v>
      </c>
      <c r="JD197">
        <v>1.5248793392802704</v>
      </c>
      <c r="JE197">
        <v>1.5248793392802704</v>
      </c>
      <c r="JF197">
        <v>1.5248793392802704</v>
      </c>
      <c r="JG197">
        <v>1.5248793392802704</v>
      </c>
      <c r="JH197">
        <v>1.5248793392802704</v>
      </c>
      <c r="JI197">
        <v>1.5248793392802704</v>
      </c>
      <c r="JJ197">
        <v>1.5248793392802704</v>
      </c>
      <c r="JK197">
        <v>1.5248793392802704</v>
      </c>
      <c r="JL197">
        <v>1.5248793392802704</v>
      </c>
      <c r="JM197">
        <v>1.5248793392802704</v>
      </c>
      <c r="JN197">
        <v>1.5248793392802704</v>
      </c>
      <c r="JO197">
        <v>1.5248793392802704</v>
      </c>
      <c r="JP197">
        <v>1.5248793392802704</v>
      </c>
      <c r="JQ197">
        <v>1.5248793392802704</v>
      </c>
      <c r="JR197">
        <v>1.5248793392802704</v>
      </c>
      <c r="JS197">
        <v>1.5248793392802704</v>
      </c>
      <c r="JT197">
        <v>1.5248793392802704</v>
      </c>
      <c r="JU197">
        <v>1.5248793392802704</v>
      </c>
      <c r="JV197">
        <v>1.5248793392802704</v>
      </c>
      <c r="JW197">
        <v>1.5248793392802704</v>
      </c>
      <c r="JX197">
        <v>1.5248793392802704</v>
      </c>
      <c r="JY197">
        <v>1.5248793392802704</v>
      </c>
      <c r="JZ197">
        <v>1.5248793392802704</v>
      </c>
      <c r="KA197">
        <v>1.5248793392802704</v>
      </c>
      <c r="KB197">
        <v>1.5248793392802704</v>
      </c>
      <c r="KC197">
        <v>1.5248793392802704</v>
      </c>
      <c r="KD197">
        <v>1.5248793392802704</v>
      </c>
      <c r="KE197">
        <v>1.5248793392802704</v>
      </c>
      <c r="KF197">
        <v>1.5248793392802704</v>
      </c>
      <c r="KG197">
        <v>1.5248793392802704</v>
      </c>
      <c r="KH197">
        <v>1.5248793392802704</v>
      </c>
      <c r="KI197">
        <v>1.5248793392802704</v>
      </c>
      <c r="KJ197">
        <v>1.5248793392802704</v>
      </c>
      <c r="KK197">
        <v>1.5248793392802704</v>
      </c>
      <c r="KL197">
        <v>1.5248793392802704</v>
      </c>
      <c r="KM197">
        <v>1.5248793392802704</v>
      </c>
      <c r="KN197">
        <v>1.5248793392802704</v>
      </c>
      <c r="KO197">
        <v>1.5248793392802704</v>
      </c>
      <c r="KP197">
        <v>1.5248793392802704</v>
      </c>
      <c r="KQ197">
        <v>1.5248793392802704</v>
      </c>
      <c r="KR197">
        <v>1.5248793392802704</v>
      </c>
      <c r="KS197">
        <v>1.5248793392802704</v>
      </c>
      <c r="KT197">
        <v>1.5248793392802704</v>
      </c>
      <c r="KU197">
        <v>1.5248793392802704</v>
      </c>
      <c r="KV197">
        <v>1.5248793392802704</v>
      </c>
      <c r="KW197">
        <v>1.5248793392802704</v>
      </c>
      <c r="KX197">
        <v>1.5248793392802704</v>
      </c>
      <c r="KY197">
        <v>1.5248793392802704</v>
      </c>
      <c r="KZ197">
        <v>1.5248793392802704</v>
      </c>
      <c r="LA197">
        <v>1.5248793392802704</v>
      </c>
      <c r="LB197">
        <v>1.5248793392802704</v>
      </c>
      <c r="LC197">
        <v>1.5248793392802704</v>
      </c>
      <c r="LD197">
        <v>1.5248793392802704</v>
      </c>
      <c r="LE197">
        <v>1.5248793392802704</v>
      </c>
      <c r="LF197">
        <v>1.5248793392802704</v>
      </c>
      <c r="LG197">
        <v>1.5248793392802704</v>
      </c>
      <c r="LH197">
        <v>1.5248793392802704</v>
      </c>
      <c r="LI197">
        <v>1.5248793392802704</v>
      </c>
      <c r="LJ197">
        <v>1.5248793392802704</v>
      </c>
      <c r="LK197">
        <v>1.5248793392802704</v>
      </c>
      <c r="LL197">
        <v>1.5248793392802704</v>
      </c>
      <c r="LM197">
        <v>1.5248793392802704</v>
      </c>
      <c r="LN197">
        <v>1.5248793392802704</v>
      </c>
      <c r="LO197">
        <v>1.5248793392802704</v>
      </c>
      <c r="LP197">
        <v>1.5248793392802704</v>
      </c>
      <c r="LQ197">
        <v>1.5248793392802704</v>
      </c>
      <c r="LR197">
        <v>1.5248793392802704</v>
      </c>
      <c r="LS197">
        <v>1.5248793392802704</v>
      </c>
      <c r="LV197" t="s">
        <v>277</v>
      </c>
      <c r="LW197">
        <v>1.8298239624788581</v>
      </c>
      <c r="LX197">
        <v>1.8298239624788581</v>
      </c>
      <c r="LY197">
        <v>1.8298239624788581</v>
      </c>
      <c r="LZ197">
        <v>1.8298239624788581</v>
      </c>
      <c r="MA197">
        <v>1.8298239624788581</v>
      </c>
      <c r="MB197">
        <v>1.8298239624788581</v>
      </c>
      <c r="MC197">
        <v>1.8298239624788581</v>
      </c>
      <c r="MD197">
        <v>1.8298239624788581</v>
      </c>
      <c r="ME197">
        <v>1.8298239624788581</v>
      </c>
      <c r="MF197">
        <v>1.8298239624788581</v>
      </c>
      <c r="MG197">
        <v>1.8298239624788581</v>
      </c>
      <c r="MH197">
        <v>1.8298239624788581</v>
      </c>
      <c r="MI197">
        <v>1.8298239624788581</v>
      </c>
      <c r="MJ197">
        <v>1.8298239624788581</v>
      </c>
      <c r="MK197">
        <v>1.8298239624788581</v>
      </c>
      <c r="ML197">
        <v>1.8298239624788581</v>
      </c>
      <c r="MM197">
        <v>1.8298239624788581</v>
      </c>
      <c r="MN197">
        <v>1.8298239624788581</v>
      </c>
      <c r="MO197">
        <v>1.8298239624788581</v>
      </c>
      <c r="MP197">
        <v>1.8298239624788581</v>
      </c>
      <c r="MQ197">
        <v>1.8298239624788581</v>
      </c>
      <c r="MR197">
        <v>1.8298239624788581</v>
      </c>
      <c r="MS197">
        <v>1.8298239624788581</v>
      </c>
      <c r="MT197">
        <v>1.8298239624788581</v>
      </c>
      <c r="MU197">
        <v>1.8298239624788581</v>
      </c>
      <c r="MV197">
        <v>1.8298239624788581</v>
      </c>
      <c r="MW197">
        <v>1.8298239624788581</v>
      </c>
      <c r="MX197">
        <v>1.8298239624788581</v>
      </c>
      <c r="MY197">
        <v>1.8298239624788581</v>
      </c>
      <c r="MZ197">
        <v>1.8298239624788581</v>
      </c>
      <c r="NA197">
        <v>1.8298239624788581</v>
      </c>
      <c r="NB197">
        <v>1.8298239624788581</v>
      </c>
      <c r="NC197">
        <v>1.8298239624788581</v>
      </c>
      <c r="ND197">
        <v>1.8298239624788581</v>
      </c>
      <c r="NE197">
        <v>1.8298239624788581</v>
      </c>
      <c r="NF197">
        <v>1.8298239624788581</v>
      </c>
      <c r="NG197">
        <v>1.8298239624788581</v>
      </c>
      <c r="NH197">
        <v>1.8298239624788581</v>
      </c>
      <c r="NI197">
        <v>1.8298239624788581</v>
      </c>
      <c r="NJ197">
        <v>1.8298239624788581</v>
      </c>
      <c r="NK197">
        <v>1.8298239624788581</v>
      </c>
      <c r="NL197">
        <v>1.8298239624788581</v>
      </c>
      <c r="NM197">
        <v>1.8298239624788581</v>
      </c>
      <c r="NN197">
        <v>1.8298239624788581</v>
      </c>
      <c r="NO197">
        <v>1.8298239624788581</v>
      </c>
      <c r="NP197">
        <v>1.8298239624788581</v>
      </c>
      <c r="NQ197">
        <v>1.8298239624788581</v>
      </c>
      <c r="NR197">
        <v>1.8298239624788581</v>
      </c>
      <c r="NS197">
        <v>1.8298239624788581</v>
      </c>
      <c r="NT197">
        <v>1.8298239624788581</v>
      </c>
      <c r="NU197">
        <v>1.8298239624788581</v>
      </c>
      <c r="NV197">
        <v>1.8298239624788581</v>
      </c>
      <c r="NW197">
        <v>1.8298239624788581</v>
      </c>
      <c r="NX197">
        <v>1.8298239624788581</v>
      </c>
      <c r="NY197">
        <v>1.8298239624788581</v>
      </c>
      <c r="NZ197">
        <v>1.8298239624788581</v>
      </c>
      <c r="OA197">
        <v>1.8298239624788581</v>
      </c>
      <c r="OB197">
        <v>1.8298239624788581</v>
      </c>
      <c r="OC197">
        <v>1.8298239624788581</v>
      </c>
      <c r="OD197">
        <v>1.8298239624788581</v>
      </c>
      <c r="OE197">
        <v>1.8298239624788581</v>
      </c>
      <c r="OF197">
        <v>1.8298239624788581</v>
      </c>
      <c r="OG197">
        <v>1.8298239624788581</v>
      </c>
      <c r="OH197">
        <v>1.8298239624788581</v>
      </c>
      <c r="OI197">
        <v>1.8298239624788581</v>
      </c>
      <c r="OJ197">
        <v>1.8298239624788581</v>
      </c>
      <c r="OK197">
        <v>1.8298239624788581</v>
      </c>
      <c r="OL197">
        <v>1.8298239624788581</v>
      </c>
      <c r="OM197">
        <v>1.8298239624788581</v>
      </c>
      <c r="ON197">
        <v>1.8298239624788581</v>
      </c>
      <c r="OO197">
        <v>1.8298239624788581</v>
      </c>
      <c r="OP197">
        <v>1.8298239624788581</v>
      </c>
      <c r="OQ197">
        <v>1.8298239624788581</v>
      </c>
      <c r="OR197">
        <v>1.8298239624788581</v>
      </c>
      <c r="OS197">
        <v>1.8298239624788581</v>
      </c>
      <c r="OT197">
        <v>1.8298239624788581</v>
      </c>
      <c r="OU197">
        <v>1.8298239624788581</v>
      </c>
      <c r="OV197">
        <v>1.8298239624788581</v>
      </c>
      <c r="OW197">
        <v>1.8298239624788581</v>
      </c>
      <c r="OX197">
        <v>1.8298239624788581</v>
      </c>
      <c r="PA197" s="1" t="s">
        <v>277</v>
      </c>
      <c r="PB197">
        <f t="shared" si="1120"/>
        <v>0.89901853724415259</v>
      </c>
      <c r="PC197">
        <f t="shared" si="1121"/>
        <v>-0.83334756268822718</v>
      </c>
      <c r="PD197">
        <f t="shared" si="1122"/>
        <v>1.0572340941126894</v>
      </c>
      <c r="PE197">
        <f t="shared" si="1123"/>
        <v>0.43558766960693407</v>
      </c>
      <c r="PF197">
        <f t="shared" si="1124"/>
        <v>1.6723374620667877</v>
      </c>
      <c r="PG197">
        <f t="shared" si="1125"/>
        <v>0.98208832786987588</v>
      </c>
      <c r="PH197">
        <f t="shared" si="1126"/>
        <v>1.923417144078879</v>
      </c>
      <c r="PI197">
        <f t="shared" si="1127"/>
        <v>1.5670568001601524</v>
      </c>
      <c r="PJ197">
        <f t="shared" si="1128"/>
        <v>0.89901853724415259</v>
      </c>
      <c r="PK197">
        <f t="shared" si="1129"/>
        <v>1.125836803803846</v>
      </c>
      <c r="PL197">
        <f t="shared" si="1130"/>
        <v>1.6723374620667877</v>
      </c>
      <c r="PM197">
        <f t="shared" si="1131"/>
        <v>1.5285889861328175</v>
      </c>
      <c r="PN197">
        <f t="shared" si="1132"/>
        <v>1.6387820239901298</v>
      </c>
      <c r="PO197">
        <f t="shared" si="1133"/>
        <v>0.70087375019396247</v>
      </c>
      <c r="PP197">
        <f t="shared" si="1134"/>
        <v>1.6037347523756307</v>
      </c>
      <c r="PQ197">
        <f t="shared" si="1135"/>
        <v>0.98208832786987588</v>
      </c>
      <c r="PR197">
        <f t="shared" si="1136"/>
        <v>1.4881476196619525</v>
      </c>
      <c r="PS197">
        <f t="shared" si="1137"/>
        <v>0.98208832786987588</v>
      </c>
      <c r="PT197">
        <f t="shared" si="1138"/>
        <v>2.034648277924894</v>
      </c>
      <c r="PU197">
        <f t="shared" si="1139"/>
        <v>1.5670568001601524</v>
      </c>
      <c r="PV197">
        <f t="shared" si="1140"/>
        <v>0.89901853724415259</v>
      </c>
      <c r="PW197">
        <f t="shared" si="1141"/>
        <v>0.70087375019396247</v>
      </c>
      <c r="PX197">
        <f t="shared" si="1142"/>
        <v>-0.2868469044252856</v>
      </c>
      <c r="PY197">
        <f t="shared" si="1143"/>
        <v>0.25965375383765593</v>
      </c>
      <c r="PZ197">
        <f t="shared" si="1144"/>
        <v>-0.2868469044252856</v>
      </c>
      <c r="QA197">
        <f t="shared" si="1145"/>
        <v>1.923417144078879</v>
      </c>
      <c r="QB197">
        <f t="shared" si="1146"/>
        <v>0.43558766960693407</v>
      </c>
      <c r="QC197">
        <f t="shared" si="1147"/>
        <v>-0.2868469044252856</v>
      </c>
      <c r="QD197">
        <f t="shared" si="1148"/>
        <v>3.2835487277962719E-2</v>
      </c>
      <c r="QE197">
        <f t="shared" si="1149"/>
        <v>0.43558766960693407</v>
      </c>
      <c r="QF197">
        <f t="shared" si="1150"/>
        <v>0.70087375019396247</v>
      </c>
      <c r="QG197">
        <f t="shared" si="1151"/>
        <v>-0.83334756268822718</v>
      </c>
      <c r="QH197">
        <f t="shared" si="1152"/>
        <v>0.57933614554090418</v>
      </c>
      <c r="QI197">
        <f t="shared" si="1153"/>
        <v>1.2473744084569038</v>
      </c>
      <c r="QJ197">
        <f t="shared" si="1154"/>
        <v>1.3017707195731241</v>
      </c>
      <c r="QK197">
        <f t="shared" si="1155"/>
        <v>0.70087375019396247</v>
      </c>
      <c r="QL197">
        <f t="shared" si="1156"/>
        <v>1.4004535706803969</v>
      </c>
      <c r="QM197">
        <f t="shared" si="1157"/>
        <v>-0.83334756268822718</v>
      </c>
      <c r="QN197">
        <f t="shared" si="1158"/>
        <v>1.0572340941126894</v>
      </c>
      <c r="QO197">
        <f t="shared" si="1159"/>
        <v>0.25965375383765593</v>
      </c>
      <c r="QP197">
        <f t="shared" si="1160"/>
        <v>-0.83334756268822718</v>
      </c>
      <c r="QQ197">
        <f t="shared" si="1161"/>
        <v>-0.83334756268822718</v>
      </c>
      <c r="QR197">
        <f t="shared" si="1162"/>
        <v>-0.83334756268822718</v>
      </c>
      <c r="QS197">
        <f t="shared" si="1163"/>
        <v>-0.83334756268822718</v>
      </c>
      <c r="QT197">
        <f t="shared" si="1164"/>
        <v>-0.83334756268822718</v>
      </c>
      <c r="QU197">
        <f t="shared" si="1165"/>
        <v>-0.83334756268822718</v>
      </c>
      <c r="QV197">
        <f t="shared" si="1166"/>
        <v>-0.83334756268822718</v>
      </c>
      <c r="QW197">
        <f t="shared" si="1167"/>
        <v>-0.83334756268822718</v>
      </c>
      <c r="QX197">
        <f t="shared" si="1168"/>
        <v>-0.83334756268822718</v>
      </c>
      <c r="QY197">
        <f t="shared" si="1169"/>
        <v>-0.83334756268822718</v>
      </c>
      <c r="QZ197">
        <f t="shared" si="1170"/>
        <v>-0.83334756268822718</v>
      </c>
      <c r="RA197">
        <f t="shared" si="1171"/>
        <v>-0.83334756268822718</v>
      </c>
      <c r="RB197">
        <f t="shared" si="1172"/>
        <v>-0.83334756268822718</v>
      </c>
      <c r="RC197">
        <f t="shared" si="1173"/>
        <v>-0.83334756268822718</v>
      </c>
      <c r="RD197">
        <f t="shared" si="1174"/>
        <v>-0.83334756268822718</v>
      </c>
      <c r="RE197">
        <f t="shared" si="1175"/>
        <v>-0.83334756268822718</v>
      </c>
      <c r="RF197">
        <f t="shared" si="1176"/>
        <v>-0.83334756268822718</v>
      </c>
      <c r="RG197">
        <f t="shared" si="1177"/>
        <v>-0.83334756268822718</v>
      </c>
      <c r="RH197">
        <f t="shared" si="1178"/>
        <v>-0.83334756268822718</v>
      </c>
      <c r="RI197">
        <f t="shared" si="1179"/>
        <v>-0.83334756268822718</v>
      </c>
      <c r="RJ197">
        <f t="shared" si="1180"/>
        <v>-0.83334756268822718</v>
      </c>
      <c r="RK197">
        <f t="shared" si="1181"/>
        <v>-0.83334756268822718</v>
      </c>
      <c r="RL197">
        <f t="shared" si="1182"/>
        <v>-0.83334756268822718</v>
      </c>
      <c r="RM197">
        <f t="shared" si="1183"/>
        <v>-0.83334756268822718</v>
      </c>
      <c r="RN197">
        <f t="shared" si="1184"/>
        <v>-0.83334756268822718</v>
      </c>
      <c r="RO197">
        <f t="shared" si="1185"/>
        <v>-0.83334756268822718</v>
      </c>
      <c r="RP197">
        <f t="shared" si="1186"/>
        <v>-0.83334756268822718</v>
      </c>
      <c r="RQ197">
        <f t="shared" si="1187"/>
        <v>-0.83334756268822718</v>
      </c>
      <c r="RR197">
        <f t="shared" si="1188"/>
        <v>-0.83334756268822718</v>
      </c>
      <c r="RS197">
        <f t="shared" si="1189"/>
        <v>-0.83334756268822718</v>
      </c>
      <c r="RT197">
        <f t="shared" si="1190"/>
        <v>-0.83334756268822718</v>
      </c>
      <c r="RU197">
        <f t="shared" si="1191"/>
        <v>-0.83334756268822718</v>
      </c>
      <c r="RV197">
        <f t="shared" si="1192"/>
        <v>-0.83334756268822718</v>
      </c>
      <c r="RW197">
        <f t="shared" si="1193"/>
        <v>-0.83334756268822718</v>
      </c>
      <c r="RX197">
        <f t="shared" si="1194"/>
        <v>-0.83334756268822718</v>
      </c>
      <c r="RY197">
        <f t="shared" si="1195"/>
        <v>-0.83334756268822718</v>
      </c>
      <c r="RZ197">
        <f t="shared" si="1196"/>
        <v>-0.83334756268822718</v>
      </c>
      <c r="SA197">
        <f t="shared" si="1197"/>
        <v>-0.83334756268822718</v>
      </c>
      <c r="SB197">
        <f t="shared" si="1198"/>
        <v>-0.83334756268822718</v>
      </c>
      <c r="SC197">
        <f t="shared" si="1199"/>
        <v>-0.83334756268822718</v>
      </c>
      <c r="SF197" t="s">
        <v>277</v>
      </c>
      <c r="SG197">
        <f t="shared" si="1200"/>
        <v>1</v>
      </c>
      <c r="SH197">
        <f t="shared" si="1200"/>
        <v>1</v>
      </c>
      <c r="SI197">
        <f t="shared" si="1200"/>
        <v>2</v>
      </c>
      <c r="SJ197">
        <f t="shared" si="1201"/>
        <v>1</v>
      </c>
      <c r="SK197">
        <f t="shared" si="1202"/>
        <v>2</v>
      </c>
      <c r="SL197">
        <f t="shared" si="1203"/>
        <v>1</v>
      </c>
      <c r="SM197">
        <f t="shared" si="1204"/>
        <v>2</v>
      </c>
      <c r="SN197">
        <f t="shared" si="1205"/>
        <v>2</v>
      </c>
      <c r="SO197">
        <f t="shared" si="1206"/>
        <v>1</v>
      </c>
      <c r="SP197">
        <f t="shared" si="1207"/>
        <v>2</v>
      </c>
      <c r="SQ197">
        <f t="shared" si="1208"/>
        <v>2</v>
      </c>
      <c r="SR197">
        <f t="shared" si="1209"/>
        <v>2</v>
      </c>
      <c r="SS197">
        <f t="shared" si="1210"/>
        <v>2</v>
      </c>
      <c r="ST197">
        <f t="shared" si="1211"/>
        <v>1</v>
      </c>
      <c r="SU197">
        <f t="shared" si="1212"/>
        <v>2</v>
      </c>
      <c r="SV197">
        <f t="shared" si="1213"/>
        <v>1</v>
      </c>
      <c r="SW197">
        <f t="shared" si="1214"/>
        <v>2</v>
      </c>
      <c r="SX197">
        <f t="shared" si="1215"/>
        <v>1</v>
      </c>
      <c r="SY197">
        <f t="shared" si="1216"/>
        <v>2</v>
      </c>
      <c r="SZ197">
        <f t="shared" si="1217"/>
        <v>2</v>
      </c>
      <c r="TA197">
        <f t="shared" si="1218"/>
        <v>1</v>
      </c>
      <c r="TB197">
        <f t="shared" si="1219"/>
        <v>1</v>
      </c>
      <c r="TC197">
        <f t="shared" si="1220"/>
        <v>1</v>
      </c>
      <c r="TD197">
        <f t="shared" si="1221"/>
        <v>1</v>
      </c>
      <c r="TE197">
        <f t="shared" si="1222"/>
        <v>1</v>
      </c>
      <c r="TF197">
        <f t="shared" si="1223"/>
        <v>2</v>
      </c>
      <c r="TG197">
        <f t="shared" si="1224"/>
        <v>1</v>
      </c>
      <c r="TH197">
        <f t="shared" si="1225"/>
        <v>1</v>
      </c>
      <c r="TI197">
        <f t="shared" si="1226"/>
        <v>1</v>
      </c>
      <c r="TJ197">
        <f t="shared" si="1227"/>
        <v>1</v>
      </c>
      <c r="TK197">
        <f t="shared" si="1228"/>
        <v>1</v>
      </c>
      <c r="TL197">
        <f t="shared" si="1229"/>
        <v>1</v>
      </c>
      <c r="TM197">
        <f t="shared" si="1230"/>
        <v>1</v>
      </c>
      <c r="TN197">
        <f t="shared" si="1231"/>
        <v>2</v>
      </c>
      <c r="TO197">
        <f t="shared" si="1232"/>
        <v>2</v>
      </c>
      <c r="TP197">
        <f t="shared" si="1233"/>
        <v>1</v>
      </c>
      <c r="TQ197">
        <f t="shared" si="1234"/>
        <v>2</v>
      </c>
      <c r="TR197">
        <f t="shared" si="1235"/>
        <v>1</v>
      </c>
      <c r="TS197">
        <f t="shared" si="1236"/>
        <v>2</v>
      </c>
      <c r="TT197">
        <f t="shared" si="1237"/>
        <v>1</v>
      </c>
      <c r="TU197">
        <f t="shared" si="1238"/>
        <v>1</v>
      </c>
      <c r="TV197">
        <f t="shared" si="1239"/>
        <v>1</v>
      </c>
      <c r="TW197">
        <f t="shared" si="1240"/>
        <v>1</v>
      </c>
      <c r="TX197">
        <f t="shared" si="1241"/>
        <v>1</v>
      </c>
      <c r="TY197">
        <f t="shared" si="1242"/>
        <v>1</v>
      </c>
      <c r="TZ197">
        <f t="shared" si="1243"/>
        <v>1</v>
      </c>
      <c r="UA197">
        <f t="shared" si="1244"/>
        <v>1</v>
      </c>
      <c r="UB197">
        <f t="shared" si="1245"/>
        <v>1</v>
      </c>
      <c r="UC197">
        <f t="shared" si="1246"/>
        <v>1</v>
      </c>
      <c r="UD197">
        <f t="shared" si="1247"/>
        <v>1</v>
      </c>
      <c r="UE197">
        <f t="shared" si="1248"/>
        <v>1</v>
      </c>
      <c r="UF197">
        <f t="shared" si="1249"/>
        <v>1</v>
      </c>
      <c r="UG197">
        <f t="shared" si="1250"/>
        <v>1</v>
      </c>
      <c r="UH197">
        <f t="shared" si="1251"/>
        <v>1</v>
      </c>
      <c r="UI197">
        <f t="shared" si="1252"/>
        <v>1</v>
      </c>
      <c r="UJ197">
        <f t="shared" si="1253"/>
        <v>1</v>
      </c>
      <c r="UK197">
        <f t="shared" si="1254"/>
        <v>1</v>
      </c>
      <c r="UL197">
        <f t="shared" si="1255"/>
        <v>1</v>
      </c>
      <c r="UM197">
        <f t="shared" si="1256"/>
        <v>1</v>
      </c>
      <c r="UN197">
        <f t="shared" si="1257"/>
        <v>1</v>
      </c>
      <c r="UO197">
        <f t="shared" si="1258"/>
        <v>1</v>
      </c>
      <c r="UP197">
        <f t="shared" si="1259"/>
        <v>1</v>
      </c>
      <c r="UQ197">
        <f t="shared" si="1260"/>
        <v>1</v>
      </c>
      <c r="UR197">
        <f t="shared" si="1261"/>
        <v>1</v>
      </c>
      <c r="US197">
        <f t="shared" si="1262"/>
        <v>1</v>
      </c>
      <c r="UT197">
        <f t="shared" si="1263"/>
        <v>1</v>
      </c>
      <c r="UU197">
        <f t="shared" si="1264"/>
        <v>1</v>
      </c>
      <c r="UV197">
        <f t="shared" si="1265"/>
        <v>1</v>
      </c>
      <c r="UW197">
        <f t="shared" si="1266"/>
        <v>1</v>
      </c>
      <c r="UX197">
        <f t="shared" si="1267"/>
        <v>1</v>
      </c>
      <c r="UY197">
        <f t="shared" si="1268"/>
        <v>1</v>
      </c>
      <c r="UZ197">
        <f t="shared" si="1269"/>
        <v>1</v>
      </c>
      <c r="VA197">
        <f t="shared" si="1270"/>
        <v>1</v>
      </c>
      <c r="VB197">
        <f t="shared" si="1271"/>
        <v>1</v>
      </c>
      <c r="VC197">
        <f t="shared" si="1272"/>
        <v>1</v>
      </c>
      <c r="VD197">
        <f t="shared" si="1273"/>
        <v>1</v>
      </c>
      <c r="VE197">
        <f t="shared" si="1274"/>
        <v>1</v>
      </c>
      <c r="VF197">
        <f t="shared" si="1275"/>
        <v>1</v>
      </c>
      <c r="VG197">
        <f t="shared" si="1276"/>
        <v>1</v>
      </c>
      <c r="VH197">
        <f t="shared" si="1277"/>
        <v>1</v>
      </c>
      <c r="VK197" t="s">
        <v>277</v>
      </c>
      <c r="VL197">
        <v>1</v>
      </c>
      <c r="VM197">
        <v>1</v>
      </c>
      <c r="VN197">
        <v>2</v>
      </c>
      <c r="VO197">
        <v>1</v>
      </c>
      <c r="VP197">
        <v>2</v>
      </c>
      <c r="VQ197">
        <v>1</v>
      </c>
      <c r="VR197">
        <v>2</v>
      </c>
      <c r="VS197">
        <v>2</v>
      </c>
      <c r="VT197">
        <v>1</v>
      </c>
      <c r="VU197">
        <v>2</v>
      </c>
      <c r="VV197">
        <v>2</v>
      </c>
      <c r="VW197">
        <v>2</v>
      </c>
      <c r="VX197">
        <v>2</v>
      </c>
      <c r="VY197">
        <v>1</v>
      </c>
      <c r="VZ197">
        <v>2</v>
      </c>
      <c r="WA197">
        <v>1</v>
      </c>
      <c r="WB197">
        <v>2</v>
      </c>
      <c r="WC197">
        <v>1</v>
      </c>
      <c r="WD197">
        <v>2</v>
      </c>
      <c r="WE197">
        <v>2</v>
      </c>
      <c r="WF197">
        <v>1</v>
      </c>
      <c r="WG197">
        <v>1</v>
      </c>
      <c r="WH197">
        <v>1</v>
      </c>
      <c r="WI197">
        <v>1</v>
      </c>
      <c r="WJ197">
        <v>1</v>
      </c>
      <c r="WK197">
        <v>2</v>
      </c>
      <c r="WL197">
        <v>1</v>
      </c>
      <c r="WM197">
        <v>1</v>
      </c>
      <c r="WN197">
        <v>1</v>
      </c>
      <c r="WO197">
        <v>1</v>
      </c>
      <c r="WP197">
        <v>1</v>
      </c>
      <c r="WQ197">
        <v>1</v>
      </c>
      <c r="WR197">
        <v>1</v>
      </c>
      <c r="WS197">
        <v>2</v>
      </c>
      <c r="WT197">
        <v>2</v>
      </c>
      <c r="WU197">
        <v>1</v>
      </c>
      <c r="WV197">
        <v>2</v>
      </c>
      <c r="WW197">
        <v>1</v>
      </c>
      <c r="WX197">
        <v>2</v>
      </c>
      <c r="WY197">
        <v>1</v>
      </c>
      <c r="WZ197">
        <v>1</v>
      </c>
      <c r="XA197">
        <v>1</v>
      </c>
      <c r="XB197">
        <v>1</v>
      </c>
      <c r="XC197">
        <v>1</v>
      </c>
      <c r="XD197">
        <v>1</v>
      </c>
      <c r="XE197">
        <v>1</v>
      </c>
      <c r="XF197">
        <v>1</v>
      </c>
      <c r="XG197">
        <v>1</v>
      </c>
      <c r="XH197">
        <v>1</v>
      </c>
      <c r="XI197">
        <v>1</v>
      </c>
      <c r="XJ197">
        <v>1</v>
      </c>
      <c r="XK197">
        <v>1</v>
      </c>
      <c r="XL197">
        <v>1</v>
      </c>
      <c r="XM197">
        <v>1</v>
      </c>
      <c r="XN197">
        <v>1</v>
      </c>
      <c r="XO197">
        <v>1</v>
      </c>
      <c r="XP197">
        <v>1</v>
      </c>
      <c r="XQ197">
        <v>1</v>
      </c>
      <c r="XR197">
        <v>1</v>
      </c>
      <c r="XS197">
        <v>1</v>
      </c>
      <c r="XT197">
        <v>1</v>
      </c>
      <c r="XU197">
        <v>1</v>
      </c>
      <c r="XV197">
        <v>1</v>
      </c>
      <c r="XW197">
        <v>1</v>
      </c>
      <c r="XX197">
        <v>1</v>
      </c>
      <c r="XY197">
        <v>1</v>
      </c>
      <c r="XZ197">
        <v>1</v>
      </c>
      <c r="YA197">
        <v>1</v>
      </c>
      <c r="YB197">
        <v>1</v>
      </c>
      <c r="YC197">
        <v>1</v>
      </c>
      <c r="YD197">
        <v>1</v>
      </c>
      <c r="YE197">
        <v>1</v>
      </c>
      <c r="YF197">
        <v>1</v>
      </c>
      <c r="YG197">
        <v>1</v>
      </c>
      <c r="YH197">
        <v>1</v>
      </c>
      <c r="YI197">
        <v>1</v>
      </c>
      <c r="YJ197">
        <v>1</v>
      </c>
      <c r="YK197">
        <v>1</v>
      </c>
      <c r="YL197">
        <v>1</v>
      </c>
      <c r="YM197">
        <v>1</v>
      </c>
    </row>
    <row r="198" spans="1:663" x14ac:dyDescent="0.3">
      <c r="A198" t="s">
        <v>278</v>
      </c>
      <c r="B198">
        <v>20</v>
      </c>
      <c r="C198">
        <v>8</v>
      </c>
      <c r="D198">
        <v>24</v>
      </c>
      <c r="E198">
        <v>6</v>
      </c>
      <c r="F198">
        <v>4</v>
      </c>
      <c r="G198">
        <v>18</v>
      </c>
      <c r="H198">
        <v>16</v>
      </c>
      <c r="I198">
        <v>26</v>
      </c>
      <c r="J198">
        <v>19</v>
      </c>
      <c r="K198">
        <v>9</v>
      </c>
      <c r="L198">
        <v>32</v>
      </c>
      <c r="M198">
        <v>13</v>
      </c>
      <c r="N198">
        <v>46</v>
      </c>
      <c r="O198">
        <v>22</v>
      </c>
      <c r="P198">
        <v>14</v>
      </c>
      <c r="Q198">
        <v>21</v>
      </c>
      <c r="R198">
        <v>25</v>
      </c>
      <c r="S198">
        <v>8</v>
      </c>
      <c r="T198">
        <v>14</v>
      </c>
      <c r="U198">
        <v>17</v>
      </c>
      <c r="V198">
        <v>17</v>
      </c>
      <c r="W198">
        <v>12</v>
      </c>
      <c r="X198">
        <v>28</v>
      </c>
      <c r="Y198">
        <v>8</v>
      </c>
      <c r="Z198">
        <v>12</v>
      </c>
      <c r="AA198">
        <v>40</v>
      </c>
      <c r="AB198">
        <v>3</v>
      </c>
      <c r="AC198">
        <v>27</v>
      </c>
      <c r="AD198">
        <v>14</v>
      </c>
      <c r="AE198">
        <v>8</v>
      </c>
      <c r="AF198">
        <v>19</v>
      </c>
      <c r="AG198">
        <v>12</v>
      </c>
      <c r="AH198">
        <v>4</v>
      </c>
      <c r="AI198">
        <v>12</v>
      </c>
      <c r="AJ198">
        <v>9</v>
      </c>
      <c r="AK198">
        <v>8</v>
      </c>
      <c r="AL198">
        <v>15</v>
      </c>
      <c r="AM198">
        <v>12</v>
      </c>
      <c r="AN198">
        <v>6</v>
      </c>
      <c r="AO198">
        <v>20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F198" t="s">
        <v>278</v>
      </c>
      <c r="CG198">
        <f t="shared" si="960"/>
        <v>21</v>
      </c>
      <c r="CH198">
        <f t="shared" si="961"/>
        <v>9</v>
      </c>
      <c r="CI198" s="1">
        <f t="shared" si="962"/>
        <v>25</v>
      </c>
      <c r="CJ198" s="1">
        <f t="shared" si="963"/>
        <v>7</v>
      </c>
      <c r="CK198" s="1">
        <f t="shared" si="964"/>
        <v>5</v>
      </c>
      <c r="CL198" s="1">
        <f t="shared" si="965"/>
        <v>19</v>
      </c>
      <c r="CM198" s="1">
        <f t="shared" si="966"/>
        <v>17</v>
      </c>
      <c r="CN198" s="1">
        <f t="shared" si="967"/>
        <v>27</v>
      </c>
      <c r="CO198" s="1">
        <f t="shared" si="968"/>
        <v>20</v>
      </c>
      <c r="CP198" s="1">
        <f t="shared" si="969"/>
        <v>10</v>
      </c>
      <c r="CQ198" s="1">
        <f t="shared" si="970"/>
        <v>33</v>
      </c>
      <c r="CR198" s="1">
        <f t="shared" si="971"/>
        <v>14</v>
      </c>
      <c r="CS198" s="1">
        <f t="shared" si="972"/>
        <v>47</v>
      </c>
      <c r="CT198" s="1">
        <f t="shared" si="973"/>
        <v>23</v>
      </c>
      <c r="CU198" s="1">
        <f t="shared" si="974"/>
        <v>15</v>
      </c>
      <c r="CV198" s="1">
        <f t="shared" si="975"/>
        <v>22</v>
      </c>
      <c r="CW198" s="1">
        <f t="shared" si="976"/>
        <v>26</v>
      </c>
      <c r="CX198" s="1">
        <f t="shared" si="977"/>
        <v>9</v>
      </c>
      <c r="CY198" s="1">
        <f t="shared" si="978"/>
        <v>15</v>
      </c>
      <c r="CZ198" s="1">
        <f t="shared" si="979"/>
        <v>18</v>
      </c>
      <c r="DA198" s="1">
        <f t="shared" si="980"/>
        <v>18</v>
      </c>
      <c r="DB198" s="1">
        <f t="shared" si="981"/>
        <v>13</v>
      </c>
      <c r="DC198" s="1">
        <f t="shared" si="982"/>
        <v>29</v>
      </c>
      <c r="DD198" s="1">
        <f t="shared" si="983"/>
        <v>9</v>
      </c>
      <c r="DE198" s="1">
        <f t="shared" si="984"/>
        <v>13</v>
      </c>
      <c r="DF198" s="1">
        <f t="shared" si="985"/>
        <v>41</v>
      </c>
      <c r="DG198" s="1">
        <f t="shared" si="986"/>
        <v>4</v>
      </c>
      <c r="DH198" s="1">
        <f t="shared" si="987"/>
        <v>28</v>
      </c>
      <c r="DI198" s="1">
        <f t="shared" si="988"/>
        <v>15</v>
      </c>
      <c r="DJ198" s="1">
        <f t="shared" si="989"/>
        <v>9</v>
      </c>
      <c r="DK198" s="1">
        <f t="shared" si="990"/>
        <v>20</v>
      </c>
      <c r="DL198" s="1">
        <f t="shared" si="991"/>
        <v>13</v>
      </c>
      <c r="DM198" s="1">
        <f t="shared" si="992"/>
        <v>5</v>
      </c>
      <c r="DN198" s="1">
        <f t="shared" si="993"/>
        <v>13</v>
      </c>
      <c r="DO198" s="1">
        <f t="shared" si="994"/>
        <v>10</v>
      </c>
      <c r="DP198" s="1">
        <f t="shared" si="995"/>
        <v>9</v>
      </c>
      <c r="DQ198" s="1">
        <f t="shared" si="996"/>
        <v>16</v>
      </c>
      <c r="DR198" s="1">
        <f t="shared" si="997"/>
        <v>13</v>
      </c>
      <c r="DS198" s="1">
        <f t="shared" si="998"/>
        <v>7</v>
      </c>
      <c r="DT198" s="1">
        <f t="shared" si="999"/>
        <v>21</v>
      </c>
      <c r="DU198" s="1">
        <f t="shared" si="1000"/>
        <v>1</v>
      </c>
      <c r="DV198" s="1">
        <f t="shared" si="1001"/>
        <v>1</v>
      </c>
      <c r="DW198" s="1">
        <f t="shared" si="1002"/>
        <v>1</v>
      </c>
      <c r="DX198" s="1">
        <f t="shared" si="1003"/>
        <v>1</v>
      </c>
      <c r="DY198" s="1">
        <f t="shared" si="1004"/>
        <v>1</v>
      </c>
      <c r="DZ198" s="1">
        <f t="shared" si="1005"/>
        <v>1</v>
      </c>
      <c r="EA198" s="1">
        <f t="shared" si="1006"/>
        <v>1</v>
      </c>
      <c r="EB198" s="1">
        <f t="shared" si="1007"/>
        <v>1</v>
      </c>
      <c r="EC198" s="1">
        <f t="shared" si="1008"/>
        <v>1</v>
      </c>
      <c r="ED198" s="1">
        <f t="shared" si="1009"/>
        <v>1</v>
      </c>
      <c r="EE198" s="1">
        <f t="shared" si="1010"/>
        <v>1</v>
      </c>
      <c r="EF198" s="1">
        <f t="shared" si="1011"/>
        <v>1</v>
      </c>
      <c r="EG198" s="1">
        <f t="shared" si="1012"/>
        <v>1</v>
      </c>
      <c r="EH198" s="1">
        <f t="shared" si="1013"/>
        <v>1</v>
      </c>
      <c r="EI198" s="1">
        <f t="shared" si="1014"/>
        <v>1</v>
      </c>
      <c r="EJ198" s="1">
        <f t="shared" si="1015"/>
        <v>1</v>
      </c>
      <c r="EK198" s="1">
        <f t="shared" si="1016"/>
        <v>1</v>
      </c>
      <c r="EL198" s="1">
        <f t="shared" si="1017"/>
        <v>1</v>
      </c>
      <c r="EM198" s="1">
        <f t="shared" si="1018"/>
        <v>1</v>
      </c>
      <c r="EN198" s="1">
        <f t="shared" si="1019"/>
        <v>1</v>
      </c>
      <c r="EO198" s="1">
        <f t="shared" si="1020"/>
        <v>1</v>
      </c>
      <c r="EP198" s="1">
        <f t="shared" si="1021"/>
        <v>1</v>
      </c>
      <c r="EQ198" s="1">
        <f t="shared" si="1022"/>
        <v>1</v>
      </c>
      <c r="ER198" s="1">
        <f t="shared" si="1023"/>
        <v>1</v>
      </c>
      <c r="ES198" s="1">
        <f t="shared" si="1024"/>
        <v>1</v>
      </c>
      <c r="ET198" s="1">
        <f t="shared" si="1025"/>
        <v>1</v>
      </c>
      <c r="EU198" s="1">
        <f t="shared" si="1026"/>
        <v>1</v>
      </c>
      <c r="EV198" s="1">
        <f t="shared" si="1027"/>
        <v>1</v>
      </c>
      <c r="EW198" s="1">
        <f t="shared" si="1028"/>
        <v>1</v>
      </c>
      <c r="EX198" s="1">
        <f t="shared" si="1029"/>
        <v>1</v>
      </c>
      <c r="EY198" s="1">
        <f t="shared" si="1030"/>
        <v>1</v>
      </c>
      <c r="EZ198" s="1">
        <f t="shared" si="1031"/>
        <v>1</v>
      </c>
      <c r="FA198" s="1">
        <f t="shared" si="1032"/>
        <v>1</v>
      </c>
      <c r="FB198" s="1">
        <f t="shared" si="1033"/>
        <v>1</v>
      </c>
      <c r="FC198" s="1">
        <f t="shared" si="1034"/>
        <v>1</v>
      </c>
      <c r="FD198" s="1">
        <f t="shared" si="1035"/>
        <v>1</v>
      </c>
      <c r="FE198" s="1">
        <f t="shared" si="1036"/>
        <v>1</v>
      </c>
      <c r="FF198" s="1">
        <f t="shared" si="1037"/>
        <v>1</v>
      </c>
      <c r="FG198" s="1">
        <f t="shared" si="1038"/>
        <v>1</v>
      </c>
      <c r="FH198" s="1">
        <f t="shared" si="1039"/>
        <v>1</v>
      </c>
      <c r="FJ198" s="1" t="s">
        <v>278</v>
      </c>
      <c r="FK198">
        <f t="shared" si="1041"/>
        <v>4.3923174227787607</v>
      </c>
      <c r="FL198">
        <f t="shared" si="1041"/>
        <v>3.1699250014423126</v>
      </c>
      <c r="FM198">
        <f t="shared" si="1041"/>
        <v>4.6438561897747244</v>
      </c>
      <c r="FN198">
        <f t="shared" si="1042"/>
        <v>2.8073549220576042</v>
      </c>
      <c r="FO198">
        <f t="shared" si="1043"/>
        <v>2.3219280948873622</v>
      </c>
      <c r="FP198">
        <f t="shared" si="1044"/>
        <v>4.2479275134435852</v>
      </c>
      <c r="FQ198">
        <f t="shared" si="1045"/>
        <v>4.08746284125034</v>
      </c>
      <c r="FR198">
        <f t="shared" si="1046"/>
        <v>4.7548875021634691</v>
      </c>
      <c r="FS198">
        <f t="shared" si="1047"/>
        <v>4.3219280948873626</v>
      </c>
      <c r="FT198">
        <f t="shared" si="1048"/>
        <v>3.3219280948873626</v>
      </c>
      <c r="FU198">
        <f t="shared" si="1049"/>
        <v>5.0443941193584534</v>
      </c>
      <c r="FV198">
        <f t="shared" si="1050"/>
        <v>3.8073549220576037</v>
      </c>
      <c r="FW198">
        <f t="shared" si="1051"/>
        <v>5.5545888516776376</v>
      </c>
      <c r="FX198">
        <f t="shared" si="1052"/>
        <v>4.5235619560570131</v>
      </c>
      <c r="FY198">
        <f t="shared" si="1053"/>
        <v>3.9068905956085187</v>
      </c>
      <c r="FZ198">
        <f t="shared" si="1054"/>
        <v>4.4594316186372973</v>
      </c>
      <c r="GA198">
        <f t="shared" si="1055"/>
        <v>4.7004397181410926</v>
      </c>
      <c r="GB198">
        <f t="shared" si="1056"/>
        <v>3.1699250014423126</v>
      </c>
      <c r="GC198">
        <f t="shared" si="1057"/>
        <v>3.9068905956085187</v>
      </c>
      <c r="GD198">
        <f t="shared" si="1058"/>
        <v>4.1699250014423122</v>
      </c>
      <c r="GE198">
        <f t="shared" si="1059"/>
        <v>4.1699250014423122</v>
      </c>
      <c r="GF198">
        <f t="shared" si="1060"/>
        <v>3.7004397181410922</v>
      </c>
      <c r="GG198">
        <f t="shared" si="1061"/>
        <v>4.8579809951275728</v>
      </c>
      <c r="GH198">
        <f t="shared" si="1062"/>
        <v>3.1699250014423126</v>
      </c>
      <c r="GI198">
        <f t="shared" si="1063"/>
        <v>3.7004397181410922</v>
      </c>
      <c r="GJ198">
        <f t="shared" si="1064"/>
        <v>5.3575520046180838</v>
      </c>
      <c r="GK198">
        <f t="shared" si="1065"/>
        <v>2</v>
      </c>
      <c r="GL198">
        <f t="shared" si="1066"/>
        <v>4.8073549220576037</v>
      </c>
      <c r="GM198">
        <f t="shared" si="1067"/>
        <v>3.9068905956085187</v>
      </c>
      <c r="GN198">
        <f t="shared" si="1068"/>
        <v>3.1699250014423126</v>
      </c>
      <c r="GO198">
        <f t="shared" si="1069"/>
        <v>4.3219280948873626</v>
      </c>
      <c r="GP198">
        <f t="shared" si="1070"/>
        <v>3.7004397181410922</v>
      </c>
      <c r="GQ198">
        <f t="shared" si="1071"/>
        <v>2.3219280948873622</v>
      </c>
      <c r="GR198">
        <f t="shared" si="1072"/>
        <v>3.7004397181410922</v>
      </c>
      <c r="GS198">
        <f t="shared" si="1073"/>
        <v>3.3219280948873626</v>
      </c>
      <c r="GT198">
        <f t="shared" si="1074"/>
        <v>3.1699250014423126</v>
      </c>
      <c r="GU198">
        <f t="shared" si="1075"/>
        <v>4</v>
      </c>
      <c r="GV198">
        <f t="shared" si="1076"/>
        <v>3.7004397181410922</v>
      </c>
      <c r="GW198">
        <f t="shared" si="1077"/>
        <v>2.8073549220576042</v>
      </c>
      <c r="GX198">
        <f t="shared" si="1078"/>
        <v>4.3923174227787607</v>
      </c>
      <c r="GY198">
        <f t="shared" si="1079"/>
        <v>0</v>
      </c>
      <c r="GZ198">
        <f t="shared" si="1080"/>
        <v>0</v>
      </c>
      <c r="HA198">
        <f t="shared" si="1081"/>
        <v>0</v>
      </c>
      <c r="HB198">
        <f t="shared" si="1082"/>
        <v>0</v>
      </c>
      <c r="HC198">
        <f t="shared" si="1083"/>
        <v>0</v>
      </c>
      <c r="HD198">
        <f t="shared" si="1084"/>
        <v>0</v>
      </c>
      <c r="HE198">
        <f t="shared" si="1085"/>
        <v>0</v>
      </c>
      <c r="HF198">
        <f t="shared" si="1086"/>
        <v>0</v>
      </c>
      <c r="HG198">
        <f t="shared" si="1087"/>
        <v>0</v>
      </c>
      <c r="HH198">
        <f t="shared" si="1088"/>
        <v>0</v>
      </c>
      <c r="HI198">
        <f t="shared" si="1089"/>
        <v>0</v>
      </c>
      <c r="HJ198">
        <f t="shared" si="1090"/>
        <v>0</v>
      </c>
      <c r="HK198">
        <f t="shared" si="1091"/>
        <v>0</v>
      </c>
      <c r="HL198">
        <f t="shared" si="1092"/>
        <v>0</v>
      </c>
      <c r="HM198">
        <f t="shared" si="1093"/>
        <v>0</v>
      </c>
      <c r="HN198">
        <f t="shared" si="1094"/>
        <v>0</v>
      </c>
      <c r="HO198">
        <f t="shared" si="1095"/>
        <v>0</v>
      </c>
      <c r="HP198">
        <f t="shared" si="1096"/>
        <v>0</v>
      </c>
      <c r="HQ198">
        <f t="shared" si="1097"/>
        <v>0</v>
      </c>
      <c r="HR198">
        <f t="shared" si="1098"/>
        <v>0</v>
      </c>
      <c r="HS198">
        <f t="shared" si="1099"/>
        <v>0</v>
      </c>
      <c r="HT198">
        <f t="shared" si="1100"/>
        <v>0</v>
      </c>
      <c r="HU198">
        <f t="shared" si="1101"/>
        <v>0</v>
      </c>
      <c r="HV198">
        <f t="shared" si="1102"/>
        <v>0</v>
      </c>
      <c r="HW198">
        <f t="shared" si="1103"/>
        <v>0</v>
      </c>
      <c r="HX198">
        <f t="shared" si="1104"/>
        <v>0</v>
      </c>
      <c r="HY198">
        <f t="shared" si="1105"/>
        <v>0</v>
      </c>
      <c r="HZ198">
        <f t="shared" si="1106"/>
        <v>0</v>
      </c>
      <c r="IA198">
        <f t="shared" si="1107"/>
        <v>0</v>
      </c>
      <c r="IB198">
        <f t="shared" si="1108"/>
        <v>0</v>
      </c>
      <c r="IC198">
        <f t="shared" si="1109"/>
        <v>0</v>
      </c>
      <c r="ID198">
        <f t="shared" si="1110"/>
        <v>0</v>
      </c>
      <c r="IE198">
        <f t="shared" si="1111"/>
        <v>0</v>
      </c>
      <c r="IF198">
        <f t="shared" si="1112"/>
        <v>0</v>
      </c>
      <c r="IG198">
        <f t="shared" si="1113"/>
        <v>0</v>
      </c>
      <c r="IH198">
        <f t="shared" si="1114"/>
        <v>0</v>
      </c>
      <c r="II198">
        <f t="shared" si="1115"/>
        <v>0</v>
      </c>
      <c r="IJ198">
        <f t="shared" si="1116"/>
        <v>0</v>
      </c>
      <c r="IK198">
        <f t="shared" si="1117"/>
        <v>0</v>
      </c>
      <c r="IL198">
        <f t="shared" si="1118"/>
        <v>0</v>
      </c>
      <c r="IM198">
        <f t="shared" si="1119"/>
        <v>1.9448756475123581</v>
      </c>
      <c r="IN198">
        <f t="shared" si="1040"/>
        <v>2.0401378868630462</v>
      </c>
      <c r="IQ198" t="s">
        <v>278</v>
      </c>
      <c r="IR198">
        <v>1.9448756475123581</v>
      </c>
      <c r="IS198">
        <v>1.9448756475123581</v>
      </c>
      <c r="IT198">
        <v>1.9448756475123581</v>
      </c>
      <c r="IU198">
        <v>1.9448756475123581</v>
      </c>
      <c r="IV198">
        <v>1.9448756475123581</v>
      </c>
      <c r="IW198">
        <v>1.9448756475123581</v>
      </c>
      <c r="IX198">
        <v>1.9448756475123581</v>
      </c>
      <c r="IY198">
        <v>1.9448756475123581</v>
      </c>
      <c r="IZ198">
        <v>1.9448756475123581</v>
      </c>
      <c r="JA198">
        <v>1.9448756475123581</v>
      </c>
      <c r="JB198">
        <v>1.9448756475123581</v>
      </c>
      <c r="JC198">
        <v>1.9448756475123581</v>
      </c>
      <c r="JD198">
        <v>1.9448756475123581</v>
      </c>
      <c r="JE198">
        <v>1.9448756475123581</v>
      </c>
      <c r="JF198">
        <v>1.9448756475123581</v>
      </c>
      <c r="JG198">
        <v>1.9448756475123581</v>
      </c>
      <c r="JH198">
        <v>1.9448756475123581</v>
      </c>
      <c r="JI198">
        <v>1.9448756475123581</v>
      </c>
      <c r="JJ198">
        <v>1.9448756475123581</v>
      </c>
      <c r="JK198">
        <v>1.9448756475123581</v>
      </c>
      <c r="JL198">
        <v>1.9448756475123581</v>
      </c>
      <c r="JM198">
        <v>1.9448756475123581</v>
      </c>
      <c r="JN198">
        <v>1.9448756475123581</v>
      </c>
      <c r="JO198">
        <v>1.9448756475123581</v>
      </c>
      <c r="JP198">
        <v>1.9448756475123581</v>
      </c>
      <c r="JQ198">
        <v>1.9448756475123581</v>
      </c>
      <c r="JR198">
        <v>1.9448756475123581</v>
      </c>
      <c r="JS198">
        <v>1.9448756475123581</v>
      </c>
      <c r="JT198">
        <v>1.9448756475123581</v>
      </c>
      <c r="JU198">
        <v>1.9448756475123581</v>
      </c>
      <c r="JV198">
        <v>1.9448756475123581</v>
      </c>
      <c r="JW198">
        <v>1.9448756475123581</v>
      </c>
      <c r="JX198">
        <v>1.9448756475123581</v>
      </c>
      <c r="JY198">
        <v>1.9448756475123581</v>
      </c>
      <c r="JZ198">
        <v>1.9448756475123581</v>
      </c>
      <c r="KA198">
        <v>1.9448756475123581</v>
      </c>
      <c r="KB198">
        <v>1.9448756475123581</v>
      </c>
      <c r="KC198">
        <v>1.9448756475123581</v>
      </c>
      <c r="KD198">
        <v>1.9448756475123581</v>
      </c>
      <c r="KE198">
        <v>1.9448756475123581</v>
      </c>
      <c r="KF198">
        <v>1.9448756475123581</v>
      </c>
      <c r="KG198">
        <v>1.9448756475123581</v>
      </c>
      <c r="KH198">
        <v>1.9448756475123581</v>
      </c>
      <c r="KI198">
        <v>1.9448756475123581</v>
      </c>
      <c r="KJ198">
        <v>1.9448756475123581</v>
      </c>
      <c r="KK198">
        <v>1.9448756475123581</v>
      </c>
      <c r="KL198">
        <v>1.9448756475123581</v>
      </c>
      <c r="KM198">
        <v>1.9448756475123581</v>
      </c>
      <c r="KN198">
        <v>1.9448756475123581</v>
      </c>
      <c r="KO198">
        <v>1.9448756475123581</v>
      </c>
      <c r="KP198">
        <v>1.9448756475123581</v>
      </c>
      <c r="KQ198">
        <v>1.9448756475123581</v>
      </c>
      <c r="KR198">
        <v>1.9448756475123581</v>
      </c>
      <c r="KS198">
        <v>1.9448756475123581</v>
      </c>
      <c r="KT198">
        <v>1.9448756475123581</v>
      </c>
      <c r="KU198">
        <v>1.9448756475123581</v>
      </c>
      <c r="KV198">
        <v>1.9448756475123581</v>
      </c>
      <c r="KW198">
        <v>1.9448756475123581</v>
      </c>
      <c r="KX198">
        <v>1.9448756475123581</v>
      </c>
      <c r="KY198">
        <v>1.9448756475123581</v>
      </c>
      <c r="KZ198">
        <v>1.9448756475123581</v>
      </c>
      <c r="LA198">
        <v>1.9448756475123581</v>
      </c>
      <c r="LB198">
        <v>1.9448756475123581</v>
      </c>
      <c r="LC198">
        <v>1.9448756475123581</v>
      </c>
      <c r="LD198">
        <v>1.9448756475123581</v>
      </c>
      <c r="LE198">
        <v>1.9448756475123581</v>
      </c>
      <c r="LF198">
        <v>1.9448756475123581</v>
      </c>
      <c r="LG198">
        <v>1.9448756475123581</v>
      </c>
      <c r="LH198">
        <v>1.9448756475123581</v>
      </c>
      <c r="LI198">
        <v>1.9448756475123581</v>
      </c>
      <c r="LJ198">
        <v>1.9448756475123581</v>
      </c>
      <c r="LK198">
        <v>1.9448756475123581</v>
      </c>
      <c r="LL198">
        <v>1.9448756475123581</v>
      </c>
      <c r="LM198">
        <v>1.9448756475123581</v>
      </c>
      <c r="LN198">
        <v>1.9448756475123581</v>
      </c>
      <c r="LO198">
        <v>1.9448756475123581</v>
      </c>
      <c r="LP198">
        <v>1.9448756475123581</v>
      </c>
      <c r="LQ198">
        <v>1.9448756475123581</v>
      </c>
      <c r="LR198">
        <v>1.9448756475123581</v>
      </c>
      <c r="LS198">
        <v>1.9448756475123581</v>
      </c>
      <c r="LV198" t="s">
        <v>278</v>
      </c>
      <c r="LW198">
        <v>2.0401378868630462</v>
      </c>
      <c r="LX198">
        <v>2.0401378868630462</v>
      </c>
      <c r="LY198">
        <v>2.0401378868630462</v>
      </c>
      <c r="LZ198">
        <v>2.0401378868630462</v>
      </c>
      <c r="MA198">
        <v>2.0401378868630462</v>
      </c>
      <c r="MB198">
        <v>2.0401378868630462</v>
      </c>
      <c r="MC198">
        <v>2.0401378868630462</v>
      </c>
      <c r="MD198">
        <v>2.0401378868630462</v>
      </c>
      <c r="ME198">
        <v>2.0401378868630462</v>
      </c>
      <c r="MF198">
        <v>2.0401378868630462</v>
      </c>
      <c r="MG198">
        <v>2.0401378868630462</v>
      </c>
      <c r="MH198">
        <v>2.0401378868630462</v>
      </c>
      <c r="MI198">
        <v>2.0401378868630462</v>
      </c>
      <c r="MJ198">
        <v>2.0401378868630462</v>
      </c>
      <c r="MK198">
        <v>2.0401378868630462</v>
      </c>
      <c r="ML198">
        <v>2.0401378868630462</v>
      </c>
      <c r="MM198">
        <v>2.0401378868630462</v>
      </c>
      <c r="MN198">
        <v>2.0401378868630462</v>
      </c>
      <c r="MO198">
        <v>2.0401378868630462</v>
      </c>
      <c r="MP198">
        <v>2.0401378868630462</v>
      </c>
      <c r="MQ198">
        <v>2.0401378868630462</v>
      </c>
      <c r="MR198">
        <v>2.0401378868630462</v>
      </c>
      <c r="MS198">
        <v>2.0401378868630462</v>
      </c>
      <c r="MT198">
        <v>2.0401378868630462</v>
      </c>
      <c r="MU198">
        <v>2.0401378868630462</v>
      </c>
      <c r="MV198">
        <v>2.0401378868630462</v>
      </c>
      <c r="MW198">
        <v>2.0401378868630462</v>
      </c>
      <c r="MX198">
        <v>2.0401378868630462</v>
      </c>
      <c r="MY198">
        <v>2.0401378868630462</v>
      </c>
      <c r="MZ198">
        <v>2.0401378868630462</v>
      </c>
      <c r="NA198">
        <v>2.0401378868630462</v>
      </c>
      <c r="NB198">
        <v>2.0401378868630462</v>
      </c>
      <c r="NC198">
        <v>2.0401378868630462</v>
      </c>
      <c r="ND198">
        <v>2.0401378868630462</v>
      </c>
      <c r="NE198">
        <v>2.0401378868630462</v>
      </c>
      <c r="NF198">
        <v>2.0401378868630462</v>
      </c>
      <c r="NG198">
        <v>2.0401378868630462</v>
      </c>
      <c r="NH198">
        <v>2.0401378868630462</v>
      </c>
      <c r="NI198">
        <v>2.0401378868630462</v>
      </c>
      <c r="NJ198">
        <v>2.0401378868630462</v>
      </c>
      <c r="NK198">
        <v>2.0401378868630462</v>
      </c>
      <c r="NL198">
        <v>2.0401378868630462</v>
      </c>
      <c r="NM198">
        <v>2.0401378868630462</v>
      </c>
      <c r="NN198">
        <v>2.0401378868630462</v>
      </c>
      <c r="NO198">
        <v>2.0401378868630462</v>
      </c>
      <c r="NP198">
        <v>2.0401378868630462</v>
      </c>
      <c r="NQ198">
        <v>2.0401378868630462</v>
      </c>
      <c r="NR198">
        <v>2.0401378868630462</v>
      </c>
      <c r="NS198">
        <v>2.0401378868630462</v>
      </c>
      <c r="NT198">
        <v>2.0401378868630462</v>
      </c>
      <c r="NU198">
        <v>2.0401378868630462</v>
      </c>
      <c r="NV198">
        <v>2.0401378868630462</v>
      </c>
      <c r="NW198">
        <v>2.0401378868630462</v>
      </c>
      <c r="NX198">
        <v>2.0401378868630462</v>
      </c>
      <c r="NY198">
        <v>2.0401378868630462</v>
      </c>
      <c r="NZ198">
        <v>2.0401378868630462</v>
      </c>
      <c r="OA198">
        <v>2.0401378868630462</v>
      </c>
      <c r="OB198">
        <v>2.0401378868630462</v>
      </c>
      <c r="OC198">
        <v>2.0401378868630462</v>
      </c>
      <c r="OD198">
        <v>2.0401378868630462</v>
      </c>
      <c r="OE198">
        <v>2.0401378868630462</v>
      </c>
      <c r="OF198">
        <v>2.0401378868630462</v>
      </c>
      <c r="OG198">
        <v>2.0401378868630462</v>
      </c>
      <c r="OH198">
        <v>2.0401378868630462</v>
      </c>
      <c r="OI198">
        <v>2.0401378868630462</v>
      </c>
      <c r="OJ198">
        <v>2.0401378868630462</v>
      </c>
      <c r="OK198">
        <v>2.0401378868630462</v>
      </c>
      <c r="OL198">
        <v>2.0401378868630462</v>
      </c>
      <c r="OM198">
        <v>2.0401378868630462</v>
      </c>
      <c r="ON198">
        <v>2.0401378868630462</v>
      </c>
      <c r="OO198">
        <v>2.0401378868630462</v>
      </c>
      <c r="OP198">
        <v>2.0401378868630462</v>
      </c>
      <c r="OQ198">
        <v>2.0401378868630462</v>
      </c>
      <c r="OR198">
        <v>2.0401378868630462</v>
      </c>
      <c r="OS198">
        <v>2.0401378868630462</v>
      </c>
      <c r="OT198">
        <v>2.0401378868630462</v>
      </c>
      <c r="OU198">
        <v>2.0401378868630462</v>
      </c>
      <c r="OV198">
        <v>2.0401378868630462</v>
      </c>
      <c r="OW198">
        <v>2.0401378868630462</v>
      </c>
      <c r="OX198">
        <v>2.0401378868630462</v>
      </c>
      <c r="PA198" s="1" t="s">
        <v>278</v>
      </c>
      <c r="PB198">
        <f t="shared" si="1120"/>
        <v>1.1996452744817334</v>
      </c>
      <c r="PC198">
        <f t="shared" si="1121"/>
        <v>0.60047380219658242</v>
      </c>
      <c r="PD198">
        <f t="shared" si="1122"/>
        <v>1.3229402579314717</v>
      </c>
      <c r="PE198">
        <f t="shared" si="1123"/>
        <v>0.42275538339783991</v>
      </c>
      <c r="PF198">
        <f t="shared" si="1124"/>
        <v>0.1848171389801338</v>
      </c>
      <c r="PG198">
        <f t="shared" si="1125"/>
        <v>1.1288706909278776</v>
      </c>
      <c r="PH198">
        <f t="shared" si="1126"/>
        <v>1.0502168542306047</v>
      </c>
      <c r="PI198">
        <f t="shared" si="1127"/>
        <v>1.3773636932804758</v>
      </c>
      <c r="PJ198">
        <f t="shared" si="1128"/>
        <v>1.1651430340475684</v>
      </c>
      <c r="PK198">
        <f t="shared" si="1129"/>
        <v>0.67498008651385122</v>
      </c>
      <c r="PL198">
        <f t="shared" si="1130"/>
        <v>1.5192691100952849</v>
      </c>
      <c r="PM198">
        <f t="shared" si="1131"/>
        <v>0.91291833093155694</v>
      </c>
      <c r="PN198">
        <f t="shared" si="1132"/>
        <v>1.7693476639050321</v>
      </c>
      <c r="PO198">
        <f t="shared" si="1133"/>
        <v>1.2639764817610886</v>
      </c>
      <c r="PP198">
        <f t="shared" si="1134"/>
        <v>0.96170703006402725</v>
      </c>
      <c r="PQ198">
        <f t="shared" si="1135"/>
        <v>1.2325421665451088</v>
      </c>
      <c r="PR198">
        <f t="shared" si="1136"/>
        <v>1.3506754069773885</v>
      </c>
      <c r="PS198">
        <f t="shared" si="1137"/>
        <v>0.60047380219658242</v>
      </c>
      <c r="PT198">
        <f t="shared" si="1138"/>
        <v>0.96170703006402725</v>
      </c>
      <c r="PU198">
        <f t="shared" si="1139"/>
        <v>1.0906367497302993</v>
      </c>
      <c r="PV198">
        <f t="shared" si="1140"/>
        <v>1.0906367497302993</v>
      </c>
      <c r="PW198">
        <f t="shared" si="1141"/>
        <v>0.86051245944367116</v>
      </c>
      <c r="PX198">
        <f t="shared" si="1142"/>
        <v>1.4278963036633074</v>
      </c>
      <c r="PY198">
        <f t="shared" si="1143"/>
        <v>0.60047380219658242</v>
      </c>
      <c r="PZ198">
        <f t="shared" si="1144"/>
        <v>0.86051245944367116</v>
      </c>
      <c r="QA198">
        <f t="shared" si="1145"/>
        <v>1.672767502177571</v>
      </c>
      <c r="QB198">
        <f t="shared" si="1146"/>
        <v>2.7019915096230158E-2</v>
      </c>
      <c r="QC198">
        <f t="shared" si="1147"/>
        <v>1.4030812784652742</v>
      </c>
      <c r="QD198">
        <f t="shared" si="1148"/>
        <v>0.96170703006402725</v>
      </c>
      <c r="QE198">
        <f t="shared" si="1149"/>
        <v>0.60047380219658242</v>
      </c>
      <c r="QF198">
        <f t="shared" si="1150"/>
        <v>1.1651430340475684</v>
      </c>
      <c r="QG198">
        <f t="shared" si="1151"/>
        <v>0.86051245944367116</v>
      </c>
      <c r="QH198">
        <f t="shared" si="1152"/>
        <v>0.1848171389801338</v>
      </c>
      <c r="QI198">
        <f t="shared" si="1153"/>
        <v>0.86051245944367116</v>
      </c>
      <c r="QJ198">
        <f t="shared" si="1154"/>
        <v>0.67498008651385122</v>
      </c>
      <c r="QK198">
        <f t="shared" si="1155"/>
        <v>0.60047380219658242</v>
      </c>
      <c r="QL198">
        <f t="shared" si="1156"/>
        <v>1.0073458101636645</v>
      </c>
      <c r="QM198">
        <f t="shared" si="1157"/>
        <v>0.86051245944367116</v>
      </c>
      <c r="QN198">
        <f t="shared" si="1158"/>
        <v>0.42275538339783991</v>
      </c>
      <c r="QO198">
        <f t="shared" si="1159"/>
        <v>1.1996452744817334</v>
      </c>
      <c r="QP198">
        <f t="shared" si="1160"/>
        <v>-0.95330597997120425</v>
      </c>
      <c r="QQ198">
        <f t="shared" si="1161"/>
        <v>-0.95330597997120425</v>
      </c>
      <c r="QR198">
        <f t="shared" si="1162"/>
        <v>-0.95330597997120425</v>
      </c>
      <c r="QS198">
        <f t="shared" si="1163"/>
        <v>-0.95330597997120425</v>
      </c>
      <c r="QT198">
        <f t="shared" si="1164"/>
        <v>-0.95330597997120425</v>
      </c>
      <c r="QU198">
        <f t="shared" si="1165"/>
        <v>-0.95330597997120425</v>
      </c>
      <c r="QV198">
        <f t="shared" si="1166"/>
        <v>-0.95330597997120425</v>
      </c>
      <c r="QW198">
        <f t="shared" si="1167"/>
        <v>-0.95330597997120425</v>
      </c>
      <c r="QX198">
        <f t="shared" si="1168"/>
        <v>-0.95330597997120425</v>
      </c>
      <c r="QY198">
        <f t="shared" si="1169"/>
        <v>-0.95330597997120425</v>
      </c>
      <c r="QZ198">
        <f t="shared" si="1170"/>
        <v>-0.95330597997120425</v>
      </c>
      <c r="RA198">
        <f t="shared" si="1171"/>
        <v>-0.95330597997120425</v>
      </c>
      <c r="RB198">
        <f t="shared" si="1172"/>
        <v>-0.95330597997120425</v>
      </c>
      <c r="RC198">
        <f t="shared" si="1173"/>
        <v>-0.95330597997120425</v>
      </c>
      <c r="RD198">
        <f t="shared" si="1174"/>
        <v>-0.95330597997120425</v>
      </c>
      <c r="RE198">
        <f t="shared" si="1175"/>
        <v>-0.95330597997120425</v>
      </c>
      <c r="RF198">
        <f t="shared" si="1176"/>
        <v>-0.95330597997120425</v>
      </c>
      <c r="RG198">
        <f t="shared" si="1177"/>
        <v>-0.95330597997120425</v>
      </c>
      <c r="RH198">
        <f t="shared" si="1178"/>
        <v>-0.95330597997120425</v>
      </c>
      <c r="RI198">
        <f t="shared" si="1179"/>
        <v>-0.95330597997120425</v>
      </c>
      <c r="RJ198">
        <f t="shared" si="1180"/>
        <v>-0.95330597997120425</v>
      </c>
      <c r="RK198">
        <f t="shared" si="1181"/>
        <v>-0.95330597997120425</v>
      </c>
      <c r="RL198">
        <f t="shared" si="1182"/>
        <v>-0.95330597997120425</v>
      </c>
      <c r="RM198">
        <f t="shared" si="1183"/>
        <v>-0.95330597997120425</v>
      </c>
      <c r="RN198">
        <f t="shared" si="1184"/>
        <v>-0.95330597997120425</v>
      </c>
      <c r="RO198">
        <f t="shared" si="1185"/>
        <v>-0.95330597997120425</v>
      </c>
      <c r="RP198">
        <f t="shared" si="1186"/>
        <v>-0.95330597997120425</v>
      </c>
      <c r="RQ198">
        <f t="shared" si="1187"/>
        <v>-0.95330597997120425</v>
      </c>
      <c r="RR198">
        <f t="shared" si="1188"/>
        <v>-0.95330597997120425</v>
      </c>
      <c r="RS198">
        <f t="shared" si="1189"/>
        <v>-0.95330597997120425</v>
      </c>
      <c r="RT198">
        <f t="shared" si="1190"/>
        <v>-0.95330597997120425</v>
      </c>
      <c r="RU198">
        <f t="shared" si="1191"/>
        <v>-0.95330597997120425</v>
      </c>
      <c r="RV198">
        <f t="shared" si="1192"/>
        <v>-0.95330597997120425</v>
      </c>
      <c r="RW198">
        <f t="shared" si="1193"/>
        <v>-0.95330597997120425</v>
      </c>
      <c r="RX198">
        <f t="shared" si="1194"/>
        <v>-0.95330597997120425</v>
      </c>
      <c r="RY198">
        <f t="shared" si="1195"/>
        <v>-0.95330597997120425</v>
      </c>
      <c r="RZ198">
        <f t="shared" si="1196"/>
        <v>-0.95330597997120425</v>
      </c>
      <c r="SA198">
        <f t="shared" si="1197"/>
        <v>-0.95330597997120425</v>
      </c>
      <c r="SB198">
        <f t="shared" si="1198"/>
        <v>-0.95330597997120425</v>
      </c>
      <c r="SC198">
        <f t="shared" si="1199"/>
        <v>-0.95330597997120425</v>
      </c>
      <c r="SF198" t="s">
        <v>278</v>
      </c>
      <c r="SG198">
        <f t="shared" si="1200"/>
        <v>2</v>
      </c>
      <c r="SH198">
        <f t="shared" si="1200"/>
        <v>1</v>
      </c>
      <c r="SI198">
        <f t="shared" si="1200"/>
        <v>2</v>
      </c>
      <c r="SJ198">
        <f t="shared" si="1201"/>
        <v>1</v>
      </c>
      <c r="SK198">
        <f t="shared" si="1202"/>
        <v>1</v>
      </c>
      <c r="SL198">
        <f t="shared" si="1203"/>
        <v>2</v>
      </c>
      <c r="SM198">
        <f t="shared" si="1204"/>
        <v>2</v>
      </c>
      <c r="SN198">
        <f t="shared" si="1205"/>
        <v>2</v>
      </c>
      <c r="SO198">
        <f t="shared" si="1206"/>
        <v>2</v>
      </c>
      <c r="SP198">
        <f t="shared" si="1207"/>
        <v>1</v>
      </c>
      <c r="SQ198">
        <f t="shared" si="1208"/>
        <v>2</v>
      </c>
      <c r="SR198">
        <f t="shared" si="1209"/>
        <v>1</v>
      </c>
      <c r="SS198">
        <f t="shared" si="1210"/>
        <v>2</v>
      </c>
      <c r="ST198">
        <f t="shared" si="1211"/>
        <v>2</v>
      </c>
      <c r="SU198">
        <f t="shared" si="1212"/>
        <v>1</v>
      </c>
      <c r="SV198">
        <f t="shared" si="1213"/>
        <v>2</v>
      </c>
      <c r="SW198">
        <f t="shared" si="1214"/>
        <v>2</v>
      </c>
      <c r="SX198">
        <f t="shared" si="1215"/>
        <v>1</v>
      </c>
      <c r="SY198">
        <f t="shared" si="1216"/>
        <v>1</v>
      </c>
      <c r="SZ198">
        <f t="shared" si="1217"/>
        <v>2</v>
      </c>
      <c r="TA198">
        <f t="shared" si="1218"/>
        <v>2</v>
      </c>
      <c r="TB198">
        <f t="shared" si="1219"/>
        <v>1</v>
      </c>
      <c r="TC198">
        <f t="shared" si="1220"/>
        <v>2</v>
      </c>
      <c r="TD198">
        <f t="shared" si="1221"/>
        <v>1</v>
      </c>
      <c r="TE198">
        <f t="shared" si="1222"/>
        <v>1</v>
      </c>
      <c r="TF198">
        <f t="shared" si="1223"/>
        <v>2</v>
      </c>
      <c r="TG198">
        <f t="shared" si="1224"/>
        <v>1</v>
      </c>
      <c r="TH198">
        <f t="shared" si="1225"/>
        <v>2</v>
      </c>
      <c r="TI198">
        <f t="shared" si="1226"/>
        <v>1</v>
      </c>
      <c r="TJ198">
        <f t="shared" si="1227"/>
        <v>1</v>
      </c>
      <c r="TK198">
        <f t="shared" si="1228"/>
        <v>2</v>
      </c>
      <c r="TL198">
        <f t="shared" si="1229"/>
        <v>1</v>
      </c>
      <c r="TM198">
        <f t="shared" si="1230"/>
        <v>1</v>
      </c>
      <c r="TN198">
        <f t="shared" si="1231"/>
        <v>1</v>
      </c>
      <c r="TO198">
        <f t="shared" si="1232"/>
        <v>1</v>
      </c>
      <c r="TP198">
        <f t="shared" si="1233"/>
        <v>1</v>
      </c>
      <c r="TQ198">
        <f t="shared" si="1234"/>
        <v>2</v>
      </c>
      <c r="TR198">
        <f t="shared" si="1235"/>
        <v>1</v>
      </c>
      <c r="TS198">
        <f t="shared" si="1236"/>
        <v>1</v>
      </c>
      <c r="TT198">
        <f t="shared" si="1237"/>
        <v>2</v>
      </c>
      <c r="TU198">
        <f t="shared" si="1238"/>
        <v>1</v>
      </c>
      <c r="TV198">
        <f t="shared" si="1239"/>
        <v>1</v>
      </c>
      <c r="TW198">
        <f t="shared" si="1240"/>
        <v>1</v>
      </c>
      <c r="TX198">
        <f t="shared" si="1241"/>
        <v>1</v>
      </c>
      <c r="TY198">
        <f t="shared" si="1242"/>
        <v>1</v>
      </c>
      <c r="TZ198">
        <f t="shared" si="1243"/>
        <v>1</v>
      </c>
      <c r="UA198">
        <f t="shared" si="1244"/>
        <v>1</v>
      </c>
      <c r="UB198">
        <f t="shared" si="1245"/>
        <v>1</v>
      </c>
      <c r="UC198">
        <f t="shared" si="1246"/>
        <v>1</v>
      </c>
      <c r="UD198">
        <f t="shared" si="1247"/>
        <v>1</v>
      </c>
      <c r="UE198">
        <f t="shared" si="1248"/>
        <v>1</v>
      </c>
      <c r="UF198">
        <f t="shared" si="1249"/>
        <v>1</v>
      </c>
      <c r="UG198">
        <f t="shared" si="1250"/>
        <v>1</v>
      </c>
      <c r="UH198">
        <f t="shared" si="1251"/>
        <v>1</v>
      </c>
      <c r="UI198">
        <f t="shared" si="1252"/>
        <v>1</v>
      </c>
      <c r="UJ198">
        <f t="shared" si="1253"/>
        <v>1</v>
      </c>
      <c r="UK198">
        <f t="shared" si="1254"/>
        <v>1</v>
      </c>
      <c r="UL198">
        <f t="shared" si="1255"/>
        <v>1</v>
      </c>
      <c r="UM198">
        <f t="shared" si="1256"/>
        <v>1</v>
      </c>
      <c r="UN198">
        <f t="shared" si="1257"/>
        <v>1</v>
      </c>
      <c r="UO198">
        <f t="shared" si="1258"/>
        <v>1</v>
      </c>
      <c r="UP198">
        <f t="shared" si="1259"/>
        <v>1</v>
      </c>
      <c r="UQ198">
        <f t="shared" si="1260"/>
        <v>1</v>
      </c>
      <c r="UR198">
        <f t="shared" si="1261"/>
        <v>1</v>
      </c>
      <c r="US198">
        <f t="shared" si="1262"/>
        <v>1</v>
      </c>
      <c r="UT198">
        <f t="shared" si="1263"/>
        <v>1</v>
      </c>
      <c r="UU198">
        <f t="shared" si="1264"/>
        <v>1</v>
      </c>
      <c r="UV198">
        <f t="shared" si="1265"/>
        <v>1</v>
      </c>
      <c r="UW198">
        <f t="shared" si="1266"/>
        <v>1</v>
      </c>
      <c r="UX198">
        <f t="shared" si="1267"/>
        <v>1</v>
      </c>
      <c r="UY198">
        <f t="shared" si="1268"/>
        <v>1</v>
      </c>
      <c r="UZ198">
        <f t="shared" si="1269"/>
        <v>1</v>
      </c>
      <c r="VA198">
        <f t="shared" si="1270"/>
        <v>1</v>
      </c>
      <c r="VB198">
        <f t="shared" si="1271"/>
        <v>1</v>
      </c>
      <c r="VC198">
        <f t="shared" si="1272"/>
        <v>1</v>
      </c>
      <c r="VD198">
        <f t="shared" si="1273"/>
        <v>1</v>
      </c>
      <c r="VE198">
        <f t="shared" si="1274"/>
        <v>1</v>
      </c>
      <c r="VF198">
        <f t="shared" si="1275"/>
        <v>1</v>
      </c>
      <c r="VG198">
        <f t="shared" si="1276"/>
        <v>1</v>
      </c>
      <c r="VH198">
        <f t="shared" si="1277"/>
        <v>1</v>
      </c>
      <c r="VK198" t="s">
        <v>278</v>
      </c>
      <c r="VL198">
        <v>2</v>
      </c>
      <c r="VM198">
        <v>1</v>
      </c>
      <c r="VN198">
        <v>2</v>
      </c>
      <c r="VO198">
        <v>1</v>
      </c>
      <c r="VP198">
        <v>1</v>
      </c>
      <c r="VQ198">
        <v>2</v>
      </c>
      <c r="VR198">
        <v>2</v>
      </c>
      <c r="VS198">
        <v>2</v>
      </c>
      <c r="VT198">
        <v>2</v>
      </c>
      <c r="VU198">
        <v>1</v>
      </c>
      <c r="VV198">
        <v>2</v>
      </c>
      <c r="VW198">
        <v>1</v>
      </c>
      <c r="VX198">
        <v>2</v>
      </c>
      <c r="VY198">
        <v>2</v>
      </c>
      <c r="VZ198">
        <v>1</v>
      </c>
      <c r="WA198">
        <v>2</v>
      </c>
      <c r="WB198">
        <v>2</v>
      </c>
      <c r="WC198">
        <v>1</v>
      </c>
      <c r="WD198">
        <v>1</v>
      </c>
      <c r="WE198">
        <v>2</v>
      </c>
      <c r="WF198">
        <v>2</v>
      </c>
      <c r="WG198">
        <v>1</v>
      </c>
      <c r="WH198">
        <v>2</v>
      </c>
      <c r="WI198">
        <v>1</v>
      </c>
      <c r="WJ198">
        <v>1</v>
      </c>
      <c r="WK198">
        <v>2</v>
      </c>
      <c r="WL198">
        <v>1</v>
      </c>
      <c r="WM198">
        <v>2</v>
      </c>
      <c r="WN198">
        <v>1</v>
      </c>
      <c r="WO198">
        <v>1</v>
      </c>
      <c r="WP198">
        <v>2</v>
      </c>
      <c r="WQ198">
        <v>1</v>
      </c>
      <c r="WR198">
        <v>1</v>
      </c>
      <c r="WS198">
        <v>1</v>
      </c>
      <c r="WT198">
        <v>1</v>
      </c>
      <c r="WU198">
        <v>1</v>
      </c>
      <c r="WV198">
        <v>2</v>
      </c>
      <c r="WW198">
        <v>1</v>
      </c>
      <c r="WX198">
        <v>1</v>
      </c>
      <c r="WY198">
        <v>2</v>
      </c>
      <c r="WZ198">
        <v>1</v>
      </c>
      <c r="XA198">
        <v>1</v>
      </c>
      <c r="XB198">
        <v>1</v>
      </c>
      <c r="XC198">
        <v>1</v>
      </c>
      <c r="XD198">
        <v>1</v>
      </c>
      <c r="XE198">
        <v>1</v>
      </c>
      <c r="XF198">
        <v>1</v>
      </c>
      <c r="XG198">
        <v>1</v>
      </c>
      <c r="XH198">
        <v>1</v>
      </c>
      <c r="XI198">
        <v>1</v>
      </c>
      <c r="XJ198">
        <v>1</v>
      </c>
      <c r="XK198">
        <v>1</v>
      </c>
      <c r="XL198">
        <v>1</v>
      </c>
      <c r="XM198">
        <v>1</v>
      </c>
      <c r="XN198">
        <v>1</v>
      </c>
      <c r="XO198">
        <v>1</v>
      </c>
      <c r="XP198">
        <v>1</v>
      </c>
      <c r="XQ198">
        <v>1</v>
      </c>
      <c r="XR198">
        <v>1</v>
      </c>
      <c r="XS198">
        <v>1</v>
      </c>
      <c r="XT198">
        <v>1</v>
      </c>
      <c r="XU198">
        <v>1</v>
      </c>
      <c r="XV198">
        <v>1</v>
      </c>
      <c r="XW198">
        <v>1</v>
      </c>
      <c r="XX198">
        <v>1</v>
      </c>
      <c r="XY198">
        <v>1</v>
      </c>
      <c r="XZ198">
        <v>1</v>
      </c>
      <c r="YA198">
        <v>1</v>
      </c>
      <c r="YB198">
        <v>1</v>
      </c>
      <c r="YC198">
        <v>1</v>
      </c>
      <c r="YD198">
        <v>1</v>
      </c>
      <c r="YE198">
        <v>1</v>
      </c>
      <c r="YF198">
        <v>1</v>
      </c>
      <c r="YG198">
        <v>1</v>
      </c>
      <c r="YH198">
        <v>1</v>
      </c>
      <c r="YI198">
        <v>1</v>
      </c>
      <c r="YJ198">
        <v>1</v>
      </c>
      <c r="YK198">
        <v>1</v>
      </c>
      <c r="YL198">
        <v>1</v>
      </c>
      <c r="YM198">
        <v>1</v>
      </c>
    </row>
    <row r="199" spans="1:663" x14ac:dyDescent="0.3">
      <c r="A199" t="s">
        <v>279</v>
      </c>
      <c r="B199">
        <v>2427</v>
      </c>
      <c r="C199">
        <v>1919</v>
      </c>
      <c r="D199">
        <v>2619</v>
      </c>
      <c r="E199">
        <v>1604</v>
      </c>
      <c r="F199">
        <v>1095</v>
      </c>
      <c r="G199">
        <v>2559</v>
      </c>
      <c r="H199">
        <v>2450</v>
      </c>
      <c r="I199">
        <v>2596</v>
      </c>
      <c r="J199">
        <v>1555</v>
      </c>
      <c r="K199">
        <v>2219</v>
      </c>
      <c r="L199">
        <v>2332</v>
      </c>
      <c r="M199">
        <v>1510</v>
      </c>
      <c r="N199">
        <v>2156</v>
      </c>
      <c r="O199">
        <v>2417</v>
      </c>
      <c r="P199">
        <v>2486</v>
      </c>
      <c r="Q199">
        <v>2973</v>
      </c>
      <c r="R199">
        <v>1913</v>
      </c>
      <c r="S199">
        <v>2859</v>
      </c>
      <c r="T199">
        <v>2469</v>
      </c>
      <c r="U199">
        <v>1750</v>
      </c>
      <c r="V199">
        <v>2270</v>
      </c>
      <c r="W199">
        <v>2386</v>
      </c>
      <c r="X199">
        <v>2994</v>
      </c>
      <c r="Y199">
        <v>2374</v>
      </c>
      <c r="Z199">
        <v>1733</v>
      </c>
      <c r="AA199">
        <v>1267</v>
      </c>
      <c r="AB199">
        <v>1821</v>
      </c>
      <c r="AC199">
        <v>1445</v>
      </c>
      <c r="AD199">
        <v>2173</v>
      </c>
      <c r="AE199">
        <v>1385</v>
      </c>
      <c r="AF199">
        <v>1613</v>
      </c>
      <c r="AG199">
        <v>1294</v>
      </c>
      <c r="AH199">
        <v>1352</v>
      </c>
      <c r="AI199">
        <v>1333</v>
      </c>
      <c r="AJ199">
        <v>2046</v>
      </c>
      <c r="AK199">
        <v>3529</v>
      </c>
      <c r="AL199">
        <v>1627</v>
      </c>
      <c r="AM199">
        <v>2145</v>
      </c>
      <c r="AN199">
        <v>1509</v>
      </c>
      <c r="AO199">
        <v>1635</v>
      </c>
      <c r="AP199">
        <v>174</v>
      </c>
      <c r="AQ199">
        <v>251</v>
      </c>
      <c r="AR199">
        <v>185</v>
      </c>
      <c r="AS199">
        <v>342</v>
      </c>
      <c r="AT199">
        <v>295</v>
      </c>
      <c r="AU199">
        <v>94</v>
      </c>
      <c r="AV199">
        <v>340</v>
      </c>
      <c r="AW199">
        <v>190</v>
      </c>
      <c r="AX199">
        <v>151</v>
      </c>
      <c r="AY199">
        <v>351</v>
      </c>
      <c r="AZ199">
        <v>213</v>
      </c>
      <c r="BA199">
        <v>260</v>
      </c>
      <c r="BB199">
        <v>210</v>
      </c>
      <c r="BC199">
        <v>143</v>
      </c>
      <c r="BD199">
        <v>158</v>
      </c>
      <c r="BE199">
        <v>274</v>
      </c>
      <c r="BF199">
        <v>231</v>
      </c>
      <c r="BG199">
        <v>204</v>
      </c>
      <c r="BH199">
        <v>160</v>
      </c>
      <c r="BI199">
        <v>169</v>
      </c>
      <c r="BJ199">
        <v>214</v>
      </c>
      <c r="BK199">
        <v>199</v>
      </c>
      <c r="BL199">
        <v>317</v>
      </c>
      <c r="BM199">
        <v>203</v>
      </c>
      <c r="BN199">
        <v>296</v>
      </c>
      <c r="BO199">
        <v>279</v>
      </c>
      <c r="BP199">
        <v>222</v>
      </c>
      <c r="BQ199">
        <v>174</v>
      </c>
      <c r="BR199">
        <v>90</v>
      </c>
      <c r="BS199">
        <v>128</v>
      </c>
      <c r="BT199">
        <v>175</v>
      </c>
      <c r="BU199">
        <v>229</v>
      </c>
      <c r="BV199">
        <v>207</v>
      </c>
      <c r="BW199">
        <v>64</v>
      </c>
      <c r="BX199">
        <v>272</v>
      </c>
      <c r="BY199">
        <v>184</v>
      </c>
      <c r="BZ199">
        <v>213</v>
      </c>
      <c r="CA199">
        <v>330</v>
      </c>
      <c r="CB199">
        <v>240</v>
      </c>
      <c r="CC199">
        <v>183</v>
      </c>
      <c r="CF199" t="s">
        <v>279</v>
      </c>
      <c r="CG199">
        <f t="shared" si="960"/>
        <v>2428</v>
      </c>
      <c r="CH199">
        <f t="shared" si="961"/>
        <v>1920</v>
      </c>
      <c r="CI199" s="1">
        <f t="shared" si="962"/>
        <v>2620</v>
      </c>
      <c r="CJ199" s="1">
        <f t="shared" si="963"/>
        <v>1605</v>
      </c>
      <c r="CK199" s="1">
        <f t="shared" si="964"/>
        <v>1096</v>
      </c>
      <c r="CL199" s="1">
        <f t="shared" si="965"/>
        <v>2560</v>
      </c>
      <c r="CM199" s="1">
        <f t="shared" si="966"/>
        <v>2451</v>
      </c>
      <c r="CN199" s="1">
        <f t="shared" si="967"/>
        <v>2597</v>
      </c>
      <c r="CO199" s="1">
        <f t="shared" si="968"/>
        <v>1556</v>
      </c>
      <c r="CP199" s="1">
        <f t="shared" si="969"/>
        <v>2220</v>
      </c>
      <c r="CQ199" s="1">
        <f t="shared" si="970"/>
        <v>2333</v>
      </c>
      <c r="CR199" s="1">
        <f t="shared" si="971"/>
        <v>1511</v>
      </c>
      <c r="CS199" s="1">
        <f t="shared" si="972"/>
        <v>2157</v>
      </c>
      <c r="CT199" s="1">
        <f t="shared" si="973"/>
        <v>2418</v>
      </c>
      <c r="CU199" s="1">
        <f t="shared" si="974"/>
        <v>2487</v>
      </c>
      <c r="CV199" s="1">
        <f t="shared" si="975"/>
        <v>2974</v>
      </c>
      <c r="CW199" s="1">
        <f t="shared" si="976"/>
        <v>1914</v>
      </c>
      <c r="CX199" s="1">
        <f t="shared" si="977"/>
        <v>2860</v>
      </c>
      <c r="CY199" s="1">
        <f t="shared" si="978"/>
        <v>2470</v>
      </c>
      <c r="CZ199" s="1">
        <f t="shared" si="979"/>
        <v>1751</v>
      </c>
      <c r="DA199" s="1">
        <f t="shared" si="980"/>
        <v>2271</v>
      </c>
      <c r="DB199" s="1">
        <f t="shared" si="981"/>
        <v>2387</v>
      </c>
      <c r="DC199" s="1">
        <f t="shared" si="982"/>
        <v>2995</v>
      </c>
      <c r="DD199" s="1">
        <f t="shared" si="983"/>
        <v>2375</v>
      </c>
      <c r="DE199" s="1">
        <f t="shared" si="984"/>
        <v>1734</v>
      </c>
      <c r="DF199" s="1">
        <f t="shared" si="985"/>
        <v>1268</v>
      </c>
      <c r="DG199" s="1">
        <f t="shared" si="986"/>
        <v>1822</v>
      </c>
      <c r="DH199" s="1">
        <f t="shared" si="987"/>
        <v>1446</v>
      </c>
      <c r="DI199" s="1">
        <f t="shared" si="988"/>
        <v>2174</v>
      </c>
      <c r="DJ199" s="1">
        <f t="shared" si="989"/>
        <v>1386</v>
      </c>
      <c r="DK199" s="1">
        <f t="shared" si="990"/>
        <v>1614</v>
      </c>
      <c r="DL199" s="1">
        <f t="shared" si="991"/>
        <v>1295</v>
      </c>
      <c r="DM199" s="1">
        <f t="shared" si="992"/>
        <v>1353</v>
      </c>
      <c r="DN199" s="1">
        <f t="shared" si="993"/>
        <v>1334</v>
      </c>
      <c r="DO199" s="1">
        <f t="shared" si="994"/>
        <v>2047</v>
      </c>
      <c r="DP199" s="1">
        <f t="shared" si="995"/>
        <v>3530</v>
      </c>
      <c r="DQ199" s="1">
        <f t="shared" si="996"/>
        <v>1628</v>
      </c>
      <c r="DR199" s="1">
        <f t="shared" si="997"/>
        <v>2146</v>
      </c>
      <c r="DS199" s="1">
        <f t="shared" si="998"/>
        <v>1510</v>
      </c>
      <c r="DT199" s="1">
        <f t="shared" si="999"/>
        <v>1636</v>
      </c>
      <c r="DU199" s="1">
        <f t="shared" si="1000"/>
        <v>175</v>
      </c>
      <c r="DV199" s="1">
        <f t="shared" si="1001"/>
        <v>252</v>
      </c>
      <c r="DW199" s="1">
        <f t="shared" si="1002"/>
        <v>186</v>
      </c>
      <c r="DX199" s="1">
        <f t="shared" si="1003"/>
        <v>343</v>
      </c>
      <c r="DY199" s="1">
        <f t="shared" si="1004"/>
        <v>296</v>
      </c>
      <c r="DZ199" s="1">
        <f t="shared" si="1005"/>
        <v>95</v>
      </c>
      <c r="EA199" s="1">
        <f t="shared" si="1006"/>
        <v>341</v>
      </c>
      <c r="EB199" s="1">
        <f t="shared" si="1007"/>
        <v>191</v>
      </c>
      <c r="EC199" s="1">
        <f t="shared" si="1008"/>
        <v>152</v>
      </c>
      <c r="ED199" s="1">
        <f t="shared" si="1009"/>
        <v>352</v>
      </c>
      <c r="EE199" s="1">
        <f t="shared" si="1010"/>
        <v>214</v>
      </c>
      <c r="EF199" s="1">
        <f t="shared" si="1011"/>
        <v>261</v>
      </c>
      <c r="EG199" s="1">
        <f t="shared" si="1012"/>
        <v>211</v>
      </c>
      <c r="EH199" s="1">
        <f t="shared" si="1013"/>
        <v>144</v>
      </c>
      <c r="EI199" s="1">
        <f t="shared" si="1014"/>
        <v>159</v>
      </c>
      <c r="EJ199" s="1">
        <f t="shared" si="1015"/>
        <v>275</v>
      </c>
      <c r="EK199" s="1">
        <f t="shared" si="1016"/>
        <v>232</v>
      </c>
      <c r="EL199" s="1">
        <f t="shared" si="1017"/>
        <v>205</v>
      </c>
      <c r="EM199" s="1">
        <f t="shared" si="1018"/>
        <v>161</v>
      </c>
      <c r="EN199" s="1">
        <f t="shared" si="1019"/>
        <v>170</v>
      </c>
      <c r="EO199" s="1">
        <f t="shared" si="1020"/>
        <v>215</v>
      </c>
      <c r="EP199" s="1">
        <f t="shared" si="1021"/>
        <v>200</v>
      </c>
      <c r="EQ199" s="1">
        <f t="shared" si="1022"/>
        <v>318</v>
      </c>
      <c r="ER199" s="1">
        <f t="shared" si="1023"/>
        <v>204</v>
      </c>
      <c r="ES199" s="1">
        <f t="shared" si="1024"/>
        <v>297</v>
      </c>
      <c r="ET199" s="1">
        <f t="shared" si="1025"/>
        <v>280</v>
      </c>
      <c r="EU199" s="1">
        <f t="shared" si="1026"/>
        <v>223</v>
      </c>
      <c r="EV199" s="1">
        <f t="shared" si="1027"/>
        <v>175</v>
      </c>
      <c r="EW199" s="1">
        <f t="shared" si="1028"/>
        <v>91</v>
      </c>
      <c r="EX199" s="1">
        <f t="shared" si="1029"/>
        <v>129</v>
      </c>
      <c r="EY199" s="1">
        <f t="shared" si="1030"/>
        <v>176</v>
      </c>
      <c r="EZ199" s="1">
        <f t="shared" si="1031"/>
        <v>230</v>
      </c>
      <c r="FA199" s="1">
        <f t="shared" si="1032"/>
        <v>208</v>
      </c>
      <c r="FB199" s="1">
        <f t="shared" si="1033"/>
        <v>65</v>
      </c>
      <c r="FC199" s="1">
        <f t="shared" si="1034"/>
        <v>273</v>
      </c>
      <c r="FD199" s="1">
        <f t="shared" si="1035"/>
        <v>185</v>
      </c>
      <c r="FE199" s="1">
        <f t="shared" si="1036"/>
        <v>214</v>
      </c>
      <c r="FF199" s="1">
        <f t="shared" si="1037"/>
        <v>331</v>
      </c>
      <c r="FG199" s="1">
        <f t="shared" si="1038"/>
        <v>241</v>
      </c>
      <c r="FH199" s="1">
        <f t="shared" si="1039"/>
        <v>184</v>
      </c>
      <c r="FJ199" s="1" t="s">
        <v>279</v>
      </c>
      <c r="FK199">
        <f t="shared" si="1041"/>
        <v>11.245552706255683</v>
      </c>
      <c r="FL199">
        <f t="shared" si="1041"/>
        <v>10.90689059560852</v>
      </c>
      <c r="FM199">
        <f t="shared" si="1041"/>
        <v>11.355351096424814</v>
      </c>
      <c r="FN199">
        <f t="shared" si="1042"/>
        <v>10.648357582009666</v>
      </c>
      <c r="FO199">
        <f t="shared" si="1043"/>
        <v>10.098032082960527</v>
      </c>
      <c r="FP199">
        <f t="shared" si="1044"/>
        <v>11.321928094887364</v>
      </c>
      <c r="FQ199">
        <f t="shared" si="1045"/>
        <v>11.259154768866839</v>
      </c>
      <c r="FR199">
        <f t="shared" si="1046"/>
        <v>11.342630298678408</v>
      </c>
      <c r="FS199">
        <f t="shared" si="1047"/>
        <v>10.603626344986193</v>
      </c>
      <c r="FT199">
        <f t="shared" si="1048"/>
        <v>11.116343961237469</v>
      </c>
      <c r="FU199">
        <f t="shared" si="1049"/>
        <v>11.1879705919842</v>
      </c>
      <c r="FV199">
        <f t="shared" si="1050"/>
        <v>10.56128794516483</v>
      </c>
      <c r="FW199">
        <f t="shared" si="1051"/>
        <v>11.074810461160453</v>
      </c>
      <c r="FX199">
        <f t="shared" si="1052"/>
        <v>11.239598529249124</v>
      </c>
      <c r="FY199">
        <f t="shared" si="1053"/>
        <v>11.280190792216906</v>
      </c>
      <c r="FZ199">
        <f t="shared" si="1054"/>
        <v>11.538188932052419</v>
      </c>
      <c r="GA199">
        <f t="shared" si="1055"/>
        <v>10.902375114486027</v>
      </c>
      <c r="GB199">
        <f t="shared" si="1056"/>
        <v>11.481799431665753</v>
      </c>
      <c r="GC199">
        <f t="shared" si="1057"/>
        <v>11.27029532647204</v>
      </c>
      <c r="GD199">
        <f t="shared" si="1058"/>
        <v>10.773963368433558</v>
      </c>
      <c r="GE199">
        <f t="shared" si="1059"/>
        <v>11.149111990706889</v>
      </c>
      <c r="GF199">
        <f t="shared" si="1060"/>
        <v>11.220982851081777</v>
      </c>
      <c r="GG199">
        <f t="shared" si="1061"/>
        <v>11.548340287676149</v>
      </c>
      <c r="GH199">
        <f t="shared" si="1062"/>
        <v>11.213711798105674</v>
      </c>
      <c r="GI199">
        <f t="shared" si="1063"/>
        <v>10.759888183221834</v>
      </c>
      <c r="GJ199">
        <f t="shared" si="1064"/>
        <v>10.308339030139408</v>
      </c>
      <c r="GK199">
        <f t="shared" si="1065"/>
        <v>10.831307243802051</v>
      </c>
      <c r="GL199">
        <f t="shared" si="1066"/>
        <v>10.497851836951119</v>
      </c>
      <c r="GM199">
        <f t="shared" si="1067"/>
        <v>11.08613622502731</v>
      </c>
      <c r="GN199">
        <f t="shared" si="1068"/>
        <v>10.436711542137214</v>
      </c>
      <c r="GO199">
        <f t="shared" si="1069"/>
        <v>10.656424863277781</v>
      </c>
      <c r="GP199">
        <f t="shared" si="1070"/>
        <v>10.338736382573916</v>
      </c>
      <c r="GQ199">
        <f t="shared" si="1071"/>
        <v>10.401946123976536</v>
      </c>
      <c r="GR199">
        <f t="shared" si="1072"/>
        <v>10.381542951184585</v>
      </c>
      <c r="GS199">
        <f t="shared" si="1073"/>
        <v>10.999295387023411</v>
      </c>
      <c r="GT199">
        <f t="shared" si="1074"/>
        <v>11.785452468158544</v>
      </c>
      <c r="GU199">
        <f t="shared" si="1075"/>
        <v>10.668884984266247</v>
      </c>
      <c r="GV199">
        <f t="shared" si="1076"/>
        <v>11.067434360756522</v>
      </c>
      <c r="GW199">
        <f t="shared" si="1077"/>
        <v>10.560332834212442</v>
      </c>
      <c r="GX199">
        <f t="shared" si="1078"/>
        <v>10.675957032941749</v>
      </c>
      <c r="GY199">
        <f t="shared" si="1079"/>
        <v>7.4512111118323299</v>
      </c>
      <c r="GZ199">
        <f t="shared" si="1080"/>
        <v>7.9772799234999168</v>
      </c>
      <c r="HA199">
        <f t="shared" si="1081"/>
        <v>7.5391588111080319</v>
      </c>
      <c r="HB199">
        <f t="shared" si="1082"/>
        <v>8.4220647661728112</v>
      </c>
      <c r="HC199">
        <f t="shared" si="1083"/>
        <v>8.2094533656289492</v>
      </c>
      <c r="HD199">
        <f t="shared" si="1084"/>
        <v>6.5698556083309478</v>
      </c>
      <c r="HE199">
        <f t="shared" si="1085"/>
        <v>8.4136279290241731</v>
      </c>
      <c r="HF199">
        <f t="shared" si="1086"/>
        <v>7.5774288280357487</v>
      </c>
      <c r="HG199">
        <f t="shared" si="1087"/>
        <v>7.2479275134435861</v>
      </c>
      <c r="HH199">
        <f t="shared" si="1088"/>
        <v>8.4594316186372964</v>
      </c>
      <c r="HI199">
        <f t="shared" si="1089"/>
        <v>7.7414669864011465</v>
      </c>
      <c r="HJ199">
        <f t="shared" si="1090"/>
        <v>8.0279059965698849</v>
      </c>
      <c r="HK199">
        <f t="shared" si="1091"/>
        <v>7.7210991887071856</v>
      </c>
      <c r="HL199">
        <f t="shared" si="1092"/>
        <v>7.169925001442313</v>
      </c>
      <c r="HM199">
        <f t="shared" si="1093"/>
        <v>7.3128829552843557</v>
      </c>
      <c r="HN199">
        <f t="shared" si="1094"/>
        <v>8.1032878084120235</v>
      </c>
      <c r="HO199">
        <f t="shared" si="1095"/>
        <v>7.8579809951275719</v>
      </c>
      <c r="HP199">
        <f t="shared" si="1096"/>
        <v>7.6794800995054464</v>
      </c>
      <c r="HQ199">
        <f t="shared" si="1097"/>
        <v>7.3309168781146177</v>
      </c>
      <c r="HR199">
        <f t="shared" si="1098"/>
        <v>7.4093909361377026</v>
      </c>
      <c r="HS199">
        <f t="shared" si="1099"/>
        <v>7.7481928495894596</v>
      </c>
      <c r="HT199">
        <f t="shared" si="1100"/>
        <v>7.6438561897747244</v>
      </c>
      <c r="HU199">
        <f t="shared" si="1101"/>
        <v>8.3128829552843566</v>
      </c>
      <c r="HV199">
        <f t="shared" si="1102"/>
        <v>7.6724253419714952</v>
      </c>
      <c r="HW199">
        <f t="shared" si="1103"/>
        <v>8.2143191208007664</v>
      </c>
      <c r="HX199">
        <f t="shared" si="1104"/>
        <v>8.1292830169449655</v>
      </c>
      <c r="HY199">
        <f t="shared" si="1105"/>
        <v>7.8008998999203047</v>
      </c>
      <c r="HZ199">
        <f t="shared" si="1106"/>
        <v>7.4512111118323299</v>
      </c>
      <c r="IA199">
        <f t="shared" si="1107"/>
        <v>6.5077946401986964</v>
      </c>
      <c r="IB199">
        <f t="shared" si="1108"/>
        <v>7.011227255423254</v>
      </c>
      <c r="IC199">
        <f t="shared" si="1109"/>
        <v>7.4594316186372973</v>
      </c>
      <c r="ID199">
        <f t="shared" si="1110"/>
        <v>7.8454900509443757</v>
      </c>
      <c r="IE199">
        <f t="shared" si="1111"/>
        <v>7.7004397181410926</v>
      </c>
      <c r="IF199">
        <f t="shared" si="1112"/>
        <v>6.0223678130284544</v>
      </c>
      <c r="IG199">
        <f t="shared" si="1113"/>
        <v>8.0927571409198524</v>
      </c>
      <c r="IH199">
        <f t="shared" si="1114"/>
        <v>7.5313814605163119</v>
      </c>
      <c r="II199">
        <f t="shared" si="1115"/>
        <v>7.7414669864011465</v>
      </c>
      <c r="IJ199">
        <f t="shared" si="1116"/>
        <v>8.3706874068072175</v>
      </c>
      <c r="IK199">
        <f t="shared" si="1117"/>
        <v>7.9128893362299619</v>
      </c>
      <c r="IL199">
        <f t="shared" si="1118"/>
        <v>7.5235619560570131</v>
      </c>
      <c r="IM199">
        <f t="shared" si="1119"/>
        <v>9.3088884824107634</v>
      </c>
      <c r="IN199">
        <f t="shared" si="1040"/>
        <v>1.7113046639270064</v>
      </c>
      <c r="IQ199" t="s">
        <v>279</v>
      </c>
      <c r="IR199">
        <v>9.3088884824107634</v>
      </c>
      <c r="IS199">
        <v>9.3088884824107634</v>
      </c>
      <c r="IT199">
        <v>9.3088884824107634</v>
      </c>
      <c r="IU199">
        <v>9.3088884824107634</v>
      </c>
      <c r="IV199">
        <v>9.3088884824107634</v>
      </c>
      <c r="IW199">
        <v>9.3088884824107634</v>
      </c>
      <c r="IX199">
        <v>9.3088884824107634</v>
      </c>
      <c r="IY199">
        <v>9.3088884824107634</v>
      </c>
      <c r="IZ199">
        <v>9.3088884824107634</v>
      </c>
      <c r="JA199">
        <v>9.3088884824107634</v>
      </c>
      <c r="JB199">
        <v>9.3088884824107634</v>
      </c>
      <c r="JC199">
        <v>9.3088884824107634</v>
      </c>
      <c r="JD199">
        <v>9.3088884824107634</v>
      </c>
      <c r="JE199">
        <v>9.3088884824107634</v>
      </c>
      <c r="JF199">
        <v>9.3088884824107634</v>
      </c>
      <c r="JG199">
        <v>9.3088884824107634</v>
      </c>
      <c r="JH199">
        <v>9.3088884824107634</v>
      </c>
      <c r="JI199">
        <v>9.3088884824107634</v>
      </c>
      <c r="JJ199">
        <v>9.3088884824107634</v>
      </c>
      <c r="JK199">
        <v>9.3088884824107634</v>
      </c>
      <c r="JL199">
        <v>9.3088884824107634</v>
      </c>
      <c r="JM199">
        <v>9.3088884824107634</v>
      </c>
      <c r="JN199">
        <v>9.3088884824107634</v>
      </c>
      <c r="JO199">
        <v>9.3088884824107634</v>
      </c>
      <c r="JP199">
        <v>9.3088884824107634</v>
      </c>
      <c r="JQ199">
        <v>9.3088884824107634</v>
      </c>
      <c r="JR199">
        <v>9.3088884824107634</v>
      </c>
      <c r="JS199">
        <v>9.3088884824107634</v>
      </c>
      <c r="JT199">
        <v>9.3088884824107634</v>
      </c>
      <c r="JU199">
        <v>9.3088884824107634</v>
      </c>
      <c r="JV199">
        <v>9.3088884824107634</v>
      </c>
      <c r="JW199">
        <v>9.3088884824107634</v>
      </c>
      <c r="JX199">
        <v>9.3088884824107634</v>
      </c>
      <c r="JY199">
        <v>9.3088884824107634</v>
      </c>
      <c r="JZ199">
        <v>9.3088884824107634</v>
      </c>
      <c r="KA199">
        <v>9.3088884824107634</v>
      </c>
      <c r="KB199">
        <v>9.3088884824107634</v>
      </c>
      <c r="KC199">
        <v>9.3088884824107634</v>
      </c>
      <c r="KD199">
        <v>9.3088884824107634</v>
      </c>
      <c r="KE199">
        <v>9.3088884824107634</v>
      </c>
      <c r="KF199">
        <v>9.3088884824107634</v>
      </c>
      <c r="KG199">
        <v>9.3088884824107634</v>
      </c>
      <c r="KH199">
        <v>9.3088884824107634</v>
      </c>
      <c r="KI199">
        <v>9.3088884824107634</v>
      </c>
      <c r="KJ199">
        <v>9.3088884824107634</v>
      </c>
      <c r="KK199">
        <v>9.3088884824107634</v>
      </c>
      <c r="KL199">
        <v>9.3088884824107634</v>
      </c>
      <c r="KM199">
        <v>9.3088884824107634</v>
      </c>
      <c r="KN199">
        <v>9.3088884824107634</v>
      </c>
      <c r="KO199">
        <v>9.3088884824107634</v>
      </c>
      <c r="KP199">
        <v>9.3088884824107634</v>
      </c>
      <c r="KQ199">
        <v>9.3088884824107634</v>
      </c>
      <c r="KR199">
        <v>9.3088884824107634</v>
      </c>
      <c r="KS199">
        <v>9.3088884824107634</v>
      </c>
      <c r="KT199">
        <v>9.3088884824107634</v>
      </c>
      <c r="KU199">
        <v>9.3088884824107634</v>
      </c>
      <c r="KV199">
        <v>9.3088884824107634</v>
      </c>
      <c r="KW199">
        <v>9.3088884824107634</v>
      </c>
      <c r="KX199">
        <v>9.3088884824107634</v>
      </c>
      <c r="KY199">
        <v>9.3088884824107634</v>
      </c>
      <c r="KZ199">
        <v>9.3088884824107634</v>
      </c>
      <c r="LA199">
        <v>9.3088884824107634</v>
      </c>
      <c r="LB199">
        <v>9.3088884824107634</v>
      </c>
      <c r="LC199">
        <v>9.3088884824107634</v>
      </c>
      <c r="LD199">
        <v>9.3088884824107634</v>
      </c>
      <c r="LE199">
        <v>9.3088884824107634</v>
      </c>
      <c r="LF199">
        <v>9.3088884824107634</v>
      </c>
      <c r="LG199">
        <v>9.3088884824107634</v>
      </c>
      <c r="LH199">
        <v>9.3088884824107634</v>
      </c>
      <c r="LI199">
        <v>9.3088884824107634</v>
      </c>
      <c r="LJ199">
        <v>9.3088884824107634</v>
      </c>
      <c r="LK199">
        <v>9.3088884824107634</v>
      </c>
      <c r="LL199">
        <v>9.3088884824107634</v>
      </c>
      <c r="LM199">
        <v>9.3088884824107634</v>
      </c>
      <c r="LN199">
        <v>9.3088884824107634</v>
      </c>
      <c r="LO199">
        <v>9.3088884824107634</v>
      </c>
      <c r="LP199">
        <v>9.3088884824107634</v>
      </c>
      <c r="LQ199">
        <v>9.3088884824107634</v>
      </c>
      <c r="LR199">
        <v>9.3088884824107634</v>
      </c>
      <c r="LS199">
        <v>9.3088884824107634</v>
      </c>
      <c r="LV199" t="s">
        <v>279</v>
      </c>
      <c r="LW199">
        <v>1.7113046639270064</v>
      </c>
      <c r="LX199">
        <v>1.7113046639270064</v>
      </c>
      <c r="LY199">
        <v>1.7113046639270064</v>
      </c>
      <c r="LZ199">
        <v>1.7113046639270064</v>
      </c>
      <c r="MA199">
        <v>1.7113046639270064</v>
      </c>
      <c r="MB199">
        <v>1.7113046639270064</v>
      </c>
      <c r="MC199">
        <v>1.7113046639270064</v>
      </c>
      <c r="MD199">
        <v>1.7113046639270064</v>
      </c>
      <c r="ME199">
        <v>1.7113046639270064</v>
      </c>
      <c r="MF199">
        <v>1.7113046639270064</v>
      </c>
      <c r="MG199">
        <v>1.7113046639270064</v>
      </c>
      <c r="MH199">
        <v>1.7113046639270064</v>
      </c>
      <c r="MI199">
        <v>1.7113046639270064</v>
      </c>
      <c r="MJ199">
        <v>1.7113046639270064</v>
      </c>
      <c r="MK199">
        <v>1.7113046639270064</v>
      </c>
      <c r="ML199">
        <v>1.7113046639270064</v>
      </c>
      <c r="MM199">
        <v>1.7113046639270064</v>
      </c>
      <c r="MN199">
        <v>1.7113046639270064</v>
      </c>
      <c r="MO199">
        <v>1.7113046639270064</v>
      </c>
      <c r="MP199">
        <v>1.7113046639270064</v>
      </c>
      <c r="MQ199">
        <v>1.7113046639270064</v>
      </c>
      <c r="MR199">
        <v>1.7113046639270064</v>
      </c>
      <c r="MS199">
        <v>1.7113046639270064</v>
      </c>
      <c r="MT199">
        <v>1.7113046639270064</v>
      </c>
      <c r="MU199">
        <v>1.7113046639270064</v>
      </c>
      <c r="MV199">
        <v>1.7113046639270064</v>
      </c>
      <c r="MW199">
        <v>1.7113046639270064</v>
      </c>
      <c r="MX199">
        <v>1.7113046639270064</v>
      </c>
      <c r="MY199">
        <v>1.7113046639270064</v>
      </c>
      <c r="MZ199">
        <v>1.7113046639270064</v>
      </c>
      <c r="NA199">
        <v>1.7113046639270064</v>
      </c>
      <c r="NB199">
        <v>1.7113046639270064</v>
      </c>
      <c r="NC199">
        <v>1.7113046639270064</v>
      </c>
      <c r="ND199">
        <v>1.7113046639270064</v>
      </c>
      <c r="NE199">
        <v>1.7113046639270064</v>
      </c>
      <c r="NF199">
        <v>1.7113046639270064</v>
      </c>
      <c r="NG199">
        <v>1.7113046639270064</v>
      </c>
      <c r="NH199">
        <v>1.7113046639270064</v>
      </c>
      <c r="NI199">
        <v>1.7113046639270064</v>
      </c>
      <c r="NJ199">
        <v>1.7113046639270064</v>
      </c>
      <c r="NK199">
        <v>1.7113046639270064</v>
      </c>
      <c r="NL199">
        <v>1.7113046639270064</v>
      </c>
      <c r="NM199">
        <v>1.7113046639270064</v>
      </c>
      <c r="NN199">
        <v>1.7113046639270064</v>
      </c>
      <c r="NO199">
        <v>1.7113046639270064</v>
      </c>
      <c r="NP199">
        <v>1.7113046639270064</v>
      </c>
      <c r="NQ199">
        <v>1.7113046639270064</v>
      </c>
      <c r="NR199">
        <v>1.7113046639270064</v>
      </c>
      <c r="NS199">
        <v>1.7113046639270064</v>
      </c>
      <c r="NT199">
        <v>1.7113046639270064</v>
      </c>
      <c r="NU199">
        <v>1.7113046639270064</v>
      </c>
      <c r="NV199">
        <v>1.7113046639270064</v>
      </c>
      <c r="NW199">
        <v>1.7113046639270064</v>
      </c>
      <c r="NX199">
        <v>1.7113046639270064</v>
      </c>
      <c r="NY199">
        <v>1.7113046639270064</v>
      </c>
      <c r="NZ199">
        <v>1.7113046639270064</v>
      </c>
      <c r="OA199">
        <v>1.7113046639270064</v>
      </c>
      <c r="OB199">
        <v>1.7113046639270064</v>
      </c>
      <c r="OC199">
        <v>1.7113046639270064</v>
      </c>
      <c r="OD199">
        <v>1.7113046639270064</v>
      </c>
      <c r="OE199">
        <v>1.7113046639270064</v>
      </c>
      <c r="OF199">
        <v>1.7113046639270064</v>
      </c>
      <c r="OG199">
        <v>1.7113046639270064</v>
      </c>
      <c r="OH199">
        <v>1.7113046639270064</v>
      </c>
      <c r="OI199">
        <v>1.7113046639270064</v>
      </c>
      <c r="OJ199">
        <v>1.7113046639270064</v>
      </c>
      <c r="OK199">
        <v>1.7113046639270064</v>
      </c>
      <c r="OL199">
        <v>1.7113046639270064</v>
      </c>
      <c r="OM199">
        <v>1.7113046639270064</v>
      </c>
      <c r="ON199">
        <v>1.7113046639270064</v>
      </c>
      <c r="OO199">
        <v>1.7113046639270064</v>
      </c>
      <c r="OP199">
        <v>1.7113046639270064</v>
      </c>
      <c r="OQ199">
        <v>1.7113046639270064</v>
      </c>
      <c r="OR199">
        <v>1.7113046639270064</v>
      </c>
      <c r="OS199">
        <v>1.7113046639270064</v>
      </c>
      <c r="OT199">
        <v>1.7113046639270064</v>
      </c>
      <c r="OU199">
        <v>1.7113046639270064</v>
      </c>
      <c r="OV199">
        <v>1.7113046639270064</v>
      </c>
      <c r="OW199">
        <v>1.7113046639270064</v>
      </c>
      <c r="OX199">
        <v>1.7113046639270064</v>
      </c>
      <c r="PA199" s="1" t="s">
        <v>279</v>
      </c>
      <c r="PB199">
        <f t="shared" si="1120"/>
        <v>1.1316887429037743</v>
      </c>
      <c r="PC199">
        <f t="shared" si="1121"/>
        <v>0.93379171276887085</v>
      </c>
      <c r="PD199">
        <f t="shared" si="1122"/>
        <v>1.1958493757142823</v>
      </c>
      <c r="PE199">
        <f t="shared" si="1123"/>
        <v>0.78271807927243287</v>
      </c>
      <c r="PF199">
        <f t="shared" si="1124"/>
        <v>0.46113565701321774</v>
      </c>
      <c r="PG199">
        <f t="shared" si="1125"/>
        <v>1.1763186619600448</v>
      </c>
      <c r="PH199">
        <f t="shared" si="1126"/>
        <v>1.139637101193141</v>
      </c>
      <c r="PI199">
        <f t="shared" si="1127"/>
        <v>1.1884159840952735</v>
      </c>
      <c r="PJ199">
        <f t="shared" si="1128"/>
        <v>0.75657940392936063</v>
      </c>
      <c r="PK199">
        <f t="shared" si="1129"/>
        <v>1.0561856792226918</v>
      </c>
      <c r="PL199">
        <f t="shared" si="1130"/>
        <v>1.0980406640518492</v>
      </c>
      <c r="PM199">
        <f t="shared" si="1131"/>
        <v>0.73183898177436757</v>
      </c>
      <c r="PN199">
        <f t="shared" si="1132"/>
        <v>1.0319155998192342</v>
      </c>
      <c r="PO199">
        <f t="shared" si="1133"/>
        <v>1.1282094226330657</v>
      </c>
      <c r="PP199">
        <f t="shared" si="1134"/>
        <v>1.1519294906159541</v>
      </c>
      <c r="PQ199">
        <f t="shared" si="1135"/>
        <v>1.3026905709039449</v>
      </c>
      <c r="PR199">
        <f t="shared" si="1136"/>
        <v>0.93115309369789212</v>
      </c>
      <c r="PS199">
        <f t="shared" si="1137"/>
        <v>1.2697393953620826</v>
      </c>
      <c r="PT199">
        <f t="shared" si="1138"/>
        <v>1.1461470802985771</v>
      </c>
      <c r="PU199">
        <f t="shared" si="1139"/>
        <v>0.8561157559524335</v>
      </c>
      <c r="PV199">
        <f t="shared" si="1140"/>
        <v>1.0753336603859205</v>
      </c>
      <c r="PW199">
        <f t="shared" si="1141"/>
        <v>1.1173313606726496</v>
      </c>
      <c r="PX199">
        <f t="shared" si="1142"/>
        <v>1.3086225103403955</v>
      </c>
      <c r="PY199">
        <f t="shared" si="1143"/>
        <v>1.1130825246065936</v>
      </c>
      <c r="PZ199">
        <f t="shared" si="1144"/>
        <v>0.84789092871481908</v>
      </c>
      <c r="QA199">
        <f t="shared" si="1145"/>
        <v>0.58402841340662326</v>
      </c>
      <c r="QB199">
        <f t="shared" si="1146"/>
        <v>0.88962462002395659</v>
      </c>
      <c r="QC199">
        <f t="shared" si="1147"/>
        <v>0.69477012457383758</v>
      </c>
      <c r="QD199">
        <f t="shared" si="1148"/>
        <v>1.0385338041083918</v>
      </c>
      <c r="QE199">
        <f t="shared" si="1149"/>
        <v>0.65904282475242326</v>
      </c>
      <c r="QF199">
        <f t="shared" si="1150"/>
        <v>0.78743219093131345</v>
      </c>
      <c r="QG199">
        <f t="shared" si="1151"/>
        <v>0.60179109066407588</v>
      </c>
      <c r="QH199">
        <f t="shared" si="1152"/>
        <v>0.63872767053499713</v>
      </c>
      <c r="QI199">
        <f t="shared" si="1153"/>
        <v>0.6268050870102545</v>
      </c>
      <c r="QJ199">
        <f t="shared" si="1154"/>
        <v>0.98778840509532406</v>
      </c>
      <c r="QK199">
        <f t="shared" si="1155"/>
        <v>1.4471788910249914</v>
      </c>
      <c r="QL199">
        <f t="shared" si="1156"/>
        <v>0.79471325622092326</v>
      </c>
      <c r="QM199">
        <f t="shared" si="1157"/>
        <v>1.0276053793427675</v>
      </c>
      <c r="QN199">
        <f t="shared" si="1158"/>
        <v>0.73128086318068819</v>
      </c>
      <c r="QO199">
        <f t="shared" si="1159"/>
        <v>0.79884580422629903</v>
      </c>
      <c r="QP199">
        <f t="shared" si="1160"/>
        <v>-1.0855328158316002</v>
      </c>
      <c r="QQ199">
        <f t="shared" si="1161"/>
        <v>-0.77812477636515387</v>
      </c>
      <c r="QR199">
        <f t="shared" si="1162"/>
        <v>-1.03414062300377</v>
      </c>
      <c r="QS199">
        <f t="shared" si="1163"/>
        <v>-0.51821498236492769</v>
      </c>
      <c r="QT199">
        <f t="shared" si="1164"/>
        <v>-0.64245434489665432</v>
      </c>
      <c r="QU199">
        <f t="shared" si="1165"/>
        <v>-1.6005524508969875</v>
      </c>
      <c r="QV199">
        <f t="shared" si="1166"/>
        <v>-0.52314504381247717</v>
      </c>
      <c r="QW199">
        <f t="shared" si="1167"/>
        <v>-1.0117775582997348</v>
      </c>
      <c r="QX199">
        <f t="shared" si="1168"/>
        <v>-1.2043214819725898</v>
      </c>
      <c r="QY199">
        <f t="shared" si="1169"/>
        <v>-0.49637968135035687</v>
      </c>
      <c r="QZ199">
        <f t="shared" si="1170"/>
        <v>-0.91592194484691314</v>
      </c>
      <c r="RA199">
        <f t="shared" si="1171"/>
        <v>-0.74854145661085936</v>
      </c>
      <c r="RB199">
        <f t="shared" si="1172"/>
        <v>-0.92782385695134351</v>
      </c>
      <c r="RC199">
        <f t="shared" si="1173"/>
        <v>-1.2499022097328225</v>
      </c>
      <c r="RD199">
        <f t="shared" si="1174"/>
        <v>-1.1663648029486962</v>
      </c>
      <c r="RE199">
        <f t="shared" si="1175"/>
        <v>-0.70449213364042074</v>
      </c>
      <c r="RF199">
        <f t="shared" si="1176"/>
        <v>-0.84783704378724123</v>
      </c>
      <c r="RG199">
        <f t="shared" si="1177"/>
        <v>-0.95214395031580268</v>
      </c>
      <c r="RH199">
        <f t="shared" si="1178"/>
        <v>-1.1558266894202269</v>
      </c>
      <c r="RI199">
        <f t="shared" si="1179"/>
        <v>-1.1099704139847313</v>
      </c>
      <c r="RJ199">
        <f t="shared" si="1180"/>
        <v>-0.91199169015288406</v>
      </c>
      <c r="RK199">
        <f t="shared" si="1181"/>
        <v>-0.97296076364054074</v>
      </c>
      <c r="RL199">
        <f t="shared" si="1182"/>
        <v>-0.58201531738996659</v>
      </c>
      <c r="RM199">
        <f t="shared" si="1183"/>
        <v>-0.95626639425150861</v>
      </c>
      <c r="RN199">
        <f t="shared" si="1184"/>
        <v>-0.63961104336514829</v>
      </c>
      <c r="RO199">
        <f t="shared" si="1185"/>
        <v>-0.6893018469072042</v>
      </c>
      <c r="RP199">
        <f t="shared" si="1186"/>
        <v>-0.88119235240673666</v>
      </c>
      <c r="RQ199">
        <f t="shared" si="1187"/>
        <v>-1.0855328158316002</v>
      </c>
      <c r="RR199">
        <f t="shared" si="1188"/>
        <v>-1.6368177456983453</v>
      </c>
      <c r="RS199">
        <f t="shared" si="1189"/>
        <v>-1.3426371559783894</v>
      </c>
      <c r="RT199">
        <f t="shared" si="1190"/>
        <v>-1.0807291669090855</v>
      </c>
      <c r="RU199">
        <f t="shared" si="1191"/>
        <v>-0.85513612059483479</v>
      </c>
      <c r="RV199">
        <f t="shared" si="1192"/>
        <v>-0.93989620794855566</v>
      </c>
      <c r="RW199">
        <f t="shared" si="1193"/>
        <v>-1.9204766624316822</v>
      </c>
      <c r="RX199">
        <f t="shared" si="1194"/>
        <v>-0.71064572377206092</v>
      </c>
      <c r="RY199">
        <f t="shared" si="1195"/>
        <v>-1.0386853138210514</v>
      </c>
      <c r="RZ199">
        <f t="shared" si="1196"/>
        <v>-0.91592194484691314</v>
      </c>
      <c r="SA199">
        <f t="shared" si="1197"/>
        <v>-0.54823731587957836</v>
      </c>
      <c r="SB199">
        <f t="shared" si="1198"/>
        <v>-0.81575138291117644</v>
      </c>
      <c r="SC199">
        <f t="shared" si="1199"/>
        <v>-1.0432546372291669</v>
      </c>
      <c r="SF199" t="s">
        <v>279</v>
      </c>
      <c r="SG199">
        <f t="shared" si="1200"/>
        <v>2</v>
      </c>
      <c r="SH199">
        <f t="shared" si="1200"/>
        <v>1</v>
      </c>
      <c r="SI199">
        <f t="shared" si="1200"/>
        <v>2</v>
      </c>
      <c r="SJ199">
        <f t="shared" si="1201"/>
        <v>1</v>
      </c>
      <c r="SK199">
        <f t="shared" si="1202"/>
        <v>1</v>
      </c>
      <c r="SL199">
        <f t="shared" si="1203"/>
        <v>2</v>
      </c>
      <c r="SM199">
        <f t="shared" si="1204"/>
        <v>2</v>
      </c>
      <c r="SN199">
        <f t="shared" si="1205"/>
        <v>2</v>
      </c>
      <c r="SO199">
        <f t="shared" si="1206"/>
        <v>1</v>
      </c>
      <c r="SP199">
        <f t="shared" si="1207"/>
        <v>2</v>
      </c>
      <c r="SQ199">
        <f t="shared" si="1208"/>
        <v>2</v>
      </c>
      <c r="SR199">
        <f t="shared" si="1209"/>
        <v>1</v>
      </c>
      <c r="SS199">
        <f t="shared" si="1210"/>
        <v>2</v>
      </c>
      <c r="ST199">
        <f t="shared" si="1211"/>
        <v>2</v>
      </c>
      <c r="SU199">
        <f t="shared" si="1212"/>
        <v>2</v>
      </c>
      <c r="SV199">
        <f t="shared" si="1213"/>
        <v>2</v>
      </c>
      <c r="SW199">
        <f t="shared" si="1214"/>
        <v>1</v>
      </c>
      <c r="SX199">
        <f t="shared" si="1215"/>
        <v>2</v>
      </c>
      <c r="SY199">
        <f t="shared" si="1216"/>
        <v>2</v>
      </c>
      <c r="SZ199">
        <f t="shared" si="1217"/>
        <v>1</v>
      </c>
      <c r="TA199">
        <f t="shared" si="1218"/>
        <v>2</v>
      </c>
      <c r="TB199">
        <f t="shared" si="1219"/>
        <v>2</v>
      </c>
      <c r="TC199">
        <f t="shared" si="1220"/>
        <v>2</v>
      </c>
      <c r="TD199">
        <f t="shared" si="1221"/>
        <v>2</v>
      </c>
      <c r="TE199">
        <f t="shared" si="1222"/>
        <v>1</v>
      </c>
      <c r="TF199">
        <f t="shared" si="1223"/>
        <v>1</v>
      </c>
      <c r="TG199">
        <f t="shared" si="1224"/>
        <v>1</v>
      </c>
      <c r="TH199">
        <f t="shared" si="1225"/>
        <v>1</v>
      </c>
      <c r="TI199">
        <f t="shared" si="1226"/>
        <v>2</v>
      </c>
      <c r="TJ199">
        <f t="shared" si="1227"/>
        <v>1</v>
      </c>
      <c r="TK199">
        <f t="shared" si="1228"/>
        <v>1</v>
      </c>
      <c r="TL199">
        <f t="shared" si="1229"/>
        <v>1</v>
      </c>
      <c r="TM199">
        <f t="shared" si="1230"/>
        <v>1</v>
      </c>
      <c r="TN199">
        <f t="shared" si="1231"/>
        <v>1</v>
      </c>
      <c r="TO199">
        <f t="shared" si="1232"/>
        <v>1</v>
      </c>
      <c r="TP199">
        <f t="shared" si="1233"/>
        <v>2</v>
      </c>
      <c r="TQ199">
        <f t="shared" si="1234"/>
        <v>1</v>
      </c>
      <c r="TR199">
        <f t="shared" si="1235"/>
        <v>2</v>
      </c>
      <c r="TS199">
        <f t="shared" si="1236"/>
        <v>1</v>
      </c>
      <c r="TT199">
        <f t="shared" si="1237"/>
        <v>1</v>
      </c>
      <c r="TU199">
        <f t="shared" si="1238"/>
        <v>0</v>
      </c>
      <c r="TV199">
        <f t="shared" si="1239"/>
        <v>1</v>
      </c>
      <c r="TW199">
        <f t="shared" si="1240"/>
        <v>0</v>
      </c>
      <c r="TX199">
        <f t="shared" si="1241"/>
        <v>1</v>
      </c>
      <c r="TY199">
        <f t="shared" si="1242"/>
        <v>1</v>
      </c>
      <c r="TZ199">
        <f t="shared" si="1243"/>
        <v>0</v>
      </c>
      <c r="UA199">
        <f t="shared" si="1244"/>
        <v>1</v>
      </c>
      <c r="UB199">
        <f t="shared" si="1245"/>
        <v>0</v>
      </c>
      <c r="UC199">
        <f t="shared" si="1246"/>
        <v>0</v>
      </c>
      <c r="UD199">
        <f t="shared" si="1247"/>
        <v>1</v>
      </c>
      <c r="UE199">
        <f t="shared" si="1248"/>
        <v>1</v>
      </c>
      <c r="UF199">
        <f t="shared" si="1249"/>
        <v>1</v>
      </c>
      <c r="UG199">
        <f t="shared" si="1250"/>
        <v>1</v>
      </c>
      <c r="UH199">
        <f t="shared" si="1251"/>
        <v>0</v>
      </c>
      <c r="UI199">
        <f t="shared" si="1252"/>
        <v>0</v>
      </c>
      <c r="UJ199">
        <f t="shared" si="1253"/>
        <v>1</v>
      </c>
      <c r="UK199">
        <f t="shared" si="1254"/>
        <v>1</v>
      </c>
      <c r="UL199">
        <f t="shared" si="1255"/>
        <v>1</v>
      </c>
      <c r="UM199">
        <f t="shared" si="1256"/>
        <v>0</v>
      </c>
      <c r="UN199">
        <f t="shared" si="1257"/>
        <v>0</v>
      </c>
      <c r="UO199">
        <f t="shared" si="1258"/>
        <v>1</v>
      </c>
      <c r="UP199">
        <f t="shared" si="1259"/>
        <v>1</v>
      </c>
      <c r="UQ199">
        <f t="shared" si="1260"/>
        <v>1</v>
      </c>
      <c r="UR199">
        <f t="shared" si="1261"/>
        <v>1</v>
      </c>
      <c r="US199">
        <f t="shared" si="1262"/>
        <v>1</v>
      </c>
      <c r="UT199">
        <f t="shared" si="1263"/>
        <v>1</v>
      </c>
      <c r="UU199">
        <f t="shared" si="1264"/>
        <v>1</v>
      </c>
      <c r="UV199">
        <f t="shared" si="1265"/>
        <v>0</v>
      </c>
      <c r="UW199">
        <f t="shared" si="1266"/>
        <v>0</v>
      </c>
      <c r="UX199">
        <f t="shared" si="1267"/>
        <v>0</v>
      </c>
      <c r="UY199">
        <f t="shared" si="1268"/>
        <v>0</v>
      </c>
      <c r="UZ199">
        <f t="shared" si="1269"/>
        <v>1</v>
      </c>
      <c r="VA199">
        <f t="shared" si="1270"/>
        <v>1</v>
      </c>
      <c r="VB199">
        <f t="shared" si="1271"/>
        <v>0</v>
      </c>
      <c r="VC199">
        <f t="shared" si="1272"/>
        <v>1</v>
      </c>
      <c r="VD199">
        <f t="shared" si="1273"/>
        <v>0</v>
      </c>
      <c r="VE199">
        <f t="shared" si="1274"/>
        <v>1</v>
      </c>
      <c r="VF199">
        <f t="shared" si="1275"/>
        <v>1</v>
      </c>
      <c r="VG199">
        <f t="shared" si="1276"/>
        <v>1</v>
      </c>
      <c r="VH199">
        <f t="shared" si="1277"/>
        <v>0</v>
      </c>
      <c r="VK199" t="s">
        <v>279</v>
      </c>
      <c r="VL199">
        <v>2</v>
      </c>
      <c r="VM199">
        <v>1</v>
      </c>
      <c r="VN199">
        <v>2</v>
      </c>
      <c r="VO199">
        <v>1</v>
      </c>
      <c r="VP199">
        <v>1</v>
      </c>
      <c r="VQ199">
        <v>2</v>
      </c>
      <c r="VR199">
        <v>2</v>
      </c>
      <c r="VS199">
        <v>2</v>
      </c>
      <c r="VT199">
        <v>1</v>
      </c>
      <c r="VU199">
        <v>2</v>
      </c>
      <c r="VV199">
        <v>2</v>
      </c>
      <c r="VW199">
        <v>1</v>
      </c>
      <c r="VX199">
        <v>2</v>
      </c>
      <c r="VY199">
        <v>2</v>
      </c>
      <c r="VZ199">
        <v>2</v>
      </c>
      <c r="WA199">
        <v>2</v>
      </c>
      <c r="WB199">
        <v>1</v>
      </c>
      <c r="WC199">
        <v>2</v>
      </c>
      <c r="WD199">
        <v>2</v>
      </c>
      <c r="WE199">
        <v>1</v>
      </c>
      <c r="WF199">
        <v>2</v>
      </c>
      <c r="WG199">
        <v>2</v>
      </c>
      <c r="WH199">
        <v>2</v>
      </c>
      <c r="WI199">
        <v>2</v>
      </c>
      <c r="WJ199">
        <v>1</v>
      </c>
      <c r="WK199">
        <v>1</v>
      </c>
      <c r="WL199">
        <v>1</v>
      </c>
      <c r="WM199">
        <v>1</v>
      </c>
      <c r="WN199">
        <v>2</v>
      </c>
      <c r="WO199">
        <v>1</v>
      </c>
      <c r="WP199">
        <v>1</v>
      </c>
      <c r="WQ199">
        <v>1</v>
      </c>
      <c r="WR199">
        <v>1</v>
      </c>
      <c r="WS199">
        <v>1</v>
      </c>
      <c r="WT199">
        <v>1</v>
      </c>
      <c r="WU199">
        <v>2</v>
      </c>
      <c r="WV199">
        <v>1</v>
      </c>
      <c r="WW199">
        <v>2</v>
      </c>
      <c r="WX199">
        <v>1</v>
      </c>
      <c r="WY199">
        <v>1</v>
      </c>
      <c r="WZ199">
        <v>0</v>
      </c>
      <c r="XA199">
        <v>1</v>
      </c>
      <c r="XB199">
        <v>0</v>
      </c>
      <c r="XC199">
        <v>1</v>
      </c>
      <c r="XD199">
        <v>1</v>
      </c>
      <c r="XE199">
        <v>0</v>
      </c>
      <c r="XF199">
        <v>1</v>
      </c>
      <c r="XG199">
        <v>0</v>
      </c>
      <c r="XH199">
        <v>0</v>
      </c>
      <c r="XI199">
        <v>1</v>
      </c>
      <c r="XJ199">
        <v>1</v>
      </c>
      <c r="XK199">
        <v>1</v>
      </c>
      <c r="XL199">
        <v>1</v>
      </c>
      <c r="XM199">
        <v>0</v>
      </c>
      <c r="XN199">
        <v>0</v>
      </c>
      <c r="XO199">
        <v>1</v>
      </c>
      <c r="XP199">
        <v>1</v>
      </c>
      <c r="XQ199">
        <v>1</v>
      </c>
      <c r="XR199">
        <v>0</v>
      </c>
      <c r="XS199">
        <v>0</v>
      </c>
      <c r="XT199">
        <v>1</v>
      </c>
      <c r="XU199">
        <v>1</v>
      </c>
      <c r="XV199">
        <v>1</v>
      </c>
      <c r="XW199">
        <v>1</v>
      </c>
      <c r="XX199">
        <v>1</v>
      </c>
      <c r="XY199">
        <v>1</v>
      </c>
      <c r="XZ199">
        <v>1</v>
      </c>
      <c r="YA199">
        <v>0</v>
      </c>
      <c r="YB199">
        <v>0</v>
      </c>
      <c r="YC199">
        <v>0</v>
      </c>
      <c r="YD199">
        <v>0</v>
      </c>
      <c r="YE199">
        <v>1</v>
      </c>
      <c r="YF199">
        <v>1</v>
      </c>
      <c r="YG199">
        <v>0</v>
      </c>
      <c r="YH199">
        <v>1</v>
      </c>
      <c r="YI199">
        <v>0</v>
      </c>
      <c r="YJ199">
        <v>1</v>
      </c>
      <c r="YK199">
        <v>1</v>
      </c>
      <c r="YL199">
        <v>1</v>
      </c>
      <c r="YM199">
        <v>0</v>
      </c>
    </row>
    <row r="200" spans="1:663" x14ac:dyDescent="0.3">
      <c r="A200" t="s">
        <v>280</v>
      </c>
      <c r="B200">
        <v>13</v>
      </c>
      <c r="C200">
        <v>14</v>
      </c>
      <c r="D200">
        <v>8</v>
      </c>
      <c r="E200">
        <v>7</v>
      </c>
      <c r="F200">
        <v>6</v>
      </c>
      <c r="G200">
        <v>31</v>
      </c>
      <c r="H200">
        <v>17</v>
      </c>
      <c r="I200">
        <v>9</v>
      </c>
      <c r="J200">
        <v>11</v>
      </c>
      <c r="K200">
        <v>15</v>
      </c>
      <c r="L200">
        <v>14</v>
      </c>
      <c r="M200">
        <v>11</v>
      </c>
      <c r="N200">
        <v>7</v>
      </c>
      <c r="O200">
        <v>18</v>
      </c>
      <c r="P200">
        <v>8</v>
      </c>
      <c r="Q200">
        <v>19</v>
      </c>
      <c r="R200">
        <v>14</v>
      </c>
      <c r="S200">
        <v>14</v>
      </c>
      <c r="T200">
        <v>20</v>
      </c>
      <c r="U200">
        <v>15</v>
      </c>
      <c r="V200">
        <v>10</v>
      </c>
      <c r="W200">
        <v>11</v>
      </c>
      <c r="X200">
        <v>9</v>
      </c>
      <c r="Y200">
        <v>12</v>
      </c>
      <c r="Z200">
        <v>4</v>
      </c>
      <c r="AA200">
        <v>50</v>
      </c>
      <c r="AB200">
        <v>6</v>
      </c>
      <c r="AC200">
        <v>8</v>
      </c>
      <c r="AD200">
        <v>14</v>
      </c>
      <c r="AE200">
        <v>21</v>
      </c>
      <c r="AF200">
        <v>2</v>
      </c>
      <c r="AG200">
        <v>6</v>
      </c>
      <c r="AH200">
        <v>7</v>
      </c>
      <c r="AI200">
        <v>10</v>
      </c>
      <c r="AJ200">
        <v>14</v>
      </c>
      <c r="AK200">
        <v>8</v>
      </c>
      <c r="AL200">
        <v>20</v>
      </c>
      <c r="AM200">
        <v>16</v>
      </c>
      <c r="AN200">
        <v>6</v>
      </c>
      <c r="AO200">
        <v>13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F200" t="s">
        <v>280</v>
      </c>
      <c r="CG200">
        <f t="shared" si="960"/>
        <v>14</v>
      </c>
      <c r="CH200">
        <f t="shared" si="961"/>
        <v>15</v>
      </c>
      <c r="CI200" s="1">
        <f t="shared" si="962"/>
        <v>9</v>
      </c>
      <c r="CJ200" s="1">
        <f t="shared" si="963"/>
        <v>8</v>
      </c>
      <c r="CK200" s="1">
        <f t="shared" si="964"/>
        <v>7</v>
      </c>
      <c r="CL200" s="1">
        <f t="shared" si="965"/>
        <v>32</v>
      </c>
      <c r="CM200" s="1">
        <f t="shared" si="966"/>
        <v>18</v>
      </c>
      <c r="CN200" s="1">
        <f t="shared" si="967"/>
        <v>10</v>
      </c>
      <c r="CO200" s="1">
        <f t="shared" si="968"/>
        <v>12</v>
      </c>
      <c r="CP200" s="1">
        <f t="shared" si="969"/>
        <v>16</v>
      </c>
      <c r="CQ200" s="1">
        <f t="shared" si="970"/>
        <v>15</v>
      </c>
      <c r="CR200" s="1">
        <f t="shared" si="971"/>
        <v>12</v>
      </c>
      <c r="CS200" s="1">
        <f t="shared" si="972"/>
        <v>8</v>
      </c>
      <c r="CT200" s="1">
        <f t="shared" si="973"/>
        <v>19</v>
      </c>
      <c r="CU200" s="1">
        <f t="shared" si="974"/>
        <v>9</v>
      </c>
      <c r="CV200" s="1">
        <f t="shared" si="975"/>
        <v>20</v>
      </c>
      <c r="CW200" s="1">
        <f t="shared" si="976"/>
        <v>15</v>
      </c>
      <c r="CX200" s="1">
        <f t="shared" si="977"/>
        <v>15</v>
      </c>
      <c r="CY200" s="1">
        <f t="shared" si="978"/>
        <v>21</v>
      </c>
      <c r="CZ200" s="1">
        <f t="shared" si="979"/>
        <v>16</v>
      </c>
      <c r="DA200" s="1">
        <f t="shared" si="980"/>
        <v>11</v>
      </c>
      <c r="DB200" s="1">
        <f t="shared" si="981"/>
        <v>12</v>
      </c>
      <c r="DC200" s="1">
        <f t="shared" si="982"/>
        <v>10</v>
      </c>
      <c r="DD200" s="1">
        <f t="shared" si="983"/>
        <v>13</v>
      </c>
      <c r="DE200" s="1">
        <f t="shared" si="984"/>
        <v>5</v>
      </c>
      <c r="DF200" s="1">
        <f t="shared" si="985"/>
        <v>51</v>
      </c>
      <c r="DG200" s="1">
        <f t="shared" si="986"/>
        <v>7</v>
      </c>
      <c r="DH200" s="1">
        <f t="shared" si="987"/>
        <v>9</v>
      </c>
      <c r="DI200" s="1">
        <f t="shared" si="988"/>
        <v>15</v>
      </c>
      <c r="DJ200" s="1">
        <f t="shared" si="989"/>
        <v>22</v>
      </c>
      <c r="DK200" s="1">
        <f t="shared" si="990"/>
        <v>3</v>
      </c>
      <c r="DL200" s="1">
        <f t="shared" si="991"/>
        <v>7</v>
      </c>
      <c r="DM200" s="1">
        <f t="shared" si="992"/>
        <v>8</v>
      </c>
      <c r="DN200" s="1">
        <f t="shared" si="993"/>
        <v>11</v>
      </c>
      <c r="DO200" s="1">
        <f t="shared" si="994"/>
        <v>15</v>
      </c>
      <c r="DP200" s="1">
        <f t="shared" si="995"/>
        <v>9</v>
      </c>
      <c r="DQ200" s="1">
        <f t="shared" si="996"/>
        <v>21</v>
      </c>
      <c r="DR200" s="1">
        <f t="shared" si="997"/>
        <v>17</v>
      </c>
      <c r="DS200" s="1">
        <f t="shared" si="998"/>
        <v>7</v>
      </c>
      <c r="DT200" s="1">
        <f t="shared" si="999"/>
        <v>14</v>
      </c>
      <c r="DU200" s="1">
        <f t="shared" si="1000"/>
        <v>1</v>
      </c>
      <c r="DV200" s="1">
        <f t="shared" si="1001"/>
        <v>1</v>
      </c>
      <c r="DW200" s="1">
        <f t="shared" si="1002"/>
        <v>1</v>
      </c>
      <c r="DX200" s="1">
        <f t="shared" si="1003"/>
        <v>1</v>
      </c>
      <c r="DY200" s="1">
        <f t="shared" si="1004"/>
        <v>1</v>
      </c>
      <c r="DZ200" s="1">
        <f t="shared" si="1005"/>
        <v>1</v>
      </c>
      <c r="EA200" s="1">
        <f t="shared" si="1006"/>
        <v>1</v>
      </c>
      <c r="EB200" s="1">
        <f t="shared" si="1007"/>
        <v>1</v>
      </c>
      <c r="EC200" s="1">
        <f t="shared" si="1008"/>
        <v>1</v>
      </c>
      <c r="ED200" s="1">
        <f t="shared" si="1009"/>
        <v>1</v>
      </c>
      <c r="EE200" s="1">
        <f t="shared" si="1010"/>
        <v>1</v>
      </c>
      <c r="EF200" s="1">
        <f t="shared" si="1011"/>
        <v>1</v>
      </c>
      <c r="EG200" s="1">
        <f t="shared" si="1012"/>
        <v>1</v>
      </c>
      <c r="EH200" s="1">
        <f t="shared" si="1013"/>
        <v>1</v>
      </c>
      <c r="EI200" s="1">
        <f t="shared" si="1014"/>
        <v>1</v>
      </c>
      <c r="EJ200" s="1">
        <f t="shared" si="1015"/>
        <v>1</v>
      </c>
      <c r="EK200" s="1">
        <f t="shared" si="1016"/>
        <v>1</v>
      </c>
      <c r="EL200" s="1">
        <f t="shared" si="1017"/>
        <v>1</v>
      </c>
      <c r="EM200" s="1">
        <f t="shared" si="1018"/>
        <v>1</v>
      </c>
      <c r="EN200" s="1">
        <f t="shared" si="1019"/>
        <v>1</v>
      </c>
      <c r="EO200" s="1">
        <f t="shared" si="1020"/>
        <v>1</v>
      </c>
      <c r="EP200" s="1">
        <f t="shared" si="1021"/>
        <v>1</v>
      </c>
      <c r="EQ200" s="1">
        <f t="shared" si="1022"/>
        <v>1</v>
      </c>
      <c r="ER200" s="1">
        <f t="shared" si="1023"/>
        <v>1</v>
      </c>
      <c r="ES200" s="1">
        <f t="shared" si="1024"/>
        <v>1</v>
      </c>
      <c r="ET200" s="1">
        <f t="shared" si="1025"/>
        <v>1</v>
      </c>
      <c r="EU200" s="1">
        <f t="shared" si="1026"/>
        <v>1</v>
      </c>
      <c r="EV200" s="1">
        <f t="shared" si="1027"/>
        <v>1</v>
      </c>
      <c r="EW200" s="1">
        <f t="shared" si="1028"/>
        <v>1</v>
      </c>
      <c r="EX200" s="1">
        <f t="shared" si="1029"/>
        <v>1</v>
      </c>
      <c r="EY200" s="1">
        <f t="shared" si="1030"/>
        <v>1</v>
      </c>
      <c r="EZ200" s="1">
        <f t="shared" si="1031"/>
        <v>1</v>
      </c>
      <c r="FA200" s="1">
        <f t="shared" si="1032"/>
        <v>1</v>
      </c>
      <c r="FB200" s="1">
        <f t="shared" si="1033"/>
        <v>1</v>
      </c>
      <c r="FC200" s="1">
        <f t="shared" si="1034"/>
        <v>1</v>
      </c>
      <c r="FD200" s="1">
        <f t="shared" si="1035"/>
        <v>1</v>
      </c>
      <c r="FE200" s="1">
        <f t="shared" si="1036"/>
        <v>1</v>
      </c>
      <c r="FF200" s="1">
        <f t="shared" si="1037"/>
        <v>1</v>
      </c>
      <c r="FG200" s="1">
        <f t="shared" si="1038"/>
        <v>1</v>
      </c>
      <c r="FH200" s="1">
        <f t="shared" si="1039"/>
        <v>1</v>
      </c>
      <c r="FJ200" s="1" t="s">
        <v>280</v>
      </c>
      <c r="FK200">
        <f t="shared" si="1041"/>
        <v>3.8073549220576037</v>
      </c>
      <c r="FL200">
        <f t="shared" si="1041"/>
        <v>3.9068905956085187</v>
      </c>
      <c r="FM200">
        <f t="shared" si="1041"/>
        <v>3.1699250014423126</v>
      </c>
      <c r="FN200">
        <f t="shared" si="1042"/>
        <v>3</v>
      </c>
      <c r="FO200">
        <f t="shared" si="1043"/>
        <v>2.8073549220576042</v>
      </c>
      <c r="FP200">
        <f t="shared" si="1044"/>
        <v>5</v>
      </c>
      <c r="FQ200">
        <f t="shared" si="1045"/>
        <v>4.1699250014423122</v>
      </c>
      <c r="FR200">
        <f t="shared" si="1046"/>
        <v>3.3219280948873626</v>
      </c>
      <c r="FS200">
        <f t="shared" si="1047"/>
        <v>3.5849625007211565</v>
      </c>
      <c r="FT200">
        <f t="shared" si="1048"/>
        <v>4</v>
      </c>
      <c r="FU200">
        <f t="shared" si="1049"/>
        <v>3.9068905956085187</v>
      </c>
      <c r="FV200">
        <f t="shared" si="1050"/>
        <v>3.5849625007211565</v>
      </c>
      <c r="FW200">
        <f t="shared" si="1051"/>
        <v>3</v>
      </c>
      <c r="FX200">
        <f t="shared" si="1052"/>
        <v>4.2479275134435852</v>
      </c>
      <c r="FY200">
        <f t="shared" si="1053"/>
        <v>3.1699250014423126</v>
      </c>
      <c r="FZ200">
        <f t="shared" si="1054"/>
        <v>4.3219280948873626</v>
      </c>
      <c r="GA200">
        <f t="shared" si="1055"/>
        <v>3.9068905956085187</v>
      </c>
      <c r="GB200">
        <f t="shared" si="1056"/>
        <v>3.9068905956085187</v>
      </c>
      <c r="GC200">
        <f t="shared" si="1057"/>
        <v>4.3923174227787607</v>
      </c>
      <c r="GD200">
        <f t="shared" si="1058"/>
        <v>4</v>
      </c>
      <c r="GE200">
        <f t="shared" si="1059"/>
        <v>3.4594316186372978</v>
      </c>
      <c r="GF200">
        <f t="shared" si="1060"/>
        <v>3.5849625007211565</v>
      </c>
      <c r="GG200">
        <f t="shared" si="1061"/>
        <v>3.3219280948873626</v>
      </c>
      <c r="GH200">
        <f t="shared" si="1062"/>
        <v>3.7004397181410922</v>
      </c>
      <c r="GI200">
        <f t="shared" si="1063"/>
        <v>2.3219280948873622</v>
      </c>
      <c r="GJ200">
        <f t="shared" si="1064"/>
        <v>5.6724253419714961</v>
      </c>
      <c r="GK200">
        <f t="shared" si="1065"/>
        <v>2.8073549220576042</v>
      </c>
      <c r="GL200">
        <f t="shared" si="1066"/>
        <v>3.1699250014423126</v>
      </c>
      <c r="GM200">
        <f t="shared" si="1067"/>
        <v>3.9068905956085187</v>
      </c>
      <c r="GN200">
        <f t="shared" si="1068"/>
        <v>4.4594316186372973</v>
      </c>
      <c r="GO200">
        <f t="shared" si="1069"/>
        <v>1.5849625007211563</v>
      </c>
      <c r="GP200">
        <f t="shared" si="1070"/>
        <v>2.8073549220576042</v>
      </c>
      <c r="GQ200">
        <f t="shared" si="1071"/>
        <v>3</v>
      </c>
      <c r="GR200">
        <f t="shared" si="1072"/>
        <v>3.4594316186372978</v>
      </c>
      <c r="GS200">
        <f t="shared" si="1073"/>
        <v>3.9068905956085187</v>
      </c>
      <c r="GT200">
        <f t="shared" si="1074"/>
        <v>3.1699250014423126</v>
      </c>
      <c r="GU200">
        <f t="shared" si="1075"/>
        <v>4.3923174227787607</v>
      </c>
      <c r="GV200">
        <f t="shared" si="1076"/>
        <v>4.08746284125034</v>
      </c>
      <c r="GW200">
        <f t="shared" si="1077"/>
        <v>2.8073549220576042</v>
      </c>
      <c r="GX200">
        <f t="shared" si="1078"/>
        <v>3.8073549220576037</v>
      </c>
      <c r="GY200">
        <f t="shared" si="1079"/>
        <v>0</v>
      </c>
      <c r="GZ200">
        <f t="shared" si="1080"/>
        <v>0</v>
      </c>
      <c r="HA200">
        <f t="shared" si="1081"/>
        <v>0</v>
      </c>
      <c r="HB200">
        <f t="shared" si="1082"/>
        <v>0</v>
      </c>
      <c r="HC200">
        <f t="shared" si="1083"/>
        <v>0</v>
      </c>
      <c r="HD200">
        <f t="shared" si="1084"/>
        <v>0</v>
      </c>
      <c r="HE200">
        <f t="shared" si="1085"/>
        <v>0</v>
      </c>
      <c r="HF200">
        <f t="shared" si="1086"/>
        <v>0</v>
      </c>
      <c r="HG200">
        <f t="shared" si="1087"/>
        <v>0</v>
      </c>
      <c r="HH200">
        <f t="shared" si="1088"/>
        <v>0</v>
      </c>
      <c r="HI200">
        <f t="shared" si="1089"/>
        <v>0</v>
      </c>
      <c r="HJ200">
        <f t="shared" si="1090"/>
        <v>0</v>
      </c>
      <c r="HK200">
        <f t="shared" si="1091"/>
        <v>0</v>
      </c>
      <c r="HL200">
        <f t="shared" si="1092"/>
        <v>0</v>
      </c>
      <c r="HM200">
        <f t="shared" si="1093"/>
        <v>0</v>
      </c>
      <c r="HN200">
        <f t="shared" si="1094"/>
        <v>0</v>
      </c>
      <c r="HO200">
        <f t="shared" si="1095"/>
        <v>0</v>
      </c>
      <c r="HP200">
        <f t="shared" si="1096"/>
        <v>0</v>
      </c>
      <c r="HQ200">
        <f t="shared" si="1097"/>
        <v>0</v>
      </c>
      <c r="HR200">
        <f t="shared" si="1098"/>
        <v>0</v>
      </c>
      <c r="HS200">
        <f t="shared" si="1099"/>
        <v>0</v>
      </c>
      <c r="HT200">
        <f t="shared" si="1100"/>
        <v>0</v>
      </c>
      <c r="HU200">
        <f t="shared" si="1101"/>
        <v>0</v>
      </c>
      <c r="HV200">
        <f t="shared" si="1102"/>
        <v>0</v>
      </c>
      <c r="HW200">
        <f t="shared" si="1103"/>
        <v>0</v>
      </c>
      <c r="HX200">
        <f t="shared" si="1104"/>
        <v>0</v>
      </c>
      <c r="HY200">
        <f t="shared" si="1105"/>
        <v>0</v>
      </c>
      <c r="HZ200">
        <f t="shared" si="1106"/>
        <v>0</v>
      </c>
      <c r="IA200">
        <f t="shared" si="1107"/>
        <v>0</v>
      </c>
      <c r="IB200">
        <f t="shared" si="1108"/>
        <v>0</v>
      </c>
      <c r="IC200">
        <f t="shared" si="1109"/>
        <v>0</v>
      </c>
      <c r="ID200">
        <f t="shared" si="1110"/>
        <v>0</v>
      </c>
      <c r="IE200">
        <f t="shared" si="1111"/>
        <v>0</v>
      </c>
      <c r="IF200">
        <f t="shared" si="1112"/>
        <v>0</v>
      </c>
      <c r="IG200">
        <f t="shared" si="1113"/>
        <v>0</v>
      </c>
      <c r="IH200">
        <f t="shared" si="1114"/>
        <v>0</v>
      </c>
      <c r="II200">
        <f t="shared" si="1115"/>
        <v>0</v>
      </c>
      <c r="IJ200">
        <f t="shared" si="1116"/>
        <v>0</v>
      </c>
      <c r="IK200">
        <f t="shared" si="1117"/>
        <v>0</v>
      </c>
      <c r="IL200">
        <f t="shared" si="1118"/>
        <v>0</v>
      </c>
      <c r="IM200">
        <f t="shared" si="1119"/>
        <v>1.8079230701489788</v>
      </c>
      <c r="IN200">
        <f t="shared" si="1040"/>
        <v>1.8907911868172909</v>
      </c>
      <c r="IQ200" t="s">
        <v>280</v>
      </c>
      <c r="IR200">
        <v>1.8079230701489788</v>
      </c>
      <c r="IS200">
        <v>1.8079230701489788</v>
      </c>
      <c r="IT200">
        <v>1.8079230701489788</v>
      </c>
      <c r="IU200">
        <v>1.8079230701489788</v>
      </c>
      <c r="IV200">
        <v>1.8079230701489788</v>
      </c>
      <c r="IW200">
        <v>1.8079230701489788</v>
      </c>
      <c r="IX200">
        <v>1.8079230701489788</v>
      </c>
      <c r="IY200">
        <v>1.8079230701489788</v>
      </c>
      <c r="IZ200">
        <v>1.8079230701489788</v>
      </c>
      <c r="JA200">
        <v>1.8079230701489788</v>
      </c>
      <c r="JB200">
        <v>1.8079230701489788</v>
      </c>
      <c r="JC200">
        <v>1.8079230701489788</v>
      </c>
      <c r="JD200">
        <v>1.8079230701489788</v>
      </c>
      <c r="JE200">
        <v>1.8079230701489788</v>
      </c>
      <c r="JF200">
        <v>1.8079230701489788</v>
      </c>
      <c r="JG200">
        <v>1.8079230701489788</v>
      </c>
      <c r="JH200">
        <v>1.8079230701489788</v>
      </c>
      <c r="JI200">
        <v>1.8079230701489788</v>
      </c>
      <c r="JJ200">
        <v>1.8079230701489788</v>
      </c>
      <c r="JK200">
        <v>1.8079230701489788</v>
      </c>
      <c r="JL200">
        <v>1.8079230701489788</v>
      </c>
      <c r="JM200">
        <v>1.8079230701489788</v>
      </c>
      <c r="JN200">
        <v>1.8079230701489788</v>
      </c>
      <c r="JO200">
        <v>1.8079230701489788</v>
      </c>
      <c r="JP200">
        <v>1.8079230701489788</v>
      </c>
      <c r="JQ200">
        <v>1.8079230701489788</v>
      </c>
      <c r="JR200">
        <v>1.8079230701489788</v>
      </c>
      <c r="JS200">
        <v>1.8079230701489788</v>
      </c>
      <c r="JT200">
        <v>1.8079230701489788</v>
      </c>
      <c r="JU200">
        <v>1.8079230701489788</v>
      </c>
      <c r="JV200">
        <v>1.8079230701489788</v>
      </c>
      <c r="JW200">
        <v>1.8079230701489788</v>
      </c>
      <c r="JX200">
        <v>1.8079230701489788</v>
      </c>
      <c r="JY200">
        <v>1.8079230701489788</v>
      </c>
      <c r="JZ200">
        <v>1.8079230701489788</v>
      </c>
      <c r="KA200">
        <v>1.8079230701489788</v>
      </c>
      <c r="KB200">
        <v>1.8079230701489788</v>
      </c>
      <c r="KC200">
        <v>1.8079230701489788</v>
      </c>
      <c r="KD200">
        <v>1.8079230701489788</v>
      </c>
      <c r="KE200">
        <v>1.8079230701489788</v>
      </c>
      <c r="KF200">
        <v>1.8079230701489788</v>
      </c>
      <c r="KG200">
        <v>1.8079230701489788</v>
      </c>
      <c r="KH200">
        <v>1.8079230701489788</v>
      </c>
      <c r="KI200">
        <v>1.8079230701489788</v>
      </c>
      <c r="KJ200">
        <v>1.8079230701489788</v>
      </c>
      <c r="KK200">
        <v>1.8079230701489788</v>
      </c>
      <c r="KL200">
        <v>1.8079230701489788</v>
      </c>
      <c r="KM200">
        <v>1.8079230701489788</v>
      </c>
      <c r="KN200">
        <v>1.8079230701489788</v>
      </c>
      <c r="KO200">
        <v>1.8079230701489788</v>
      </c>
      <c r="KP200">
        <v>1.8079230701489788</v>
      </c>
      <c r="KQ200">
        <v>1.8079230701489788</v>
      </c>
      <c r="KR200">
        <v>1.8079230701489788</v>
      </c>
      <c r="KS200">
        <v>1.8079230701489788</v>
      </c>
      <c r="KT200">
        <v>1.8079230701489788</v>
      </c>
      <c r="KU200">
        <v>1.8079230701489788</v>
      </c>
      <c r="KV200">
        <v>1.8079230701489788</v>
      </c>
      <c r="KW200">
        <v>1.8079230701489788</v>
      </c>
      <c r="KX200">
        <v>1.8079230701489788</v>
      </c>
      <c r="KY200">
        <v>1.8079230701489788</v>
      </c>
      <c r="KZ200">
        <v>1.8079230701489788</v>
      </c>
      <c r="LA200">
        <v>1.8079230701489788</v>
      </c>
      <c r="LB200">
        <v>1.8079230701489788</v>
      </c>
      <c r="LC200">
        <v>1.8079230701489788</v>
      </c>
      <c r="LD200">
        <v>1.8079230701489788</v>
      </c>
      <c r="LE200">
        <v>1.8079230701489788</v>
      </c>
      <c r="LF200">
        <v>1.8079230701489788</v>
      </c>
      <c r="LG200">
        <v>1.8079230701489788</v>
      </c>
      <c r="LH200">
        <v>1.8079230701489788</v>
      </c>
      <c r="LI200">
        <v>1.8079230701489788</v>
      </c>
      <c r="LJ200">
        <v>1.8079230701489788</v>
      </c>
      <c r="LK200">
        <v>1.8079230701489788</v>
      </c>
      <c r="LL200">
        <v>1.8079230701489788</v>
      </c>
      <c r="LM200">
        <v>1.8079230701489788</v>
      </c>
      <c r="LN200">
        <v>1.8079230701489788</v>
      </c>
      <c r="LO200">
        <v>1.8079230701489788</v>
      </c>
      <c r="LP200">
        <v>1.8079230701489788</v>
      </c>
      <c r="LQ200">
        <v>1.8079230701489788</v>
      </c>
      <c r="LR200">
        <v>1.8079230701489788</v>
      </c>
      <c r="LS200">
        <v>1.8079230701489788</v>
      </c>
      <c r="LV200" t="s">
        <v>280</v>
      </c>
      <c r="LW200">
        <v>1.8907911868172909</v>
      </c>
      <c r="LX200">
        <v>1.8907911868172909</v>
      </c>
      <c r="LY200">
        <v>1.8907911868172909</v>
      </c>
      <c r="LZ200">
        <v>1.8907911868172909</v>
      </c>
      <c r="MA200">
        <v>1.8907911868172909</v>
      </c>
      <c r="MB200">
        <v>1.8907911868172909</v>
      </c>
      <c r="MC200">
        <v>1.8907911868172909</v>
      </c>
      <c r="MD200">
        <v>1.8907911868172909</v>
      </c>
      <c r="ME200">
        <v>1.8907911868172909</v>
      </c>
      <c r="MF200">
        <v>1.8907911868172909</v>
      </c>
      <c r="MG200">
        <v>1.8907911868172909</v>
      </c>
      <c r="MH200">
        <v>1.8907911868172909</v>
      </c>
      <c r="MI200">
        <v>1.8907911868172909</v>
      </c>
      <c r="MJ200">
        <v>1.8907911868172909</v>
      </c>
      <c r="MK200">
        <v>1.8907911868172909</v>
      </c>
      <c r="ML200">
        <v>1.8907911868172909</v>
      </c>
      <c r="MM200">
        <v>1.8907911868172909</v>
      </c>
      <c r="MN200">
        <v>1.8907911868172909</v>
      </c>
      <c r="MO200">
        <v>1.8907911868172909</v>
      </c>
      <c r="MP200">
        <v>1.8907911868172909</v>
      </c>
      <c r="MQ200">
        <v>1.8907911868172909</v>
      </c>
      <c r="MR200">
        <v>1.8907911868172909</v>
      </c>
      <c r="MS200">
        <v>1.8907911868172909</v>
      </c>
      <c r="MT200">
        <v>1.8907911868172909</v>
      </c>
      <c r="MU200">
        <v>1.8907911868172909</v>
      </c>
      <c r="MV200">
        <v>1.8907911868172909</v>
      </c>
      <c r="MW200">
        <v>1.8907911868172909</v>
      </c>
      <c r="MX200">
        <v>1.8907911868172909</v>
      </c>
      <c r="MY200">
        <v>1.8907911868172909</v>
      </c>
      <c r="MZ200">
        <v>1.8907911868172909</v>
      </c>
      <c r="NA200">
        <v>1.8907911868172909</v>
      </c>
      <c r="NB200">
        <v>1.8907911868172909</v>
      </c>
      <c r="NC200">
        <v>1.8907911868172909</v>
      </c>
      <c r="ND200">
        <v>1.8907911868172909</v>
      </c>
      <c r="NE200">
        <v>1.8907911868172909</v>
      </c>
      <c r="NF200">
        <v>1.8907911868172909</v>
      </c>
      <c r="NG200">
        <v>1.8907911868172909</v>
      </c>
      <c r="NH200">
        <v>1.8907911868172909</v>
      </c>
      <c r="NI200">
        <v>1.8907911868172909</v>
      </c>
      <c r="NJ200">
        <v>1.8907911868172909</v>
      </c>
      <c r="NK200">
        <v>1.8907911868172909</v>
      </c>
      <c r="NL200">
        <v>1.8907911868172909</v>
      </c>
      <c r="NM200">
        <v>1.8907911868172909</v>
      </c>
      <c r="NN200">
        <v>1.8907911868172909</v>
      </c>
      <c r="NO200">
        <v>1.8907911868172909</v>
      </c>
      <c r="NP200">
        <v>1.8907911868172909</v>
      </c>
      <c r="NQ200">
        <v>1.8907911868172909</v>
      </c>
      <c r="NR200">
        <v>1.8907911868172909</v>
      </c>
      <c r="NS200">
        <v>1.8907911868172909</v>
      </c>
      <c r="NT200">
        <v>1.8907911868172909</v>
      </c>
      <c r="NU200">
        <v>1.8907911868172909</v>
      </c>
      <c r="NV200">
        <v>1.8907911868172909</v>
      </c>
      <c r="NW200">
        <v>1.8907911868172909</v>
      </c>
      <c r="NX200">
        <v>1.8907911868172909</v>
      </c>
      <c r="NY200">
        <v>1.8907911868172909</v>
      </c>
      <c r="NZ200">
        <v>1.8907911868172909</v>
      </c>
      <c r="OA200">
        <v>1.8907911868172909</v>
      </c>
      <c r="OB200">
        <v>1.8907911868172909</v>
      </c>
      <c r="OC200">
        <v>1.8907911868172909</v>
      </c>
      <c r="OD200">
        <v>1.8907911868172909</v>
      </c>
      <c r="OE200">
        <v>1.8907911868172909</v>
      </c>
      <c r="OF200">
        <v>1.8907911868172909</v>
      </c>
      <c r="OG200">
        <v>1.8907911868172909</v>
      </c>
      <c r="OH200">
        <v>1.8907911868172909</v>
      </c>
      <c r="OI200">
        <v>1.8907911868172909</v>
      </c>
      <c r="OJ200">
        <v>1.8907911868172909</v>
      </c>
      <c r="OK200">
        <v>1.8907911868172909</v>
      </c>
      <c r="OL200">
        <v>1.8907911868172909</v>
      </c>
      <c r="OM200">
        <v>1.8907911868172909</v>
      </c>
      <c r="ON200">
        <v>1.8907911868172909</v>
      </c>
      <c r="OO200">
        <v>1.8907911868172909</v>
      </c>
      <c r="OP200">
        <v>1.8907911868172909</v>
      </c>
      <c r="OQ200">
        <v>1.8907911868172909</v>
      </c>
      <c r="OR200">
        <v>1.8907911868172909</v>
      </c>
      <c r="OS200">
        <v>1.8907911868172909</v>
      </c>
      <c r="OT200">
        <v>1.8907911868172909</v>
      </c>
      <c r="OU200">
        <v>1.8907911868172909</v>
      </c>
      <c r="OV200">
        <v>1.8907911868172909</v>
      </c>
      <c r="OW200">
        <v>1.8907911868172909</v>
      </c>
      <c r="OX200">
        <v>1.8907911868172909</v>
      </c>
      <c r="PA200" s="1" t="s">
        <v>280</v>
      </c>
      <c r="PB200">
        <f t="shared" si="1120"/>
        <v>1.0574577805570404</v>
      </c>
      <c r="PC200">
        <f t="shared" si="1121"/>
        <v>1.1101001210993933</v>
      </c>
      <c r="PD200">
        <f t="shared" si="1122"/>
        <v>0.72033439799661259</v>
      </c>
      <c r="PE200">
        <f t="shared" si="1123"/>
        <v>0.63046461087943118</v>
      </c>
      <c r="PF200">
        <f t="shared" si="1124"/>
        <v>0.52857864944406552</v>
      </c>
      <c r="PG200">
        <f t="shared" si="1125"/>
        <v>1.6882228731053817</v>
      </c>
      <c r="PH200">
        <f t="shared" si="1126"/>
        <v>1.2492135291095876</v>
      </c>
      <c r="PI200">
        <f t="shared" si="1127"/>
        <v>0.80072566198431505</v>
      </c>
      <c r="PJ200">
        <f t="shared" si="1128"/>
        <v>0.93983906999450961</v>
      </c>
      <c r="PK200">
        <f t="shared" si="1129"/>
        <v>1.1593437419924064</v>
      </c>
      <c r="PL200">
        <f t="shared" si="1130"/>
        <v>1.1101001210993933</v>
      </c>
      <c r="PM200">
        <f t="shared" si="1131"/>
        <v>0.93983906999450961</v>
      </c>
      <c r="PN200">
        <f t="shared" si="1132"/>
        <v>0.63046461087943118</v>
      </c>
      <c r="PO200">
        <f t="shared" si="1133"/>
        <v>1.2904674298814502</v>
      </c>
      <c r="PP200">
        <f t="shared" si="1134"/>
        <v>0.72033439799661259</v>
      </c>
      <c r="PQ200">
        <f t="shared" si="1135"/>
        <v>1.3296047930972903</v>
      </c>
      <c r="PR200">
        <f t="shared" si="1136"/>
        <v>1.1101001210993933</v>
      </c>
      <c r="PS200">
        <f t="shared" si="1137"/>
        <v>1.1101001210993933</v>
      </c>
      <c r="PT200">
        <f t="shared" si="1138"/>
        <v>1.3668322396721191</v>
      </c>
      <c r="PU200">
        <f t="shared" si="1139"/>
        <v>1.1593437419924064</v>
      </c>
      <c r="PV200">
        <f t="shared" si="1140"/>
        <v>0.87344840615015307</v>
      </c>
      <c r="PW200">
        <f t="shared" si="1141"/>
        <v>0.93983906999450961</v>
      </c>
      <c r="PX200">
        <f t="shared" si="1142"/>
        <v>0.80072566198431505</v>
      </c>
      <c r="PY200">
        <f t="shared" si="1143"/>
        <v>1.0009125604069093</v>
      </c>
      <c r="PZ200">
        <f t="shared" si="1144"/>
        <v>0.27184653087133953</v>
      </c>
      <c r="QA200">
        <f t="shared" si="1145"/>
        <v>2.0438546037056118</v>
      </c>
      <c r="QB200">
        <f t="shared" si="1146"/>
        <v>0.52857864944406552</v>
      </c>
      <c r="QC200">
        <f t="shared" si="1147"/>
        <v>0.72033439799661259</v>
      </c>
      <c r="QD200">
        <f t="shared" si="1148"/>
        <v>1.1101001210993933</v>
      </c>
      <c r="QE200">
        <f t="shared" si="1149"/>
        <v>1.4023275372631281</v>
      </c>
      <c r="QF200">
        <f t="shared" si="1150"/>
        <v>-0.11791919223144096</v>
      </c>
      <c r="QG200">
        <f t="shared" si="1151"/>
        <v>0.52857864944406552</v>
      </c>
      <c r="QH200">
        <f t="shared" si="1152"/>
        <v>0.63046461087943118</v>
      </c>
      <c r="QI200">
        <f t="shared" si="1153"/>
        <v>0.87344840615015307</v>
      </c>
      <c r="QJ200">
        <f t="shared" si="1154"/>
        <v>1.1101001210993933</v>
      </c>
      <c r="QK200">
        <f t="shared" si="1155"/>
        <v>0.72033439799661259</v>
      </c>
      <c r="QL200">
        <f t="shared" si="1156"/>
        <v>1.3668322396721191</v>
      </c>
      <c r="QM200">
        <f t="shared" si="1157"/>
        <v>1.2056010134775583</v>
      </c>
      <c r="QN200">
        <f t="shared" si="1158"/>
        <v>0.52857864944406552</v>
      </c>
      <c r="QO200">
        <f t="shared" si="1159"/>
        <v>1.0574577805570404</v>
      </c>
      <c r="QP200">
        <f t="shared" si="1160"/>
        <v>-0.95617278245949444</v>
      </c>
      <c r="QQ200">
        <f t="shared" si="1161"/>
        <v>-0.95617278245949444</v>
      </c>
      <c r="QR200">
        <f t="shared" si="1162"/>
        <v>-0.95617278245949444</v>
      </c>
      <c r="QS200">
        <f t="shared" si="1163"/>
        <v>-0.95617278245949444</v>
      </c>
      <c r="QT200">
        <f t="shared" si="1164"/>
        <v>-0.95617278245949444</v>
      </c>
      <c r="QU200">
        <f t="shared" si="1165"/>
        <v>-0.95617278245949444</v>
      </c>
      <c r="QV200">
        <f t="shared" si="1166"/>
        <v>-0.95617278245949444</v>
      </c>
      <c r="QW200">
        <f t="shared" si="1167"/>
        <v>-0.95617278245949444</v>
      </c>
      <c r="QX200">
        <f t="shared" si="1168"/>
        <v>-0.95617278245949444</v>
      </c>
      <c r="QY200">
        <f t="shared" si="1169"/>
        <v>-0.95617278245949444</v>
      </c>
      <c r="QZ200">
        <f t="shared" si="1170"/>
        <v>-0.95617278245949444</v>
      </c>
      <c r="RA200">
        <f t="shared" si="1171"/>
        <v>-0.95617278245949444</v>
      </c>
      <c r="RB200">
        <f t="shared" si="1172"/>
        <v>-0.95617278245949444</v>
      </c>
      <c r="RC200">
        <f t="shared" si="1173"/>
        <v>-0.95617278245949444</v>
      </c>
      <c r="RD200">
        <f t="shared" si="1174"/>
        <v>-0.95617278245949444</v>
      </c>
      <c r="RE200">
        <f t="shared" si="1175"/>
        <v>-0.95617278245949444</v>
      </c>
      <c r="RF200">
        <f t="shared" si="1176"/>
        <v>-0.95617278245949444</v>
      </c>
      <c r="RG200">
        <f t="shared" si="1177"/>
        <v>-0.95617278245949444</v>
      </c>
      <c r="RH200">
        <f t="shared" si="1178"/>
        <v>-0.95617278245949444</v>
      </c>
      <c r="RI200">
        <f t="shared" si="1179"/>
        <v>-0.95617278245949444</v>
      </c>
      <c r="RJ200">
        <f t="shared" si="1180"/>
        <v>-0.95617278245949444</v>
      </c>
      <c r="RK200">
        <f t="shared" si="1181"/>
        <v>-0.95617278245949444</v>
      </c>
      <c r="RL200">
        <f t="shared" si="1182"/>
        <v>-0.95617278245949444</v>
      </c>
      <c r="RM200">
        <f t="shared" si="1183"/>
        <v>-0.95617278245949444</v>
      </c>
      <c r="RN200">
        <f t="shared" si="1184"/>
        <v>-0.95617278245949444</v>
      </c>
      <c r="RO200">
        <f t="shared" si="1185"/>
        <v>-0.95617278245949444</v>
      </c>
      <c r="RP200">
        <f t="shared" si="1186"/>
        <v>-0.95617278245949444</v>
      </c>
      <c r="RQ200">
        <f t="shared" si="1187"/>
        <v>-0.95617278245949444</v>
      </c>
      <c r="RR200">
        <f t="shared" si="1188"/>
        <v>-0.95617278245949444</v>
      </c>
      <c r="RS200">
        <f t="shared" si="1189"/>
        <v>-0.95617278245949444</v>
      </c>
      <c r="RT200">
        <f t="shared" si="1190"/>
        <v>-0.95617278245949444</v>
      </c>
      <c r="RU200">
        <f t="shared" si="1191"/>
        <v>-0.95617278245949444</v>
      </c>
      <c r="RV200">
        <f t="shared" si="1192"/>
        <v>-0.95617278245949444</v>
      </c>
      <c r="RW200">
        <f t="shared" si="1193"/>
        <v>-0.95617278245949444</v>
      </c>
      <c r="RX200">
        <f t="shared" si="1194"/>
        <v>-0.95617278245949444</v>
      </c>
      <c r="RY200">
        <f t="shared" si="1195"/>
        <v>-0.95617278245949444</v>
      </c>
      <c r="RZ200">
        <f t="shared" si="1196"/>
        <v>-0.95617278245949444</v>
      </c>
      <c r="SA200">
        <f t="shared" si="1197"/>
        <v>-0.95617278245949444</v>
      </c>
      <c r="SB200">
        <f t="shared" si="1198"/>
        <v>-0.95617278245949444</v>
      </c>
      <c r="SC200">
        <f t="shared" si="1199"/>
        <v>-0.95617278245949444</v>
      </c>
      <c r="SF200" t="s">
        <v>280</v>
      </c>
      <c r="SG200">
        <f t="shared" si="1200"/>
        <v>2</v>
      </c>
      <c r="SH200">
        <f t="shared" si="1200"/>
        <v>2</v>
      </c>
      <c r="SI200">
        <f t="shared" si="1200"/>
        <v>1</v>
      </c>
      <c r="SJ200">
        <f t="shared" si="1201"/>
        <v>1</v>
      </c>
      <c r="SK200">
        <f t="shared" si="1202"/>
        <v>1</v>
      </c>
      <c r="SL200">
        <f t="shared" si="1203"/>
        <v>2</v>
      </c>
      <c r="SM200">
        <f t="shared" si="1204"/>
        <v>2</v>
      </c>
      <c r="SN200">
        <f t="shared" si="1205"/>
        <v>1</v>
      </c>
      <c r="SO200">
        <f t="shared" si="1206"/>
        <v>1</v>
      </c>
      <c r="SP200">
        <f t="shared" si="1207"/>
        <v>2</v>
      </c>
      <c r="SQ200">
        <f t="shared" si="1208"/>
        <v>2</v>
      </c>
      <c r="SR200">
        <f t="shared" si="1209"/>
        <v>1</v>
      </c>
      <c r="SS200">
        <f t="shared" si="1210"/>
        <v>1</v>
      </c>
      <c r="ST200">
        <f t="shared" si="1211"/>
        <v>2</v>
      </c>
      <c r="SU200">
        <f t="shared" si="1212"/>
        <v>1</v>
      </c>
      <c r="SV200">
        <f t="shared" si="1213"/>
        <v>2</v>
      </c>
      <c r="SW200">
        <f t="shared" si="1214"/>
        <v>2</v>
      </c>
      <c r="SX200">
        <f t="shared" si="1215"/>
        <v>2</v>
      </c>
      <c r="SY200">
        <f t="shared" si="1216"/>
        <v>2</v>
      </c>
      <c r="SZ200">
        <f t="shared" si="1217"/>
        <v>2</v>
      </c>
      <c r="TA200">
        <f t="shared" si="1218"/>
        <v>1</v>
      </c>
      <c r="TB200">
        <f t="shared" si="1219"/>
        <v>1</v>
      </c>
      <c r="TC200">
        <f t="shared" si="1220"/>
        <v>1</v>
      </c>
      <c r="TD200">
        <f t="shared" si="1221"/>
        <v>2</v>
      </c>
      <c r="TE200">
        <f t="shared" si="1222"/>
        <v>1</v>
      </c>
      <c r="TF200">
        <f t="shared" si="1223"/>
        <v>2</v>
      </c>
      <c r="TG200">
        <f t="shared" si="1224"/>
        <v>1</v>
      </c>
      <c r="TH200">
        <f t="shared" si="1225"/>
        <v>1</v>
      </c>
      <c r="TI200">
        <f t="shared" si="1226"/>
        <v>2</v>
      </c>
      <c r="TJ200">
        <f t="shared" si="1227"/>
        <v>2</v>
      </c>
      <c r="TK200">
        <f t="shared" si="1228"/>
        <v>1</v>
      </c>
      <c r="TL200">
        <f t="shared" si="1229"/>
        <v>1</v>
      </c>
      <c r="TM200">
        <f t="shared" si="1230"/>
        <v>1</v>
      </c>
      <c r="TN200">
        <f t="shared" si="1231"/>
        <v>1</v>
      </c>
      <c r="TO200">
        <f t="shared" si="1232"/>
        <v>2</v>
      </c>
      <c r="TP200">
        <f t="shared" si="1233"/>
        <v>1</v>
      </c>
      <c r="TQ200">
        <f t="shared" si="1234"/>
        <v>2</v>
      </c>
      <c r="TR200">
        <f t="shared" si="1235"/>
        <v>2</v>
      </c>
      <c r="TS200">
        <f t="shared" si="1236"/>
        <v>1</v>
      </c>
      <c r="TT200">
        <f t="shared" si="1237"/>
        <v>2</v>
      </c>
      <c r="TU200">
        <f t="shared" si="1238"/>
        <v>1</v>
      </c>
      <c r="TV200">
        <f t="shared" si="1239"/>
        <v>1</v>
      </c>
      <c r="TW200">
        <f t="shared" si="1240"/>
        <v>1</v>
      </c>
      <c r="TX200">
        <f t="shared" si="1241"/>
        <v>1</v>
      </c>
      <c r="TY200">
        <f t="shared" si="1242"/>
        <v>1</v>
      </c>
      <c r="TZ200">
        <f t="shared" si="1243"/>
        <v>1</v>
      </c>
      <c r="UA200">
        <f t="shared" si="1244"/>
        <v>1</v>
      </c>
      <c r="UB200">
        <f t="shared" si="1245"/>
        <v>1</v>
      </c>
      <c r="UC200">
        <f t="shared" si="1246"/>
        <v>1</v>
      </c>
      <c r="UD200">
        <f t="shared" si="1247"/>
        <v>1</v>
      </c>
      <c r="UE200">
        <f t="shared" si="1248"/>
        <v>1</v>
      </c>
      <c r="UF200">
        <f t="shared" si="1249"/>
        <v>1</v>
      </c>
      <c r="UG200">
        <f t="shared" si="1250"/>
        <v>1</v>
      </c>
      <c r="UH200">
        <f t="shared" si="1251"/>
        <v>1</v>
      </c>
      <c r="UI200">
        <f t="shared" si="1252"/>
        <v>1</v>
      </c>
      <c r="UJ200">
        <f t="shared" si="1253"/>
        <v>1</v>
      </c>
      <c r="UK200">
        <f t="shared" si="1254"/>
        <v>1</v>
      </c>
      <c r="UL200">
        <f t="shared" si="1255"/>
        <v>1</v>
      </c>
      <c r="UM200">
        <f t="shared" si="1256"/>
        <v>1</v>
      </c>
      <c r="UN200">
        <f t="shared" si="1257"/>
        <v>1</v>
      </c>
      <c r="UO200">
        <f t="shared" si="1258"/>
        <v>1</v>
      </c>
      <c r="UP200">
        <f t="shared" si="1259"/>
        <v>1</v>
      </c>
      <c r="UQ200">
        <f t="shared" si="1260"/>
        <v>1</v>
      </c>
      <c r="UR200">
        <f t="shared" si="1261"/>
        <v>1</v>
      </c>
      <c r="US200">
        <f t="shared" si="1262"/>
        <v>1</v>
      </c>
      <c r="UT200">
        <f t="shared" si="1263"/>
        <v>1</v>
      </c>
      <c r="UU200">
        <f t="shared" si="1264"/>
        <v>1</v>
      </c>
      <c r="UV200">
        <f t="shared" si="1265"/>
        <v>1</v>
      </c>
      <c r="UW200">
        <f t="shared" si="1266"/>
        <v>1</v>
      </c>
      <c r="UX200">
        <f t="shared" si="1267"/>
        <v>1</v>
      </c>
      <c r="UY200">
        <f t="shared" si="1268"/>
        <v>1</v>
      </c>
      <c r="UZ200">
        <f t="shared" si="1269"/>
        <v>1</v>
      </c>
      <c r="VA200">
        <f t="shared" si="1270"/>
        <v>1</v>
      </c>
      <c r="VB200">
        <f t="shared" si="1271"/>
        <v>1</v>
      </c>
      <c r="VC200">
        <f t="shared" si="1272"/>
        <v>1</v>
      </c>
      <c r="VD200">
        <f t="shared" si="1273"/>
        <v>1</v>
      </c>
      <c r="VE200">
        <f t="shared" si="1274"/>
        <v>1</v>
      </c>
      <c r="VF200">
        <f t="shared" si="1275"/>
        <v>1</v>
      </c>
      <c r="VG200">
        <f t="shared" si="1276"/>
        <v>1</v>
      </c>
      <c r="VH200">
        <f t="shared" si="1277"/>
        <v>1</v>
      </c>
      <c r="VK200" t="s">
        <v>280</v>
      </c>
      <c r="VL200">
        <v>2</v>
      </c>
      <c r="VM200">
        <v>2</v>
      </c>
      <c r="VN200">
        <v>1</v>
      </c>
      <c r="VO200">
        <v>1</v>
      </c>
      <c r="VP200">
        <v>1</v>
      </c>
      <c r="VQ200">
        <v>2</v>
      </c>
      <c r="VR200">
        <v>2</v>
      </c>
      <c r="VS200">
        <v>1</v>
      </c>
      <c r="VT200">
        <v>1</v>
      </c>
      <c r="VU200">
        <v>2</v>
      </c>
      <c r="VV200">
        <v>2</v>
      </c>
      <c r="VW200">
        <v>1</v>
      </c>
      <c r="VX200">
        <v>1</v>
      </c>
      <c r="VY200">
        <v>2</v>
      </c>
      <c r="VZ200">
        <v>1</v>
      </c>
      <c r="WA200">
        <v>2</v>
      </c>
      <c r="WB200">
        <v>2</v>
      </c>
      <c r="WC200">
        <v>2</v>
      </c>
      <c r="WD200">
        <v>2</v>
      </c>
      <c r="WE200">
        <v>2</v>
      </c>
      <c r="WF200">
        <v>1</v>
      </c>
      <c r="WG200">
        <v>1</v>
      </c>
      <c r="WH200">
        <v>1</v>
      </c>
      <c r="WI200">
        <v>2</v>
      </c>
      <c r="WJ200">
        <v>1</v>
      </c>
      <c r="WK200">
        <v>2</v>
      </c>
      <c r="WL200">
        <v>1</v>
      </c>
      <c r="WM200">
        <v>1</v>
      </c>
      <c r="WN200">
        <v>2</v>
      </c>
      <c r="WO200">
        <v>2</v>
      </c>
      <c r="WP200">
        <v>1</v>
      </c>
      <c r="WQ200">
        <v>1</v>
      </c>
      <c r="WR200">
        <v>1</v>
      </c>
      <c r="WS200">
        <v>1</v>
      </c>
      <c r="WT200">
        <v>2</v>
      </c>
      <c r="WU200">
        <v>1</v>
      </c>
      <c r="WV200">
        <v>2</v>
      </c>
      <c r="WW200">
        <v>2</v>
      </c>
      <c r="WX200">
        <v>1</v>
      </c>
      <c r="WY200">
        <v>2</v>
      </c>
      <c r="WZ200">
        <v>1</v>
      </c>
      <c r="XA200">
        <v>1</v>
      </c>
      <c r="XB200">
        <v>1</v>
      </c>
      <c r="XC200">
        <v>1</v>
      </c>
      <c r="XD200">
        <v>1</v>
      </c>
      <c r="XE200">
        <v>1</v>
      </c>
      <c r="XF200">
        <v>1</v>
      </c>
      <c r="XG200">
        <v>1</v>
      </c>
      <c r="XH200">
        <v>1</v>
      </c>
      <c r="XI200">
        <v>1</v>
      </c>
      <c r="XJ200">
        <v>1</v>
      </c>
      <c r="XK200">
        <v>1</v>
      </c>
      <c r="XL200">
        <v>1</v>
      </c>
      <c r="XM200">
        <v>1</v>
      </c>
      <c r="XN200">
        <v>1</v>
      </c>
      <c r="XO200">
        <v>1</v>
      </c>
      <c r="XP200">
        <v>1</v>
      </c>
      <c r="XQ200">
        <v>1</v>
      </c>
      <c r="XR200">
        <v>1</v>
      </c>
      <c r="XS200">
        <v>1</v>
      </c>
      <c r="XT200">
        <v>1</v>
      </c>
      <c r="XU200">
        <v>1</v>
      </c>
      <c r="XV200">
        <v>1</v>
      </c>
      <c r="XW200">
        <v>1</v>
      </c>
      <c r="XX200">
        <v>1</v>
      </c>
      <c r="XY200">
        <v>1</v>
      </c>
      <c r="XZ200">
        <v>1</v>
      </c>
      <c r="YA200">
        <v>1</v>
      </c>
      <c r="YB200">
        <v>1</v>
      </c>
      <c r="YC200">
        <v>1</v>
      </c>
      <c r="YD200">
        <v>1</v>
      </c>
      <c r="YE200">
        <v>1</v>
      </c>
      <c r="YF200">
        <v>1</v>
      </c>
      <c r="YG200">
        <v>1</v>
      </c>
      <c r="YH200">
        <v>1</v>
      </c>
      <c r="YI200">
        <v>1</v>
      </c>
      <c r="YJ200">
        <v>1</v>
      </c>
      <c r="YK200">
        <v>1</v>
      </c>
      <c r="YL200">
        <v>1</v>
      </c>
      <c r="YM200">
        <v>1</v>
      </c>
    </row>
    <row r="201" spans="1:663" x14ac:dyDescent="0.3">
      <c r="A201" t="s">
        <v>281</v>
      </c>
      <c r="B201">
        <v>1291</v>
      </c>
      <c r="C201">
        <v>2321</v>
      </c>
      <c r="D201">
        <v>1846</v>
      </c>
      <c r="E201">
        <v>1058</v>
      </c>
      <c r="F201">
        <v>1834</v>
      </c>
      <c r="G201">
        <v>3727</v>
      </c>
      <c r="H201">
        <v>2014</v>
      </c>
      <c r="I201">
        <v>1007</v>
      </c>
      <c r="J201">
        <v>1107</v>
      </c>
      <c r="K201">
        <v>1195</v>
      </c>
      <c r="L201">
        <v>2504</v>
      </c>
      <c r="M201">
        <v>3784</v>
      </c>
      <c r="N201">
        <v>2870</v>
      </c>
      <c r="O201">
        <v>2327</v>
      </c>
      <c r="P201">
        <v>3711</v>
      </c>
      <c r="Q201">
        <v>2688</v>
      </c>
      <c r="R201">
        <v>1766</v>
      </c>
      <c r="S201">
        <v>1952</v>
      </c>
      <c r="T201">
        <v>4113</v>
      </c>
      <c r="U201">
        <v>2668</v>
      </c>
      <c r="V201">
        <v>1950</v>
      </c>
      <c r="W201">
        <v>2419</v>
      </c>
      <c r="X201">
        <v>1652</v>
      </c>
      <c r="Y201">
        <v>1812</v>
      </c>
      <c r="Z201">
        <v>1931</v>
      </c>
      <c r="AA201">
        <v>1239</v>
      </c>
      <c r="AB201">
        <v>670</v>
      </c>
      <c r="AC201">
        <v>1997</v>
      </c>
      <c r="AD201">
        <v>1543</v>
      </c>
      <c r="AE201">
        <v>986</v>
      </c>
      <c r="AF201">
        <v>1207</v>
      </c>
      <c r="AG201">
        <v>282</v>
      </c>
      <c r="AH201">
        <v>1366</v>
      </c>
      <c r="AI201">
        <v>1641</v>
      </c>
      <c r="AJ201">
        <v>1961</v>
      </c>
      <c r="AK201">
        <v>2376</v>
      </c>
      <c r="AL201">
        <v>3109</v>
      </c>
      <c r="AM201">
        <v>1446</v>
      </c>
      <c r="AN201">
        <v>1549</v>
      </c>
      <c r="AO201">
        <v>1707</v>
      </c>
      <c r="AP201">
        <v>151</v>
      </c>
      <c r="AQ201">
        <v>202</v>
      </c>
      <c r="AR201">
        <v>194</v>
      </c>
      <c r="AS201">
        <v>273</v>
      </c>
      <c r="AT201">
        <v>302</v>
      </c>
      <c r="AU201">
        <v>108</v>
      </c>
      <c r="AV201">
        <v>88</v>
      </c>
      <c r="AW201">
        <v>82</v>
      </c>
      <c r="AX201">
        <v>204</v>
      </c>
      <c r="AY201">
        <v>321</v>
      </c>
      <c r="AZ201">
        <v>213</v>
      </c>
      <c r="BA201">
        <v>196</v>
      </c>
      <c r="BB201">
        <v>78</v>
      </c>
      <c r="BC201">
        <v>56</v>
      </c>
      <c r="BD201">
        <v>130</v>
      </c>
      <c r="BE201">
        <v>173</v>
      </c>
      <c r="BF201">
        <v>155</v>
      </c>
      <c r="BG201">
        <v>303</v>
      </c>
      <c r="BH201">
        <v>89</v>
      </c>
      <c r="BI201">
        <v>140</v>
      </c>
      <c r="BJ201">
        <v>26</v>
      </c>
      <c r="BK201">
        <v>158</v>
      </c>
      <c r="BL201">
        <v>119</v>
      </c>
      <c r="BM201">
        <v>136</v>
      </c>
      <c r="BN201">
        <v>84</v>
      </c>
      <c r="BO201">
        <v>132</v>
      </c>
      <c r="BP201">
        <v>83</v>
      </c>
      <c r="BQ201">
        <v>132</v>
      </c>
      <c r="BR201">
        <v>67</v>
      </c>
      <c r="BS201">
        <v>161</v>
      </c>
      <c r="BT201">
        <v>189</v>
      </c>
      <c r="BU201">
        <v>127</v>
      </c>
      <c r="BV201">
        <v>149</v>
      </c>
      <c r="BW201">
        <v>46</v>
      </c>
      <c r="BX201">
        <v>156</v>
      </c>
      <c r="BY201">
        <v>102</v>
      </c>
      <c r="BZ201">
        <v>259</v>
      </c>
      <c r="CA201">
        <v>151</v>
      </c>
      <c r="CB201">
        <v>172</v>
      </c>
      <c r="CC201">
        <v>130</v>
      </c>
      <c r="CF201" t="s">
        <v>281</v>
      </c>
      <c r="CG201">
        <f t="shared" si="960"/>
        <v>1292</v>
      </c>
      <c r="CH201">
        <f t="shared" si="961"/>
        <v>2322</v>
      </c>
      <c r="CI201" s="1">
        <f t="shared" si="962"/>
        <v>1847</v>
      </c>
      <c r="CJ201" s="1">
        <f t="shared" si="963"/>
        <v>1059</v>
      </c>
      <c r="CK201" s="1">
        <f t="shared" si="964"/>
        <v>1835</v>
      </c>
      <c r="CL201" s="1">
        <f t="shared" si="965"/>
        <v>3728</v>
      </c>
      <c r="CM201" s="1">
        <f t="shared" si="966"/>
        <v>2015</v>
      </c>
      <c r="CN201" s="1">
        <f t="shared" si="967"/>
        <v>1008</v>
      </c>
      <c r="CO201" s="1">
        <f t="shared" si="968"/>
        <v>1108</v>
      </c>
      <c r="CP201" s="1">
        <f t="shared" si="969"/>
        <v>1196</v>
      </c>
      <c r="CQ201" s="1">
        <f t="shared" si="970"/>
        <v>2505</v>
      </c>
      <c r="CR201" s="1">
        <f t="shared" si="971"/>
        <v>3785</v>
      </c>
      <c r="CS201" s="1">
        <f t="shared" si="972"/>
        <v>2871</v>
      </c>
      <c r="CT201" s="1">
        <f t="shared" si="973"/>
        <v>2328</v>
      </c>
      <c r="CU201" s="1">
        <f t="shared" si="974"/>
        <v>3712</v>
      </c>
      <c r="CV201" s="1">
        <f t="shared" si="975"/>
        <v>2689</v>
      </c>
      <c r="CW201" s="1">
        <f t="shared" si="976"/>
        <v>1767</v>
      </c>
      <c r="CX201" s="1">
        <f t="shared" si="977"/>
        <v>1953</v>
      </c>
      <c r="CY201" s="1">
        <f t="shared" si="978"/>
        <v>4114</v>
      </c>
      <c r="CZ201" s="1">
        <f t="shared" si="979"/>
        <v>2669</v>
      </c>
      <c r="DA201" s="1">
        <f t="shared" si="980"/>
        <v>1951</v>
      </c>
      <c r="DB201" s="1">
        <f t="shared" si="981"/>
        <v>2420</v>
      </c>
      <c r="DC201" s="1">
        <f t="shared" si="982"/>
        <v>1653</v>
      </c>
      <c r="DD201" s="1">
        <f t="shared" si="983"/>
        <v>1813</v>
      </c>
      <c r="DE201" s="1">
        <f t="shared" si="984"/>
        <v>1932</v>
      </c>
      <c r="DF201" s="1">
        <f t="shared" si="985"/>
        <v>1240</v>
      </c>
      <c r="DG201" s="1">
        <f t="shared" si="986"/>
        <v>671</v>
      </c>
      <c r="DH201" s="1">
        <f t="shared" si="987"/>
        <v>1998</v>
      </c>
      <c r="DI201" s="1">
        <f t="shared" si="988"/>
        <v>1544</v>
      </c>
      <c r="DJ201" s="1">
        <f t="shared" si="989"/>
        <v>987</v>
      </c>
      <c r="DK201" s="1">
        <f t="shared" si="990"/>
        <v>1208</v>
      </c>
      <c r="DL201" s="1">
        <f t="shared" si="991"/>
        <v>283</v>
      </c>
      <c r="DM201" s="1">
        <f t="shared" si="992"/>
        <v>1367</v>
      </c>
      <c r="DN201" s="1">
        <f t="shared" si="993"/>
        <v>1642</v>
      </c>
      <c r="DO201" s="1">
        <f t="shared" si="994"/>
        <v>1962</v>
      </c>
      <c r="DP201" s="1">
        <f t="shared" si="995"/>
        <v>2377</v>
      </c>
      <c r="DQ201" s="1">
        <f t="shared" si="996"/>
        <v>3110</v>
      </c>
      <c r="DR201" s="1">
        <f t="shared" si="997"/>
        <v>1447</v>
      </c>
      <c r="DS201" s="1">
        <f t="shared" si="998"/>
        <v>1550</v>
      </c>
      <c r="DT201" s="1">
        <f t="shared" si="999"/>
        <v>1708</v>
      </c>
      <c r="DU201" s="1">
        <f t="shared" si="1000"/>
        <v>152</v>
      </c>
      <c r="DV201" s="1">
        <f t="shared" si="1001"/>
        <v>203</v>
      </c>
      <c r="DW201" s="1">
        <f t="shared" si="1002"/>
        <v>195</v>
      </c>
      <c r="DX201" s="1">
        <f t="shared" si="1003"/>
        <v>274</v>
      </c>
      <c r="DY201" s="1">
        <f t="shared" si="1004"/>
        <v>303</v>
      </c>
      <c r="DZ201" s="1">
        <f t="shared" si="1005"/>
        <v>109</v>
      </c>
      <c r="EA201" s="1">
        <f t="shared" si="1006"/>
        <v>89</v>
      </c>
      <c r="EB201" s="1">
        <f t="shared" si="1007"/>
        <v>83</v>
      </c>
      <c r="EC201" s="1">
        <f t="shared" si="1008"/>
        <v>205</v>
      </c>
      <c r="ED201" s="1">
        <f t="shared" si="1009"/>
        <v>322</v>
      </c>
      <c r="EE201" s="1">
        <f t="shared" si="1010"/>
        <v>214</v>
      </c>
      <c r="EF201" s="1">
        <f t="shared" si="1011"/>
        <v>197</v>
      </c>
      <c r="EG201" s="1">
        <f t="shared" si="1012"/>
        <v>79</v>
      </c>
      <c r="EH201" s="1">
        <f t="shared" si="1013"/>
        <v>57</v>
      </c>
      <c r="EI201" s="1">
        <f t="shared" si="1014"/>
        <v>131</v>
      </c>
      <c r="EJ201" s="1">
        <f t="shared" si="1015"/>
        <v>174</v>
      </c>
      <c r="EK201" s="1">
        <f t="shared" si="1016"/>
        <v>156</v>
      </c>
      <c r="EL201" s="1">
        <f t="shared" si="1017"/>
        <v>304</v>
      </c>
      <c r="EM201" s="1">
        <f t="shared" si="1018"/>
        <v>90</v>
      </c>
      <c r="EN201" s="1">
        <f t="shared" si="1019"/>
        <v>141</v>
      </c>
      <c r="EO201" s="1">
        <f t="shared" si="1020"/>
        <v>27</v>
      </c>
      <c r="EP201" s="1">
        <f t="shared" si="1021"/>
        <v>159</v>
      </c>
      <c r="EQ201" s="1">
        <f t="shared" si="1022"/>
        <v>120</v>
      </c>
      <c r="ER201" s="1">
        <f t="shared" si="1023"/>
        <v>137</v>
      </c>
      <c r="ES201" s="1">
        <f t="shared" si="1024"/>
        <v>85</v>
      </c>
      <c r="ET201" s="1">
        <f t="shared" si="1025"/>
        <v>133</v>
      </c>
      <c r="EU201" s="1">
        <f t="shared" si="1026"/>
        <v>84</v>
      </c>
      <c r="EV201" s="1">
        <f t="shared" si="1027"/>
        <v>133</v>
      </c>
      <c r="EW201" s="1">
        <f t="shared" si="1028"/>
        <v>68</v>
      </c>
      <c r="EX201" s="1">
        <f t="shared" si="1029"/>
        <v>162</v>
      </c>
      <c r="EY201" s="1">
        <f t="shared" si="1030"/>
        <v>190</v>
      </c>
      <c r="EZ201" s="1">
        <f t="shared" si="1031"/>
        <v>128</v>
      </c>
      <c r="FA201" s="1">
        <f t="shared" si="1032"/>
        <v>150</v>
      </c>
      <c r="FB201" s="1">
        <f t="shared" si="1033"/>
        <v>47</v>
      </c>
      <c r="FC201" s="1">
        <f t="shared" si="1034"/>
        <v>157</v>
      </c>
      <c r="FD201" s="1">
        <f t="shared" si="1035"/>
        <v>103</v>
      </c>
      <c r="FE201" s="1">
        <f t="shared" si="1036"/>
        <v>260</v>
      </c>
      <c r="FF201" s="1">
        <f t="shared" si="1037"/>
        <v>152</v>
      </c>
      <c r="FG201" s="1">
        <f t="shared" si="1038"/>
        <v>173</v>
      </c>
      <c r="FH201" s="1">
        <f t="shared" si="1039"/>
        <v>131</v>
      </c>
      <c r="FJ201" s="1" t="s">
        <v>281</v>
      </c>
      <c r="FK201">
        <f t="shared" si="1041"/>
        <v>10.335390354693926</v>
      </c>
      <c r="FL201">
        <f t="shared" si="1041"/>
        <v>11.181152256865566</v>
      </c>
      <c r="FM201">
        <f t="shared" si="1041"/>
        <v>10.850968150982439</v>
      </c>
      <c r="FN201">
        <f t="shared" si="1042"/>
        <v>10.048486873992337</v>
      </c>
      <c r="FO201">
        <f t="shared" si="1043"/>
        <v>10.841564347730575</v>
      </c>
      <c r="FP201">
        <f t="shared" si="1044"/>
        <v>11.864186144654282</v>
      </c>
      <c r="FQ201">
        <f t="shared" si="1045"/>
        <v>10.976564123415329</v>
      </c>
      <c r="FR201">
        <f t="shared" si="1046"/>
        <v>9.9772799234999177</v>
      </c>
      <c r="FS201">
        <f t="shared" si="1047"/>
        <v>10.113742166049189</v>
      </c>
      <c r="FT201">
        <f t="shared" si="1048"/>
        <v>10.224001674198105</v>
      </c>
      <c r="FU201">
        <f t="shared" si="1049"/>
        <v>11.290594888082572</v>
      </c>
      <c r="FV201">
        <f t="shared" si="1050"/>
        <v>11.886077584873096</v>
      </c>
      <c r="FW201">
        <f t="shared" si="1051"/>
        <v>11.487337615207183</v>
      </c>
      <c r="FX201">
        <f t="shared" si="1052"/>
        <v>11.184875342908283</v>
      </c>
      <c r="FY201">
        <f t="shared" si="1053"/>
        <v>11.857980995127571</v>
      </c>
      <c r="FZ201">
        <f t="shared" si="1054"/>
        <v>11.392854039872873</v>
      </c>
      <c r="GA201">
        <f t="shared" si="1055"/>
        <v>10.787086324551618</v>
      </c>
      <c r="GB201">
        <f t="shared" si="1056"/>
        <v>10.931476233886793</v>
      </c>
      <c r="GC201">
        <f t="shared" si="1057"/>
        <v>12.006326078524934</v>
      </c>
      <c r="GD201">
        <f t="shared" si="1058"/>
        <v>11.382083590141967</v>
      </c>
      <c r="GE201">
        <f t="shared" si="1059"/>
        <v>10.929998062609027</v>
      </c>
      <c r="GF201">
        <f t="shared" si="1060"/>
        <v>11.240791332161956</v>
      </c>
      <c r="GG201">
        <f t="shared" si="1061"/>
        <v>10.690871009292314</v>
      </c>
      <c r="GH201">
        <f t="shared" si="1062"/>
        <v>10.824163209744158</v>
      </c>
      <c r="GI201">
        <f t="shared" si="1063"/>
        <v>10.915879378835774</v>
      </c>
      <c r="GJ201">
        <f t="shared" si="1064"/>
        <v>10.276124405274238</v>
      </c>
      <c r="GK201">
        <f t="shared" si="1065"/>
        <v>9.3901689562001849</v>
      </c>
      <c r="GL201">
        <f t="shared" si="1066"/>
        <v>10.964340867792417</v>
      </c>
      <c r="GM201">
        <f t="shared" si="1067"/>
        <v>10.592457037268082</v>
      </c>
      <c r="GN201">
        <f t="shared" si="1068"/>
        <v>9.9469062744563992</v>
      </c>
      <c r="GO201">
        <f t="shared" si="1069"/>
        <v>10.23840473932508</v>
      </c>
      <c r="GP201">
        <f t="shared" si="1070"/>
        <v>8.1446582428318823</v>
      </c>
      <c r="GQ201">
        <f t="shared" si="1071"/>
        <v>10.416797527606059</v>
      </c>
      <c r="GR201">
        <f t="shared" si="1072"/>
        <v>10.681238411777805</v>
      </c>
      <c r="GS201">
        <f t="shared" si="1073"/>
        <v>10.938109326219239</v>
      </c>
      <c r="GT201">
        <f t="shared" si="1074"/>
        <v>11.214926187942435</v>
      </c>
      <c r="GU201">
        <f t="shared" si="1075"/>
        <v>11.602698865017965</v>
      </c>
      <c r="GV201">
        <f t="shared" si="1076"/>
        <v>10.498849206531725</v>
      </c>
      <c r="GW201">
        <f t="shared" si="1077"/>
        <v>10.5980525001616</v>
      </c>
      <c r="GX201">
        <f t="shared" si="1078"/>
        <v>10.738092259620492</v>
      </c>
      <c r="GY201">
        <f t="shared" si="1079"/>
        <v>7.2479275134435861</v>
      </c>
      <c r="GZ201">
        <f t="shared" si="1080"/>
        <v>7.6653359171851765</v>
      </c>
      <c r="HA201">
        <f t="shared" si="1081"/>
        <v>7.6073303137496113</v>
      </c>
      <c r="HB201">
        <f t="shared" si="1082"/>
        <v>8.0980320829605272</v>
      </c>
      <c r="HC201">
        <f t="shared" si="1083"/>
        <v>8.2431739834729498</v>
      </c>
      <c r="HD201">
        <f t="shared" si="1084"/>
        <v>6.768184324776926</v>
      </c>
      <c r="HE201">
        <f t="shared" si="1085"/>
        <v>6.4757334309663976</v>
      </c>
      <c r="HF201">
        <f t="shared" si="1086"/>
        <v>6.3750394313469254</v>
      </c>
      <c r="HG201">
        <f t="shared" si="1087"/>
        <v>7.6794800995054464</v>
      </c>
      <c r="HH201">
        <f t="shared" si="1088"/>
        <v>8.3309168781146177</v>
      </c>
      <c r="HI201">
        <f t="shared" si="1089"/>
        <v>7.7414669864011465</v>
      </c>
      <c r="HJ201">
        <f t="shared" si="1090"/>
        <v>7.6220518194563764</v>
      </c>
      <c r="HK201">
        <f t="shared" si="1091"/>
        <v>6.3037807481771031</v>
      </c>
      <c r="HL201">
        <f t="shared" si="1092"/>
        <v>5.8328900141647422</v>
      </c>
      <c r="HM201">
        <f t="shared" si="1093"/>
        <v>7.0334230015374501</v>
      </c>
      <c r="HN201">
        <f t="shared" si="1094"/>
        <v>7.4429434958487288</v>
      </c>
      <c r="HO201">
        <f t="shared" si="1095"/>
        <v>7.2854022188622487</v>
      </c>
      <c r="HP201">
        <f t="shared" si="1096"/>
        <v>8.2479275134435852</v>
      </c>
      <c r="HQ201">
        <f t="shared" si="1097"/>
        <v>6.4918530963296748</v>
      </c>
      <c r="HR201">
        <f t="shared" si="1098"/>
        <v>7.1395513523987937</v>
      </c>
      <c r="HS201">
        <f t="shared" si="1099"/>
        <v>4.7548875021634691</v>
      </c>
      <c r="HT201">
        <f t="shared" si="1100"/>
        <v>7.3128829552843557</v>
      </c>
      <c r="HU201">
        <f t="shared" si="1101"/>
        <v>6.9068905956085187</v>
      </c>
      <c r="HV201">
        <f t="shared" si="1102"/>
        <v>7.0980320829605272</v>
      </c>
      <c r="HW201">
        <f t="shared" si="1103"/>
        <v>6.4093909361377026</v>
      </c>
      <c r="HX201">
        <f t="shared" si="1104"/>
        <v>7.0552824355011898</v>
      </c>
      <c r="HY201">
        <f t="shared" si="1105"/>
        <v>6.3923174227787598</v>
      </c>
      <c r="HZ201">
        <f t="shared" si="1106"/>
        <v>7.0552824355011898</v>
      </c>
      <c r="IA201">
        <f t="shared" si="1107"/>
        <v>6.08746284125034</v>
      </c>
      <c r="IB201">
        <f t="shared" si="1108"/>
        <v>7.3398500028846243</v>
      </c>
      <c r="IC201">
        <f t="shared" si="1109"/>
        <v>7.5698556083309478</v>
      </c>
      <c r="ID201">
        <f t="shared" si="1110"/>
        <v>7</v>
      </c>
      <c r="IE201">
        <f t="shared" si="1111"/>
        <v>7.2288186904958804</v>
      </c>
      <c r="IF201">
        <f t="shared" si="1112"/>
        <v>5.5545888516776376</v>
      </c>
      <c r="IG201">
        <f t="shared" si="1113"/>
        <v>7.294620748891627</v>
      </c>
      <c r="IH201">
        <f t="shared" si="1114"/>
        <v>6.6865005271832185</v>
      </c>
      <c r="II201">
        <f t="shared" si="1115"/>
        <v>8.0223678130284544</v>
      </c>
      <c r="IJ201">
        <f t="shared" si="1116"/>
        <v>7.2479275134435861</v>
      </c>
      <c r="IK201">
        <f t="shared" si="1117"/>
        <v>7.4346282276367255</v>
      </c>
      <c r="IL201">
        <f t="shared" si="1118"/>
        <v>7.0334230015374501</v>
      </c>
      <c r="IM201">
        <f t="shared" si="1119"/>
        <v>8.9322626365545723</v>
      </c>
      <c r="IN201">
        <f t="shared" si="1040"/>
        <v>2.005607879178501</v>
      </c>
      <c r="IQ201" t="s">
        <v>281</v>
      </c>
      <c r="IR201">
        <v>8.9322626365545723</v>
      </c>
      <c r="IS201">
        <v>8.9322626365545723</v>
      </c>
      <c r="IT201">
        <v>8.9322626365545723</v>
      </c>
      <c r="IU201">
        <v>8.9322626365545723</v>
      </c>
      <c r="IV201">
        <v>8.9322626365545723</v>
      </c>
      <c r="IW201">
        <v>8.9322626365545723</v>
      </c>
      <c r="IX201">
        <v>8.9322626365545723</v>
      </c>
      <c r="IY201">
        <v>8.9322626365545723</v>
      </c>
      <c r="IZ201">
        <v>8.9322626365545723</v>
      </c>
      <c r="JA201">
        <v>8.9322626365545723</v>
      </c>
      <c r="JB201">
        <v>8.9322626365545723</v>
      </c>
      <c r="JC201">
        <v>8.9322626365545723</v>
      </c>
      <c r="JD201">
        <v>8.9322626365545723</v>
      </c>
      <c r="JE201">
        <v>8.9322626365545723</v>
      </c>
      <c r="JF201">
        <v>8.9322626365545723</v>
      </c>
      <c r="JG201">
        <v>8.9322626365545723</v>
      </c>
      <c r="JH201">
        <v>8.9322626365545723</v>
      </c>
      <c r="JI201">
        <v>8.9322626365545723</v>
      </c>
      <c r="JJ201">
        <v>8.9322626365545723</v>
      </c>
      <c r="JK201">
        <v>8.9322626365545723</v>
      </c>
      <c r="JL201">
        <v>8.9322626365545723</v>
      </c>
      <c r="JM201">
        <v>8.9322626365545723</v>
      </c>
      <c r="JN201">
        <v>8.9322626365545723</v>
      </c>
      <c r="JO201">
        <v>8.9322626365545723</v>
      </c>
      <c r="JP201">
        <v>8.9322626365545723</v>
      </c>
      <c r="JQ201">
        <v>8.9322626365545723</v>
      </c>
      <c r="JR201">
        <v>8.9322626365545723</v>
      </c>
      <c r="JS201">
        <v>8.9322626365545723</v>
      </c>
      <c r="JT201">
        <v>8.9322626365545723</v>
      </c>
      <c r="JU201">
        <v>8.9322626365545723</v>
      </c>
      <c r="JV201">
        <v>8.9322626365545723</v>
      </c>
      <c r="JW201">
        <v>8.9322626365545723</v>
      </c>
      <c r="JX201">
        <v>8.9322626365545723</v>
      </c>
      <c r="JY201">
        <v>8.9322626365545723</v>
      </c>
      <c r="JZ201">
        <v>8.9322626365545723</v>
      </c>
      <c r="KA201">
        <v>8.9322626365545723</v>
      </c>
      <c r="KB201">
        <v>8.9322626365545723</v>
      </c>
      <c r="KC201">
        <v>8.9322626365545723</v>
      </c>
      <c r="KD201">
        <v>8.9322626365545723</v>
      </c>
      <c r="KE201">
        <v>8.9322626365545723</v>
      </c>
      <c r="KF201">
        <v>8.9322626365545723</v>
      </c>
      <c r="KG201">
        <v>8.9322626365545723</v>
      </c>
      <c r="KH201">
        <v>8.9322626365545723</v>
      </c>
      <c r="KI201">
        <v>8.9322626365545723</v>
      </c>
      <c r="KJ201">
        <v>8.9322626365545723</v>
      </c>
      <c r="KK201">
        <v>8.9322626365545723</v>
      </c>
      <c r="KL201">
        <v>8.9322626365545723</v>
      </c>
      <c r="KM201">
        <v>8.9322626365545723</v>
      </c>
      <c r="KN201">
        <v>8.9322626365545723</v>
      </c>
      <c r="KO201">
        <v>8.9322626365545723</v>
      </c>
      <c r="KP201">
        <v>8.9322626365545723</v>
      </c>
      <c r="KQ201">
        <v>8.9322626365545723</v>
      </c>
      <c r="KR201">
        <v>8.9322626365545723</v>
      </c>
      <c r="KS201">
        <v>8.9322626365545723</v>
      </c>
      <c r="KT201">
        <v>8.9322626365545723</v>
      </c>
      <c r="KU201">
        <v>8.9322626365545723</v>
      </c>
      <c r="KV201">
        <v>8.9322626365545723</v>
      </c>
      <c r="KW201">
        <v>8.9322626365545723</v>
      </c>
      <c r="KX201">
        <v>8.9322626365545723</v>
      </c>
      <c r="KY201">
        <v>8.9322626365545723</v>
      </c>
      <c r="KZ201">
        <v>8.9322626365545723</v>
      </c>
      <c r="LA201">
        <v>8.9322626365545723</v>
      </c>
      <c r="LB201">
        <v>8.9322626365545723</v>
      </c>
      <c r="LC201">
        <v>8.9322626365545723</v>
      </c>
      <c r="LD201">
        <v>8.9322626365545723</v>
      </c>
      <c r="LE201">
        <v>8.9322626365545723</v>
      </c>
      <c r="LF201">
        <v>8.9322626365545723</v>
      </c>
      <c r="LG201">
        <v>8.9322626365545723</v>
      </c>
      <c r="LH201">
        <v>8.9322626365545723</v>
      </c>
      <c r="LI201">
        <v>8.9322626365545723</v>
      </c>
      <c r="LJ201">
        <v>8.9322626365545723</v>
      </c>
      <c r="LK201">
        <v>8.9322626365545723</v>
      </c>
      <c r="LL201">
        <v>8.9322626365545723</v>
      </c>
      <c r="LM201">
        <v>8.9322626365545723</v>
      </c>
      <c r="LN201">
        <v>8.9322626365545723</v>
      </c>
      <c r="LO201">
        <v>8.9322626365545723</v>
      </c>
      <c r="LP201">
        <v>8.9322626365545723</v>
      </c>
      <c r="LQ201">
        <v>8.9322626365545723</v>
      </c>
      <c r="LR201">
        <v>8.9322626365545723</v>
      </c>
      <c r="LS201">
        <v>8.9322626365545723</v>
      </c>
      <c r="LV201" t="s">
        <v>281</v>
      </c>
      <c r="LW201">
        <v>2.005607879178501</v>
      </c>
      <c r="LX201">
        <v>2.005607879178501</v>
      </c>
      <c r="LY201">
        <v>2.005607879178501</v>
      </c>
      <c r="LZ201">
        <v>2.005607879178501</v>
      </c>
      <c r="MA201">
        <v>2.005607879178501</v>
      </c>
      <c r="MB201">
        <v>2.005607879178501</v>
      </c>
      <c r="MC201">
        <v>2.005607879178501</v>
      </c>
      <c r="MD201">
        <v>2.005607879178501</v>
      </c>
      <c r="ME201">
        <v>2.005607879178501</v>
      </c>
      <c r="MF201">
        <v>2.005607879178501</v>
      </c>
      <c r="MG201">
        <v>2.005607879178501</v>
      </c>
      <c r="MH201">
        <v>2.005607879178501</v>
      </c>
      <c r="MI201">
        <v>2.005607879178501</v>
      </c>
      <c r="MJ201">
        <v>2.005607879178501</v>
      </c>
      <c r="MK201">
        <v>2.005607879178501</v>
      </c>
      <c r="ML201">
        <v>2.005607879178501</v>
      </c>
      <c r="MM201">
        <v>2.005607879178501</v>
      </c>
      <c r="MN201">
        <v>2.005607879178501</v>
      </c>
      <c r="MO201">
        <v>2.005607879178501</v>
      </c>
      <c r="MP201">
        <v>2.005607879178501</v>
      </c>
      <c r="MQ201">
        <v>2.005607879178501</v>
      </c>
      <c r="MR201">
        <v>2.005607879178501</v>
      </c>
      <c r="MS201">
        <v>2.005607879178501</v>
      </c>
      <c r="MT201">
        <v>2.005607879178501</v>
      </c>
      <c r="MU201">
        <v>2.005607879178501</v>
      </c>
      <c r="MV201">
        <v>2.005607879178501</v>
      </c>
      <c r="MW201">
        <v>2.005607879178501</v>
      </c>
      <c r="MX201">
        <v>2.005607879178501</v>
      </c>
      <c r="MY201">
        <v>2.005607879178501</v>
      </c>
      <c r="MZ201">
        <v>2.005607879178501</v>
      </c>
      <c r="NA201">
        <v>2.005607879178501</v>
      </c>
      <c r="NB201">
        <v>2.005607879178501</v>
      </c>
      <c r="NC201">
        <v>2.005607879178501</v>
      </c>
      <c r="ND201">
        <v>2.005607879178501</v>
      </c>
      <c r="NE201">
        <v>2.005607879178501</v>
      </c>
      <c r="NF201">
        <v>2.005607879178501</v>
      </c>
      <c r="NG201">
        <v>2.005607879178501</v>
      </c>
      <c r="NH201">
        <v>2.005607879178501</v>
      </c>
      <c r="NI201">
        <v>2.005607879178501</v>
      </c>
      <c r="NJ201">
        <v>2.005607879178501</v>
      </c>
      <c r="NK201">
        <v>2.005607879178501</v>
      </c>
      <c r="NL201">
        <v>2.005607879178501</v>
      </c>
      <c r="NM201">
        <v>2.005607879178501</v>
      </c>
      <c r="NN201">
        <v>2.005607879178501</v>
      </c>
      <c r="NO201">
        <v>2.005607879178501</v>
      </c>
      <c r="NP201">
        <v>2.005607879178501</v>
      </c>
      <c r="NQ201">
        <v>2.005607879178501</v>
      </c>
      <c r="NR201">
        <v>2.005607879178501</v>
      </c>
      <c r="NS201">
        <v>2.005607879178501</v>
      </c>
      <c r="NT201">
        <v>2.005607879178501</v>
      </c>
      <c r="NU201">
        <v>2.005607879178501</v>
      </c>
      <c r="NV201">
        <v>2.005607879178501</v>
      </c>
      <c r="NW201">
        <v>2.005607879178501</v>
      </c>
      <c r="NX201">
        <v>2.005607879178501</v>
      </c>
      <c r="NY201">
        <v>2.005607879178501</v>
      </c>
      <c r="NZ201">
        <v>2.005607879178501</v>
      </c>
      <c r="OA201">
        <v>2.005607879178501</v>
      </c>
      <c r="OB201">
        <v>2.005607879178501</v>
      </c>
      <c r="OC201">
        <v>2.005607879178501</v>
      </c>
      <c r="OD201">
        <v>2.005607879178501</v>
      </c>
      <c r="OE201">
        <v>2.005607879178501</v>
      </c>
      <c r="OF201">
        <v>2.005607879178501</v>
      </c>
      <c r="OG201">
        <v>2.005607879178501</v>
      </c>
      <c r="OH201">
        <v>2.005607879178501</v>
      </c>
      <c r="OI201">
        <v>2.005607879178501</v>
      </c>
      <c r="OJ201">
        <v>2.005607879178501</v>
      </c>
      <c r="OK201">
        <v>2.005607879178501</v>
      </c>
      <c r="OL201">
        <v>2.005607879178501</v>
      </c>
      <c r="OM201">
        <v>2.005607879178501</v>
      </c>
      <c r="ON201">
        <v>2.005607879178501</v>
      </c>
      <c r="OO201">
        <v>2.005607879178501</v>
      </c>
      <c r="OP201">
        <v>2.005607879178501</v>
      </c>
      <c r="OQ201">
        <v>2.005607879178501</v>
      </c>
      <c r="OR201">
        <v>2.005607879178501</v>
      </c>
      <c r="OS201">
        <v>2.005607879178501</v>
      </c>
      <c r="OT201">
        <v>2.005607879178501</v>
      </c>
      <c r="OU201">
        <v>2.005607879178501</v>
      </c>
      <c r="OV201">
        <v>2.005607879178501</v>
      </c>
      <c r="OW201">
        <v>2.005607879178501</v>
      </c>
      <c r="OX201">
        <v>2.005607879178501</v>
      </c>
      <c r="PA201" s="1" t="s">
        <v>281</v>
      </c>
      <c r="PB201">
        <f t="shared" si="1120"/>
        <v>0.69960221671749523</v>
      </c>
      <c r="PC201">
        <f t="shared" si="1121"/>
        <v>1.1213007505894628</v>
      </c>
      <c r="PD201">
        <f t="shared" si="1122"/>
        <v>0.95667031145378745</v>
      </c>
      <c r="PE201">
        <f t="shared" si="1123"/>
        <v>0.55655158170547825</v>
      </c>
      <c r="PF201">
        <f t="shared" si="1124"/>
        <v>0.95198155681261809</v>
      </c>
      <c r="PG201">
        <f t="shared" si="1125"/>
        <v>1.4618627791294019</v>
      </c>
      <c r="PH201">
        <f t="shared" si="1126"/>
        <v>1.0192927082526744</v>
      </c>
      <c r="PI201">
        <f t="shared" si="1127"/>
        <v>0.52104765731843128</v>
      </c>
      <c r="PJ201">
        <f t="shared" si="1128"/>
        <v>0.58908799758931529</v>
      </c>
      <c r="PK201">
        <f t="shared" si="1129"/>
        <v>0.64406360338623625</v>
      </c>
      <c r="PL201">
        <f t="shared" si="1130"/>
        <v>1.175869059955017</v>
      </c>
      <c r="PM201">
        <f t="shared" si="1131"/>
        <v>1.4727778939163367</v>
      </c>
      <c r="PN201">
        <f t="shared" si="1132"/>
        <v>1.2739653673973259</v>
      </c>
      <c r="PO201">
        <f t="shared" si="1133"/>
        <v>1.1231570885513189</v>
      </c>
      <c r="PP201">
        <f t="shared" si="1134"/>
        <v>1.4587688794737761</v>
      </c>
      <c r="PQ201">
        <f t="shared" si="1135"/>
        <v>1.2268556724688184</v>
      </c>
      <c r="PR201">
        <f t="shared" si="1136"/>
        <v>0.92481870820969414</v>
      </c>
      <c r="PS201">
        <f t="shared" si="1137"/>
        <v>0.99681179860098079</v>
      </c>
      <c r="PT201">
        <f t="shared" si="1138"/>
        <v>1.5327340273660577</v>
      </c>
      <c r="PU201">
        <f t="shared" si="1139"/>
        <v>1.2214855052278932</v>
      </c>
      <c r="PV201">
        <f t="shared" si="1140"/>
        <v>0.99607477951907963</v>
      </c>
      <c r="PW201">
        <f t="shared" si="1141"/>
        <v>1.1510369098434934</v>
      </c>
      <c r="PX201">
        <f t="shared" si="1142"/>
        <v>0.8768455643772548</v>
      </c>
      <c r="PY201">
        <f t="shared" si="1143"/>
        <v>0.94330531547597951</v>
      </c>
      <c r="PZ201">
        <f t="shared" si="1144"/>
        <v>0.98903517625473869</v>
      </c>
      <c r="QA201">
        <f t="shared" si="1145"/>
        <v>0.67005209875327831</v>
      </c>
      <c r="QB201">
        <f t="shared" si="1146"/>
        <v>0.22831298400820577</v>
      </c>
      <c r="QC201">
        <f t="shared" si="1147"/>
        <v>1.0131981691606569</v>
      </c>
      <c r="QD201">
        <f t="shared" si="1148"/>
        <v>0.82777616599388637</v>
      </c>
      <c r="QE201">
        <f t="shared" si="1149"/>
        <v>0.50590329666905076</v>
      </c>
      <c r="QF201">
        <f t="shared" si="1150"/>
        <v>0.65124499974815875</v>
      </c>
      <c r="QG201">
        <f t="shared" si="1151"/>
        <v>-0.39270108673750004</v>
      </c>
      <c r="QH201">
        <f t="shared" si="1152"/>
        <v>0.74019199189601992</v>
      </c>
      <c r="QI201">
        <f t="shared" si="1153"/>
        <v>0.87204273247052411</v>
      </c>
      <c r="QJ201">
        <f t="shared" si="1154"/>
        <v>1.000119071374143</v>
      </c>
      <c r="QK201">
        <f t="shared" si="1155"/>
        <v>1.1381404984920802</v>
      </c>
      <c r="QL201">
        <f t="shared" si="1156"/>
        <v>1.3314847115365371</v>
      </c>
      <c r="QM201">
        <f t="shared" si="1157"/>
        <v>0.78110311902984153</v>
      </c>
      <c r="QN201">
        <f t="shared" si="1158"/>
        <v>0.83056607470515975</v>
      </c>
      <c r="QO201">
        <f t="shared" si="1159"/>
        <v>0.90039017188424164</v>
      </c>
      <c r="QP201">
        <f t="shared" si="1160"/>
        <v>-0.83981277726177039</v>
      </c>
      <c r="QQ201">
        <f t="shared" si="1161"/>
        <v>-0.63169213310446815</v>
      </c>
      <c r="QR201">
        <f t="shared" si="1162"/>
        <v>-0.66061384010300883</v>
      </c>
      <c r="QS201">
        <f t="shared" si="1163"/>
        <v>-0.41594898098213834</v>
      </c>
      <c r="QT201">
        <f t="shared" si="1164"/>
        <v>-0.34358094632330316</v>
      </c>
      <c r="QU201">
        <f t="shared" si="1165"/>
        <v>-1.0790136667512769</v>
      </c>
      <c r="QV201">
        <f t="shared" si="1166"/>
        <v>-1.2248302527582666</v>
      </c>
      <c r="QW201">
        <f t="shared" si="1167"/>
        <v>-1.2750364773472509</v>
      </c>
      <c r="QX201">
        <f t="shared" si="1168"/>
        <v>-0.62463981621485598</v>
      </c>
      <c r="QY201">
        <f t="shared" si="1169"/>
        <v>-0.29983216793417589</v>
      </c>
      <c r="QZ201">
        <f t="shared" si="1170"/>
        <v>-0.59373303351858431</v>
      </c>
      <c r="RA201">
        <f t="shared" si="1171"/>
        <v>-0.65327366864696379</v>
      </c>
      <c r="RB201">
        <f t="shared" si="1172"/>
        <v>-1.3105661957481429</v>
      </c>
      <c r="RC201">
        <f t="shared" si="1173"/>
        <v>-1.5453532340824949</v>
      </c>
      <c r="RD201">
        <f t="shared" si="1174"/>
        <v>-0.94676514523611099</v>
      </c>
      <c r="RE201">
        <f t="shared" si="1175"/>
        <v>-0.7425774281041766</v>
      </c>
      <c r="RF201">
        <f t="shared" si="1176"/>
        <v>-0.82112781605489071</v>
      </c>
      <c r="RG201">
        <f t="shared" si="1177"/>
        <v>-0.34121082700936112</v>
      </c>
      <c r="RH201">
        <f t="shared" si="1178"/>
        <v>-1.2167929561707205</v>
      </c>
      <c r="RI201">
        <f t="shared" si="1179"/>
        <v>-0.89384934251957315</v>
      </c>
      <c r="RJ201">
        <f t="shared" si="1180"/>
        <v>-2.0828473889433265</v>
      </c>
      <c r="RK201">
        <f t="shared" si="1181"/>
        <v>-0.80742586728045573</v>
      </c>
      <c r="RL201">
        <f t="shared" si="1182"/>
        <v>-1.0098544496024058</v>
      </c>
      <c r="RM201">
        <f t="shared" si="1183"/>
        <v>-0.91455093123454811</v>
      </c>
      <c r="RN201">
        <f t="shared" si="1184"/>
        <v>-1.2579087500644646</v>
      </c>
      <c r="RO201">
        <f t="shared" si="1185"/>
        <v>-0.93586598883037664</v>
      </c>
      <c r="RP201">
        <f t="shared" si="1186"/>
        <v>-1.266421637122894</v>
      </c>
      <c r="RQ201">
        <f t="shared" si="1187"/>
        <v>-0.93586598883037664</v>
      </c>
      <c r="RR201">
        <f t="shared" si="1188"/>
        <v>-1.4184227260163462</v>
      </c>
      <c r="RS201">
        <f t="shared" si="1189"/>
        <v>-0.7939800447544122</v>
      </c>
      <c r="RT201">
        <f t="shared" si="1190"/>
        <v>-0.67929880130988907</v>
      </c>
      <c r="RU201">
        <f t="shared" si="1191"/>
        <v>-0.96342991898597297</v>
      </c>
      <c r="RV201">
        <f t="shared" si="1192"/>
        <v>-0.84934047365052445</v>
      </c>
      <c r="RW201">
        <f t="shared" si="1193"/>
        <v>-1.684114736456078</v>
      </c>
      <c r="RX201">
        <f t="shared" si="1194"/>
        <v>-0.81653143900378222</v>
      </c>
      <c r="RY201">
        <f t="shared" si="1195"/>
        <v>-1.1197413675355226</v>
      </c>
      <c r="RZ201">
        <f t="shared" si="1196"/>
        <v>-0.45367533353469464</v>
      </c>
      <c r="SA201">
        <f t="shared" si="1197"/>
        <v>-0.83981277726177039</v>
      </c>
      <c r="SB201">
        <f t="shared" si="1198"/>
        <v>-0.74672343705155331</v>
      </c>
      <c r="SC201">
        <f t="shared" si="1199"/>
        <v>-0.94676514523611099</v>
      </c>
      <c r="SF201" t="s">
        <v>281</v>
      </c>
      <c r="SG201">
        <f t="shared" si="1200"/>
        <v>1</v>
      </c>
      <c r="SH201">
        <f t="shared" si="1200"/>
        <v>2</v>
      </c>
      <c r="SI201">
        <f t="shared" si="1200"/>
        <v>1</v>
      </c>
      <c r="SJ201">
        <f t="shared" si="1201"/>
        <v>1</v>
      </c>
      <c r="SK201">
        <f t="shared" si="1202"/>
        <v>1</v>
      </c>
      <c r="SL201">
        <f t="shared" si="1203"/>
        <v>2</v>
      </c>
      <c r="SM201">
        <f t="shared" si="1204"/>
        <v>2</v>
      </c>
      <c r="SN201">
        <f t="shared" si="1205"/>
        <v>1</v>
      </c>
      <c r="SO201">
        <f t="shared" si="1206"/>
        <v>1</v>
      </c>
      <c r="SP201">
        <f t="shared" si="1207"/>
        <v>1</v>
      </c>
      <c r="SQ201">
        <f t="shared" si="1208"/>
        <v>2</v>
      </c>
      <c r="SR201">
        <f t="shared" si="1209"/>
        <v>2</v>
      </c>
      <c r="SS201">
        <f t="shared" si="1210"/>
        <v>2</v>
      </c>
      <c r="ST201">
        <f t="shared" si="1211"/>
        <v>2</v>
      </c>
      <c r="SU201">
        <f t="shared" si="1212"/>
        <v>2</v>
      </c>
      <c r="SV201">
        <f t="shared" si="1213"/>
        <v>2</v>
      </c>
      <c r="SW201">
        <f t="shared" si="1214"/>
        <v>1</v>
      </c>
      <c r="SX201">
        <f t="shared" si="1215"/>
        <v>1</v>
      </c>
      <c r="SY201">
        <f t="shared" si="1216"/>
        <v>2</v>
      </c>
      <c r="SZ201">
        <f t="shared" si="1217"/>
        <v>2</v>
      </c>
      <c r="TA201">
        <f t="shared" si="1218"/>
        <v>1</v>
      </c>
      <c r="TB201">
        <f t="shared" si="1219"/>
        <v>2</v>
      </c>
      <c r="TC201">
        <f t="shared" si="1220"/>
        <v>1</v>
      </c>
      <c r="TD201">
        <f t="shared" si="1221"/>
        <v>1</v>
      </c>
      <c r="TE201">
        <f t="shared" si="1222"/>
        <v>1</v>
      </c>
      <c r="TF201">
        <f t="shared" si="1223"/>
        <v>1</v>
      </c>
      <c r="TG201">
        <f t="shared" si="1224"/>
        <v>1</v>
      </c>
      <c r="TH201">
        <f t="shared" si="1225"/>
        <v>2</v>
      </c>
      <c r="TI201">
        <f t="shared" si="1226"/>
        <v>1</v>
      </c>
      <c r="TJ201">
        <f t="shared" si="1227"/>
        <v>1</v>
      </c>
      <c r="TK201">
        <f t="shared" si="1228"/>
        <v>1</v>
      </c>
      <c r="TL201">
        <f t="shared" si="1229"/>
        <v>1</v>
      </c>
      <c r="TM201">
        <f t="shared" si="1230"/>
        <v>1</v>
      </c>
      <c r="TN201">
        <f t="shared" si="1231"/>
        <v>1</v>
      </c>
      <c r="TO201">
        <f t="shared" si="1232"/>
        <v>2</v>
      </c>
      <c r="TP201">
        <f t="shared" si="1233"/>
        <v>2</v>
      </c>
      <c r="TQ201">
        <f t="shared" si="1234"/>
        <v>2</v>
      </c>
      <c r="TR201">
        <f t="shared" si="1235"/>
        <v>1</v>
      </c>
      <c r="TS201">
        <f t="shared" si="1236"/>
        <v>1</v>
      </c>
      <c r="TT201">
        <f t="shared" si="1237"/>
        <v>1</v>
      </c>
      <c r="TU201">
        <f t="shared" si="1238"/>
        <v>1</v>
      </c>
      <c r="TV201">
        <f t="shared" si="1239"/>
        <v>1</v>
      </c>
      <c r="TW201">
        <f t="shared" si="1240"/>
        <v>1</v>
      </c>
      <c r="TX201">
        <f t="shared" si="1241"/>
        <v>1</v>
      </c>
      <c r="TY201">
        <f t="shared" si="1242"/>
        <v>1</v>
      </c>
      <c r="TZ201">
        <f t="shared" si="1243"/>
        <v>0</v>
      </c>
      <c r="UA201">
        <f t="shared" si="1244"/>
        <v>0</v>
      </c>
      <c r="UB201">
        <f t="shared" si="1245"/>
        <v>0</v>
      </c>
      <c r="UC201">
        <f t="shared" si="1246"/>
        <v>1</v>
      </c>
      <c r="UD201">
        <f t="shared" si="1247"/>
        <v>1</v>
      </c>
      <c r="UE201">
        <f t="shared" si="1248"/>
        <v>1</v>
      </c>
      <c r="UF201">
        <f t="shared" si="1249"/>
        <v>1</v>
      </c>
      <c r="UG201">
        <f t="shared" si="1250"/>
        <v>0</v>
      </c>
      <c r="UH201">
        <f t="shared" si="1251"/>
        <v>0</v>
      </c>
      <c r="UI201">
        <f t="shared" si="1252"/>
        <v>1</v>
      </c>
      <c r="UJ201">
        <f t="shared" si="1253"/>
        <v>1</v>
      </c>
      <c r="UK201">
        <f t="shared" si="1254"/>
        <v>1</v>
      </c>
      <c r="UL201">
        <f t="shared" si="1255"/>
        <v>1</v>
      </c>
      <c r="UM201">
        <f t="shared" si="1256"/>
        <v>0</v>
      </c>
      <c r="UN201">
        <f t="shared" si="1257"/>
        <v>1</v>
      </c>
      <c r="UO201">
        <f t="shared" si="1258"/>
        <v>0</v>
      </c>
      <c r="UP201">
        <f t="shared" si="1259"/>
        <v>1</v>
      </c>
      <c r="UQ201">
        <f t="shared" si="1260"/>
        <v>0</v>
      </c>
      <c r="UR201">
        <f t="shared" si="1261"/>
        <v>1</v>
      </c>
      <c r="US201">
        <f t="shared" si="1262"/>
        <v>0</v>
      </c>
      <c r="UT201">
        <f t="shared" si="1263"/>
        <v>1</v>
      </c>
      <c r="UU201">
        <f t="shared" si="1264"/>
        <v>0</v>
      </c>
      <c r="UV201">
        <f t="shared" si="1265"/>
        <v>1</v>
      </c>
      <c r="UW201">
        <f t="shared" si="1266"/>
        <v>0</v>
      </c>
      <c r="UX201">
        <f t="shared" si="1267"/>
        <v>1</v>
      </c>
      <c r="UY201">
        <f t="shared" si="1268"/>
        <v>1</v>
      </c>
      <c r="UZ201">
        <f t="shared" si="1269"/>
        <v>1</v>
      </c>
      <c r="VA201">
        <f t="shared" si="1270"/>
        <v>1</v>
      </c>
      <c r="VB201">
        <f t="shared" si="1271"/>
        <v>0</v>
      </c>
      <c r="VC201">
        <f t="shared" si="1272"/>
        <v>1</v>
      </c>
      <c r="VD201">
        <f t="shared" si="1273"/>
        <v>0</v>
      </c>
      <c r="VE201">
        <f t="shared" si="1274"/>
        <v>1</v>
      </c>
      <c r="VF201">
        <f t="shared" si="1275"/>
        <v>1</v>
      </c>
      <c r="VG201">
        <f t="shared" si="1276"/>
        <v>1</v>
      </c>
      <c r="VH201">
        <f t="shared" si="1277"/>
        <v>1</v>
      </c>
      <c r="VK201" t="s">
        <v>281</v>
      </c>
      <c r="VL201">
        <v>1</v>
      </c>
      <c r="VM201">
        <v>2</v>
      </c>
      <c r="VN201">
        <v>1</v>
      </c>
      <c r="VO201">
        <v>1</v>
      </c>
      <c r="VP201">
        <v>1</v>
      </c>
      <c r="VQ201">
        <v>2</v>
      </c>
      <c r="VR201">
        <v>2</v>
      </c>
      <c r="VS201">
        <v>1</v>
      </c>
      <c r="VT201">
        <v>1</v>
      </c>
      <c r="VU201">
        <v>1</v>
      </c>
      <c r="VV201">
        <v>2</v>
      </c>
      <c r="VW201">
        <v>2</v>
      </c>
      <c r="VX201">
        <v>2</v>
      </c>
      <c r="VY201">
        <v>2</v>
      </c>
      <c r="VZ201">
        <v>2</v>
      </c>
      <c r="WA201">
        <v>2</v>
      </c>
      <c r="WB201">
        <v>1</v>
      </c>
      <c r="WC201">
        <v>1</v>
      </c>
      <c r="WD201">
        <v>2</v>
      </c>
      <c r="WE201">
        <v>2</v>
      </c>
      <c r="WF201">
        <v>1</v>
      </c>
      <c r="WG201">
        <v>2</v>
      </c>
      <c r="WH201">
        <v>1</v>
      </c>
      <c r="WI201">
        <v>1</v>
      </c>
      <c r="WJ201">
        <v>1</v>
      </c>
      <c r="WK201">
        <v>1</v>
      </c>
      <c r="WL201">
        <v>1</v>
      </c>
      <c r="WM201">
        <v>2</v>
      </c>
      <c r="WN201">
        <v>1</v>
      </c>
      <c r="WO201">
        <v>1</v>
      </c>
      <c r="WP201">
        <v>1</v>
      </c>
      <c r="WQ201">
        <v>1</v>
      </c>
      <c r="WR201">
        <v>1</v>
      </c>
      <c r="WS201">
        <v>1</v>
      </c>
      <c r="WT201">
        <v>2</v>
      </c>
      <c r="WU201">
        <v>2</v>
      </c>
      <c r="WV201">
        <v>2</v>
      </c>
      <c r="WW201">
        <v>1</v>
      </c>
      <c r="WX201">
        <v>1</v>
      </c>
      <c r="WY201">
        <v>1</v>
      </c>
      <c r="WZ201">
        <v>1</v>
      </c>
      <c r="XA201">
        <v>1</v>
      </c>
      <c r="XB201">
        <v>1</v>
      </c>
      <c r="XC201">
        <v>1</v>
      </c>
      <c r="XD201">
        <v>1</v>
      </c>
      <c r="XE201">
        <v>0</v>
      </c>
      <c r="XF201">
        <v>0</v>
      </c>
      <c r="XG201">
        <v>0</v>
      </c>
      <c r="XH201">
        <v>1</v>
      </c>
      <c r="XI201">
        <v>1</v>
      </c>
      <c r="XJ201">
        <v>1</v>
      </c>
      <c r="XK201">
        <v>1</v>
      </c>
      <c r="XL201">
        <v>0</v>
      </c>
      <c r="XM201">
        <v>0</v>
      </c>
      <c r="XN201">
        <v>1</v>
      </c>
      <c r="XO201">
        <v>1</v>
      </c>
      <c r="XP201">
        <v>1</v>
      </c>
      <c r="XQ201">
        <v>1</v>
      </c>
      <c r="XR201">
        <v>0</v>
      </c>
      <c r="XS201">
        <v>1</v>
      </c>
      <c r="XT201">
        <v>0</v>
      </c>
      <c r="XU201">
        <v>1</v>
      </c>
      <c r="XV201">
        <v>0</v>
      </c>
      <c r="XW201">
        <v>1</v>
      </c>
      <c r="XX201">
        <v>0</v>
      </c>
      <c r="XY201">
        <v>1</v>
      </c>
      <c r="XZ201">
        <v>0</v>
      </c>
      <c r="YA201">
        <v>1</v>
      </c>
      <c r="YB201">
        <v>0</v>
      </c>
      <c r="YC201">
        <v>1</v>
      </c>
      <c r="YD201">
        <v>1</v>
      </c>
      <c r="YE201">
        <v>1</v>
      </c>
      <c r="YF201">
        <v>1</v>
      </c>
      <c r="YG201">
        <v>0</v>
      </c>
      <c r="YH201">
        <v>1</v>
      </c>
      <c r="YI201">
        <v>0</v>
      </c>
      <c r="YJ201">
        <v>1</v>
      </c>
      <c r="YK201">
        <v>1</v>
      </c>
      <c r="YL201">
        <v>1</v>
      </c>
      <c r="YM201">
        <v>1</v>
      </c>
    </row>
    <row r="202" spans="1:663" x14ac:dyDescent="0.3">
      <c r="A202" t="s">
        <v>282</v>
      </c>
      <c r="B202">
        <v>5337</v>
      </c>
      <c r="C202">
        <v>7187</v>
      </c>
      <c r="D202">
        <v>4197</v>
      </c>
      <c r="E202">
        <v>4451</v>
      </c>
      <c r="F202">
        <v>2785</v>
      </c>
      <c r="G202">
        <v>4831</v>
      </c>
      <c r="H202">
        <v>4272</v>
      </c>
      <c r="I202">
        <v>3714</v>
      </c>
      <c r="J202">
        <v>4078</v>
      </c>
      <c r="K202">
        <v>2742</v>
      </c>
      <c r="L202">
        <v>2701</v>
      </c>
      <c r="M202">
        <v>4255</v>
      </c>
      <c r="N202">
        <v>3676</v>
      </c>
      <c r="O202">
        <v>8290</v>
      </c>
      <c r="P202">
        <v>5027</v>
      </c>
      <c r="Q202">
        <v>5518</v>
      </c>
      <c r="R202">
        <v>4438</v>
      </c>
      <c r="S202">
        <v>7677</v>
      </c>
      <c r="T202">
        <v>3750</v>
      </c>
      <c r="U202">
        <v>3588</v>
      </c>
      <c r="V202">
        <v>4653</v>
      </c>
      <c r="W202">
        <v>6500</v>
      </c>
      <c r="X202">
        <v>8076</v>
      </c>
      <c r="Y202">
        <v>6518</v>
      </c>
      <c r="Z202">
        <v>4771</v>
      </c>
      <c r="AA202">
        <v>3474</v>
      </c>
      <c r="AB202">
        <v>6178</v>
      </c>
      <c r="AC202">
        <v>3871</v>
      </c>
      <c r="AD202">
        <v>4870</v>
      </c>
      <c r="AE202">
        <v>3033</v>
      </c>
      <c r="AF202">
        <v>4307</v>
      </c>
      <c r="AG202">
        <v>3471</v>
      </c>
      <c r="AH202">
        <v>4307</v>
      </c>
      <c r="AI202">
        <v>4366</v>
      </c>
      <c r="AJ202">
        <v>3729</v>
      </c>
      <c r="AK202">
        <v>3219</v>
      </c>
      <c r="AL202">
        <v>2237</v>
      </c>
      <c r="AM202">
        <v>4944</v>
      </c>
      <c r="AN202">
        <v>4044</v>
      </c>
      <c r="AO202">
        <v>5310</v>
      </c>
      <c r="AP202">
        <v>336</v>
      </c>
      <c r="AQ202">
        <v>213</v>
      </c>
      <c r="AR202">
        <v>254</v>
      </c>
      <c r="AS202">
        <v>417</v>
      </c>
      <c r="AT202">
        <v>354</v>
      </c>
      <c r="AU202">
        <v>219</v>
      </c>
      <c r="AV202">
        <v>244</v>
      </c>
      <c r="AW202">
        <v>273</v>
      </c>
      <c r="AX202">
        <v>152</v>
      </c>
      <c r="AY202">
        <v>465</v>
      </c>
      <c r="AZ202">
        <v>277</v>
      </c>
      <c r="BA202">
        <v>319</v>
      </c>
      <c r="BB202">
        <v>134</v>
      </c>
      <c r="BC202">
        <v>266</v>
      </c>
      <c r="BD202">
        <v>145</v>
      </c>
      <c r="BE202">
        <v>242</v>
      </c>
      <c r="BF202">
        <v>296</v>
      </c>
      <c r="BG202">
        <v>286</v>
      </c>
      <c r="BH202">
        <v>155</v>
      </c>
      <c r="BI202">
        <v>357</v>
      </c>
      <c r="BJ202">
        <v>53</v>
      </c>
      <c r="BK202">
        <v>360</v>
      </c>
      <c r="BL202">
        <v>696</v>
      </c>
      <c r="BM202">
        <v>238</v>
      </c>
      <c r="BN202">
        <v>498</v>
      </c>
      <c r="BO202">
        <v>276</v>
      </c>
      <c r="BP202">
        <v>234</v>
      </c>
      <c r="BQ202">
        <v>263</v>
      </c>
      <c r="BR202">
        <v>224</v>
      </c>
      <c r="BS202">
        <v>390</v>
      </c>
      <c r="BT202">
        <v>202</v>
      </c>
      <c r="BU202">
        <v>305</v>
      </c>
      <c r="BV202">
        <v>358</v>
      </c>
      <c r="BW202">
        <v>53</v>
      </c>
      <c r="BX202">
        <v>295</v>
      </c>
      <c r="BY202">
        <v>184</v>
      </c>
      <c r="BZ202">
        <v>395</v>
      </c>
      <c r="CA202">
        <v>442</v>
      </c>
      <c r="CB202">
        <v>289</v>
      </c>
      <c r="CC202">
        <v>346</v>
      </c>
      <c r="CF202" t="s">
        <v>282</v>
      </c>
      <c r="CG202">
        <f t="shared" si="960"/>
        <v>5338</v>
      </c>
      <c r="CH202">
        <f t="shared" si="961"/>
        <v>7188</v>
      </c>
      <c r="CI202" s="1">
        <f t="shared" si="962"/>
        <v>4198</v>
      </c>
      <c r="CJ202" s="1">
        <f t="shared" si="963"/>
        <v>4452</v>
      </c>
      <c r="CK202" s="1">
        <f t="shared" si="964"/>
        <v>2786</v>
      </c>
      <c r="CL202" s="1">
        <f t="shared" si="965"/>
        <v>4832</v>
      </c>
      <c r="CM202" s="1">
        <f t="shared" si="966"/>
        <v>4273</v>
      </c>
      <c r="CN202" s="1">
        <f t="shared" si="967"/>
        <v>3715</v>
      </c>
      <c r="CO202" s="1">
        <f t="shared" si="968"/>
        <v>4079</v>
      </c>
      <c r="CP202" s="1">
        <f t="shared" si="969"/>
        <v>2743</v>
      </c>
      <c r="CQ202" s="1">
        <f t="shared" si="970"/>
        <v>2702</v>
      </c>
      <c r="CR202" s="1">
        <f t="shared" si="971"/>
        <v>4256</v>
      </c>
      <c r="CS202" s="1">
        <f t="shared" si="972"/>
        <v>3677</v>
      </c>
      <c r="CT202" s="1">
        <f t="shared" si="973"/>
        <v>8291</v>
      </c>
      <c r="CU202" s="1">
        <f t="shared" si="974"/>
        <v>5028</v>
      </c>
      <c r="CV202" s="1">
        <f t="shared" si="975"/>
        <v>5519</v>
      </c>
      <c r="CW202" s="1">
        <f t="shared" si="976"/>
        <v>4439</v>
      </c>
      <c r="CX202" s="1">
        <f t="shared" si="977"/>
        <v>7678</v>
      </c>
      <c r="CY202" s="1">
        <f t="shared" si="978"/>
        <v>3751</v>
      </c>
      <c r="CZ202" s="1">
        <f t="shared" si="979"/>
        <v>3589</v>
      </c>
      <c r="DA202" s="1">
        <f t="shared" si="980"/>
        <v>4654</v>
      </c>
      <c r="DB202" s="1">
        <f t="shared" si="981"/>
        <v>6501</v>
      </c>
      <c r="DC202" s="1">
        <f t="shared" si="982"/>
        <v>8077</v>
      </c>
      <c r="DD202" s="1">
        <f t="shared" si="983"/>
        <v>6519</v>
      </c>
      <c r="DE202" s="1">
        <f t="shared" si="984"/>
        <v>4772</v>
      </c>
      <c r="DF202" s="1">
        <f t="shared" si="985"/>
        <v>3475</v>
      </c>
      <c r="DG202" s="1">
        <f t="shared" si="986"/>
        <v>6179</v>
      </c>
      <c r="DH202" s="1">
        <f t="shared" si="987"/>
        <v>3872</v>
      </c>
      <c r="DI202" s="1">
        <f t="shared" si="988"/>
        <v>4871</v>
      </c>
      <c r="DJ202" s="1">
        <f t="shared" si="989"/>
        <v>3034</v>
      </c>
      <c r="DK202" s="1">
        <f t="shared" si="990"/>
        <v>4308</v>
      </c>
      <c r="DL202" s="1">
        <f t="shared" si="991"/>
        <v>3472</v>
      </c>
      <c r="DM202" s="1">
        <f t="shared" si="992"/>
        <v>4308</v>
      </c>
      <c r="DN202" s="1">
        <f t="shared" si="993"/>
        <v>4367</v>
      </c>
      <c r="DO202" s="1">
        <f t="shared" si="994"/>
        <v>3730</v>
      </c>
      <c r="DP202" s="1">
        <f t="shared" si="995"/>
        <v>3220</v>
      </c>
      <c r="DQ202" s="1">
        <f t="shared" si="996"/>
        <v>2238</v>
      </c>
      <c r="DR202" s="1">
        <f t="shared" si="997"/>
        <v>4945</v>
      </c>
      <c r="DS202" s="1">
        <f t="shared" si="998"/>
        <v>4045</v>
      </c>
      <c r="DT202" s="1">
        <f t="shared" si="999"/>
        <v>5311</v>
      </c>
      <c r="DU202" s="1">
        <f t="shared" si="1000"/>
        <v>337</v>
      </c>
      <c r="DV202" s="1">
        <f t="shared" si="1001"/>
        <v>214</v>
      </c>
      <c r="DW202" s="1">
        <f t="shared" si="1002"/>
        <v>255</v>
      </c>
      <c r="DX202" s="1">
        <f t="shared" si="1003"/>
        <v>418</v>
      </c>
      <c r="DY202" s="1">
        <f t="shared" si="1004"/>
        <v>355</v>
      </c>
      <c r="DZ202" s="1">
        <f t="shared" si="1005"/>
        <v>220</v>
      </c>
      <c r="EA202" s="1">
        <f t="shared" si="1006"/>
        <v>245</v>
      </c>
      <c r="EB202" s="1">
        <f t="shared" si="1007"/>
        <v>274</v>
      </c>
      <c r="EC202" s="1">
        <f t="shared" si="1008"/>
        <v>153</v>
      </c>
      <c r="ED202" s="1">
        <f t="shared" si="1009"/>
        <v>466</v>
      </c>
      <c r="EE202" s="1">
        <f t="shared" si="1010"/>
        <v>278</v>
      </c>
      <c r="EF202" s="1">
        <f t="shared" si="1011"/>
        <v>320</v>
      </c>
      <c r="EG202" s="1">
        <f t="shared" si="1012"/>
        <v>135</v>
      </c>
      <c r="EH202" s="1">
        <f t="shared" si="1013"/>
        <v>267</v>
      </c>
      <c r="EI202" s="1">
        <f t="shared" si="1014"/>
        <v>146</v>
      </c>
      <c r="EJ202" s="1">
        <f t="shared" si="1015"/>
        <v>243</v>
      </c>
      <c r="EK202" s="1">
        <f t="shared" si="1016"/>
        <v>297</v>
      </c>
      <c r="EL202" s="1">
        <f t="shared" si="1017"/>
        <v>287</v>
      </c>
      <c r="EM202" s="1">
        <f t="shared" si="1018"/>
        <v>156</v>
      </c>
      <c r="EN202" s="1">
        <f t="shared" si="1019"/>
        <v>358</v>
      </c>
      <c r="EO202" s="1">
        <f t="shared" si="1020"/>
        <v>54</v>
      </c>
      <c r="EP202" s="1">
        <f t="shared" si="1021"/>
        <v>361</v>
      </c>
      <c r="EQ202" s="1">
        <f t="shared" si="1022"/>
        <v>697</v>
      </c>
      <c r="ER202" s="1">
        <f t="shared" si="1023"/>
        <v>239</v>
      </c>
      <c r="ES202" s="1">
        <f t="shared" si="1024"/>
        <v>499</v>
      </c>
      <c r="ET202" s="1">
        <f t="shared" si="1025"/>
        <v>277</v>
      </c>
      <c r="EU202" s="1">
        <f t="shared" si="1026"/>
        <v>235</v>
      </c>
      <c r="EV202" s="1">
        <f t="shared" si="1027"/>
        <v>264</v>
      </c>
      <c r="EW202" s="1">
        <f t="shared" si="1028"/>
        <v>225</v>
      </c>
      <c r="EX202" s="1">
        <f t="shared" si="1029"/>
        <v>391</v>
      </c>
      <c r="EY202" s="1">
        <f t="shared" si="1030"/>
        <v>203</v>
      </c>
      <c r="EZ202" s="1">
        <f t="shared" si="1031"/>
        <v>306</v>
      </c>
      <c r="FA202" s="1">
        <f t="shared" si="1032"/>
        <v>359</v>
      </c>
      <c r="FB202" s="1">
        <f t="shared" si="1033"/>
        <v>54</v>
      </c>
      <c r="FC202" s="1">
        <f t="shared" si="1034"/>
        <v>296</v>
      </c>
      <c r="FD202" s="1">
        <f t="shared" si="1035"/>
        <v>185</v>
      </c>
      <c r="FE202" s="1">
        <f t="shared" si="1036"/>
        <v>396</v>
      </c>
      <c r="FF202" s="1">
        <f t="shared" si="1037"/>
        <v>443</v>
      </c>
      <c r="FG202" s="1">
        <f t="shared" si="1038"/>
        <v>290</v>
      </c>
      <c r="FH202" s="1">
        <f t="shared" si="1039"/>
        <v>347</v>
      </c>
      <c r="FJ202" s="1" t="s">
        <v>282</v>
      </c>
      <c r="FK202">
        <f t="shared" si="1041"/>
        <v>12.382083590141967</v>
      </c>
      <c r="FL202">
        <f t="shared" si="1041"/>
        <v>12.811374693509944</v>
      </c>
      <c r="FM202">
        <f t="shared" si="1041"/>
        <v>12.035486451292154</v>
      </c>
      <c r="FN202">
        <f t="shared" si="1042"/>
        <v>12.12023787734196</v>
      </c>
      <c r="FO202">
        <f t="shared" si="1043"/>
        <v>11.443979542601253</v>
      </c>
      <c r="FP202">
        <f t="shared" si="1044"/>
        <v>12.238404739325079</v>
      </c>
      <c r="FQ202">
        <f t="shared" si="1045"/>
        <v>12.061033601681112</v>
      </c>
      <c r="FR202">
        <f t="shared" si="1046"/>
        <v>11.859146495425957</v>
      </c>
      <c r="FS202">
        <f t="shared" si="1047"/>
        <v>11.993999791792522</v>
      </c>
      <c r="FT202">
        <f t="shared" si="1048"/>
        <v>11.421538906848276</v>
      </c>
      <c r="FU202">
        <f t="shared" si="1049"/>
        <v>11.399811959325685</v>
      </c>
      <c r="FV202">
        <f t="shared" si="1050"/>
        <v>12.055282435501191</v>
      </c>
      <c r="FW202">
        <f t="shared" si="1051"/>
        <v>11.844313461203297</v>
      </c>
      <c r="FX202">
        <f t="shared" si="1052"/>
        <v>13.017330404240013</v>
      </c>
      <c r="FY202">
        <f t="shared" si="1053"/>
        <v>12.295768934420508</v>
      </c>
      <c r="FZ202">
        <f t="shared" si="1054"/>
        <v>12.430191170191696</v>
      </c>
      <c r="GA202">
        <f t="shared" si="1055"/>
        <v>12.116018993325094</v>
      </c>
      <c r="GB202">
        <f t="shared" si="1056"/>
        <v>12.906514844846949</v>
      </c>
      <c r="GC202">
        <f t="shared" si="1057"/>
        <v>11.87305954766147</v>
      </c>
      <c r="GD202">
        <f t="shared" si="1058"/>
        <v>11.809366207816078</v>
      </c>
      <c r="GE202">
        <f t="shared" si="1059"/>
        <v>12.184255495405349</v>
      </c>
      <c r="GF202">
        <f t="shared" si="1060"/>
        <v>12.666445938814832</v>
      </c>
      <c r="GG202">
        <f t="shared" si="1061"/>
        <v>12.979603824074461</v>
      </c>
      <c r="GH202">
        <f t="shared" si="1062"/>
        <v>12.670434959902439</v>
      </c>
      <c r="GI202">
        <f t="shared" si="1063"/>
        <v>12.220378327695229</v>
      </c>
      <c r="GJ202">
        <f t="shared" si="1064"/>
        <v>11.762797262498232</v>
      </c>
      <c r="GK202">
        <f t="shared" si="1065"/>
        <v>12.593157658103003</v>
      </c>
      <c r="GL202">
        <f t="shared" si="1066"/>
        <v>11.918863237274596</v>
      </c>
      <c r="GM202">
        <f t="shared" si="1067"/>
        <v>12.250002267840449</v>
      </c>
      <c r="GN202">
        <f t="shared" si="1068"/>
        <v>11.567005370247035</v>
      </c>
      <c r="GO202">
        <f t="shared" si="1069"/>
        <v>12.072802534544207</v>
      </c>
      <c r="GP202">
        <f t="shared" si="1070"/>
        <v>11.761551232444479</v>
      </c>
      <c r="GQ202">
        <f t="shared" si="1071"/>
        <v>12.072802534544207</v>
      </c>
      <c r="GR202">
        <f t="shared" si="1072"/>
        <v>12.092426815780255</v>
      </c>
      <c r="GS202">
        <f t="shared" si="1073"/>
        <v>11.864959915142601</v>
      </c>
      <c r="GT202">
        <f t="shared" si="1074"/>
        <v>11.652844973001979</v>
      </c>
      <c r="GU202">
        <f t="shared" si="1075"/>
        <v>11.127994320976395</v>
      </c>
      <c r="GV202">
        <f t="shared" si="1076"/>
        <v>12.271754805646474</v>
      </c>
      <c r="GW202">
        <f t="shared" si="1077"/>
        <v>11.981923987317341</v>
      </c>
      <c r="GX202">
        <f t="shared" si="1078"/>
        <v>12.374767814092824</v>
      </c>
      <c r="GY202">
        <f t="shared" si="1079"/>
        <v>8.3966047811818587</v>
      </c>
      <c r="GZ202">
        <f t="shared" si="1080"/>
        <v>7.7414669864011465</v>
      </c>
      <c r="HA202">
        <f t="shared" si="1081"/>
        <v>7.9943534368588578</v>
      </c>
      <c r="HB202">
        <f t="shared" si="1082"/>
        <v>8.7073591320808834</v>
      </c>
      <c r="HC202">
        <f t="shared" si="1083"/>
        <v>8.4716752143920449</v>
      </c>
      <c r="HD202">
        <f t="shared" si="1084"/>
        <v>7.7813597135246608</v>
      </c>
      <c r="HE202">
        <f t="shared" si="1085"/>
        <v>7.9366379390025719</v>
      </c>
      <c r="HF202">
        <f t="shared" si="1086"/>
        <v>8.0980320829605272</v>
      </c>
      <c r="HG202">
        <f t="shared" si="1087"/>
        <v>7.2573878426926521</v>
      </c>
      <c r="HH202">
        <f t="shared" si="1088"/>
        <v>8.8641861446542798</v>
      </c>
      <c r="HI202">
        <f t="shared" si="1089"/>
        <v>8.1189410727235067</v>
      </c>
      <c r="HJ202">
        <f t="shared" si="1090"/>
        <v>8.3219280948873617</v>
      </c>
      <c r="HK202">
        <f t="shared" si="1091"/>
        <v>7.0768155970508317</v>
      </c>
      <c r="HL202">
        <f t="shared" si="1092"/>
        <v>8.0606959316875546</v>
      </c>
      <c r="HM202">
        <f t="shared" si="1093"/>
        <v>7.1898245588800176</v>
      </c>
      <c r="HN202">
        <f t="shared" si="1094"/>
        <v>7.9248125036057813</v>
      </c>
      <c r="HO202">
        <f t="shared" si="1095"/>
        <v>8.2143191208007664</v>
      </c>
      <c r="HP202">
        <f t="shared" si="1096"/>
        <v>8.1649069266756893</v>
      </c>
      <c r="HQ202">
        <f t="shared" si="1097"/>
        <v>7.2854022188622487</v>
      </c>
      <c r="HR202">
        <f t="shared" si="1098"/>
        <v>8.4838157772642564</v>
      </c>
      <c r="HS202">
        <f t="shared" si="1099"/>
        <v>5.7548875021634691</v>
      </c>
      <c r="HT202">
        <f t="shared" si="1100"/>
        <v>8.4958550268871704</v>
      </c>
      <c r="HU202">
        <f t="shared" si="1101"/>
        <v>9.4450148458684229</v>
      </c>
      <c r="HV202">
        <f t="shared" si="1102"/>
        <v>7.9008668079807496</v>
      </c>
      <c r="HW202">
        <f t="shared" si="1103"/>
        <v>8.9628960053372602</v>
      </c>
      <c r="HX202">
        <f t="shared" si="1104"/>
        <v>8.1137421660491889</v>
      </c>
      <c r="HY202">
        <f t="shared" si="1105"/>
        <v>7.8765169465650002</v>
      </c>
      <c r="HZ202">
        <f t="shared" si="1106"/>
        <v>8.0443941193584543</v>
      </c>
      <c r="IA202">
        <f t="shared" si="1107"/>
        <v>7.8137811912170374</v>
      </c>
      <c r="IB202">
        <f t="shared" si="1108"/>
        <v>8.611024797307353</v>
      </c>
      <c r="IC202">
        <f t="shared" si="1109"/>
        <v>7.6653359171851765</v>
      </c>
      <c r="ID202">
        <f t="shared" si="1110"/>
        <v>8.2573878426926512</v>
      </c>
      <c r="IE202">
        <f t="shared" si="1111"/>
        <v>8.4878400338230513</v>
      </c>
      <c r="IF202">
        <f t="shared" si="1112"/>
        <v>5.7548875021634691</v>
      </c>
      <c r="IG202">
        <f t="shared" si="1113"/>
        <v>8.2094533656289492</v>
      </c>
      <c r="IH202">
        <f t="shared" si="1114"/>
        <v>7.5313814605163119</v>
      </c>
      <c r="II202">
        <f t="shared" si="1115"/>
        <v>8.6293566200796104</v>
      </c>
      <c r="IJ202">
        <f t="shared" si="1116"/>
        <v>8.7911628885550179</v>
      </c>
      <c r="IK202">
        <f t="shared" si="1117"/>
        <v>8.1799090900149345</v>
      </c>
      <c r="IL202">
        <f t="shared" si="1118"/>
        <v>8.4387918525782606</v>
      </c>
      <c r="IM202">
        <f t="shared" si="1119"/>
        <v>10.065709099774967</v>
      </c>
      <c r="IN202">
        <f t="shared" si="1040"/>
        <v>2.1365883143003166</v>
      </c>
      <c r="IQ202" t="s">
        <v>282</v>
      </c>
      <c r="IR202">
        <v>10.065709099774967</v>
      </c>
      <c r="IS202">
        <v>10.065709099774967</v>
      </c>
      <c r="IT202">
        <v>10.065709099774967</v>
      </c>
      <c r="IU202">
        <v>10.065709099774967</v>
      </c>
      <c r="IV202">
        <v>10.065709099774967</v>
      </c>
      <c r="IW202">
        <v>10.065709099774967</v>
      </c>
      <c r="IX202">
        <v>10.065709099774967</v>
      </c>
      <c r="IY202">
        <v>10.065709099774967</v>
      </c>
      <c r="IZ202">
        <v>10.065709099774967</v>
      </c>
      <c r="JA202">
        <v>10.065709099774967</v>
      </c>
      <c r="JB202">
        <v>10.065709099774967</v>
      </c>
      <c r="JC202">
        <v>10.065709099774967</v>
      </c>
      <c r="JD202">
        <v>10.065709099774967</v>
      </c>
      <c r="JE202">
        <v>10.065709099774967</v>
      </c>
      <c r="JF202">
        <v>10.065709099774967</v>
      </c>
      <c r="JG202">
        <v>10.065709099774967</v>
      </c>
      <c r="JH202">
        <v>10.065709099774967</v>
      </c>
      <c r="JI202">
        <v>10.065709099774967</v>
      </c>
      <c r="JJ202">
        <v>10.065709099774967</v>
      </c>
      <c r="JK202">
        <v>10.065709099774967</v>
      </c>
      <c r="JL202">
        <v>10.065709099774967</v>
      </c>
      <c r="JM202">
        <v>10.065709099774967</v>
      </c>
      <c r="JN202">
        <v>10.065709099774967</v>
      </c>
      <c r="JO202">
        <v>10.065709099774967</v>
      </c>
      <c r="JP202">
        <v>10.065709099774967</v>
      </c>
      <c r="JQ202">
        <v>10.065709099774967</v>
      </c>
      <c r="JR202">
        <v>10.065709099774967</v>
      </c>
      <c r="JS202">
        <v>10.065709099774967</v>
      </c>
      <c r="JT202">
        <v>10.065709099774967</v>
      </c>
      <c r="JU202">
        <v>10.065709099774967</v>
      </c>
      <c r="JV202">
        <v>10.065709099774967</v>
      </c>
      <c r="JW202">
        <v>10.065709099774967</v>
      </c>
      <c r="JX202">
        <v>10.065709099774967</v>
      </c>
      <c r="JY202">
        <v>10.065709099774967</v>
      </c>
      <c r="JZ202">
        <v>10.065709099774967</v>
      </c>
      <c r="KA202">
        <v>10.065709099774967</v>
      </c>
      <c r="KB202">
        <v>10.065709099774967</v>
      </c>
      <c r="KC202">
        <v>10.065709099774967</v>
      </c>
      <c r="KD202">
        <v>10.065709099774967</v>
      </c>
      <c r="KE202">
        <v>10.065709099774967</v>
      </c>
      <c r="KF202">
        <v>10.065709099774967</v>
      </c>
      <c r="KG202">
        <v>10.065709099774967</v>
      </c>
      <c r="KH202">
        <v>10.065709099774967</v>
      </c>
      <c r="KI202">
        <v>10.065709099774967</v>
      </c>
      <c r="KJ202">
        <v>10.065709099774967</v>
      </c>
      <c r="KK202">
        <v>10.065709099774967</v>
      </c>
      <c r="KL202">
        <v>10.065709099774967</v>
      </c>
      <c r="KM202">
        <v>10.065709099774967</v>
      </c>
      <c r="KN202">
        <v>10.065709099774967</v>
      </c>
      <c r="KO202">
        <v>10.065709099774967</v>
      </c>
      <c r="KP202">
        <v>10.065709099774967</v>
      </c>
      <c r="KQ202">
        <v>10.065709099774967</v>
      </c>
      <c r="KR202">
        <v>10.065709099774967</v>
      </c>
      <c r="KS202">
        <v>10.065709099774967</v>
      </c>
      <c r="KT202">
        <v>10.065709099774967</v>
      </c>
      <c r="KU202">
        <v>10.065709099774967</v>
      </c>
      <c r="KV202">
        <v>10.065709099774967</v>
      </c>
      <c r="KW202">
        <v>10.065709099774967</v>
      </c>
      <c r="KX202">
        <v>10.065709099774967</v>
      </c>
      <c r="KY202">
        <v>10.065709099774967</v>
      </c>
      <c r="KZ202">
        <v>10.065709099774967</v>
      </c>
      <c r="LA202">
        <v>10.065709099774967</v>
      </c>
      <c r="LB202">
        <v>10.065709099774967</v>
      </c>
      <c r="LC202">
        <v>10.065709099774967</v>
      </c>
      <c r="LD202">
        <v>10.065709099774967</v>
      </c>
      <c r="LE202">
        <v>10.065709099774967</v>
      </c>
      <c r="LF202">
        <v>10.065709099774967</v>
      </c>
      <c r="LG202">
        <v>10.065709099774967</v>
      </c>
      <c r="LH202">
        <v>10.065709099774967</v>
      </c>
      <c r="LI202">
        <v>10.065709099774967</v>
      </c>
      <c r="LJ202">
        <v>10.065709099774967</v>
      </c>
      <c r="LK202">
        <v>10.065709099774967</v>
      </c>
      <c r="LL202">
        <v>10.065709099774967</v>
      </c>
      <c r="LM202">
        <v>10.065709099774967</v>
      </c>
      <c r="LN202">
        <v>10.065709099774967</v>
      </c>
      <c r="LO202">
        <v>10.065709099774967</v>
      </c>
      <c r="LP202">
        <v>10.065709099774967</v>
      </c>
      <c r="LQ202">
        <v>10.065709099774967</v>
      </c>
      <c r="LR202">
        <v>10.065709099774967</v>
      </c>
      <c r="LS202">
        <v>10.065709099774967</v>
      </c>
      <c r="LV202" t="s">
        <v>282</v>
      </c>
      <c r="LW202">
        <v>2.1365883143003166</v>
      </c>
      <c r="LX202">
        <v>2.1365883143003166</v>
      </c>
      <c r="LY202">
        <v>2.1365883143003166</v>
      </c>
      <c r="LZ202">
        <v>2.1365883143003166</v>
      </c>
      <c r="MA202">
        <v>2.1365883143003166</v>
      </c>
      <c r="MB202">
        <v>2.1365883143003166</v>
      </c>
      <c r="MC202">
        <v>2.1365883143003166</v>
      </c>
      <c r="MD202">
        <v>2.1365883143003166</v>
      </c>
      <c r="ME202">
        <v>2.1365883143003166</v>
      </c>
      <c r="MF202">
        <v>2.1365883143003166</v>
      </c>
      <c r="MG202">
        <v>2.1365883143003166</v>
      </c>
      <c r="MH202">
        <v>2.1365883143003166</v>
      </c>
      <c r="MI202">
        <v>2.1365883143003166</v>
      </c>
      <c r="MJ202">
        <v>2.1365883143003166</v>
      </c>
      <c r="MK202">
        <v>2.1365883143003166</v>
      </c>
      <c r="ML202">
        <v>2.1365883143003166</v>
      </c>
      <c r="MM202">
        <v>2.1365883143003166</v>
      </c>
      <c r="MN202">
        <v>2.1365883143003166</v>
      </c>
      <c r="MO202">
        <v>2.1365883143003166</v>
      </c>
      <c r="MP202">
        <v>2.1365883143003166</v>
      </c>
      <c r="MQ202">
        <v>2.1365883143003166</v>
      </c>
      <c r="MR202">
        <v>2.1365883143003166</v>
      </c>
      <c r="MS202">
        <v>2.1365883143003166</v>
      </c>
      <c r="MT202">
        <v>2.1365883143003166</v>
      </c>
      <c r="MU202">
        <v>2.1365883143003166</v>
      </c>
      <c r="MV202">
        <v>2.1365883143003166</v>
      </c>
      <c r="MW202">
        <v>2.1365883143003166</v>
      </c>
      <c r="MX202">
        <v>2.1365883143003166</v>
      </c>
      <c r="MY202">
        <v>2.1365883143003166</v>
      </c>
      <c r="MZ202">
        <v>2.1365883143003166</v>
      </c>
      <c r="NA202">
        <v>2.1365883143003166</v>
      </c>
      <c r="NB202">
        <v>2.1365883143003166</v>
      </c>
      <c r="NC202">
        <v>2.1365883143003166</v>
      </c>
      <c r="ND202">
        <v>2.1365883143003166</v>
      </c>
      <c r="NE202">
        <v>2.1365883143003166</v>
      </c>
      <c r="NF202">
        <v>2.1365883143003166</v>
      </c>
      <c r="NG202">
        <v>2.1365883143003166</v>
      </c>
      <c r="NH202">
        <v>2.1365883143003166</v>
      </c>
      <c r="NI202">
        <v>2.1365883143003166</v>
      </c>
      <c r="NJ202">
        <v>2.1365883143003166</v>
      </c>
      <c r="NK202">
        <v>2.1365883143003166</v>
      </c>
      <c r="NL202">
        <v>2.1365883143003166</v>
      </c>
      <c r="NM202">
        <v>2.1365883143003166</v>
      </c>
      <c r="NN202">
        <v>2.1365883143003166</v>
      </c>
      <c r="NO202">
        <v>2.1365883143003166</v>
      </c>
      <c r="NP202">
        <v>2.1365883143003166</v>
      </c>
      <c r="NQ202">
        <v>2.1365883143003166</v>
      </c>
      <c r="NR202">
        <v>2.1365883143003166</v>
      </c>
      <c r="NS202">
        <v>2.1365883143003166</v>
      </c>
      <c r="NT202">
        <v>2.1365883143003166</v>
      </c>
      <c r="NU202">
        <v>2.1365883143003166</v>
      </c>
      <c r="NV202">
        <v>2.1365883143003166</v>
      </c>
      <c r="NW202">
        <v>2.1365883143003166</v>
      </c>
      <c r="NX202">
        <v>2.1365883143003166</v>
      </c>
      <c r="NY202">
        <v>2.1365883143003166</v>
      </c>
      <c r="NZ202">
        <v>2.1365883143003166</v>
      </c>
      <c r="OA202">
        <v>2.1365883143003166</v>
      </c>
      <c r="OB202">
        <v>2.1365883143003166</v>
      </c>
      <c r="OC202">
        <v>2.1365883143003166</v>
      </c>
      <c r="OD202">
        <v>2.1365883143003166</v>
      </c>
      <c r="OE202">
        <v>2.1365883143003166</v>
      </c>
      <c r="OF202">
        <v>2.1365883143003166</v>
      </c>
      <c r="OG202">
        <v>2.1365883143003166</v>
      </c>
      <c r="OH202">
        <v>2.1365883143003166</v>
      </c>
      <c r="OI202">
        <v>2.1365883143003166</v>
      </c>
      <c r="OJ202">
        <v>2.1365883143003166</v>
      </c>
      <c r="OK202">
        <v>2.1365883143003166</v>
      </c>
      <c r="OL202">
        <v>2.1365883143003166</v>
      </c>
      <c r="OM202">
        <v>2.1365883143003166</v>
      </c>
      <c r="ON202">
        <v>2.1365883143003166</v>
      </c>
      <c r="OO202">
        <v>2.1365883143003166</v>
      </c>
      <c r="OP202">
        <v>2.1365883143003166</v>
      </c>
      <c r="OQ202">
        <v>2.1365883143003166</v>
      </c>
      <c r="OR202">
        <v>2.1365883143003166</v>
      </c>
      <c r="OS202">
        <v>2.1365883143003166</v>
      </c>
      <c r="OT202">
        <v>2.1365883143003166</v>
      </c>
      <c r="OU202">
        <v>2.1365883143003166</v>
      </c>
      <c r="OV202">
        <v>2.1365883143003166</v>
      </c>
      <c r="OW202">
        <v>2.1365883143003166</v>
      </c>
      <c r="OX202">
        <v>2.1365883143003166</v>
      </c>
      <c r="PA202" s="1" t="s">
        <v>282</v>
      </c>
      <c r="PB202">
        <f t="shared" si="1120"/>
        <v>1.0841463818103674</v>
      </c>
      <c r="PC202">
        <f t="shared" si="1121"/>
        <v>1.2850700227826148</v>
      </c>
      <c r="PD202">
        <f t="shared" si="1122"/>
        <v>0.9219264836062927</v>
      </c>
      <c r="PE202">
        <f t="shared" si="1123"/>
        <v>0.96159319220081207</v>
      </c>
      <c r="PF202">
        <f t="shared" si="1124"/>
        <v>0.6450800248234243</v>
      </c>
      <c r="PG202">
        <f t="shared" si="1125"/>
        <v>1.0168995238849368</v>
      </c>
      <c r="PH202">
        <f t="shared" si="1126"/>
        <v>0.9338834667171565</v>
      </c>
      <c r="PI202">
        <f t="shared" si="1127"/>
        <v>0.83939305651322893</v>
      </c>
      <c r="PJ202">
        <f t="shared" si="1128"/>
        <v>0.90250923826147833</v>
      </c>
      <c r="PK202">
        <f t="shared" si="1129"/>
        <v>0.63457700203574896</v>
      </c>
      <c r="PL202">
        <f t="shared" si="1130"/>
        <v>0.62440801094973986</v>
      </c>
      <c r="PM202">
        <f t="shared" si="1131"/>
        <v>0.93119171457125705</v>
      </c>
      <c r="PN202">
        <f t="shared" si="1132"/>
        <v>0.8324506642313928</v>
      </c>
      <c r="PO202">
        <f t="shared" si="1133"/>
        <v>1.3814646858777913</v>
      </c>
      <c r="PP202">
        <f t="shared" si="1134"/>
        <v>1.0437480256348937</v>
      </c>
      <c r="PQ202">
        <f t="shared" si="1135"/>
        <v>1.1066624555564146</v>
      </c>
      <c r="PR202">
        <f t="shared" si="1136"/>
        <v>0.95961860309132874</v>
      </c>
      <c r="PS202">
        <f t="shared" si="1137"/>
        <v>1.3295990275984828</v>
      </c>
      <c r="PT202">
        <f t="shared" si="1138"/>
        <v>0.84590486421263056</v>
      </c>
      <c r="PU202">
        <f t="shared" si="1139"/>
        <v>0.81609409560592794</v>
      </c>
      <c r="PV202">
        <f t="shared" si="1140"/>
        <v>0.99155573464987201</v>
      </c>
      <c r="PW202">
        <f t="shared" si="1141"/>
        <v>1.2172381649908752</v>
      </c>
      <c r="PX202">
        <f t="shared" si="1142"/>
        <v>1.3638072925872609</v>
      </c>
      <c r="PY202">
        <f t="shared" si="1143"/>
        <v>1.2191051700011095</v>
      </c>
      <c r="PZ202">
        <f t="shared" si="1144"/>
        <v>1.0084625163860201</v>
      </c>
      <c r="QA202">
        <f t="shared" si="1145"/>
        <v>0.79429815812646254</v>
      </c>
      <c r="QB202">
        <f t="shared" si="1146"/>
        <v>1.1829366197557423</v>
      </c>
      <c r="QC202">
        <f t="shared" si="1147"/>
        <v>0.86734263456200489</v>
      </c>
      <c r="QD202">
        <f t="shared" si="1148"/>
        <v>1.0223275833935221</v>
      </c>
      <c r="QE202">
        <f t="shared" si="1149"/>
        <v>0.70266052679582669</v>
      </c>
      <c r="QF202">
        <f t="shared" si="1150"/>
        <v>0.93939174961111649</v>
      </c>
      <c r="QG202">
        <f t="shared" si="1151"/>
        <v>0.79371497134901292</v>
      </c>
      <c r="QH202">
        <f t="shared" si="1152"/>
        <v>0.93939174961111649</v>
      </c>
      <c r="QI202">
        <f t="shared" si="1153"/>
        <v>0.94857661742336719</v>
      </c>
      <c r="QJ202">
        <f t="shared" si="1154"/>
        <v>0.84211394554820773</v>
      </c>
      <c r="QK202">
        <f t="shared" si="1155"/>
        <v>0.74283654113626607</v>
      </c>
      <c r="QL202">
        <f t="shared" si="1156"/>
        <v>0.49718760235253928</v>
      </c>
      <c r="QM202">
        <f t="shared" si="1157"/>
        <v>1.0325085516504549</v>
      </c>
      <c r="QN202">
        <f t="shared" si="1158"/>
        <v>0.8968573284413428</v>
      </c>
      <c r="QO202">
        <f t="shared" si="1159"/>
        <v>1.0807223361015246</v>
      </c>
      <c r="QP202">
        <f t="shared" si="1160"/>
        <v>-0.78120071490688714</v>
      </c>
      <c r="QQ202">
        <f t="shared" si="1161"/>
        <v>-1.0878287116977685</v>
      </c>
      <c r="QR202">
        <f t="shared" si="1162"/>
        <v>-0.96946877835678436</v>
      </c>
      <c r="QS202">
        <f t="shared" si="1163"/>
        <v>-0.63575652763921053</v>
      </c>
      <c r="QT202">
        <f t="shared" si="1164"/>
        <v>-0.74606505835211945</v>
      </c>
      <c r="QU202">
        <f t="shared" si="1165"/>
        <v>-1.069157483901328</v>
      </c>
      <c r="QV202">
        <f t="shared" si="1166"/>
        <v>-0.99648170240490008</v>
      </c>
      <c r="QW202">
        <f t="shared" si="1167"/>
        <v>-0.92094345159741664</v>
      </c>
      <c r="QX202">
        <f t="shared" si="1168"/>
        <v>-1.3143951215524527</v>
      </c>
      <c r="QY202">
        <f t="shared" si="1169"/>
        <v>-0.56235585820572942</v>
      </c>
      <c r="QZ202">
        <f t="shared" si="1170"/>
        <v>-0.91115729409433832</v>
      </c>
      <c r="RA202">
        <f t="shared" si="1171"/>
        <v>-0.81615208377597692</v>
      </c>
      <c r="RB202">
        <f t="shared" si="1172"/>
        <v>-1.3989094121311474</v>
      </c>
      <c r="RC202">
        <f t="shared" si="1173"/>
        <v>-0.93841811015614762</v>
      </c>
      <c r="RD202">
        <f t="shared" si="1174"/>
        <v>-1.34601716280412</v>
      </c>
      <c r="RE202">
        <f t="shared" si="1175"/>
        <v>-1.0020164305121551</v>
      </c>
      <c r="RF202">
        <f t="shared" si="1176"/>
        <v>-0.86651694506739263</v>
      </c>
      <c r="RG202">
        <f t="shared" si="1177"/>
        <v>-0.88964362501521332</v>
      </c>
      <c r="RH202">
        <f t="shared" si="1178"/>
        <v>-1.3012833882428139</v>
      </c>
      <c r="RI202">
        <f t="shared" si="1179"/>
        <v>-0.7403828392783961</v>
      </c>
      <c r="RJ202">
        <f t="shared" si="1180"/>
        <v>-2.0176191963416183</v>
      </c>
      <c r="RK202">
        <f t="shared" si="1181"/>
        <v>-0.73474803844084846</v>
      </c>
      <c r="RL202">
        <f t="shared" si="1182"/>
        <v>-0.29050718369664358</v>
      </c>
      <c r="RM202">
        <f t="shared" si="1183"/>
        <v>-1.0132238753272191</v>
      </c>
      <c r="RN202">
        <f t="shared" si="1184"/>
        <v>-0.5161561013212097</v>
      </c>
      <c r="RO202">
        <f t="shared" si="1185"/>
        <v>-0.91359056897444568</v>
      </c>
      <c r="RP202">
        <f t="shared" si="1186"/>
        <v>-1.0246204842353435</v>
      </c>
      <c r="RQ202">
        <f t="shared" si="1187"/>
        <v>-0.94604794329713759</v>
      </c>
      <c r="RR202">
        <f t="shared" si="1188"/>
        <v>-1.053983068935479</v>
      </c>
      <c r="RS202">
        <f t="shared" si="1189"/>
        <v>-0.68084445315521136</v>
      </c>
      <c r="RT202">
        <f t="shared" si="1190"/>
        <v>-1.1234607839628934</v>
      </c>
      <c r="RU202">
        <f t="shared" si="1191"/>
        <v>-0.84635923775259403</v>
      </c>
      <c r="RV202">
        <f t="shared" si="1192"/>
        <v>-0.73849934280326313</v>
      </c>
      <c r="RW202">
        <f t="shared" si="1193"/>
        <v>-2.0176191963416183</v>
      </c>
      <c r="RX202">
        <f t="shared" si="1194"/>
        <v>-0.86879429308958789</v>
      </c>
      <c r="RY202">
        <f t="shared" si="1195"/>
        <v>-1.1861562764788354</v>
      </c>
      <c r="RZ202">
        <f t="shared" si="1196"/>
        <v>-0.67226450228233559</v>
      </c>
      <c r="SA202">
        <f t="shared" si="1197"/>
        <v>-0.59653336241209087</v>
      </c>
      <c r="SB202">
        <f t="shared" si="1198"/>
        <v>-0.88262207423781991</v>
      </c>
      <c r="SC202">
        <f t="shared" si="1199"/>
        <v>-0.76145565166094442</v>
      </c>
      <c r="SF202" t="s">
        <v>282</v>
      </c>
      <c r="SG202">
        <f t="shared" si="1200"/>
        <v>2</v>
      </c>
      <c r="SH202">
        <f t="shared" si="1200"/>
        <v>2</v>
      </c>
      <c r="SI202">
        <f t="shared" si="1200"/>
        <v>1</v>
      </c>
      <c r="SJ202">
        <f t="shared" si="1201"/>
        <v>1</v>
      </c>
      <c r="SK202">
        <f t="shared" si="1202"/>
        <v>1</v>
      </c>
      <c r="SL202">
        <f t="shared" si="1203"/>
        <v>2</v>
      </c>
      <c r="SM202">
        <f t="shared" si="1204"/>
        <v>1</v>
      </c>
      <c r="SN202">
        <f t="shared" si="1205"/>
        <v>1</v>
      </c>
      <c r="SO202">
        <f t="shared" si="1206"/>
        <v>1</v>
      </c>
      <c r="SP202">
        <f t="shared" si="1207"/>
        <v>1</v>
      </c>
      <c r="SQ202">
        <f t="shared" si="1208"/>
        <v>1</v>
      </c>
      <c r="SR202">
        <f t="shared" si="1209"/>
        <v>1</v>
      </c>
      <c r="SS202">
        <f t="shared" si="1210"/>
        <v>1</v>
      </c>
      <c r="ST202">
        <f t="shared" si="1211"/>
        <v>2</v>
      </c>
      <c r="SU202">
        <f t="shared" si="1212"/>
        <v>2</v>
      </c>
      <c r="SV202">
        <f t="shared" si="1213"/>
        <v>2</v>
      </c>
      <c r="SW202">
        <f t="shared" si="1214"/>
        <v>1</v>
      </c>
      <c r="SX202">
        <f t="shared" si="1215"/>
        <v>2</v>
      </c>
      <c r="SY202">
        <f t="shared" si="1216"/>
        <v>1</v>
      </c>
      <c r="SZ202">
        <f t="shared" si="1217"/>
        <v>1</v>
      </c>
      <c r="TA202">
        <f t="shared" si="1218"/>
        <v>1</v>
      </c>
      <c r="TB202">
        <f t="shared" si="1219"/>
        <v>2</v>
      </c>
      <c r="TC202">
        <f t="shared" si="1220"/>
        <v>2</v>
      </c>
      <c r="TD202">
        <f t="shared" si="1221"/>
        <v>2</v>
      </c>
      <c r="TE202">
        <f t="shared" si="1222"/>
        <v>2</v>
      </c>
      <c r="TF202">
        <f t="shared" si="1223"/>
        <v>1</v>
      </c>
      <c r="TG202">
        <f t="shared" si="1224"/>
        <v>2</v>
      </c>
      <c r="TH202">
        <f t="shared" si="1225"/>
        <v>1</v>
      </c>
      <c r="TI202">
        <f t="shared" si="1226"/>
        <v>2</v>
      </c>
      <c r="TJ202">
        <f t="shared" si="1227"/>
        <v>1</v>
      </c>
      <c r="TK202">
        <f t="shared" si="1228"/>
        <v>1</v>
      </c>
      <c r="TL202">
        <f t="shared" si="1229"/>
        <v>1</v>
      </c>
      <c r="TM202">
        <f t="shared" si="1230"/>
        <v>1</v>
      </c>
      <c r="TN202">
        <f t="shared" si="1231"/>
        <v>1</v>
      </c>
      <c r="TO202">
        <f t="shared" si="1232"/>
        <v>1</v>
      </c>
      <c r="TP202">
        <f t="shared" si="1233"/>
        <v>1</v>
      </c>
      <c r="TQ202">
        <f t="shared" si="1234"/>
        <v>1</v>
      </c>
      <c r="TR202">
        <f t="shared" si="1235"/>
        <v>2</v>
      </c>
      <c r="TS202">
        <f t="shared" si="1236"/>
        <v>1</v>
      </c>
      <c r="TT202">
        <f t="shared" si="1237"/>
        <v>2</v>
      </c>
      <c r="TU202">
        <f t="shared" si="1238"/>
        <v>1</v>
      </c>
      <c r="TV202">
        <f t="shared" si="1239"/>
        <v>0</v>
      </c>
      <c r="TW202">
        <f t="shared" si="1240"/>
        <v>1</v>
      </c>
      <c r="TX202">
        <f t="shared" si="1241"/>
        <v>1</v>
      </c>
      <c r="TY202">
        <f t="shared" si="1242"/>
        <v>1</v>
      </c>
      <c r="TZ202">
        <f t="shared" si="1243"/>
        <v>0</v>
      </c>
      <c r="UA202">
        <f t="shared" si="1244"/>
        <v>1</v>
      </c>
      <c r="UB202">
        <f t="shared" si="1245"/>
        <v>1</v>
      </c>
      <c r="UC202">
        <f t="shared" si="1246"/>
        <v>0</v>
      </c>
      <c r="UD202">
        <f t="shared" si="1247"/>
        <v>1</v>
      </c>
      <c r="UE202">
        <f t="shared" si="1248"/>
        <v>1</v>
      </c>
      <c r="UF202">
        <f t="shared" si="1249"/>
        <v>1</v>
      </c>
      <c r="UG202">
        <f t="shared" si="1250"/>
        <v>0</v>
      </c>
      <c r="UH202">
        <f t="shared" si="1251"/>
        <v>1</v>
      </c>
      <c r="UI202">
        <f t="shared" si="1252"/>
        <v>0</v>
      </c>
      <c r="UJ202">
        <f t="shared" si="1253"/>
        <v>0</v>
      </c>
      <c r="UK202">
        <f t="shared" si="1254"/>
        <v>1</v>
      </c>
      <c r="UL202">
        <f t="shared" si="1255"/>
        <v>1</v>
      </c>
      <c r="UM202">
        <f t="shared" si="1256"/>
        <v>0</v>
      </c>
      <c r="UN202">
        <f t="shared" si="1257"/>
        <v>1</v>
      </c>
      <c r="UO202">
        <f t="shared" si="1258"/>
        <v>0</v>
      </c>
      <c r="UP202">
        <f t="shared" si="1259"/>
        <v>1</v>
      </c>
      <c r="UQ202">
        <f t="shared" si="1260"/>
        <v>1</v>
      </c>
      <c r="UR202">
        <f t="shared" si="1261"/>
        <v>0</v>
      </c>
      <c r="US202">
        <f t="shared" si="1262"/>
        <v>1</v>
      </c>
      <c r="UT202">
        <f t="shared" si="1263"/>
        <v>1</v>
      </c>
      <c r="UU202">
        <f t="shared" si="1264"/>
        <v>0</v>
      </c>
      <c r="UV202">
        <f t="shared" si="1265"/>
        <v>1</v>
      </c>
      <c r="UW202">
        <f t="shared" si="1266"/>
        <v>0</v>
      </c>
      <c r="UX202">
        <f t="shared" si="1267"/>
        <v>1</v>
      </c>
      <c r="UY202">
        <f t="shared" si="1268"/>
        <v>0</v>
      </c>
      <c r="UZ202">
        <f t="shared" si="1269"/>
        <v>1</v>
      </c>
      <c r="VA202">
        <f t="shared" si="1270"/>
        <v>1</v>
      </c>
      <c r="VB202">
        <f t="shared" si="1271"/>
        <v>0</v>
      </c>
      <c r="VC202">
        <f t="shared" si="1272"/>
        <v>1</v>
      </c>
      <c r="VD202">
        <f t="shared" si="1273"/>
        <v>0</v>
      </c>
      <c r="VE202">
        <f t="shared" si="1274"/>
        <v>1</v>
      </c>
      <c r="VF202">
        <f t="shared" si="1275"/>
        <v>1</v>
      </c>
      <c r="VG202">
        <f t="shared" si="1276"/>
        <v>1</v>
      </c>
      <c r="VH202">
        <f t="shared" si="1277"/>
        <v>1</v>
      </c>
      <c r="VK202" t="s">
        <v>282</v>
      </c>
      <c r="VL202">
        <v>2</v>
      </c>
      <c r="VM202">
        <v>2</v>
      </c>
      <c r="VN202">
        <v>1</v>
      </c>
      <c r="VO202">
        <v>1</v>
      </c>
      <c r="VP202">
        <v>1</v>
      </c>
      <c r="VQ202">
        <v>2</v>
      </c>
      <c r="VR202">
        <v>1</v>
      </c>
      <c r="VS202">
        <v>1</v>
      </c>
      <c r="VT202">
        <v>1</v>
      </c>
      <c r="VU202">
        <v>1</v>
      </c>
      <c r="VV202">
        <v>1</v>
      </c>
      <c r="VW202">
        <v>1</v>
      </c>
      <c r="VX202">
        <v>1</v>
      </c>
      <c r="VY202">
        <v>2</v>
      </c>
      <c r="VZ202">
        <v>2</v>
      </c>
      <c r="WA202">
        <v>2</v>
      </c>
      <c r="WB202">
        <v>1</v>
      </c>
      <c r="WC202">
        <v>2</v>
      </c>
      <c r="WD202">
        <v>1</v>
      </c>
      <c r="WE202">
        <v>1</v>
      </c>
      <c r="WF202">
        <v>1</v>
      </c>
      <c r="WG202">
        <v>2</v>
      </c>
      <c r="WH202">
        <v>2</v>
      </c>
      <c r="WI202">
        <v>2</v>
      </c>
      <c r="WJ202">
        <v>2</v>
      </c>
      <c r="WK202">
        <v>1</v>
      </c>
      <c r="WL202">
        <v>2</v>
      </c>
      <c r="WM202">
        <v>1</v>
      </c>
      <c r="WN202">
        <v>2</v>
      </c>
      <c r="WO202">
        <v>1</v>
      </c>
      <c r="WP202">
        <v>1</v>
      </c>
      <c r="WQ202">
        <v>1</v>
      </c>
      <c r="WR202">
        <v>1</v>
      </c>
      <c r="WS202">
        <v>1</v>
      </c>
      <c r="WT202">
        <v>1</v>
      </c>
      <c r="WU202">
        <v>1</v>
      </c>
      <c r="WV202">
        <v>1</v>
      </c>
      <c r="WW202">
        <v>2</v>
      </c>
      <c r="WX202">
        <v>1</v>
      </c>
      <c r="WY202">
        <v>2</v>
      </c>
      <c r="WZ202">
        <v>1</v>
      </c>
      <c r="XA202">
        <v>0</v>
      </c>
      <c r="XB202">
        <v>1</v>
      </c>
      <c r="XC202">
        <v>1</v>
      </c>
      <c r="XD202">
        <v>1</v>
      </c>
      <c r="XE202">
        <v>0</v>
      </c>
      <c r="XF202">
        <v>1</v>
      </c>
      <c r="XG202">
        <v>1</v>
      </c>
      <c r="XH202">
        <v>0</v>
      </c>
      <c r="XI202">
        <v>1</v>
      </c>
      <c r="XJ202">
        <v>1</v>
      </c>
      <c r="XK202">
        <v>1</v>
      </c>
      <c r="XL202">
        <v>0</v>
      </c>
      <c r="XM202">
        <v>1</v>
      </c>
      <c r="XN202">
        <v>0</v>
      </c>
      <c r="XO202">
        <v>0</v>
      </c>
      <c r="XP202">
        <v>1</v>
      </c>
      <c r="XQ202">
        <v>1</v>
      </c>
      <c r="XR202">
        <v>0</v>
      </c>
      <c r="XS202">
        <v>1</v>
      </c>
      <c r="XT202">
        <v>0</v>
      </c>
      <c r="XU202">
        <v>1</v>
      </c>
      <c r="XV202">
        <v>1</v>
      </c>
      <c r="XW202">
        <v>0</v>
      </c>
      <c r="XX202">
        <v>1</v>
      </c>
      <c r="XY202">
        <v>1</v>
      </c>
      <c r="XZ202">
        <v>0</v>
      </c>
      <c r="YA202">
        <v>1</v>
      </c>
      <c r="YB202">
        <v>0</v>
      </c>
      <c r="YC202">
        <v>1</v>
      </c>
      <c r="YD202">
        <v>0</v>
      </c>
      <c r="YE202">
        <v>1</v>
      </c>
      <c r="YF202">
        <v>1</v>
      </c>
      <c r="YG202">
        <v>0</v>
      </c>
      <c r="YH202">
        <v>1</v>
      </c>
      <c r="YI202">
        <v>0</v>
      </c>
      <c r="YJ202">
        <v>1</v>
      </c>
      <c r="YK202">
        <v>1</v>
      </c>
      <c r="YL202">
        <v>1</v>
      </c>
      <c r="YM202">
        <v>1</v>
      </c>
    </row>
    <row r="203" spans="1:663" x14ac:dyDescent="0.3">
      <c r="A203" t="s">
        <v>283</v>
      </c>
      <c r="B203">
        <v>581</v>
      </c>
      <c r="C203">
        <v>493</v>
      </c>
      <c r="D203">
        <v>433</v>
      </c>
      <c r="E203">
        <v>336</v>
      </c>
      <c r="F203">
        <v>307</v>
      </c>
      <c r="G203">
        <v>381</v>
      </c>
      <c r="H203">
        <v>627</v>
      </c>
      <c r="I203">
        <v>519</v>
      </c>
      <c r="J203">
        <v>532</v>
      </c>
      <c r="K203">
        <v>293</v>
      </c>
      <c r="L203">
        <v>628</v>
      </c>
      <c r="M203">
        <v>514</v>
      </c>
      <c r="N203">
        <v>249</v>
      </c>
      <c r="O203">
        <v>1111</v>
      </c>
      <c r="P203">
        <v>447</v>
      </c>
      <c r="Q203">
        <v>511</v>
      </c>
      <c r="R203">
        <v>485</v>
      </c>
      <c r="S203">
        <v>431</v>
      </c>
      <c r="T203">
        <v>486</v>
      </c>
      <c r="U203">
        <v>625</v>
      </c>
      <c r="V203">
        <v>410</v>
      </c>
      <c r="W203">
        <v>470</v>
      </c>
      <c r="X203">
        <v>585</v>
      </c>
      <c r="Y203">
        <v>545</v>
      </c>
      <c r="Z203">
        <v>515</v>
      </c>
      <c r="AA203">
        <v>272</v>
      </c>
      <c r="AB203">
        <v>570</v>
      </c>
      <c r="AC203">
        <v>478</v>
      </c>
      <c r="AD203">
        <v>659</v>
      </c>
      <c r="AE203">
        <v>381</v>
      </c>
      <c r="AF203">
        <v>664</v>
      </c>
      <c r="AG203">
        <v>388</v>
      </c>
      <c r="AH203">
        <v>410</v>
      </c>
      <c r="AI203">
        <v>296</v>
      </c>
      <c r="AJ203">
        <v>525</v>
      </c>
      <c r="AK203">
        <v>517</v>
      </c>
      <c r="AL203">
        <v>377</v>
      </c>
      <c r="AM203">
        <v>434</v>
      </c>
      <c r="AN203">
        <v>410</v>
      </c>
      <c r="AO203">
        <v>468</v>
      </c>
      <c r="AP203">
        <v>53</v>
      </c>
      <c r="AQ203">
        <v>12</v>
      </c>
      <c r="AR203">
        <v>22</v>
      </c>
      <c r="AS203">
        <v>52</v>
      </c>
      <c r="AT203">
        <v>21</v>
      </c>
      <c r="AU203">
        <v>13</v>
      </c>
      <c r="AV203">
        <v>23</v>
      </c>
      <c r="AW203">
        <v>30</v>
      </c>
      <c r="AX203">
        <v>10</v>
      </c>
      <c r="AY203">
        <v>11</v>
      </c>
      <c r="AZ203">
        <v>17</v>
      </c>
      <c r="BA203">
        <v>18</v>
      </c>
      <c r="BB203">
        <v>26</v>
      </c>
      <c r="BC203">
        <v>38</v>
      </c>
      <c r="BD203">
        <v>4</v>
      </c>
      <c r="BE203">
        <v>22</v>
      </c>
      <c r="BF203">
        <v>11</v>
      </c>
      <c r="BG203">
        <v>30</v>
      </c>
      <c r="BH203">
        <v>17</v>
      </c>
      <c r="BI203">
        <v>24</v>
      </c>
      <c r="BJ203">
        <v>37</v>
      </c>
      <c r="BK203">
        <v>32</v>
      </c>
      <c r="BL203">
        <v>19</v>
      </c>
      <c r="BM203">
        <v>8</v>
      </c>
      <c r="BN203">
        <v>19</v>
      </c>
      <c r="BO203">
        <v>5</v>
      </c>
      <c r="BP203">
        <v>16</v>
      </c>
      <c r="BQ203">
        <v>21</v>
      </c>
      <c r="BR203">
        <v>5</v>
      </c>
      <c r="BS203">
        <v>25</v>
      </c>
      <c r="BT203">
        <v>4</v>
      </c>
      <c r="BU203">
        <v>13</v>
      </c>
      <c r="BV203">
        <v>17</v>
      </c>
      <c r="BW203">
        <v>5</v>
      </c>
      <c r="BX203">
        <v>22</v>
      </c>
      <c r="BY203">
        <v>25</v>
      </c>
      <c r="BZ203">
        <v>24</v>
      </c>
      <c r="CA203">
        <v>39</v>
      </c>
      <c r="CB203">
        <v>16</v>
      </c>
      <c r="CC203">
        <v>28</v>
      </c>
      <c r="CF203" t="s">
        <v>283</v>
      </c>
      <c r="CG203">
        <f t="shared" si="960"/>
        <v>582</v>
      </c>
      <c r="CH203">
        <f t="shared" si="961"/>
        <v>494</v>
      </c>
      <c r="CI203" s="1">
        <f t="shared" si="962"/>
        <v>434</v>
      </c>
      <c r="CJ203" s="1">
        <f t="shared" si="963"/>
        <v>337</v>
      </c>
      <c r="CK203" s="1">
        <f t="shared" si="964"/>
        <v>308</v>
      </c>
      <c r="CL203" s="1">
        <f t="shared" si="965"/>
        <v>382</v>
      </c>
      <c r="CM203" s="1">
        <f t="shared" si="966"/>
        <v>628</v>
      </c>
      <c r="CN203" s="1">
        <f t="shared" si="967"/>
        <v>520</v>
      </c>
      <c r="CO203" s="1">
        <f t="shared" si="968"/>
        <v>533</v>
      </c>
      <c r="CP203" s="1">
        <f t="shared" si="969"/>
        <v>294</v>
      </c>
      <c r="CQ203" s="1">
        <f t="shared" si="970"/>
        <v>629</v>
      </c>
      <c r="CR203" s="1">
        <f t="shared" si="971"/>
        <v>515</v>
      </c>
      <c r="CS203" s="1">
        <f t="shared" si="972"/>
        <v>250</v>
      </c>
      <c r="CT203" s="1">
        <f t="shared" si="973"/>
        <v>1112</v>
      </c>
      <c r="CU203" s="1">
        <f t="shared" si="974"/>
        <v>448</v>
      </c>
      <c r="CV203" s="1">
        <f t="shared" si="975"/>
        <v>512</v>
      </c>
      <c r="CW203" s="1">
        <f t="shared" si="976"/>
        <v>486</v>
      </c>
      <c r="CX203" s="1">
        <f t="shared" si="977"/>
        <v>432</v>
      </c>
      <c r="CY203" s="1">
        <f t="shared" si="978"/>
        <v>487</v>
      </c>
      <c r="CZ203" s="1">
        <f t="shared" si="979"/>
        <v>626</v>
      </c>
      <c r="DA203" s="1">
        <f t="shared" si="980"/>
        <v>411</v>
      </c>
      <c r="DB203" s="1">
        <f t="shared" si="981"/>
        <v>471</v>
      </c>
      <c r="DC203" s="1">
        <f t="shared" si="982"/>
        <v>586</v>
      </c>
      <c r="DD203" s="1">
        <f t="shared" si="983"/>
        <v>546</v>
      </c>
      <c r="DE203" s="1">
        <f t="shared" si="984"/>
        <v>516</v>
      </c>
      <c r="DF203" s="1">
        <f t="shared" si="985"/>
        <v>273</v>
      </c>
      <c r="DG203" s="1">
        <f t="shared" si="986"/>
        <v>571</v>
      </c>
      <c r="DH203" s="1">
        <f t="shared" si="987"/>
        <v>479</v>
      </c>
      <c r="DI203" s="1">
        <f t="shared" si="988"/>
        <v>660</v>
      </c>
      <c r="DJ203" s="1">
        <f t="shared" si="989"/>
        <v>382</v>
      </c>
      <c r="DK203" s="1">
        <f t="shared" si="990"/>
        <v>665</v>
      </c>
      <c r="DL203" s="1">
        <f t="shared" si="991"/>
        <v>389</v>
      </c>
      <c r="DM203" s="1">
        <f t="shared" si="992"/>
        <v>411</v>
      </c>
      <c r="DN203" s="1">
        <f t="shared" si="993"/>
        <v>297</v>
      </c>
      <c r="DO203" s="1">
        <f t="shared" si="994"/>
        <v>526</v>
      </c>
      <c r="DP203" s="1">
        <f t="shared" si="995"/>
        <v>518</v>
      </c>
      <c r="DQ203" s="1">
        <f t="shared" si="996"/>
        <v>378</v>
      </c>
      <c r="DR203" s="1">
        <f t="shared" si="997"/>
        <v>435</v>
      </c>
      <c r="DS203" s="1">
        <f t="shared" si="998"/>
        <v>411</v>
      </c>
      <c r="DT203" s="1">
        <f t="shared" si="999"/>
        <v>469</v>
      </c>
      <c r="DU203" s="1">
        <f t="shared" si="1000"/>
        <v>54</v>
      </c>
      <c r="DV203" s="1">
        <f t="shared" si="1001"/>
        <v>13</v>
      </c>
      <c r="DW203" s="1">
        <f t="shared" si="1002"/>
        <v>23</v>
      </c>
      <c r="DX203" s="1">
        <f t="shared" si="1003"/>
        <v>53</v>
      </c>
      <c r="DY203" s="1">
        <f t="shared" si="1004"/>
        <v>22</v>
      </c>
      <c r="DZ203" s="1">
        <f t="shared" si="1005"/>
        <v>14</v>
      </c>
      <c r="EA203" s="1">
        <f t="shared" si="1006"/>
        <v>24</v>
      </c>
      <c r="EB203" s="1">
        <f t="shared" si="1007"/>
        <v>31</v>
      </c>
      <c r="EC203" s="1">
        <f t="shared" si="1008"/>
        <v>11</v>
      </c>
      <c r="ED203" s="1">
        <f t="shared" si="1009"/>
        <v>12</v>
      </c>
      <c r="EE203" s="1">
        <f t="shared" si="1010"/>
        <v>18</v>
      </c>
      <c r="EF203" s="1">
        <f t="shared" si="1011"/>
        <v>19</v>
      </c>
      <c r="EG203" s="1">
        <f t="shared" si="1012"/>
        <v>27</v>
      </c>
      <c r="EH203" s="1">
        <f t="shared" si="1013"/>
        <v>39</v>
      </c>
      <c r="EI203" s="1">
        <f t="shared" si="1014"/>
        <v>5</v>
      </c>
      <c r="EJ203" s="1">
        <f t="shared" si="1015"/>
        <v>23</v>
      </c>
      <c r="EK203" s="1">
        <f t="shared" si="1016"/>
        <v>12</v>
      </c>
      <c r="EL203" s="1">
        <f t="shared" si="1017"/>
        <v>31</v>
      </c>
      <c r="EM203" s="1">
        <f t="shared" si="1018"/>
        <v>18</v>
      </c>
      <c r="EN203" s="1">
        <f t="shared" si="1019"/>
        <v>25</v>
      </c>
      <c r="EO203" s="1">
        <f t="shared" si="1020"/>
        <v>38</v>
      </c>
      <c r="EP203" s="1">
        <f t="shared" si="1021"/>
        <v>33</v>
      </c>
      <c r="EQ203" s="1">
        <f t="shared" si="1022"/>
        <v>20</v>
      </c>
      <c r="ER203" s="1">
        <f t="shared" si="1023"/>
        <v>9</v>
      </c>
      <c r="ES203" s="1">
        <f t="shared" si="1024"/>
        <v>20</v>
      </c>
      <c r="ET203" s="1">
        <f t="shared" si="1025"/>
        <v>6</v>
      </c>
      <c r="EU203" s="1">
        <f t="shared" si="1026"/>
        <v>17</v>
      </c>
      <c r="EV203" s="1">
        <f t="shared" si="1027"/>
        <v>22</v>
      </c>
      <c r="EW203" s="1">
        <f t="shared" si="1028"/>
        <v>6</v>
      </c>
      <c r="EX203" s="1">
        <f t="shared" si="1029"/>
        <v>26</v>
      </c>
      <c r="EY203" s="1">
        <f t="shared" si="1030"/>
        <v>5</v>
      </c>
      <c r="EZ203" s="1">
        <f t="shared" si="1031"/>
        <v>14</v>
      </c>
      <c r="FA203" s="1">
        <f t="shared" si="1032"/>
        <v>18</v>
      </c>
      <c r="FB203" s="1">
        <f t="shared" si="1033"/>
        <v>6</v>
      </c>
      <c r="FC203" s="1">
        <f t="shared" si="1034"/>
        <v>23</v>
      </c>
      <c r="FD203" s="1">
        <f t="shared" si="1035"/>
        <v>26</v>
      </c>
      <c r="FE203" s="1">
        <f t="shared" si="1036"/>
        <v>25</v>
      </c>
      <c r="FF203" s="1">
        <f t="shared" si="1037"/>
        <v>40</v>
      </c>
      <c r="FG203" s="1">
        <f t="shared" si="1038"/>
        <v>17</v>
      </c>
      <c r="FH203" s="1">
        <f t="shared" si="1039"/>
        <v>29</v>
      </c>
      <c r="FJ203" s="1" t="s">
        <v>283</v>
      </c>
      <c r="FK203">
        <f t="shared" si="1041"/>
        <v>9.1848753429082848</v>
      </c>
      <c r="FL203">
        <f t="shared" si="1041"/>
        <v>8.9483672315846778</v>
      </c>
      <c r="FM203">
        <f t="shared" si="1041"/>
        <v>8.7615512324444804</v>
      </c>
      <c r="FN203">
        <f t="shared" si="1042"/>
        <v>8.3966047811818587</v>
      </c>
      <c r="FO203">
        <f t="shared" si="1043"/>
        <v>8.2667865406949002</v>
      </c>
      <c r="FP203">
        <f t="shared" si="1044"/>
        <v>8.5774288280357496</v>
      </c>
      <c r="FQ203">
        <f t="shared" si="1045"/>
        <v>9.2946207488916279</v>
      </c>
      <c r="FR203">
        <f t="shared" si="1046"/>
        <v>9.0223678130284544</v>
      </c>
      <c r="FS203">
        <f t="shared" si="1047"/>
        <v>9.0579917227591764</v>
      </c>
      <c r="FT203">
        <f t="shared" si="1048"/>
        <v>8.1996723448363635</v>
      </c>
      <c r="FU203">
        <f t="shared" si="1049"/>
        <v>9.2969162068792901</v>
      </c>
      <c r="FV203">
        <f t="shared" si="1050"/>
        <v>9.008428622070582</v>
      </c>
      <c r="FW203">
        <f t="shared" si="1051"/>
        <v>7.965784284662087</v>
      </c>
      <c r="FX203">
        <f t="shared" si="1052"/>
        <v>10.118941072723509</v>
      </c>
      <c r="FY203">
        <f t="shared" si="1053"/>
        <v>8.8073549220576037</v>
      </c>
      <c r="FZ203">
        <f t="shared" si="1054"/>
        <v>9</v>
      </c>
      <c r="GA203">
        <f t="shared" si="1055"/>
        <v>8.9248125036057804</v>
      </c>
      <c r="GB203">
        <f t="shared" si="1056"/>
        <v>8.75488750216347</v>
      </c>
      <c r="GC203">
        <f t="shared" si="1057"/>
        <v>8.9277779620823416</v>
      </c>
      <c r="GD203">
        <f t="shared" si="1058"/>
        <v>9.2900188469326181</v>
      </c>
      <c r="GE203">
        <f t="shared" si="1059"/>
        <v>8.6829945836816833</v>
      </c>
      <c r="GF203">
        <f t="shared" si="1060"/>
        <v>8.879583249612784</v>
      </c>
      <c r="GG203">
        <f t="shared" si="1061"/>
        <v>9.1947568544222467</v>
      </c>
      <c r="GH203">
        <f t="shared" si="1062"/>
        <v>9.0927571409198524</v>
      </c>
      <c r="GI203">
        <f t="shared" si="1063"/>
        <v>9.011227255423254</v>
      </c>
      <c r="GJ203">
        <f t="shared" si="1064"/>
        <v>8.0927571409198524</v>
      </c>
      <c r="GK203">
        <f t="shared" si="1065"/>
        <v>9.1573469353628436</v>
      </c>
      <c r="GL203">
        <f t="shared" si="1066"/>
        <v>8.9038818457361799</v>
      </c>
      <c r="GM203">
        <f t="shared" si="1067"/>
        <v>9.366322214245816</v>
      </c>
      <c r="GN203">
        <f t="shared" si="1068"/>
        <v>8.5774288280357496</v>
      </c>
      <c r="GO203">
        <f t="shared" si="1069"/>
        <v>9.3772105303885525</v>
      </c>
      <c r="GP203">
        <f t="shared" si="1070"/>
        <v>8.6036263449861909</v>
      </c>
      <c r="GQ203">
        <f t="shared" si="1071"/>
        <v>8.6829945836816833</v>
      </c>
      <c r="GR203">
        <f t="shared" si="1072"/>
        <v>8.2143191208007664</v>
      </c>
      <c r="GS203">
        <f t="shared" si="1073"/>
        <v>9.0389189892923039</v>
      </c>
      <c r="GT203">
        <f t="shared" si="1074"/>
        <v>9.016808287686553</v>
      </c>
      <c r="GU203">
        <f t="shared" si="1075"/>
        <v>8.5622424242210737</v>
      </c>
      <c r="GV203">
        <f t="shared" si="1076"/>
        <v>8.7648715907360906</v>
      </c>
      <c r="GW203">
        <f t="shared" si="1077"/>
        <v>8.6829945836816833</v>
      </c>
      <c r="GX203">
        <f t="shared" si="1078"/>
        <v>8.8734441125153758</v>
      </c>
      <c r="GY203">
        <f t="shared" si="1079"/>
        <v>5.7548875021634691</v>
      </c>
      <c r="GZ203">
        <f t="shared" si="1080"/>
        <v>3.7004397181410922</v>
      </c>
      <c r="HA203">
        <f t="shared" si="1081"/>
        <v>4.5235619560570131</v>
      </c>
      <c r="HB203">
        <f t="shared" si="1082"/>
        <v>5.7279204545631996</v>
      </c>
      <c r="HC203">
        <f t="shared" si="1083"/>
        <v>4.4594316186372973</v>
      </c>
      <c r="HD203">
        <f t="shared" si="1084"/>
        <v>3.8073549220576037</v>
      </c>
      <c r="HE203">
        <f t="shared" si="1085"/>
        <v>4.584962500721157</v>
      </c>
      <c r="HF203">
        <f t="shared" si="1086"/>
        <v>4.9541963103868758</v>
      </c>
      <c r="HG203">
        <f t="shared" si="1087"/>
        <v>3.4594316186372978</v>
      </c>
      <c r="HH203">
        <f t="shared" si="1088"/>
        <v>3.5849625007211565</v>
      </c>
      <c r="HI203">
        <f t="shared" si="1089"/>
        <v>4.1699250014423122</v>
      </c>
      <c r="HJ203">
        <f t="shared" si="1090"/>
        <v>4.2479275134435852</v>
      </c>
      <c r="HK203">
        <f t="shared" si="1091"/>
        <v>4.7548875021634691</v>
      </c>
      <c r="HL203">
        <f t="shared" si="1092"/>
        <v>5.2854022188622487</v>
      </c>
      <c r="HM203">
        <f t="shared" si="1093"/>
        <v>2.3219280948873622</v>
      </c>
      <c r="HN203">
        <f t="shared" si="1094"/>
        <v>4.5235619560570131</v>
      </c>
      <c r="HO203">
        <f t="shared" si="1095"/>
        <v>3.5849625007211565</v>
      </c>
      <c r="HP203">
        <f t="shared" si="1096"/>
        <v>4.9541963103868758</v>
      </c>
      <c r="HQ203">
        <f t="shared" si="1097"/>
        <v>4.1699250014423122</v>
      </c>
      <c r="HR203">
        <f t="shared" si="1098"/>
        <v>4.6438561897747244</v>
      </c>
      <c r="HS203">
        <f t="shared" si="1099"/>
        <v>5.2479275134435852</v>
      </c>
      <c r="HT203">
        <f t="shared" si="1100"/>
        <v>5.0443941193584534</v>
      </c>
      <c r="HU203">
        <f t="shared" si="1101"/>
        <v>4.3219280948873626</v>
      </c>
      <c r="HV203">
        <f t="shared" si="1102"/>
        <v>3.1699250014423126</v>
      </c>
      <c r="HW203">
        <f t="shared" si="1103"/>
        <v>4.3219280948873626</v>
      </c>
      <c r="HX203">
        <f t="shared" si="1104"/>
        <v>2.5849625007211561</v>
      </c>
      <c r="HY203">
        <f t="shared" si="1105"/>
        <v>4.08746284125034</v>
      </c>
      <c r="HZ203">
        <f t="shared" si="1106"/>
        <v>4.4594316186372973</v>
      </c>
      <c r="IA203">
        <f t="shared" si="1107"/>
        <v>2.5849625007211561</v>
      </c>
      <c r="IB203">
        <f t="shared" si="1108"/>
        <v>4.7004397181410926</v>
      </c>
      <c r="IC203">
        <f t="shared" si="1109"/>
        <v>2.3219280948873622</v>
      </c>
      <c r="ID203">
        <f t="shared" si="1110"/>
        <v>3.8073549220576037</v>
      </c>
      <c r="IE203">
        <f t="shared" si="1111"/>
        <v>4.1699250014423122</v>
      </c>
      <c r="IF203">
        <f t="shared" si="1112"/>
        <v>2.5849625007211561</v>
      </c>
      <c r="IG203">
        <f t="shared" si="1113"/>
        <v>4.5235619560570131</v>
      </c>
      <c r="IH203">
        <f t="shared" si="1114"/>
        <v>4.7004397181410926</v>
      </c>
      <c r="II203">
        <f t="shared" si="1115"/>
        <v>4.6438561897747244</v>
      </c>
      <c r="IJ203">
        <f t="shared" si="1116"/>
        <v>5.3219280948873626</v>
      </c>
      <c r="IK203">
        <f t="shared" si="1117"/>
        <v>4.08746284125034</v>
      </c>
      <c r="IL203">
        <f t="shared" si="1118"/>
        <v>4.8579809951275728</v>
      </c>
      <c r="IM203">
        <f t="shared" si="1119"/>
        <v>6.5417269854374656</v>
      </c>
      <c r="IN203">
        <f t="shared" si="1040"/>
        <v>2.4348319864192698</v>
      </c>
      <c r="IQ203" t="s">
        <v>283</v>
      </c>
      <c r="IR203">
        <v>6.5417269854374656</v>
      </c>
      <c r="IS203">
        <v>6.5417269854374656</v>
      </c>
      <c r="IT203">
        <v>6.5417269854374656</v>
      </c>
      <c r="IU203">
        <v>6.5417269854374656</v>
      </c>
      <c r="IV203">
        <v>6.5417269854374656</v>
      </c>
      <c r="IW203">
        <v>6.5417269854374656</v>
      </c>
      <c r="IX203">
        <v>6.5417269854374656</v>
      </c>
      <c r="IY203">
        <v>6.5417269854374656</v>
      </c>
      <c r="IZ203">
        <v>6.5417269854374656</v>
      </c>
      <c r="JA203">
        <v>6.5417269854374656</v>
      </c>
      <c r="JB203">
        <v>6.5417269854374656</v>
      </c>
      <c r="JC203">
        <v>6.5417269854374656</v>
      </c>
      <c r="JD203">
        <v>6.5417269854374656</v>
      </c>
      <c r="JE203">
        <v>6.5417269854374656</v>
      </c>
      <c r="JF203">
        <v>6.5417269854374656</v>
      </c>
      <c r="JG203">
        <v>6.5417269854374656</v>
      </c>
      <c r="JH203">
        <v>6.5417269854374656</v>
      </c>
      <c r="JI203">
        <v>6.5417269854374656</v>
      </c>
      <c r="JJ203">
        <v>6.5417269854374656</v>
      </c>
      <c r="JK203">
        <v>6.5417269854374656</v>
      </c>
      <c r="JL203">
        <v>6.5417269854374656</v>
      </c>
      <c r="JM203">
        <v>6.5417269854374656</v>
      </c>
      <c r="JN203">
        <v>6.5417269854374656</v>
      </c>
      <c r="JO203">
        <v>6.5417269854374656</v>
      </c>
      <c r="JP203">
        <v>6.5417269854374656</v>
      </c>
      <c r="JQ203">
        <v>6.5417269854374656</v>
      </c>
      <c r="JR203">
        <v>6.5417269854374656</v>
      </c>
      <c r="JS203">
        <v>6.5417269854374656</v>
      </c>
      <c r="JT203">
        <v>6.5417269854374656</v>
      </c>
      <c r="JU203">
        <v>6.5417269854374656</v>
      </c>
      <c r="JV203">
        <v>6.5417269854374656</v>
      </c>
      <c r="JW203">
        <v>6.5417269854374656</v>
      </c>
      <c r="JX203">
        <v>6.5417269854374656</v>
      </c>
      <c r="JY203">
        <v>6.5417269854374656</v>
      </c>
      <c r="JZ203">
        <v>6.5417269854374656</v>
      </c>
      <c r="KA203">
        <v>6.5417269854374656</v>
      </c>
      <c r="KB203">
        <v>6.5417269854374656</v>
      </c>
      <c r="KC203">
        <v>6.5417269854374656</v>
      </c>
      <c r="KD203">
        <v>6.5417269854374656</v>
      </c>
      <c r="KE203">
        <v>6.5417269854374656</v>
      </c>
      <c r="KF203">
        <v>6.5417269854374656</v>
      </c>
      <c r="KG203">
        <v>6.5417269854374656</v>
      </c>
      <c r="KH203">
        <v>6.5417269854374656</v>
      </c>
      <c r="KI203">
        <v>6.5417269854374656</v>
      </c>
      <c r="KJ203">
        <v>6.5417269854374656</v>
      </c>
      <c r="KK203">
        <v>6.5417269854374656</v>
      </c>
      <c r="KL203">
        <v>6.5417269854374656</v>
      </c>
      <c r="KM203">
        <v>6.5417269854374656</v>
      </c>
      <c r="KN203">
        <v>6.5417269854374656</v>
      </c>
      <c r="KO203">
        <v>6.5417269854374656</v>
      </c>
      <c r="KP203">
        <v>6.5417269854374656</v>
      </c>
      <c r="KQ203">
        <v>6.5417269854374656</v>
      </c>
      <c r="KR203">
        <v>6.5417269854374656</v>
      </c>
      <c r="KS203">
        <v>6.5417269854374656</v>
      </c>
      <c r="KT203">
        <v>6.5417269854374656</v>
      </c>
      <c r="KU203">
        <v>6.5417269854374656</v>
      </c>
      <c r="KV203">
        <v>6.5417269854374656</v>
      </c>
      <c r="KW203">
        <v>6.5417269854374656</v>
      </c>
      <c r="KX203">
        <v>6.5417269854374656</v>
      </c>
      <c r="KY203">
        <v>6.5417269854374656</v>
      </c>
      <c r="KZ203">
        <v>6.5417269854374656</v>
      </c>
      <c r="LA203">
        <v>6.5417269854374656</v>
      </c>
      <c r="LB203">
        <v>6.5417269854374656</v>
      </c>
      <c r="LC203">
        <v>6.5417269854374656</v>
      </c>
      <c r="LD203">
        <v>6.5417269854374656</v>
      </c>
      <c r="LE203">
        <v>6.5417269854374656</v>
      </c>
      <c r="LF203">
        <v>6.5417269854374656</v>
      </c>
      <c r="LG203">
        <v>6.5417269854374656</v>
      </c>
      <c r="LH203">
        <v>6.5417269854374656</v>
      </c>
      <c r="LI203">
        <v>6.5417269854374656</v>
      </c>
      <c r="LJ203">
        <v>6.5417269854374656</v>
      </c>
      <c r="LK203">
        <v>6.5417269854374656</v>
      </c>
      <c r="LL203">
        <v>6.5417269854374656</v>
      </c>
      <c r="LM203">
        <v>6.5417269854374656</v>
      </c>
      <c r="LN203">
        <v>6.5417269854374656</v>
      </c>
      <c r="LO203">
        <v>6.5417269854374656</v>
      </c>
      <c r="LP203">
        <v>6.5417269854374656</v>
      </c>
      <c r="LQ203">
        <v>6.5417269854374656</v>
      </c>
      <c r="LR203">
        <v>6.5417269854374656</v>
      </c>
      <c r="LS203">
        <v>6.5417269854374656</v>
      </c>
      <c r="LV203" t="s">
        <v>283</v>
      </c>
      <c r="LW203">
        <v>2.4348319864192698</v>
      </c>
      <c r="LX203">
        <v>2.4348319864192698</v>
      </c>
      <c r="LY203">
        <v>2.4348319864192698</v>
      </c>
      <c r="LZ203">
        <v>2.4348319864192698</v>
      </c>
      <c r="MA203">
        <v>2.4348319864192698</v>
      </c>
      <c r="MB203">
        <v>2.4348319864192698</v>
      </c>
      <c r="MC203">
        <v>2.4348319864192698</v>
      </c>
      <c r="MD203">
        <v>2.4348319864192698</v>
      </c>
      <c r="ME203">
        <v>2.4348319864192698</v>
      </c>
      <c r="MF203">
        <v>2.4348319864192698</v>
      </c>
      <c r="MG203">
        <v>2.4348319864192698</v>
      </c>
      <c r="MH203">
        <v>2.4348319864192698</v>
      </c>
      <c r="MI203">
        <v>2.4348319864192698</v>
      </c>
      <c r="MJ203">
        <v>2.4348319864192698</v>
      </c>
      <c r="MK203">
        <v>2.4348319864192698</v>
      </c>
      <c r="ML203">
        <v>2.4348319864192698</v>
      </c>
      <c r="MM203">
        <v>2.4348319864192698</v>
      </c>
      <c r="MN203">
        <v>2.4348319864192698</v>
      </c>
      <c r="MO203">
        <v>2.4348319864192698</v>
      </c>
      <c r="MP203">
        <v>2.4348319864192698</v>
      </c>
      <c r="MQ203">
        <v>2.4348319864192698</v>
      </c>
      <c r="MR203">
        <v>2.4348319864192698</v>
      </c>
      <c r="MS203">
        <v>2.4348319864192698</v>
      </c>
      <c r="MT203">
        <v>2.4348319864192698</v>
      </c>
      <c r="MU203">
        <v>2.4348319864192698</v>
      </c>
      <c r="MV203">
        <v>2.4348319864192698</v>
      </c>
      <c r="MW203">
        <v>2.4348319864192698</v>
      </c>
      <c r="MX203">
        <v>2.4348319864192698</v>
      </c>
      <c r="MY203">
        <v>2.4348319864192698</v>
      </c>
      <c r="MZ203">
        <v>2.4348319864192698</v>
      </c>
      <c r="NA203">
        <v>2.4348319864192698</v>
      </c>
      <c r="NB203">
        <v>2.4348319864192698</v>
      </c>
      <c r="NC203">
        <v>2.4348319864192698</v>
      </c>
      <c r="ND203">
        <v>2.4348319864192698</v>
      </c>
      <c r="NE203">
        <v>2.4348319864192698</v>
      </c>
      <c r="NF203">
        <v>2.4348319864192698</v>
      </c>
      <c r="NG203">
        <v>2.4348319864192698</v>
      </c>
      <c r="NH203">
        <v>2.4348319864192698</v>
      </c>
      <c r="NI203">
        <v>2.4348319864192698</v>
      </c>
      <c r="NJ203">
        <v>2.4348319864192698</v>
      </c>
      <c r="NK203">
        <v>2.4348319864192698</v>
      </c>
      <c r="NL203">
        <v>2.4348319864192698</v>
      </c>
      <c r="NM203">
        <v>2.4348319864192698</v>
      </c>
      <c r="NN203">
        <v>2.4348319864192698</v>
      </c>
      <c r="NO203">
        <v>2.4348319864192698</v>
      </c>
      <c r="NP203">
        <v>2.4348319864192698</v>
      </c>
      <c r="NQ203">
        <v>2.4348319864192698</v>
      </c>
      <c r="NR203">
        <v>2.4348319864192698</v>
      </c>
      <c r="NS203">
        <v>2.4348319864192698</v>
      </c>
      <c r="NT203">
        <v>2.4348319864192698</v>
      </c>
      <c r="NU203">
        <v>2.4348319864192698</v>
      </c>
      <c r="NV203">
        <v>2.4348319864192698</v>
      </c>
      <c r="NW203">
        <v>2.4348319864192698</v>
      </c>
      <c r="NX203">
        <v>2.4348319864192698</v>
      </c>
      <c r="NY203">
        <v>2.4348319864192698</v>
      </c>
      <c r="NZ203">
        <v>2.4348319864192698</v>
      </c>
      <c r="OA203">
        <v>2.4348319864192698</v>
      </c>
      <c r="OB203">
        <v>2.4348319864192698</v>
      </c>
      <c r="OC203">
        <v>2.4348319864192698</v>
      </c>
      <c r="OD203">
        <v>2.4348319864192698</v>
      </c>
      <c r="OE203">
        <v>2.4348319864192698</v>
      </c>
      <c r="OF203">
        <v>2.4348319864192698</v>
      </c>
      <c r="OG203">
        <v>2.4348319864192698</v>
      </c>
      <c r="OH203">
        <v>2.4348319864192698</v>
      </c>
      <c r="OI203">
        <v>2.4348319864192698</v>
      </c>
      <c r="OJ203">
        <v>2.4348319864192698</v>
      </c>
      <c r="OK203">
        <v>2.4348319864192698</v>
      </c>
      <c r="OL203">
        <v>2.4348319864192698</v>
      </c>
      <c r="OM203">
        <v>2.4348319864192698</v>
      </c>
      <c r="ON203">
        <v>2.4348319864192698</v>
      </c>
      <c r="OO203">
        <v>2.4348319864192698</v>
      </c>
      <c r="OP203">
        <v>2.4348319864192698</v>
      </c>
      <c r="OQ203">
        <v>2.4348319864192698</v>
      </c>
      <c r="OR203">
        <v>2.4348319864192698</v>
      </c>
      <c r="OS203">
        <v>2.4348319864192698</v>
      </c>
      <c r="OT203">
        <v>2.4348319864192698</v>
      </c>
      <c r="OU203">
        <v>2.4348319864192698</v>
      </c>
      <c r="OV203">
        <v>2.4348319864192698</v>
      </c>
      <c r="OW203">
        <v>2.4348319864192698</v>
      </c>
      <c r="OX203">
        <v>2.4348319864192698</v>
      </c>
      <c r="PA203" s="1" t="s">
        <v>283</v>
      </c>
      <c r="PB203">
        <f t="shared" si="1120"/>
        <v>1.0855567744359664</v>
      </c>
      <c r="PC203">
        <f t="shared" si="1121"/>
        <v>0.98842148434499699</v>
      </c>
      <c r="PD203">
        <f t="shared" si="1122"/>
        <v>0.91169504072087904</v>
      </c>
      <c r="PE203">
        <f t="shared" si="1123"/>
        <v>0.76180935936866301</v>
      </c>
      <c r="PF203">
        <f t="shared" si="1124"/>
        <v>0.7084922347329411</v>
      </c>
      <c r="PG203">
        <f t="shared" si="1125"/>
        <v>0.83607487249748291</v>
      </c>
      <c r="PH203">
        <f t="shared" si="1126"/>
        <v>1.130629866376383</v>
      </c>
      <c r="PI203">
        <f t="shared" si="1127"/>
        <v>1.0188139639314853</v>
      </c>
      <c r="PJ203">
        <f t="shared" si="1128"/>
        <v>1.0334449158531871</v>
      </c>
      <c r="PK203">
        <f t="shared" si="1129"/>
        <v>0.68092803472535191</v>
      </c>
      <c r="PL203">
        <f t="shared" si="1130"/>
        <v>1.1315726246449065</v>
      </c>
      <c r="PM203">
        <f t="shared" si="1131"/>
        <v>1.0130890551757188</v>
      </c>
      <c r="PN203">
        <f t="shared" si="1132"/>
        <v>0.58486881524785572</v>
      </c>
      <c r="PO203">
        <f t="shared" si="1133"/>
        <v>1.4691831334722982</v>
      </c>
      <c r="PP203">
        <f t="shared" si="1134"/>
        <v>0.93050688887656363</v>
      </c>
      <c r="PQ203">
        <f t="shared" si="1135"/>
        <v>1.0096273698858942</v>
      </c>
      <c r="PR203">
        <f t="shared" si="1136"/>
        <v>0.97874741725935077</v>
      </c>
      <c r="PS203">
        <f t="shared" si="1137"/>
        <v>0.90895820700168251</v>
      </c>
      <c r="PT203">
        <f t="shared" si="1138"/>
        <v>0.97996534871955077</v>
      </c>
      <c r="PU203">
        <f t="shared" si="1139"/>
        <v>1.1287398378303981</v>
      </c>
      <c r="PV203">
        <f t="shared" si="1140"/>
        <v>0.8794313571480652</v>
      </c>
      <c r="PW203">
        <f t="shared" si="1141"/>
        <v>0.96017149323450179</v>
      </c>
      <c r="PX203">
        <f t="shared" si="1142"/>
        <v>1.0896151700743832</v>
      </c>
      <c r="PY203">
        <f t="shared" si="1143"/>
        <v>1.0477232801734304</v>
      </c>
      <c r="PZ203">
        <f t="shared" si="1144"/>
        <v>1.0142384705638365</v>
      </c>
      <c r="QA203">
        <f t="shared" si="1145"/>
        <v>0.63701732363199892</v>
      </c>
      <c r="QB203">
        <f t="shared" si="1146"/>
        <v>1.0742506934829537</v>
      </c>
      <c r="QC203">
        <f t="shared" si="1147"/>
        <v>0.97015107139797507</v>
      </c>
      <c r="QD203">
        <f t="shared" si="1148"/>
        <v>1.1600780852900971</v>
      </c>
      <c r="QE203">
        <f t="shared" si="1149"/>
        <v>0.83607487249748291</v>
      </c>
      <c r="QF203">
        <f t="shared" si="1150"/>
        <v>1.1645499815866254</v>
      </c>
      <c r="QG203">
        <f t="shared" si="1151"/>
        <v>0.84683434875562424</v>
      </c>
      <c r="QH203">
        <f t="shared" si="1152"/>
        <v>0.8794313571480652</v>
      </c>
      <c r="QI203">
        <f t="shared" si="1153"/>
        <v>0.68694355285805997</v>
      </c>
      <c r="QJ203">
        <f t="shared" si="1154"/>
        <v>1.0256116306108156</v>
      </c>
      <c r="QK203">
        <f t="shared" si="1155"/>
        <v>1.0165306337580233</v>
      </c>
      <c r="QL203">
        <f t="shared" si="1156"/>
        <v>0.82983772599235206</v>
      </c>
      <c r="QM203">
        <f t="shared" si="1157"/>
        <v>0.91305873164909501</v>
      </c>
      <c r="QN203">
        <f t="shared" si="1158"/>
        <v>0.8794313571480652</v>
      </c>
      <c r="QO203">
        <f t="shared" si="1159"/>
        <v>0.95765011306057179</v>
      </c>
      <c r="QP203">
        <f t="shared" si="1160"/>
        <v>-0.32315966262261242</v>
      </c>
      <c r="QQ203">
        <f t="shared" si="1161"/>
        <v>-1.1669336049239472</v>
      </c>
      <c r="QR203">
        <f t="shared" si="1162"/>
        <v>-0.82887239885016495</v>
      </c>
      <c r="QS203">
        <f t="shared" si="1163"/>
        <v>-0.33423518970237942</v>
      </c>
      <c r="QT203">
        <f t="shared" si="1164"/>
        <v>-0.8552111104234541</v>
      </c>
      <c r="QU203">
        <f t="shared" si="1165"/>
        <v>-1.1230228938305939</v>
      </c>
      <c r="QV203">
        <f t="shared" si="1166"/>
        <v>-0.80365482942171285</v>
      </c>
      <c r="QW203">
        <f t="shared" si="1167"/>
        <v>-0.65200830443551694</v>
      </c>
      <c r="QX203">
        <f t="shared" si="1168"/>
        <v>-1.2659170669648854</v>
      </c>
      <c r="QY203">
        <f t="shared" si="1169"/>
        <v>-1.2143607859631447</v>
      </c>
      <c r="QZ203">
        <f t="shared" si="1170"/>
        <v>-0.97411320256359457</v>
      </c>
      <c r="RA203">
        <f t="shared" si="1171"/>
        <v>-0.94207710625947716</v>
      </c>
      <c r="RB203">
        <f t="shared" si="1172"/>
        <v>-0.73386561916404391</v>
      </c>
      <c r="RC203">
        <f t="shared" si="1173"/>
        <v>-0.51598006498296511</v>
      </c>
      <c r="RD203">
        <f t="shared" si="1174"/>
        <v>-1.733096539755852</v>
      </c>
      <c r="RE203">
        <f t="shared" si="1175"/>
        <v>-0.82887239885016495</v>
      </c>
      <c r="RF203">
        <f t="shared" si="1176"/>
        <v>-1.2143607859631447</v>
      </c>
      <c r="RG203">
        <f t="shared" si="1177"/>
        <v>-0.65200830443551694</v>
      </c>
      <c r="RH203">
        <f t="shared" si="1178"/>
        <v>-0.97411320256359457</v>
      </c>
      <c r="RI203">
        <f t="shared" si="1179"/>
        <v>-0.77946684052471382</v>
      </c>
      <c r="RJ203">
        <f t="shared" si="1180"/>
        <v>-0.53137114971804567</v>
      </c>
      <c r="RK203">
        <f t="shared" si="1181"/>
        <v>-0.61496352702390389</v>
      </c>
      <c r="RL203">
        <f t="shared" si="1182"/>
        <v>-0.91168462667298844</v>
      </c>
      <c r="RM203">
        <f t="shared" si="1183"/>
        <v>-1.3848191591050258</v>
      </c>
      <c r="RN203">
        <f t="shared" si="1184"/>
        <v>-0.91168462667298844</v>
      </c>
      <c r="RO203">
        <f t="shared" si="1185"/>
        <v>-1.6250667425045764</v>
      </c>
      <c r="RP203">
        <f t="shared" si="1186"/>
        <v>-1.0079809029437112</v>
      </c>
      <c r="RQ203">
        <f t="shared" si="1187"/>
        <v>-0.8552111104234541</v>
      </c>
      <c r="RR203">
        <f t="shared" si="1188"/>
        <v>-1.6250667425045764</v>
      </c>
      <c r="RS203">
        <f t="shared" si="1189"/>
        <v>-0.75622764838251533</v>
      </c>
      <c r="RT203">
        <f t="shared" si="1190"/>
        <v>-1.733096539755852</v>
      </c>
      <c r="RU203">
        <f t="shared" si="1191"/>
        <v>-1.1230228938305939</v>
      </c>
      <c r="RV203">
        <f t="shared" si="1192"/>
        <v>-0.97411320256359457</v>
      </c>
      <c r="RW203">
        <f t="shared" si="1193"/>
        <v>-1.6250667425045764</v>
      </c>
      <c r="RX203">
        <f t="shared" si="1194"/>
        <v>-0.82887239885016495</v>
      </c>
      <c r="RY203">
        <f t="shared" si="1195"/>
        <v>-0.75622764838251533</v>
      </c>
      <c r="RZ203">
        <f t="shared" si="1196"/>
        <v>-0.77946684052471382</v>
      </c>
      <c r="SA203">
        <f t="shared" si="1197"/>
        <v>-0.50097867013155695</v>
      </c>
      <c r="SB203">
        <f t="shared" si="1198"/>
        <v>-1.0079809029437112</v>
      </c>
      <c r="SC203">
        <f t="shared" si="1199"/>
        <v>-0.69152450752302441</v>
      </c>
      <c r="SF203" t="s">
        <v>283</v>
      </c>
      <c r="SG203">
        <f t="shared" si="1200"/>
        <v>2</v>
      </c>
      <c r="SH203">
        <f t="shared" si="1200"/>
        <v>1</v>
      </c>
      <c r="SI203">
        <f t="shared" si="1200"/>
        <v>1</v>
      </c>
      <c r="SJ203">
        <f t="shared" si="1201"/>
        <v>1</v>
      </c>
      <c r="SK203">
        <f t="shared" si="1202"/>
        <v>1</v>
      </c>
      <c r="SL203">
        <f t="shared" si="1203"/>
        <v>1</v>
      </c>
      <c r="SM203">
        <f t="shared" si="1204"/>
        <v>2</v>
      </c>
      <c r="SN203">
        <f t="shared" si="1205"/>
        <v>2</v>
      </c>
      <c r="SO203">
        <f t="shared" si="1206"/>
        <v>2</v>
      </c>
      <c r="SP203">
        <f t="shared" si="1207"/>
        <v>1</v>
      </c>
      <c r="SQ203">
        <f t="shared" si="1208"/>
        <v>2</v>
      </c>
      <c r="SR203">
        <f t="shared" si="1209"/>
        <v>2</v>
      </c>
      <c r="SS203">
        <f t="shared" si="1210"/>
        <v>1</v>
      </c>
      <c r="ST203">
        <f t="shared" si="1211"/>
        <v>2</v>
      </c>
      <c r="SU203">
        <f t="shared" si="1212"/>
        <v>1</v>
      </c>
      <c r="SV203">
        <f t="shared" si="1213"/>
        <v>2</v>
      </c>
      <c r="SW203">
        <f t="shared" si="1214"/>
        <v>1</v>
      </c>
      <c r="SX203">
        <f t="shared" si="1215"/>
        <v>1</v>
      </c>
      <c r="SY203">
        <f t="shared" si="1216"/>
        <v>1</v>
      </c>
      <c r="SZ203">
        <f t="shared" si="1217"/>
        <v>2</v>
      </c>
      <c r="TA203">
        <f t="shared" si="1218"/>
        <v>1</v>
      </c>
      <c r="TB203">
        <f t="shared" si="1219"/>
        <v>1</v>
      </c>
      <c r="TC203">
        <f t="shared" si="1220"/>
        <v>2</v>
      </c>
      <c r="TD203">
        <f t="shared" si="1221"/>
        <v>2</v>
      </c>
      <c r="TE203">
        <f t="shared" si="1222"/>
        <v>2</v>
      </c>
      <c r="TF203">
        <f t="shared" si="1223"/>
        <v>1</v>
      </c>
      <c r="TG203">
        <f t="shared" si="1224"/>
        <v>2</v>
      </c>
      <c r="TH203">
        <f t="shared" si="1225"/>
        <v>1</v>
      </c>
      <c r="TI203">
        <f t="shared" si="1226"/>
        <v>2</v>
      </c>
      <c r="TJ203">
        <f t="shared" si="1227"/>
        <v>1</v>
      </c>
      <c r="TK203">
        <f t="shared" si="1228"/>
        <v>2</v>
      </c>
      <c r="TL203">
        <f t="shared" si="1229"/>
        <v>1</v>
      </c>
      <c r="TM203">
        <f t="shared" si="1230"/>
        <v>1</v>
      </c>
      <c r="TN203">
        <f t="shared" si="1231"/>
        <v>1</v>
      </c>
      <c r="TO203">
        <f t="shared" si="1232"/>
        <v>2</v>
      </c>
      <c r="TP203">
        <f t="shared" si="1233"/>
        <v>2</v>
      </c>
      <c r="TQ203">
        <f t="shared" si="1234"/>
        <v>1</v>
      </c>
      <c r="TR203">
        <f t="shared" si="1235"/>
        <v>1</v>
      </c>
      <c r="TS203">
        <f t="shared" si="1236"/>
        <v>1</v>
      </c>
      <c r="TT203">
        <f t="shared" si="1237"/>
        <v>1</v>
      </c>
      <c r="TU203">
        <f t="shared" si="1238"/>
        <v>1</v>
      </c>
      <c r="TV203">
        <f t="shared" si="1239"/>
        <v>0</v>
      </c>
      <c r="TW203">
        <f t="shared" si="1240"/>
        <v>1</v>
      </c>
      <c r="TX203">
        <f t="shared" si="1241"/>
        <v>1</v>
      </c>
      <c r="TY203">
        <f t="shared" si="1242"/>
        <v>1</v>
      </c>
      <c r="TZ203">
        <f t="shared" si="1243"/>
        <v>0</v>
      </c>
      <c r="UA203">
        <f t="shared" si="1244"/>
        <v>1</v>
      </c>
      <c r="UB203">
        <f t="shared" si="1245"/>
        <v>1</v>
      </c>
      <c r="UC203">
        <f t="shared" si="1246"/>
        <v>0</v>
      </c>
      <c r="UD203">
        <f t="shared" si="1247"/>
        <v>0</v>
      </c>
      <c r="UE203">
        <f t="shared" si="1248"/>
        <v>1</v>
      </c>
      <c r="UF203">
        <f t="shared" si="1249"/>
        <v>1</v>
      </c>
      <c r="UG203">
        <f t="shared" si="1250"/>
        <v>1</v>
      </c>
      <c r="UH203">
        <f t="shared" si="1251"/>
        <v>1</v>
      </c>
      <c r="UI203">
        <f t="shared" si="1252"/>
        <v>0</v>
      </c>
      <c r="UJ203">
        <f t="shared" si="1253"/>
        <v>1</v>
      </c>
      <c r="UK203">
        <f t="shared" si="1254"/>
        <v>0</v>
      </c>
      <c r="UL203">
        <f t="shared" si="1255"/>
        <v>1</v>
      </c>
      <c r="UM203">
        <f t="shared" si="1256"/>
        <v>1</v>
      </c>
      <c r="UN203">
        <f t="shared" si="1257"/>
        <v>1</v>
      </c>
      <c r="UO203">
        <f t="shared" si="1258"/>
        <v>1</v>
      </c>
      <c r="UP203">
        <f t="shared" si="1259"/>
        <v>1</v>
      </c>
      <c r="UQ203">
        <f t="shared" si="1260"/>
        <v>1</v>
      </c>
      <c r="UR203">
        <f t="shared" si="1261"/>
        <v>0</v>
      </c>
      <c r="US203">
        <f t="shared" si="1262"/>
        <v>1</v>
      </c>
      <c r="UT203">
        <f t="shared" si="1263"/>
        <v>0</v>
      </c>
      <c r="UU203">
        <f t="shared" si="1264"/>
        <v>0</v>
      </c>
      <c r="UV203">
        <f t="shared" si="1265"/>
        <v>1</v>
      </c>
      <c r="UW203">
        <f t="shared" si="1266"/>
        <v>0</v>
      </c>
      <c r="UX203">
        <f t="shared" si="1267"/>
        <v>1</v>
      </c>
      <c r="UY203">
        <f t="shared" si="1268"/>
        <v>0</v>
      </c>
      <c r="UZ203">
        <f t="shared" si="1269"/>
        <v>0</v>
      </c>
      <c r="VA203">
        <f t="shared" si="1270"/>
        <v>1</v>
      </c>
      <c r="VB203">
        <f t="shared" si="1271"/>
        <v>0</v>
      </c>
      <c r="VC203">
        <f t="shared" si="1272"/>
        <v>1</v>
      </c>
      <c r="VD203">
        <f t="shared" si="1273"/>
        <v>1</v>
      </c>
      <c r="VE203">
        <f t="shared" si="1274"/>
        <v>1</v>
      </c>
      <c r="VF203">
        <f t="shared" si="1275"/>
        <v>1</v>
      </c>
      <c r="VG203">
        <f t="shared" si="1276"/>
        <v>0</v>
      </c>
      <c r="VH203">
        <f t="shared" si="1277"/>
        <v>1</v>
      </c>
      <c r="VK203" t="s">
        <v>283</v>
      </c>
      <c r="VL203">
        <v>2</v>
      </c>
      <c r="VM203">
        <v>1</v>
      </c>
      <c r="VN203">
        <v>1</v>
      </c>
      <c r="VO203">
        <v>1</v>
      </c>
      <c r="VP203">
        <v>1</v>
      </c>
      <c r="VQ203">
        <v>1</v>
      </c>
      <c r="VR203">
        <v>2</v>
      </c>
      <c r="VS203">
        <v>2</v>
      </c>
      <c r="VT203">
        <v>2</v>
      </c>
      <c r="VU203">
        <v>1</v>
      </c>
      <c r="VV203">
        <v>2</v>
      </c>
      <c r="VW203">
        <v>2</v>
      </c>
      <c r="VX203">
        <v>1</v>
      </c>
      <c r="VY203">
        <v>2</v>
      </c>
      <c r="VZ203">
        <v>1</v>
      </c>
      <c r="WA203">
        <v>2</v>
      </c>
      <c r="WB203">
        <v>1</v>
      </c>
      <c r="WC203">
        <v>1</v>
      </c>
      <c r="WD203">
        <v>1</v>
      </c>
      <c r="WE203">
        <v>2</v>
      </c>
      <c r="WF203">
        <v>1</v>
      </c>
      <c r="WG203">
        <v>1</v>
      </c>
      <c r="WH203">
        <v>2</v>
      </c>
      <c r="WI203">
        <v>2</v>
      </c>
      <c r="WJ203">
        <v>2</v>
      </c>
      <c r="WK203">
        <v>1</v>
      </c>
      <c r="WL203">
        <v>2</v>
      </c>
      <c r="WM203">
        <v>1</v>
      </c>
      <c r="WN203">
        <v>2</v>
      </c>
      <c r="WO203">
        <v>1</v>
      </c>
      <c r="WP203">
        <v>2</v>
      </c>
      <c r="WQ203">
        <v>1</v>
      </c>
      <c r="WR203">
        <v>1</v>
      </c>
      <c r="WS203">
        <v>1</v>
      </c>
      <c r="WT203">
        <v>2</v>
      </c>
      <c r="WU203">
        <v>2</v>
      </c>
      <c r="WV203">
        <v>1</v>
      </c>
      <c r="WW203">
        <v>1</v>
      </c>
      <c r="WX203">
        <v>1</v>
      </c>
      <c r="WY203">
        <v>1</v>
      </c>
      <c r="WZ203">
        <v>1</v>
      </c>
      <c r="XA203">
        <v>0</v>
      </c>
      <c r="XB203">
        <v>1</v>
      </c>
      <c r="XC203">
        <v>1</v>
      </c>
      <c r="XD203">
        <v>1</v>
      </c>
      <c r="XE203">
        <v>0</v>
      </c>
      <c r="XF203">
        <v>1</v>
      </c>
      <c r="XG203">
        <v>1</v>
      </c>
      <c r="XH203">
        <v>0</v>
      </c>
      <c r="XI203">
        <v>0</v>
      </c>
      <c r="XJ203">
        <v>1</v>
      </c>
      <c r="XK203">
        <v>1</v>
      </c>
      <c r="XL203">
        <v>1</v>
      </c>
      <c r="XM203">
        <v>1</v>
      </c>
      <c r="XN203">
        <v>0</v>
      </c>
      <c r="XO203">
        <v>1</v>
      </c>
      <c r="XP203">
        <v>0</v>
      </c>
      <c r="XQ203">
        <v>1</v>
      </c>
      <c r="XR203">
        <v>1</v>
      </c>
      <c r="XS203">
        <v>1</v>
      </c>
      <c r="XT203">
        <v>1</v>
      </c>
      <c r="XU203">
        <v>1</v>
      </c>
      <c r="XV203">
        <v>1</v>
      </c>
      <c r="XW203">
        <v>0</v>
      </c>
      <c r="XX203">
        <v>1</v>
      </c>
      <c r="XY203">
        <v>0</v>
      </c>
      <c r="XZ203">
        <v>0</v>
      </c>
      <c r="YA203">
        <v>1</v>
      </c>
      <c r="YB203">
        <v>0</v>
      </c>
      <c r="YC203">
        <v>1</v>
      </c>
      <c r="YD203">
        <v>0</v>
      </c>
      <c r="YE203">
        <v>0</v>
      </c>
      <c r="YF203">
        <v>1</v>
      </c>
      <c r="YG203">
        <v>0</v>
      </c>
      <c r="YH203">
        <v>1</v>
      </c>
      <c r="YI203">
        <v>1</v>
      </c>
      <c r="YJ203">
        <v>1</v>
      </c>
      <c r="YK203">
        <v>1</v>
      </c>
      <c r="YL203">
        <v>0</v>
      </c>
      <c r="YM203">
        <v>1</v>
      </c>
    </row>
    <row r="204" spans="1:663" x14ac:dyDescent="0.3">
      <c r="A204" t="s">
        <v>284</v>
      </c>
      <c r="B204">
        <v>8</v>
      </c>
      <c r="C204">
        <v>17</v>
      </c>
      <c r="D204">
        <v>8</v>
      </c>
      <c r="E204">
        <v>27</v>
      </c>
      <c r="F204">
        <v>0</v>
      </c>
      <c r="G204">
        <v>33</v>
      </c>
      <c r="H204">
        <v>17</v>
      </c>
      <c r="I204">
        <v>35</v>
      </c>
      <c r="J204">
        <v>11</v>
      </c>
      <c r="K204">
        <v>0</v>
      </c>
      <c r="L204">
        <v>7</v>
      </c>
      <c r="M204">
        <v>23</v>
      </c>
      <c r="N204">
        <v>35</v>
      </c>
      <c r="O204">
        <v>22</v>
      </c>
      <c r="P204">
        <v>10</v>
      </c>
      <c r="Q204">
        <v>13</v>
      </c>
      <c r="R204">
        <v>21</v>
      </c>
      <c r="S204">
        <v>25</v>
      </c>
      <c r="T204">
        <v>0</v>
      </c>
      <c r="U204">
        <v>8</v>
      </c>
      <c r="V204">
        <v>22</v>
      </c>
      <c r="W204">
        <v>8</v>
      </c>
      <c r="X204">
        <v>14</v>
      </c>
      <c r="Y204">
        <v>15</v>
      </c>
      <c r="Z204">
        <v>12</v>
      </c>
      <c r="AA204">
        <v>12</v>
      </c>
      <c r="AB204">
        <v>1</v>
      </c>
      <c r="AC204">
        <v>6</v>
      </c>
      <c r="AD204">
        <v>14</v>
      </c>
      <c r="AE204">
        <v>1</v>
      </c>
      <c r="AF204">
        <v>7</v>
      </c>
      <c r="AG204">
        <v>0</v>
      </c>
      <c r="AH204">
        <v>11</v>
      </c>
      <c r="AI204">
        <v>1</v>
      </c>
      <c r="AJ204">
        <v>17</v>
      </c>
      <c r="AK204">
        <v>12</v>
      </c>
      <c r="AL204">
        <v>6</v>
      </c>
      <c r="AM204">
        <v>37</v>
      </c>
      <c r="AN204">
        <v>5</v>
      </c>
      <c r="AO204">
        <v>16</v>
      </c>
      <c r="AP204">
        <v>0</v>
      </c>
      <c r="AQ204">
        <v>0</v>
      </c>
      <c r="AR204">
        <v>1</v>
      </c>
      <c r="AS204">
        <v>0</v>
      </c>
      <c r="AT204">
        <v>1</v>
      </c>
      <c r="AU204">
        <v>0</v>
      </c>
      <c r="AV204">
        <v>1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1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1</v>
      </c>
      <c r="BM204">
        <v>0</v>
      </c>
      <c r="BN204">
        <v>1</v>
      </c>
      <c r="BO204">
        <v>0</v>
      </c>
      <c r="BP204">
        <v>0</v>
      </c>
      <c r="BQ204">
        <v>0</v>
      </c>
      <c r="BR204">
        <v>0</v>
      </c>
      <c r="BS204">
        <v>2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1</v>
      </c>
      <c r="CB204">
        <v>0</v>
      </c>
      <c r="CC204">
        <v>0</v>
      </c>
      <c r="CF204" t="s">
        <v>284</v>
      </c>
      <c r="CG204">
        <f t="shared" si="960"/>
        <v>9</v>
      </c>
      <c r="CH204">
        <f t="shared" si="961"/>
        <v>18</v>
      </c>
      <c r="CI204" s="1">
        <f t="shared" si="962"/>
        <v>9</v>
      </c>
      <c r="CJ204" s="1">
        <f t="shared" si="963"/>
        <v>28</v>
      </c>
      <c r="CK204" s="1">
        <f t="shared" si="964"/>
        <v>1</v>
      </c>
      <c r="CL204" s="1">
        <f t="shared" si="965"/>
        <v>34</v>
      </c>
      <c r="CM204" s="1">
        <f t="shared" si="966"/>
        <v>18</v>
      </c>
      <c r="CN204" s="1">
        <f t="shared" si="967"/>
        <v>36</v>
      </c>
      <c r="CO204" s="1">
        <f t="shared" si="968"/>
        <v>12</v>
      </c>
      <c r="CP204" s="1">
        <f t="shared" si="969"/>
        <v>1</v>
      </c>
      <c r="CQ204" s="1">
        <f t="shared" si="970"/>
        <v>8</v>
      </c>
      <c r="CR204" s="1">
        <f t="shared" si="971"/>
        <v>24</v>
      </c>
      <c r="CS204" s="1">
        <f t="shared" si="972"/>
        <v>36</v>
      </c>
      <c r="CT204" s="1">
        <f t="shared" si="973"/>
        <v>23</v>
      </c>
      <c r="CU204" s="1">
        <f t="shared" si="974"/>
        <v>11</v>
      </c>
      <c r="CV204" s="1">
        <f t="shared" si="975"/>
        <v>14</v>
      </c>
      <c r="CW204" s="1">
        <f t="shared" si="976"/>
        <v>22</v>
      </c>
      <c r="CX204" s="1">
        <f t="shared" si="977"/>
        <v>26</v>
      </c>
      <c r="CY204" s="1">
        <f t="shared" si="978"/>
        <v>1</v>
      </c>
      <c r="CZ204" s="1">
        <f t="shared" si="979"/>
        <v>9</v>
      </c>
      <c r="DA204" s="1">
        <f t="shared" si="980"/>
        <v>23</v>
      </c>
      <c r="DB204" s="1">
        <f t="shared" si="981"/>
        <v>9</v>
      </c>
      <c r="DC204" s="1">
        <f t="shared" si="982"/>
        <v>15</v>
      </c>
      <c r="DD204" s="1">
        <f t="shared" si="983"/>
        <v>16</v>
      </c>
      <c r="DE204" s="1">
        <f t="shared" si="984"/>
        <v>13</v>
      </c>
      <c r="DF204" s="1">
        <f t="shared" si="985"/>
        <v>13</v>
      </c>
      <c r="DG204" s="1">
        <f t="shared" si="986"/>
        <v>2</v>
      </c>
      <c r="DH204" s="1">
        <f t="shared" si="987"/>
        <v>7</v>
      </c>
      <c r="DI204" s="1">
        <f t="shared" si="988"/>
        <v>15</v>
      </c>
      <c r="DJ204" s="1">
        <f t="shared" si="989"/>
        <v>2</v>
      </c>
      <c r="DK204" s="1">
        <f t="shared" si="990"/>
        <v>8</v>
      </c>
      <c r="DL204" s="1">
        <f t="shared" si="991"/>
        <v>1</v>
      </c>
      <c r="DM204" s="1">
        <f t="shared" si="992"/>
        <v>12</v>
      </c>
      <c r="DN204" s="1">
        <f t="shared" si="993"/>
        <v>2</v>
      </c>
      <c r="DO204" s="1">
        <f t="shared" si="994"/>
        <v>18</v>
      </c>
      <c r="DP204" s="1">
        <f t="shared" si="995"/>
        <v>13</v>
      </c>
      <c r="DQ204" s="1">
        <f t="shared" si="996"/>
        <v>7</v>
      </c>
      <c r="DR204" s="1">
        <f t="shared" si="997"/>
        <v>38</v>
      </c>
      <c r="DS204" s="1">
        <f t="shared" si="998"/>
        <v>6</v>
      </c>
      <c r="DT204" s="1">
        <f t="shared" si="999"/>
        <v>17</v>
      </c>
      <c r="DU204" s="1">
        <f t="shared" si="1000"/>
        <v>1</v>
      </c>
      <c r="DV204" s="1">
        <f t="shared" si="1001"/>
        <v>1</v>
      </c>
      <c r="DW204" s="1">
        <f t="shared" si="1002"/>
        <v>2</v>
      </c>
      <c r="DX204" s="1">
        <f t="shared" si="1003"/>
        <v>1</v>
      </c>
      <c r="DY204" s="1">
        <f t="shared" si="1004"/>
        <v>2</v>
      </c>
      <c r="DZ204" s="1">
        <f t="shared" si="1005"/>
        <v>1</v>
      </c>
      <c r="EA204" s="1">
        <f t="shared" si="1006"/>
        <v>2</v>
      </c>
      <c r="EB204" s="1">
        <f t="shared" si="1007"/>
        <v>1</v>
      </c>
      <c r="EC204" s="1">
        <f t="shared" si="1008"/>
        <v>1</v>
      </c>
      <c r="ED204" s="1">
        <f t="shared" si="1009"/>
        <v>1</v>
      </c>
      <c r="EE204" s="1">
        <f t="shared" si="1010"/>
        <v>1</v>
      </c>
      <c r="EF204" s="1">
        <f t="shared" si="1011"/>
        <v>1</v>
      </c>
      <c r="EG204" s="1">
        <f t="shared" si="1012"/>
        <v>2</v>
      </c>
      <c r="EH204" s="1">
        <f t="shared" si="1013"/>
        <v>1</v>
      </c>
      <c r="EI204" s="1">
        <f t="shared" si="1014"/>
        <v>1</v>
      </c>
      <c r="EJ204" s="1">
        <f t="shared" si="1015"/>
        <v>1</v>
      </c>
      <c r="EK204" s="1">
        <f t="shared" si="1016"/>
        <v>1</v>
      </c>
      <c r="EL204" s="1">
        <f t="shared" si="1017"/>
        <v>1</v>
      </c>
      <c r="EM204" s="1">
        <f t="shared" si="1018"/>
        <v>1</v>
      </c>
      <c r="EN204" s="1">
        <f t="shared" si="1019"/>
        <v>1</v>
      </c>
      <c r="EO204" s="1">
        <f t="shared" si="1020"/>
        <v>1</v>
      </c>
      <c r="EP204" s="1">
        <f t="shared" si="1021"/>
        <v>1</v>
      </c>
      <c r="EQ204" s="1">
        <f t="shared" si="1022"/>
        <v>2</v>
      </c>
      <c r="ER204" s="1">
        <f t="shared" si="1023"/>
        <v>1</v>
      </c>
      <c r="ES204" s="1">
        <f t="shared" si="1024"/>
        <v>2</v>
      </c>
      <c r="ET204" s="1">
        <f t="shared" si="1025"/>
        <v>1</v>
      </c>
      <c r="EU204" s="1">
        <f t="shared" si="1026"/>
        <v>1</v>
      </c>
      <c r="EV204" s="1">
        <f t="shared" si="1027"/>
        <v>1</v>
      </c>
      <c r="EW204" s="1">
        <f t="shared" si="1028"/>
        <v>1</v>
      </c>
      <c r="EX204" s="1">
        <f t="shared" si="1029"/>
        <v>3</v>
      </c>
      <c r="EY204" s="1">
        <f t="shared" si="1030"/>
        <v>1</v>
      </c>
      <c r="EZ204" s="1">
        <f t="shared" si="1031"/>
        <v>1</v>
      </c>
      <c r="FA204" s="1">
        <f t="shared" si="1032"/>
        <v>1</v>
      </c>
      <c r="FB204" s="1">
        <f t="shared" si="1033"/>
        <v>1</v>
      </c>
      <c r="FC204" s="1">
        <f t="shared" si="1034"/>
        <v>1</v>
      </c>
      <c r="FD204" s="1">
        <f t="shared" si="1035"/>
        <v>1</v>
      </c>
      <c r="FE204" s="1">
        <f t="shared" si="1036"/>
        <v>1</v>
      </c>
      <c r="FF204" s="1">
        <f t="shared" si="1037"/>
        <v>2</v>
      </c>
      <c r="FG204" s="1">
        <f t="shared" si="1038"/>
        <v>1</v>
      </c>
      <c r="FH204" s="1">
        <f t="shared" si="1039"/>
        <v>1</v>
      </c>
      <c r="FJ204" s="1" t="s">
        <v>284</v>
      </c>
      <c r="FK204">
        <f t="shared" si="1041"/>
        <v>3.1699250014423126</v>
      </c>
      <c r="FL204">
        <f t="shared" si="1041"/>
        <v>4.1699250014423122</v>
      </c>
      <c r="FM204">
        <f t="shared" si="1041"/>
        <v>3.1699250014423126</v>
      </c>
      <c r="FN204">
        <f t="shared" si="1042"/>
        <v>4.8073549220576037</v>
      </c>
      <c r="FO204">
        <f t="shared" si="1043"/>
        <v>0</v>
      </c>
      <c r="FP204">
        <f t="shared" si="1044"/>
        <v>5.08746284125034</v>
      </c>
      <c r="FQ204">
        <f t="shared" si="1045"/>
        <v>4.1699250014423122</v>
      </c>
      <c r="FR204">
        <f t="shared" si="1046"/>
        <v>5.1699250014423122</v>
      </c>
      <c r="FS204">
        <f t="shared" si="1047"/>
        <v>3.5849625007211565</v>
      </c>
      <c r="FT204">
        <f t="shared" si="1048"/>
        <v>0</v>
      </c>
      <c r="FU204">
        <f t="shared" si="1049"/>
        <v>3</v>
      </c>
      <c r="FV204">
        <f t="shared" si="1050"/>
        <v>4.584962500721157</v>
      </c>
      <c r="FW204">
        <f t="shared" si="1051"/>
        <v>5.1699250014423122</v>
      </c>
      <c r="FX204">
        <f t="shared" si="1052"/>
        <v>4.5235619560570131</v>
      </c>
      <c r="FY204">
        <f t="shared" si="1053"/>
        <v>3.4594316186372978</v>
      </c>
      <c r="FZ204">
        <f t="shared" si="1054"/>
        <v>3.8073549220576037</v>
      </c>
      <c r="GA204">
        <f t="shared" si="1055"/>
        <v>4.4594316186372973</v>
      </c>
      <c r="GB204">
        <f t="shared" si="1056"/>
        <v>4.7004397181410926</v>
      </c>
      <c r="GC204">
        <f t="shared" si="1057"/>
        <v>0</v>
      </c>
      <c r="GD204">
        <f t="shared" si="1058"/>
        <v>3.1699250014423126</v>
      </c>
      <c r="GE204">
        <f t="shared" si="1059"/>
        <v>4.5235619560570131</v>
      </c>
      <c r="GF204">
        <f t="shared" si="1060"/>
        <v>3.1699250014423126</v>
      </c>
      <c r="GG204">
        <f t="shared" si="1061"/>
        <v>3.9068905956085187</v>
      </c>
      <c r="GH204">
        <f t="shared" si="1062"/>
        <v>4</v>
      </c>
      <c r="GI204">
        <f t="shared" si="1063"/>
        <v>3.7004397181410922</v>
      </c>
      <c r="GJ204">
        <f t="shared" si="1064"/>
        <v>3.7004397181410922</v>
      </c>
      <c r="GK204">
        <f t="shared" si="1065"/>
        <v>1</v>
      </c>
      <c r="GL204">
        <f t="shared" si="1066"/>
        <v>2.8073549220576042</v>
      </c>
      <c r="GM204">
        <f t="shared" si="1067"/>
        <v>3.9068905956085187</v>
      </c>
      <c r="GN204">
        <f t="shared" si="1068"/>
        <v>1</v>
      </c>
      <c r="GO204">
        <f t="shared" si="1069"/>
        <v>3</v>
      </c>
      <c r="GP204">
        <f t="shared" si="1070"/>
        <v>0</v>
      </c>
      <c r="GQ204">
        <f t="shared" si="1071"/>
        <v>3.5849625007211565</v>
      </c>
      <c r="GR204">
        <f t="shared" si="1072"/>
        <v>1</v>
      </c>
      <c r="GS204">
        <f t="shared" si="1073"/>
        <v>4.1699250014423122</v>
      </c>
      <c r="GT204">
        <f t="shared" si="1074"/>
        <v>3.7004397181410922</v>
      </c>
      <c r="GU204">
        <f t="shared" si="1075"/>
        <v>2.8073549220576042</v>
      </c>
      <c r="GV204">
        <f t="shared" si="1076"/>
        <v>5.2479275134435852</v>
      </c>
      <c r="GW204">
        <f t="shared" si="1077"/>
        <v>2.5849625007211561</v>
      </c>
      <c r="GX204">
        <f t="shared" si="1078"/>
        <v>4.08746284125034</v>
      </c>
      <c r="GY204">
        <f t="shared" si="1079"/>
        <v>0</v>
      </c>
      <c r="GZ204">
        <f t="shared" si="1080"/>
        <v>0</v>
      </c>
      <c r="HA204">
        <f t="shared" si="1081"/>
        <v>1</v>
      </c>
      <c r="HB204">
        <f t="shared" si="1082"/>
        <v>0</v>
      </c>
      <c r="HC204">
        <f t="shared" si="1083"/>
        <v>1</v>
      </c>
      <c r="HD204">
        <f t="shared" si="1084"/>
        <v>0</v>
      </c>
      <c r="HE204">
        <f t="shared" si="1085"/>
        <v>1</v>
      </c>
      <c r="HF204">
        <f t="shared" si="1086"/>
        <v>0</v>
      </c>
      <c r="HG204">
        <f t="shared" si="1087"/>
        <v>0</v>
      </c>
      <c r="HH204">
        <f t="shared" si="1088"/>
        <v>0</v>
      </c>
      <c r="HI204">
        <f t="shared" si="1089"/>
        <v>0</v>
      </c>
      <c r="HJ204">
        <f t="shared" si="1090"/>
        <v>0</v>
      </c>
      <c r="HK204">
        <f t="shared" si="1091"/>
        <v>1</v>
      </c>
      <c r="HL204">
        <f t="shared" si="1092"/>
        <v>0</v>
      </c>
      <c r="HM204">
        <f t="shared" si="1093"/>
        <v>0</v>
      </c>
      <c r="HN204">
        <f t="shared" si="1094"/>
        <v>0</v>
      </c>
      <c r="HO204">
        <f t="shared" si="1095"/>
        <v>0</v>
      </c>
      <c r="HP204">
        <f t="shared" si="1096"/>
        <v>0</v>
      </c>
      <c r="HQ204">
        <f t="shared" si="1097"/>
        <v>0</v>
      </c>
      <c r="HR204">
        <f t="shared" si="1098"/>
        <v>0</v>
      </c>
      <c r="HS204">
        <f t="shared" si="1099"/>
        <v>0</v>
      </c>
      <c r="HT204">
        <f t="shared" si="1100"/>
        <v>0</v>
      </c>
      <c r="HU204">
        <f t="shared" si="1101"/>
        <v>1</v>
      </c>
      <c r="HV204">
        <f t="shared" si="1102"/>
        <v>0</v>
      </c>
      <c r="HW204">
        <f t="shared" si="1103"/>
        <v>1</v>
      </c>
      <c r="HX204">
        <f t="shared" si="1104"/>
        <v>0</v>
      </c>
      <c r="HY204">
        <f t="shared" si="1105"/>
        <v>0</v>
      </c>
      <c r="HZ204">
        <f t="shared" si="1106"/>
        <v>0</v>
      </c>
      <c r="IA204">
        <f t="shared" si="1107"/>
        <v>0</v>
      </c>
      <c r="IB204">
        <f t="shared" si="1108"/>
        <v>1.5849625007211563</v>
      </c>
      <c r="IC204">
        <f t="shared" si="1109"/>
        <v>0</v>
      </c>
      <c r="ID204">
        <f t="shared" si="1110"/>
        <v>0</v>
      </c>
      <c r="IE204">
        <f t="shared" si="1111"/>
        <v>0</v>
      </c>
      <c r="IF204">
        <f t="shared" si="1112"/>
        <v>0</v>
      </c>
      <c r="IG204">
        <f t="shared" si="1113"/>
        <v>0</v>
      </c>
      <c r="IH204">
        <f t="shared" si="1114"/>
        <v>0</v>
      </c>
      <c r="II204">
        <f t="shared" si="1115"/>
        <v>0</v>
      </c>
      <c r="IJ204">
        <f t="shared" si="1116"/>
        <v>1</v>
      </c>
      <c r="IK204">
        <f t="shared" si="1117"/>
        <v>0</v>
      </c>
      <c r="IL204">
        <f t="shared" si="1118"/>
        <v>0</v>
      </c>
      <c r="IM204">
        <f t="shared" si="1119"/>
        <v>1.7585992201741412</v>
      </c>
      <c r="IN204">
        <f t="shared" si="1040"/>
        <v>1.9103362454013522</v>
      </c>
      <c r="IQ204" t="s">
        <v>284</v>
      </c>
      <c r="IR204">
        <v>1.7585992201741412</v>
      </c>
      <c r="IS204">
        <v>1.7585992201741412</v>
      </c>
      <c r="IT204">
        <v>1.7585992201741412</v>
      </c>
      <c r="IU204">
        <v>1.7585992201741412</v>
      </c>
      <c r="IV204">
        <v>1.7585992201741412</v>
      </c>
      <c r="IW204">
        <v>1.7585992201741412</v>
      </c>
      <c r="IX204">
        <v>1.7585992201741412</v>
      </c>
      <c r="IY204">
        <v>1.7585992201741412</v>
      </c>
      <c r="IZ204">
        <v>1.7585992201741412</v>
      </c>
      <c r="JA204">
        <v>1.7585992201741412</v>
      </c>
      <c r="JB204">
        <v>1.7585992201741412</v>
      </c>
      <c r="JC204">
        <v>1.7585992201741412</v>
      </c>
      <c r="JD204">
        <v>1.7585992201741412</v>
      </c>
      <c r="JE204">
        <v>1.7585992201741412</v>
      </c>
      <c r="JF204">
        <v>1.7585992201741412</v>
      </c>
      <c r="JG204">
        <v>1.7585992201741412</v>
      </c>
      <c r="JH204">
        <v>1.7585992201741412</v>
      </c>
      <c r="JI204">
        <v>1.7585992201741412</v>
      </c>
      <c r="JJ204">
        <v>1.7585992201741412</v>
      </c>
      <c r="JK204">
        <v>1.7585992201741412</v>
      </c>
      <c r="JL204">
        <v>1.7585992201741412</v>
      </c>
      <c r="JM204">
        <v>1.7585992201741412</v>
      </c>
      <c r="JN204">
        <v>1.7585992201741412</v>
      </c>
      <c r="JO204">
        <v>1.7585992201741412</v>
      </c>
      <c r="JP204">
        <v>1.7585992201741412</v>
      </c>
      <c r="JQ204">
        <v>1.7585992201741412</v>
      </c>
      <c r="JR204">
        <v>1.7585992201741412</v>
      </c>
      <c r="JS204">
        <v>1.7585992201741412</v>
      </c>
      <c r="JT204">
        <v>1.7585992201741412</v>
      </c>
      <c r="JU204">
        <v>1.7585992201741412</v>
      </c>
      <c r="JV204">
        <v>1.7585992201741412</v>
      </c>
      <c r="JW204">
        <v>1.7585992201741412</v>
      </c>
      <c r="JX204">
        <v>1.7585992201741412</v>
      </c>
      <c r="JY204">
        <v>1.7585992201741412</v>
      </c>
      <c r="JZ204">
        <v>1.7585992201741412</v>
      </c>
      <c r="KA204">
        <v>1.7585992201741412</v>
      </c>
      <c r="KB204">
        <v>1.7585992201741412</v>
      </c>
      <c r="KC204">
        <v>1.7585992201741412</v>
      </c>
      <c r="KD204">
        <v>1.7585992201741412</v>
      </c>
      <c r="KE204">
        <v>1.7585992201741412</v>
      </c>
      <c r="KF204">
        <v>1.7585992201741412</v>
      </c>
      <c r="KG204">
        <v>1.7585992201741412</v>
      </c>
      <c r="KH204">
        <v>1.7585992201741412</v>
      </c>
      <c r="KI204">
        <v>1.7585992201741412</v>
      </c>
      <c r="KJ204">
        <v>1.7585992201741412</v>
      </c>
      <c r="KK204">
        <v>1.7585992201741412</v>
      </c>
      <c r="KL204">
        <v>1.7585992201741412</v>
      </c>
      <c r="KM204">
        <v>1.7585992201741412</v>
      </c>
      <c r="KN204">
        <v>1.7585992201741412</v>
      </c>
      <c r="KO204">
        <v>1.7585992201741412</v>
      </c>
      <c r="KP204">
        <v>1.7585992201741412</v>
      </c>
      <c r="KQ204">
        <v>1.7585992201741412</v>
      </c>
      <c r="KR204">
        <v>1.7585992201741412</v>
      </c>
      <c r="KS204">
        <v>1.7585992201741412</v>
      </c>
      <c r="KT204">
        <v>1.7585992201741412</v>
      </c>
      <c r="KU204">
        <v>1.7585992201741412</v>
      </c>
      <c r="KV204">
        <v>1.7585992201741412</v>
      </c>
      <c r="KW204">
        <v>1.7585992201741412</v>
      </c>
      <c r="KX204">
        <v>1.7585992201741412</v>
      </c>
      <c r="KY204">
        <v>1.7585992201741412</v>
      </c>
      <c r="KZ204">
        <v>1.7585992201741412</v>
      </c>
      <c r="LA204">
        <v>1.7585992201741412</v>
      </c>
      <c r="LB204">
        <v>1.7585992201741412</v>
      </c>
      <c r="LC204">
        <v>1.7585992201741412</v>
      </c>
      <c r="LD204">
        <v>1.7585992201741412</v>
      </c>
      <c r="LE204">
        <v>1.7585992201741412</v>
      </c>
      <c r="LF204">
        <v>1.7585992201741412</v>
      </c>
      <c r="LG204">
        <v>1.7585992201741412</v>
      </c>
      <c r="LH204">
        <v>1.7585992201741412</v>
      </c>
      <c r="LI204">
        <v>1.7585992201741412</v>
      </c>
      <c r="LJ204">
        <v>1.7585992201741412</v>
      </c>
      <c r="LK204">
        <v>1.7585992201741412</v>
      </c>
      <c r="LL204">
        <v>1.7585992201741412</v>
      </c>
      <c r="LM204">
        <v>1.7585992201741412</v>
      </c>
      <c r="LN204">
        <v>1.7585992201741412</v>
      </c>
      <c r="LO204">
        <v>1.7585992201741412</v>
      </c>
      <c r="LP204">
        <v>1.7585992201741412</v>
      </c>
      <c r="LQ204">
        <v>1.7585992201741412</v>
      </c>
      <c r="LR204">
        <v>1.7585992201741412</v>
      </c>
      <c r="LS204">
        <v>1.7585992201741412</v>
      </c>
      <c r="LV204" t="s">
        <v>284</v>
      </c>
      <c r="LW204">
        <v>1.9103362454013522</v>
      </c>
      <c r="LX204">
        <v>1.9103362454013522</v>
      </c>
      <c r="LY204">
        <v>1.9103362454013522</v>
      </c>
      <c r="LZ204">
        <v>1.9103362454013522</v>
      </c>
      <c r="MA204">
        <v>1.9103362454013522</v>
      </c>
      <c r="MB204">
        <v>1.9103362454013522</v>
      </c>
      <c r="MC204">
        <v>1.9103362454013522</v>
      </c>
      <c r="MD204">
        <v>1.9103362454013522</v>
      </c>
      <c r="ME204">
        <v>1.9103362454013522</v>
      </c>
      <c r="MF204">
        <v>1.9103362454013522</v>
      </c>
      <c r="MG204">
        <v>1.9103362454013522</v>
      </c>
      <c r="MH204">
        <v>1.9103362454013522</v>
      </c>
      <c r="MI204">
        <v>1.9103362454013522</v>
      </c>
      <c r="MJ204">
        <v>1.9103362454013522</v>
      </c>
      <c r="MK204">
        <v>1.9103362454013522</v>
      </c>
      <c r="ML204">
        <v>1.9103362454013522</v>
      </c>
      <c r="MM204">
        <v>1.9103362454013522</v>
      </c>
      <c r="MN204">
        <v>1.9103362454013522</v>
      </c>
      <c r="MO204">
        <v>1.9103362454013522</v>
      </c>
      <c r="MP204">
        <v>1.9103362454013522</v>
      </c>
      <c r="MQ204">
        <v>1.9103362454013522</v>
      </c>
      <c r="MR204">
        <v>1.9103362454013522</v>
      </c>
      <c r="MS204">
        <v>1.9103362454013522</v>
      </c>
      <c r="MT204">
        <v>1.9103362454013522</v>
      </c>
      <c r="MU204">
        <v>1.9103362454013522</v>
      </c>
      <c r="MV204">
        <v>1.9103362454013522</v>
      </c>
      <c r="MW204">
        <v>1.9103362454013522</v>
      </c>
      <c r="MX204">
        <v>1.9103362454013522</v>
      </c>
      <c r="MY204">
        <v>1.9103362454013522</v>
      </c>
      <c r="MZ204">
        <v>1.9103362454013522</v>
      </c>
      <c r="NA204">
        <v>1.9103362454013522</v>
      </c>
      <c r="NB204">
        <v>1.9103362454013522</v>
      </c>
      <c r="NC204">
        <v>1.9103362454013522</v>
      </c>
      <c r="ND204">
        <v>1.9103362454013522</v>
      </c>
      <c r="NE204">
        <v>1.9103362454013522</v>
      </c>
      <c r="NF204">
        <v>1.9103362454013522</v>
      </c>
      <c r="NG204">
        <v>1.9103362454013522</v>
      </c>
      <c r="NH204">
        <v>1.9103362454013522</v>
      </c>
      <c r="NI204">
        <v>1.9103362454013522</v>
      </c>
      <c r="NJ204">
        <v>1.9103362454013522</v>
      </c>
      <c r="NK204">
        <v>1.9103362454013522</v>
      </c>
      <c r="NL204">
        <v>1.9103362454013522</v>
      </c>
      <c r="NM204">
        <v>1.9103362454013522</v>
      </c>
      <c r="NN204">
        <v>1.9103362454013522</v>
      </c>
      <c r="NO204">
        <v>1.9103362454013522</v>
      </c>
      <c r="NP204">
        <v>1.9103362454013522</v>
      </c>
      <c r="NQ204">
        <v>1.9103362454013522</v>
      </c>
      <c r="NR204">
        <v>1.9103362454013522</v>
      </c>
      <c r="NS204">
        <v>1.9103362454013522</v>
      </c>
      <c r="NT204">
        <v>1.9103362454013522</v>
      </c>
      <c r="NU204">
        <v>1.9103362454013522</v>
      </c>
      <c r="NV204">
        <v>1.9103362454013522</v>
      </c>
      <c r="NW204">
        <v>1.9103362454013522</v>
      </c>
      <c r="NX204">
        <v>1.9103362454013522</v>
      </c>
      <c r="NY204">
        <v>1.9103362454013522</v>
      </c>
      <c r="NZ204">
        <v>1.9103362454013522</v>
      </c>
      <c r="OA204">
        <v>1.9103362454013522</v>
      </c>
      <c r="OB204">
        <v>1.9103362454013522</v>
      </c>
      <c r="OC204">
        <v>1.9103362454013522</v>
      </c>
      <c r="OD204">
        <v>1.9103362454013522</v>
      </c>
      <c r="OE204">
        <v>1.9103362454013522</v>
      </c>
      <c r="OF204">
        <v>1.9103362454013522</v>
      </c>
      <c r="OG204">
        <v>1.9103362454013522</v>
      </c>
      <c r="OH204">
        <v>1.9103362454013522</v>
      </c>
      <c r="OI204">
        <v>1.9103362454013522</v>
      </c>
      <c r="OJ204">
        <v>1.9103362454013522</v>
      </c>
      <c r="OK204">
        <v>1.9103362454013522</v>
      </c>
      <c r="OL204">
        <v>1.9103362454013522</v>
      </c>
      <c r="OM204">
        <v>1.9103362454013522</v>
      </c>
      <c r="ON204">
        <v>1.9103362454013522</v>
      </c>
      <c r="OO204">
        <v>1.9103362454013522</v>
      </c>
      <c r="OP204">
        <v>1.9103362454013522</v>
      </c>
      <c r="OQ204">
        <v>1.9103362454013522</v>
      </c>
      <c r="OR204">
        <v>1.9103362454013522</v>
      </c>
      <c r="OS204">
        <v>1.9103362454013522</v>
      </c>
      <c r="OT204">
        <v>1.9103362454013522</v>
      </c>
      <c r="OU204">
        <v>1.9103362454013522</v>
      </c>
      <c r="OV204">
        <v>1.9103362454013522</v>
      </c>
      <c r="OW204">
        <v>1.9103362454013522</v>
      </c>
      <c r="OX204">
        <v>1.9103362454013522</v>
      </c>
      <c r="PA204" s="1" t="s">
        <v>284</v>
      </c>
      <c r="PB204">
        <f t="shared" si="1120"/>
        <v>0.73878396259589307</v>
      </c>
      <c r="PC204">
        <f t="shared" si="1121"/>
        <v>1.2622520182364876</v>
      </c>
      <c r="PD204">
        <f t="shared" si="1122"/>
        <v>0.73878396259589307</v>
      </c>
      <c r="PE204">
        <f t="shared" si="1123"/>
        <v>1.595926219388113</v>
      </c>
      <c r="PF204">
        <f t="shared" si="1124"/>
        <v>-0.92057051443562399</v>
      </c>
      <c r="PG204">
        <f t="shared" si="1125"/>
        <v>1.7425537672174674</v>
      </c>
      <c r="PH204">
        <f t="shared" si="1126"/>
        <v>1.2622520182364876</v>
      </c>
      <c r="PI204">
        <f t="shared" si="1127"/>
        <v>1.7857200738770824</v>
      </c>
      <c r="PJ204">
        <f t="shared" si="1128"/>
        <v>0.95604283536132428</v>
      </c>
      <c r="PK204">
        <f t="shared" si="1129"/>
        <v>-0.92057051443562399</v>
      </c>
      <c r="PL204">
        <f t="shared" si="1130"/>
        <v>0.64983365248616043</v>
      </c>
      <c r="PM204">
        <f t="shared" si="1131"/>
        <v>1.4795108910019192</v>
      </c>
      <c r="PN204">
        <f t="shared" si="1132"/>
        <v>1.7857200738770824</v>
      </c>
      <c r="PO204">
        <f t="shared" si="1133"/>
        <v>1.4473696672713063</v>
      </c>
      <c r="PP204">
        <f t="shared" si="1134"/>
        <v>0.89033142859403802</v>
      </c>
      <c r="PQ204">
        <f t="shared" si="1135"/>
        <v>1.0724581637475181</v>
      </c>
      <c r="PR204">
        <f t="shared" si="1136"/>
        <v>1.4137994842346324</v>
      </c>
      <c r="PS204">
        <f t="shared" si="1137"/>
        <v>1.5399595254755192</v>
      </c>
      <c r="PT204">
        <f t="shared" si="1138"/>
        <v>-0.92057051443562399</v>
      </c>
      <c r="PU204">
        <f t="shared" si="1139"/>
        <v>0.73878396259589307</v>
      </c>
      <c r="PV204">
        <f t="shared" si="1140"/>
        <v>1.4473696672713063</v>
      </c>
      <c r="PW204">
        <f t="shared" si="1141"/>
        <v>0.73878396259589307</v>
      </c>
      <c r="PX204">
        <f t="shared" si="1142"/>
        <v>1.1245619092480925</v>
      </c>
      <c r="PY204">
        <f t="shared" si="1143"/>
        <v>1.1733017081267552</v>
      </c>
      <c r="PZ204">
        <f t="shared" si="1144"/>
        <v>1.0164914698349243</v>
      </c>
      <c r="QA204">
        <f t="shared" si="1145"/>
        <v>1.0164914698349243</v>
      </c>
      <c r="QB204">
        <f t="shared" si="1146"/>
        <v>-0.39710245879502915</v>
      </c>
      <c r="QC204">
        <f t="shared" si="1147"/>
        <v>0.54899010810692372</v>
      </c>
      <c r="QD204">
        <f t="shared" si="1148"/>
        <v>1.1245619092480925</v>
      </c>
      <c r="QE204">
        <f t="shared" si="1149"/>
        <v>-0.39710245879502915</v>
      </c>
      <c r="QF204">
        <f t="shared" si="1150"/>
        <v>0.64983365248616043</v>
      </c>
      <c r="QG204">
        <f t="shared" si="1151"/>
        <v>-0.92057051443562399</v>
      </c>
      <c r="QH204">
        <f t="shared" si="1152"/>
        <v>0.95604283536132428</v>
      </c>
      <c r="QI204">
        <f t="shared" si="1153"/>
        <v>-0.39710245879502915</v>
      </c>
      <c r="QJ204">
        <f t="shared" si="1154"/>
        <v>1.2622520182364876</v>
      </c>
      <c r="QK204">
        <f t="shared" si="1155"/>
        <v>1.0164914698349243</v>
      </c>
      <c r="QL204">
        <f t="shared" si="1156"/>
        <v>0.54899010810692372</v>
      </c>
      <c r="QM204">
        <f t="shared" si="1157"/>
        <v>1.826551897169471</v>
      </c>
      <c r="QN204">
        <f t="shared" si="1158"/>
        <v>0.43257477972072927</v>
      </c>
      <c r="QO204">
        <f t="shared" si="1159"/>
        <v>1.2190857115768727</v>
      </c>
      <c r="QP204">
        <f t="shared" si="1160"/>
        <v>-0.92057051443562399</v>
      </c>
      <c r="QQ204">
        <f t="shared" si="1161"/>
        <v>-0.92057051443562399</v>
      </c>
      <c r="QR204">
        <f t="shared" si="1162"/>
        <v>-0.39710245879502915</v>
      </c>
      <c r="QS204">
        <f t="shared" si="1163"/>
        <v>-0.92057051443562399</v>
      </c>
      <c r="QT204">
        <f t="shared" si="1164"/>
        <v>-0.39710245879502915</v>
      </c>
      <c r="QU204">
        <f t="shared" si="1165"/>
        <v>-0.92057051443562399</v>
      </c>
      <c r="QV204">
        <f t="shared" si="1166"/>
        <v>-0.39710245879502915</v>
      </c>
      <c r="QW204">
        <f t="shared" si="1167"/>
        <v>-0.92057051443562399</v>
      </c>
      <c r="QX204">
        <f t="shared" si="1168"/>
        <v>-0.92057051443562399</v>
      </c>
      <c r="QY204">
        <f t="shared" si="1169"/>
        <v>-0.92057051443562399</v>
      </c>
      <c r="QZ204">
        <f t="shared" si="1170"/>
        <v>-0.92057051443562399</v>
      </c>
      <c r="RA204">
        <f t="shared" si="1171"/>
        <v>-0.92057051443562399</v>
      </c>
      <c r="RB204">
        <f t="shared" si="1172"/>
        <v>-0.39710245879502915</v>
      </c>
      <c r="RC204">
        <f t="shared" si="1173"/>
        <v>-0.92057051443562399</v>
      </c>
      <c r="RD204">
        <f t="shared" si="1174"/>
        <v>-0.92057051443562399</v>
      </c>
      <c r="RE204">
        <f t="shared" si="1175"/>
        <v>-0.92057051443562399</v>
      </c>
      <c r="RF204">
        <f t="shared" si="1176"/>
        <v>-0.92057051443562399</v>
      </c>
      <c r="RG204">
        <f t="shared" si="1177"/>
        <v>-0.92057051443562399</v>
      </c>
      <c r="RH204">
        <f t="shared" si="1178"/>
        <v>-0.92057051443562399</v>
      </c>
      <c r="RI204">
        <f t="shared" si="1179"/>
        <v>-0.92057051443562399</v>
      </c>
      <c r="RJ204">
        <f t="shared" si="1180"/>
        <v>-0.92057051443562399</v>
      </c>
      <c r="RK204">
        <f t="shared" si="1181"/>
        <v>-0.92057051443562399</v>
      </c>
      <c r="RL204">
        <f t="shared" si="1182"/>
        <v>-0.39710245879502915</v>
      </c>
      <c r="RM204">
        <f t="shared" si="1183"/>
        <v>-0.92057051443562399</v>
      </c>
      <c r="RN204">
        <f t="shared" si="1184"/>
        <v>-0.39710245879502915</v>
      </c>
      <c r="RO204">
        <f t="shared" si="1185"/>
        <v>-0.92057051443562399</v>
      </c>
      <c r="RP204">
        <f t="shared" si="1186"/>
        <v>-0.92057051443562399</v>
      </c>
      <c r="RQ204">
        <f t="shared" si="1187"/>
        <v>-0.92057051443562399</v>
      </c>
      <c r="RR204">
        <f t="shared" si="1188"/>
        <v>-0.92057051443562399</v>
      </c>
      <c r="RS204">
        <f t="shared" si="1189"/>
        <v>-9.0893275919865429E-2</v>
      </c>
      <c r="RT204">
        <f t="shared" si="1190"/>
        <v>-0.92057051443562399</v>
      </c>
      <c r="RU204">
        <f t="shared" si="1191"/>
        <v>-0.92057051443562399</v>
      </c>
      <c r="RV204">
        <f t="shared" si="1192"/>
        <v>-0.92057051443562399</v>
      </c>
      <c r="RW204">
        <f t="shared" si="1193"/>
        <v>-0.92057051443562399</v>
      </c>
      <c r="RX204">
        <f t="shared" si="1194"/>
        <v>-0.92057051443562399</v>
      </c>
      <c r="RY204">
        <f t="shared" si="1195"/>
        <v>-0.92057051443562399</v>
      </c>
      <c r="RZ204">
        <f t="shared" si="1196"/>
        <v>-0.92057051443562399</v>
      </c>
      <c r="SA204">
        <f t="shared" si="1197"/>
        <v>-0.39710245879502915</v>
      </c>
      <c r="SB204">
        <f t="shared" si="1198"/>
        <v>-0.92057051443562399</v>
      </c>
      <c r="SC204">
        <f t="shared" si="1199"/>
        <v>-0.92057051443562399</v>
      </c>
      <c r="SF204" t="s">
        <v>284</v>
      </c>
      <c r="SG204">
        <f t="shared" si="1200"/>
        <v>1</v>
      </c>
      <c r="SH204">
        <f t="shared" si="1200"/>
        <v>2</v>
      </c>
      <c r="SI204">
        <f t="shared" si="1200"/>
        <v>1</v>
      </c>
      <c r="SJ204">
        <f t="shared" si="1201"/>
        <v>2</v>
      </c>
      <c r="SK204">
        <f t="shared" si="1202"/>
        <v>1</v>
      </c>
      <c r="SL204">
        <f t="shared" si="1203"/>
        <v>2</v>
      </c>
      <c r="SM204">
        <f t="shared" si="1204"/>
        <v>2</v>
      </c>
      <c r="SN204">
        <f t="shared" si="1205"/>
        <v>2</v>
      </c>
      <c r="SO204">
        <f t="shared" si="1206"/>
        <v>1</v>
      </c>
      <c r="SP204">
        <f t="shared" si="1207"/>
        <v>1</v>
      </c>
      <c r="SQ204">
        <f t="shared" si="1208"/>
        <v>1</v>
      </c>
      <c r="SR204">
        <f t="shared" si="1209"/>
        <v>2</v>
      </c>
      <c r="SS204">
        <f t="shared" si="1210"/>
        <v>2</v>
      </c>
      <c r="ST204">
        <f t="shared" si="1211"/>
        <v>2</v>
      </c>
      <c r="SU204">
        <f t="shared" si="1212"/>
        <v>1</v>
      </c>
      <c r="SV204">
        <f t="shared" si="1213"/>
        <v>2</v>
      </c>
      <c r="SW204">
        <f t="shared" si="1214"/>
        <v>2</v>
      </c>
      <c r="SX204">
        <f t="shared" si="1215"/>
        <v>2</v>
      </c>
      <c r="SY204">
        <f t="shared" si="1216"/>
        <v>1</v>
      </c>
      <c r="SZ204">
        <f t="shared" si="1217"/>
        <v>1</v>
      </c>
      <c r="TA204">
        <f t="shared" si="1218"/>
        <v>2</v>
      </c>
      <c r="TB204">
        <f t="shared" si="1219"/>
        <v>1</v>
      </c>
      <c r="TC204">
        <f t="shared" si="1220"/>
        <v>2</v>
      </c>
      <c r="TD204">
        <f t="shared" si="1221"/>
        <v>2</v>
      </c>
      <c r="TE204">
        <f t="shared" si="1222"/>
        <v>2</v>
      </c>
      <c r="TF204">
        <f t="shared" si="1223"/>
        <v>2</v>
      </c>
      <c r="TG204">
        <f t="shared" si="1224"/>
        <v>1</v>
      </c>
      <c r="TH204">
        <f t="shared" si="1225"/>
        <v>1</v>
      </c>
      <c r="TI204">
        <f t="shared" si="1226"/>
        <v>2</v>
      </c>
      <c r="TJ204">
        <f t="shared" si="1227"/>
        <v>1</v>
      </c>
      <c r="TK204">
        <f t="shared" si="1228"/>
        <v>1</v>
      </c>
      <c r="TL204">
        <f t="shared" si="1229"/>
        <v>1</v>
      </c>
      <c r="TM204">
        <f t="shared" si="1230"/>
        <v>1</v>
      </c>
      <c r="TN204">
        <f t="shared" si="1231"/>
        <v>1</v>
      </c>
      <c r="TO204">
        <f t="shared" si="1232"/>
        <v>2</v>
      </c>
      <c r="TP204">
        <f t="shared" si="1233"/>
        <v>2</v>
      </c>
      <c r="TQ204">
        <f t="shared" si="1234"/>
        <v>1</v>
      </c>
      <c r="TR204">
        <f t="shared" si="1235"/>
        <v>2</v>
      </c>
      <c r="TS204">
        <f t="shared" si="1236"/>
        <v>1</v>
      </c>
      <c r="TT204">
        <f t="shared" si="1237"/>
        <v>2</v>
      </c>
      <c r="TU204">
        <f t="shared" si="1238"/>
        <v>1</v>
      </c>
      <c r="TV204">
        <f t="shared" si="1239"/>
        <v>1</v>
      </c>
      <c r="TW204">
        <f t="shared" si="1240"/>
        <v>1</v>
      </c>
      <c r="TX204">
        <f t="shared" si="1241"/>
        <v>1</v>
      </c>
      <c r="TY204">
        <f t="shared" si="1242"/>
        <v>1</v>
      </c>
      <c r="TZ204">
        <f t="shared" si="1243"/>
        <v>1</v>
      </c>
      <c r="UA204">
        <f t="shared" si="1244"/>
        <v>1</v>
      </c>
      <c r="UB204">
        <f t="shared" si="1245"/>
        <v>1</v>
      </c>
      <c r="UC204">
        <f t="shared" si="1246"/>
        <v>1</v>
      </c>
      <c r="UD204">
        <f t="shared" si="1247"/>
        <v>1</v>
      </c>
      <c r="UE204">
        <f t="shared" si="1248"/>
        <v>1</v>
      </c>
      <c r="UF204">
        <f t="shared" si="1249"/>
        <v>1</v>
      </c>
      <c r="UG204">
        <f t="shared" si="1250"/>
        <v>1</v>
      </c>
      <c r="UH204">
        <f t="shared" si="1251"/>
        <v>1</v>
      </c>
      <c r="UI204">
        <f t="shared" si="1252"/>
        <v>1</v>
      </c>
      <c r="UJ204">
        <f t="shared" si="1253"/>
        <v>1</v>
      </c>
      <c r="UK204">
        <f t="shared" si="1254"/>
        <v>1</v>
      </c>
      <c r="UL204">
        <f t="shared" si="1255"/>
        <v>1</v>
      </c>
      <c r="UM204">
        <f t="shared" si="1256"/>
        <v>1</v>
      </c>
      <c r="UN204">
        <f t="shared" si="1257"/>
        <v>1</v>
      </c>
      <c r="UO204">
        <f t="shared" si="1258"/>
        <v>1</v>
      </c>
      <c r="UP204">
        <f t="shared" si="1259"/>
        <v>1</v>
      </c>
      <c r="UQ204">
        <f t="shared" si="1260"/>
        <v>1</v>
      </c>
      <c r="UR204">
        <f t="shared" si="1261"/>
        <v>1</v>
      </c>
      <c r="US204">
        <f t="shared" si="1262"/>
        <v>1</v>
      </c>
      <c r="UT204">
        <f t="shared" si="1263"/>
        <v>1</v>
      </c>
      <c r="UU204">
        <f t="shared" si="1264"/>
        <v>1</v>
      </c>
      <c r="UV204">
        <f t="shared" si="1265"/>
        <v>1</v>
      </c>
      <c r="UW204">
        <f t="shared" si="1266"/>
        <v>1</v>
      </c>
      <c r="UX204">
        <f t="shared" si="1267"/>
        <v>1</v>
      </c>
      <c r="UY204">
        <f t="shared" si="1268"/>
        <v>1</v>
      </c>
      <c r="UZ204">
        <f t="shared" si="1269"/>
        <v>1</v>
      </c>
      <c r="VA204">
        <f t="shared" si="1270"/>
        <v>1</v>
      </c>
      <c r="VB204">
        <f t="shared" si="1271"/>
        <v>1</v>
      </c>
      <c r="VC204">
        <f t="shared" si="1272"/>
        <v>1</v>
      </c>
      <c r="VD204">
        <f t="shared" si="1273"/>
        <v>1</v>
      </c>
      <c r="VE204">
        <f t="shared" si="1274"/>
        <v>1</v>
      </c>
      <c r="VF204">
        <f t="shared" si="1275"/>
        <v>1</v>
      </c>
      <c r="VG204">
        <f t="shared" si="1276"/>
        <v>1</v>
      </c>
      <c r="VH204">
        <f t="shared" si="1277"/>
        <v>1</v>
      </c>
      <c r="VK204" t="s">
        <v>284</v>
      </c>
      <c r="VL204">
        <v>1</v>
      </c>
      <c r="VM204">
        <v>2</v>
      </c>
      <c r="VN204">
        <v>1</v>
      </c>
      <c r="VO204">
        <v>2</v>
      </c>
      <c r="VP204">
        <v>1</v>
      </c>
      <c r="VQ204">
        <v>2</v>
      </c>
      <c r="VR204">
        <v>2</v>
      </c>
      <c r="VS204">
        <v>2</v>
      </c>
      <c r="VT204">
        <v>1</v>
      </c>
      <c r="VU204">
        <v>1</v>
      </c>
      <c r="VV204">
        <v>1</v>
      </c>
      <c r="VW204">
        <v>2</v>
      </c>
      <c r="VX204">
        <v>2</v>
      </c>
      <c r="VY204">
        <v>2</v>
      </c>
      <c r="VZ204">
        <v>1</v>
      </c>
      <c r="WA204">
        <v>2</v>
      </c>
      <c r="WB204">
        <v>2</v>
      </c>
      <c r="WC204">
        <v>2</v>
      </c>
      <c r="WD204">
        <v>1</v>
      </c>
      <c r="WE204">
        <v>1</v>
      </c>
      <c r="WF204">
        <v>2</v>
      </c>
      <c r="WG204">
        <v>1</v>
      </c>
      <c r="WH204">
        <v>2</v>
      </c>
      <c r="WI204">
        <v>2</v>
      </c>
      <c r="WJ204">
        <v>2</v>
      </c>
      <c r="WK204">
        <v>2</v>
      </c>
      <c r="WL204">
        <v>1</v>
      </c>
      <c r="WM204">
        <v>1</v>
      </c>
      <c r="WN204">
        <v>2</v>
      </c>
      <c r="WO204">
        <v>1</v>
      </c>
      <c r="WP204">
        <v>1</v>
      </c>
      <c r="WQ204">
        <v>1</v>
      </c>
      <c r="WR204">
        <v>1</v>
      </c>
      <c r="WS204">
        <v>1</v>
      </c>
      <c r="WT204">
        <v>2</v>
      </c>
      <c r="WU204">
        <v>2</v>
      </c>
      <c r="WV204">
        <v>1</v>
      </c>
      <c r="WW204">
        <v>2</v>
      </c>
      <c r="WX204">
        <v>1</v>
      </c>
      <c r="WY204">
        <v>2</v>
      </c>
      <c r="WZ204">
        <v>1</v>
      </c>
      <c r="XA204">
        <v>1</v>
      </c>
      <c r="XB204">
        <v>1</v>
      </c>
      <c r="XC204">
        <v>1</v>
      </c>
      <c r="XD204">
        <v>1</v>
      </c>
      <c r="XE204">
        <v>1</v>
      </c>
      <c r="XF204">
        <v>1</v>
      </c>
      <c r="XG204">
        <v>1</v>
      </c>
      <c r="XH204">
        <v>1</v>
      </c>
      <c r="XI204">
        <v>1</v>
      </c>
      <c r="XJ204">
        <v>1</v>
      </c>
      <c r="XK204">
        <v>1</v>
      </c>
      <c r="XL204">
        <v>1</v>
      </c>
      <c r="XM204">
        <v>1</v>
      </c>
      <c r="XN204">
        <v>1</v>
      </c>
      <c r="XO204">
        <v>1</v>
      </c>
      <c r="XP204">
        <v>1</v>
      </c>
      <c r="XQ204">
        <v>1</v>
      </c>
      <c r="XR204">
        <v>1</v>
      </c>
      <c r="XS204">
        <v>1</v>
      </c>
      <c r="XT204">
        <v>1</v>
      </c>
      <c r="XU204">
        <v>1</v>
      </c>
      <c r="XV204">
        <v>1</v>
      </c>
      <c r="XW204">
        <v>1</v>
      </c>
      <c r="XX204">
        <v>1</v>
      </c>
      <c r="XY204">
        <v>1</v>
      </c>
      <c r="XZ204">
        <v>1</v>
      </c>
      <c r="YA204">
        <v>1</v>
      </c>
      <c r="YB204">
        <v>1</v>
      </c>
      <c r="YC204">
        <v>1</v>
      </c>
      <c r="YD204">
        <v>1</v>
      </c>
      <c r="YE204">
        <v>1</v>
      </c>
      <c r="YF204">
        <v>1</v>
      </c>
      <c r="YG204">
        <v>1</v>
      </c>
      <c r="YH204">
        <v>1</v>
      </c>
      <c r="YI204">
        <v>1</v>
      </c>
      <c r="YJ204">
        <v>1</v>
      </c>
      <c r="YK204">
        <v>1</v>
      </c>
      <c r="YL204">
        <v>1</v>
      </c>
      <c r="YM204">
        <v>1</v>
      </c>
    </row>
    <row r="205" spans="1:663" x14ac:dyDescent="0.3">
      <c r="A205" t="s">
        <v>285</v>
      </c>
      <c r="B205">
        <v>11</v>
      </c>
      <c r="C205">
        <v>8</v>
      </c>
      <c r="D205">
        <v>10</v>
      </c>
      <c r="E205">
        <v>9</v>
      </c>
      <c r="F205">
        <v>1</v>
      </c>
      <c r="G205">
        <v>7</v>
      </c>
      <c r="H205">
        <v>7</v>
      </c>
      <c r="I205">
        <v>13</v>
      </c>
      <c r="J205">
        <v>11</v>
      </c>
      <c r="K205">
        <v>12</v>
      </c>
      <c r="L205">
        <v>6</v>
      </c>
      <c r="M205">
        <v>7</v>
      </c>
      <c r="N205">
        <v>10</v>
      </c>
      <c r="O205">
        <v>7</v>
      </c>
      <c r="P205">
        <v>8</v>
      </c>
      <c r="Q205">
        <v>5</v>
      </c>
      <c r="R205">
        <v>17</v>
      </c>
      <c r="S205">
        <v>3</v>
      </c>
      <c r="T205">
        <v>1</v>
      </c>
      <c r="U205">
        <v>4</v>
      </c>
      <c r="V205">
        <v>17</v>
      </c>
      <c r="W205">
        <v>5</v>
      </c>
      <c r="X205">
        <v>19</v>
      </c>
      <c r="Y205">
        <v>10</v>
      </c>
      <c r="Z205">
        <v>1</v>
      </c>
      <c r="AA205">
        <v>12</v>
      </c>
      <c r="AB205">
        <v>0</v>
      </c>
      <c r="AC205">
        <v>0</v>
      </c>
      <c r="AD205">
        <v>3</v>
      </c>
      <c r="AE205">
        <v>2</v>
      </c>
      <c r="AF205">
        <v>10</v>
      </c>
      <c r="AG205">
        <v>6</v>
      </c>
      <c r="AH205">
        <v>6</v>
      </c>
      <c r="AI205">
        <v>5</v>
      </c>
      <c r="AJ205">
        <v>1</v>
      </c>
      <c r="AK205">
        <v>11</v>
      </c>
      <c r="AL205">
        <v>8</v>
      </c>
      <c r="AM205">
        <v>10</v>
      </c>
      <c r="AN205">
        <v>20</v>
      </c>
      <c r="AO205">
        <v>6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F205" t="s">
        <v>285</v>
      </c>
      <c r="CG205">
        <f t="shared" si="960"/>
        <v>12</v>
      </c>
      <c r="CH205">
        <f t="shared" si="961"/>
        <v>9</v>
      </c>
      <c r="CI205" s="1">
        <f t="shared" si="962"/>
        <v>11</v>
      </c>
      <c r="CJ205" s="1">
        <f t="shared" si="963"/>
        <v>10</v>
      </c>
      <c r="CK205" s="1">
        <f t="shared" si="964"/>
        <v>2</v>
      </c>
      <c r="CL205" s="1">
        <f t="shared" si="965"/>
        <v>8</v>
      </c>
      <c r="CM205" s="1">
        <f t="shared" si="966"/>
        <v>8</v>
      </c>
      <c r="CN205" s="1">
        <f t="shared" si="967"/>
        <v>14</v>
      </c>
      <c r="CO205" s="1">
        <f t="shared" si="968"/>
        <v>12</v>
      </c>
      <c r="CP205" s="1">
        <f t="shared" si="969"/>
        <v>13</v>
      </c>
      <c r="CQ205" s="1">
        <f t="shared" si="970"/>
        <v>7</v>
      </c>
      <c r="CR205" s="1">
        <f t="shared" si="971"/>
        <v>8</v>
      </c>
      <c r="CS205" s="1">
        <f t="shared" si="972"/>
        <v>11</v>
      </c>
      <c r="CT205" s="1">
        <f t="shared" si="973"/>
        <v>8</v>
      </c>
      <c r="CU205" s="1">
        <f t="shared" si="974"/>
        <v>9</v>
      </c>
      <c r="CV205" s="1">
        <f t="shared" si="975"/>
        <v>6</v>
      </c>
      <c r="CW205" s="1">
        <f t="shared" si="976"/>
        <v>18</v>
      </c>
      <c r="CX205" s="1">
        <f t="shared" si="977"/>
        <v>4</v>
      </c>
      <c r="CY205" s="1">
        <f t="shared" si="978"/>
        <v>2</v>
      </c>
      <c r="CZ205" s="1">
        <f t="shared" si="979"/>
        <v>5</v>
      </c>
      <c r="DA205" s="1">
        <f t="shared" si="980"/>
        <v>18</v>
      </c>
      <c r="DB205" s="1">
        <f t="shared" si="981"/>
        <v>6</v>
      </c>
      <c r="DC205" s="1">
        <f t="shared" si="982"/>
        <v>20</v>
      </c>
      <c r="DD205" s="1">
        <f t="shared" si="983"/>
        <v>11</v>
      </c>
      <c r="DE205" s="1">
        <f t="shared" si="984"/>
        <v>2</v>
      </c>
      <c r="DF205" s="1">
        <f t="shared" si="985"/>
        <v>13</v>
      </c>
      <c r="DG205" s="1">
        <f t="shared" si="986"/>
        <v>1</v>
      </c>
      <c r="DH205" s="1">
        <f t="shared" si="987"/>
        <v>1</v>
      </c>
      <c r="DI205" s="1">
        <f t="shared" si="988"/>
        <v>4</v>
      </c>
      <c r="DJ205" s="1">
        <f t="shared" si="989"/>
        <v>3</v>
      </c>
      <c r="DK205" s="1">
        <f t="shared" si="990"/>
        <v>11</v>
      </c>
      <c r="DL205" s="1">
        <f t="shared" si="991"/>
        <v>7</v>
      </c>
      <c r="DM205" s="1">
        <f t="shared" si="992"/>
        <v>7</v>
      </c>
      <c r="DN205" s="1">
        <f t="shared" si="993"/>
        <v>6</v>
      </c>
      <c r="DO205" s="1">
        <f t="shared" si="994"/>
        <v>2</v>
      </c>
      <c r="DP205" s="1">
        <f t="shared" si="995"/>
        <v>12</v>
      </c>
      <c r="DQ205" s="1">
        <f t="shared" si="996"/>
        <v>9</v>
      </c>
      <c r="DR205" s="1">
        <f t="shared" si="997"/>
        <v>11</v>
      </c>
      <c r="DS205" s="1">
        <f t="shared" si="998"/>
        <v>21</v>
      </c>
      <c r="DT205" s="1">
        <f t="shared" si="999"/>
        <v>7</v>
      </c>
      <c r="DU205" s="1">
        <f t="shared" si="1000"/>
        <v>1</v>
      </c>
      <c r="DV205" s="1">
        <f t="shared" si="1001"/>
        <v>1</v>
      </c>
      <c r="DW205" s="1">
        <f t="shared" si="1002"/>
        <v>1</v>
      </c>
      <c r="DX205" s="1">
        <f t="shared" si="1003"/>
        <v>1</v>
      </c>
      <c r="DY205" s="1">
        <f t="shared" si="1004"/>
        <v>1</v>
      </c>
      <c r="DZ205" s="1">
        <f t="shared" si="1005"/>
        <v>1</v>
      </c>
      <c r="EA205" s="1">
        <f t="shared" si="1006"/>
        <v>1</v>
      </c>
      <c r="EB205" s="1">
        <f t="shared" si="1007"/>
        <v>1</v>
      </c>
      <c r="EC205" s="1">
        <f t="shared" si="1008"/>
        <v>1</v>
      </c>
      <c r="ED205" s="1">
        <f t="shared" si="1009"/>
        <v>1</v>
      </c>
      <c r="EE205" s="1">
        <f t="shared" si="1010"/>
        <v>1</v>
      </c>
      <c r="EF205" s="1">
        <f t="shared" si="1011"/>
        <v>1</v>
      </c>
      <c r="EG205" s="1">
        <f t="shared" si="1012"/>
        <v>1</v>
      </c>
      <c r="EH205" s="1">
        <f t="shared" si="1013"/>
        <v>1</v>
      </c>
      <c r="EI205" s="1">
        <f t="shared" si="1014"/>
        <v>1</v>
      </c>
      <c r="EJ205" s="1">
        <f t="shared" si="1015"/>
        <v>1</v>
      </c>
      <c r="EK205" s="1">
        <f t="shared" si="1016"/>
        <v>1</v>
      </c>
      <c r="EL205" s="1">
        <f t="shared" si="1017"/>
        <v>1</v>
      </c>
      <c r="EM205" s="1">
        <f t="shared" si="1018"/>
        <v>1</v>
      </c>
      <c r="EN205" s="1">
        <f t="shared" si="1019"/>
        <v>1</v>
      </c>
      <c r="EO205" s="1">
        <f t="shared" si="1020"/>
        <v>1</v>
      </c>
      <c r="EP205" s="1">
        <f t="shared" si="1021"/>
        <v>1</v>
      </c>
      <c r="EQ205" s="1">
        <f t="shared" si="1022"/>
        <v>1</v>
      </c>
      <c r="ER205" s="1">
        <f t="shared" si="1023"/>
        <v>1</v>
      </c>
      <c r="ES205" s="1">
        <f t="shared" si="1024"/>
        <v>1</v>
      </c>
      <c r="ET205" s="1">
        <f t="shared" si="1025"/>
        <v>1</v>
      </c>
      <c r="EU205" s="1">
        <f t="shared" si="1026"/>
        <v>1</v>
      </c>
      <c r="EV205" s="1">
        <f t="shared" si="1027"/>
        <v>1</v>
      </c>
      <c r="EW205" s="1">
        <f t="shared" si="1028"/>
        <v>1</v>
      </c>
      <c r="EX205" s="1">
        <f t="shared" si="1029"/>
        <v>1</v>
      </c>
      <c r="EY205" s="1">
        <f t="shared" si="1030"/>
        <v>1</v>
      </c>
      <c r="EZ205" s="1">
        <f t="shared" si="1031"/>
        <v>1</v>
      </c>
      <c r="FA205" s="1">
        <f t="shared" si="1032"/>
        <v>1</v>
      </c>
      <c r="FB205" s="1">
        <f t="shared" si="1033"/>
        <v>1</v>
      </c>
      <c r="FC205" s="1">
        <f t="shared" si="1034"/>
        <v>1</v>
      </c>
      <c r="FD205" s="1">
        <f t="shared" si="1035"/>
        <v>1</v>
      </c>
      <c r="FE205" s="1">
        <f t="shared" si="1036"/>
        <v>1</v>
      </c>
      <c r="FF205" s="1">
        <f t="shared" si="1037"/>
        <v>1</v>
      </c>
      <c r="FG205" s="1">
        <f t="shared" si="1038"/>
        <v>1</v>
      </c>
      <c r="FH205" s="1">
        <f t="shared" si="1039"/>
        <v>1</v>
      </c>
      <c r="FJ205" s="1" t="s">
        <v>285</v>
      </c>
      <c r="FK205">
        <f t="shared" si="1041"/>
        <v>3.5849625007211565</v>
      </c>
      <c r="FL205">
        <f t="shared" si="1041"/>
        <v>3.1699250014423126</v>
      </c>
      <c r="FM205">
        <f t="shared" si="1041"/>
        <v>3.4594316186372978</v>
      </c>
      <c r="FN205">
        <f t="shared" si="1042"/>
        <v>3.3219280948873626</v>
      </c>
      <c r="FO205">
        <f t="shared" si="1043"/>
        <v>1</v>
      </c>
      <c r="FP205">
        <f t="shared" si="1044"/>
        <v>3</v>
      </c>
      <c r="FQ205">
        <f t="shared" si="1045"/>
        <v>3</v>
      </c>
      <c r="FR205">
        <f t="shared" si="1046"/>
        <v>3.8073549220576037</v>
      </c>
      <c r="FS205">
        <f t="shared" si="1047"/>
        <v>3.5849625007211565</v>
      </c>
      <c r="FT205">
        <f t="shared" si="1048"/>
        <v>3.7004397181410922</v>
      </c>
      <c r="FU205">
        <f t="shared" si="1049"/>
        <v>2.8073549220576042</v>
      </c>
      <c r="FV205">
        <f t="shared" si="1050"/>
        <v>3</v>
      </c>
      <c r="FW205">
        <f t="shared" si="1051"/>
        <v>3.4594316186372978</v>
      </c>
      <c r="FX205">
        <f t="shared" si="1052"/>
        <v>3</v>
      </c>
      <c r="FY205">
        <f t="shared" si="1053"/>
        <v>3.1699250014423126</v>
      </c>
      <c r="FZ205">
        <f t="shared" si="1054"/>
        <v>2.5849625007211561</v>
      </c>
      <c r="GA205">
        <f t="shared" si="1055"/>
        <v>4.1699250014423122</v>
      </c>
      <c r="GB205">
        <f t="shared" si="1056"/>
        <v>2</v>
      </c>
      <c r="GC205">
        <f t="shared" si="1057"/>
        <v>1</v>
      </c>
      <c r="GD205">
        <f t="shared" si="1058"/>
        <v>2.3219280948873622</v>
      </c>
      <c r="GE205">
        <f t="shared" si="1059"/>
        <v>4.1699250014423122</v>
      </c>
      <c r="GF205">
        <f t="shared" si="1060"/>
        <v>2.5849625007211561</v>
      </c>
      <c r="GG205">
        <f t="shared" si="1061"/>
        <v>4.3219280948873626</v>
      </c>
      <c r="GH205">
        <f t="shared" si="1062"/>
        <v>3.4594316186372978</v>
      </c>
      <c r="GI205">
        <f t="shared" si="1063"/>
        <v>1</v>
      </c>
      <c r="GJ205">
        <f t="shared" si="1064"/>
        <v>3.7004397181410922</v>
      </c>
      <c r="GK205">
        <f t="shared" si="1065"/>
        <v>0</v>
      </c>
      <c r="GL205">
        <f t="shared" si="1066"/>
        <v>0</v>
      </c>
      <c r="GM205">
        <f t="shared" si="1067"/>
        <v>2</v>
      </c>
      <c r="GN205">
        <f t="shared" si="1068"/>
        <v>1.5849625007211563</v>
      </c>
      <c r="GO205">
        <f t="shared" si="1069"/>
        <v>3.4594316186372978</v>
      </c>
      <c r="GP205">
        <f t="shared" si="1070"/>
        <v>2.8073549220576042</v>
      </c>
      <c r="GQ205">
        <f t="shared" si="1071"/>
        <v>2.8073549220576042</v>
      </c>
      <c r="GR205">
        <f t="shared" si="1072"/>
        <v>2.5849625007211561</v>
      </c>
      <c r="GS205">
        <f t="shared" si="1073"/>
        <v>1</v>
      </c>
      <c r="GT205">
        <f t="shared" si="1074"/>
        <v>3.5849625007211565</v>
      </c>
      <c r="GU205">
        <f t="shared" si="1075"/>
        <v>3.1699250014423126</v>
      </c>
      <c r="GV205">
        <f t="shared" si="1076"/>
        <v>3.4594316186372978</v>
      </c>
      <c r="GW205">
        <f t="shared" si="1077"/>
        <v>4.3923174227787607</v>
      </c>
      <c r="GX205">
        <f t="shared" si="1078"/>
        <v>2.8073549220576042</v>
      </c>
      <c r="GY205">
        <f t="shared" si="1079"/>
        <v>0</v>
      </c>
      <c r="GZ205">
        <f t="shared" si="1080"/>
        <v>0</v>
      </c>
      <c r="HA205">
        <f t="shared" si="1081"/>
        <v>0</v>
      </c>
      <c r="HB205">
        <f t="shared" si="1082"/>
        <v>0</v>
      </c>
      <c r="HC205">
        <f t="shared" si="1083"/>
        <v>0</v>
      </c>
      <c r="HD205">
        <f t="shared" si="1084"/>
        <v>0</v>
      </c>
      <c r="HE205">
        <f t="shared" si="1085"/>
        <v>0</v>
      </c>
      <c r="HF205">
        <f t="shared" si="1086"/>
        <v>0</v>
      </c>
      <c r="HG205">
        <f t="shared" si="1087"/>
        <v>0</v>
      </c>
      <c r="HH205">
        <f t="shared" si="1088"/>
        <v>0</v>
      </c>
      <c r="HI205">
        <f t="shared" si="1089"/>
        <v>0</v>
      </c>
      <c r="HJ205">
        <f t="shared" si="1090"/>
        <v>0</v>
      </c>
      <c r="HK205">
        <f t="shared" si="1091"/>
        <v>0</v>
      </c>
      <c r="HL205">
        <f t="shared" si="1092"/>
        <v>0</v>
      </c>
      <c r="HM205">
        <f t="shared" si="1093"/>
        <v>0</v>
      </c>
      <c r="HN205">
        <f t="shared" si="1094"/>
        <v>0</v>
      </c>
      <c r="HO205">
        <f t="shared" si="1095"/>
        <v>0</v>
      </c>
      <c r="HP205">
        <f t="shared" si="1096"/>
        <v>0</v>
      </c>
      <c r="HQ205">
        <f t="shared" si="1097"/>
        <v>0</v>
      </c>
      <c r="HR205">
        <f t="shared" si="1098"/>
        <v>0</v>
      </c>
      <c r="HS205">
        <f t="shared" si="1099"/>
        <v>0</v>
      </c>
      <c r="HT205">
        <f t="shared" si="1100"/>
        <v>0</v>
      </c>
      <c r="HU205">
        <f t="shared" si="1101"/>
        <v>0</v>
      </c>
      <c r="HV205">
        <f t="shared" si="1102"/>
        <v>0</v>
      </c>
      <c r="HW205">
        <f t="shared" si="1103"/>
        <v>0</v>
      </c>
      <c r="HX205">
        <f t="shared" si="1104"/>
        <v>0</v>
      </c>
      <c r="HY205">
        <f t="shared" si="1105"/>
        <v>0</v>
      </c>
      <c r="HZ205">
        <f t="shared" si="1106"/>
        <v>0</v>
      </c>
      <c r="IA205">
        <f t="shared" si="1107"/>
        <v>0</v>
      </c>
      <c r="IB205">
        <f t="shared" si="1108"/>
        <v>0</v>
      </c>
      <c r="IC205">
        <f t="shared" si="1109"/>
        <v>0</v>
      </c>
      <c r="ID205">
        <f t="shared" si="1110"/>
        <v>0</v>
      </c>
      <c r="IE205">
        <f t="shared" si="1111"/>
        <v>0</v>
      </c>
      <c r="IF205">
        <f t="shared" si="1112"/>
        <v>0</v>
      </c>
      <c r="IG205">
        <f t="shared" si="1113"/>
        <v>0</v>
      </c>
      <c r="IH205">
        <f t="shared" si="1114"/>
        <v>0</v>
      </c>
      <c r="II205">
        <f t="shared" si="1115"/>
        <v>0</v>
      </c>
      <c r="IJ205">
        <f t="shared" si="1116"/>
        <v>0</v>
      </c>
      <c r="IK205">
        <f t="shared" si="1117"/>
        <v>0</v>
      </c>
      <c r="IL205">
        <f t="shared" si="1118"/>
        <v>0</v>
      </c>
      <c r="IM205">
        <f t="shared" si="1119"/>
        <v>1.4004659544932152</v>
      </c>
      <c r="IN205">
        <f t="shared" si="1040"/>
        <v>1.6099977688268825</v>
      </c>
      <c r="IQ205" t="s">
        <v>285</v>
      </c>
      <c r="IR205">
        <v>1.4004659544932152</v>
      </c>
      <c r="IS205">
        <v>1.4004659544932152</v>
      </c>
      <c r="IT205">
        <v>1.4004659544932152</v>
      </c>
      <c r="IU205">
        <v>1.4004659544932152</v>
      </c>
      <c r="IV205">
        <v>1.4004659544932152</v>
      </c>
      <c r="IW205">
        <v>1.4004659544932152</v>
      </c>
      <c r="IX205">
        <v>1.4004659544932152</v>
      </c>
      <c r="IY205">
        <v>1.4004659544932152</v>
      </c>
      <c r="IZ205">
        <v>1.4004659544932152</v>
      </c>
      <c r="JA205">
        <v>1.4004659544932152</v>
      </c>
      <c r="JB205">
        <v>1.4004659544932152</v>
      </c>
      <c r="JC205">
        <v>1.4004659544932152</v>
      </c>
      <c r="JD205">
        <v>1.4004659544932152</v>
      </c>
      <c r="JE205">
        <v>1.4004659544932152</v>
      </c>
      <c r="JF205">
        <v>1.4004659544932152</v>
      </c>
      <c r="JG205">
        <v>1.4004659544932152</v>
      </c>
      <c r="JH205">
        <v>1.4004659544932152</v>
      </c>
      <c r="JI205">
        <v>1.4004659544932152</v>
      </c>
      <c r="JJ205">
        <v>1.4004659544932152</v>
      </c>
      <c r="JK205">
        <v>1.4004659544932152</v>
      </c>
      <c r="JL205">
        <v>1.4004659544932152</v>
      </c>
      <c r="JM205">
        <v>1.4004659544932152</v>
      </c>
      <c r="JN205">
        <v>1.4004659544932152</v>
      </c>
      <c r="JO205">
        <v>1.4004659544932152</v>
      </c>
      <c r="JP205">
        <v>1.4004659544932152</v>
      </c>
      <c r="JQ205">
        <v>1.4004659544932152</v>
      </c>
      <c r="JR205">
        <v>1.4004659544932152</v>
      </c>
      <c r="JS205">
        <v>1.4004659544932152</v>
      </c>
      <c r="JT205">
        <v>1.4004659544932152</v>
      </c>
      <c r="JU205">
        <v>1.4004659544932152</v>
      </c>
      <c r="JV205">
        <v>1.4004659544932152</v>
      </c>
      <c r="JW205">
        <v>1.4004659544932152</v>
      </c>
      <c r="JX205">
        <v>1.4004659544932152</v>
      </c>
      <c r="JY205">
        <v>1.4004659544932152</v>
      </c>
      <c r="JZ205">
        <v>1.4004659544932152</v>
      </c>
      <c r="KA205">
        <v>1.4004659544932152</v>
      </c>
      <c r="KB205">
        <v>1.4004659544932152</v>
      </c>
      <c r="KC205">
        <v>1.4004659544932152</v>
      </c>
      <c r="KD205">
        <v>1.4004659544932152</v>
      </c>
      <c r="KE205">
        <v>1.4004659544932152</v>
      </c>
      <c r="KF205">
        <v>1.4004659544932152</v>
      </c>
      <c r="KG205">
        <v>1.4004659544932152</v>
      </c>
      <c r="KH205">
        <v>1.4004659544932152</v>
      </c>
      <c r="KI205">
        <v>1.4004659544932152</v>
      </c>
      <c r="KJ205">
        <v>1.4004659544932152</v>
      </c>
      <c r="KK205">
        <v>1.4004659544932152</v>
      </c>
      <c r="KL205">
        <v>1.4004659544932152</v>
      </c>
      <c r="KM205">
        <v>1.4004659544932152</v>
      </c>
      <c r="KN205">
        <v>1.4004659544932152</v>
      </c>
      <c r="KO205">
        <v>1.4004659544932152</v>
      </c>
      <c r="KP205">
        <v>1.4004659544932152</v>
      </c>
      <c r="KQ205">
        <v>1.4004659544932152</v>
      </c>
      <c r="KR205">
        <v>1.4004659544932152</v>
      </c>
      <c r="KS205">
        <v>1.4004659544932152</v>
      </c>
      <c r="KT205">
        <v>1.4004659544932152</v>
      </c>
      <c r="KU205">
        <v>1.4004659544932152</v>
      </c>
      <c r="KV205">
        <v>1.4004659544932152</v>
      </c>
      <c r="KW205">
        <v>1.4004659544932152</v>
      </c>
      <c r="KX205">
        <v>1.4004659544932152</v>
      </c>
      <c r="KY205">
        <v>1.4004659544932152</v>
      </c>
      <c r="KZ205">
        <v>1.4004659544932152</v>
      </c>
      <c r="LA205">
        <v>1.4004659544932152</v>
      </c>
      <c r="LB205">
        <v>1.4004659544932152</v>
      </c>
      <c r="LC205">
        <v>1.4004659544932152</v>
      </c>
      <c r="LD205">
        <v>1.4004659544932152</v>
      </c>
      <c r="LE205">
        <v>1.4004659544932152</v>
      </c>
      <c r="LF205">
        <v>1.4004659544932152</v>
      </c>
      <c r="LG205">
        <v>1.4004659544932152</v>
      </c>
      <c r="LH205">
        <v>1.4004659544932152</v>
      </c>
      <c r="LI205">
        <v>1.4004659544932152</v>
      </c>
      <c r="LJ205">
        <v>1.4004659544932152</v>
      </c>
      <c r="LK205">
        <v>1.4004659544932152</v>
      </c>
      <c r="LL205">
        <v>1.4004659544932152</v>
      </c>
      <c r="LM205">
        <v>1.4004659544932152</v>
      </c>
      <c r="LN205">
        <v>1.4004659544932152</v>
      </c>
      <c r="LO205">
        <v>1.4004659544932152</v>
      </c>
      <c r="LP205">
        <v>1.4004659544932152</v>
      </c>
      <c r="LQ205">
        <v>1.4004659544932152</v>
      </c>
      <c r="LR205">
        <v>1.4004659544932152</v>
      </c>
      <c r="LS205">
        <v>1.4004659544932152</v>
      </c>
      <c r="LV205" t="s">
        <v>285</v>
      </c>
      <c r="LW205">
        <v>1.6099977688268825</v>
      </c>
      <c r="LX205">
        <v>1.6099977688268825</v>
      </c>
      <c r="LY205">
        <v>1.6099977688268825</v>
      </c>
      <c r="LZ205">
        <v>1.6099977688268825</v>
      </c>
      <c r="MA205">
        <v>1.6099977688268825</v>
      </c>
      <c r="MB205">
        <v>1.6099977688268825</v>
      </c>
      <c r="MC205">
        <v>1.6099977688268825</v>
      </c>
      <c r="MD205">
        <v>1.6099977688268825</v>
      </c>
      <c r="ME205">
        <v>1.6099977688268825</v>
      </c>
      <c r="MF205">
        <v>1.6099977688268825</v>
      </c>
      <c r="MG205">
        <v>1.6099977688268825</v>
      </c>
      <c r="MH205">
        <v>1.6099977688268825</v>
      </c>
      <c r="MI205">
        <v>1.6099977688268825</v>
      </c>
      <c r="MJ205">
        <v>1.6099977688268825</v>
      </c>
      <c r="MK205">
        <v>1.6099977688268825</v>
      </c>
      <c r="ML205">
        <v>1.6099977688268825</v>
      </c>
      <c r="MM205">
        <v>1.6099977688268825</v>
      </c>
      <c r="MN205">
        <v>1.6099977688268825</v>
      </c>
      <c r="MO205">
        <v>1.6099977688268825</v>
      </c>
      <c r="MP205">
        <v>1.6099977688268825</v>
      </c>
      <c r="MQ205">
        <v>1.6099977688268825</v>
      </c>
      <c r="MR205">
        <v>1.6099977688268825</v>
      </c>
      <c r="MS205">
        <v>1.6099977688268825</v>
      </c>
      <c r="MT205">
        <v>1.6099977688268825</v>
      </c>
      <c r="MU205">
        <v>1.6099977688268825</v>
      </c>
      <c r="MV205">
        <v>1.6099977688268825</v>
      </c>
      <c r="MW205">
        <v>1.6099977688268825</v>
      </c>
      <c r="MX205">
        <v>1.6099977688268825</v>
      </c>
      <c r="MY205">
        <v>1.6099977688268825</v>
      </c>
      <c r="MZ205">
        <v>1.6099977688268825</v>
      </c>
      <c r="NA205">
        <v>1.6099977688268825</v>
      </c>
      <c r="NB205">
        <v>1.6099977688268825</v>
      </c>
      <c r="NC205">
        <v>1.6099977688268825</v>
      </c>
      <c r="ND205">
        <v>1.6099977688268825</v>
      </c>
      <c r="NE205">
        <v>1.6099977688268825</v>
      </c>
      <c r="NF205">
        <v>1.6099977688268825</v>
      </c>
      <c r="NG205">
        <v>1.6099977688268825</v>
      </c>
      <c r="NH205">
        <v>1.6099977688268825</v>
      </c>
      <c r="NI205">
        <v>1.6099977688268825</v>
      </c>
      <c r="NJ205">
        <v>1.6099977688268825</v>
      </c>
      <c r="NK205">
        <v>1.6099977688268825</v>
      </c>
      <c r="NL205">
        <v>1.6099977688268825</v>
      </c>
      <c r="NM205">
        <v>1.6099977688268825</v>
      </c>
      <c r="NN205">
        <v>1.6099977688268825</v>
      </c>
      <c r="NO205">
        <v>1.6099977688268825</v>
      </c>
      <c r="NP205">
        <v>1.6099977688268825</v>
      </c>
      <c r="NQ205">
        <v>1.6099977688268825</v>
      </c>
      <c r="NR205">
        <v>1.6099977688268825</v>
      </c>
      <c r="NS205">
        <v>1.6099977688268825</v>
      </c>
      <c r="NT205">
        <v>1.6099977688268825</v>
      </c>
      <c r="NU205">
        <v>1.6099977688268825</v>
      </c>
      <c r="NV205">
        <v>1.6099977688268825</v>
      </c>
      <c r="NW205">
        <v>1.6099977688268825</v>
      </c>
      <c r="NX205">
        <v>1.6099977688268825</v>
      </c>
      <c r="NY205">
        <v>1.6099977688268825</v>
      </c>
      <c r="NZ205">
        <v>1.6099977688268825</v>
      </c>
      <c r="OA205">
        <v>1.6099977688268825</v>
      </c>
      <c r="OB205">
        <v>1.6099977688268825</v>
      </c>
      <c r="OC205">
        <v>1.6099977688268825</v>
      </c>
      <c r="OD205">
        <v>1.6099977688268825</v>
      </c>
      <c r="OE205">
        <v>1.6099977688268825</v>
      </c>
      <c r="OF205">
        <v>1.6099977688268825</v>
      </c>
      <c r="OG205">
        <v>1.6099977688268825</v>
      </c>
      <c r="OH205">
        <v>1.6099977688268825</v>
      </c>
      <c r="OI205">
        <v>1.6099977688268825</v>
      </c>
      <c r="OJ205">
        <v>1.6099977688268825</v>
      </c>
      <c r="OK205">
        <v>1.6099977688268825</v>
      </c>
      <c r="OL205">
        <v>1.6099977688268825</v>
      </c>
      <c r="OM205">
        <v>1.6099977688268825</v>
      </c>
      <c r="ON205">
        <v>1.6099977688268825</v>
      </c>
      <c r="OO205">
        <v>1.6099977688268825</v>
      </c>
      <c r="OP205">
        <v>1.6099977688268825</v>
      </c>
      <c r="OQ205">
        <v>1.6099977688268825</v>
      </c>
      <c r="OR205">
        <v>1.6099977688268825</v>
      </c>
      <c r="OS205">
        <v>1.6099977688268825</v>
      </c>
      <c r="OT205">
        <v>1.6099977688268825</v>
      </c>
      <c r="OU205">
        <v>1.6099977688268825</v>
      </c>
      <c r="OV205">
        <v>1.6099977688268825</v>
      </c>
      <c r="OW205">
        <v>1.6099977688268825</v>
      </c>
      <c r="OX205">
        <v>1.6099977688268825</v>
      </c>
      <c r="PA205" s="1" t="s">
        <v>285</v>
      </c>
      <c r="PB205">
        <f t="shared" si="1120"/>
        <v>1.3568320332640367</v>
      </c>
      <c r="PC205">
        <f t="shared" si="1121"/>
        <v>1.0990444093835021</v>
      </c>
      <c r="PD205">
        <f t="shared" si="1122"/>
        <v>1.2788624332345122</v>
      </c>
      <c r="PE205">
        <f t="shared" si="1123"/>
        <v>1.1934563995043372</v>
      </c>
      <c r="PF205">
        <f t="shared" si="1124"/>
        <v>-0.24873696240275717</v>
      </c>
      <c r="PG205">
        <f t="shared" si="1125"/>
        <v>0.99350078396212804</v>
      </c>
      <c r="PH205">
        <f t="shared" si="1126"/>
        <v>0.99350078396212804</v>
      </c>
      <c r="PI205">
        <f t="shared" si="1127"/>
        <v>1.4949641634088457</v>
      </c>
      <c r="PJ205">
        <f t="shared" si="1128"/>
        <v>1.3568320332640367</v>
      </c>
      <c r="PK205">
        <f t="shared" si="1129"/>
        <v>1.4285571124261509</v>
      </c>
      <c r="PL205">
        <f t="shared" si="1130"/>
        <v>0.87384529022640334</v>
      </c>
      <c r="PM205">
        <f t="shared" si="1131"/>
        <v>0.99350078396212804</v>
      </c>
      <c r="PN205">
        <f t="shared" si="1132"/>
        <v>1.2788624332345122</v>
      </c>
      <c r="PO205">
        <f t="shared" si="1133"/>
        <v>0.99350078396212804</v>
      </c>
      <c r="PP205">
        <f t="shared" si="1134"/>
        <v>1.0990444093835021</v>
      </c>
      <c r="PQ205">
        <f t="shared" si="1135"/>
        <v>0.73571316008159371</v>
      </c>
      <c r="PR205">
        <f t="shared" si="1136"/>
        <v>1.7201632825659445</v>
      </c>
      <c r="PS205">
        <f t="shared" si="1137"/>
        <v>0.37238191077968547</v>
      </c>
      <c r="PT205">
        <f t="shared" si="1138"/>
        <v>-0.24873696240275717</v>
      </c>
      <c r="PU205">
        <f t="shared" si="1139"/>
        <v>0.57233752632189427</v>
      </c>
      <c r="PV205">
        <f t="shared" si="1140"/>
        <v>1.7201632825659445</v>
      </c>
      <c r="PW205">
        <f t="shared" si="1141"/>
        <v>0.73571316008159371</v>
      </c>
      <c r="PX205">
        <f t="shared" si="1142"/>
        <v>1.8145752726867799</v>
      </c>
      <c r="PY205">
        <f t="shared" si="1143"/>
        <v>1.2788624332345122</v>
      </c>
      <c r="PZ205">
        <f t="shared" si="1144"/>
        <v>-0.24873696240275717</v>
      </c>
      <c r="QA205">
        <f t="shared" si="1145"/>
        <v>1.4285571124261509</v>
      </c>
      <c r="QB205">
        <f t="shared" si="1146"/>
        <v>-0.86985583558519974</v>
      </c>
      <c r="QC205">
        <f t="shared" si="1147"/>
        <v>-0.86985583558519974</v>
      </c>
      <c r="QD205">
        <f t="shared" si="1148"/>
        <v>0.37238191077968547</v>
      </c>
      <c r="QE205">
        <f t="shared" si="1149"/>
        <v>0.1145942868991512</v>
      </c>
      <c r="QF205">
        <f t="shared" si="1150"/>
        <v>1.2788624332345122</v>
      </c>
      <c r="QG205">
        <f t="shared" si="1151"/>
        <v>0.87384529022640334</v>
      </c>
      <c r="QH205">
        <f t="shared" si="1152"/>
        <v>0.87384529022640334</v>
      </c>
      <c r="QI205">
        <f t="shared" si="1153"/>
        <v>0.73571316008159371</v>
      </c>
      <c r="QJ205">
        <f t="shared" si="1154"/>
        <v>-0.24873696240275717</v>
      </c>
      <c r="QK205">
        <f t="shared" si="1155"/>
        <v>1.3568320332640367</v>
      </c>
      <c r="QL205">
        <f t="shared" si="1156"/>
        <v>1.0990444093835021</v>
      </c>
      <c r="QM205">
        <f t="shared" si="1157"/>
        <v>1.2788624332345122</v>
      </c>
      <c r="QN205">
        <f t="shared" si="1158"/>
        <v>1.8582954127107545</v>
      </c>
      <c r="QO205">
        <f t="shared" si="1159"/>
        <v>0.87384529022640334</v>
      </c>
      <c r="QP205">
        <f t="shared" si="1160"/>
        <v>-0.86985583558519974</v>
      </c>
      <c r="QQ205">
        <f t="shared" si="1161"/>
        <v>-0.86985583558519974</v>
      </c>
      <c r="QR205">
        <f t="shared" si="1162"/>
        <v>-0.86985583558519974</v>
      </c>
      <c r="QS205">
        <f t="shared" si="1163"/>
        <v>-0.86985583558519974</v>
      </c>
      <c r="QT205">
        <f t="shared" si="1164"/>
        <v>-0.86985583558519974</v>
      </c>
      <c r="QU205">
        <f t="shared" si="1165"/>
        <v>-0.86985583558519974</v>
      </c>
      <c r="QV205">
        <f t="shared" si="1166"/>
        <v>-0.86985583558519974</v>
      </c>
      <c r="QW205">
        <f t="shared" si="1167"/>
        <v>-0.86985583558519974</v>
      </c>
      <c r="QX205">
        <f t="shared" si="1168"/>
        <v>-0.86985583558519974</v>
      </c>
      <c r="QY205">
        <f t="shared" si="1169"/>
        <v>-0.86985583558519974</v>
      </c>
      <c r="QZ205">
        <f t="shared" si="1170"/>
        <v>-0.86985583558519974</v>
      </c>
      <c r="RA205">
        <f t="shared" si="1171"/>
        <v>-0.86985583558519974</v>
      </c>
      <c r="RB205">
        <f t="shared" si="1172"/>
        <v>-0.86985583558519974</v>
      </c>
      <c r="RC205">
        <f t="shared" si="1173"/>
        <v>-0.86985583558519974</v>
      </c>
      <c r="RD205">
        <f t="shared" si="1174"/>
        <v>-0.86985583558519974</v>
      </c>
      <c r="RE205">
        <f t="shared" si="1175"/>
        <v>-0.86985583558519974</v>
      </c>
      <c r="RF205">
        <f t="shared" si="1176"/>
        <v>-0.86985583558519974</v>
      </c>
      <c r="RG205">
        <f t="shared" si="1177"/>
        <v>-0.86985583558519974</v>
      </c>
      <c r="RH205">
        <f t="shared" si="1178"/>
        <v>-0.86985583558519974</v>
      </c>
      <c r="RI205">
        <f t="shared" si="1179"/>
        <v>-0.86985583558519974</v>
      </c>
      <c r="RJ205">
        <f t="shared" si="1180"/>
        <v>-0.86985583558519974</v>
      </c>
      <c r="RK205">
        <f t="shared" si="1181"/>
        <v>-0.86985583558519974</v>
      </c>
      <c r="RL205">
        <f t="shared" si="1182"/>
        <v>-0.86985583558519974</v>
      </c>
      <c r="RM205">
        <f t="shared" si="1183"/>
        <v>-0.86985583558519974</v>
      </c>
      <c r="RN205">
        <f t="shared" si="1184"/>
        <v>-0.86985583558519974</v>
      </c>
      <c r="RO205">
        <f t="shared" si="1185"/>
        <v>-0.86985583558519974</v>
      </c>
      <c r="RP205">
        <f t="shared" si="1186"/>
        <v>-0.86985583558519974</v>
      </c>
      <c r="RQ205">
        <f t="shared" si="1187"/>
        <v>-0.86985583558519974</v>
      </c>
      <c r="RR205">
        <f t="shared" si="1188"/>
        <v>-0.86985583558519974</v>
      </c>
      <c r="RS205">
        <f t="shared" si="1189"/>
        <v>-0.86985583558519974</v>
      </c>
      <c r="RT205">
        <f t="shared" si="1190"/>
        <v>-0.86985583558519974</v>
      </c>
      <c r="RU205">
        <f t="shared" si="1191"/>
        <v>-0.86985583558519974</v>
      </c>
      <c r="RV205">
        <f t="shared" si="1192"/>
        <v>-0.86985583558519974</v>
      </c>
      <c r="RW205">
        <f t="shared" si="1193"/>
        <v>-0.86985583558519974</v>
      </c>
      <c r="RX205">
        <f t="shared" si="1194"/>
        <v>-0.86985583558519974</v>
      </c>
      <c r="RY205">
        <f t="shared" si="1195"/>
        <v>-0.86985583558519974</v>
      </c>
      <c r="RZ205">
        <f t="shared" si="1196"/>
        <v>-0.86985583558519974</v>
      </c>
      <c r="SA205">
        <f t="shared" si="1197"/>
        <v>-0.86985583558519974</v>
      </c>
      <c r="SB205">
        <f t="shared" si="1198"/>
        <v>-0.86985583558519974</v>
      </c>
      <c r="SC205">
        <f t="shared" si="1199"/>
        <v>-0.86985583558519974</v>
      </c>
      <c r="SF205" t="s">
        <v>285</v>
      </c>
      <c r="SG205">
        <f t="shared" si="1200"/>
        <v>2</v>
      </c>
      <c r="SH205">
        <f t="shared" si="1200"/>
        <v>2</v>
      </c>
      <c r="SI205">
        <f t="shared" si="1200"/>
        <v>2</v>
      </c>
      <c r="SJ205">
        <f t="shared" si="1201"/>
        <v>2</v>
      </c>
      <c r="SK205">
        <f t="shared" si="1202"/>
        <v>1</v>
      </c>
      <c r="SL205">
        <f t="shared" si="1203"/>
        <v>1</v>
      </c>
      <c r="SM205">
        <f t="shared" si="1204"/>
        <v>1</v>
      </c>
      <c r="SN205">
        <f t="shared" si="1205"/>
        <v>2</v>
      </c>
      <c r="SO205">
        <f t="shared" si="1206"/>
        <v>2</v>
      </c>
      <c r="SP205">
        <f t="shared" si="1207"/>
        <v>2</v>
      </c>
      <c r="SQ205">
        <f t="shared" si="1208"/>
        <v>1</v>
      </c>
      <c r="SR205">
        <f t="shared" si="1209"/>
        <v>1</v>
      </c>
      <c r="SS205">
        <f t="shared" si="1210"/>
        <v>2</v>
      </c>
      <c r="ST205">
        <f t="shared" si="1211"/>
        <v>1</v>
      </c>
      <c r="SU205">
        <f t="shared" si="1212"/>
        <v>2</v>
      </c>
      <c r="SV205">
        <f t="shared" si="1213"/>
        <v>1</v>
      </c>
      <c r="SW205">
        <f t="shared" si="1214"/>
        <v>2</v>
      </c>
      <c r="SX205">
        <f t="shared" si="1215"/>
        <v>1</v>
      </c>
      <c r="SY205">
        <f t="shared" si="1216"/>
        <v>1</v>
      </c>
      <c r="SZ205">
        <f t="shared" si="1217"/>
        <v>1</v>
      </c>
      <c r="TA205">
        <f t="shared" si="1218"/>
        <v>2</v>
      </c>
      <c r="TB205">
        <f t="shared" si="1219"/>
        <v>1</v>
      </c>
      <c r="TC205">
        <f t="shared" si="1220"/>
        <v>2</v>
      </c>
      <c r="TD205">
        <f t="shared" si="1221"/>
        <v>2</v>
      </c>
      <c r="TE205">
        <f t="shared" si="1222"/>
        <v>1</v>
      </c>
      <c r="TF205">
        <f t="shared" si="1223"/>
        <v>2</v>
      </c>
      <c r="TG205">
        <f t="shared" si="1224"/>
        <v>1</v>
      </c>
      <c r="TH205">
        <f t="shared" si="1225"/>
        <v>1</v>
      </c>
      <c r="TI205">
        <f t="shared" si="1226"/>
        <v>1</v>
      </c>
      <c r="TJ205">
        <f t="shared" si="1227"/>
        <v>1</v>
      </c>
      <c r="TK205">
        <f t="shared" si="1228"/>
        <v>2</v>
      </c>
      <c r="TL205">
        <f t="shared" si="1229"/>
        <v>1</v>
      </c>
      <c r="TM205">
        <f t="shared" si="1230"/>
        <v>1</v>
      </c>
      <c r="TN205">
        <f t="shared" si="1231"/>
        <v>1</v>
      </c>
      <c r="TO205">
        <f t="shared" si="1232"/>
        <v>1</v>
      </c>
      <c r="TP205">
        <f t="shared" si="1233"/>
        <v>2</v>
      </c>
      <c r="TQ205">
        <f t="shared" si="1234"/>
        <v>2</v>
      </c>
      <c r="TR205">
        <f t="shared" si="1235"/>
        <v>2</v>
      </c>
      <c r="TS205">
        <f t="shared" si="1236"/>
        <v>2</v>
      </c>
      <c r="TT205">
        <f t="shared" si="1237"/>
        <v>1</v>
      </c>
      <c r="TU205">
        <f t="shared" si="1238"/>
        <v>1</v>
      </c>
      <c r="TV205">
        <f t="shared" si="1239"/>
        <v>1</v>
      </c>
      <c r="TW205">
        <f t="shared" si="1240"/>
        <v>1</v>
      </c>
      <c r="TX205">
        <f t="shared" si="1241"/>
        <v>1</v>
      </c>
      <c r="TY205">
        <f t="shared" si="1242"/>
        <v>1</v>
      </c>
      <c r="TZ205">
        <f t="shared" si="1243"/>
        <v>1</v>
      </c>
      <c r="UA205">
        <f t="shared" si="1244"/>
        <v>1</v>
      </c>
      <c r="UB205">
        <f t="shared" si="1245"/>
        <v>1</v>
      </c>
      <c r="UC205">
        <f t="shared" si="1246"/>
        <v>1</v>
      </c>
      <c r="UD205">
        <f t="shared" si="1247"/>
        <v>1</v>
      </c>
      <c r="UE205">
        <f t="shared" si="1248"/>
        <v>1</v>
      </c>
      <c r="UF205">
        <f t="shared" si="1249"/>
        <v>1</v>
      </c>
      <c r="UG205">
        <f t="shared" si="1250"/>
        <v>1</v>
      </c>
      <c r="UH205">
        <f t="shared" si="1251"/>
        <v>1</v>
      </c>
      <c r="UI205">
        <f t="shared" si="1252"/>
        <v>1</v>
      </c>
      <c r="UJ205">
        <f t="shared" si="1253"/>
        <v>1</v>
      </c>
      <c r="UK205">
        <f t="shared" si="1254"/>
        <v>1</v>
      </c>
      <c r="UL205">
        <f t="shared" si="1255"/>
        <v>1</v>
      </c>
      <c r="UM205">
        <f t="shared" si="1256"/>
        <v>1</v>
      </c>
      <c r="UN205">
        <f t="shared" si="1257"/>
        <v>1</v>
      </c>
      <c r="UO205">
        <f t="shared" si="1258"/>
        <v>1</v>
      </c>
      <c r="UP205">
        <f t="shared" si="1259"/>
        <v>1</v>
      </c>
      <c r="UQ205">
        <f t="shared" si="1260"/>
        <v>1</v>
      </c>
      <c r="UR205">
        <f t="shared" si="1261"/>
        <v>1</v>
      </c>
      <c r="US205">
        <f t="shared" si="1262"/>
        <v>1</v>
      </c>
      <c r="UT205">
        <f t="shared" si="1263"/>
        <v>1</v>
      </c>
      <c r="UU205">
        <f t="shared" si="1264"/>
        <v>1</v>
      </c>
      <c r="UV205">
        <f t="shared" si="1265"/>
        <v>1</v>
      </c>
      <c r="UW205">
        <f t="shared" si="1266"/>
        <v>1</v>
      </c>
      <c r="UX205">
        <f t="shared" si="1267"/>
        <v>1</v>
      </c>
      <c r="UY205">
        <f t="shared" si="1268"/>
        <v>1</v>
      </c>
      <c r="UZ205">
        <f t="shared" si="1269"/>
        <v>1</v>
      </c>
      <c r="VA205">
        <f t="shared" si="1270"/>
        <v>1</v>
      </c>
      <c r="VB205">
        <f t="shared" si="1271"/>
        <v>1</v>
      </c>
      <c r="VC205">
        <f t="shared" si="1272"/>
        <v>1</v>
      </c>
      <c r="VD205">
        <f t="shared" si="1273"/>
        <v>1</v>
      </c>
      <c r="VE205">
        <f t="shared" si="1274"/>
        <v>1</v>
      </c>
      <c r="VF205">
        <f t="shared" si="1275"/>
        <v>1</v>
      </c>
      <c r="VG205">
        <f t="shared" si="1276"/>
        <v>1</v>
      </c>
      <c r="VH205">
        <f t="shared" si="1277"/>
        <v>1</v>
      </c>
      <c r="VK205" t="s">
        <v>285</v>
      </c>
      <c r="VL205">
        <v>2</v>
      </c>
      <c r="VM205">
        <v>2</v>
      </c>
      <c r="VN205">
        <v>2</v>
      </c>
      <c r="VO205">
        <v>2</v>
      </c>
      <c r="VP205">
        <v>1</v>
      </c>
      <c r="VQ205">
        <v>1</v>
      </c>
      <c r="VR205">
        <v>1</v>
      </c>
      <c r="VS205">
        <v>2</v>
      </c>
      <c r="VT205">
        <v>2</v>
      </c>
      <c r="VU205">
        <v>2</v>
      </c>
      <c r="VV205">
        <v>1</v>
      </c>
      <c r="VW205">
        <v>1</v>
      </c>
      <c r="VX205">
        <v>2</v>
      </c>
      <c r="VY205">
        <v>1</v>
      </c>
      <c r="VZ205">
        <v>2</v>
      </c>
      <c r="WA205">
        <v>1</v>
      </c>
      <c r="WB205">
        <v>2</v>
      </c>
      <c r="WC205">
        <v>1</v>
      </c>
      <c r="WD205">
        <v>1</v>
      </c>
      <c r="WE205">
        <v>1</v>
      </c>
      <c r="WF205">
        <v>2</v>
      </c>
      <c r="WG205">
        <v>1</v>
      </c>
      <c r="WH205">
        <v>2</v>
      </c>
      <c r="WI205">
        <v>2</v>
      </c>
      <c r="WJ205">
        <v>1</v>
      </c>
      <c r="WK205">
        <v>2</v>
      </c>
      <c r="WL205">
        <v>1</v>
      </c>
      <c r="WM205">
        <v>1</v>
      </c>
      <c r="WN205">
        <v>1</v>
      </c>
      <c r="WO205">
        <v>1</v>
      </c>
      <c r="WP205">
        <v>2</v>
      </c>
      <c r="WQ205">
        <v>1</v>
      </c>
      <c r="WR205">
        <v>1</v>
      </c>
      <c r="WS205">
        <v>1</v>
      </c>
      <c r="WT205">
        <v>1</v>
      </c>
      <c r="WU205">
        <v>2</v>
      </c>
      <c r="WV205">
        <v>2</v>
      </c>
      <c r="WW205">
        <v>2</v>
      </c>
      <c r="WX205">
        <v>2</v>
      </c>
      <c r="WY205">
        <v>1</v>
      </c>
      <c r="WZ205">
        <v>1</v>
      </c>
      <c r="XA205">
        <v>1</v>
      </c>
      <c r="XB205">
        <v>1</v>
      </c>
      <c r="XC205">
        <v>1</v>
      </c>
      <c r="XD205">
        <v>1</v>
      </c>
      <c r="XE205">
        <v>1</v>
      </c>
      <c r="XF205">
        <v>1</v>
      </c>
      <c r="XG205">
        <v>1</v>
      </c>
      <c r="XH205">
        <v>1</v>
      </c>
      <c r="XI205">
        <v>1</v>
      </c>
      <c r="XJ205">
        <v>1</v>
      </c>
      <c r="XK205">
        <v>1</v>
      </c>
      <c r="XL205">
        <v>1</v>
      </c>
      <c r="XM205">
        <v>1</v>
      </c>
      <c r="XN205">
        <v>1</v>
      </c>
      <c r="XO205">
        <v>1</v>
      </c>
      <c r="XP205">
        <v>1</v>
      </c>
      <c r="XQ205">
        <v>1</v>
      </c>
      <c r="XR205">
        <v>1</v>
      </c>
      <c r="XS205">
        <v>1</v>
      </c>
      <c r="XT205">
        <v>1</v>
      </c>
      <c r="XU205">
        <v>1</v>
      </c>
      <c r="XV205">
        <v>1</v>
      </c>
      <c r="XW205">
        <v>1</v>
      </c>
      <c r="XX205">
        <v>1</v>
      </c>
      <c r="XY205">
        <v>1</v>
      </c>
      <c r="XZ205">
        <v>1</v>
      </c>
      <c r="YA205">
        <v>1</v>
      </c>
      <c r="YB205">
        <v>1</v>
      </c>
      <c r="YC205">
        <v>1</v>
      </c>
      <c r="YD205">
        <v>1</v>
      </c>
      <c r="YE205">
        <v>1</v>
      </c>
      <c r="YF205">
        <v>1</v>
      </c>
      <c r="YG205">
        <v>1</v>
      </c>
      <c r="YH205">
        <v>1</v>
      </c>
      <c r="YI205">
        <v>1</v>
      </c>
      <c r="YJ205">
        <v>1</v>
      </c>
      <c r="YK205">
        <v>1</v>
      </c>
      <c r="YL205">
        <v>1</v>
      </c>
      <c r="YM205">
        <v>1</v>
      </c>
    </row>
    <row r="206" spans="1:663" x14ac:dyDescent="0.3">
      <c r="A206" t="s">
        <v>286</v>
      </c>
      <c r="B206">
        <v>13</v>
      </c>
      <c r="C206">
        <v>17</v>
      </c>
      <c r="D206">
        <v>9</v>
      </c>
      <c r="E206">
        <v>12</v>
      </c>
      <c r="F206">
        <v>1</v>
      </c>
      <c r="G206">
        <v>19</v>
      </c>
      <c r="H206">
        <v>14</v>
      </c>
      <c r="I206">
        <v>18</v>
      </c>
      <c r="J206">
        <v>2</v>
      </c>
      <c r="K206">
        <v>3</v>
      </c>
      <c r="L206">
        <v>5</v>
      </c>
      <c r="M206">
        <v>8</v>
      </c>
      <c r="N206">
        <v>13</v>
      </c>
      <c r="O206">
        <v>13</v>
      </c>
      <c r="P206">
        <v>13</v>
      </c>
      <c r="Q206">
        <v>20</v>
      </c>
      <c r="R206">
        <v>18</v>
      </c>
      <c r="S206">
        <v>16</v>
      </c>
      <c r="T206">
        <v>4</v>
      </c>
      <c r="U206">
        <v>9</v>
      </c>
      <c r="V206">
        <v>15</v>
      </c>
      <c r="W206">
        <v>21</v>
      </c>
      <c r="X206">
        <v>22</v>
      </c>
      <c r="Y206">
        <v>20</v>
      </c>
      <c r="Z206">
        <v>15</v>
      </c>
      <c r="AA206">
        <v>6</v>
      </c>
      <c r="AB206">
        <v>13</v>
      </c>
      <c r="AC206">
        <v>9</v>
      </c>
      <c r="AD206">
        <v>8</v>
      </c>
      <c r="AE206">
        <v>8</v>
      </c>
      <c r="AF206">
        <v>9</v>
      </c>
      <c r="AG206">
        <v>7</v>
      </c>
      <c r="AH206">
        <v>4</v>
      </c>
      <c r="AI206">
        <v>7</v>
      </c>
      <c r="AJ206">
        <v>5</v>
      </c>
      <c r="AK206">
        <v>10</v>
      </c>
      <c r="AL206">
        <v>9</v>
      </c>
      <c r="AM206">
        <v>14</v>
      </c>
      <c r="AN206">
        <v>10</v>
      </c>
      <c r="AO206">
        <v>9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F206" t="s">
        <v>286</v>
      </c>
      <c r="CG206">
        <f t="shared" si="960"/>
        <v>14</v>
      </c>
      <c r="CH206">
        <f t="shared" si="961"/>
        <v>18</v>
      </c>
      <c r="CI206" s="1">
        <f t="shared" si="962"/>
        <v>10</v>
      </c>
      <c r="CJ206" s="1">
        <f t="shared" si="963"/>
        <v>13</v>
      </c>
      <c r="CK206" s="1">
        <f t="shared" si="964"/>
        <v>2</v>
      </c>
      <c r="CL206" s="1">
        <f t="shared" si="965"/>
        <v>20</v>
      </c>
      <c r="CM206" s="1">
        <f t="shared" si="966"/>
        <v>15</v>
      </c>
      <c r="CN206" s="1">
        <f t="shared" si="967"/>
        <v>19</v>
      </c>
      <c r="CO206" s="1">
        <f t="shared" si="968"/>
        <v>3</v>
      </c>
      <c r="CP206" s="1">
        <f t="shared" si="969"/>
        <v>4</v>
      </c>
      <c r="CQ206" s="1">
        <f t="shared" si="970"/>
        <v>6</v>
      </c>
      <c r="CR206" s="1">
        <f t="shared" si="971"/>
        <v>9</v>
      </c>
      <c r="CS206" s="1">
        <f t="shared" si="972"/>
        <v>14</v>
      </c>
      <c r="CT206" s="1">
        <f t="shared" si="973"/>
        <v>14</v>
      </c>
      <c r="CU206" s="1">
        <f t="shared" si="974"/>
        <v>14</v>
      </c>
      <c r="CV206" s="1">
        <f t="shared" si="975"/>
        <v>21</v>
      </c>
      <c r="CW206" s="1">
        <f t="shared" si="976"/>
        <v>19</v>
      </c>
      <c r="CX206" s="1">
        <f t="shared" si="977"/>
        <v>17</v>
      </c>
      <c r="CY206" s="1">
        <f t="shared" si="978"/>
        <v>5</v>
      </c>
      <c r="CZ206" s="1">
        <f t="shared" si="979"/>
        <v>10</v>
      </c>
      <c r="DA206" s="1">
        <f t="shared" si="980"/>
        <v>16</v>
      </c>
      <c r="DB206" s="1">
        <f t="shared" si="981"/>
        <v>22</v>
      </c>
      <c r="DC206" s="1">
        <f t="shared" si="982"/>
        <v>23</v>
      </c>
      <c r="DD206" s="1">
        <f t="shared" si="983"/>
        <v>21</v>
      </c>
      <c r="DE206" s="1">
        <f t="shared" si="984"/>
        <v>16</v>
      </c>
      <c r="DF206" s="1">
        <f t="shared" si="985"/>
        <v>7</v>
      </c>
      <c r="DG206" s="1">
        <f t="shared" si="986"/>
        <v>14</v>
      </c>
      <c r="DH206" s="1">
        <f t="shared" si="987"/>
        <v>10</v>
      </c>
      <c r="DI206" s="1">
        <f t="shared" si="988"/>
        <v>9</v>
      </c>
      <c r="DJ206" s="1">
        <f t="shared" si="989"/>
        <v>9</v>
      </c>
      <c r="DK206" s="1">
        <f t="shared" si="990"/>
        <v>10</v>
      </c>
      <c r="DL206" s="1">
        <f t="shared" si="991"/>
        <v>8</v>
      </c>
      <c r="DM206" s="1">
        <f t="shared" si="992"/>
        <v>5</v>
      </c>
      <c r="DN206" s="1">
        <f t="shared" si="993"/>
        <v>8</v>
      </c>
      <c r="DO206" s="1">
        <f t="shared" si="994"/>
        <v>6</v>
      </c>
      <c r="DP206" s="1">
        <f t="shared" si="995"/>
        <v>11</v>
      </c>
      <c r="DQ206" s="1">
        <f t="shared" si="996"/>
        <v>10</v>
      </c>
      <c r="DR206" s="1">
        <f t="shared" si="997"/>
        <v>15</v>
      </c>
      <c r="DS206" s="1">
        <f t="shared" si="998"/>
        <v>11</v>
      </c>
      <c r="DT206" s="1">
        <f t="shared" si="999"/>
        <v>10</v>
      </c>
      <c r="DU206" s="1">
        <f t="shared" si="1000"/>
        <v>1</v>
      </c>
      <c r="DV206" s="1">
        <f t="shared" si="1001"/>
        <v>1</v>
      </c>
      <c r="DW206" s="1">
        <f t="shared" si="1002"/>
        <v>1</v>
      </c>
      <c r="DX206" s="1">
        <f t="shared" si="1003"/>
        <v>1</v>
      </c>
      <c r="DY206" s="1">
        <f t="shared" si="1004"/>
        <v>1</v>
      </c>
      <c r="DZ206" s="1">
        <f t="shared" si="1005"/>
        <v>1</v>
      </c>
      <c r="EA206" s="1">
        <f t="shared" si="1006"/>
        <v>1</v>
      </c>
      <c r="EB206" s="1">
        <f t="shared" si="1007"/>
        <v>1</v>
      </c>
      <c r="EC206" s="1">
        <f t="shared" si="1008"/>
        <v>1</v>
      </c>
      <c r="ED206" s="1">
        <f t="shared" si="1009"/>
        <v>1</v>
      </c>
      <c r="EE206" s="1">
        <f t="shared" si="1010"/>
        <v>1</v>
      </c>
      <c r="EF206" s="1">
        <f t="shared" si="1011"/>
        <v>1</v>
      </c>
      <c r="EG206" s="1">
        <f t="shared" si="1012"/>
        <v>1</v>
      </c>
      <c r="EH206" s="1">
        <f t="shared" si="1013"/>
        <v>1</v>
      </c>
      <c r="EI206" s="1">
        <f t="shared" si="1014"/>
        <v>1</v>
      </c>
      <c r="EJ206" s="1">
        <f t="shared" si="1015"/>
        <v>1</v>
      </c>
      <c r="EK206" s="1">
        <f t="shared" si="1016"/>
        <v>1</v>
      </c>
      <c r="EL206" s="1">
        <f t="shared" si="1017"/>
        <v>1</v>
      </c>
      <c r="EM206" s="1">
        <f t="shared" si="1018"/>
        <v>1</v>
      </c>
      <c r="EN206" s="1">
        <f t="shared" si="1019"/>
        <v>1</v>
      </c>
      <c r="EO206" s="1">
        <f t="shared" si="1020"/>
        <v>1</v>
      </c>
      <c r="EP206" s="1">
        <f t="shared" si="1021"/>
        <v>1</v>
      </c>
      <c r="EQ206" s="1">
        <f t="shared" si="1022"/>
        <v>1</v>
      </c>
      <c r="ER206" s="1">
        <f t="shared" si="1023"/>
        <v>1</v>
      </c>
      <c r="ES206" s="1">
        <f t="shared" si="1024"/>
        <v>1</v>
      </c>
      <c r="ET206" s="1">
        <f t="shared" si="1025"/>
        <v>1</v>
      </c>
      <c r="EU206" s="1">
        <f t="shared" si="1026"/>
        <v>1</v>
      </c>
      <c r="EV206" s="1">
        <f t="shared" si="1027"/>
        <v>1</v>
      </c>
      <c r="EW206" s="1">
        <f t="shared" si="1028"/>
        <v>1</v>
      </c>
      <c r="EX206" s="1">
        <f t="shared" si="1029"/>
        <v>1</v>
      </c>
      <c r="EY206" s="1">
        <f t="shared" si="1030"/>
        <v>1</v>
      </c>
      <c r="EZ206" s="1">
        <f t="shared" si="1031"/>
        <v>1</v>
      </c>
      <c r="FA206" s="1">
        <f t="shared" si="1032"/>
        <v>1</v>
      </c>
      <c r="FB206" s="1">
        <f t="shared" si="1033"/>
        <v>1</v>
      </c>
      <c r="FC206" s="1">
        <f t="shared" si="1034"/>
        <v>1</v>
      </c>
      <c r="FD206" s="1">
        <f t="shared" si="1035"/>
        <v>1</v>
      </c>
      <c r="FE206" s="1">
        <f t="shared" si="1036"/>
        <v>1</v>
      </c>
      <c r="FF206" s="1">
        <f t="shared" si="1037"/>
        <v>1</v>
      </c>
      <c r="FG206" s="1">
        <f t="shared" si="1038"/>
        <v>1</v>
      </c>
      <c r="FH206" s="1">
        <f t="shared" si="1039"/>
        <v>1</v>
      </c>
      <c r="FJ206" s="1" t="s">
        <v>286</v>
      </c>
      <c r="FK206">
        <f t="shared" si="1041"/>
        <v>3.8073549220576037</v>
      </c>
      <c r="FL206">
        <f t="shared" si="1041"/>
        <v>4.1699250014423122</v>
      </c>
      <c r="FM206">
        <f t="shared" si="1041"/>
        <v>3.3219280948873626</v>
      </c>
      <c r="FN206">
        <f t="shared" si="1042"/>
        <v>3.7004397181410922</v>
      </c>
      <c r="FO206">
        <f t="shared" si="1043"/>
        <v>1</v>
      </c>
      <c r="FP206">
        <f t="shared" si="1044"/>
        <v>4.3219280948873626</v>
      </c>
      <c r="FQ206">
        <f t="shared" si="1045"/>
        <v>3.9068905956085187</v>
      </c>
      <c r="FR206">
        <f t="shared" si="1046"/>
        <v>4.2479275134435852</v>
      </c>
      <c r="FS206">
        <f t="shared" si="1047"/>
        <v>1.5849625007211563</v>
      </c>
      <c r="FT206">
        <f t="shared" si="1048"/>
        <v>2</v>
      </c>
      <c r="FU206">
        <f t="shared" si="1049"/>
        <v>2.5849625007211561</v>
      </c>
      <c r="FV206">
        <f t="shared" si="1050"/>
        <v>3.1699250014423126</v>
      </c>
      <c r="FW206">
        <f t="shared" si="1051"/>
        <v>3.8073549220576037</v>
      </c>
      <c r="FX206">
        <f t="shared" si="1052"/>
        <v>3.8073549220576037</v>
      </c>
      <c r="FY206">
        <f t="shared" si="1053"/>
        <v>3.8073549220576037</v>
      </c>
      <c r="FZ206">
        <f t="shared" si="1054"/>
        <v>4.3923174227787607</v>
      </c>
      <c r="GA206">
        <f t="shared" si="1055"/>
        <v>4.2479275134435852</v>
      </c>
      <c r="GB206">
        <f t="shared" si="1056"/>
        <v>4.08746284125034</v>
      </c>
      <c r="GC206">
        <f t="shared" si="1057"/>
        <v>2.3219280948873622</v>
      </c>
      <c r="GD206">
        <f t="shared" si="1058"/>
        <v>3.3219280948873626</v>
      </c>
      <c r="GE206">
        <f t="shared" si="1059"/>
        <v>4</v>
      </c>
      <c r="GF206">
        <f t="shared" si="1060"/>
        <v>4.4594316186372973</v>
      </c>
      <c r="GG206">
        <f t="shared" si="1061"/>
        <v>4.5235619560570131</v>
      </c>
      <c r="GH206">
        <f t="shared" si="1062"/>
        <v>4.3923174227787607</v>
      </c>
      <c r="GI206">
        <f t="shared" si="1063"/>
        <v>4</v>
      </c>
      <c r="GJ206">
        <f t="shared" si="1064"/>
        <v>2.8073549220576042</v>
      </c>
      <c r="GK206">
        <f t="shared" si="1065"/>
        <v>3.8073549220576037</v>
      </c>
      <c r="GL206">
        <f t="shared" si="1066"/>
        <v>3.3219280948873626</v>
      </c>
      <c r="GM206">
        <f t="shared" si="1067"/>
        <v>3.1699250014423126</v>
      </c>
      <c r="GN206">
        <f t="shared" si="1068"/>
        <v>3.1699250014423126</v>
      </c>
      <c r="GO206">
        <f t="shared" si="1069"/>
        <v>3.3219280948873626</v>
      </c>
      <c r="GP206">
        <f t="shared" si="1070"/>
        <v>3</v>
      </c>
      <c r="GQ206">
        <f t="shared" si="1071"/>
        <v>2.3219280948873622</v>
      </c>
      <c r="GR206">
        <f t="shared" si="1072"/>
        <v>3</v>
      </c>
      <c r="GS206">
        <f t="shared" si="1073"/>
        <v>2.5849625007211561</v>
      </c>
      <c r="GT206">
        <f t="shared" si="1074"/>
        <v>3.4594316186372978</v>
      </c>
      <c r="GU206">
        <f t="shared" si="1075"/>
        <v>3.3219280948873626</v>
      </c>
      <c r="GV206">
        <f t="shared" si="1076"/>
        <v>3.9068905956085187</v>
      </c>
      <c r="GW206">
        <f t="shared" si="1077"/>
        <v>3.4594316186372978</v>
      </c>
      <c r="GX206">
        <f t="shared" si="1078"/>
        <v>3.3219280948873626</v>
      </c>
      <c r="GY206">
        <f t="shared" si="1079"/>
        <v>0</v>
      </c>
      <c r="GZ206">
        <f t="shared" si="1080"/>
        <v>0</v>
      </c>
      <c r="HA206">
        <f t="shared" si="1081"/>
        <v>0</v>
      </c>
      <c r="HB206">
        <f t="shared" si="1082"/>
        <v>0</v>
      </c>
      <c r="HC206">
        <f t="shared" si="1083"/>
        <v>0</v>
      </c>
      <c r="HD206">
        <f t="shared" si="1084"/>
        <v>0</v>
      </c>
      <c r="HE206">
        <f t="shared" si="1085"/>
        <v>0</v>
      </c>
      <c r="HF206">
        <f t="shared" si="1086"/>
        <v>0</v>
      </c>
      <c r="HG206">
        <f t="shared" si="1087"/>
        <v>0</v>
      </c>
      <c r="HH206">
        <f t="shared" si="1088"/>
        <v>0</v>
      </c>
      <c r="HI206">
        <f t="shared" si="1089"/>
        <v>0</v>
      </c>
      <c r="HJ206">
        <f t="shared" si="1090"/>
        <v>0</v>
      </c>
      <c r="HK206">
        <f t="shared" si="1091"/>
        <v>0</v>
      </c>
      <c r="HL206">
        <f t="shared" si="1092"/>
        <v>0</v>
      </c>
      <c r="HM206">
        <f t="shared" si="1093"/>
        <v>0</v>
      </c>
      <c r="HN206">
        <f t="shared" si="1094"/>
        <v>0</v>
      </c>
      <c r="HO206">
        <f t="shared" si="1095"/>
        <v>0</v>
      </c>
      <c r="HP206">
        <f t="shared" si="1096"/>
        <v>0</v>
      </c>
      <c r="HQ206">
        <f t="shared" si="1097"/>
        <v>0</v>
      </c>
      <c r="HR206">
        <f t="shared" si="1098"/>
        <v>0</v>
      </c>
      <c r="HS206">
        <f t="shared" si="1099"/>
        <v>0</v>
      </c>
      <c r="HT206">
        <f t="shared" si="1100"/>
        <v>0</v>
      </c>
      <c r="HU206">
        <f t="shared" si="1101"/>
        <v>0</v>
      </c>
      <c r="HV206">
        <f t="shared" si="1102"/>
        <v>0</v>
      </c>
      <c r="HW206">
        <f t="shared" si="1103"/>
        <v>0</v>
      </c>
      <c r="HX206">
        <f t="shared" si="1104"/>
        <v>0</v>
      </c>
      <c r="HY206">
        <f t="shared" si="1105"/>
        <v>0</v>
      </c>
      <c r="HZ206">
        <f t="shared" si="1106"/>
        <v>0</v>
      </c>
      <c r="IA206">
        <f t="shared" si="1107"/>
        <v>0</v>
      </c>
      <c r="IB206">
        <f t="shared" si="1108"/>
        <v>0</v>
      </c>
      <c r="IC206">
        <f t="shared" si="1109"/>
        <v>0</v>
      </c>
      <c r="ID206">
        <f t="shared" si="1110"/>
        <v>0</v>
      </c>
      <c r="IE206">
        <f t="shared" si="1111"/>
        <v>0</v>
      </c>
      <c r="IF206">
        <f t="shared" si="1112"/>
        <v>0</v>
      </c>
      <c r="IG206">
        <f t="shared" si="1113"/>
        <v>0</v>
      </c>
      <c r="IH206">
        <f t="shared" si="1114"/>
        <v>0</v>
      </c>
      <c r="II206">
        <f t="shared" si="1115"/>
        <v>0</v>
      </c>
      <c r="IJ206">
        <f t="shared" si="1116"/>
        <v>0</v>
      </c>
      <c r="IK206">
        <f t="shared" si="1117"/>
        <v>0</v>
      </c>
      <c r="IL206">
        <f t="shared" si="1118"/>
        <v>0</v>
      </c>
      <c r="IM206">
        <f t="shared" si="1119"/>
        <v>1.7120012541160841</v>
      </c>
      <c r="IN206">
        <f t="shared" si="1040"/>
        <v>1.8136445073866532</v>
      </c>
      <c r="IQ206" t="s">
        <v>286</v>
      </c>
      <c r="IR206">
        <v>1.7120012541160841</v>
      </c>
      <c r="IS206">
        <v>1.7120012541160841</v>
      </c>
      <c r="IT206">
        <v>1.7120012541160841</v>
      </c>
      <c r="IU206">
        <v>1.7120012541160841</v>
      </c>
      <c r="IV206">
        <v>1.7120012541160841</v>
      </c>
      <c r="IW206">
        <v>1.7120012541160841</v>
      </c>
      <c r="IX206">
        <v>1.7120012541160841</v>
      </c>
      <c r="IY206">
        <v>1.7120012541160841</v>
      </c>
      <c r="IZ206">
        <v>1.7120012541160841</v>
      </c>
      <c r="JA206">
        <v>1.7120012541160841</v>
      </c>
      <c r="JB206">
        <v>1.7120012541160841</v>
      </c>
      <c r="JC206">
        <v>1.7120012541160841</v>
      </c>
      <c r="JD206">
        <v>1.7120012541160841</v>
      </c>
      <c r="JE206">
        <v>1.7120012541160841</v>
      </c>
      <c r="JF206">
        <v>1.7120012541160841</v>
      </c>
      <c r="JG206">
        <v>1.7120012541160841</v>
      </c>
      <c r="JH206">
        <v>1.7120012541160841</v>
      </c>
      <c r="JI206">
        <v>1.7120012541160841</v>
      </c>
      <c r="JJ206">
        <v>1.7120012541160841</v>
      </c>
      <c r="JK206">
        <v>1.7120012541160841</v>
      </c>
      <c r="JL206">
        <v>1.7120012541160841</v>
      </c>
      <c r="JM206">
        <v>1.7120012541160841</v>
      </c>
      <c r="JN206">
        <v>1.7120012541160841</v>
      </c>
      <c r="JO206">
        <v>1.7120012541160841</v>
      </c>
      <c r="JP206">
        <v>1.7120012541160841</v>
      </c>
      <c r="JQ206">
        <v>1.7120012541160841</v>
      </c>
      <c r="JR206">
        <v>1.7120012541160841</v>
      </c>
      <c r="JS206">
        <v>1.7120012541160841</v>
      </c>
      <c r="JT206">
        <v>1.7120012541160841</v>
      </c>
      <c r="JU206">
        <v>1.7120012541160841</v>
      </c>
      <c r="JV206">
        <v>1.7120012541160841</v>
      </c>
      <c r="JW206">
        <v>1.7120012541160841</v>
      </c>
      <c r="JX206">
        <v>1.7120012541160841</v>
      </c>
      <c r="JY206">
        <v>1.7120012541160841</v>
      </c>
      <c r="JZ206">
        <v>1.7120012541160841</v>
      </c>
      <c r="KA206">
        <v>1.7120012541160841</v>
      </c>
      <c r="KB206">
        <v>1.7120012541160841</v>
      </c>
      <c r="KC206">
        <v>1.7120012541160841</v>
      </c>
      <c r="KD206">
        <v>1.7120012541160841</v>
      </c>
      <c r="KE206">
        <v>1.7120012541160841</v>
      </c>
      <c r="KF206">
        <v>1.7120012541160841</v>
      </c>
      <c r="KG206">
        <v>1.7120012541160841</v>
      </c>
      <c r="KH206">
        <v>1.7120012541160841</v>
      </c>
      <c r="KI206">
        <v>1.7120012541160841</v>
      </c>
      <c r="KJ206">
        <v>1.7120012541160841</v>
      </c>
      <c r="KK206">
        <v>1.7120012541160841</v>
      </c>
      <c r="KL206">
        <v>1.7120012541160841</v>
      </c>
      <c r="KM206">
        <v>1.7120012541160841</v>
      </c>
      <c r="KN206">
        <v>1.7120012541160841</v>
      </c>
      <c r="KO206">
        <v>1.7120012541160841</v>
      </c>
      <c r="KP206">
        <v>1.7120012541160841</v>
      </c>
      <c r="KQ206">
        <v>1.7120012541160841</v>
      </c>
      <c r="KR206">
        <v>1.7120012541160841</v>
      </c>
      <c r="KS206">
        <v>1.7120012541160841</v>
      </c>
      <c r="KT206">
        <v>1.7120012541160841</v>
      </c>
      <c r="KU206">
        <v>1.7120012541160841</v>
      </c>
      <c r="KV206">
        <v>1.7120012541160841</v>
      </c>
      <c r="KW206">
        <v>1.7120012541160841</v>
      </c>
      <c r="KX206">
        <v>1.7120012541160841</v>
      </c>
      <c r="KY206">
        <v>1.7120012541160841</v>
      </c>
      <c r="KZ206">
        <v>1.7120012541160841</v>
      </c>
      <c r="LA206">
        <v>1.7120012541160841</v>
      </c>
      <c r="LB206">
        <v>1.7120012541160841</v>
      </c>
      <c r="LC206">
        <v>1.7120012541160841</v>
      </c>
      <c r="LD206">
        <v>1.7120012541160841</v>
      </c>
      <c r="LE206">
        <v>1.7120012541160841</v>
      </c>
      <c r="LF206">
        <v>1.7120012541160841</v>
      </c>
      <c r="LG206">
        <v>1.7120012541160841</v>
      </c>
      <c r="LH206">
        <v>1.7120012541160841</v>
      </c>
      <c r="LI206">
        <v>1.7120012541160841</v>
      </c>
      <c r="LJ206">
        <v>1.7120012541160841</v>
      </c>
      <c r="LK206">
        <v>1.7120012541160841</v>
      </c>
      <c r="LL206">
        <v>1.7120012541160841</v>
      </c>
      <c r="LM206">
        <v>1.7120012541160841</v>
      </c>
      <c r="LN206">
        <v>1.7120012541160841</v>
      </c>
      <c r="LO206">
        <v>1.7120012541160841</v>
      </c>
      <c r="LP206">
        <v>1.7120012541160841</v>
      </c>
      <c r="LQ206">
        <v>1.7120012541160841</v>
      </c>
      <c r="LR206">
        <v>1.7120012541160841</v>
      </c>
      <c r="LS206">
        <v>1.7120012541160841</v>
      </c>
      <c r="LV206" t="s">
        <v>286</v>
      </c>
      <c r="LW206">
        <v>1.8136445073866532</v>
      </c>
      <c r="LX206">
        <v>1.8136445073866532</v>
      </c>
      <c r="LY206">
        <v>1.8136445073866532</v>
      </c>
      <c r="LZ206">
        <v>1.8136445073866532</v>
      </c>
      <c r="MA206">
        <v>1.8136445073866532</v>
      </c>
      <c r="MB206">
        <v>1.8136445073866532</v>
      </c>
      <c r="MC206">
        <v>1.8136445073866532</v>
      </c>
      <c r="MD206">
        <v>1.8136445073866532</v>
      </c>
      <c r="ME206">
        <v>1.8136445073866532</v>
      </c>
      <c r="MF206">
        <v>1.8136445073866532</v>
      </c>
      <c r="MG206">
        <v>1.8136445073866532</v>
      </c>
      <c r="MH206">
        <v>1.8136445073866532</v>
      </c>
      <c r="MI206">
        <v>1.8136445073866532</v>
      </c>
      <c r="MJ206">
        <v>1.8136445073866532</v>
      </c>
      <c r="MK206">
        <v>1.8136445073866532</v>
      </c>
      <c r="ML206">
        <v>1.8136445073866532</v>
      </c>
      <c r="MM206">
        <v>1.8136445073866532</v>
      </c>
      <c r="MN206">
        <v>1.8136445073866532</v>
      </c>
      <c r="MO206">
        <v>1.8136445073866532</v>
      </c>
      <c r="MP206">
        <v>1.8136445073866532</v>
      </c>
      <c r="MQ206">
        <v>1.8136445073866532</v>
      </c>
      <c r="MR206">
        <v>1.8136445073866532</v>
      </c>
      <c r="MS206">
        <v>1.8136445073866532</v>
      </c>
      <c r="MT206">
        <v>1.8136445073866532</v>
      </c>
      <c r="MU206">
        <v>1.8136445073866532</v>
      </c>
      <c r="MV206">
        <v>1.8136445073866532</v>
      </c>
      <c r="MW206">
        <v>1.8136445073866532</v>
      </c>
      <c r="MX206">
        <v>1.8136445073866532</v>
      </c>
      <c r="MY206">
        <v>1.8136445073866532</v>
      </c>
      <c r="MZ206">
        <v>1.8136445073866532</v>
      </c>
      <c r="NA206">
        <v>1.8136445073866532</v>
      </c>
      <c r="NB206">
        <v>1.8136445073866532</v>
      </c>
      <c r="NC206">
        <v>1.8136445073866532</v>
      </c>
      <c r="ND206">
        <v>1.8136445073866532</v>
      </c>
      <c r="NE206">
        <v>1.8136445073866532</v>
      </c>
      <c r="NF206">
        <v>1.8136445073866532</v>
      </c>
      <c r="NG206">
        <v>1.8136445073866532</v>
      </c>
      <c r="NH206">
        <v>1.8136445073866532</v>
      </c>
      <c r="NI206">
        <v>1.8136445073866532</v>
      </c>
      <c r="NJ206">
        <v>1.8136445073866532</v>
      </c>
      <c r="NK206">
        <v>1.8136445073866532</v>
      </c>
      <c r="NL206">
        <v>1.8136445073866532</v>
      </c>
      <c r="NM206">
        <v>1.8136445073866532</v>
      </c>
      <c r="NN206">
        <v>1.8136445073866532</v>
      </c>
      <c r="NO206">
        <v>1.8136445073866532</v>
      </c>
      <c r="NP206">
        <v>1.8136445073866532</v>
      </c>
      <c r="NQ206">
        <v>1.8136445073866532</v>
      </c>
      <c r="NR206">
        <v>1.8136445073866532</v>
      </c>
      <c r="NS206">
        <v>1.8136445073866532</v>
      </c>
      <c r="NT206">
        <v>1.8136445073866532</v>
      </c>
      <c r="NU206">
        <v>1.8136445073866532</v>
      </c>
      <c r="NV206">
        <v>1.8136445073866532</v>
      </c>
      <c r="NW206">
        <v>1.8136445073866532</v>
      </c>
      <c r="NX206">
        <v>1.8136445073866532</v>
      </c>
      <c r="NY206">
        <v>1.8136445073866532</v>
      </c>
      <c r="NZ206">
        <v>1.8136445073866532</v>
      </c>
      <c r="OA206">
        <v>1.8136445073866532</v>
      </c>
      <c r="OB206">
        <v>1.8136445073866532</v>
      </c>
      <c r="OC206">
        <v>1.8136445073866532</v>
      </c>
      <c r="OD206">
        <v>1.8136445073866532</v>
      </c>
      <c r="OE206">
        <v>1.8136445073866532</v>
      </c>
      <c r="OF206">
        <v>1.8136445073866532</v>
      </c>
      <c r="OG206">
        <v>1.8136445073866532</v>
      </c>
      <c r="OH206">
        <v>1.8136445073866532</v>
      </c>
      <c r="OI206">
        <v>1.8136445073866532</v>
      </c>
      <c r="OJ206">
        <v>1.8136445073866532</v>
      </c>
      <c r="OK206">
        <v>1.8136445073866532</v>
      </c>
      <c r="OL206">
        <v>1.8136445073866532</v>
      </c>
      <c r="OM206">
        <v>1.8136445073866532</v>
      </c>
      <c r="ON206">
        <v>1.8136445073866532</v>
      </c>
      <c r="OO206">
        <v>1.8136445073866532</v>
      </c>
      <c r="OP206">
        <v>1.8136445073866532</v>
      </c>
      <c r="OQ206">
        <v>1.8136445073866532</v>
      </c>
      <c r="OR206">
        <v>1.8136445073866532</v>
      </c>
      <c r="OS206">
        <v>1.8136445073866532</v>
      </c>
      <c r="OT206">
        <v>1.8136445073866532</v>
      </c>
      <c r="OU206">
        <v>1.8136445073866532</v>
      </c>
      <c r="OV206">
        <v>1.8136445073866532</v>
      </c>
      <c r="OW206">
        <v>1.8136445073866532</v>
      </c>
      <c r="OX206">
        <v>1.8136445073866532</v>
      </c>
      <c r="PA206" s="1" t="s">
        <v>286</v>
      </c>
      <c r="PB206">
        <f t="shared" si="1120"/>
        <v>1.1553276617371899</v>
      </c>
      <c r="PC206">
        <f t="shared" si="1121"/>
        <v>1.3552400910517688</v>
      </c>
      <c r="PD206">
        <f t="shared" si="1122"/>
        <v>0.8876749739071419</v>
      </c>
      <c r="PE206">
        <f t="shared" si="1123"/>
        <v>1.0963771874402344</v>
      </c>
      <c r="PF206">
        <f t="shared" si="1124"/>
        <v>-0.39258038232753384</v>
      </c>
      <c r="PG206">
        <f t="shared" si="1125"/>
        <v>1.4390509441853176</v>
      </c>
      <c r="PH206">
        <f t="shared" si="1126"/>
        <v>1.2102092403186173</v>
      </c>
      <c r="PI206">
        <f t="shared" si="1127"/>
        <v>1.3982488017906056</v>
      </c>
      <c r="PJ206">
        <f t="shared" si="1128"/>
        <v>-7.0046115916058194E-2</v>
      </c>
      <c r="PK206">
        <f t="shared" si="1129"/>
        <v>0.15879558795064194</v>
      </c>
      <c r="PL206">
        <f t="shared" si="1130"/>
        <v>0.48132985436211745</v>
      </c>
      <c r="PM206">
        <f t="shared" si="1131"/>
        <v>0.80386412077359326</v>
      </c>
      <c r="PN206">
        <f t="shared" si="1132"/>
        <v>1.1553276617371899</v>
      </c>
      <c r="PO206">
        <f t="shared" si="1133"/>
        <v>1.1553276617371899</v>
      </c>
      <c r="PP206">
        <f t="shared" si="1134"/>
        <v>1.1553276617371899</v>
      </c>
      <c r="PQ206">
        <f t="shared" si="1135"/>
        <v>1.477861928148666</v>
      </c>
      <c r="PR206">
        <f t="shared" si="1136"/>
        <v>1.3982488017906056</v>
      </c>
      <c r="PS206">
        <f t="shared" si="1137"/>
        <v>1.3097724374646857</v>
      </c>
      <c r="PT206">
        <f t="shared" si="1138"/>
        <v>0.33629900362896586</v>
      </c>
      <c r="PU206">
        <f t="shared" si="1139"/>
        <v>0.8876749739071419</v>
      </c>
      <c r="PV206">
        <f t="shared" si="1140"/>
        <v>1.2615475285069935</v>
      </c>
      <c r="PW206">
        <f t="shared" si="1141"/>
        <v>1.514867083009606</v>
      </c>
      <c r="PX206">
        <f t="shared" si="1142"/>
        <v>1.5502270100286686</v>
      </c>
      <c r="PY206">
        <f t="shared" si="1143"/>
        <v>1.477861928148666</v>
      </c>
      <c r="PZ206">
        <f t="shared" si="1144"/>
        <v>1.2615475285069935</v>
      </c>
      <c r="QA206">
        <f t="shared" si="1145"/>
        <v>0.60395169145901439</v>
      </c>
      <c r="QB206">
        <f t="shared" si="1146"/>
        <v>1.1553276617371899</v>
      </c>
      <c r="QC206">
        <f t="shared" si="1147"/>
        <v>0.8876749739071419</v>
      </c>
      <c r="QD206">
        <f t="shared" si="1148"/>
        <v>0.80386412077359326</v>
      </c>
      <c r="QE206">
        <f t="shared" si="1149"/>
        <v>0.80386412077359326</v>
      </c>
      <c r="QF206">
        <f t="shared" si="1150"/>
        <v>0.8876749739071419</v>
      </c>
      <c r="QG206">
        <f t="shared" si="1151"/>
        <v>0.71017155822881772</v>
      </c>
      <c r="QH206">
        <f t="shared" si="1152"/>
        <v>0.33629900362896586</v>
      </c>
      <c r="QI206">
        <f t="shared" si="1153"/>
        <v>0.71017155822881772</v>
      </c>
      <c r="QJ206">
        <f t="shared" si="1154"/>
        <v>0.48132985436211745</v>
      </c>
      <c r="QK206">
        <f t="shared" si="1155"/>
        <v>0.96349111273143051</v>
      </c>
      <c r="QL206">
        <f t="shared" si="1156"/>
        <v>0.8876749739071419</v>
      </c>
      <c r="QM206">
        <f t="shared" si="1157"/>
        <v>1.2102092403186173</v>
      </c>
      <c r="QN206">
        <f t="shared" si="1158"/>
        <v>0.96349111273143051</v>
      </c>
      <c r="QO206">
        <f t="shared" si="1159"/>
        <v>0.8876749739071419</v>
      </c>
      <c r="QP206">
        <f t="shared" si="1160"/>
        <v>-0.94395635260570965</v>
      </c>
      <c r="QQ206">
        <f t="shared" si="1161"/>
        <v>-0.94395635260570965</v>
      </c>
      <c r="QR206">
        <f t="shared" si="1162"/>
        <v>-0.94395635260570965</v>
      </c>
      <c r="QS206">
        <f t="shared" si="1163"/>
        <v>-0.94395635260570965</v>
      </c>
      <c r="QT206">
        <f t="shared" si="1164"/>
        <v>-0.94395635260570965</v>
      </c>
      <c r="QU206">
        <f t="shared" si="1165"/>
        <v>-0.94395635260570965</v>
      </c>
      <c r="QV206">
        <f t="shared" si="1166"/>
        <v>-0.94395635260570965</v>
      </c>
      <c r="QW206">
        <f t="shared" si="1167"/>
        <v>-0.94395635260570965</v>
      </c>
      <c r="QX206">
        <f t="shared" si="1168"/>
        <v>-0.94395635260570965</v>
      </c>
      <c r="QY206">
        <f t="shared" si="1169"/>
        <v>-0.94395635260570965</v>
      </c>
      <c r="QZ206">
        <f t="shared" si="1170"/>
        <v>-0.94395635260570965</v>
      </c>
      <c r="RA206">
        <f t="shared" si="1171"/>
        <v>-0.94395635260570965</v>
      </c>
      <c r="RB206">
        <f t="shared" si="1172"/>
        <v>-0.94395635260570965</v>
      </c>
      <c r="RC206">
        <f t="shared" si="1173"/>
        <v>-0.94395635260570965</v>
      </c>
      <c r="RD206">
        <f t="shared" si="1174"/>
        <v>-0.94395635260570965</v>
      </c>
      <c r="RE206">
        <f t="shared" si="1175"/>
        <v>-0.94395635260570965</v>
      </c>
      <c r="RF206">
        <f t="shared" si="1176"/>
        <v>-0.94395635260570965</v>
      </c>
      <c r="RG206">
        <f t="shared" si="1177"/>
        <v>-0.94395635260570965</v>
      </c>
      <c r="RH206">
        <f t="shared" si="1178"/>
        <v>-0.94395635260570965</v>
      </c>
      <c r="RI206">
        <f t="shared" si="1179"/>
        <v>-0.94395635260570965</v>
      </c>
      <c r="RJ206">
        <f t="shared" si="1180"/>
        <v>-0.94395635260570965</v>
      </c>
      <c r="RK206">
        <f t="shared" si="1181"/>
        <v>-0.94395635260570965</v>
      </c>
      <c r="RL206">
        <f t="shared" si="1182"/>
        <v>-0.94395635260570965</v>
      </c>
      <c r="RM206">
        <f t="shared" si="1183"/>
        <v>-0.94395635260570965</v>
      </c>
      <c r="RN206">
        <f t="shared" si="1184"/>
        <v>-0.94395635260570965</v>
      </c>
      <c r="RO206">
        <f t="shared" si="1185"/>
        <v>-0.94395635260570965</v>
      </c>
      <c r="RP206">
        <f t="shared" si="1186"/>
        <v>-0.94395635260570965</v>
      </c>
      <c r="RQ206">
        <f t="shared" si="1187"/>
        <v>-0.94395635260570965</v>
      </c>
      <c r="RR206">
        <f t="shared" si="1188"/>
        <v>-0.94395635260570965</v>
      </c>
      <c r="RS206">
        <f t="shared" si="1189"/>
        <v>-0.94395635260570965</v>
      </c>
      <c r="RT206">
        <f t="shared" si="1190"/>
        <v>-0.94395635260570965</v>
      </c>
      <c r="RU206">
        <f t="shared" si="1191"/>
        <v>-0.94395635260570965</v>
      </c>
      <c r="RV206">
        <f t="shared" si="1192"/>
        <v>-0.94395635260570965</v>
      </c>
      <c r="RW206">
        <f t="shared" si="1193"/>
        <v>-0.94395635260570965</v>
      </c>
      <c r="RX206">
        <f t="shared" si="1194"/>
        <v>-0.94395635260570965</v>
      </c>
      <c r="RY206">
        <f t="shared" si="1195"/>
        <v>-0.94395635260570965</v>
      </c>
      <c r="RZ206">
        <f t="shared" si="1196"/>
        <v>-0.94395635260570965</v>
      </c>
      <c r="SA206">
        <f t="shared" si="1197"/>
        <v>-0.94395635260570965</v>
      </c>
      <c r="SB206">
        <f t="shared" si="1198"/>
        <v>-0.94395635260570965</v>
      </c>
      <c r="SC206">
        <f t="shared" si="1199"/>
        <v>-0.94395635260570965</v>
      </c>
      <c r="SF206" t="s">
        <v>286</v>
      </c>
      <c r="SG206">
        <f t="shared" si="1200"/>
        <v>2</v>
      </c>
      <c r="SH206">
        <f t="shared" si="1200"/>
        <v>2</v>
      </c>
      <c r="SI206">
        <f t="shared" si="1200"/>
        <v>1</v>
      </c>
      <c r="SJ206">
        <f t="shared" si="1201"/>
        <v>2</v>
      </c>
      <c r="SK206">
        <f t="shared" si="1202"/>
        <v>1</v>
      </c>
      <c r="SL206">
        <f t="shared" si="1203"/>
        <v>2</v>
      </c>
      <c r="SM206">
        <f t="shared" si="1204"/>
        <v>2</v>
      </c>
      <c r="SN206">
        <f t="shared" si="1205"/>
        <v>2</v>
      </c>
      <c r="SO206">
        <f t="shared" si="1206"/>
        <v>1</v>
      </c>
      <c r="SP206">
        <f t="shared" si="1207"/>
        <v>1</v>
      </c>
      <c r="SQ206">
        <f t="shared" si="1208"/>
        <v>1</v>
      </c>
      <c r="SR206">
        <f t="shared" si="1209"/>
        <v>1</v>
      </c>
      <c r="SS206">
        <f t="shared" si="1210"/>
        <v>2</v>
      </c>
      <c r="ST206">
        <f t="shared" si="1211"/>
        <v>2</v>
      </c>
      <c r="SU206">
        <f t="shared" si="1212"/>
        <v>2</v>
      </c>
      <c r="SV206">
        <f t="shared" si="1213"/>
        <v>2</v>
      </c>
      <c r="SW206">
        <f t="shared" si="1214"/>
        <v>2</v>
      </c>
      <c r="SX206">
        <f t="shared" si="1215"/>
        <v>2</v>
      </c>
      <c r="SY206">
        <f t="shared" si="1216"/>
        <v>1</v>
      </c>
      <c r="SZ206">
        <f t="shared" si="1217"/>
        <v>1</v>
      </c>
      <c r="TA206">
        <f t="shared" si="1218"/>
        <v>2</v>
      </c>
      <c r="TB206">
        <f t="shared" si="1219"/>
        <v>2</v>
      </c>
      <c r="TC206">
        <f t="shared" si="1220"/>
        <v>2</v>
      </c>
      <c r="TD206">
        <f t="shared" si="1221"/>
        <v>2</v>
      </c>
      <c r="TE206">
        <f t="shared" si="1222"/>
        <v>2</v>
      </c>
      <c r="TF206">
        <f t="shared" si="1223"/>
        <v>1</v>
      </c>
      <c r="TG206">
        <f t="shared" si="1224"/>
        <v>2</v>
      </c>
      <c r="TH206">
        <f t="shared" si="1225"/>
        <v>1</v>
      </c>
      <c r="TI206">
        <f t="shared" si="1226"/>
        <v>1</v>
      </c>
      <c r="TJ206">
        <f t="shared" si="1227"/>
        <v>1</v>
      </c>
      <c r="TK206">
        <f t="shared" si="1228"/>
        <v>1</v>
      </c>
      <c r="TL206">
        <f t="shared" si="1229"/>
        <v>1</v>
      </c>
      <c r="TM206">
        <f t="shared" si="1230"/>
        <v>1</v>
      </c>
      <c r="TN206">
        <f t="shared" si="1231"/>
        <v>1</v>
      </c>
      <c r="TO206">
        <f t="shared" si="1232"/>
        <v>1</v>
      </c>
      <c r="TP206">
        <f t="shared" si="1233"/>
        <v>1</v>
      </c>
      <c r="TQ206">
        <f t="shared" si="1234"/>
        <v>1</v>
      </c>
      <c r="TR206">
        <f t="shared" si="1235"/>
        <v>2</v>
      </c>
      <c r="TS206">
        <f t="shared" si="1236"/>
        <v>1</v>
      </c>
      <c r="TT206">
        <f t="shared" si="1237"/>
        <v>1</v>
      </c>
      <c r="TU206">
        <f t="shared" si="1238"/>
        <v>1</v>
      </c>
      <c r="TV206">
        <f t="shared" si="1239"/>
        <v>1</v>
      </c>
      <c r="TW206">
        <f t="shared" si="1240"/>
        <v>1</v>
      </c>
      <c r="TX206">
        <f t="shared" si="1241"/>
        <v>1</v>
      </c>
      <c r="TY206">
        <f t="shared" si="1242"/>
        <v>1</v>
      </c>
      <c r="TZ206">
        <f t="shared" si="1243"/>
        <v>1</v>
      </c>
      <c r="UA206">
        <f t="shared" si="1244"/>
        <v>1</v>
      </c>
      <c r="UB206">
        <f t="shared" si="1245"/>
        <v>1</v>
      </c>
      <c r="UC206">
        <f t="shared" si="1246"/>
        <v>1</v>
      </c>
      <c r="UD206">
        <f t="shared" si="1247"/>
        <v>1</v>
      </c>
      <c r="UE206">
        <f t="shared" si="1248"/>
        <v>1</v>
      </c>
      <c r="UF206">
        <f t="shared" si="1249"/>
        <v>1</v>
      </c>
      <c r="UG206">
        <f t="shared" si="1250"/>
        <v>1</v>
      </c>
      <c r="UH206">
        <f t="shared" si="1251"/>
        <v>1</v>
      </c>
      <c r="UI206">
        <f t="shared" si="1252"/>
        <v>1</v>
      </c>
      <c r="UJ206">
        <f t="shared" si="1253"/>
        <v>1</v>
      </c>
      <c r="UK206">
        <f t="shared" si="1254"/>
        <v>1</v>
      </c>
      <c r="UL206">
        <f t="shared" si="1255"/>
        <v>1</v>
      </c>
      <c r="UM206">
        <f t="shared" si="1256"/>
        <v>1</v>
      </c>
      <c r="UN206">
        <f t="shared" si="1257"/>
        <v>1</v>
      </c>
      <c r="UO206">
        <f t="shared" si="1258"/>
        <v>1</v>
      </c>
      <c r="UP206">
        <f t="shared" si="1259"/>
        <v>1</v>
      </c>
      <c r="UQ206">
        <f t="shared" si="1260"/>
        <v>1</v>
      </c>
      <c r="UR206">
        <f t="shared" si="1261"/>
        <v>1</v>
      </c>
      <c r="US206">
        <f t="shared" si="1262"/>
        <v>1</v>
      </c>
      <c r="UT206">
        <f t="shared" si="1263"/>
        <v>1</v>
      </c>
      <c r="UU206">
        <f t="shared" si="1264"/>
        <v>1</v>
      </c>
      <c r="UV206">
        <f t="shared" si="1265"/>
        <v>1</v>
      </c>
      <c r="UW206">
        <f t="shared" si="1266"/>
        <v>1</v>
      </c>
      <c r="UX206">
        <f t="shared" si="1267"/>
        <v>1</v>
      </c>
      <c r="UY206">
        <f t="shared" si="1268"/>
        <v>1</v>
      </c>
      <c r="UZ206">
        <f t="shared" si="1269"/>
        <v>1</v>
      </c>
      <c r="VA206">
        <f t="shared" si="1270"/>
        <v>1</v>
      </c>
      <c r="VB206">
        <f t="shared" si="1271"/>
        <v>1</v>
      </c>
      <c r="VC206">
        <f t="shared" si="1272"/>
        <v>1</v>
      </c>
      <c r="VD206">
        <f t="shared" si="1273"/>
        <v>1</v>
      </c>
      <c r="VE206">
        <f t="shared" si="1274"/>
        <v>1</v>
      </c>
      <c r="VF206">
        <f t="shared" si="1275"/>
        <v>1</v>
      </c>
      <c r="VG206">
        <f t="shared" si="1276"/>
        <v>1</v>
      </c>
      <c r="VH206">
        <f t="shared" si="1277"/>
        <v>1</v>
      </c>
      <c r="VK206" t="s">
        <v>286</v>
      </c>
      <c r="VL206">
        <v>2</v>
      </c>
      <c r="VM206">
        <v>2</v>
      </c>
      <c r="VN206">
        <v>1</v>
      </c>
      <c r="VO206">
        <v>2</v>
      </c>
      <c r="VP206">
        <v>1</v>
      </c>
      <c r="VQ206">
        <v>2</v>
      </c>
      <c r="VR206">
        <v>2</v>
      </c>
      <c r="VS206">
        <v>2</v>
      </c>
      <c r="VT206">
        <v>1</v>
      </c>
      <c r="VU206">
        <v>1</v>
      </c>
      <c r="VV206">
        <v>1</v>
      </c>
      <c r="VW206">
        <v>1</v>
      </c>
      <c r="VX206">
        <v>2</v>
      </c>
      <c r="VY206">
        <v>2</v>
      </c>
      <c r="VZ206">
        <v>2</v>
      </c>
      <c r="WA206">
        <v>2</v>
      </c>
      <c r="WB206">
        <v>2</v>
      </c>
      <c r="WC206">
        <v>2</v>
      </c>
      <c r="WD206">
        <v>1</v>
      </c>
      <c r="WE206">
        <v>1</v>
      </c>
      <c r="WF206">
        <v>2</v>
      </c>
      <c r="WG206">
        <v>2</v>
      </c>
      <c r="WH206">
        <v>2</v>
      </c>
      <c r="WI206">
        <v>2</v>
      </c>
      <c r="WJ206">
        <v>2</v>
      </c>
      <c r="WK206">
        <v>1</v>
      </c>
      <c r="WL206">
        <v>2</v>
      </c>
      <c r="WM206">
        <v>1</v>
      </c>
      <c r="WN206">
        <v>1</v>
      </c>
      <c r="WO206">
        <v>1</v>
      </c>
      <c r="WP206">
        <v>1</v>
      </c>
      <c r="WQ206">
        <v>1</v>
      </c>
      <c r="WR206">
        <v>1</v>
      </c>
      <c r="WS206">
        <v>1</v>
      </c>
      <c r="WT206">
        <v>1</v>
      </c>
      <c r="WU206">
        <v>1</v>
      </c>
      <c r="WV206">
        <v>1</v>
      </c>
      <c r="WW206">
        <v>2</v>
      </c>
      <c r="WX206">
        <v>1</v>
      </c>
      <c r="WY206">
        <v>1</v>
      </c>
      <c r="WZ206">
        <v>1</v>
      </c>
      <c r="XA206">
        <v>1</v>
      </c>
      <c r="XB206">
        <v>1</v>
      </c>
      <c r="XC206">
        <v>1</v>
      </c>
      <c r="XD206">
        <v>1</v>
      </c>
      <c r="XE206">
        <v>1</v>
      </c>
      <c r="XF206">
        <v>1</v>
      </c>
      <c r="XG206">
        <v>1</v>
      </c>
      <c r="XH206">
        <v>1</v>
      </c>
      <c r="XI206">
        <v>1</v>
      </c>
      <c r="XJ206">
        <v>1</v>
      </c>
      <c r="XK206">
        <v>1</v>
      </c>
      <c r="XL206">
        <v>1</v>
      </c>
      <c r="XM206">
        <v>1</v>
      </c>
      <c r="XN206">
        <v>1</v>
      </c>
      <c r="XO206">
        <v>1</v>
      </c>
      <c r="XP206">
        <v>1</v>
      </c>
      <c r="XQ206">
        <v>1</v>
      </c>
      <c r="XR206">
        <v>1</v>
      </c>
      <c r="XS206">
        <v>1</v>
      </c>
      <c r="XT206">
        <v>1</v>
      </c>
      <c r="XU206">
        <v>1</v>
      </c>
      <c r="XV206">
        <v>1</v>
      </c>
      <c r="XW206">
        <v>1</v>
      </c>
      <c r="XX206">
        <v>1</v>
      </c>
      <c r="XY206">
        <v>1</v>
      </c>
      <c r="XZ206">
        <v>1</v>
      </c>
      <c r="YA206">
        <v>1</v>
      </c>
      <c r="YB206">
        <v>1</v>
      </c>
      <c r="YC206">
        <v>1</v>
      </c>
      <c r="YD206">
        <v>1</v>
      </c>
      <c r="YE206">
        <v>1</v>
      </c>
      <c r="YF206">
        <v>1</v>
      </c>
      <c r="YG206">
        <v>1</v>
      </c>
      <c r="YH206">
        <v>1</v>
      </c>
      <c r="YI206">
        <v>1</v>
      </c>
      <c r="YJ206">
        <v>1</v>
      </c>
      <c r="YK206">
        <v>1</v>
      </c>
      <c r="YL206">
        <v>1</v>
      </c>
      <c r="YM206">
        <v>1</v>
      </c>
    </row>
    <row r="207" spans="1:663" x14ac:dyDescent="0.3">
      <c r="A207" t="s">
        <v>287</v>
      </c>
      <c r="B207">
        <v>107</v>
      </c>
      <c r="C207">
        <v>71</v>
      </c>
      <c r="D207">
        <v>77</v>
      </c>
      <c r="E207">
        <v>72</v>
      </c>
      <c r="F207">
        <v>14</v>
      </c>
      <c r="G207">
        <v>81</v>
      </c>
      <c r="H207">
        <v>64</v>
      </c>
      <c r="I207">
        <v>112</v>
      </c>
      <c r="J207">
        <v>29</v>
      </c>
      <c r="K207">
        <v>51</v>
      </c>
      <c r="L207">
        <v>39</v>
      </c>
      <c r="M207">
        <v>23</v>
      </c>
      <c r="N207">
        <v>62</v>
      </c>
      <c r="O207">
        <v>98</v>
      </c>
      <c r="P207">
        <v>69</v>
      </c>
      <c r="Q207">
        <v>107</v>
      </c>
      <c r="R207">
        <v>49</v>
      </c>
      <c r="S207">
        <v>79</v>
      </c>
      <c r="T207">
        <v>69</v>
      </c>
      <c r="U207">
        <v>85</v>
      </c>
      <c r="V207">
        <v>71</v>
      </c>
      <c r="W207">
        <v>82</v>
      </c>
      <c r="X207">
        <v>80</v>
      </c>
      <c r="Y207">
        <v>94</v>
      </c>
      <c r="Z207">
        <v>51</v>
      </c>
      <c r="AA207">
        <v>47</v>
      </c>
      <c r="AB207">
        <v>79</v>
      </c>
      <c r="AC207">
        <v>30</v>
      </c>
      <c r="AD207">
        <v>80</v>
      </c>
      <c r="AE207">
        <v>41</v>
      </c>
      <c r="AF207">
        <v>39</v>
      </c>
      <c r="AG207">
        <v>51</v>
      </c>
      <c r="AH207">
        <v>46</v>
      </c>
      <c r="AI207">
        <v>37</v>
      </c>
      <c r="AJ207">
        <v>65</v>
      </c>
      <c r="AK207">
        <v>93</v>
      </c>
      <c r="AL207">
        <v>55</v>
      </c>
      <c r="AM207">
        <v>89</v>
      </c>
      <c r="AN207">
        <v>53</v>
      </c>
      <c r="AO207">
        <v>82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1</v>
      </c>
      <c r="AX207">
        <v>0</v>
      </c>
      <c r="AY207">
        <v>0</v>
      </c>
      <c r="AZ207">
        <v>0</v>
      </c>
      <c r="BA207">
        <v>2</v>
      </c>
      <c r="BB207">
        <v>1</v>
      </c>
      <c r="BC207">
        <v>1</v>
      </c>
      <c r="BD207">
        <v>0</v>
      </c>
      <c r="BE207">
        <v>0</v>
      </c>
      <c r="BF207">
        <v>0</v>
      </c>
      <c r="BG207">
        <v>2</v>
      </c>
      <c r="BH207">
        <v>0</v>
      </c>
      <c r="BI207">
        <v>0</v>
      </c>
      <c r="BJ207">
        <v>0</v>
      </c>
      <c r="BK207">
        <v>0</v>
      </c>
      <c r="BL207">
        <v>2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1</v>
      </c>
      <c r="BW207">
        <v>0</v>
      </c>
      <c r="BX207">
        <v>0</v>
      </c>
      <c r="BY207">
        <v>0</v>
      </c>
      <c r="BZ207">
        <v>0</v>
      </c>
      <c r="CA207">
        <v>1</v>
      </c>
      <c r="CB207">
        <v>0</v>
      </c>
      <c r="CC207">
        <v>0</v>
      </c>
      <c r="CF207" t="s">
        <v>287</v>
      </c>
      <c r="CG207">
        <f t="shared" si="960"/>
        <v>108</v>
      </c>
      <c r="CH207">
        <f t="shared" si="961"/>
        <v>72</v>
      </c>
      <c r="CI207" s="1">
        <f t="shared" si="962"/>
        <v>78</v>
      </c>
      <c r="CJ207" s="1">
        <f t="shared" si="963"/>
        <v>73</v>
      </c>
      <c r="CK207" s="1">
        <f t="shared" si="964"/>
        <v>15</v>
      </c>
      <c r="CL207" s="1">
        <f t="shared" si="965"/>
        <v>82</v>
      </c>
      <c r="CM207" s="1">
        <f t="shared" si="966"/>
        <v>65</v>
      </c>
      <c r="CN207" s="1">
        <f t="shared" si="967"/>
        <v>113</v>
      </c>
      <c r="CO207" s="1">
        <f t="shared" si="968"/>
        <v>30</v>
      </c>
      <c r="CP207" s="1">
        <f t="shared" si="969"/>
        <v>52</v>
      </c>
      <c r="CQ207" s="1">
        <f t="shared" si="970"/>
        <v>40</v>
      </c>
      <c r="CR207" s="1">
        <f t="shared" si="971"/>
        <v>24</v>
      </c>
      <c r="CS207" s="1">
        <f t="shared" si="972"/>
        <v>63</v>
      </c>
      <c r="CT207" s="1">
        <f t="shared" si="973"/>
        <v>99</v>
      </c>
      <c r="CU207" s="1">
        <f t="shared" si="974"/>
        <v>70</v>
      </c>
      <c r="CV207" s="1">
        <f t="shared" si="975"/>
        <v>108</v>
      </c>
      <c r="CW207" s="1">
        <f t="shared" si="976"/>
        <v>50</v>
      </c>
      <c r="CX207" s="1">
        <f t="shared" si="977"/>
        <v>80</v>
      </c>
      <c r="CY207" s="1">
        <f t="shared" si="978"/>
        <v>70</v>
      </c>
      <c r="CZ207" s="1">
        <f t="shared" si="979"/>
        <v>86</v>
      </c>
      <c r="DA207" s="1">
        <f t="shared" si="980"/>
        <v>72</v>
      </c>
      <c r="DB207" s="1">
        <f t="shared" si="981"/>
        <v>83</v>
      </c>
      <c r="DC207" s="1">
        <f t="shared" si="982"/>
        <v>81</v>
      </c>
      <c r="DD207" s="1">
        <f t="shared" si="983"/>
        <v>95</v>
      </c>
      <c r="DE207" s="1">
        <f t="shared" si="984"/>
        <v>52</v>
      </c>
      <c r="DF207" s="1">
        <f t="shared" si="985"/>
        <v>48</v>
      </c>
      <c r="DG207" s="1">
        <f t="shared" si="986"/>
        <v>80</v>
      </c>
      <c r="DH207" s="1">
        <f t="shared" si="987"/>
        <v>31</v>
      </c>
      <c r="DI207" s="1">
        <f t="shared" si="988"/>
        <v>81</v>
      </c>
      <c r="DJ207" s="1">
        <f t="shared" si="989"/>
        <v>42</v>
      </c>
      <c r="DK207" s="1">
        <f t="shared" si="990"/>
        <v>40</v>
      </c>
      <c r="DL207" s="1">
        <f t="shared" si="991"/>
        <v>52</v>
      </c>
      <c r="DM207" s="1">
        <f t="shared" si="992"/>
        <v>47</v>
      </c>
      <c r="DN207" s="1">
        <f t="shared" si="993"/>
        <v>38</v>
      </c>
      <c r="DO207" s="1">
        <f t="shared" si="994"/>
        <v>66</v>
      </c>
      <c r="DP207" s="1">
        <f t="shared" si="995"/>
        <v>94</v>
      </c>
      <c r="DQ207" s="1">
        <f t="shared" si="996"/>
        <v>56</v>
      </c>
      <c r="DR207" s="1">
        <f t="shared" si="997"/>
        <v>90</v>
      </c>
      <c r="DS207" s="1">
        <f t="shared" si="998"/>
        <v>54</v>
      </c>
      <c r="DT207" s="1">
        <f t="shared" si="999"/>
        <v>83</v>
      </c>
      <c r="DU207" s="1">
        <f t="shared" si="1000"/>
        <v>1</v>
      </c>
      <c r="DV207" s="1">
        <f t="shared" si="1001"/>
        <v>1</v>
      </c>
      <c r="DW207" s="1">
        <f t="shared" si="1002"/>
        <v>1</v>
      </c>
      <c r="DX207" s="1">
        <f t="shared" si="1003"/>
        <v>1</v>
      </c>
      <c r="DY207" s="1">
        <f t="shared" si="1004"/>
        <v>1</v>
      </c>
      <c r="DZ207" s="1">
        <f t="shared" si="1005"/>
        <v>1</v>
      </c>
      <c r="EA207" s="1">
        <f t="shared" si="1006"/>
        <v>1</v>
      </c>
      <c r="EB207" s="1">
        <f t="shared" si="1007"/>
        <v>2</v>
      </c>
      <c r="EC207" s="1">
        <f t="shared" si="1008"/>
        <v>1</v>
      </c>
      <c r="ED207" s="1">
        <f t="shared" si="1009"/>
        <v>1</v>
      </c>
      <c r="EE207" s="1">
        <f t="shared" si="1010"/>
        <v>1</v>
      </c>
      <c r="EF207" s="1">
        <f t="shared" si="1011"/>
        <v>3</v>
      </c>
      <c r="EG207" s="1">
        <f t="shared" si="1012"/>
        <v>2</v>
      </c>
      <c r="EH207" s="1">
        <f t="shared" si="1013"/>
        <v>2</v>
      </c>
      <c r="EI207" s="1">
        <f t="shared" si="1014"/>
        <v>1</v>
      </c>
      <c r="EJ207" s="1">
        <f t="shared" si="1015"/>
        <v>1</v>
      </c>
      <c r="EK207" s="1">
        <f t="shared" si="1016"/>
        <v>1</v>
      </c>
      <c r="EL207" s="1">
        <f t="shared" si="1017"/>
        <v>3</v>
      </c>
      <c r="EM207" s="1">
        <f t="shared" si="1018"/>
        <v>1</v>
      </c>
      <c r="EN207" s="1">
        <f t="shared" si="1019"/>
        <v>1</v>
      </c>
      <c r="EO207" s="1">
        <f t="shared" si="1020"/>
        <v>1</v>
      </c>
      <c r="EP207" s="1">
        <f t="shared" si="1021"/>
        <v>1</v>
      </c>
      <c r="EQ207" s="1">
        <f t="shared" si="1022"/>
        <v>3</v>
      </c>
      <c r="ER207" s="1">
        <f t="shared" si="1023"/>
        <v>1</v>
      </c>
      <c r="ES207" s="1">
        <f t="shared" si="1024"/>
        <v>1</v>
      </c>
      <c r="ET207" s="1">
        <f t="shared" si="1025"/>
        <v>1</v>
      </c>
      <c r="EU207" s="1">
        <f t="shared" si="1026"/>
        <v>1</v>
      </c>
      <c r="EV207" s="1">
        <f t="shared" si="1027"/>
        <v>1</v>
      </c>
      <c r="EW207" s="1">
        <f t="shared" si="1028"/>
        <v>1</v>
      </c>
      <c r="EX207" s="1">
        <f t="shared" si="1029"/>
        <v>1</v>
      </c>
      <c r="EY207" s="1">
        <f t="shared" si="1030"/>
        <v>1</v>
      </c>
      <c r="EZ207" s="1">
        <f t="shared" si="1031"/>
        <v>1</v>
      </c>
      <c r="FA207" s="1">
        <f t="shared" si="1032"/>
        <v>2</v>
      </c>
      <c r="FB207" s="1">
        <f t="shared" si="1033"/>
        <v>1</v>
      </c>
      <c r="FC207" s="1">
        <f t="shared" si="1034"/>
        <v>1</v>
      </c>
      <c r="FD207" s="1">
        <f t="shared" si="1035"/>
        <v>1</v>
      </c>
      <c r="FE207" s="1">
        <f t="shared" si="1036"/>
        <v>1</v>
      </c>
      <c r="FF207" s="1">
        <f t="shared" si="1037"/>
        <v>2</v>
      </c>
      <c r="FG207" s="1">
        <f t="shared" si="1038"/>
        <v>1</v>
      </c>
      <c r="FH207" s="1">
        <f t="shared" si="1039"/>
        <v>1</v>
      </c>
      <c r="FJ207" s="1" t="s">
        <v>287</v>
      </c>
      <c r="FK207">
        <f t="shared" si="1041"/>
        <v>6.7548875021634691</v>
      </c>
      <c r="FL207">
        <f t="shared" si="1041"/>
        <v>6.1699250014423122</v>
      </c>
      <c r="FM207">
        <f t="shared" si="1041"/>
        <v>6.2854022188622487</v>
      </c>
      <c r="FN207">
        <f t="shared" si="1042"/>
        <v>6.1898245588800176</v>
      </c>
      <c r="FO207">
        <f t="shared" si="1043"/>
        <v>3.9068905956085187</v>
      </c>
      <c r="FP207">
        <f t="shared" si="1044"/>
        <v>6.3575520046180847</v>
      </c>
      <c r="FQ207">
        <f t="shared" si="1045"/>
        <v>6.0223678130284544</v>
      </c>
      <c r="FR207">
        <f t="shared" si="1046"/>
        <v>6.8201789624151887</v>
      </c>
      <c r="FS207">
        <f t="shared" si="1047"/>
        <v>4.9068905956085187</v>
      </c>
      <c r="FT207">
        <f t="shared" si="1048"/>
        <v>5.7004397181410926</v>
      </c>
      <c r="FU207">
        <f t="shared" si="1049"/>
        <v>5.3219280948873626</v>
      </c>
      <c r="FV207">
        <f t="shared" si="1050"/>
        <v>4.584962500721157</v>
      </c>
      <c r="FW207">
        <f t="shared" si="1051"/>
        <v>5.9772799234999168</v>
      </c>
      <c r="FX207">
        <f t="shared" si="1052"/>
        <v>6.6293566200796095</v>
      </c>
      <c r="FY207">
        <f t="shared" si="1053"/>
        <v>6.1292830169449672</v>
      </c>
      <c r="FZ207">
        <f t="shared" si="1054"/>
        <v>6.7548875021634691</v>
      </c>
      <c r="GA207">
        <f t="shared" si="1055"/>
        <v>5.6438561897747244</v>
      </c>
      <c r="GB207">
        <f t="shared" si="1056"/>
        <v>6.3219280948873617</v>
      </c>
      <c r="GC207">
        <f t="shared" si="1057"/>
        <v>6.1292830169449672</v>
      </c>
      <c r="GD207">
        <f t="shared" si="1058"/>
        <v>6.4262647547020979</v>
      </c>
      <c r="GE207">
        <f t="shared" si="1059"/>
        <v>6.1699250014423122</v>
      </c>
      <c r="GF207">
        <f t="shared" si="1060"/>
        <v>6.3750394313469254</v>
      </c>
      <c r="GG207">
        <f t="shared" si="1061"/>
        <v>6.3398500028846252</v>
      </c>
      <c r="GH207">
        <f t="shared" si="1062"/>
        <v>6.5698556083309478</v>
      </c>
      <c r="GI207">
        <f t="shared" si="1063"/>
        <v>5.7004397181410926</v>
      </c>
      <c r="GJ207">
        <f t="shared" si="1064"/>
        <v>5.584962500721157</v>
      </c>
      <c r="GK207">
        <f t="shared" si="1065"/>
        <v>6.3219280948873617</v>
      </c>
      <c r="GL207">
        <f t="shared" si="1066"/>
        <v>4.9541963103868758</v>
      </c>
      <c r="GM207">
        <f t="shared" si="1067"/>
        <v>6.3398500028846252</v>
      </c>
      <c r="GN207">
        <f t="shared" si="1068"/>
        <v>5.3923174227787607</v>
      </c>
      <c r="GO207">
        <f t="shared" si="1069"/>
        <v>5.3219280948873626</v>
      </c>
      <c r="GP207">
        <f t="shared" si="1070"/>
        <v>5.7004397181410926</v>
      </c>
      <c r="GQ207">
        <f t="shared" si="1071"/>
        <v>5.5545888516776376</v>
      </c>
      <c r="GR207">
        <f t="shared" si="1072"/>
        <v>5.2479275134435852</v>
      </c>
      <c r="GS207">
        <f t="shared" si="1073"/>
        <v>6.0443941193584534</v>
      </c>
      <c r="GT207">
        <f t="shared" si="1074"/>
        <v>6.5545888516776376</v>
      </c>
      <c r="GU207">
        <f t="shared" si="1075"/>
        <v>5.8073549220576046</v>
      </c>
      <c r="GV207">
        <f t="shared" si="1076"/>
        <v>6.4918530963296748</v>
      </c>
      <c r="GW207">
        <f t="shared" si="1077"/>
        <v>5.7548875021634691</v>
      </c>
      <c r="GX207">
        <f t="shared" si="1078"/>
        <v>6.3750394313469254</v>
      </c>
      <c r="GY207">
        <f t="shared" si="1079"/>
        <v>0</v>
      </c>
      <c r="GZ207">
        <f t="shared" si="1080"/>
        <v>0</v>
      </c>
      <c r="HA207">
        <f t="shared" si="1081"/>
        <v>0</v>
      </c>
      <c r="HB207">
        <f t="shared" si="1082"/>
        <v>0</v>
      </c>
      <c r="HC207">
        <f t="shared" si="1083"/>
        <v>0</v>
      </c>
      <c r="HD207">
        <f t="shared" si="1084"/>
        <v>0</v>
      </c>
      <c r="HE207">
        <f t="shared" si="1085"/>
        <v>0</v>
      </c>
      <c r="HF207">
        <f t="shared" si="1086"/>
        <v>1</v>
      </c>
      <c r="HG207">
        <f t="shared" si="1087"/>
        <v>0</v>
      </c>
      <c r="HH207">
        <f t="shared" si="1088"/>
        <v>0</v>
      </c>
      <c r="HI207">
        <f t="shared" si="1089"/>
        <v>0</v>
      </c>
      <c r="HJ207">
        <f t="shared" si="1090"/>
        <v>1.5849625007211563</v>
      </c>
      <c r="HK207">
        <f t="shared" si="1091"/>
        <v>1</v>
      </c>
      <c r="HL207">
        <f t="shared" si="1092"/>
        <v>1</v>
      </c>
      <c r="HM207">
        <f t="shared" si="1093"/>
        <v>0</v>
      </c>
      <c r="HN207">
        <f t="shared" si="1094"/>
        <v>0</v>
      </c>
      <c r="HO207">
        <f t="shared" si="1095"/>
        <v>0</v>
      </c>
      <c r="HP207">
        <f t="shared" si="1096"/>
        <v>1.5849625007211563</v>
      </c>
      <c r="HQ207">
        <f t="shared" si="1097"/>
        <v>0</v>
      </c>
      <c r="HR207">
        <f t="shared" si="1098"/>
        <v>0</v>
      </c>
      <c r="HS207">
        <f t="shared" si="1099"/>
        <v>0</v>
      </c>
      <c r="HT207">
        <f t="shared" si="1100"/>
        <v>0</v>
      </c>
      <c r="HU207">
        <f t="shared" si="1101"/>
        <v>1.5849625007211563</v>
      </c>
      <c r="HV207">
        <f t="shared" si="1102"/>
        <v>0</v>
      </c>
      <c r="HW207">
        <f t="shared" si="1103"/>
        <v>0</v>
      </c>
      <c r="HX207">
        <f t="shared" si="1104"/>
        <v>0</v>
      </c>
      <c r="HY207">
        <f t="shared" si="1105"/>
        <v>0</v>
      </c>
      <c r="HZ207">
        <f t="shared" si="1106"/>
        <v>0</v>
      </c>
      <c r="IA207">
        <f t="shared" si="1107"/>
        <v>0</v>
      </c>
      <c r="IB207">
        <f t="shared" si="1108"/>
        <v>0</v>
      </c>
      <c r="IC207">
        <f t="shared" si="1109"/>
        <v>0</v>
      </c>
      <c r="ID207">
        <f t="shared" si="1110"/>
        <v>0</v>
      </c>
      <c r="IE207">
        <f t="shared" si="1111"/>
        <v>1</v>
      </c>
      <c r="IF207">
        <f t="shared" si="1112"/>
        <v>0</v>
      </c>
      <c r="IG207">
        <f t="shared" si="1113"/>
        <v>0</v>
      </c>
      <c r="IH207">
        <f t="shared" si="1114"/>
        <v>0</v>
      </c>
      <c r="II207">
        <f t="shared" si="1115"/>
        <v>0</v>
      </c>
      <c r="IJ207">
        <f t="shared" si="1116"/>
        <v>1</v>
      </c>
      <c r="IK207">
        <f t="shared" si="1117"/>
        <v>0</v>
      </c>
      <c r="IL207">
        <f t="shared" si="1118"/>
        <v>0</v>
      </c>
      <c r="IM207">
        <f t="shared" si="1119"/>
        <v>3.0923705297803146</v>
      </c>
      <c r="IN207">
        <f t="shared" si="1040"/>
        <v>2.9227323905510278</v>
      </c>
      <c r="IQ207" t="s">
        <v>287</v>
      </c>
      <c r="IR207">
        <v>3.0923705297803146</v>
      </c>
      <c r="IS207">
        <v>3.0923705297803146</v>
      </c>
      <c r="IT207">
        <v>3.0923705297803146</v>
      </c>
      <c r="IU207">
        <v>3.0923705297803146</v>
      </c>
      <c r="IV207">
        <v>3.0923705297803146</v>
      </c>
      <c r="IW207">
        <v>3.0923705297803146</v>
      </c>
      <c r="IX207">
        <v>3.0923705297803146</v>
      </c>
      <c r="IY207">
        <v>3.0923705297803146</v>
      </c>
      <c r="IZ207">
        <v>3.0923705297803146</v>
      </c>
      <c r="JA207">
        <v>3.0923705297803146</v>
      </c>
      <c r="JB207">
        <v>3.0923705297803146</v>
      </c>
      <c r="JC207">
        <v>3.0923705297803146</v>
      </c>
      <c r="JD207">
        <v>3.0923705297803146</v>
      </c>
      <c r="JE207">
        <v>3.0923705297803146</v>
      </c>
      <c r="JF207">
        <v>3.0923705297803146</v>
      </c>
      <c r="JG207">
        <v>3.0923705297803146</v>
      </c>
      <c r="JH207">
        <v>3.0923705297803146</v>
      </c>
      <c r="JI207">
        <v>3.0923705297803146</v>
      </c>
      <c r="JJ207">
        <v>3.0923705297803146</v>
      </c>
      <c r="JK207">
        <v>3.0923705297803146</v>
      </c>
      <c r="JL207">
        <v>3.0923705297803146</v>
      </c>
      <c r="JM207">
        <v>3.0923705297803146</v>
      </c>
      <c r="JN207">
        <v>3.0923705297803146</v>
      </c>
      <c r="JO207">
        <v>3.0923705297803146</v>
      </c>
      <c r="JP207">
        <v>3.0923705297803146</v>
      </c>
      <c r="JQ207">
        <v>3.0923705297803146</v>
      </c>
      <c r="JR207">
        <v>3.0923705297803146</v>
      </c>
      <c r="JS207">
        <v>3.0923705297803146</v>
      </c>
      <c r="JT207">
        <v>3.0923705297803146</v>
      </c>
      <c r="JU207">
        <v>3.0923705297803146</v>
      </c>
      <c r="JV207">
        <v>3.0923705297803146</v>
      </c>
      <c r="JW207">
        <v>3.0923705297803146</v>
      </c>
      <c r="JX207">
        <v>3.0923705297803146</v>
      </c>
      <c r="JY207">
        <v>3.0923705297803146</v>
      </c>
      <c r="JZ207">
        <v>3.0923705297803146</v>
      </c>
      <c r="KA207">
        <v>3.0923705297803146</v>
      </c>
      <c r="KB207">
        <v>3.0923705297803146</v>
      </c>
      <c r="KC207">
        <v>3.0923705297803146</v>
      </c>
      <c r="KD207">
        <v>3.0923705297803146</v>
      </c>
      <c r="KE207">
        <v>3.0923705297803146</v>
      </c>
      <c r="KF207">
        <v>3.0923705297803146</v>
      </c>
      <c r="KG207">
        <v>3.0923705297803146</v>
      </c>
      <c r="KH207">
        <v>3.0923705297803146</v>
      </c>
      <c r="KI207">
        <v>3.0923705297803146</v>
      </c>
      <c r="KJ207">
        <v>3.0923705297803146</v>
      </c>
      <c r="KK207">
        <v>3.0923705297803146</v>
      </c>
      <c r="KL207">
        <v>3.0923705297803146</v>
      </c>
      <c r="KM207">
        <v>3.0923705297803146</v>
      </c>
      <c r="KN207">
        <v>3.0923705297803146</v>
      </c>
      <c r="KO207">
        <v>3.0923705297803146</v>
      </c>
      <c r="KP207">
        <v>3.0923705297803146</v>
      </c>
      <c r="KQ207">
        <v>3.0923705297803146</v>
      </c>
      <c r="KR207">
        <v>3.0923705297803146</v>
      </c>
      <c r="KS207">
        <v>3.0923705297803146</v>
      </c>
      <c r="KT207">
        <v>3.0923705297803146</v>
      </c>
      <c r="KU207">
        <v>3.0923705297803146</v>
      </c>
      <c r="KV207">
        <v>3.0923705297803146</v>
      </c>
      <c r="KW207">
        <v>3.0923705297803146</v>
      </c>
      <c r="KX207">
        <v>3.0923705297803146</v>
      </c>
      <c r="KY207">
        <v>3.0923705297803146</v>
      </c>
      <c r="KZ207">
        <v>3.0923705297803146</v>
      </c>
      <c r="LA207">
        <v>3.0923705297803146</v>
      </c>
      <c r="LB207">
        <v>3.0923705297803146</v>
      </c>
      <c r="LC207">
        <v>3.0923705297803146</v>
      </c>
      <c r="LD207">
        <v>3.0923705297803146</v>
      </c>
      <c r="LE207">
        <v>3.0923705297803146</v>
      </c>
      <c r="LF207">
        <v>3.0923705297803146</v>
      </c>
      <c r="LG207">
        <v>3.0923705297803146</v>
      </c>
      <c r="LH207">
        <v>3.0923705297803146</v>
      </c>
      <c r="LI207">
        <v>3.0923705297803146</v>
      </c>
      <c r="LJ207">
        <v>3.0923705297803146</v>
      </c>
      <c r="LK207">
        <v>3.0923705297803146</v>
      </c>
      <c r="LL207">
        <v>3.0923705297803146</v>
      </c>
      <c r="LM207">
        <v>3.0923705297803146</v>
      </c>
      <c r="LN207">
        <v>3.0923705297803146</v>
      </c>
      <c r="LO207">
        <v>3.0923705297803146</v>
      </c>
      <c r="LP207">
        <v>3.0923705297803146</v>
      </c>
      <c r="LQ207">
        <v>3.0923705297803146</v>
      </c>
      <c r="LR207">
        <v>3.0923705297803146</v>
      </c>
      <c r="LS207">
        <v>3.0923705297803146</v>
      </c>
      <c r="LV207" t="s">
        <v>287</v>
      </c>
      <c r="LW207">
        <v>2.9227323905510278</v>
      </c>
      <c r="LX207">
        <v>2.9227323905510278</v>
      </c>
      <c r="LY207">
        <v>2.9227323905510278</v>
      </c>
      <c r="LZ207">
        <v>2.9227323905510278</v>
      </c>
      <c r="MA207">
        <v>2.9227323905510278</v>
      </c>
      <c r="MB207">
        <v>2.9227323905510278</v>
      </c>
      <c r="MC207">
        <v>2.9227323905510278</v>
      </c>
      <c r="MD207">
        <v>2.9227323905510278</v>
      </c>
      <c r="ME207">
        <v>2.9227323905510278</v>
      </c>
      <c r="MF207">
        <v>2.9227323905510278</v>
      </c>
      <c r="MG207">
        <v>2.9227323905510278</v>
      </c>
      <c r="MH207">
        <v>2.9227323905510278</v>
      </c>
      <c r="MI207">
        <v>2.9227323905510278</v>
      </c>
      <c r="MJ207">
        <v>2.9227323905510278</v>
      </c>
      <c r="MK207">
        <v>2.9227323905510278</v>
      </c>
      <c r="ML207">
        <v>2.9227323905510278</v>
      </c>
      <c r="MM207">
        <v>2.9227323905510278</v>
      </c>
      <c r="MN207">
        <v>2.9227323905510278</v>
      </c>
      <c r="MO207">
        <v>2.9227323905510278</v>
      </c>
      <c r="MP207">
        <v>2.9227323905510278</v>
      </c>
      <c r="MQ207">
        <v>2.9227323905510278</v>
      </c>
      <c r="MR207">
        <v>2.9227323905510278</v>
      </c>
      <c r="MS207">
        <v>2.9227323905510278</v>
      </c>
      <c r="MT207">
        <v>2.9227323905510278</v>
      </c>
      <c r="MU207">
        <v>2.9227323905510278</v>
      </c>
      <c r="MV207">
        <v>2.9227323905510278</v>
      </c>
      <c r="MW207">
        <v>2.9227323905510278</v>
      </c>
      <c r="MX207">
        <v>2.9227323905510278</v>
      </c>
      <c r="MY207">
        <v>2.9227323905510278</v>
      </c>
      <c r="MZ207">
        <v>2.9227323905510278</v>
      </c>
      <c r="NA207">
        <v>2.9227323905510278</v>
      </c>
      <c r="NB207">
        <v>2.9227323905510278</v>
      </c>
      <c r="NC207">
        <v>2.9227323905510278</v>
      </c>
      <c r="ND207">
        <v>2.9227323905510278</v>
      </c>
      <c r="NE207">
        <v>2.9227323905510278</v>
      </c>
      <c r="NF207">
        <v>2.9227323905510278</v>
      </c>
      <c r="NG207">
        <v>2.9227323905510278</v>
      </c>
      <c r="NH207">
        <v>2.9227323905510278</v>
      </c>
      <c r="NI207">
        <v>2.9227323905510278</v>
      </c>
      <c r="NJ207">
        <v>2.9227323905510278</v>
      </c>
      <c r="NK207">
        <v>2.9227323905510278</v>
      </c>
      <c r="NL207">
        <v>2.9227323905510278</v>
      </c>
      <c r="NM207">
        <v>2.9227323905510278</v>
      </c>
      <c r="NN207">
        <v>2.9227323905510278</v>
      </c>
      <c r="NO207">
        <v>2.9227323905510278</v>
      </c>
      <c r="NP207">
        <v>2.9227323905510278</v>
      </c>
      <c r="NQ207">
        <v>2.9227323905510278</v>
      </c>
      <c r="NR207">
        <v>2.9227323905510278</v>
      </c>
      <c r="NS207">
        <v>2.9227323905510278</v>
      </c>
      <c r="NT207">
        <v>2.9227323905510278</v>
      </c>
      <c r="NU207">
        <v>2.9227323905510278</v>
      </c>
      <c r="NV207">
        <v>2.9227323905510278</v>
      </c>
      <c r="NW207">
        <v>2.9227323905510278</v>
      </c>
      <c r="NX207">
        <v>2.9227323905510278</v>
      </c>
      <c r="NY207">
        <v>2.9227323905510278</v>
      </c>
      <c r="NZ207">
        <v>2.9227323905510278</v>
      </c>
      <c r="OA207">
        <v>2.9227323905510278</v>
      </c>
      <c r="OB207">
        <v>2.9227323905510278</v>
      </c>
      <c r="OC207">
        <v>2.9227323905510278</v>
      </c>
      <c r="OD207">
        <v>2.9227323905510278</v>
      </c>
      <c r="OE207">
        <v>2.9227323905510278</v>
      </c>
      <c r="OF207">
        <v>2.9227323905510278</v>
      </c>
      <c r="OG207">
        <v>2.9227323905510278</v>
      </c>
      <c r="OH207">
        <v>2.9227323905510278</v>
      </c>
      <c r="OI207">
        <v>2.9227323905510278</v>
      </c>
      <c r="OJ207">
        <v>2.9227323905510278</v>
      </c>
      <c r="OK207">
        <v>2.9227323905510278</v>
      </c>
      <c r="OL207">
        <v>2.9227323905510278</v>
      </c>
      <c r="OM207">
        <v>2.9227323905510278</v>
      </c>
      <c r="ON207">
        <v>2.9227323905510278</v>
      </c>
      <c r="OO207">
        <v>2.9227323905510278</v>
      </c>
      <c r="OP207">
        <v>2.9227323905510278</v>
      </c>
      <c r="OQ207">
        <v>2.9227323905510278</v>
      </c>
      <c r="OR207">
        <v>2.9227323905510278</v>
      </c>
      <c r="OS207">
        <v>2.9227323905510278</v>
      </c>
      <c r="OT207">
        <v>2.9227323905510278</v>
      </c>
      <c r="OU207">
        <v>2.9227323905510278</v>
      </c>
      <c r="OV207">
        <v>2.9227323905510278</v>
      </c>
      <c r="OW207">
        <v>2.9227323905510278</v>
      </c>
      <c r="OX207">
        <v>2.9227323905510278</v>
      </c>
      <c r="PA207" s="1" t="s">
        <v>287</v>
      </c>
      <c r="PB207">
        <f t="shared" si="1120"/>
        <v>1.2531140326852346</v>
      </c>
      <c r="PC207">
        <f t="shared" si="1121"/>
        <v>1.0529716923832979</v>
      </c>
      <c r="PD207">
        <f t="shared" si="1122"/>
        <v>1.0924817131410194</v>
      </c>
      <c r="PE207">
        <f t="shared" si="1123"/>
        <v>1.0597802382159711</v>
      </c>
      <c r="PF207">
        <f t="shared" si="1124"/>
        <v>0.27868444899761802</v>
      </c>
      <c r="PG207">
        <f t="shared" si="1125"/>
        <v>1.1171674442018209</v>
      </c>
      <c r="PH207">
        <f t="shared" si="1126"/>
        <v>1.002485651002671</v>
      </c>
      <c r="PI207">
        <f t="shared" si="1127"/>
        <v>1.2754532179157407</v>
      </c>
      <c r="PJ207">
        <f t="shared" si="1128"/>
        <v>0.6208300396212838</v>
      </c>
      <c r="PK207">
        <f t="shared" si="1129"/>
        <v>0.89233937283908304</v>
      </c>
      <c r="PL207">
        <f t="shared" si="1130"/>
        <v>0.76283328994301314</v>
      </c>
      <c r="PM207">
        <f t="shared" si="1131"/>
        <v>0.5106837614576959</v>
      </c>
      <c r="PN207">
        <f t="shared" si="1132"/>
        <v>0.98705902840995485</v>
      </c>
      <c r="PO207">
        <f t="shared" si="1133"/>
        <v>1.2101641948931428</v>
      </c>
      <c r="PP207">
        <f t="shared" si="1134"/>
        <v>1.039066216593336</v>
      </c>
      <c r="PQ207">
        <f t="shared" si="1135"/>
        <v>1.2531140326852346</v>
      </c>
      <c r="PR207">
        <f t="shared" si="1136"/>
        <v>0.87297956810660104</v>
      </c>
      <c r="PS207">
        <f t="shared" si="1137"/>
        <v>1.1049788805666785</v>
      </c>
      <c r="PT207">
        <f t="shared" si="1138"/>
        <v>1.039066216593336</v>
      </c>
      <c r="PU207">
        <f t="shared" si="1139"/>
        <v>1.140677208662692</v>
      </c>
      <c r="PV207">
        <f t="shared" si="1140"/>
        <v>1.0529716923832979</v>
      </c>
      <c r="PW207">
        <f t="shared" si="1141"/>
        <v>1.1231506901484483</v>
      </c>
      <c r="PX207">
        <f t="shared" si="1142"/>
        <v>1.1111107823635054</v>
      </c>
      <c r="PY207">
        <f t="shared" si="1143"/>
        <v>1.1898061860856912</v>
      </c>
      <c r="PZ207">
        <f t="shared" si="1144"/>
        <v>0.89233937283908304</v>
      </c>
      <c r="QA207">
        <f t="shared" si="1145"/>
        <v>0.85282935208136168</v>
      </c>
      <c r="QB207">
        <f t="shared" si="1146"/>
        <v>1.1049788805666785</v>
      </c>
      <c r="QC207">
        <f t="shared" si="1147"/>
        <v>0.63701548134399943</v>
      </c>
      <c r="QD207">
        <f t="shared" si="1148"/>
        <v>1.1111107823635054</v>
      </c>
      <c r="QE207">
        <f t="shared" si="1149"/>
        <v>0.7869166881080184</v>
      </c>
      <c r="QF207">
        <f t="shared" si="1150"/>
        <v>0.76283328994301314</v>
      </c>
      <c r="QG207">
        <f t="shared" si="1151"/>
        <v>0.89233937283908304</v>
      </c>
      <c r="QH207">
        <f t="shared" si="1152"/>
        <v>0.84243714198997077</v>
      </c>
      <c r="QI207">
        <f t="shared" si="1153"/>
        <v>0.73751431729843719</v>
      </c>
      <c r="QJ207">
        <f t="shared" si="1154"/>
        <v>1.0100218545912063</v>
      </c>
      <c r="QK207">
        <f t="shared" si="1155"/>
        <v>1.1845827326136367</v>
      </c>
      <c r="QL207">
        <f t="shared" si="1156"/>
        <v>0.92891993842974774</v>
      </c>
      <c r="QM207">
        <f t="shared" si="1157"/>
        <v>1.1631179705468859</v>
      </c>
      <c r="QN207">
        <f t="shared" si="1158"/>
        <v>0.91096844206156879</v>
      </c>
      <c r="QO207">
        <f t="shared" si="1159"/>
        <v>1.1231506901484483</v>
      </c>
      <c r="QP207">
        <f t="shared" si="1160"/>
        <v>-1.058040941338904</v>
      </c>
      <c r="QQ207">
        <f t="shared" si="1161"/>
        <v>-1.058040941338904</v>
      </c>
      <c r="QR207">
        <f t="shared" si="1162"/>
        <v>-1.058040941338904</v>
      </c>
      <c r="QS207">
        <f t="shared" si="1163"/>
        <v>-1.058040941338904</v>
      </c>
      <c r="QT207">
        <f t="shared" si="1164"/>
        <v>-1.058040941338904</v>
      </c>
      <c r="QU207">
        <f t="shared" si="1165"/>
        <v>-1.058040941338904</v>
      </c>
      <c r="QV207">
        <f t="shared" si="1166"/>
        <v>-1.058040941338904</v>
      </c>
      <c r="QW207">
        <f t="shared" si="1167"/>
        <v>-0.71589535071523813</v>
      </c>
      <c r="QX207">
        <f t="shared" si="1168"/>
        <v>-1.058040941338904</v>
      </c>
      <c r="QY207">
        <f t="shared" si="1169"/>
        <v>-1.058040941338904</v>
      </c>
      <c r="QZ207">
        <f t="shared" si="1170"/>
        <v>-1.058040941338904</v>
      </c>
      <c r="RA207">
        <f t="shared" si="1171"/>
        <v>-0.51575301041330168</v>
      </c>
      <c r="RB207">
        <f t="shared" si="1172"/>
        <v>-0.71589535071523813</v>
      </c>
      <c r="RC207">
        <f t="shared" si="1173"/>
        <v>-0.71589535071523813</v>
      </c>
      <c r="RD207">
        <f t="shared" si="1174"/>
        <v>-1.058040941338904</v>
      </c>
      <c r="RE207">
        <f t="shared" si="1175"/>
        <v>-1.058040941338904</v>
      </c>
      <c r="RF207">
        <f t="shared" si="1176"/>
        <v>-1.058040941338904</v>
      </c>
      <c r="RG207">
        <f t="shared" si="1177"/>
        <v>-0.51575301041330168</v>
      </c>
      <c r="RH207">
        <f t="shared" si="1178"/>
        <v>-1.058040941338904</v>
      </c>
      <c r="RI207">
        <f t="shared" si="1179"/>
        <v>-1.058040941338904</v>
      </c>
      <c r="RJ207">
        <f t="shared" si="1180"/>
        <v>-1.058040941338904</v>
      </c>
      <c r="RK207">
        <f t="shared" si="1181"/>
        <v>-1.058040941338904</v>
      </c>
      <c r="RL207">
        <f t="shared" si="1182"/>
        <v>-0.51575301041330168</v>
      </c>
      <c r="RM207">
        <f t="shared" si="1183"/>
        <v>-1.058040941338904</v>
      </c>
      <c r="RN207">
        <f t="shared" si="1184"/>
        <v>-1.058040941338904</v>
      </c>
      <c r="RO207">
        <f t="shared" si="1185"/>
        <v>-1.058040941338904</v>
      </c>
      <c r="RP207">
        <f t="shared" si="1186"/>
        <v>-1.058040941338904</v>
      </c>
      <c r="RQ207">
        <f t="shared" si="1187"/>
        <v>-1.058040941338904</v>
      </c>
      <c r="RR207">
        <f t="shared" si="1188"/>
        <v>-1.058040941338904</v>
      </c>
      <c r="RS207">
        <f t="shared" si="1189"/>
        <v>-1.058040941338904</v>
      </c>
      <c r="RT207">
        <f t="shared" si="1190"/>
        <v>-1.058040941338904</v>
      </c>
      <c r="RU207">
        <f t="shared" si="1191"/>
        <v>-1.058040941338904</v>
      </c>
      <c r="RV207">
        <f t="shared" si="1192"/>
        <v>-0.71589535071523813</v>
      </c>
      <c r="RW207">
        <f t="shared" si="1193"/>
        <v>-1.058040941338904</v>
      </c>
      <c r="RX207">
        <f t="shared" si="1194"/>
        <v>-1.058040941338904</v>
      </c>
      <c r="RY207">
        <f t="shared" si="1195"/>
        <v>-1.058040941338904</v>
      </c>
      <c r="RZ207">
        <f t="shared" si="1196"/>
        <v>-1.058040941338904</v>
      </c>
      <c r="SA207">
        <f t="shared" si="1197"/>
        <v>-0.71589535071523813</v>
      </c>
      <c r="SB207">
        <f t="shared" si="1198"/>
        <v>-1.058040941338904</v>
      </c>
      <c r="SC207">
        <f t="shared" si="1199"/>
        <v>-1.058040941338904</v>
      </c>
      <c r="SF207" t="s">
        <v>287</v>
      </c>
      <c r="SG207">
        <f t="shared" si="1200"/>
        <v>2</v>
      </c>
      <c r="SH207">
        <f t="shared" si="1200"/>
        <v>2</v>
      </c>
      <c r="SI207">
        <f t="shared" si="1200"/>
        <v>2</v>
      </c>
      <c r="SJ207">
        <f t="shared" si="1201"/>
        <v>2</v>
      </c>
      <c r="SK207">
        <f t="shared" si="1202"/>
        <v>1</v>
      </c>
      <c r="SL207">
        <f t="shared" si="1203"/>
        <v>2</v>
      </c>
      <c r="SM207">
        <f t="shared" si="1204"/>
        <v>2</v>
      </c>
      <c r="SN207">
        <f t="shared" si="1205"/>
        <v>2</v>
      </c>
      <c r="SO207">
        <f t="shared" si="1206"/>
        <v>1</v>
      </c>
      <c r="SP207">
        <f t="shared" si="1207"/>
        <v>1</v>
      </c>
      <c r="SQ207">
        <f t="shared" si="1208"/>
        <v>1</v>
      </c>
      <c r="SR207">
        <f t="shared" si="1209"/>
        <v>1</v>
      </c>
      <c r="SS207">
        <f t="shared" si="1210"/>
        <v>1</v>
      </c>
      <c r="ST207">
        <f t="shared" si="1211"/>
        <v>2</v>
      </c>
      <c r="SU207">
        <f t="shared" si="1212"/>
        <v>2</v>
      </c>
      <c r="SV207">
        <f t="shared" si="1213"/>
        <v>2</v>
      </c>
      <c r="SW207">
        <f t="shared" si="1214"/>
        <v>1</v>
      </c>
      <c r="SX207">
        <f t="shared" si="1215"/>
        <v>2</v>
      </c>
      <c r="SY207">
        <f t="shared" si="1216"/>
        <v>2</v>
      </c>
      <c r="SZ207">
        <f t="shared" si="1217"/>
        <v>2</v>
      </c>
      <c r="TA207">
        <f t="shared" si="1218"/>
        <v>2</v>
      </c>
      <c r="TB207">
        <f t="shared" si="1219"/>
        <v>2</v>
      </c>
      <c r="TC207">
        <f t="shared" si="1220"/>
        <v>2</v>
      </c>
      <c r="TD207">
        <f t="shared" si="1221"/>
        <v>2</v>
      </c>
      <c r="TE207">
        <f t="shared" si="1222"/>
        <v>1</v>
      </c>
      <c r="TF207">
        <f t="shared" si="1223"/>
        <v>1</v>
      </c>
      <c r="TG207">
        <f t="shared" si="1224"/>
        <v>2</v>
      </c>
      <c r="TH207">
        <f t="shared" si="1225"/>
        <v>1</v>
      </c>
      <c r="TI207">
        <f t="shared" si="1226"/>
        <v>2</v>
      </c>
      <c r="TJ207">
        <f t="shared" si="1227"/>
        <v>1</v>
      </c>
      <c r="TK207">
        <f t="shared" si="1228"/>
        <v>1</v>
      </c>
      <c r="TL207">
        <f t="shared" si="1229"/>
        <v>1</v>
      </c>
      <c r="TM207">
        <f t="shared" si="1230"/>
        <v>1</v>
      </c>
      <c r="TN207">
        <f t="shared" si="1231"/>
        <v>1</v>
      </c>
      <c r="TO207">
        <f t="shared" si="1232"/>
        <v>2</v>
      </c>
      <c r="TP207">
        <f t="shared" si="1233"/>
        <v>2</v>
      </c>
      <c r="TQ207">
        <f t="shared" si="1234"/>
        <v>1</v>
      </c>
      <c r="TR207">
        <f t="shared" si="1235"/>
        <v>2</v>
      </c>
      <c r="TS207">
        <f t="shared" si="1236"/>
        <v>1</v>
      </c>
      <c r="TT207">
        <f t="shared" si="1237"/>
        <v>2</v>
      </c>
      <c r="TU207">
        <f t="shared" si="1238"/>
        <v>0</v>
      </c>
      <c r="TV207">
        <f t="shared" si="1239"/>
        <v>0</v>
      </c>
      <c r="TW207">
        <f t="shared" si="1240"/>
        <v>0</v>
      </c>
      <c r="TX207">
        <f t="shared" si="1241"/>
        <v>0</v>
      </c>
      <c r="TY207">
        <f t="shared" si="1242"/>
        <v>0</v>
      </c>
      <c r="TZ207">
        <f t="shared" si="1243"/>
        <v>0</v>
      </c>
      <c r="UA207">
        <f t="shared" si="1244"/>
        <v>0</v>
      </c>
      <c r="UB207">
        <f t="shared" si="1245"/>
        <v>1</v>
      </c>
      <c r="UC207">
        <f t="shared" si="1246"/>
        <v>0</v>
      </c>
      <c r="UD207">
        <f t="shared" si="1247"/>
        <v>0</v>
      </c>
      <c r="UE207">
        <f t="shared" si="1248"/>
        <v>0</v>
      </c>
      <c r="UF207">
        <f t="shared" si="1249"/>
        <v>1</v>
      </c>
      <c r="UG207">
        <f t="shared" si="1250"/>
        <v>1</v>
      </c>
      <c r="UH207">
        <f t="shared" si="1251"/>
        <v>1</v>
      </c>
      <c r="UI207">
        <f t="shared" si="1252"/>
        <v>0</v>
      </c>
      <c r="UJ207">
        <f t="shared" si="1253"/>
        <v>0</v>
      </c>
      <c r="UK207">
        <f t="shared" si="1254"/>
        <v>0</v>
      </c>
      <c r="UL207">
        <f t="shared" si="1255"/>
        <v>1</v>
      </c>
      <c r="UM207">
        <f t="shared" si="1256"/>
        <v>0</v>
      </c>
      <c r="UN207">
        <f t="shared" si="1257"/>
        <v>0</v>
      </c>
      <c r="UO207">
        <f t="shared" si="1258"/>
        <v>0</v>
      </c>
      <c r="UP207">
        <f t="shared" si="1259"/>
        <v>0</v>
      </c>
      <c r="UQ207">
        <f t="shared" si="1260"/>
        <v>1</v>
      </c>
      <c r="UR207">
        <f t="shared" si="1261"/>
        <v>0</v>
      </c>
      <c r="US207">
        <f t="shared" si="1262"/>
        <v>0</v>
      </c>
      <c r="UT207">
        <f t="shared" si="1263"/>
        <v>0</v>
      </c>
      <c r="UU207">
        <f t="shared" si="1264"/>
        <v>0</v>
      </c>
      <c r="UV207">
        <f t="shared" si="1265"/>
        <v>0</v>
      </c>
      <c r="UW207">
        <f t="shared" si="1266"/>
        <v>0</v>
      </c>
      <c r="UX207">
        <f t="shared" si="1267"/>
        <v>0</v>
      </c>
      <c r="UY207">
        <f t="shared" si="1268"/>
        <v>0</v>
      </c>
      <c r="UZ207">
        <f t="shared" si="1269"/>
        <v>0</v>
      </c>
      <c r="VA207">
        <f t="shared" si="1270"/>
        <v>1</v>
      </c>
      <c r="VB207">
        <f t="shared" si="1271"/>
        <v>0</v>
      </c>
      <c r="VC207">
        <f t="shared" si="1272"/>
        <v>0</v>
      </c>
      <c r="VD207">
        <f t="shared" si="1273"/>
        <v>0</v>
      </c>
      <c r="VE207">
        <f t="shared" si="1274"/>
        <v>0</v>
      </c>
      <c r="VF207">
        <f t="shared" si="1275"/>
        <v>1</v>
      </c>
      <c r="VG207">
        <f t="shared" si="1276"/>
        <v>0</v>
      </c>
      <c r="VH207">
        <f t="shared" si="1277"/>
        <v>0</v>
      </c>
      <c r="VK207" t="s">
        <v>287</v>
      </c>
      <c r="VL207">
        <v>2</v>
      </c>
      <c r="VM207">
        <v>2</v>
      </c>
      <c r="VN207">
        <v>2</v>
      </c>
      <c r="VO207">
        <v>2</v>
      </c>
      <c r="VP207">
        <v>1</v>
      </c>
      <c r="VQ207">
        <v>2</v>
      </c>
      <c r="VR207">
        <v>2</v>
      </c>
      <c r="VS207">
        <v>2</v>
      </c>
      <c r="VT207">
        <v>1</v>
      </c>
      <c r="VU207">
        <v>1</v>
      </c>
      <c r="VV207">
        <v>1</v>
      </c>
      <c r="VW207">
        <v>1</v>
      </c>
      <c r="VX207">
        <v>1</v>
      </c>
      <c r="VY207">
        <v>2</v>
      </c>
      <c r="VZ207">
        <v>2</v>
      </c>
      <c r="WA207">
        <v>2</v>
      </c>
      <c r="WB207">
        <v>1</v>
      </c>
      <c r="WC207">
        <v>2</v>
      </c>
      <c r="WD207">
        <v>2</v>
      </c>
      <c r="WE207">
        <v>2</v>
      </c>
      <c r="WF207">
        <v>2</v>
      </c>
      <c r="WG207">
        <v>2</v>
      </c>
      <c r="WH207">
        <v>2</v>
      </c>
      <c r="WI207">
        <v>2</v>
      </c>
      <c r="WJ207">
        <v>1</v>
      </c>
      <c r="WK207">
        <v>1</v>
      </c>
      <c r="WL207">
        <v>2</v>
      </c>
      <c r="WM207">
        <v>1</v>
      </c>
      <c r="WN207">
        <v>2</v>
      </c>
      <c r="WO207">
        <v>1</v>
      </c>
      <c r="WP207">
        <v>1</v>
      </c>
      <c r="WQ207">
        <v>1</v>
      </c>
      <c r="WR207">
        <v>1</v>
      </c>
      <c r="WS207">
        <v>1</v>
      </c>
      <c r="WT207">
        <v>2</v>
      </c>
      <c r="WU207">
        <v>2</v>
      </c>
      <c r="WV207">
        <v>1</v>
      </c>
      <c r="WW207">
        <v>2</v>
      </c>
      <c r="WX207">
        <v>1</v>
      </c>
      <c r="WY207">
        <v>2</v>
      </c>
      <c r="WZ207">
        <v>0</v>
      </c>
      <c r="XA207">
        <v>0</v>
      </c>
      <c r="XB207">
        <v>0</v>
      </c>
      <c r="XC207">
        <v>0</v>
      </c>
      <c r="XD207">
        <v>0</v>
      </c>
      <c r="XE207">
        <v>0</v>
      </c>
      <c r="XF207">
        <v>0</v>
      </c>
      <c r="XG207">
        <v>1</v>
      </c>
      <c r="XH207">
        <v>0</v>
      </c>
      <c r="XI207">
        <v>0</v>
      </c>
      <c r="XJ207">
        <v>0</v>
      </c>
      <c r="XK207">
        <v>1</v>
      </c>
      <c r="XL207">
        <v>1</v>
      </c>
      <c r="XM207">
        <v>1</v>
      </c>
      <c r="XN207">
        <v>0</v>
      </c>
      <c r="XO207">
        <v>0</v>
      </c>
      <c r="XP207">
        <v>0</v>
      </c>
      <c r="XQ207">
        <v>1</v>
      </c>
      <c r="XR207">
        <v>0</v>
      </c>
      <c r="XS207">
        <v>0</v>
      </c>
      <c r="XT207">
        <v>0</v>
      </c>
      <c r="XU207">
        <v>0</v>
      </c>
      <c r="XV207">
        <v>1</v>
      </c>
      <c r="XW207">
        <v>0</v>
      </c>
      <c r="XX207">
        <v>0</v>
      </c>
      <c r="XY207">
        <v>0</v>
      </c>
      <c r="XZ207">
        <v>0</v>
      </c>
      <c r="YA207">
        <v>0</v>
      </c>
      <c r="YB207">
        <v>0</v>
      </c>
      <c r="YC207">
        <v>0</v>
      </c>
      <c r="YD207">
        <v>0</v>
      </c>
      <c r="YE207">
        <v>0</v>
      </c>
      <c r="YF207">
        <v>1</v>
      </c>
      <c r="YG207">
        <v>0</v>
      </c>
      <c r="YH207">
        <v>0</v>
      </c>
      <c r="YI207">
        <v>0</v>
      </c>
      <c r="YJ207">
        <v>0</v>
      </c>
      <c r="YK207">
        <v>1</v>
      </c>
      <c r="YL207">
        <v>0</v>
      </c>
      <c r="YM207">
        <v>0</v>
      </c>
    </row>
    <row r="208" spans="1:663" x14ac:dyDescent="0.3">
      <c r="A208" t="s">
        <v>288</v>
      </c>
      <c r="B208">
        <v>16</v>
      </c>
      <c r="C208">
        <v>8</v>
      </c>
      <c r="D208">
        <v>12</v>
      </c>
      <c r="E208">
        <v>17</v>
      </c>
      <c r="F208">
        <v>1</v>
      </c>
      <c r="G208">
        <v>23</v>
      </c>
      <c r="H208">
        <v>7</v>
      </c>
      <c r="I208">
        <v>8</v>
      </c>
      <c r="J208">
        <v>11</v>
      </c>
      <c r="K208">
        <v>3</v>
      </c>
      <c r="L208">
        <v>1</v>
      </c>
      <c r="M208">
        <v>35</v>
      </c>
      <c r="N208">
        <v>21</v>
      </c>
      <c r="O208">
        <v>13</v>
      </c>
      <c r="P208">
        <v>7</v>
      </c>
      <c r="Q208">
        <v>2</v>
      </c>
      <c r="R208">
        <v>35</v>
      </c>
      <c r="S208">
        <v>4</v>
      </c>
      <c r="T208">
        <v>1</v>
      </c>
      <c r="U208">
        <v>6</v>
      </c>
      <c r="V208">
        <v>1</v>
      </c>
      <c r="W208">
        <v>14</v>
      </c>
      <c r="X208">
        <v>5</v>
      </c>
      <c r="Y208">
        <v>6</v>
      </c>
      <c r="Z208">
        <v>6</v>
      </c>
      <c r="AA208">
        <v>19</v>
      </c>
      <c r="AB208">
        <v>15</v>
      </c>
      <c r="AC208">
        <v>20</v>
      </c>
      <c r="AD208">
        <v>11</v>
      </c>
      <c r="AE208">
        <v>18</v>
      </c>
      <c r="AF208">
        <v>17</v>
      </c>
      <c r="AG208">
        <v>15</v>
      </c>
      <c r="AH208">
        <v>39</v>
      </c>
      <c r="AI208">
        <v>9</v>
      </c>
      <c r="AJ208">
        <v>4</v>
      </c>
      <c r="AK208">
        <v>4</v>
      </c>
      <c r="AL208">
        <v>30</v>
      </c>
      <c r="AM208">
        <v>20</v>
      </c>
      <c r="AN208">
        <v>4</v>
      </c>
      <c r="AO208">
        <v>11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F208" t="s">
        <v>288</v>
      </c>
      <c r="CG208">
        <f t="shared" si="960"/>
        <v>17</v>
      </c>
      <c r="CH208">
        <f t="shared" si="961"/>
        <v>9</v>
      </c>
      <c r="CI208" s="1">
        <f t="shared" si="962"/>
        <v>13</v>
      </c>
      <c r="CJ208" s="1">
        <f t="shared" si="963"/>
        <v>18</v>
      </c>
      <c r="CK208" s="1">
        <f t="shared" si="964"/>
        <v>2</v>
      </c>
      <c r="CL208" s="1">
        <f t="shared" si="965"/>
        <v>24</v>
      </c>
      <c r="CM208" s="1">
        <f t="shared" si="966"/>
        <v>8</v>
      </c>
      <c r="CN208" s="1">
        <f t="shared" si="967"/>
        <v>9</v>
      </c>
      <c r="CO208" s="1">
        <f t="shared" si="968"/>
        <v>12</v>
      </c>
      <c r="CP208" s="1">
        <f t="shared" si="969"/>
        <v>4</v>
      </c>
      <c r="CQ208" s="1">
        <f t="shared" si="970"/>
        <v>2</v>
      </c>
      <c r="CR208" s="1">
        <f t="shared" si="971"/>
        <v>36</v>
      </c>
      <c r="CS208" s="1">
        <f t="shared" si="972"/>
        <v>22</v>
      </c>
      <c r="CT208" s="1">
        <f t="shared" si="973"/>
        <v>14</v>
      </c>
      <c r="CU208" s="1">
        <f t="shared" si="974"/>
        <v>8</v>
      </c>
      <c r="CV208" s="1">
        <f t="shared" si="975"/>
        <v>3</v>
      </c>
      <c r="CW208" s="1">
        <f t="shared" si="976"/>
        <v>36</v>
      </c>
      <c r="CX208" s="1">
        <f t="shared" si="977"/>
        <v>5</v>
      </c>
      <c r="CY208" s="1">
        <f t="shared" si="978"/>
        <v>2</v>
      </c>
      <c r="CZ208" s="1">
        <f t="shared" si="979"/>
        <v>7</v>
      </c>
      <c r="DA208" s="1">
        <f t="shared" si="980"/>
        <v>2</v>
      </c>
      <c r="DB208" s="1">
        <f t="shared" si="981"/>
        <v>15</v>
      </c>
      <c r="DC208" s="1">
        <f t="shared" si="982"/>
        <v>6</v>
      </c>
      <c r="DD208" s="1">
        <f t="shared" si="983"/>
        <v>7</v>
      </c>
      <c r="DE208" s="1">
        <f t="shared" si="984"/>
        <v>7</v>
      </c>
      <c r="DF208" s="1">
        <f t="shared" si="985"/>
        <v>20</v>
      </c>
      <c r="DG208" s="1">
        <f t="shared" si="986"/>
        <v>16</v>
      </c>
      <c r="DH208" s="1">
        <f t="shared" si="987"/>
        <v>21</v>
      </c>
      <c r="DI208" s="1">
        <f t="shared" si="988"/>
        <v>12</v>
      </c>
      <c r="DJ208" s="1">
        <f t="shared" si="989"/>
        <v>19</v>
      </c>
      <c r="DK208" s="1">
        <f t="shared" si="990"/>
        <v>18</v>
      </c>
      <c r="DL208" s="1">
        <f t="shared" si="991"/>
        <v>16</v>
      </c>
      <c r="DM208" s="1">
        <f t="shared" si="992"/>
        <v>40</v>
      </c>
      <c r="DN208" s="1">
        <f t="shared" si="993"/>
        <v>10</v>
      </c>
      <c r="DO208" s="1">
        <f t="shared" si="994"/>
        <v>5</v>
      </c>
      <c r="DP208" s="1">
        <f t="shared" si="995"/>
        <v>5</v>
      </c>
      <c r="DQ208" s="1">
        <f t="shared" si="996"/>
        <v>31</v>
      </c>
      <c r="DR208" s="1">
        <f t="shared" si="997"/>
        <v>21</v>
      </c>
      <c r="DS208" s="1">
        <f t="shared" si="998"/>
        <v>5</v>
      </c>
      <c r="DT208" s="1">
        <f t="shared" si="999"/>
        <v>12</v>
      </c>
      <c r="DU208" s="1">
        <f t="shared" si="1000"/>
        <v>1</v>
      </c>
      <c r="DV208" s="1">
        <f t="shared" si="1001"/>
        <v>1</v>
      </c>
      <c r="DW208" s="1">
        <f t="shared" si="1002"/>
        <v>1</v>
      </c>
      <c r="DX208" s="1">
        <f t="shared" si="1003"/>
        <v>1</v>
      </c>
      <c r="DY208" s="1">
        <f t="shared" si="1004"/>
        <v>1</v>
      </c>
      <c r="DZ208" s="1">
        <f t="shared" si="1005"/>
        <v>1</v>
      </c>
      <c r="EA208" s="1">
        <f t="shared" si="1006"/>
        <v>1</v>
      </c>
      <c r="EB208" s="1">
        <f t="shared" si="1007"/>
        <v>1</v>
      </c>
      <c r="EC208" s="1">
        <f t="shared" si="1008"/>
        <v>1</v>
      </c>
      <c r="ED208" s="1">
        <f t="shared" si="1009"/>
        <v>1</v>
      </c>
      <c r="EE208" s="1">
        <f t="shared" si="1010"/>
        <v>1</v>
      </c>
      <c r="EF208" s="1">
        <f t="shared" si="1011"/>
        <v>1</v>
      </c>
      <c r="EG208" s="1">
        <f t="shared" si="1012"/>
        <v>1</v>
      </c>
      <c r="EH208" s="1">
        <f t="shared" si="1013"/>
        <v>1</v>
      </c>
      <c r="EI208" s="1">
        <f t="shared" si="1014"/>
        <v>1</v>
      </c>
      <c r="EJ208" s="1">
        <f t="shared" si="1015"/>
        <v>1</v>
      </c>
      <c r="EK208" s="1">
        <f t="shared" si="1016"/>
        <v>1</v>
      </c>
      <c r="EL208" s="1">
        <f t="shared" si="1017"/>
        <v>1</v>
      </c>
      <c r="EM208" s="1">
        <f t="shared" si="1018"/>
        <v>1</v>
      </c>
      <c r="EN208" s="1">
        <f t="shared" si="1019"/>
        <v>1</v>
      </c>
      <c r="EO208" s="1">
        <f t="shared" si="1020"/>
        <v>1</v>
      </c>
      <c r="EP208" s="1">
        <f t="shared" si="1021"/>
        <v>1</v>
      </c>
      <c r="EQ208" s="1">
        <f t="shared" si="1022"/>
        <v>1</v>
      </c>
      <c r="ER208" s="1">
        <f t="shared" si="1023"/>
        <v>1</v>
      </c>
      <c r="ES208" s="1">
        <f t="shared" si="1024"/>
        <v>1</v>
      </c>
      <c r="ET208" s="1">
        <f t="shared" si="1025"/>
        <v>1</v>
      </c>
      <c r="EU208" s="1">
        <f t="shared" si="1026"/>
        <v>1</v>
      </c>
      <c r="EV208" s="1">
        <f t="shared" si="1027"/>
        <v>1</v>
      </c>
      <c r="EW208" s="1">
        <f t="shared" si="1028"/>
        <v>1</v>
      </c>
      <c r="EX208" s="1">
        <f t="shared" si="1029"/>
        <v>1</v>
      </c>
      <c r="EY208" s="1">
        <f t="shared" si="1030"/>
        <v>1</v>
      </c>
      <c r="EZ208" s="1">
        <f t="shared" si="1031"/>
        <v>1</v>
      </c>
      <c r="FA208" s="1">
        <f t="shared" si="1032"/>
        <v>1</v>
      </c>
      <c r="FB208" s="1">
        <f t="shared" si="1033"/>
        <v>1</v>
      </c>
      <c r="FC208" s="1">
        <f t="shared" si="1034"/>
        <v>1</v>
      </c>
      <c r="FD208" s="1">
        <f t="shared" si="1035"/>
        <v>1</v>
      </c>
      <c r="FE208" s="1">
        <f t="shared" si="1036"/>
        <v>1</v>
      </c>
      <c r="FF208" s="1">
        <f t="shared" si="1037"/>
        <v>1</v>
      </c>
      <c r="FG208" s="1">
        <f t="shared" si="1038"/>
        <v>1</v>
      </c>
      <c r="FH208" s="1">
        <f t="shared" si="1039"/>
        <v>1</v>
      </c>
      <c r="FJ208" s="1" t="s">
        <v>288</v>
      </c>
      <c r="FK208">
        <f t="shared" si="1041"/>
        <v>4.08746284125034</v>
      </c>
      <c r="FL208">
        <f t="shared" si="1041"/>
        <v>3.1699250014423126</v>
      </c>
      <c r="FM208">
        <f t="shared" si="1041"/>
        <v>3.7004397181410922</v>
      </c>
      <c r="FN208">
        <f t="shared" si="1042"/>
        <v>4.1699250014423122</v>
      </c>
      <c r="FO208">
        <f t="shared" si="1043"/>
        <v>1</v>
      </c>
      <c r="FP208">
        <f t="shared" si="1044"/>
        <v>4.584962500721157</v>
      </c>
      <c r="FQ208">
        <f t="shared" si="1045"/>
        <v>3</v>
      </c>
      <c r="FR208">
        <f t="shared" si="1046"/>
        <v>3.1699250014423126</v>
      </c>
      <c r="FS208">
        <f t="shared" si="1047"/>
        <v>3.5849625007211565</v>
      </c>
      <c r="FT208">
        <f t="shared" si="1048"/>
        <v>2</v>
      </c>
      <c r="FU208">
        <f t="shared" si="1049"/>
        <v>1</v>
      </c>
      <c r="FV208">
        <f t="shared" si="1050"/>
        <v>5.1699250014423122</v>
      </c>
      <c r="FW208">
        <f t="shared" si="1051"/>
        <v>4.4594316186372973</v>
      </c>
      <c r="FX208">
        <f t="shared" si="1052"/>
        <v>3.8073549220576037</v>
      </c>
      <c r="FY208">
        <f t="shared" si="1053"/>
        <v>3</v>
      </c>
      <c r="FZ208">
        <f t="shared" si="1054"/>
        <v>1.5849625007211563</v>
      </c>
      <c r="GA208">
        <f t="shared" si="1055"/>
        <v>5.1699250014423122</v>
      </c>
      <c r="GB208">
        <f t="shared" si="1056"/>
        <v>2.3219280948873622</v>
      </c>
      <c r="GC208">
        <f t="shared" si="1057"/>
        <v>1</v>
      </c>
      <c r="GD208">
        <f t="shared" si="1058"/>
        <v>2.8073549220576042</v>
      </c>
      <c r="GE208">
        <f t="shared" si="1059"/>
        <v>1</v>
      </c>
      <c r="GF208">
        <f t="shared" si="1060"/>
        <v>3.9068905956085187</v>
      </c>
      <c r="GG208">
        <f t="shared" si="1061"/>
        <v>2.5849625007211561</v>
      </c>
      <c r="GH208">
        <f t="shared" si="1062"/>
        <v>2.8073549220576042</v>
      </c>
      <c r="GI208">
        <f t="shared" si="1063"/>
        <v>2.8073549220576042</v>
      </c>
      <c r="GJ208">
        <f t="shared" si="1064"/>
        <v>4.3219280948873626</v>
      </c>
      <c r="GK208">
        <f t="shared" si="1065"/>
        <v>4</v>
      </c>
      <c r="GL208">
        <f t="shared" si="1066"/>
        <v>4.3923174227787607</v>
      </c>
      <c r="GM208">
        <f t="shared" si="1067"/>
        <v>3.5849625007211565</v>
      </c>
      <c r="GN208">
        <f t="shared" si="1068"/>
        <v>4.2479275134435852</v>
      </c>
      <c r="GO208">
        <f t="shared" si="1069"/>
        <v>4.1699250014423122</v>
      </c>
      <c r="GP208">
        <f t="shared" si="1070"/>
        <v>4</v>
      </c>
      <c r="GQ208">
        <f t="shared" si="1071"/>
        <v>5.3219280948873626</v>
      </c>
      <c r="GR208">
        <f t="shared" si="1072"/>
        <v>3.3219280948873626</v>
      </c>
      <c r="GS208">
        <f t="shared" si="1073"/>
        <v>2.3219280948873622</v>
      </c>
      <c r="GT208">
        <f t="shared" si="1074"/>
        <v>2.3219280948873622</v>
      </c>
      <c r="GU208">
        <f t="shared" si="1075"/>
        <v>4.9541963103868758</v>
      </c>
      <c r="GV208">
        <f t="shared" si="1076"/>
        <v>4.3923174227787607</v>
      </c>
      <c r="GW208">
        <f t="shared" si="1077"/>
        <v>2.3219280948873622</v>
      </c>
      <c r="GX208">
        <f t="shared" si="1078"/>
        <v>3.5849625007211565</v>
      </c>
      <c r="GY208">
        <f t="shared" si="1079"/>
        <v>0</v>
      </c>
      <c r="GZ208">
        <f t="shared" si="1080"/>
        <v>0</v>
      </c>
      <c r="HA208">
        <f t="shared" si="1081"/>
        <v>0</v>
      </c>
      <c r="HB208">
        <f t="shared" si="1082"/>
        <v>0</v>
      </c>
      <c r="HC208">
        <f t="shared" si="1083"/>
        <v>0</v>
      </c>
      <c r="HD208">
        <f t="shared" si="1084"/>
        <v>0</v>
      </c>
      <c r="HE208">
        <f t="shared" si="1085"/>
        <v>0</v>
      </c>
      <c r="HF208">
        <f t="shared" si="1086"/>
        <v>0</v>
      </c>
      <c r="HG208">
        <f t="shared" si="1087"/>
        <v>0</v>
      </c>
      <c r="HH208">
        <f t="shared" si="1088"/>
        <v>0</v>
      </c>
      <c r="HI208">
        <f t="shared" si="1089"/>
        <v>0</v>
      </c>
      <c r="HJ208">
        <f t="shared" si="1090"/>
        <v>0</v>
      </c>
      <c r="HK208">
        <f t="shared" si="1091"/>
        <v>0</v>
      </c>
      <c r="HL208">
        <f t="shared" si="1092"/>
        <v>0</v>
      </c>
      <c r="HM208">
        <f t="shared" si="1093"/>
        <v>0</v>
      </c>
      <c r="HN208">
        <f t="shared" si="1094"/>
        <v>0</v>
      </c>
      <c r="HO208">
        <f t="shared" si="1095"/>
        <v>0</v>
      </c>
      <c r="HP208">
        <f t="shared" si="1096"/>
        <v>0</v>
      </c>
      <c r="HQ208">
        <f t="shared" si="1097"/>
        <v>0</v>
      </c>
      <c r="HR208">
        <f t="shared" si="1098"/>
        <v>0</v>
      </c>
      <c r="HS208">
        <f t="shared" si="1099"/>
        <v>0</v>
      </c>
      <c r="HT208">
        <f t="shared" si="1100"/>
        <v>0</v>
      </c>
      <c r="HU208">
        <f t="shared" si="1101"/>
        <v>0</v>
      </c>
      <c r="HV208">
        <f t="shared" si="1102"/>
        <v>0</v>
      </c>
      <c r="HW208">
        <f t="shared" si="1103"/>
        <v>0</v>
      </c>
      <c r="HX208">
        <f t="shared" si="1104"/>
        <v>0</v>
      </c>
      <c r="HY208">
        <f t="shared" si="1105"/>
        <v>0</v>
      </c>
      <c r="HZ208">
        <f t="shared" si="1106"/>
        <v>0</v>
      </c>
      <c r="IA208">
        <f t="shared" si="1107"/>
        <v>0</v>
      </c>
      <c r="IB208">
        <f t="shared" si="1108"/>
        <v>0</v>
      </c>
      <c r="IC208">
        <f t="shared" si="1109"/>
        <v>0</v>
      </c>
      <c r="ID208">
        <f t="shared" si="1110"/>
        <v>0</v>
      </c>
      <c r="IE208">
        <f t="shared" si="1111"/>
        <v>0</v>
      </c>
      <c r="IF208">
        <f t="shared" si="1112"/>
        <v>0</v>
      </c>
      <c r="IG208">
        <f t="shared" si="1113"/>
        <v>0</v>
      </c>
      <c r="IH208">
        <f t="shared" si="1114"/>
        <v>0</v>
      </c>
      <c r="II208">
        <f t="shared" si="1115"/>
        <v>0</v>
      </c>
      <c r="IJ208">
        <f t="shared" si="1116"/>
        <v>0</v>
      </c>
      <c r="IK208">
        <f t="shared" si="1117"/>
        <v>0</v>
      </c>
      <c r="IL208">
        <f t="shared" si="1118"/>
        <v>0</v>
      </c>
      <c r="IM208">
        <f t="shared" si="1119"/>
        <v>1.6644153101056003</v>
      </c>
      <c r="IN208">
        <f t="shared" si="1040"/>
        <v>1.8757152799119301</v>
      </c>
      <c r="IQ208" t="s">
        <v>288</v>
      </c>
      <c r="IR208">
        <v>1.6644153101056003</v>
      </c>
      <c r="IS208">
        <v>1.6644153101056003</v>
      </c>
      <c r="IT208">
        <v>1.6644153101056003</v>
      </c>
      <c r="IU208">
        <v>1.6644153101056003</v>
      </c>
      <c r="IV208">
        <v>1.6644153101056003</v>
      </c>
      <c r="IW208">
        <v>1.6644153101056003</v>
      </c>
      <c r="IX208">
        <v>1.6644153101056003</v>
      </c>
      <c r="IY208">
        <v>1.6644153101056003</v>
      </c>
      <c r="IZ208">
        <v>1.6644153101056003</v>
      </c>
      <c r="JA208">
        <v>1.6644153101056003</v>
      </c>
      <c r="JB208">
        <v>1.6644153101056003</v>
      </c>
      <c r="JC208">
        <v>1.6644153101056003</v>
      </c>
      <c r="JD208">
        <v>1.6644153101056003</v>
      </c>
      <c r="JE208">
        <v>1.6644153101056003</v>
      </c>
      <c r="JF208">
        <v>1.6644153101056003</v>
      </c>
      <c r="JG208">
        <v>1.6644153101056003</v>
      </c>
      <c r="JH208">
        <v>1.6644153101056003</v>
      </c>
      <c r="JI208">
        <v>1.6644153101056003</v>
      </c>
      <c r="JJ208">
        <v>1.6644153101056003</v>
      </c>
      <c r="JK208">
        <v>1.6644153101056003</v>
      </c>
      <c r="JL208">
        <v>1.6644153101056003</v>
      </c>
      <c r="JM208">
        <v>1.6644153101056003</v>
      </c>
      <c r="JN208">
        <v>1.6644153101056003</v>
      </c>
      <c r="JO208">
        <v>1.6644153101056003</v>
      </c>
      <c r="JP208">
        <v>1.6644153101056003</v>
      </c>
      <c r="JQ208">
        <v>1.6644153101056003</v>
      </c>
      <c r="JR208">
        <v>1.6644153101056003</v>
      </c>
      <c r="JS208">
        <v>1.6644153101056003</v>
      </c>
      <c r="JT208">
        <v>1.6644153101056003</v>
      </c>
      <c r="JU208">
        <v>1.6644153101056003</v>
      </c>
      <c r="JV208">
        <v>1.6644153101056003</v>
      </c>
      <c r="JW208">
        <v>1.6644153101056003</v>
      </c>
      <c r="JX208">
        <v>1.6644153101056003</v>
      </c>
      <c r="JY208">
        <v>1.6644153101056003</v>
      </c>
      <c r="JZ208">
        <v>1.6644153101056003</v>
      </c>
      <c r="KA208">
        <v>1.6644153101056003</v>
      </c>
      <c r="KB208">
        <v>1.6644153101056003</v>
      </c>
      <c r="KC208">
        <v>1.6644153101056003</v>
      </c>
      <c r="KD208">
        <v>1.6644153101056003</v>
      </c>
      <c r="KE208">
        <v>1.6644153101056003</v>
      </c>
      <c r="KF208">
        <v>1.6644153101056003</v>
      </c>
      <c r="KG208">
        <v>1.6644153101056003</v>
      </c>
      <c r="KH208">
        <v>1.6644153101056003</v>
      </c>
      <c r="KI208">
        <v>1.6644153101056003</v>
      </c>
      <c r="KJ208">
        <v>1.6644153101056003</v>
      </c>
      <c r="KK208">
        <v>1.6644153101056003</v>
      </c>
      <c r="KL208">
        <v>1.6644153101056003</v>
      </c>
      <c r="KM208">
        <v>1.6644153101056003</v>
      </c>
      <c r="KN208">
        <v>1.6644153101056003</v>
      </c>
      <c r="KO208">
        <v>1.6644153101056003</v>
      </c>
      <c r="KP208">
        <v>1.6644153101056003</v>
      </c>
      <c r="KQ208">
        <v>1.6644153101056003</v>
      </c>
      <c r="KR208">
        <v>1.6644153101056003</v>
      </c>
      <c r="KS208">
        <v>1.6644153101056003</v>
      </c>
      <c r="KT208">
        <v>1.6644153101056003</v>
      </c>
      <c r="KU208">
        <v>1.6644153101056003</v>
      </c>
      <c r="KV208">
        <v>1.6644153101056003</v>
      </c>
      <c r="KW208">
        <v>1.6644153101056003</v>
      </c>
      <c r="KX208">
        <v>1.6644153101056003</v>
      </c>
      <c r="KY208">
        <v>1.6644153101056003</v>
      </c>
      <c r="KZ208">
        <v>1.6644153101056003</v>
      </c>
      <c r="LA208">
        <v>1.6644153101056003</v>
      </c>
      <c r="LB208">
        <v>1.6644153101056003</v>
      </c>
      <c r="LC208">
        <v>1.6644153101056003</v>
      </c>
      <c r="LD208">
        <v>1.6644153101056003</v>
      </c>
      <c r="LE208">
        <v>1.6644153101056003</v>
      </c>
      <c r="LF208">
        <v>1.6644153101056003</v>
      </c>
      <c r="LG208">
        <v>1.6644153101056003</v>
      </c>
      <c r="LH208">
        <v>1.6644153101056003</v>
      </c>
      <c r="LI208">
        <v>1.6644153101056003</v>
      </c>
      <c r="LJ208">
        <v>1.6644153101056003</v>
      </c>
      <c r="LK208">
        <v>1.6644153101056003</v>
      </c>
      <c r="LL208">
        <v>1.6644153101056003</v>
      </c>
      <c r="LM208">
        <v>1.6644153101056003</v>
      </c>
      <c r="LN208">
        <v>1.6644153101056003</v>
      </c>
      <c r="LO208">
        <v>1.6644153101056003</v>
      </c>
      <c r="LP208">
        <v>1.6644153101056003</v>
      </c>
      <c r="LQ208">
        <v>1.6644153101056003</v>
      </c>
      <c r="LR208">
        <v>1.6644153101056003</v>
      </c>
      <c r="LS208">
        <v>1.6644153101056003</v>
      </c>
      <c r="LV208" t="s">
        <v>288</v>
      </c>
      <c r="LW208">
        <v>1.8757152799119301</v>
      </c>
      <c r="LX208">
        <v>1.8757152799119301</v>
      </c>
      <c r="LY208">
        <v>1.8757152799119301</v>
      </c>
      <c r="LZ208">
        <v>1.8757152799119301</v>
      </c>
      <c r="MA208">
        <v>1.8757152799119301</v>
      </c>
      <c r="MB208">
        <v>1.8757152799119301</v>
      </c>
      <c r="MC208">
        <v>1.8757152799119301</v>
      </c>
      <c r="MD208">
        <v>1.8757152799119301</v>
      </c>
      <c r="ME208">
        <v>1.8757152799119301</v>
      </c>
      <c r="MF208">
        <v>1.8757152799119301</v>
      </c>
      <c r="MG208">
        <v>1.8757152799119301</v>
      </c>
      <c r="MH208">
        <v>1.8757152799119301</v>
      </c>
      <c r="MI208">
        <v>1.8757152799119301</v>
      </c>
      <c r="MJ208">
        <v>1.8757152799119301</v>
      </c>
      <c r="MK208">
        <v>1.8757152799119301</v>
      </c>
      <c r="ML208">
        <v>1.8757152799119301</v>
      </c>
      <c r="MM208">
        <v>1.8757152799119301</v>
      </c>
      <c r="MN208">
        <v>1.8757152799119301</v>
      </c>
      <c r="MO208">
        <v>1.8757152799119301</v>
      </c>
      <c r="MP208">
        <v>1.8757152799119301</v>
      </c>
      <c r="MQ208">
        <v>1.8757152799119301</v>
      </c>
      <c r="MR208">
        <v>1.8757152799119301</v>
      </c>
      <c r="MS208">
        <v>1.8757152799119301</v>
      </c>
      <c r="MT208">
        <v>1.8757152799119301</v>
      </c>
      <c r="MU208">
        <v>1.8757152799119301</v>
      </c>
      <c r="MV208">
        <v>1.8757152799119301</v>
      </c>
      <c r="MW208">
        <v>1.8757152799119301</v>
      </c>
      <c r="MX208">
        <v>1.8757152799119301</v>
      </c>
      <c r="MY208">
        <v>1.8757152799119301</v>
      </c>
      <c r="MZ208">
        <v>1.8757152799119301</v>
      </c>
      <c r="NA208">
        <v>1.8757152799119301</v>
      </c>
      <c r="NB208">
        <v>1.8757152799119301</v>
      </c>
      <c r="NC208">
        <v>1.8757152799119301</v>
      </c>
      <c r="ND208">
        <v>1.8757152799119301</v>
      </c>
      <c r="NE208">
        <v>1.8757152799119301</v>
      </c>
      <c r="NF208">
        <v>1.8757152799119301</v>
      </c>
      <c r="NG208">
        <v>1.8757152799119301</v>
      </c>
      <c r="NH208">
        <v>1.8757152799119301</v>
      </c>
      <c r="NI208">
        <v>1.8757152799119301</v>
      </c>
      <c r="NJ208">
        <v>1.8757152799119301</v>
      </c>
      <c r="NK208">
        <v>1.8757152799119301</v>
      </c>
      <c r="NL208">
        <v>1.8757152799119301</v>
      </c>
      <c r="NM208">
        <v>1.8757152799119301</v>
      </c>
      <c r="NN208">
        <v>1.8757152799119301</v>
      </c>
      <c r="NO208">
        <v>1.8757152799119301</v>
      </c>
      <c r="NP208">
        <v>1.8757152799119301</v>
      </c>
      <c r="NQ208">
        <v>1.8757152799119301</v>
      </c>
      <c r="NR208">
        <v>1.8757152799119301</v>
      </c>
      <c r="NS208">
        <v>1.8757152799119301</v>
      </c>
      <c r="NT208">
        <v>1.8757152799119301</v>
      </c>
      <c r="NU208">
        <v>1.8757152799119301</v>
      </c>
      <c r="NV208">
        <v>1.8757152799119301</v>
      </c>
      <c r="NW208">
        <v>1.8757152799119301</v>
      </c>
      <c r="NX208">
        <v>1.8757152799119301</v>
      </c>
      <c r="NY208">
        <v>1.8757152799119301</v>
      </c>
      <c r="NZ208">
        <v>1.8757152799119301</v>
      </c>
      <c r="OA208">
        <v>1.8757152799119301</v>
      </c>
      <c r="OB208">
        <v>1.8757152799119301</v>
      </c>
      <c r="OC208">
        <v>1.8757152799119301</v>
      </c>
      <c r="OD208">
        <v>1.8757152799119301</v>
      </c>
      <c r="OE208">
        <v>1.8757152799119301</v>
      </c>
      <c r="OF208">
        <v>1.8757152799119301</v>
      </c>
      <c r="OG208">
        <v>1.8757152799119301</v>
      </c>
      <c r="OH208">
        <v>1.8757152799119301</v>
      </c>
      <c r="OI208">
        <v>1.8757152799119301</v>
      </c>
      <c r="OJ208">
        <v>1.8757152799119301</v>
      </c>
      <c r="OK208">
        <v>1.8757152799119301</v>
      </c>
      <c r="OL208">
        <v>1.8757152799119301</v>
      </c>
      <c r="OM208">
        <v>1.8757152799119301</v>
      </c>
      <c r="ON208">
        <v>1.8757152799119301</v>
      </c>
      <c r="OO208">
        <v>1.8757152799119301</v>
      </c>
      <c r="OP208">
        <v>1.8757152799119301</v>
      </c>
      <c r="OQ208">
        <v>1.8757152799119301</v>
      </c>
      <c r="OR208">
        <v>1.8757152799119301</v>
      </c>
      <c r="OS208">
        <v>1.8757152799119301</v>
      </c>
      <c r="OT208">
        <v>1.8757152799119301</v>
      </c>
      <c r="OU208">
        <v>1.8757152799119301</v>
      </c>
      <c r="OV208">
        <v>1.8757152799119301</v>
      </c>
      <c r="OW208">
        <v>1.8757152799119301</v>
      </c>
      <c r="OX208">
        <v>1.8757152799119301</v>
      </c>
      <c r="PA208" s="1" t="s">
        <v>288</v>
      </c>
      <c r="PB208">
        <f t="shared" si="1120"/>
        <v>1.2917992176608533</v>
      </c>
      <c r="PC208">
        <f t="shared" si="1121"/>
        <v>0.80263231176930017</v>
      </c>
      <c r="PD208">
        <f t="shared" si="1122"/>
        <v>1.0854655980256709</v>
      </c>
      <c r="PE208">
        <f t="shared" si="1123"/>
        <v>1.3357622652913252</v>
      </c>
      <c r="PF208">
        <f t="shared" si="1124"/>
        <v>-0.35421970339592074</v>
      </c>
      <c r="PG208">
        <f t="shared" si="1125"/>
        <v>1.5570311879917533</v>
      </c>
      <c r="PH208">
        <f t="shared" si="1126"/>
        <v>0.71204020364812992</v>
      </c>
      <c r="PI208">
        <f t="shared" si="1127"/>
        <v>0.80263231176930017</v>
      </c>
      <c r="PJ208">
        <f t="shared" si="1128"/>
        <v>1.0239012344697278</v>
      </c>
      <c r="PK208">
        <f t="shared" si="1129"/>
        <v>0.17891025012610459</v>
      </c>
      <c r="PL208">
        <f t="shared" si="1130"/>
        <v>-0.35421970339592074</v>
      </c>
      <c r="PM208">
        <f t="shared" si="1131"/>
        <v>1.8688922188133505</v>
      </c>
      <c r="PN208">
        <f t="shared" si="1132"/>
        <v>1.4901069146608064</v>
      </c>
      <c r="PO208">
        <f t="shared" si="1133"/>
        <v>1.1424652957204786</v>
      </c>
      <c r="PP208">
        <f t="shared" si="1134"/>
        <v>0.71204020364812992</v>
      </c>
      <c r="PQ208">
        <f t="shared" si="1135"/>
        <v>-4.2358672574322964E-2</v>
      </c>
      <c r="PR208">
        <f t="shared" si="1136"/>
        <v>1.8688922188133505</v>
      </c>
      <c r="PS208">
        <f t="shared" si="1137"/>
        <v>0.35053976039083817</v>
      </c>
      <c r="PT208">
        <f t="shared" si="1138"/>
        <v>-0.35421970339592074</v>
      </c>
      <c r="PU208">
        <f t="shared" si="1139"/>
        <v>0.60933534219845353</v>
      </c>
      <c r="PV208">
        <f t="shared" si="1140"/>
        <v>-0.35421970339592074</v>
      </c>
      <c r="PW208">
        <f t="shared" si="1141"/>
        <v>1.1955307447344614</v>
      </c>
      <c r="PX208">
        <f t="shared" si="1142"/>
        <v>0.49077128094770223</v>
      </c>
      <c r="PY208">
        <f t="shared" si="1143"/>
        <v>0.60933534219845353</v>
      </c>
      <c r="PZ208">
        <f t="shared" si="1144"/>
        <v>0.60933534219845353</v>
      </c>
      <c r="QA208">
        <f t="shared" si="1145"/>
        <v>1.4167996674348891</v>
      </c>
      <c r="QB208">
        <f t="shared" si="1146"/>
        <v>1.2451701571701552</v>
      </c>
      <c r="QC208">
        <f t="shared" si="1147"/>
        <v>1.4543263265420767</v>
      </c>
      <c r="QD208">
        <f t="shared" si="1148"/>
        <v>1.0239012344697278</v>
      </c>
      <c r="QE208">
        <f t="shared" si="1149"/>
        <v>1.3773477408891652</v>
      </c>
      <c r="QF208">
        <f t="shared" si="1150"/>
        <v>1.3357622652913252</v>
      </c>
      <c r="QG208">
        <f t="shared" si="1151"/>
        <v>1.2451701571701552</v>
      </c>
      <c r="QH208">
        <f t="shared" si="1152"/>
        <v>1.9499296209569144</v>
      </c>
      <c r="QI208">
        <f t="shared" si="1153"/>
        <v>0.88366971391286375</v>
      </c>
      <c r="QJ208">
        <f t="shared" si="1154"/>
        <v>0.35053976039083817</v>
      </c>
      <c r="QK208">
        <f t="shared" si="1155"/>
        <v>0.35053976039083817</v>
      </c>
      <c r="QL208">
        <f t="shared" si="1156"/>
        <v>1.7538807917775983</v>
      </c>
      <c r="QM208">
        <f t="shared" si="1157"/>
        <v>1.4543263265420767</v>
      </c>
      <c r="QN208">
        <f t="shared" si="1158"/>
        <v>0.35053976039083817</v>
      </c>
      <c r="QO208">
        <f t="shared" si="1159"/>
        <v>1.0239012344697278</v>
      </c>
      <c r="QP208">
        <f t="shared" si="1160"/>
        <v>-0.88734965691794598</v>
      </c>
      <c r="QQ208">
        <f t="shared" si="1161"/>
        <v>-0.88734965691794598</v>
      </c>
      <c r="QR208">
        <f t="shared" si="1162"/>
        <v>-0.88734965691794598</v>
      </c>
      <c r="QS208">
        <f t="shared" si="1163"/>
        <v>-0.88734965691794598</v>
      </c>
      <c r="QT208">
        <f t="shared" si="1164"/>
        <v>-0.88734965691794598</v>
      </c>
      <c r="QU208">
        <f t="shared" si="1165"/>
        <v>-0.88734965691794598</v>
      </c>
      <c r="QV208">
        <f t="shared" si="1166"/>
        <v>-0.88734965691794598</v>
      </c>
      <c r="QW208">
        <f t="shared" si="1167"/>
        <v>-0.88734965691794598</v>
      </c>
      <c r="QX208">
        <f t="shared" si="1168"/>
        <v>-0.88734965691794598</v>
      </c>
      <c r="QY208">
        <f t="shared" si="1169"/>
        <v>-0.88734965691794598</v>
      </c>
      <c r="QZ208">
        <f t="shared" si="1170"/>
        <v>-0.88734965691794598</v>
      </c>
      <c r="RA208">
        <f t="shared" si="1171"/>
        <v>-0.88734965691794598</v>
      </c>
      <c r="RB208">
        <f t="shared" si="1172"/>
        <v>-0.88734965691794598</v>
      </c>
      <c r="RC208">
        <f t="shared" si="1173"/>
        <v>-0.88734965691794598</v>
      </c>
      <c r="RD208">
        <f t="shared" si="1174"/>
        <v>-0.88734965691794598</v>
      </c>
      <c r="RE208">
        <f t="shared" si="1175"/>
        <v>-0.88734965691794598</v>
      </c>
      <c r="RF208">
        <f t="shared" si="1176"/>
        <v>-0.88734965691794598</v>
      </c>
      <c r="RG208">
        <f t="shared" si="1177"/>
        <v>-0.88734965691794598</v>
      </c>
      <c r="RH208">
        <f t="shared" si="1178"/>
        <v>-0.88734965691794598</v>
      </c>
      <c r="RI208">
        <f t="shared" si="1179"/>
        <v>-0.88734965691794598</v>
      </c>
      <c r="RJ208">
        <f t="shared" si="1180"/>
        <v>-0.88734965691794598</v>
      </c>
      <c r="RK208">
        <f t="shared" si="1181"/>
        <v>-0.88734965691794598</v>
      </c>
      <c r="RL208">
        <f t="shared" si="1182"/>
        <v>-0.88734965691794598</v>
      </c>
      <c r="RM208">
        <f t="shared" si="1183"/>
        <v>-0.88734965691794598</v>
      </c>
      <c r="RN208">
        <f t="shared" si="1184"/>
        <v>-0.88734965691794598</v>
      </c>
      <c r="RO208">
        <f t="shared" si="1185"/>
        <v>-0.88734965691794598</v>
      </c>
      <c r="RP208">
        <f t="shared" si="1186"/>
        <v>-0.88734965691794598</v>
      </c>
      <c r="RQ208">
        <f t="shared" si="1187"/>
        <v>-0.88734965691794598</v>
      </c>
      <c r="RR208">
        <f t="shared" si="1188"/>
        <v>-0.88734965691794598</v>
      </c>
      <c r="RS208">
        <f t="shared" si="1189"/>
        <v>-0.88734965691794598</v>
      </c>
      <c r="RT208">
        <f t="shared" si="1190"/>
        <v>-0.88734965691794598</v>
      </c>
      <c r="RU208">
        <f t="shared" si="1191"/>
        <v>-0.88734965691794598</v>
      </c>
      <c r="RV208">
        <f t="shared" si="1192"/>
        <v>-0.88734965691794598</v>
      </c>
      <c r="RW208">
        <f t="shared" si="1193"/>
        <v>-0.88734965691794598</v>
      </c>
      <c r="RX208">
        <f t="shared" si="1194"/>
        <v>-0.88734965691794598</v>
      </c>
      <c r="RY208">
        <f t="shared" si="1195"/>
        <v>-0.88734965691794598</v>
      </c>
      <c r="RZ208">
        <f t="shared" si="1196"/>
        <v>-0.88734965691794598</v>
      </c>
      <c r="SA208">
        <f t="shared" si="1197"/>
        <v>-0.88734965691794598</v>
      </c>
      <c r="SB208">
        <f t="shared" si="1198"/>
        <v>-0.88734965691794598</v>
      </c>
      <c r="SC208">
        <f t="shared" si="1199"/>
        <v>-0.88734965691794598</v>
      </c>
      <c r="SF208" t="s">
        <v>288</v>
      </c>
      <c r="SG208">
        <f t="shared" si="1200"/>
        <v>2</v>
      </c>
      <c r="SH208">
        <f t="shared" si="1200"/>
        <v>1</v>
      </c>
      <c r="SI208">
        <f t="shared" si="1200"/>
        <v>2</v>
      </c>
      <c r="SJ208">
        <f t="shared" si="1201"/>
        <v>2</v>
      </c>
      <c r="SK208">
        <f t="shared" si="1202"/>
        <v>1</v>
      </c>
      <c r="SL208">
        <f t="shared" si="1203"/>
        <v>2</v>
      </c>
      <c r="SM208">
        <f t="shared" si="1204"/>
        <v>1</v>
      </c>
      <c r="SN208">
        <f t="shared" si="1205"/>
        <v>1</v>
      </c>
      <c r="SO208">
        <f t="shared" si="1206"/>
        <v>2</v>
      </c>
      <c r="SP208">
        <f t="shared" si="1207"/>
        <v>1</v>
      </c>
      <c r="SQ208">
        <f t="shared" si="1208"/>
        <v>1</v>
      </c>
      <c r="SR208">
        <f t="shared" si="1209"/>
        <v>2</v>
      </c>
      <c r="SS208">
        <f t="shared" si="1210"/>
        <v>2</v>
      </c>
      <c r="ST208">
        <f t="shared" si="1211"/>
        <v>2</v>
      </c>
      <c r="SU208">
        <f t="shared" si="1212"/>
        <v>1</v>
      </c>
      <c r="SV208">
        <f t="shared" si="1213"/>
        <v>1</v>
      </c>
      <c r="SW208">
        <f t="shared" si="1214"/>
        <v>2</v>
      </c>
      <c r="SX208">
        <f t="shared" si="1215"/>
        <v>1</v>
      </c>
      <c r="SY208">
        <f t="shared" si="1216"/>
        <v>1</v>
      </c>
      <c r="SZ208">
        <f t="shared" si="1217"/>
        <v>1</v>
      </c>
      <c r="TA208">
        <f t="shared" si="1218"/>
        <v>1</v>
      </c>
      <c r="TB208">
        <f t="shared" si="1219"/>
        <v>2</v>
      </c>
      <c r="TC208">
        <f t="shared" si="1220"/>
        <v>1</v>
      </c>
      <c r="TD208">
        <f t="shared" si="1221"/>
        <v>1</v>
      </c>
      <c r="TE208">
        <f t="shared" si="1222"/>
        <v>1</v>
      </c>
      <c r="TF208">
        <f t="shared" si="1223"/>
        <v>2</v>
      </c>
      <c r="TG208">
        <f t="shared" si="1224"/>
        <v>2</v>
      </c>
      <c r="TH208">
        <f t="shared" si="1225"/>
        <v>2</v>
      </c>
      <c r="TI208">
        <f t="shared" si="1226"/>
        <v>2</v>
      </c>
      <c r="TJ208">
        <f t="shared" si="1227"/>
        <v>2</v>
      </c>
      <c r="TK208">
        <f t="shared" si="1228"/>
        <v>2</v>
      </c>
      <c r="TL208">
        <f t="shared" si="1229"/>
        <v>2</v>
      </c>
      <c r="TM208">
        <f t="shared" si="1230"/>
        <v>2</v>
      </c>
      <c r="TN208">
        <f t="shared" si="1231"/>
        <v>1</v>
      </c>
      <c r="TO208">
        <f t="shared" si="1232"/>
        <v>1</v>
      </c>
      <c r="TP208">
        <f t="shared" si="1233"/>
        <v>1</v>
      </c>
      <c r="TQ208">
        <f t="shared" si="1234"/>
        <v>2</v>
      </c>
      <c r="TR208">
        <f t="shared" si="1235"/>
        <v>2</v>
      </c>
      <c r="TS208">
        <f t="shared" si="1236"/>
        <v>1</v>
      </c>
      <c r="TT208">
        <f t="shared" si="1237"/>
        <v>2</v>
      </c>
      <c r="TU208">
        <f t="shared" si="1238"/>
        <v>1</v>
      </c>
      <c r="TV208">
        <f t="shared" si="1239"/>
        <v>1</v>
      </c>
      <c r="TW208">
        <f t="shared" si="1240"/>
        <v>1</v>
      </c>
      <c r="TX208">
        <f t="shared" si="1241"/>
        <v>1</v>
      </c>
      <c r="TY208">
        <f t="shared" si="1242"/>
        <v>1</v>
      </c>
      <c r="TZ208">
        <f t="shared" si="1243"/>
        <v>1</v>
      </c>
      <c r="UA208">
        <f t="shared" si="1244"/>
        <v>1</v>
      </c>
      <c r="UB208">
        <f t="shared" si="1245"/>
        <v>1</v>
      </c>
      <c r="UC208">
        <f t="shared" si="1246"/>
        <v>1</v>
      </c>
      <c r="UD208">
        <f t="shared" si="1247"/>
        <v>1</v>
      </c>
      <c r="UE208">
        <f t="shared" si="1248"/>
        <v>1</v>
      </c>
      <c r="UF208">
        <f t="shared" si="1249"/>
        <v>1</v>
      </c>
      <c r="UG208">
        <f t="shared" si="1250"/>
        <v>1</v>
      </c>
      <c r="UH208">
        <f t="shared" si="1251"/>
        <v>1</v>
      </c>
      <c r="UI208">
        <f t="shared" si="1252"/>
        <v>1</v>
      </c>
      <c r="UJ208">
        <f t="shared" si="1253"/>
        <v>1</v>
      </c>
      <c r="UK208">
        <f t="shared" si="1254"/>
        <v>1</v>
      </c>
      <c r="UL208">
        <f t="shared" si="1255"/>
        <v>1</v>
      </c>
      <c r="UM208">
        <f t="shared" si="1256"/>
        <v>1</v>
      </c>
      <c r="UN208">
        <f t="shared" si="1257"/>
        <v>1</v>
      </c>
      <c r="UO208">
        <f t="shared" si="1258"/>
        <v>1</v>
      </c>
      <c r="UP208">
        <f t="shared" si="1259"/>
        <v>1</v>
      </c>
      <c r="UQ208">
        <f t="shared" si="1260"/>
        <v>1</v>
      </c>
      <c r="UR208">
        <f t="shared" si="1261"/>
        <v>1</v>
      </c>
      <c r="US208">
        <f t="shared" si="1262"/>
        <v>1</v>
      </c>
      <c r="UT208">
        <f t="shared" si="1263"/>
        <v>1</v>
      </c>
      <c r="UU208">
        <f t="shared" si="1264"/>
        <v>1</v>
      </c>
      <c r="UV208">
        <f t="shared" si="1265"/>
        <v>1</v>
      </c>
      <c r="UW208">
        <f t="shared" si="1266"/>
        <v>1</v>
      </c>
      <c r="UX208">
        <f t="shared" si="1267"/>
        <v>1</v>
      </c>
      <c r="UY208">
        <f t="shared" si="1268"/>
        <v>1</v>
      </c>
      <c r="UZ208">
        <f t="shared" si="1269"/>
        <v>1</v>
      </c>
      <c r="VA208">
        <f t="shared" si="1270"/>
        <v>1</v>
      </c>
      <c r="VB208">
        <f t="shared" si="1271"/>
        <v>1</v>
      </c>
      <c r="VC208">
        <f t="shared" si="1272"/>
        <v>1</v>
      </c>
      <c r="VD208">
        <f t="shared" si="1273"/>
        <v>1</v>
      </c>
      <c r="VE208">
        <f t="shared" si="1274"/>
        <v>1</v>
      </c>
      <c r="VF208">
        <f t="shared" si="1275"/>
        <v>1</v>
      </c>
      <c r="VG208">
        <f t="shared" si="1276"/>
        <v>1</v>
      </c>
      <c r="VH208">
        <f t="shared" si="1277"/>
        <v>1</v>
      </c>
      <c r="VK208" t="s">
        <v>288</v>
      </c>
      <c r="VL208">
        <v>2</v>
      </c>
      <c r="VM208">
        <v>1</v>
      </c>
      <c r="VN208">
        <v>2</v>
      </c>
      <c r="VO208">
        <v>2</v>
      </c>
      <c r="VP208">
        <v>1</v>
      </c>
      <c r="VQ208">
        <v>2</v>
      </c>
      <c r="VR208">
        <v>1</v>
      </c>
      <c r="VS208">
        <v>1</v>
      </c>
      <c r="VT208">
        <v>2</v>
      </c>
      <c r="VU208">
        <v>1</v>
      </c>
      <c r="VV208">
        <v>1</v>
      </c>
      <c r="VW208">
        <v>2</v>
      </c>
      <c r="VX208">
        <v>2</v>
      </c>
      <c r="VY208">
        <v>2</v>
      </c>
      <c r="VZ208">
        <v>1</v>
      </c>
      <c r="WA208">
        <v>1</v>
      </c>
      <c r="WB208">
        <v>2</v>
      </c>
      <c r="WC208">
        <v>1</v>
      </c>
      <c r="WD208">
        <v>1</v>
      </c>
      <c r="WE208">
        <v>1</v>
      </c>
      <c r="WF208">
        <v>1</v>
      </c>
      <c r="WG208">
        <v>2</v>
      </c>
      <c r="WH208">
        <v>1</v>
      </c>
      <c r="WI208">
        <v>1</v>
      </c>
      <c r="WJ208">
        <v>1</v>
      </c>
      <c r="WK208">
        <v>2</v>
      </c>
      <c r="WL208">
        <v>2</v>
      </c>
      <c r="WM208">
        <v>2</v>
      </c>
      <c r="WN208">
        <v>2</v>
      </c>
      <c r="WO208">
        <v>2</v>
      </c>
      <c r="WP208">
        <v>2</v>
      </c>
      <c r="WQ208">
        <v>2</v>
      </c>
      <c r="WR208">
        <v>2</v>
      </c>
      <c r="WS208">
        <v>1</v>
      </c>
      <c r="WT208">
        <v>1</v>
      </c>
      <c r="WU208">
        <v>1</v>
      </c>
      <c r="WV208">
        <v>2</v>
      </c>
      <c r="WW208">
        <v>2</v>
      </c>
      <c r="WX208">
        <v>1</v>
      </c>
      <c r="WY208">
        <v>2</v>
      </c>
      <c r="WZ208">
        <v>1</v>
      </c>
      <c r="XA208">
        <v>1</v>
      </c>
      <c r="XB208">
        <v>1</v>
      </c>
      <c r="XC208">
        <v>1</v>
      </c>
      <c r="XD208">
        <v>1</v>
      </c>
      <c r="XE208">
        <v>1</v>
      </c>
      <c r="XF208">
        <v>1</v>
      </c>
      <c r="XG208">
        <v>1</v>
      </c>
      <c r="XH208">
        <v>1</v>
      </c>
      <c r="XI208">
        <v>1</v>
      </c>
      <c r="XJ208">
        <v>1</v>
      </c>
      <c r="XK208">
        <v>1</v>
      </c>
      <c r="XL208">
        <v>1</v>
      </c>
      <c r="XM208">
        <v>1</v>
      </c>
      <c r="XN208">
        <v>1</v>
      </c>
      <c r="XO208">
        <v>1</v>
      </c>
      <c r="XP208">
        <v>1</v>
      </c>
      <c r="XQ208">
        <v>1</v>
      </c>
      <c r="XR208">
        <v>1</v>
      </c>
      <c r="XS208">
        <v>1</v>
      </c>
      <c r="XT208">
        <v>1</v>
      </c>
      <c r="XU208">
        <v>1</v>
      </c>
      <c r="XV208">
        <v>1</v>
      </c>
      <c r="XW208">
        <v>1</v>
      </c>
      <c r="XX208">
        <v>1</v>
      </c>
      <c r="XY208">
        <v>1</v>
      </c>
      <c r="XZ208">
        <v>1</v>
      </c>
      <c r="YA208">
        <v>1</v>
      </c>
      <c r="YB208">
        <v>1</v>
      </c>
      <c r="YC208">
        <v>1</v>
      </c>
      <c r="YD208">
        <v>1</v>
      </c>
      <c r="YE208">
        <v>1</v>
      </c>
      <c r="YF208">
        <v>1</v>
      </c>
      <c r="YG208">
        <v>1</v>
      </c>
      <c r="YH208">
        <v>1</v>
      </c>
      <c r="YI208">
        <v>1</v>
      </c>
      <c r="YJ208">
        <v>1</v>
      </c>
      <c r="YK208">
        <v>1</v>
      </c>
      <c r="YL208">
        <v>1</v>
      </c>
      <c r="YM208">
        <v>1</v>
      </c>
    </row>
    <row r="209" spans="1:663" x14ac:dyDescent="0.3">
      <c r="A209" t="s">
        <v>289</v>
      </c>
      <c r="B209">
        <v>54</v>
      </c>
      <c r="C209">
        <v>38</v>
      </c>
      <c r="D209">
        <v>37</v>
      </c>
      <c r="E209">
        <v>35</v>
      </c>
      <c r="F209">
        <v>8</v>
      </c>
      <c r="G209">
        <v>26</v>
      </c>
      <c r="H209">
        <v>51</v>
      </c>
      <c r="I209">
        <v>35</v>
      </c>
      <c r="J209">
        <v>18</v>
      </c>
      <c r="K209">
        <v>12</v>
      </c>
      <c r="L209">
        <v>14</v>
      </c>
      <c r="M209">
        <v>28</v>
      </c>
      <c r="N209">
        <v>39</v>
      </c>
      <c r="O209">
        <v>20</v>
      </c>
      <c r="P209">
        <v>18</v>
      </c>
      <c r="Q209">
        <v>47</v>
      </c>
      <c r="R209">
        <v>34</v>
      </c>
      <c r="S209">
        <v>50</v>
      </c>
      <c r="T209">
        <v>17</v>
      </c>
      <c r="U209">
        <v>26</v>
      </c>
      <c r="V209">
        <v>32</v>
      </c>
      <c r="W209">
        <v>27</v>
      </c>
      <c r="X209">
        <v>48</v>
      </c>
      <c r="Y209">
        <v>46</v>
      </c>
      <c r="Z209">
        <v>20</v>
      </c>
      <c r="AA209">
        <v>32</v>
      </c>
      <c r="AB209">
        <v>13</v>
      </c>
      <c r="AC209">
        <v>8</v>
      </c>
      <c r="AD209">
        <v>32</v>
      </c>
      <c r="AE209">
        <v>20</v>
      </c>
      <c r="AF209">
        <v>13</v>
      </c>
      <c r="AG209">
        <v>17</v>
      </c>
      <c r="AH209">
        <v>43</v>
      </c>
      <c r="AI209">
        <v>23</v>
      </c>
      <c r="AJ209">
        <v>27</v>
      </c>
      <c r="AK209">
        <v>16</v>
      </c>
      <c r="AL209">
        <v>28</v>
      </c>
      <c r="AM209">
        <v>46</v>
      </c>
      <c r="AN209">
        <v>18</v>
      </c>
      <c r="AO209">
        <v>19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F209" t="s">
        <v>289</v>
      </c>
      <c r="CG209">
        <f t="shared" si="960"/>
        <v>55</v>
      </c>
      <c r="CH209">
        <f t="shared" si="961"/>
        <v>39</v>
      </c>
      <c r="CI209" s="1">
        <f t="shared" si="962"/>
        <v>38</v>
      </c>
      <c r="CJ209" s="1">
        <f t="shared" si="963"/>
        <v>36</v>
      </c>
      <c r="CK209" s="1">
        <f t="shared" si="964"/>
        <v>9</v>
      </c>
      <c r="CL209" s="1">
        <f t="shared" si="965"/>
        <v>27</v>
      </c>
      <c r="CM209" s="1">
        <f t="shared" si="966"/>
        <v>52</v>
      </c>
      <c r="CN209" s="1">
        <f t="shared" si="967"/>
        <v>36</v>
      </c>
      <c r="CO209" s="1">
        <f t="shared" si="968"/>
        <v>19</v>
      </c>
      <c r="CP209" s="1">
        <f t="shared" si="969"/>
        <v>13</v>
      </c>
      <c r="CQ209" s="1">
        <f t="shared" si="970"/>
        <v>15</v>
      </c>
      <c r="CR209" s="1">
        <f t="shared" si="971"/>
        <v>29</v>
      </c>
      <c r="CS209" s="1">
        <f t="shared" si="972"/>
        <v>40</v>
      </c>
      <c r="CT209" s="1">
        <f t="shared" si="973"/>
        <v>21</v>
      </c>
      <c r="CU209" s="1">
        <f t="shared" si="974"/>
        <v>19</v>
      </c>
      <c r="CV209" s="1">
        <f t="shared" si="975"/>
        <v>48</v>
      </c>
      <c r="CW209" s="1">
        <f t="shared" si="976"/>
        <v>35</v>
      </c>
      <c r="CX209" s="1">
        <f t="shared" si="977"/>
        <v>51</v>
      </c>
      <c r="CY209" s="1">
        <f t="shared" si="978"/>
        <v>18</v>
      </c>
      <c r="CZ209" s="1">
        <f t="shared" si="979"/>
        <v>27</v>
      </c>
      <c r="DA209" s="1">
        <f t="shared" si="980"/>
        <v>33</v>
      </c>
      <c r="DB209" s="1">
        <f t="shared" si="981"/>
        <v>28</v>
      </c>
      <c r="DC209" s="1">
        <f t="shared" si="982"/>
        <v>49</v>
      </c>
      <c r="DD209" s="1">
        <f t="shared" si="983"/>
        <v>47</v>
      </c>
      <c r="DE209" s="1">
        <f t="shared" si="984"/>
        <v>21</v>
      </c>
      <c r="DF209" s="1">
        <f t="shared" si="985"/>
        <v>33</v>
      </c>
      <c r="DG209" s="1">
        <f t="shared" si="986"/>
        <v>14</v>
      </c>
      <c r="DH209" s="1">
        <f t="shared" si="987"/>
        <v>9</v>
      </c>
      <c r="DI209" s="1">
        <f t="shared" si="988"/>
        <v>33</v>
      </c>
      <c r="DJ209" s="1">
        <f t="shared" si="989"/>
        <v>21</v>
      </c>
      <c r="DK209" s="1">
        <f t="shared" si="990"/>
        <v>14</v>
      </c>
      <c r="DL209" s="1">
        <f t="shared" si="991"/>
        <v>18</v>
      </c>
      <c r="DM209" s="1">
        <f t="shared" si="992"/>
        <v>44</v>
      </c>
      <c r="DN209" s="1">
        <f t="shared" si="993"/>
        <v>24</v>
      </c>
      <c r="DO209" s="1">
        <f t="shared" si="994"/>
        <v>28</v>
      </c>
      <c r="DP209" s="1">
        <f t="shared" si="995"/>
        <v>17</v>
      </c>
      <c r="DQ209" s="1">
        <f t="shared" si="996"/>
        <v>29</v>
      </c>
      <c r="DR209" s="1">
        <f t="shared" si="997"/>
        <v>47</v>
      </c>
      <c r="DS209" s="1">
        <f t="shared" si="998"/>
        <v>19</v>
      </c>
      <c r="DT209" s="1">
        <f t="shared" si="999"/>
        <v>20</v>
      </c>
      <c r="DU209" s="1">
        <f t="shared" si="1000"/>
        <v>1</v>
      </c>
      <c r="DV209" s="1">
        <f t="shared" si="1001"/>
        <v>1</v>
      </c>
      <c r="DW209" s="1">
        <f t="shared" si="1002"/>
        <v>1</v>
      </c>
      <c r="DX209" s="1">
        <f t="shared" si="1003"/>
        <v>1</v>
      </c>
      <c r="DY209" s="1">
        <f t="shared" si="1004"/>
        <v>1</v>
      </c>
      <c r="DZ209" s="1">
        <f t="shared" si="1005"/>
        <v>1</v>
      </c>
      <c r="EA209" s="1">
        <f t="shared" si="1006"/>
        <v>1</v>
      </c>
      <c r="EB209" s="1">
        <f t="shared" si="1007"/>
        <v>1</v>
      </c>
      <c r="EC209" s="1">
        <f t="shared" si="1008"/>
        <v>1</v>
      </c>
      <c r="ED209" s="1">
        <f t="shared" si="1009"/>
        <v>1</v>
      </c>
      <c r="EE209" s="1">
        <f t="shared" si="1010"/>
        <v>1</v>
      </c>
      <c r="EF209" s="1">
        <f t="shared" si="1011"/>
        <v>1</v>
      </c>
      <c r="EG209" s="1">
        <f t="shared" si="1012"/>
        <v>1</v>
      </c>
      <c r="EH209" s="1">
        <f t="shared" si="1013"/>
        <v>1</v>
      </c>
      <c r="EI209" s="1">
        <f t="shared" si="1014"/>
        <v>1</v>
      </c>
      <c r="EJ209" s="1">
        <f t="shared" si="1015"/>
        <v>1</v>
      </c>
      <c r="EK209" s="1">
        <f t="shared" si="1016"/>
        <v>1</v>
      </c>
      <c r="EL209" s="1">
        <f t="shared" si="1017"/>
        <v>1</v>
      </c>
      <c r="EM209" s="1">
        <f t="shared" si="1018"/>
        <v>1</v>
      </c>
      <c r="EN209" s="1">
        <f t="shared" si="1019"/>
        <v>1</v>
      </c>
      <c r="EO209" s="1">
        <f t="shared" si="1020"/>
        <v>1</v>
      </c>
      <c r="EP209" s="1">
        <f t="shared" si="1021"/>
        <v>1</v>
      </c>
      <c r="EQ209" s="1">
        <f t="shared" si="1022"/>
        <v>1</v>
      </c>
      <c r="ER209" s="1">
        <f t="shared" si="1023"/>
        <v>1</v>
      </c>
      <c r="ES209" s="1">
        <f t="shared" si="1024"/>
        <v>1</v>
      </c>
      <c r="ET209" s="1">
        <f t="shared" si="1025"/>
        <v>1</v>
      </c>
      <c r="EU209" s="1">
        <f t="shared" si="1026"/>
        <v>1</v>
      </c>
      <c r="EV209" s="1">
        <f t="shared" si="1027"/>
        <v>1</v>
      </c>
      <c r="EW209" s="1">
        <f t="shared" si="1028"/>
        <v>1</v>
      </c>
      <c r="EX209" s="1">
        <f t="shared" si="1029"/>
        <v>1</v>
      </c>
      <c r="EY209" s="1">
        <f t="shared" si="1030"/>
        <v>1</v>
      </c>
      <c r="EZ209" s="1">
        <f t="shared" si="1031"/>
        <v>1</v>
      </c>
      <c r="FA209" s="1">
        <f t="shared" si="1032"/>
        <v>1</v>
      </c>
      <c r="FB209" s="1">
        <f t="shared" si="1033"/>
        <v>1</v>
      </c>
      <c r="FC209" s="1">
        <f t="shared" si="1034"/>
        <v>1</v>
      </c>
      <c r="FD209" s="1">
        <f t="shared" si="1035"/>
        <v>1</v>
      </c>
      <c r="FE209" s="1">
        <f t="shared" si="1036"/>
        <v>1</v>
      </c>
      <c r="FF209" s="1">
        <f t="shared" si="1037"/>
        <v>1</v>
      </c>
      <c r="FG209" s="1">
        <f t="shared" si="1038"/>
        <v>1</v>
      </c>
      <c r="FH209" s="1">
        <f t="shared" si="1039"/>
        <v>1</v>
      </c>
      <c r="FJ209" s="1" t="s">
        <v>289</v>
      </c>
      <c r="FK209">
        <f t="shared" si="1041"/>
        <v>5.7813597135246599</v>
      </c>
      <c r="FL209">
        <f t="shared" si="1041"/>
        <v>5.2854022188622487</v>
      </c>
      <c r="FM209">
        <f t="shared" si="1041"/>
        <v>5.2479275134435852</v>
      </c>
      <c r="FN209">
        <f t="shared" si="1042"/>
        <v>5.1699250014423122</v>
      </c>
      <c r="FO209">
        <f t="shared" si="1043"/>
        <v>3.1699250014423126</v>
      </c>
      <c r="FP209">
        <f t="shared" si="1044"/>
        <v>4.7548875021634691</v>
      </c>
      <c r="FQ209">
        <f t="shared" si="1045"/>
        <v>5.7004397181410926</v>
      </c>
      <c r="FR209">
        <f t="shared" si="1046"/>
        <v>5.1699250014423122</v>
      </c>
      <c r="FS209">
        <f t="shared" si="1047"/>
        <v>4.2479275134435852</v>
      </c>
      <c r="FT209">
        <f t="shared" si="1048"/>
        <v>3.7004397181410922</v>
      </c>
      <c r="FU209">
        <f t="shared" si="1049"/>
        <v>3.9068905956085187</v>
      </c>
      <c r="FV209">
        <f t="shared" si="1050"/>
        <v>4.8579809951275728</v>
      </c>
      <c r="FW209">
        <f t="shared" si="1051"/>
        <v>5.3219280948873626</v>
      </c>
      <c r="FX209">
        <f t="shared" si="1052"/>
        <v>4.3923174227787607</v>
      </c>
      <c r="FY209">
        <f t="shared" si="1053"/>
        <v>4.2479275134435852</v>
      </c>
      <c r="FZ209">
        <f t="shared" si="1054"/>
        <v>5.584962500721157</v>
      </c>
      <c r="GA209">
        <f t="shared" si="1055"/>
        <v>5.1292830169449664</v>
      </c>
      <c r="GB209">
        <f t="shared" si="1056"/>
        <v>5.6724253419714961</v>
      </c>
      <c r="GC209">
        <f t="shared" si="1057"/>
        <v>4.1699250014423122</v>
      </c>
      <c r="GD209">
        <f t="shared" si="1058"/>
        <v>4.7548875021634691</v>
      </c>
      <c r="GE209">
        <f t="shared" si="1059"/>
        <v>5.0443941193584534</v>
      </c>
      <c r="GF209">
        <f t="shared" si="1060"/>
        <v>4.8073549220576037</v>
      </c>
      <c r="GG209">
        <f t="shared" si="1061"/>
        <v>5.6147098441152083</v>
      </c>
      <c r="GH209">
        <f t="shared" si="1062"/>
        <v>5.5545888516776376</v>
      </c>
      <c r="GI209">
        <f t="shared" si="1063"/>
        <v>4.3923174227787607</v>
      </c>
      <c r="GJ209">
        <f t="shared" si="1064"/>
        <v>5.0443941193584534</v>
      </c>
      <c r="GK209">
        <f t="shared" si="1065"/>
        <v>3.8073549220576037</v>
      </c>
      <c r="GL209">
        <f t="shared" si="1066"/>
        <v>3.1699250014423126</v>
      </c>
      <c r="GM209">
        <f t="shared" si="1067"/>
        <v>5.0443941193584534</v>
      </c>
      <c r="GN209">
        <f t="shared" si="1068"/>
        <v>4.3923174227787607</v>
      </c>
      <c r="GO209">
        <f t="shared" si="1069"/>
        <v>3.8073549220576037</v>
      </c>
      <c r="GP209">
        <f t="shared" si="1070"/>
        <v>4.1699250014423122</v>
      </c>
      <c r="GQ209">
        <f t="shared" si="1071"/>
        <v>5.4594316186372973</v>
      </c>
      <c r="GR209">
        <f t="shared" si="1072"/>
        <v>4.584962500721157</v>
      </c>
      <c r="GS209">
        <f t="shared" si="1073"/>
        <v>4.8073549220576037</v>
      </c>
      <c r="GT209">
        <f t="shared" si="1074"/>
        <v>4.08746284125034</v>
      </c>
      <c r="GU209">
        <f t="shared" si="1075"/>
        <v>4.8579809951275728</v>
      </c>
      <c r="GV209">
        <f t="shared" si="1076"/>
        <v>5.5545888516776376</v>
      </c>
      <c r="GW209">
        <f t="shared" si="1077"/>
        <v>4.2479275134435852</v>
      </c>
      <c r="GX209">
        <f t="shared" si="1078"/>
        <v>4.3219280948873626</v>
      </c>
      <c r="GY209">
        <f t="shared" si="1079"/>
        <v>0</v>
      </c>
      <c r="GZ209">
        <f t="shared" si="1080"/>
        <v>0</v>
      </c>
      <c r="HA209">
        <f t="shared" si="1081"/>
        <v>0</v>
      </c>
      <c r="HB209">
        <f t="shared" si="1082"/>
        <v>0</v>
      </c>
      <c r="HC209">
        <f t="shared" si="1083"/>
        <v>0</v>
      </c>
      <c r="HD209">
        <f t="shared" si="1084"/>
        <v>0</v>
      </c>
      <c r="HE209">
        <f t="shared" si="1085"/>
        <v>0</v>
      </c>
      <c r="HF209">
        <f t="shared" si="1086"/>
        <v>0</v>
      </c>
      <c r="HG209">
        <f t="shared" si="1087"/>
        <v>0</v>
      </c>
      <c r="HH209">
        <f t="shared" si="1088"/>
        <v>0</v>
      </c>
      <c r="HI209">
        <f t="shared" si="1089"/>
        <v>0</v>
      </c>
      <c r="HJ209">
        <f t="shared" si="1090"/>
        <v>0</v>
      </c>
      <c r="HK209">
        <f t="shared" si="1091"/>
        <v>0</v>
      </c>
      <c r="HL209">
        <f t="shared" si="1092"/>
        <v>0</v>
      </c>
      <c r="HM209">
        <f t="shared" si="1093"/>
        <v>0</v>
      </c>
      <c r="HN209">
        <f t="shared" si="1094"/>
        <v>0</v>
      </c>
      <c r="HO209">
        <f t="shared" si="1095"/>
        <v>0</v>
      </c>
      <c r="HP209">
        <f t="shared" si="1096"/>
        <v>0</v>
      </c>
      <c r="HQ209">
        <f t="shared" si="1097"/>
        <v>0</v>
      </c>
      <c r="HR209">
        <f t="shared" si="1098"/>
        <v>0</v>
      </c>
      <c r="HS209">
        <f t="shared" si="1099"/>
        <v>0</v>
      </c>
      <c r="HT209">
        <f t="shared" si="1100"/>
        <v>0</v>
      </c>
      <c r="HU209">
        <f t="shared" si="1101"/>
        <v>0</v>
      </c>
      <c r="HV209">
        <f t="shared" si="1102"/>
        <v>0</v>
      </c>
      <c r="HW209">
        <f t="shared" si="1103"/>
        <v>0</v>
      </c>
      <c r="HX209">
        <f t="shared" si="1104"/>
        <v>0</v>
      </c>
      <c r="HY209">
        <f t="shared" si="1105"/>
        <v>0</v>
      </c>
      <c r="HZ209">
        <f t="shared" si="1106"/>
        <v>0</v>
      </c>
      <c r="IA209">
        <f t="shared" si="1107"/>
        <v>0</v>
      </c>
      <c r="IB209">
        <f t="shared" si="1108"/>
        <v>0</v>
      </c>
      <c r="IC209">
        <f t="shared" si="1109"/>
        <v>0</v>
      </c>
      <c r="ID209">
        <f t="shared" si="1110"/>
        <v>0</v>
      </c>
      <c r="IE209">
        <f t="shared" si="1111"/>
        <v>0</v>
      </c>
      <c r="IF209">
        <f t="shared" si="1112"/>
        <v>0</v>
      </c>
      <c r="IG209">
        <f t="shared" si="1113"/>
        <v>0</v>
      </c>
      <c r="IH209">
        <f t="shared" si="1114"/>
        <v>0</v>
      </c>
      <c r="II209">
        <f t="shared" si="1115"/>
        <v>0</v>
      </c>
      <c r="IJ209">
        <f t="shared" si="1116"/>
        <v>0</v>
      </c>
      <c r="IK209">
        <f t="shared" si="1117"/>
        <v>0</v>
      </c>
      <c r="IL209">
        <f t="shared" si="1118"/>
        <v>0</v>
      </c>
      <c r="IM209">
        <f t="shared" si="1119"/>
        <v>2.3629669361677705</v>
      </c>
      <c r="IN209">
        <f t="shared" si="1040"/>
        <v>2.4272194084682739</v>
      </c>
      <c r="IQ209" t="s">
        <v>289</v>
      </c>
      <c r="IR209">
        <v>2.3629669361677705</v>
      </c>
      <c r="IS209">
        <v>2.3629669361677705</v>
      </c>
      <c r="IT209">
        <v>2.3629669361677705</v>
      </c>
      <c r="IU209">
        <v>2.3629669361677705</v>
      </c>
      <c r="IV209">
        <v>2.3629669361677705</v>
      </c>
      <c r="IW209">
        <v>2.3629669361677705</v>
      </c>
      <c r="IX209">
        <v>2.3629669361677705</v>
      </c>
      <c r="IY209">
        <v>2.3629669361677705</v>
      </c>
      <c r="IZ209">
        <v>2.3629669361677705</v>
      </c>
      <c r="JA209">
        <v>2.3629669361677705</v>
      </c>
      <c r="JB209">
        <v>2.3629669361677705</v>
      </c>
      <c r="JC209">
        <v>2.3629669361677705</v>
      </c>
      <c r="JD209">
        <v>2.3629669361677705</v>
      </c>
      <c r="JE209">
        <v>2.3629669361677705</v>
      </c>
      <c r="JF209">
        <v>2.3629669361677705</v>
      </c>
      <c r="JG209">
        <v>2.3629669361677705</v>
      </c>
      <c r="JH209">
        <v>2.3629669361677705</v>
      </c>
      <c r="JI209">
        <v>2.3629669361677705</v>
      </c>
      <c r="JJ209">
        <v>2.3629669361677705</v>
      </c>
      <c r="JK209">
        <v>2.3629669361677705</v>
      </c>
      <c r="JL209">
        <v>2.3629669361677705</v>
      </c>
      <c r="JM209">
        <v>2.3629669361677705</v>
      </c>
      <c r="JN209">
        <v>2.3629669361677705</v>
      </c>
      <c r="JO209">
        <v>2.3629669361677705</v>
      </c>
      <c r="JP209">
        <v>2.3629669361677705</v>
      </c>
      <c r="JQ209">
        <v>2.3629669361677705</v>
      </c>
      <c r="JR209">
        <v>2.3629669361677705</v>
      </c>
      <c r="JS209">
        <v>2.3629669361677705</v>
      </c>
      <c r="JT209">
        <v>2.3629669361677705</v>
      </c>
      <c r="JU209">
        <v>2.3629669361677705</v>
      </c>
      <c r="JV209">
        <v>2.3629669361677705</v>
      </c>
      <c r="JW209">
        <v>2.3629669361677705</v>
      </c>
      <c r="JX209">
        <v>2.3629669361677705</v>
      </c>
      <c r="JY209">
        <v>2.3629669361677705</v>
      </c>
      <c r="JZ209">
        <v>2.3629669361677705</v>
      </c>
      <c r="KA209">
        <v>2.3629669361677705</v>
      </c>
      <c r="KB209">
        <v>2.3629669361677705</v>
      </c>
      <c r="KC209">
        <v>2.3629669361677705</v>
      </c>
      <c r="KD209">
        <v>2.3629669361677705</v>
      </c>
      <c r="KE209">
        <v>2.3629669361677705</v>
      </c>
      <c r="KF209">
        <v>2.3629669361677705</v>
      </c>
      <c r="KG209">
        <v>2.3629669361677705</v>
      </c>
      <c r="KH209">
        <v>2.3629669361677705</v>
      </c>
      <c r="KI209">
        <v>2.3629669361677705</v>
      </c>
      <c r="KJ209">
        <v>2.3629669361677705</v>
      </c>
      <c r="KK209">
        <v>2.3629669361677705</v>
      </c>
      <c r="KL209">
        <v>2.3629669361677705</v>
      </c>
      <c r="KM209">
        <v>2.3629669361677705</v>
      </c>
      <c r="KN209">
        <v>2.3629669361677705</v>
      </c>
      <c r="KO209">
        <v>2.3629669361677705</v>
      </c>
      <c r="KP209">
        <v>2.3629669361677705</v>
      </c>
      <c r="KQ209">
        <v>2.3629669361677705</v>
      </c>
      <c r="KR209">
        <v>2.3629669361677705</v>
      </c>
      <c r="KS209">
        <v>2.3629669361677705</v>
      </c>
      <c r="KT209">
        <v>2.3629669361677705</v>
      </c>
      <c r="KU209">
        <v>2.3629669361677705</v>
      </c>
      <c r="KV209">
        <v>2.3629669361677705</v>
      </c>
      <c r="KW209">
        <v>2.3629669361677705</v>
      </c>
      <c r="KX209">
        <v>2.3629669361677705</v>
      </c>
      <c r="KY209">
        <v>2.3629669361677705</v>
      </c>
      <c r="KZ209">
        <v>2.3629669361677705</v>
      </c>
      <c r="LA209">
        <v>2.3629669361677705</v>
      </c>
      <c r="LB209">
        <v>2.3629669361677705</v>
      </c>
      <c r="LC209">
        <v>2.3629669361677705</v>
      </c>
      <c r="LD209">
        <v>2.3629669361677705</v>
      </c>
      <c r="LE209">
        <v>2.3629669361677705</v>
      </c>
      <c r="LF209">
        <v>2.3629669361677705</v>
      </c>
      <c r="LG209">
        <v>2.3629669361677705</v>
      </c>
      <c r="LH209">
        <v>2.3629669361677705</v>
      </c>
      <c r="LI209">
        <v>2.3629669361677705</v>
      </c>
      <c r="LJ209">
        <v>2.3629669361677705</v>
      </c>
      <c r="LK209">
        <v>2.3629669361677705</v>
      </c>
      <c r="LL209">
        <v>2.3629669361677705</v>
      </c>
      <c r="LM209">
        <v>2.3629669361677705</v>
      </c>
      <c r="LN209">
        <v>2.3629669361677705</v>
      </c>
      <c r="LO209">
        <v>2.3629669361677705</v>
      </c>
      <c r="LP209">
        <v>2.3629669361677705</v>
      </c>
      <c r="LQ209">
        <v>2.3629669361677705</v>
      </c>
      <c r="LR209">
        <v>2.3629669361677705</v>
      </c>
      <c r="LS209">
        <v>2.3629669361677705</v>
      </c>
      <c r="LV209" t="s">
        <v>289</v>
      </c>
      <c r="LW209">
        <v>2.4272194084682739</v>
      </c>
      <c r="LX209">
        <v>2.4272194084682739</v>
      </c>
      <c r="LY209">
        <v>2.4272194084682739</v>
      </c>
      <c r="LZ209">
        <v>2.4272194084682739</v>
      </c>
      <c r="MA209">
        <v>2.4272194084682739</v>
      </c>
      <c r="MB209">
        <v>2.4272194084682739</v>
      </c>
      <c r="MC209">
        <v>2.4272194084682739</v>
      </c>
      <c r="MD209">
        <v>2.4272194084682739</v>
      </c>
      <c r="ME209">
        <v>2.4272194084682739</v>
      </c>
      <c r="MF209">
        <v>2.4272194084682739</v>
      </c>
      <c r="MG209">
        <v>2.4272194084682739</v>
      </c>
      <c r="MH209">
        <v>2.4272194084682739</v>
      </c>
      <c r="MI209">
        <v>2.4272194084682739</v>
      </c>
      <c r="MJ209">
        <v>2.4272194084682739</v>
      </c>
      <c r="MK209">
        <v>2.4272194084682739</v>
      </c>
      <c r="ML209">
        <v>2.4272194084682739</v>
      </c>
      <c r="MM209">
        <v>2.4272194084682739</v>
      </c>
      <c r="MN209">
        <v>2.4272194084682739</v>
      </c>
      <c r="MO209">
        <v>2.4272194084682739</v>
      </c>
      <c r="MP209">
        <v>2.4272194084682739</v>
      </c>
      <c r="MQ209">
        <v>2.4272194084682739</v>
      </c>
      <c r="MR209">
        <v>2.4272194084682739</v>
      </c>
      <c r="MS209">
        <v>2.4272194084682739</v>
      </c>
      <c r="MT209">
        <v>2.4272194084682739</v>
      </c>
      <c r="MU209">
        <v>2.4272194084682739</v>
      </c>
      <c r="MV209">
        <v>2.4272194084682739</v>
      </c>
      <c r="MW209">
        <v>2.4272194084682739</v>
      </c>
      <c r="MX209">
        <v>2.4272194084682739</v>
      </c>
      <c r="MY209">
        <v>2.4272194084682739</v>
      </c>
      <c r="MZ209">
        <v>2.4272194084682739</v>
      </c>
      <c r="NA209">
        <v>2.4272194084682739</v>
      </c>
      <c r="NB209">
        <v>2.4272194084682739</v>
      </c>
      <c r="NC209">
        <v>2.4272194084682739</v>
      </c>
      <c r="ND209">
        <v>2.4272194084682739</v>
      </c>
      <c r="NE209">
        <v>2.4272194084682739</v>
      </c>
      <c r="NF209">
        <v>2.4272194084682739</v>
      </c>
      <c r="NG209">
        <v>2.4272194084682739</v>
      </c>
      <c r="NH209">
        <v>2.4272194084682739</v>
      </c>
      <c r="NI209">
        <v>2.4272194084682739</v>
      </c>
      <c r="NJ209">
        <v>2.4272194084682739</v>
      </c>
      <c r="NK209">
        <v>2.4272194084682739</v>
      </c>
      <c r="NL209">
        <v>2.4272194084682739</v>
      </c>
      <c r="NM209">
        <v>2.4272194084682739</v>
      </c>
      <c r="NN209">
        <v>2.4272194084682739</v>
      </c>
      <c r="NO209">
        <v>2.4272194084682739</v>
      </c>
      <c r="NP209">
        <v>2.4272194084682739</v>
      </c>
      <c r="NQ209">
        <v>2.4272194084682739</v>
      </c>
      <c r="NR209">
        <v>2.4272194084682739</v>
      </c>
      <c r="NS209">
        <v>2.4272194084682739</v>
      </c>
      <c r="NT209">
        <v>2.4272194084682739</v>
      </c>
      <c r="NU209">
        <v>2.4272194084682739</v>
      </c>
      <c r="NV209">
        <v>2.4272194084682739</v>
      </c>
      <c r="NW209">
        <v>2.4272194084682739</v>
      </c>
      <c r="NX209">
        <v>2.4272194084682739</v>
      </c>
      <c r="NY209">
        <v>2.4272194084682739</v>
      </c>
      <c r="NZ209">
        <v>2.4272194084682739</v>
      </c>
      <c r="OA209">
        <v>2.4272194084682739</v>
      </c>
      <c r="OB209">
        <v>2.4272194084682739</v>
      </c>
      <c r="OC209">
        <v>2.4272194084682739</v>
      </c>
      <c r="OD209">
        <v>2.4272194084682739</v>
      </c>
      <c r="OE209">
        <v>2.4272194084682739</v>
      </c>
      <c r="OF209">
        <v>2.4272194084682739</v>
      </c>
      <c r="OG209">
        <v>2.4272194084682739</v>
      </c>
      <c r="OH209">
        <v>2.4272194084682739</v>
      </c>
      <c r="OI209">
        <v>2.4272194084682739</v>
      </c>
      <c r="OJ209">
        <v>2.4272194084682739</v>
      </c>
      <c r="OK209">
        <v>2.4272194084682739</v>
      </c>
      <c r="OL209">
        <v>2.4272194084682739</v>
      </c>
      <c r="OM209">
        <v>2.4272194084682739</v>
      </c>
      <c r="ON209">
        <v>2.4272194084682739</v>
      </c>
      <c r="OO209">
        <v>2.4272194084682739</v>
      </c>
      <c r="OP209">
        <v>2.4272194084682739</v>
      </c>
      <c r="OQ209">
        <v>2.4272194084682739</v>
      </c>
      <c r="OR209">
        <v>2.4272194084682739</v>
      </c>
      <c r="OS209">
        <v>2.4272194084682739</v>
      </c>
      <c r="OT209">
        <v>2.4272194084682739</v>
      </c>
      <c r="OU209">
        <v>2.4272194084682739</v>
      </c>
      <c r="OV209">
        <v>2.4272194084682739</v>
      </c>
      <c r="OW209">
        <v>2.4272194084682739</v>
      </c>
      <c r="OX209">
        <v>2.4272194084682739</v>
      </c>
      <c r="PA209" s="1" t="s">
        <v>289</v>
      </c>
      <c r="PB209">
        <f t="shared" si="1120"/>
        <v>1.4083575491488458</v>
      </c>
      <c r="PC209">
        <f t="shared" si="1121"/>
        <v>1.2040260029639085</v>
      </c>
      <c r="PD209">
        <f t="shared" si="1122"/>
        <v>1.1885866466008541</v>
      </c>
      <c r="PE209">
        <f t="shared" si="1123"/>
        <v>1.1564500743037096</v>
      </c>
      <c r="PF209">
        <f t="shared" si="1124"/>
        <v>0.33246193667501311</v>
      </c>
      <c r="PG209">
        <f t="shared" si="1125"/>
        <v>0.98545708626528694</v>
      </c>
      <c r="PH209">
        <f t="shared" si="1126"/>
        <v>1.3750189910023316</v>
      </c>
      <c r="PI209">
        <f t="shared" si="1127"/>
        <v>1.1564500743037096</v>
      </c>
      <c r="PJ209">
        <f t="shared" si="1128"/>
        <v>0.77659257778650581</v>
      </c>
      <c r="PK209">
        <f t="shared" si="1129"/>
        <v>0.55103085337363467</v>
      </c>
      <c r="PL209">
        <f t="shared" si="1130"/>
        <v>0.63608739039173212</v>
      </c>
      <c r="PM209">
        <f t="shared" si="1131"/>
        <v>1.0279309938998513</v>
      </c>
      <c r="PN209">
        <f t="shared" si="1132"/>
        <v>1.2190744472445036</v>
      </c>
      <c r="PO209">
        <f t="shared" si="1133"/>
        <v>0.83608036402923969</v>
      </c>
      <c r="PP209">
        <f t="shared" si="1134"/>
        <v>0.77659257778650581</v>
      </c>
      <c r="PQ209">
        <f t="shared" si="1135"/>
        <v>1.3274430623421332</v>
      </c>
      <c r="PR209">
        <f t="shared" si="1136"/>
        <v>1.1397058177459585</v>
      </c>
      <c r="PS209">
        <f t="shared" si="1137"/>
        <v>1.3634772341789239</v>
      </c>
      <c r="PT209">
        <f t="shared" si="1138"/>
        <v>0.74445600548936131</v>
      </c>
      <c r="PU209">
        <f t="shared" si="1139"/>
        <v>0.98545708626528694</v>
      </c>
      <c r="PV209">
        <f t="shared" si="1140"/>
        <v>1.1047320954321265</v>
      </c>
      <c r="PW209">
        <f t="shared" si="1141"/>
        <v>1.0070733520676625</v>
      </c>
      <c r="PX209">
        <f t="shared" si="1142"/>
        <v>1.3396987913834659</v>
      </c>
      <c r="PY209">
        <f t="shared" si="1143"/>
        <v>1.3149292990879546</v>
      </c>
      <c r="PZ209">
        <f t="shared" si="1144"/>
        <v>0.83608036402923969</v>
      </c>
      <c r="QA209">
        <f t="shared" si="1145"/>
        <v>1.1047320954321265</v>
      </c>
      <c r="QB209">
        <f t="shared" si="1146"/>
        <v>0.59507928325331394</v>
      </c>
      <c r="QC209">
        <f t="shared" si="1147"/>
        <v>0.33246193667501311</v>
      </c>
      <c r="QD209">
        <f t="shared" si="1148"/>
        <v>1.1047320954321265</v>
      </c>
      <c r="QE209">
        <f t="shared" si="1149"/>
        <v>0.83608036402923969</v>
      </c>
      <c r="QF209">
        <f t="shared" si="1150"/>
        <v>0.59507928325331394</v>
      </c>
      <c r="QG209">
        <f t="shared" si="1151"/>
        <v>0.74445600548936131</v>
      </c>
      <c r="QH209">
        <f t="shared" si="1152"/>
        <v>1.2757250834705496</v>
      </c>
      <c r="QI209">
        <f t="shared" si="1153"/>
        <v>0.91544899352778475</v>
      </c>
      <c r="QJ209">
        <f t="shared" si="1154"/>
        <v>1.0070733520676625</v>
      </c>
      <c r="QK209">
        <f t="shared" si="1155"/>
        <v>0.71048208458865014</v>
      </c>
      <c r="QL209">
        <f t="shared" si="1156"/>
        <v>1.0279309938998513</v>
      </c>
      <c r="QM209">
        <f t="shared" si="1157"/>
        <v>1.3149292990879546</v>
      </c>
      <c r="QN209">
        <f t="shared" si="1158"/>
        <v>0.77659257778650581</v>
      </c>
      <c r="QO209">
        <f t="shared" si="1159"/>
        <v>0.80708037843015523</v>
      </c>
      <c r="QP209">
        <f t="shared" si="1160"/>
        <v>-0.97352836250553443</v>
      </c>
      <c r="QQ209">
        <f t="shared" si="1161"/>
        <v>-0.97352836250553443</v>
      </c>
      <c r="QR209">
        <f t="shared" si="1162"/>
        <v>-0.97352836250553443</v>
      </c>
      <c r="QS209">
        <f t="shared" si="1163"/>
        <v>-0.97352836250553443</v>
      </c>
      <c r="QT209">
        <f t="shared" si="1164"/>
        <v>-0.97352836250553443</v>
      </c>
      <c r="QU209">
        <f t="shared" si="1165"/>
        <v>-0.97352836250553443</v>
      </c>
      <c r="QV209">
        <f t="shared" si="1166"/>
        <v>-0.97352836250553443</v>
      </c>
      <c r="QW209">
        <f t="shared" si="1167"/>
        <v>-0.97352836250553443</v>
      </c>
      <c r="QX209">
        <f t="shared" si="1168"/>
        <v>-0.97352836250553443</v>
      </c>
      <c r="QY209">
        <f t="shared" si="1169"/>
        <v>-0.97352836250553443</v>
      </c>
      <c r="QZ209">
        <f t="shared" si="1170"/>
        <v>-0.97352836250553443</v>
      </c>
      <c r="RA209">
        <f t="shared" si="1171"/>
        <v>-0.97352836250553443</v>
      </c>
      <c r="RB209">
        <f t="shared" si="1172"/>
        <v>-0.97352836250553443</v>
      </c>
      <c r="RC209">
        <f t="shared" si="1173"/>
        <v>-0.97352836250553443</v>
      </c>
      <c r="RD209">
        <f t="shared" si="1174"/>
        <v>-0.97352836250553443</v>
      </c>
      <c r="RE209">
        <f t="shared" si="1175"/>
        <v>-0.97352836250553443</v>
      </c>
      <c r="RF209">
        <f t="shared" si="1176"/>
        <v>-0.97352836250553443</v>
      </c>
      <c r="RG209">
        <f t="shared" si="1177"/>
        <v>-0.97352836250553443</v>
      </c>
      <c r="RH209">
        <f t="shared" si="1178"/>
        <v>-0.97352836250553443</v>
      </c>
      <c r="RI209">
        <f t="shared" si="1179"/>
        <v>-0.97352836250553443</v>
      </c>
      <c r="RJ209">
        <f t="shared" si="1180"/>
        <v>-0.97352836250553443</v>
      </c>
      <c r="RK209">
        <f t="shared" si="1181"/>
        <v>-0.97352836250553443</v>
      </c>
      <c r="RL209">
        <f t="shared" si="1182"/>
        <v>-0.97352836250553443</v>
      </c>
      <c r="RM209">
        <f t="shared" si="1183"/>
        <v>-0.97352836250553443</v>
      </c>
      <c r="RN209">
        <f t="shared" si="1184"/>
        <v>-0.97352836250553443</v>
      </c>
      <c r="RO209">
        <f t="shared" si="1185"/>
        <v>-0.97352836250553443</v>
      </c>
      <c r="RP209">
        <f t="shared" si="1186"/>
        <v>-0.97352836250553443</v>
      </c>
      <c r="RQ209">
        <f t="shared" si="1187"/>
        <v>-0.97352836250553443</v>
      </c>
      <c r="RR209">
        <f t="shared" si="1188"/>
        <v>-0.97352836250553443</v>
      </c>
      <c r="RS209">
        <f t="shared" si="1189"/>
        <v>-0.97352836250553443</v>
      </c>
      <c r="RT209">
        <f t="shared" si="1190"/>
        <v>-0.97352836250553443</v>
      </c>
      <c r="RU209">
        <f t="shared" si="1191"/>
        <v>-0.97352836250553443</v>
      </c>
      <c r="RV209">
        <f t="shared" si="1192"/>
        <v>-0.97352836250553443</v>
      </c>
      <c r="RW209">
        <f t="shared" si="1193"/>
        <v>-0.97352836250553443</v>
      </c>
      <c r="RX209">
        <f t="shared" si="1194"/>
        <v>-0.97352836250553443</v>
      </c>
      <c r="RY209">
        <f t="shared" si="1195"/>
        <v>-0.97352836250553443</v>
      </c>
      <c r="RZ209">
        <f t="shared" si="1196"/>
        <v>-0.97352836250553443</v>
      </c>
      <c r="SA209">
        <f t="shared" si="1197"/>
        <v>-0.97352836250553443</v>
      </c>
      <c r="SB209">
        <f t="shared" si="1198"/>
        <v>-0.97352836250553443</v>
      </c>
      <c r="SC209">
        <f t="shared" si="1199"/>
        <v>-0.97352836250553443</v>
      </c>
      <c r="SF209" t="s">
        <v>289</v>
      </c>
      <c r="SG209">
        <f t="shared" si="1200"/>
        <v>2</v>
      </c>
      <c r="SH209">
        <f t="shared" si="1200"/>
        <v>2</v>
      </c>
      <c r="SI209">
        <f t="shared" si="1200"/>
        <v>2</v>
      </c>
      <c r="SJ209">
        <f t="shared" si="1201"/>
        <v>2</v>
      </c>
      <c r="SK209">
        <f t="shared" si="1202"/>
        <v>1</v>
      </c>
      <c r="SL209">
        <f t="shared" si="1203"/>
        <v>1</v>
      </c>
      <c r="SM209">
        <f t="shared" si="1204"/>
        <v>2</v>
      </c>
      <c r="SN209">
        <f t="shared" si="1205"/>
        <v>2</v>
      </c>
      <c r="SO209">
        <f t="shared" si="1206"/>
        <v>1</v>
      </c>
      <c r="SP209">
        <f t="shared" si="1207"/>
        <v>1</v>
      </c>
      <c r="SQ209">
        <f t="shared" si="1208"/>
        <v>1</v>
      </c>
      <c r="SR209">
        <f t="shared" si="1209"/>
        <v>2</v>
      </c>
      <c r="SS209">
        <f t="shared" si="1210"/>
        <v>2</v>
      </c>
      <c r="ST209">
        <f t="shared" si="1211"/>
        <v>1</v>
      </c>
      <c r="SU209">
        <f t="shared" si="1212"/>
        <v>1</v>
      </c>
      <c r="SV209">
        <f t="shared" si="1213"/>
        <v>2</v>
      </c>
      <c r="SW209">
        <f t="shared" si="1214"/>
        <v>2</v>
      </c>
      <c r="SX209">
        <f t="shared" si="1215"/>
        <v>2</v>
      </c>
      <c r="SY209">
        <f t="shared" si="1216"/>
        <v>1</v>
      </c>
      <c r="SZ209">
        <f t="shared" si="1217"/>
        <v>1</v>
      </c>
      <c r="TA209">
        <f t="shared" si="1218"/>
        <v>2</v>
      </c>
      <c r="TB209">
        <f t="shared" si="1219"/>
        <v>2</v>
      </c>
      <c r="TC209">
        <f t="shared" si="1220"/>
        <v>2</v>
      </c>
      <c r="TD209">
        <f t="shared" si="1221"/>
        <v>2</v>
      </c>
      <c r="TE209">
        <f t="shared" si="1222"/>
        <v>1</v>
      </c>
      <c r="TF209">
        <f t="shared" si="1223"/>
        <v>2</v>
      </c>
      <c r="TG209">
        <f t="shared" si="1224"/>
        <v>1</v>
      </c>
      <c r="TH209">
        <f t="shared" si="1225"/>
        <v>1</v>
      </c>
      <c r="TI209">
        <f t="shared" si="1226"/>
        <v>2</v>
      </c>
      <c r="TJ209">
        <f t="shared" si="1227"/>
        <v>1</v>
      </c>
      <c r="TK209">
        <f t="shared" si="1228"/>
        <v>1</v>
      </c>
      <c r="TL209">
        <f t="shared" si="1229"/>
        <v>1</v>
      </c>
      <c r="TM209">
        <f t="shared" si="1230"/>
        <v>2</v>
      </c>
      <c r="TN209">
        <f t="shared" si="1231"/>
        <v>1</v>
      </c>
      <c r="TO209">
        <f t="shared" si="1232"/>
        <v>2</v>
      </c>
      <c r="TP209">
        <f t="shared" si="1233"/>
        <v>1</v>
      </c>
      <c r="TQ209">
        <f t="shared" si="1234"/>
        <v>2</v>
      </c>
      <c r="TR209">
        <f t="shared" si="1235"/>
        <v>2</v>
      </c>
      <c r="TS209">
        <f t="shared" si="1236"/>
        <v>1</v>
      </c>
      <c r="TT209">
        <f t="shared" si="1237"/>
        <v>1</v>
      </c>
      <c r="TU209">
        <f t="shared" si="1238"/>
        <v>1</v>
      </c>
      <c r="TV209">
        <f t="shared" si="1239"/>
        <v>1</v>
      </c>
      <c r="TW209">
        <f t="shared" si="1240"/>
        <v>1</v>
      </c>
      <c r="TX209">
        <f t="shared" si="1241"/>
        <v>1</v>
      </c>
      <c r="TY209">
        <f t="shared" si="1242"/>
        <v>1</v>
      </c>
      <c r="TZ209">
        <f t="shared" si="1243"/>
        <v>1</v>
      </c>
      <c r="UA209">
        <f t="shared" si="1244"/>
        <v>1</v>
      </c>
      <c r="UB209">
        <f t="shared" si="1245"/>
        <v>1</v>
      </c>
      <c r="UC209">
        <f t="shared" si="1246"/>
        <v>1</v>
      </c>
      <c r="UD209">
        <f t="shared" si="1247"/>
        <v>1</v>
      </c>
      <c r="UE209">
        <f t="shared" si="1248"/>
        <v>1</v>
      </c>
      <c r="UF209">
        <f t="shared" si="1249"/>
        <v>1</v>
      </c>
      <c r="UG209">
        <f t="shared" si="1250"/>
        <v>1</v>
      </c>
      <c r="UH209">
        <f t="shared" si="1251"/>
        <v>1</v>
      </c>
      <c r="UI209">
        <f t="shared" si="1252"/>
        <v>1</v>
      </c>
      <c r="UJ209">
        <f t="shared" si="1253"/>
        <v>1</v>
      </c>
      <c r="UK209">
        <f t="shared" si="1254"/>
        <v>1</v>
      </c>
      <c r="UL209">
        <f t="shared" si="1255"/>
        <v>1</v>
      </c>
      <c r="UM209">
        <f t="shared" si="1256"/>
        <v>1</v>
      </c>
      <c r="UN209">
        <f t="shared" si="1257"/>
        <v>1</v>
      </c>
      <c r="UO209">
        <f t="shared" si="1258"/>
        <v>1</v>
      </c>
      <c r="UP209">
        <f t="shared" si="1259"/>
        <v>1</v>
      </c>
      <c r="UQ209">
        <f t="shared" si="1260"/>
        <v>1</v>
      </c>
      <c r="UR209">
        <f t="shared" si="1261"/>
        <v>1</v>
      </c>
      <c r="US209">
        <f t="shared" si="1262"/>
        <v>1</v>
      </c>
      <c r="UT209">
        <f t="shared" si="1263"/>
        <v>1</v>
      </c>
      <c r="UU209">
        <f t="shared" si="1264"/>
        <v>1</v>
      </c>
      <c r="UV209">
        <f t="shared" si="1265"/>
        <v>1</v>
      </c>
      <c r="UW209">
        <f t="shared" si="1266"/>
        <v>1</v>
      </c>
      <c r="UX209">
        <f t="shared" si="1267"/>
        <v>1</v>
      </c>
      <c r="UY209">
        <f t="shared" si="1268"/>
        <v>1</v>
      </c>
      <c r="UZ209">
        <f t="shared" si="1269"/>
        <v>1</v>
      </c>
      <c r="VA209">
        <f t="shared" si="1270"/>
        <v>1</v>
      </c>
      <c r="VB209">
        <f t="shared" si="1271"/>
        <v>1</v>
      </c>
      <c r="VC209">
        <f t="shared" si="1272"/>
        <v>1</v>
      </c>
      <c r="VD209">
        <f t="shared" si="1273"/>
        <v>1</v>
      </c>
      <c r="VE209">
        <f t="shared" si="1274"/>
        <v>1</v>
      </c>
      <c r="VF209">
        <f t="shared" si="1275"/>
        <v>1</v>
      </c>
      <c r="VG209">
        <f t="shared" si="1276"/>
        <v>1</v>
      </c>
      <c r="VH209">
        <f t="shared" si="1277"/>
        <v>1</v>
      </c>
      <c r="VK209" t="s">
        <v>289</v>
      </c>
      <c r="VL209">
        <v>2</v>
      </c>
      <c r="VM209">
        <v>2</v>
      </c>
      <c r="VN209">
        <v>2</v>
      </c>
      <c r="VO209">
        <v>2</v>
      </c>
      <c r="VP209">
        <v>1</v>
      </c>
      <c r="VQ209">
        <v>1</v>
      </c>
      <c r="VR209">
        <v>2</v>
      </c>
      <c r="VS209">
        <v>2</v>
      </c>
      <c r="VT209">
        <v>1</v>
      </c>
      <c r="VU209">
        <v>1</v>
      </c>
      <c r="VV209">
        <v>1</v>
      </c>
      <c r="VW209">
        <v>2</v>
      </c>
      <c r="VX209">
        <v>2</v>
      </c>
      <c r="VY209">
        <v>1</v>
      </c>
      <c r="VZ209">
        <v>1</v>
      </c>
      <c r="WA209">
        <v>2</v>
      </c>
      <c r="WB209">
        <v>2</v>
      </c>
      <c r="WC209">
        <v>2</v>
      </c>
      <c r="WD209">
        <v>1</v>
      </c>
      <c r="WE209">
        <v>1</v>
      </c>
      <c r="WF209">
        <v>2</v>
      </c>
      <c r="WG209">
        <v>2</v>
      </c>
      <c r="WH209">
        <v>2</v>
      </c>
      <c r="WI209">
        <v>2</v>
      </c>
      <c r="WJ209">
        <v>1</v>
      </c>
      <c r="WK209">
        <v>2</v>
      </c>
      <c r="WL209">
        <v>1</v>
      </c>
      <c r="WM209">
        <v>1</v>
      </c>
      <c r="WN209">
        <v>2</v>
      </c>
      <c r="WO209">
        <v>1</v>
      </c>
      <c r="WP209">
        <v>1</v>
      </c>
      <c r="WQ209">
        <v>1</v>
      </c>
      <c r="WR209">
        <v>2</v>
      </c>
      <c r="WS209">
        <v>1</v>
      </c>
      <c r="WT209">
        <v>2</v>
      </c>
      <c r="WU209">
        <v>1</v>
      </c>
      <c r="WV209">
        <v>2</v>
      </c>
      <c r="WW209">
        <v>2</v>
      </c>
      <c r="WX209">
        <v>1</v>
      </c>
      <c r="WY209">
        <v>1</v>
      </c>
      <c r="WZ209">
        <v>1</v>
      </c>
      <c r="XA209">
        <v>1</v>
      </c>
      <c r="XB209">
        <v>1</v>
      </c>
      <c r="XC209">
        <v>1</v>
      </c>
      <c r="XD209">
        <v>1</v>
      </c>
      <c r="XE209">
        <v>1</v>
      </c>
      <c r="XF209">
        <v>1</v>
      </c>
      <c r="XG209">
        <v>1</v>
      </c>
      <c r="XH209">
        <v>1</v>
      </c>
      <c r="XI209">
        <v>1</v>
      </c>
      <c r="XJ209">
        <v>1</v>
      </c>
      <c r="XK209">
        <v>1</v>
      </c>
      <c r="XL209">
        <v>1</v>
      </c>
      <c r="XM209">
        <v>1</v>
      </c>
      <c r="XN209">
        <v>1</v>
      </c>
      <c r="XO209">
        <v>1</v>
      </c>
      <c r="XP209">
        <v>1</v>
      </c>
      <c r="XQ209">
        <v>1</v>
      </c>
      <c r="XR209">
        <v>1</v>
      </c>
      <c r="XS209">
        <v>1</v>
      </c>
      <c r="XT209">
        <v>1</v>
      </c>
      <c r="XU209">
        <v>1</v>
      </c>
      <c r="XV209">
        <v>1</v>
      </c>
      <c r="XW209">
        <v>1</v>
      </c>
      <c r="XX209">
        <v>1</v>
      </c>
      <c r="XY209">
        <v>1</v>
      </c>
      <c r="XZ209">
        <v>1</v>
      </c>
      <c r="YA209">
        <v>1</v>
      </c>
      <c r="YB209">
        <v>1</v>
      </c>
      <c r="YC209">
        <v>1</v>
      </c>
      <c r="YD209">
        <v>1</v>
      </c>
      <c r="YE209">
        <v>1</v>
      </c>
      <c r="YF209">
        <v>1</v>
      </c>
      <c r="YG209">
        <v>1</v>
      </c>
      <c r="YH209">
        <v>1</v>
      </c>
      <c r="YI209">
        <v>1</v>
      </c>
      <c r="YJ209">
        <v>1</v>
      </c>
      <c r="YK209">
        <v>1</v>
      </c>
      <c r="YL209">
        <v>1</v>
      </c>
      <c r="YM209">
        <v>1</v>
      </c>
    </row>
    <row r="210" spans="1:663" x14ac:dyDescent="0.3">
      <c r="A210" t="s">
        <v>290</v>
      </c>
      <c r="B210">
        <v>88</v>
      </c>
      <c r="C210">
        <v>118</v>
      </c>
      <c r="D210">
        <v>133</v>
      </c>
      <c r="E210">
        <v>88</v>
      </c>
      <c r="F210">
        <v>35</v>
      </c>
      <c r="G210">
        <v>112</v>
      </c>
      <c r="H210">
        <v>99</v>
      </c>
      <c r="I210">
        <v>98</v>
      </c>
      <c r="J210">
        <v>82</v>
      </c>
      <c r="K210">
        <v>41</v>
      </c>
      <c r="L210">
        <v>93</v>
      </c>
      <c r="M210">
        <v>137</v>
      </c>
      <c r="N210">
        <v>126</v>
      </c>
      <c r="O210">
        <v>127</v>
      </c>
      <c r="P210">
        <v>74</v>
      </c>
      <c r="Q210">
        <v>122</v>
      </c>
      <c r="R210">
        <v>104</v>
      </c>
      <c r="S210">
        <v>94</v>
      </c>
      <c r="T210">
        <v>75</v>
      </c>
      <c r="U210">
        <v>119</v>
      </c>
      <c r="V210">
        <v>128</v>
      </c>
      <c r="W210">
        <v>140</v>
      </c>
      <c r="X210">
        <v>137</v>
      </c>
      <c r="Y210">
        <v>105</v>
      </c>
      <c r="Z210">
        <v>74</v>
      </c>
      <c r="AA210">
        <v>124</v>
      </c>
      <c r="AB210">
        <v>100</v>
      </c>
      <c r="AC210">
        <v>87</v>
      </c>
      <c r="AD210">
        <v>155</v>
      </c>
      <c r="AE210">
        <v>77</v>
      </c>
      <c r="AF210">
        <v>108</v>
      </c>
      <c r="AG210">
        <v>70</v>
      </c>
      <c r="AH210">
        <v>97</v>
      </c>
      <c r="AI210">
        <v>128</v>
      </c>
      <c r="AJ210">
        <v>144</v>
      </c>
      <c r="AK210">
        <v>167</v>
      </c>
      <c r="AL210">
        <v>107</v>
      </c>
      <c r="AM210">
        <v>94</v>
      </c>
      <c r="AN210">
        <v>56</v>
      </c>
      <c r="AO210">
        <v>117</v>
      </c>
      <c r="AP210">
        <v>0</v>
      </c>
      <c r="AQ210">
        <v>0</v>
      </c>
      <c r="AR210">
        <v>2</v>
      </c>
      <c r="AS210">
        <v>2</v>
      </c>
      <c r="AT210">
        <v>3</v>
      </c>
      <c r="AU210">
        <v>4</v>
      </c>
      <c r="AV210">
        <v>0</v>
      </c>
      <c r="AW210">
        <v>2</v>
      </c>
      <c r="AX210">
        <v>0</v>
      </c>
      <c r="AY210">
        <v>3</v>
      </c>
      <c r="AZ210">
        <v>2</v>
      </c>
      <c r="BA210">
        <v>0</v>
      </c>
      <c r="BB210">
        <v>0</v>
      </c>
      <c r="BC210">
        <v>0</v>
      </c>
      <c r="BD210">
        <v>0</v>
      </c>
      <c r="BE210">
        <v>2</v>
      </c>
      <c r="BF210">
        <v>0</v>
      </c>
      <c r="BG210">
        <v>6</v>
      </c>
      <c r="BH210">
        <v>3</v>
      </c>
      <c r="BI210">
        <v>2</v>
      </c>
      <c r="BJ210">
        <v>0</v>
      </c>
      <c r="BK210">
        <v>1</v>
      </c>
      <c r="BL210">
        <v>1</v>
      </c>
      <c r="BM210">
        <v>1</v>
      </c>
      <c r="BN210">
        <v>3</v>
      </c>
      <c r="BO210">
        <v>2</v>
      </c>
      <c r="BP210">
        <v>1</v>
      </c>
      <c r="BQ210">
        <v>0</v>
      </c>
      <c r="BR210">
        <v>0</v>
      </c>
      <c r="BS210">
        <v>0</v>
      </c>
      <c r="BT210">
        <v>3</v>
      </c>
      <c r="BU210">
        <v>0</v>
      </c>
      <c r="BV210">
        <v>2</v>
      </c>
      <c r="BW210">
        <v>0</v>
      </c>
      <c r="BX210">
        <v>0</v>
      </c>
      <c r="BY210">
        <v>1</v>
      </c>
      <c r="BZ210">
        <v>0</v>
      </c>
      <c r="CA210">
        <v>2</v>
      </c>
      <c r="CB210">
        <v>0</v>
      </c>
      <c r="CC210">
        <v>2</v>
      </c>
      <c r="CF210" t="s">
        <v>290</v>
      </c>
      <c r="CG210">
        <f t="shared" si="960"/>
        <v>89</v>
      </c>
      <c r="CH210">
        <f t="shared" si="961"/>
        <v>119</v>
      </c>
      <c r="CI210" s="1">
        <f t="shared" si="962"/>
        <v>134</v>
      </c>
      <c r="CJ210" s="1">
        <f t="shared" si="963"/>
        <v>89</v>
      </c>
      <c r="CK210" s="1">
        <f t="shared" si="964"/>
        <v>36</v>
      </c>
      <c r="CL210" s="1">
        <f t="shared" si="965"/>
        <v>113</v>
      </c>
      <c r="CM210" s="1">
        <f t="shared" si="966"/>
        <v>100</v>
      </c>
      <c r="CN210" s="1">
        <f t="shared" si="967"/>
        <v>99</v>
      </c>
      <c r="CO210" s="1">
        <f t="shared" si="968"/>
        <v>83</v>
      </c>
      <c r="CP210" s="1">
        <f t="shared" si="969"/>
        <v>42</v>
      </c>
      <c r="CQ210" s="1">
        <f t="shared" si="970"/>
        <v>94</v>
      </c>
      <c r="CR210" s="1">
        <f t="shared" si="971"/>
        <v>138</v>
      </c>
      <c r="CS210" s="1">
        <f t="shared" si="972"/>
        <v>127</v>
      </c>
      <c r="CT210" s="1">
        <f t="shared" si="973"/>
        <v>128</v>
      </c>
      <c r="CU210" s="1">
        <f t="shared" si="974"/>
        <v>75</v>
      </c>
      <c r="CV210" s="1">
        <f t="shared" si="975"/>
        <v>123</v>
      </c>
      <c r="CW210" s="1">
        <f t="shared" si="976"/>
        <v>105</v>
      </c>
      <c r="CX210" s="1">
        <f t="shared" si="977"/>
        <v>95</v>
      </c>
      <c r="CY210" s="1">
        <f t="shared" si="978"/>
        <v>76</v>
      </c>
      <c r="CZ210" s="1">
        <f t="shared" si="979"/>
        <v>120</v>
      </c>
      <c r="DA210" s="1">
        <f t="shared" si="980"/>
        <v>129</v>
      </c>
      <c r="DB210" s="1">
        <f t="shared" si="981"/>
        <v>141</v>
      </c>
      <c r="DC210" s="1">
        <f t="shared" si="982"/>
        <v>138</v>
      </c>
      <c r="DD210" s="1">
        <f t="shared" si="983"/>
        <v>106</v>
      </c>
      <c r="DE210" s="1">
        <f t="shared" si="984"/>
        <v>75</v>
      </c>
      <c r="DF210" s="1">
        <f t="shared" si="985"/>
        <v>125</v>
      </c>
      <c r="DG210" s="1">
        <f t="shared" si="986"/>
        <v>101</v>
      </c>
      <c r="DH210" s="1">
        <f t="shared" si="987"/>
        <v>88</v>
      </c>
      <c r="DI210" s="1">
        <f t="shared" si="988"/>
        <v>156</v>
      </c>
      <c r="DJ210" s="1">
        <f t="shared" si="989"/>
        <v>78</v>
      </c>
      <c r="DK210" s="1">
        <f t="shared" si="990"/>
        <v>109</v>
      </c>
      <c r="DL210" s="1">
        <f t="shared" si="991"/>
        <v>71</v>
      </c>
      <c r="DM210" s="1">
        <f t="shared" si="992"/>
        <v>98</v>
      </c>
      <c r="DN210" s="1">
        <f t="shared" si="993"/>
        <v>129</v>
      </c>
      <c r="DO210" s="1">
        <f t="shared" si="994"/>
        <v>145</v>
      </c>
      <c r="DP210" s="1">
        <f t="shared" si="995"/>
        <v>168</v>
      </c>
      <c r="DQ210" s="1">
        <f t="shared" si="996"/>
        <v>108</v>
      </c>
      <c r="DR210" s="1">
        <f t="shared" si="997"/>
        <v>95</v>
      </c>
      <c r="DS210" s="1">
        <f t="shared" si="998"/>
        <v>57</v>
      </c>
      <c r="DT210" s="1">
        <f t="shared" si="999"/>
        <v>118</v>
      </c>
      <c r="DU210" s="1">
        <f t="shared" si="1000"/>
        <v>1</v>
      </c>
      <c r="DV210" s="1">
        <f t="shared" si="1001"/>
        <v>1</v>
      </c>
      <c r="DW210" s="1">
        <f t="shared" si="1002"/>
        <v>3</v>
      </c>
      <c r="DX210" s="1">
        <f t="shared" si="1003"/>
        <v>3</v>
      </c>
      <c r="DY210" s="1">
        <f t="shared" si="1004"/>
        <v>4</v>
      </c>
      <c r="DZ210" s="1">
        <f t="shared" si="1005"/>
        <v>5</v>
      </c>
      <c r="EA210" s="1">
        <f t="shared" si="1006"/>
        <v>1</v>
      </c>
      <c r="EB210" s="1">
        <f t="shared" si="1007"/>
        <v>3</v>
      </c>
      <c r="EC210" s="1">
        <f t="shared" si="1008"/>
        <v>1</v>
      </c>
      <c r="ED210" s="1">
        <f t="shared" si="1009"/>
        <v>4</v>
      </c>
      <c r="EE210" s="1">
        <f t="shared" si="1010"/>
        <v>3</v>
      </c>
      <c r="EF210" s="1">
        <f t="shared" si="1011"/>
        <v>1</v>
      </c>
      <c r="EG210" s="1">
        <f t="shared" si="1012"/>
        <v>1</v>
      </c>
      <c r="EH210" s="1">
        <f t="shared" si="1013"/>
        <v>1</v>
      </c>
      <c r="EI210" s="1">
        <f t="shared" si="1014"/>
        <v>1</v>
      </c>
      <c r="EJ210" s="1">
        <f t="shared" si="1015"/>
        <v>3</v>
      </c>
      <c r="EK210" s="1">
        <f t="shared" si="1016"/>
        <v>1</v>
      </c>
      <c r="EL210" s="1">
        <f t="shared" si="1017"/>
        <v>7</v>
      </c>
      <c r="EM210" s="1">
        <f t="shared" si="1018"/>
        <v>4</v>
      </c>
      <c r="EN210" s="1">
        <f t="shared" si="1019"/>
        <v>3</v>
      </c>
      <c r="EO210" s="1">
        <f t="shared" si="1020"/>
        <v>1</v>
      </c>
      <c r="EP210" s="1">
        <f t="shared" si="1021"/>
        <v>2</v>
      </c>
      <c r="EQ210" s="1">
        <f t="shared" si="1022"/>
        <v>2</v>
      </c>
      <c r="ER210" s="1">
        <f t="shared" si="1023"/>
        <v>2</v>
      </c>
      <c r="ES210" s="1">
        <f t="shared" si="1024"/>
        <v>4</v>
      </c>
      <c r="ET210" s="1">
        <f t="shared" si="1025"/>
        <v>3</v>
      </c>
      <c r="EU210" s="1">
        <f t="shared" si="1026"/>
        <v>2</v>
      </c>
      <c r="EV210" s="1">
        <f t="shared" si="1027"/>
        <v>1</v>
      </c>
      <c r="EW210" s="1">
        <f t="shared" si="1028"/>
        <v>1</v>
      </c>
      <c r="EX210" s="1">
        <f t="shared" si="1029"/>
        <v>1</v>
      </c>
      <c r="EY210" s="1">
        <f t="shared" si="1030"/>
        <v>4</v>
      </c>
      <c r="EZ210" s="1">
        <f t="shared" si="1031"/>
        <v>1</v>
      </c>
      <c r="FA210" s="1">
        <f t="shared" si="1032"/>
        <v>3</v>
      </c>
      <c r="FB210" s="1">
        <f t="shared" si="1033"/>
        <v>1</v>
      </c>
      <c r="FC210" s="1">
        <f t="shared" si="1034"/>
        <v>1</v>
      </c>
      <c r="FD210" s="1">
        <f t="shared" si="1035"/>
        <v>2</v>
      </c>
      <c r="FE210" s="1">
        <f t="shared" si="1036"/>
        <v>1</v>
      </c>
      <c r="FF210" s="1">
        <f t="shared" si="1037"/>
        <v>3</v>
      </c>
      <c r="FG210" s="1">
        <f t="shared" si="1038"/>
        <v>1</v>
      </c>
      <c r="FH210" s="1">
        <f t="shared" si="1039"/>
        <v>3</v>
      </c>
      <c r="FJ210" s="1" t="s">
        <v>290</v>
      </c>
      <c r="FK210">
        <f t="shared" si="1041"/>
        <v>6.4757334309663976</v>
      </c>
      <c r="FL210">
        <f t="shared" si="1041"/>
        <v>6.8948177633079437</v>
      </c>
      <c r="FM210">
        <f t="shared" si="1041"/>
        <v>7.0660891904577721</v>
      </c>
      <c r="FN210">
        <f t="shared" si="1042"/>
        <v>6.4757334309663976</v>
      </c>
      <c r="FO210">
        <f t="shared" si="1043"/>
        <v>5.1699250014423122</v>
      </c>
      <c r="FP210">
        <f t="shared" si="1044"/>
        <v>6.8201789624151887</v>
      </c>
      <c r="FQ210">
        <f t="shared" si="1045"/>
        <v>6.6438561897747253</v>
      </c>
      <c r="FR210">
        <f t="shared" si="1046"/>
        <v>6.6293566200796095</v>
      </c>
      <c r="FS210">
        <f t="shared" si="1047"/>
        <v>6.3750394313469254</v>
      </c>
      <c r="FT210">
        <f t="shared" si="1048"/>
        <v>5.3923174227787607</v>
      </c>
      <c r="FU210">
        <f t="shared" si="1049"/>
        <v>6.5545888516776376</v>
      </c>
      <c r="FV210">
        <f t="shared" si="1050"/>
        <v>7.10852445677817</v>
      </c>
      <c r="FW210">
        <f t="shared" si="1051"/>
        <v>6.9886846867721664</v>
      </c>
      <c r="FX210">
        <f t="shared" si="1052"/>
        <v>7</v>
      </c>
      <c r="FY210">
        <f t="shared" si="1053"/>
        <v>6.2288186904958804</v>
      </c>
      <c r="FZ210">
        <f t="shared" si="1054"/>
        <v>6.9425145053392399</v>
      </c>
      <c r="GA210">
        <f t="shared" si="1055"/>
        <v>6.7142455176661224</v>
      </c>
      <c r="GB210">
        <f t="shared" si="1056"/>
        <v>6.5698556083309478</v>
      </c>
      <c r="GC210">
        <f t="shared" si="1057"/>
        <v>6.2479275134435861</v>
      </c>
      <c r="GD210">
        <f t="shared" si="1058"/>
        <v>6.9068905956085187</v>
      </c>
      <c r="GE210">
        <f t="shared" si="1059"/>
        <v>7.011227255423254</v>
      </c>
      <c r="GF210">
        <f t="shared" si="1060"/>
        <v>7.1395513523987937</v>
      </c>
      <c r="GG210">
        <f t="shared" si="1061"/>
        <v>7.10852445677817</v>
      </c>
      <c r="GH210">
        <f t="shared" si="1062"/>
        <v>6.7279204545631988</v>
      </c>
      <c r="GI210">
        <f t="shared" si="1063"/>
        <v>6.2288186904958804</v>
      </c>
      <c r="GJ210">
        <f t="shared" si="1064"/>
        <v>6.9657842846620879</v>
      </c>
      <c r="GK210">
        <f t="shared" si="1065"/>
        <v>6.6582114827517955</v>
      </c>
      <c r="GL210">
        <f t="shared" si="1066"/>
        <v>6.4594316186372982</v>
      </c>
      <c r="GM210">
        <f t="shared" si="1067"/>
        <v>7.2854022188622487</v>
      </c>
      <c r="GN210">
        <f t="shared" si="1068"/>
        <v>6.2854022188622487</v>
      </c>
      <c r="GO210">
        <f t="shared" si="1069"/>
        <v>6.768184324776926</v>
      </c>
      <c r="GP210">
        <f t="shared" si="1070"/>
        <v>6.1497471195046822</v>
      </c>
      <c r="GQ210">
        <f t="shared" si="1071"/>
        <v>6.6147098441152092</v>
      </c>
      <c r="GR210">
        <f t="shared" si="1072"/>
        <v>7.011227255423254</v>
      </c>
      <c r="GS210">
        <f t="shared" si="1073"/>
        <v>7.1799090900149345</v>
      </c>
      <c r="GT210">
        <f t="shared" si="1074"/>
        <v>7.3923174227787607</v>
      </c>
      <c r="GU210">
        <f t="shared" si="1075"/>
        <v>6.7548875021634691</v>
      </c>
      <c r="GV210">
        <f t="shared" si="1076"/>
        <v>6.5698556083309478</v>
      </c>
      <c r="GW210">
        <f t="shared" si="1077"/>
        <v>5.8328900141647422</v>
      </c>
      <c r="GX210">
        <f t="shared" si="1078"/>
        <v>6.8826430493618416</v>
      </c>
      <c r="GY210">
        <f t="shared" si="1079"/>
        <v>0</v>
      </c>
      <c r="GZ210">
        <f t="shared" si="1080"/>
        <v>0</v>
      </c>
      <c r="HA210">
        <f t="shared" si="1081"/>
        <v>1.5849625007211563</v>
      </c>
      <c r="HB210">
        <f t="shared" si="1082"/>
        <v>1.5849625007211563</v>
      </c>
      <c r="HC210">
        <f t="shared" si="1083"/>
        <v>2</v>
      </c>
      <c r="HD210">
        <f t="shared" si="1084"/>
        <v>2.3219280948873622</v>
      </c>
      <c r="HE210">
        <f t="shared" si="1085"/>
        <v>0</v>
      </c>
      <c r="HF210">
        <f t="shared" si="1086"/>
        <v>1.5849625007211563</v>
      </c>
      <c r="HG210">
        <f t="shared" si="1087"/>
        <v>0</v>
      </c>
      <c r="HH210">
        <f t="shared" si="1088"/>
        <v>2</v>
      </c>
      <c r="HI210">
        <f t="shared" si="1089"/>
        <v>1.5849625007211563</v>
      </c>
      <c r="HJ210">
        <f t="shared" si="1090"/>
        <v>0</v>
      </c>
      <c r="HK210">
        <f t="shared" si="1091"/>
        <v>0</v>
      </c>
      <c r="HL210">
        <f t="shared" si="1092"/>
        <v>0</v>
      </c>
      <c r="HM210">
        <f t="shared" si="1093"/>
        <v>0</v>
      </c>
      <c r="HN210">
        <f t="shared" si="1094"/>
        <v>1.5849625007211563</v>
      </c>
      <c r="HO210">
        <f t="shared" si="1095"/>
        <v>0</v>
      </c>
      <c r="HP210">
        <f t="shared" si="1096"/>
        <v>2.8073549220576042</v>
      </c>
      <c r="HQ210">
        <f t="shared" si="1097"/>
        <v>2</v>
      </c>
      <c r="HR210">
        <f t="shared" si="1098"/>
        <v>1.5849625007211563</v>
      </c>
      <c r="HS210">
        <f t="shared" si="1099"/>
        <v>0</v>
      </c>
      <c r="HT210">
        <f t="shared" si="1100"/>
        <v>1</v>
      </c>
      <c r="HU210">
        <f t="shared" si="1101"/>
        <v>1</v>
      </c>
      <c r="HV210">
        <f t="shared" si="1102"/>
        <v>1</v>
      </c>
      <c r="HW210">
        <f t="shared" si="1103"/>
        <v>2</v>
      </c>
      <c r="HX210">
        <f t="shared" si="1104"/>
        <v>1.5849625007211563</v>
      </c>
      <c r="HY210">
        <f t="shared" si="1105"/>
        <v>1</v>
      </c>
      <c r="HZ210">
        <f t="shared" si="1106"/>
        <v>0</v>
      </c>
      <c r="IA210">
        <f t="shared" si="1107"/>
        <v>0</v>
      </c>
      <c r="IB210">
        <f t="shared" si="1108"/>
        <v>0</v>
      </c>
      <c r="IC210">
        <f t="shared" si="1109"/>
        <v>2</v>
      </c>
      <c r="ID210">
        <f t="shared" si="1110"/>
        <v>0</v>
      </c>
      <c r="IE210">
        <f t="shared" si="1111"/>
        <v>1.5849625007211563</v>
      </c>
      <c r="IF210">
        <f t="shared" si="1112"/>
        <v>0</v>
      </c>
      <c r="IG210">
        <f t="shared" si="1113"/>
        <v>0</v>
      </c>
      <c r="IH210">
        <f t="shared" si="1114"/>
        <v>1</v>
      </c>
      <c r="II210">
        <f t="shared" si="1115"/>
        <v>0</v>
      </c>
      <c r="IJ210">
        <f t="shared" si="1116"/>
        <v>1.5849625007211563</v>
      </c>
      <c r="IK210">
        <f t="shared" si="1117"/>
        <v>0</v>
      </c>
      <c r="IL210">
        <f t="shared" si="1118"/>
        <v>1.5849625007211563</v>
      </c>
      <c r="IM210">
        <f t="shared" si="1119"/>
        <v>3.777633139473429</v>
      </c>
      <c r="IN210">
        <f t="shared" si="1040"/>
        <v>2.9815199521603724</v>
      </c>
      <c r="IQ210" t="s">
        <v>290</v>
      </c>
      <c r="IR210">
        <v>3.777633139473429</v>
      </c>
      <c r="IS210">
        <v>3.777633139473429</v>
      </c>
      <c r="IT210">
        <v>3.777633139473429</v>
      </c>
      <c r="IU210">
        <v>3.777633139473429</v>
      </c>
      <c r="IV210">
        <v>3.777633139473429</v>
      </c>
      <c r="IW210">
        <v>3.777633139473429</v>
      </c>
      <c r="IX210">
        <v>3.777633139473429</v>
      </c>
      <c r="IY210">
        <v>3.777633139473429</v>
      </c>
      <c r="IZ210">
        <v>3.777633139473429</v>
      </c>
      <c r="JA210">
        <v>3.777633139473429</v>
      </c>
      <c r="JB210">
        <v>3.777633139473429</v>
      </c>
      <c r="JC210">
        <v>3.777633139473429</v>
      </c>
      <c r="JD210">
        <v>3.777633139473429</v>
      </c>
      <c r="JE210">
        <v>3.777633139473429</v>
      </c>
      <c r="JF210">
        <v>3.777633139473429</v>
      </c>
      <c r="JG210">
        <v>3.777633139473429</v>
      </c>
      <c r="JH210">
        <v>3.777633139473429</v>
      </c>
      <c r="JI210">
        <v>3.777633139473429</v>
      </c>
      <c r="JJ210">
        <v>3.777633139473429</v>
      </c>
      <c r="JK210">
        <v>3.777633139473429</v>
      </c>
      <c r="JL210">
        <v>3.777633139473429</v>
      </c>
      <c r="JM210">
        <v>3.777633139473429</v>
      </c>
      <c r="JN210">
        <v>3.777633139473429</v>
      </c>
      <c r="JO210">
        <v>3.777633139473429</v>
      </c>
      <c r="JP210">
        <v>3.777633139473429</v>
      </c>
      <c r="JQ210">
        <v>3.777633139473429</v>
      </c>
      <c r="JR210">
        <v>3.777633139473429</v>
      </c>
      <c r="JS210">
        <v>3.777633139473429</v>
      </c>
      <c r="JT210">
        <v>3.777633139473429</v>
      </c>
      <c r="JU210">
        <v>3.777633139473429</v>
      </c>
      <c r="JV210">
        <v>3.777633139473429</v>
      </c>
      <c r="JW210">
        <v>3.777633139473429</v>
      </c>
      <c r="JX210">
        <v>3.777633139473429</v>
      </c>
      <c r="JY210">
        <v>3.777633139473429</v>
      </c>
      <c r="JZ210">
        <v>3.777633139473429</v>
      </c>
      <c r="KA210">
        <v>3.777633139473429</v>
      </c>
      <c r="KB210">
        <v>3.777633139473429</v>
      </c>
      <c r="KC210">
        <v>3.777633139473429</v>
      </c>
      <c r="KD210">
        <v>3.777633139473429</v>
      </c>
      <c r="KE210">
        <v>3.777633139473429</v>
      </c>
      <c r="KF210">
        <v>3.777633139473429</v>
      </c>
      <c r="KG210">
        <v>3.777633139473429</v>
      </c>
      <c r="KH210">
        <v>3.777633139473429</v>
      </c>
      <c r="KI210">
        <v>3.777633139473429</v>
      </c>
      <c r="KJ210">
        <v>3.777633139473429</v>
      </c>
      <c r="KK210">
        <v>3.777633139473429</v>
      </c>
      <c r="KL210">
        <v>3.777633139473429</v>
      </c>
      <c r="KM210">
        <v>3.777633139473429</v>
      </c>
      <c r="KN210">
        <v>3.777633139473429</v>
      </c>
      <c r="KO210">
        <v>3.777633139473429</v>
      </c>
      <c r="KP210">
        <v>3.777633139473429</v>
      </c>
      <c r="KQ210">
        <v>3.777633139473429</v>
      </c>
      <c r="KR210">
        <v>3.777633139473429</v>
      </c>
      <c r="KS210">
        <v>3.777633139473429</v>
      </c>
      <c r="KT210">
        <v>3.777633139473429</v>
      </c>
      <c r="KU210">
        <v>3.777633139473429</v>
      </c>
      <c r="KV210">
        <v>3.777633139473429</v>
      </c>
      <c r="KW210">
        <v>3.777633139473429</v>
      </c>
      <c r="KX210">
        <v>3.777633139473429</v>
      </c>
      <c r="KY210">
        <v>3.777633139473429</v>
      </c>
      <c r="KZ210">
        <v>3.777633139473429</v>
      </c>
      <c r="LA210">
        <v>3.777633139473429</v>
      </c>
      <c r="LB210">
        <v>3.777633139473429</v>
      </c>
      <c r="LC210">
        <v>3.777633139473429</v>
      </c>
      <c r="LD210">
        <v>3.777633139473429</v>
      </c>
      <c r="LE210">
        <v>3.777633139473429</v>
      </c>
      <c r="LF210">
        <v>3.777633139473429</v>
      </c>
      <c r="LG210">
        <v>3.777633139473429</v>
      </c>
      <c r="LH210">
        <v>3.777633139473429</v>
      </c>
      <c r="LI210">
        <v>3.777633139473429</v>
      </c>
      <c r="LJ210">
        <v>3.777633139473429</v>
      </c>
      <c r="LK210">
        <v>3.777633139473429</v>
      </c>
      <c r="LL210">
        <v>3.777633139473429</v>
      </c>
      <c r="LM210">
        <v>3.777633139473429</v>
      </c>
      <c r="LN210">
        <v>3.777633139473429</v>
      </c>
      <c r="LO210">
        <v>3.777633139473429</v>
      </c>
      <c r="LP210">
        <v>3.777633139473429</v>
      </c>
      <c r="LQ210">
        <v>3.777633139473429</v>
      </c>
      <c r="LR210">
        <v>3.777633139473429</v>
      </c>
      <c r="LS210">
        <v>3.777633139473429</v>
      </c>
      <c r="LV210" t="s">
        <v>290</v>
      </c>
      <c r="LW210">
        <v>2.9815199521603724</v>
      </c>
      <c r="LX210">
        <v>2.9815199521603724</v>
      </c>
      <c r="LY210">
        <v>2.9815199521603724</v>
      </c>
      <c r="LZ210">
        <v>2.9815199521603724</v>
      </c>
      <c r="MA210">
        <v>2.9815199521603724</v>
      </c>
      <c r="MB210">
        <v>2.9815199521603724</v>
      </c>
      <c r="MC210">
        <v>2.9815199521603724</v>
      </c>
      <c r="MD210">
        <v>2.9815199521603724</v>
      </c>
      <c r="ME210">
        <v>2.9815199521603724</v>
      </c>
      <c r="MF210">
        <v>2.9815199521603724</v>
      </c>
      <c r="MG210">
        <v>2.9815199521603724</v>
      </c>
      <c r="MH210">
        <v>2.9815199521603724</v>
      </c>
      <c r="MI210">
        <v>2.9815199521603724</v>
      </c>
      <c r="MJ210">
        <v>2.9815199521603724</v>
      </c>
      <c r="MK210">
        <v>2.9815199521603724</v>
      </c>
      <c r="ML210">
        <v>2.9815199521603724</v>
      </c>
      <c r="MM210">
        <v>2.9815199521603724</v>
      </c>
      <c r="MN210">
        <v>2.9815199521603724</v>
      </c>
      <c r="MO210">
        <v>2.9815199521603724</v>
      </c>
      <c r="MP210">
        <v>2.9815199521603724</v>
      </c>
      <c r="MQ210">
        <v>2.9815199521603724</v>
      </c>
      <c r="MR210">
        <v>2.9815199521603724</v>
      </c>
      <c r="MS210">
        <v>2.9815199521603724</v>
      </c>
      <c r="MT210">
        <v>2.9815199521603724</v>
      </c>
      <c r="MU210">
        <v>2.9815199521603724</v>
      </c>
      <c r="MV210">
        <v>2.9815199521603724</v>
      </c>
      <c r="MW210">
        <v>2.9815199521603724</v>
      </c>
      <c r="MX210">
        <v>2.9815199521603724</v>
      </c>
      <c r="MY210">
        <v>2.9815199521603724</v>
      </c>
      <c r="MZ210">
        <v>2.9815199521603724</v>
      </c>
      <c r="NA210">
        <v>2.9815199521603724</v>
      </c>
      <c r="NB210">
        <v>2.9815199521603724</v>
      </c>
      <c r="NC210">
        <v>2.9815199521603724</v>
      </c>
      <c r="ND210">
        <v>2.9815199521603724</v>
      </c>
      <c r="NE210">
        <v>2.9815199521603724</v>
      </c>
      <c r="NF210">
        <v>2.9815199521603724</v>
      </c>
      <c r="NG210">
        <v>2.9815199521603724</v>
      </c>
      <c r="NH210">
        <v>2.9815199521603724</v>
      </c>
      <c r="NI210">
        <v>2.9815199521603724</v>
      </c>
      <c r="NJ210">
        <v>2.9815199521603724</v>
      </c>
      <c r="NK210">
        <v>2.9815199521603724</v>
      </c>
      <c r="NL210">
        <v>2.9815199521603724</v>
      </c>
      <c r="NM210">
        <v>2.9815199521603724</v>
      </c>
      <c r="NN210">
        <v>2.9815199521603724</v>
      </c>
      <c r="NO210">
        <v>2.9815199521603724</v>
      </c>
      <c r="NP210">
        <v>2.9815199521603724</v>
      </c>
      <c r="NQ210">
        <v>2.9815199521603724</v>
      </c>
      <c r="NR210">
        <v>2.9815199521603724</v>
      </c>
      <c r="NS210">
        <v>2.9815199521603724</v>
      </c>
      <c r="NT210">
        <v>2.9815199521603724</v>
      </c>
      <c r="NU210">
        <v>2.9815199521603724</v>
      </c>
      <c r="NV210">
        <v>2.9815199521603724</v>
      </c>
      <c r="NW210">
        <v>2.9815199521603724</v>
      </c>
      <c r="NX210">
        <v>2.9815199521603724</v>
      </c>
      <c r="NY210">
        <v>2.9815199521603724</v>
      </c>
      <c r="NZ210">
        <v>2.9815199521603724</v>
      </c>
      <c r="OA210">
        <v>2.9815199521603724</v>
      </c>
      <c r="OB210">
        <v>2.9815199521603724</v>
      </c>
      <c r="OC210">
        <v>2.9815199521603724</v>
      </c>
      <c r="OD210">
        <v>2.9815199521603724</v>
      </c>
      <c r="OE210">
        <v>2.9815199521603724</v>
      </c>
      <c r="OF210">
        <v>2.9815199521603724</v>
      </c>
      <c r="OG210">
        <v>2.9815199521603724</v>
      </c>
      <c r="OH210">
        <v>2.9815199521603724</v>
      </c>
      <c r="OI210">
        <v>2.9815199521603724</v>
      </c>
      <c r="OJ210">
        <v>2.9815199521603724</v>
      </c>
      <c r="OK210">
        <v>2.9815199521603724</v>
      </c>
      <c r="OL210">
        <v>2.9815199521603724</v>
      </c>
      <c r="OM210">
        <v>2.9815199521603724</v>
      </c>
      <c r="ON210">
        <v>2.9815199521603724</v>
      </c>
      <c r="OO210">
        <v>2.9815199521603724</v>
      </c>
      <c r="OP210">
        <v>2.9815199521603724</v>
      </c>
      <c r="OQ210">
        <v>2.9815199521603724</v>
      </c>
      <c r="OR210">
        <v>2.9815199521603724</v>
      </c>
      <c r="OS210">
        <v>2.9815199521603724</v>
      </c>
      <c r="OT210">
        <v>2.9815199521603724</v>
      </c>
      <c r="OU210">
        <v>2.9815199521603724</v>
      </c>
      <c r="OV210">
        <v>2.9815199521603724</v>
      </c>
      <c r="OW210">
        <v>2.9815199521603724</v>
      </c>
      <c r="OX210">
        <v>2.9815199521603724</v>
      </c>
      <c r="PA210" s="1" t="s">
        <v>290</v>
      </c>
      <c r="PB210">
        <f t="shared" si="1120"/>
        <v>0.90494121615317669</v>
      </c>
      <c r="PC210">
        <f t="shared" si="1121"/>
        <v>1.0455018493422596</v>
      </c>
      <c r="PD210">
        <f t="shared" si="1122"/>
        <v>1.1029461830706746</v>
      </c>
      <c r="PE210">
        <f t="shared" si="1123"/>
        <v>0.90494121615317669</v>
      </c>
      <c r="PF210">
        <f t="shared" si="1124"/>
        <v>0.46697385370842337</v>
      </c>
      <c r="PG210">
        <f t="shared" si="1125"/>
        <v>1.0204680403822783</v>
      </c>
      <c r="PH210">
        <f t="shared" si="1126"/>
        <v>0.96132948841226651</v>
      </c>
      <c r="PI210">
        <f t="shared" si="1127"/>
        <v>0.95646634145106324</v>
      </c>
      <c r="PJ210">
        <f t="shared" si="1128"/>
        <v>0.87116850919996291</v>
      </c>
      <c r="PK210">
        <f t="shared" si="1129"/>
        <v>0.54156413816226567</v>
      </c>
      <c r="PL210">
        <f t="shared" si="1130"/>
        <v>0.93138927686600281</v>
      </c>
      <c r="PM210">
        <f t="shared" si="1131"/>
        <v>1.1171789458900714</v>
      </c>
      <c r="PN210">
        <f t="shared" si="1132"/>
        <v>1.0769847590562154</v>
      </c>
      <c r="PO210">
        <f t="shared" si="1133"/>
        <v>1.0807799083120957</v>
      </c>
      <c r="PP210">
        <f t="shared" si="1134"/>
        <v>0.82212616060018406</v>
      </c>
      <c r="PQ210">
        <f t="shared" si="1135"/>
        <v>1.061499307952837</v>
      </c>
      <c r="PR210">
        <f t="shared" si="1136"/>
        <v>0.98493802668161268</v>
      </c>
      <c r="PS210">
        <f t="shared" si="1137"/>
        <v>0.93650973787188951</v>
      </c>
      <c r="PT210">
        <f t="shared" si="1138"/>
        <v>0.82853524833205039</v>
      </c>
      <c r="PU210">
        <f t="shared" si="1139"/>
        <v>1.0495510700398529</v>
      </c>
      <c r="PV210">
        <f t="shared" si="1140"/>
        <v>1.0845455230332444</v>
      </c>
      <c r="PW210">
        <f t="shared" si="1141"/>
        <v>1.1275853480334286</v>
      </c>
      <c r="PX210">
        <f t="shared" si="1142"/>
        <v>1.1171789458900714</v>
      </c>
      <c r="PY210">
        <f t="shared" si="1143"/>
        <v>0.98952459229797474</v>
      </c>
      <c r="PZ210">
        <f t="shared" si="1144"/>
        <v>0.82212616060018406</v>
      </c>
      <c r="QA210">
        <f t="shared" si="1145"/>
        <v>1.0693039779521059</v>
      </c>
      <c r="QB210">
        <f t="shared" si="1146"/>
        <v>0.96614424504895069</v>
      </c>
      <c r="QC210">
        <f t="shared" si="1147"/>
        <v>0.89947359809572003</v>
      </c>
      <c r="QD210">
        <f t="shared" si="1148"/>
        <v>1.1765036409859118</v>
      </c>
      <c r="QE210">
        <f t="shared" si="1149"/>
        <v>0.84110424200640388</v>
      </c>
      <c r="QF210">
        <f t="shared" si="1150"/>
        <v>1.0030290701682478</v>
      </c>
      <c r="QG210">
        <f t="shared" si="1151"/>
        <v>0.7956056032133707</v>
      </c>
      <c r="QH210">
        <f t="shared" si="1152"/>
        <v>0.95155382159561586</v>
      </c>
      <c r="QI210">
        <f t="shared" si="1153"/>
        <v>1.0845455230332444</v>
      </c>
      <c r="QJ210">
        <f t="shared" si="1154"/>
        <v>1.1411213089740548</v>
      </c>
      <c r="QK210">
        <f t="shared" si="1155"/>
        <v>1.2123629361212815</v>
      </c>
      <c r="QL210">
        <f t="shared" si="1156"/>
        <v>0.99856932385535724</v>
      </c>
      <c r="QM210">
        <f t="shared" si="1157"/>
        <v>0.93650973787188951</v>
      </c>
      <c r="QN210">
        <f t="shared" si="1158"/>
        <v>0.68933192051996817</v>
      </c>
      <c r="QO210">
        <f t="shared" si="1159"/>
        <v>1.0414184576019896</v>
      </c>
      <c r="QP210">
        <f t="shared" si="1160"/>
        <v>-1.2670158845444597</v>
      </c>
      <c r="QQ210">
        <f t="shared" si="1161"/>
        <v>-1.2670158845444597</v>
      </c>
      <c r="QR210">
        <f t="shared" si="1162"/>
        <v>-0.73542041439752603</v>
      </c>
      <c r="QS210">
        <f t="shared" si="1163"/>
        <v>-0.73542041439752603</v>
      </c>
      <c r="QT210">
        <f t="shared" si="1164"/>
        <v>-0.59621708658544381</v>
      </c>
      <c r="QU210">
        <f t="shared" si="1165"/>
        <v>-0.48824259704560458</v>
      </c>
      <c r="QV210">
        <f t="shared" si="1166"/>
        <v>-1.2670158845444597</v>
      </c>
      <c r="QW210">
        <f t="shared" si="1167"/>
        <v>-0.73542041439752603</v>
      </c>
      <c r="QX210">
        <f t="shared" si="1168"/>
        <v>-1.2670158845444597</v>
      </c>
      <c r="QY210">
        <f t="shared" si="1169"/>
        <v>-0.59621708658544381</v>
      </c>
      <c r="QZ210">
        <f t="shared" si="1170"/>
        <v>-0.73542041439752603</v>
      </c>
      <c r="RA210">
        <f t="shared" si="1171"/>
        <v>-1.2670158845444597</v>
      </c>
      <c r="RB210">
        <f t="shared" si="1172"/>
        <v>-1.2670158845444597</v>
      </c>
      <c r="RC210">
        <f t="shared" si="1173"/>
        <v>-1.2670158845444597</v>
      </c>
      <c r="RD210">
        <f t="shared" si="1174"/>
        <v>-1.2670158845444597</v>
      </c>
      <c r="RE210">
        <f t="shared" si="1175"/>
        <v>-0.73542041439752603</v>
      </c>
      <c r="RF210">
        <f t="shared" si="1176"/>
        <v>-1.2670158845444597</v>
      </c>
      <c r="RG210">
        <f t="shared" si="1177"/>
        <v>-0.32543073096417596</v>
      </c>
      <c r="RH210">
        <f t="shared" si="1178"/>
        <v>-0.59621708658544381</v>
      </c>
      <c r="RI210">
        <f t="shared" si="1179"/>
        <v>-0.73542041439752603</v>
      </c>
      <c r="RJ210">
        <f t="shared" si="1180"/>
        <v>-1.2670158845444597</v>
      </c>
      <c r="RK210">
        <f t="shared" si="1181"/>
        <v>-0.93161648556495169</v>
      </c>
      <c r="RL210">
        <f t="shared" si="1182"/>
        <v>-0.93161648556495169</v>
      </c>
      <c r="RM210">
        <f t="shared" si="1183"/>
        <v>-0.93161648556495169</v>
      </c>
      <c r="RN210">
        <f t="shared" si="1184"/>
        <v>-0.59621708658544381</v>
      </c>
      <c r="RO210">
        <f t="shared" si="1185"/>
        <v>-0.73542041439752603</v>
      </c>
      <c r="RP210">
        <f t="shared" si="1186"/>
        <v>-0.93161648556495169</v>
      </c>
      <c r="RQ210">
        <f t="shared" si="1187"/>
        <v>-1.2670158845444597</v>
      </c>
      <c r="RR210">
        <f t="shared" si="1188"/>
        <v>-1.2670158845444597</v>
      </c>
      <c r="RS210">
        <f t="shared" si="1189"/>
        <v>-1.2670158845444597</v>
      </c>
      <c r="RT210">
        <f t="shared" si="1190"/>
        <v>-0.59621708658544381</v>
      </c>
      <c r="RU210">
        <f t="shared" si="1191"/>
        <v>-1.2670158845444597</v>
      </c>
      <c r="RV210">
        <f t="shared" si="1192"/>
        <v>-0.73542041439752603</v>
      </c>
      <c r="RW210">
        <f t="shared" si="1193"/>
        <v>-1.2670158845444597</v>
      </c>
      <c r="RX210">
        <f t="shared" si="1194"/>
        <v>-1.2670158845444597</v>
      </c>
      <c r="RY210">
        <f t="shared" si="1195"/>
        <v>-0.93161648556495169</v>
      </c>
      <c r="RZ210">
        <f t="shared" si="1196"/>
        <v>-1.2670158845444597</v>
      </c>
      <c r="SA210">
        <f t="shared" si="1197"/>
        <v>-0.73542041439752603</v>
      </c>
      <c r="SB210">
        <f t="shared" si="1198"/>
        <v>-1.2670158845444597</v>
      </c>
      <c r="SC210">
        <f t="shared" si="1199"/>
        <v>-0.73542041439752603</v>
      </c>
      <c r="SF210" t="s">
        <v>290</v>
      </c>
      <c r="SG210">
        <f t="shared" si="1200"/>
        <v>1</v>
      </c>
      <c r="SH210">
        <f t="shared" si="1200"/>
        <v>2</v>
      </c>
      <c r="SI210">
        <f t="shared" si="1200"/>
        <v>2</v>
      </c>
      <c r="SJ210">
        <f t="shared" si="1201"/>
        <v>1</v>
      </c>
      <c r="SK210">
        <f t="shared" si="1202"/>
        <v>1</v>
      </c>
      <c r="SL210">
        <f t="shared" si="1203"/>
        <v>2</v>
      </c>
      <c r="SM210">
        <f t="shared" si="1204"/>
        <v>1</v>
      </c>
      <c r="SN210">
        <f t="shared" si="1205"/>
        <v>1</v>
      </c>
      <c r="SO210">
        <f t="shared" si="1206"/>
        <v>1</v>
      </c>
      <c r="SP210">
        <f t="shared" si="1207"/>
        <v>1</v>
      </c>
      <c r="SQ210">
        <f t="shared" si="1208"/>
        <v>1</v>
      </c>
      <c r="SR210">
        <f t="shared" si="1209"/>
        <v>2</v>
      </c>
      <c r="SS210">
        <f t="shared" si="1210"/>
        <v>2</v>
      </c>
      <c r="ST210">
        <f t="shared" si="1211"/>
        <v>2</v>
      </c>
      <c r="SU210">
        <f t="shared" si="1212"/>
        <v>1</v>
      </c>
      <c r="SV210">
        <f t="shared" si="1213"/>
        <v>2</v>
      </c>
      <c r="SW210">
        <f t="shared" si="1214"/>
        <v>1</v>
      </c>
      <c r="SX210">
        <f t="shared" si="1215"/>
        <v>1</v>
      </c>
      <c r="SY210">
        <f t="shared" si="1216"/>
        <v>1</v>
      </c>
      <c r="SZ210">
        <f t="shared" si="1217"/>
        <v>2</v>
      </c>
      <c r="TA210">
        <f t="shared" si="1218"/>
        <v>2</v>
      </c>
      <c r="TB210">
        <f t="shared" si="1219"/>
        <v>2</v>
      </c>
      <c r="TC210">
        <f t="shared" si="1220"/>
        <v>2</v>
      </c>
      <c r="TD210">
        <f t="shared" si="1221"/>
        <v>1</v>
      </c>
      <c r="TE210">
        <f t="shared" si="1222"/>
        <v>1</v>
      </c>
      <c r="TF210">
        <f t="shared" si="1223"/>
        <v>2</v>
      </c>
      <c r="TG210">
        <f t="shared" si="1224"/>
        <v>1</v>
      </c>
      <c r="TH210">
        <f t="shared" si="1225"/>
        <v>1</v>
      </c>
      <c r="TI210">
        <f t="shared" si="1226"/>
        <v>2</v>
      </c>
      <c r="TJ210">
        <f t="shared" si="1227"/>
        <v>1</v>
      </c>
      <c r="TK210">
        <f t="shared" si="1228"/>
        <v>2</v>
      </c>
      <c r="TL210">
        <f t="shared" si="1229"/>
        <v>1</v>
      </c>
      <c r="TM210">
        <f t="shared" si="1230"/>
        <v>1</v>
      </c>
      <c r="TN210">
        <f t="shared" si="1231"/>
        <v>2</v>
      </c>
      <c r="TO210">
        <f t="shared" si="1232"/>
        <v>2</v>
      </c>
      <c r="TP210">
        <f t="shared" si="1233"/>
        <v>2</v>
      </c>
      <c r="TQ210">
        <f t="shared" si="1234"/>
        <v>1</v>
      </c>
      <c r="TR210">
        <f t="shared" si="1235"/>
        <v>1</v>
      </c>
      <c r="TS210">
        <f t="shared" si="1236"/>
        <v>1</v>
      </c>
      <c r="TT210">
        <f t="shared" si="1237"/>
        <v>2</v>
      </c>
      <c r="TU210">
        <f t="shared" si="1238"/>
        <v>0</v>
      </c>
      <c r="TV210">
        <f t="shared" si="1239"/>
        <v>0</v>
      </c>
      <c r="TW210">
        <f t="shared" si="1240"/>
        <v>1</v>
      </c>
      <c r="TX210">
        <f t="shared" si="1241"/>
        <v>1</v>
      </c>
      <c r="TY210">
        <f t="shared" si="1242"/>
        <v>1</v>
      </c>
      <c r="TZ210">
        <f t="shared" si="1243"/>
        <v>1</v>
      </c>
      <c r="UA210">
        <f t="shared" si="1244"/>
        <v>0</v>
      </c>
      <c r="UB210">
        <f t="shared" si="1245"/>
        <v>1</v>
      </c>
      <c r="UC210">
        <f t="shared" si="1246"/>
        <v>0</v>
      </c>
      <c r="UD210">
        <f t="shared" si="1247"/>
        <v>1</v>
      </c>
      <c r="UE210">
        <f t="shared" si="1248"/>
        <v>1</v>
      </c>
      <c r="UF210">
        <f t="shared" si="1249"/>
        <v>0</v>
      </c>
      <c r="UG210">
        <f t="shared" si="1250"/>
        <v>0</v>
      </c>
      <c r="UH210">
        <f t="shared" si="1251"/>
        <v>0</v>
      </c>
      <c r="UI210">
        <f t="shared" si="1252"/>
        <v>0</v>
      </c>
      <c r="UJ210">
        <f t="shared" si="1253"/>
        <v>1</v>
      </c>
      <c r="UK210">
        <f t="shared" si="1254"/>
        <v>0</v>
      </c>
      <c r="UL210">
        <f t="shared" si="1255"/>
        <v>1</v>
      </c>
      <c r="UM210">
        <f t="shared" si="1256"/>
        <v>1</v>
      </c>
      <c r="UN210">
        <f t="shared" si="1257"/>
        <v>1</v>
      </c>
      <c r="UO210">
        <f t="shared" si="1258"/>
        <v>0</v>
      </c>
      <c r="UP210">
        <f t="shared" si="1259"/>
        <v>1</v>
      </c>
      <c r="UQ210">
        <f t="shared" si="1260"/>
        <v>1</v>
      </c>
      <c r="UR210">
        <f t="shared" si="1261"/>
        <v>1</v>
      </c>
      <c r="US210">
        <f t="shared" si="1262"/>
        <v>1</v>
      </c>
      <c r="UT210">
        <f t="shared" si="1263"/>
        <v>1</v>
      </c>
      <c r="UU210">
        <f t="shared" si="1264"/>
        <v>1</v>
      </c>
      <c r="UV210">
        <f t="shared" si="1265"/>
        <v>0</v>
      </c>
      <c r="UW210">
        <f t="shared" si="1266"/>
        <v>0</v>
      </c>
      <c r="UX210">
        <f t="shared" si="1267"/>
        <v>0</v>
      </c>
      <c r="UY210">
        <f t="shared" si="1268"/>
        <v>1</v>
      </c>
      <c r="UZ210">
        <f t="shared" si="1269"/>
        <v>0</v>
      </c>
      <c r="VA210">
        <f t="shared" si="1270"/>
        <v>1</v>
      </c>
      <c r="VB210">
        <f t="shared" si="1271"/>
        <v>0</v>
      </c>
      <c r="VC210">
        <f t="shared" si="1272"/>
        <v>0</v>
      </c>
      <c r="VD210">
        <f t="shared" si="1273"/>
        <v>1</v>
      </c>
      <c r="VE210">
        <f t="shared" si="1274"/>
        <v>0</v>
      </c>
      <c r="VF210">
        <f t="shared" si="1275"/>
        <v>1</v>
      </c>
      <c r="VG210">
        <f t="shared" si="1276"/>
        <v>0</v>
      </c>
      <c r="VH210">
        <f t="shared" si="1277"/>
        <v>1</v>
      </c>
      <c r="VK210" t="s">
        <v>290</v>
      </c>
      <c r="VL210">
        <v>1</v>
      </c>
      <c r="VM210">
        <v>2</v>
      </c>
      <c r="VN210">
        <v>2</v>
      </c>
      <c r="VO210">
        <v>1</v>
      </c>
      <c r="VP210">
        <v>1</v>
      </c>
      <c r="VQ210">
        <v>2</v>
      </c>
      <c r="VR210">
        <v>1</v>
      </c>
      <c r="VS210">
        <v>1</v>
      </c>
      <c r="VT210">
        <v>1</v>
      </c>
      <c r="VU210">
        <v>1</v>
      </c>
      <c r="VV210">
        <v>1</v>
      </c>
      <c r="VW210">
        <v>2</v>
      </c>
      <c r="VX210">
        <v>2</v>
      </c>
      <c r="VY210">
        <v>2</v>
      </c>
      <c r="VZ210">
        <v>1</v>
      </c>
      <c r="WA210">
        <v>2</v>
      </c>
      <c r="WB210">
        <v>1</v>
      </c>
      <c r="WC210">
        <v>1</v>
      </c>
      <c r="WD210">
        <v>1</v>
      </c>
      <c r="WE210">
        <v>2</v>
      </c>
      <c r="WF210">
        <v>2</v>
      </c>
      <c r="WG210">
        <v>2</v>
      </c>
      <c r="WH210">
        <v>2</v>
      </c>
      <c r="WI210">
        <v>1</v>
      </c>
      <c r="WJ210">
        <v>1</v>
      </c>
      <c r="WK210">
        <v>2</v>
      </c>
      <c r="WL210">
        <v>1</v>
      </c>
      <c r="WM210">
        <v>1</v>
      </c>
      <c r="WN210">
        <v>2</v>
      </c>
      <c r="WO210">
        <v>1</v>
      </c>
      <c r="WP210">
        <v>2</v>
      </c>
      <c r="WQ210">
        <v>1</v>
      </c>
      <c r="WR210">
        <v>1</v>
      </c>
      <c r="WS210">
        <v>2</v>
      </c>
      <c r="WT210">
        <v>2</v>
      </c>
      <c r="WU210">
        <v>2</v>
      </c>
      <c r="WV210">
        <v>1</v>
      </c>
      <c r="WW210">
        <v>1</v>
      </c>
      <c r="WX210">
        <v>1</v>
      </c>
      <c r="WY210">
        <v>2</v>
      </c>
      <c r="WZ210">
        <v>0</v>
      </c>
      <c r="XA210">
        <v>0</v>
      </c>
      <c r="XB210">
        <v>1</v>
      </c>
      <c r="XC210">
        <v>1</v>
      </c>
      <c r="XD210">
        <v>1</v>
      </c>
      <c r="XE210">
        <v>1</v>
      </c>
      <c r="XF210">
        <v>0</v>
      </c>
      <c r="XG210">
        <v>1</v>
      </c>
      <c r="XH210">
        <v>0</v>
      </c>
      <c r="XI210">
        <v>1</v>
      </c>
      <c r="XJ210">
        <v>1</v>
      </c>
      <c r="XK210">
        <v>0</v>
      </c>
      <c r="XL210">
        <v>0</v>
      </c>
      <c r="XM210">
        <v>0</v>
      </c>
      <c r="XN210">
        <v>0</v>
      </c>
      <c r="XO210">
        <v>1</v>
      </c>
      <c r="XP210">
        <v>0</v>
      </c>
      <c r="XQ210">
        <v>1</v>
      </c>
      <c r="XR210">
        <v>1</v>
      </c>
      <c r="XS210">
        <v>1</v>
      </c>
      <c r="XT210">
        <v>0</v>
      </c>
      <c r="XU210">
        <v>1</v>
      </c>
      <c r="XV210">
        <v>1</v>
      </c>
      <c r="XW210">
        <v>1</v>
      </c>
      <c r="XX210">
        <v>1</v>
      </c>
      <c r="XY210">
        <v>1</v>
      </c>
      <c r="XZ210">
        <v>1</v>
      </c>
      <c r="YA210">
        <v>0</v>
      </c>
      <c r="YB210">
        <v>0</v>
      </c>
      <c r="YC210">
        <v>0</v>
      </c>
      <c r="YD210">
        <v>1</v>
      </c>
      <c r="YE210">
        <v>0</v>
      </c>
      <c r="YF210">
        <v>1</v>
      </c>
      <c r="YG210">
        <v>0</v>
      </c>
      <c r="YH210">
        <v>0</v>
      </c>
      <c r="YI210">
        <v>1</v>
      </c>
      <c r="YJ210">
        <v>0</v>
      </c>
      <c r="YK210">
        <v>1</v>
      </c>
      <c r="YL210">
        <v>0</v>
      </c>
      <c r="YM210">
        <v>1</v>
      </c>
    </row>
    <row r="211" spans="1:663" x14ac:dyDescent="0.3">
      <c r="A211" t="s">
        <v>291</v>
      </c>
      <c r="B211">
        <v>21</v>
      </c>
      <c r="C211">
        <v>9</v>
      </c>
      <c r="D211">
        <v>39</v>
      </c>
      <c r="E211">
        <v>18</v>
      </c>
      <c r="F211">
        <v>15</v>
      </c>
      <c r="G211">
        <v>40</v>
      </c>
      <c r="H211">
        <v>18</v>
      </c>
      <c r="I211">
        <v>33</v>
      </c>
      <c r="J211">
        <v>18</v>
      </c>
      <c r="K211">
        <v>11</v>
      </c>
      <c r="L211">
        <v>41</v>
      </c>
      <c r="M211">
        <v>32</v>
      </c>
      <c r="N211">
        <v>36</v>
      </c>
      <c r="O211">
        <v>15</v>
      </c>
      <c r="P211">
        <v>21</v>
      </c>
      <c r="Q211">
        <v>22</v>
      </c>
      <c r="R211">
        <v>27</v>
      </c>
      <c r="S211">
        <v>25</v>
      </c>
      <c r="T211">
        <v>22</v>
      </c>
      <c r="U211">
        <v>25</v>
      </c>
      <c r="V211">
        <v>43</v>
      </c>
      <c r="W211">
        <v>23</v>
      </c>
      <c r="X211">
        <v>13</v>
      </c>
      <c r="Y211">
        <v>27</v>
      </c>
      <c r="Z211">
        <v>21</v>
      </c>
      <c r="AA211">
        <v>31</v>
      </c>
      <c r="AB211">
        <v>11</v>
      </c>
      <c r="AC211">
        <v>10</v>
      </c>
      <c r="AD211">
        <v>12</v>
      </c>
      <c r="AE211">
        <v>23</v>
      </c>
      <c r="AF211">
        <v>36</v>
      </c>
      <c r="AG211">
        <v>14</v>
      </c>
      <c r="AH211">
        <v>20</v>
      </c>
      <c r="AI211">
        <v>14</v>
      </c>
      <c r="AJ211">
        <v>24</v>
      </c>
      <c r="AK211">
        <v>48</v>
      </c>
      <c r="AL211">
        <v>18</v>
      </c>
      <c r="AM211">
        <v>26</v>
      </c>
      <c r="AN211">
        <v>14</v>
      </c>
      <c r="AO211">
        <v>36</v>
      </c>
      <c r="AP211">
        <v>0</v>
      </c>
      <c r="AQ211">
        <v>0</v>
      </c>
      <c r="AR211">
        <v>0</v>
      </c>
      <c r="AS211">
        <v>0</v>
      </c>
      <c r="AT211">
        <v>1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1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1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1</v>
      </c>
      <c r="BN211">
        <v>0</v>
      </c>
      <c r="BO211">
        <v>0</v>
      </c>
      <c r="BP211">
        <v>0</v>
      </c>
      <c r="BQ211">
        <v>0</v>
      </c>
      <c r="BR211">
        <v>1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1</v>
      </c>
      <c r="BZ211">
        <v>0</v>
      </c>
      <c r="CA211">
        <v>0</v>
      </c>
      <c r="CB211">
        <v>0</v>
      </c>
      <c r="CC211">
        <v>0</v>
      </c>
      <c r="CF211" t="s">
        <v>291</v>
      </c>
      <c r="CG211">
        <f t="shared" si="960"/>
        <v>22</v>
      </c>
      <c r="CH211">
        <f t="shared" si="961"/>
        <v>10</v>
      </c>
      <c r="CI211" s="1">
        <f t="shared" si="962"/>
        <v>40</v>
      </c>
      <c r="CJ211" s="1">
        <f t="shared" si="963"/>
        <v>19</v>
      </c>
      <c r="CK211" s="1">
        <f t="shared" si="964"/>
        <v>16</v>
      </c>
      <c r="CL211" s="1">
        <f t="shared" si="965"/>
        <v>41</v>
      </c>
      <c r="CM211" s="1">
        <f t="shared" si="966"/>
        <v>19</v>
      </c>
      <c r="CN211" s="1">
        <f t="shared" si="967"/>
        <v>34</v>
      </c>
      <c r="CO211" s="1">
        <f t="shared" si="968"/>
        <v>19</v>
      </c>
      <c r="CP211" s="1">
        <f t="shared" si="969"/>
        <v>12</v>
      </c>
      <c r="CQ211" s="1">
        <f t="shared" si="970"/>
        <v>42</v>
      </c>
      <c r="CR211" s="1">
        <f t="shared" si="971"/>
        <v>33</v>
      </c>
      <c r="CS211" s="1">
        <f t="shared" si="972"/>
        <v>37</v>
      </c>
      <c r="CT211" s="1">
        <f t="shared" si="973"/>
        <v>16</v>
      </c>
      <c r="CU211" s="1">
        <f t="shared" si="974"/>
        <v>22</v>
      </c>
      <c r="CV211" s="1">
        <f t="shared" si="975"/>
        <v>23</v>
      </c>
      <c r="CW211" s="1">
        <f t="shared" si="976"/>
        <v>28</v>
      </c>
      <c r="CX211" s="1">
        <f t="shared" si="977"/>
        <v>26</v>
      </c>
      <c r="CY211" s="1">
        <f t="shared" si="978"/>
        <v>23</v>
      </c>
      <c r="CZ211" s="1">
        <f t="shared" si="979"/>
        <v>26</v>
      </c>
      <c r="DA211" s="1">
        <f t="shared" si="980"/>
        <v>44</v>
      </c>
      <c r="DB211" s="1">
        <f t="shared" si="981"/>
        <v>24</v>
      </c>
      <c r="DC211" s="1">
        <f t="shared" si="982"/>
        <v>14</v>
      </c>
      <c r="DD211" s="1">
        <f t="shared" si="983"/>
        <v>28</v>
      </c>
      <c r="DE211" s="1">
        <f t="shared" si="984"/>
        <v>22</v>
      </c>
      <c r="DF211" s="1">
        <f t="shared" si="985"/>
        <v>32</v>
      </c>
      <c r="DG211" s="1">
        <f t="shared" si="986"/>
        <v>12</v>
      </c>
      <c r="DH211" s="1">
        <f t="shared" si="987"/>
        <v>11</v>
      </c>
      <c r="DI211" s="1">
        <f t="shared" si="988"/>
        <v>13</v>
      </c>
      <c r="DJ211" s="1">
        <f t="shared" si="989"/>
        <v>24</v>
      </c>
      <c r="DK211" s="1">
        <f t="shared" si="990"/>
        <v>37</v>
      </c>
      <c r="DL211" s="1">
        <f t="shared" si="991"/>
        <v>15</v>
      </c>
      <c r="DM211" s="1">
        <f t="shared" si="992"/>
        <v>21</v>
      </c>
      <c r="DN211" s="1">
        <f t="shared" si="993"/>
        <v>15</v>
      </c>
      <c r="DO211" s="1">
        <f t="shared" si="994"/>
        <v>25</v>
      </c>
      <c r="DP211" s="1">
        <f t="shared" si="995"/>
        <v>49</v>
      </c>
      <c r="DQ211" s="1">
        <f t="shared" si="996"/>
        <v>19</v>
      </c>
      <c r="DR211" s="1">
        <f t="shared" si="997"/>
        <v>27</v>
      </c>
      <c r="DS211" s="1">
        <f t="shared" si="998"/>
        <v>15</v>
      </c>
      <c r="DT211" s="1">
        <f t="shared" si="999"/>
        <v>37</v>
      </c>
      <c r="DU211" s="1">
        <f t="shared" si="1000"/>
        <v>1</v>
      </c>
      <c r="DV211" s="1">
        <f t="shared" si="1001"/>
        <v>1</v>
      </c>
      <c r="DW211" s="1">
        <f t="shared" si="1002"/>
        <v>1</v>
      </c>
      <c r="DX211" s="1">
        <f t="shared" si="1003"/>
        <v>1</v>
      </c>
      <c r="DY211" s="1">
        <f t="shared" si="1004"/>
        <v>2</v>
      </c>
      <c r="DZ211" s="1">
        <f t="shared" si="1005"/>
        <v>1</v>
      </c>
      <c r="EA211" s="1">
        <f t="shared" si="1006"/>
        <v>1</v>
      </c>
      <c r="EB211" s="1">
        <f t="shared" si="1007"/>
        <v>1</v>
      </c>
      <c r="EC211" s="1">
        <f t="shared" si="1008"/>
        <v>1</v>
      </c>
      <c r="ED211" s="1">
        <f t="shared" si="1009"/>
        <v>1</v>
      </c>
      <c r="EE211" s="1">
        <f t="shared" si="1010"/>
        <v>2</v>
      </c>
      <c r="EF211" s="1">
        <f t="shared" si="1011"/>
        <v>1</v>
      </c>
      <c r="EG211" s="1">
        <f t="shared" si="1012"/>
        <v>1</v>
      </c>
      <c r="EH211" s="1">
        <f t="shared" si="1013"/>
        <v>1</v>
      </c>
      <c r="EI211" s="1">
        <f t="shared" si="1014"/>
        <v>1</v>
      </c>
      <c r="EJ211" s="1">
        <f t="shared" si="1015"/>
        <v>1</v>
      </c>
      <c r="EK211" s="1">
        <f t="shared" si="1016"/>
        <v>2</v>
      </c>
      <c r="EL211" s="1">
        <f t="shared" si="1017"/>
        <v>1</v>
      </c>
      <c r="EM211" s="1">
        <f t="shared" si="1018"/>
        <v>1</v>
      </c>
      <c r="EN211" s="1">
        <f t="shared" si="1019"/>
        <v>1</v>
      </c>
      <c r="EO211" s="1">
        <f t="shared" si="1020"/>
        <v>1</v>
      </c>
      <c r="EP211" s="1">
        <f t="shared" si="1021"/>
        <v>1</v>
      </c>
      <c r="EQ211" s="1">
        <f t="shared" si="1022"/>
        <v>1</v>
      </c>
      <c r="ER211" s="1">
        <f t="shared" si="1023"/>
        <v>2</v>
      </c>
      <c r="ES211" s="1">
        <f t="shared" si="1024"/>
        <v>1</v>
      </c>
      <c r="ET211" s="1">
        <f t="shared" si="1025"/>
        <v>1</v>
      </c>
      <c r="EU211" s="1">
        <f t="shared" si="1026"/>
        <v>1</v>
      </c>
      <c r="EV211" s="1">
        <f t="shared" si="1027"/>
        <v>1</v>
      </c>
      <c r="EW211" s="1">
        <f t="shared" si="1028"/>
        <v>2</v>
      </c>
      <c r="EX211" s="1">
        <f t="shared" si="1029"/>
        <v>1</v>
      </c>
      <c r="EY211" s="1">
        <f t="shared" si="1030"/>
        <v>1</v>
      </c>
      <c r="EZ211" s="1">
        <f t="shared" si="1031"/>
        <v>1</v>
      </c>
      <c r="FA211" s="1">
        <f t="shared" si="1032"/>
        <v>1</v>
      </c>
      <c r="FB211" s="1">
        <f t="shared" si="1033"/>
        <v>1</v>
      </c>
      <c r="FC211" s="1">
        <f t="shared" si="1034"/>
        <v>1</v>
      </c>
      <c r="FD211" s="1">
        <f t="shared" si="1035"/>
        <v>2</v>
      </c>
      <c r="FE211" s="1">
        <f t="shared" si="1036"/>
        <v>1</v>
      </c>
      <c r="FF211" s="1">
        <f t="shared" si="1037"/>
        <v>1</v>
      </c>
      <c r="FG211" s="1">
        <f t="shared" si="1038"/>
        <v>1</v>
      </c>
      <c r="FH211" s="1">
        <f t="shared" si="1039"/>
        <v>1</v>
      </c>
      <c r="FJ211" s="1" t="s">
        <v>291</v>
      </c>
      <c r="FK211">
        <f t="shared" si="1041"/>
        <v>4.4594316186372973</v>
      </c>
      <c r="FL211">
        <f t="shared" si="1041"/>
        <v>3.3219280948873626</v>
      </c>
      <c r="FM211">
        <f t="shared" si="1041"/>
        <v>5.3219280948873626</v>
      </c>
      <c r="FN211">
        <f t="shared" si="1042"/>
        <v>4.2479275134435852</v>
      </c>
      <c r="FO211">
        <f t="shared" si="1043"/>
        <v>4</v>
      </c>
      <c r="FP211">
        <f t="shared" si="1044"/>
        <v>5.3575520046180838</v>
      </c>
      <c r="FQ211">
        <f t="shared" si="1045"/>
        <v>4.2479275134435852</v>
      </c>
      <c r="FR211">
        <f t="shared" si="1046"/>
        <v>5.08746284125034</v>
      </c>
      <c r="FS211">
        <f t="shared" si="1047"/>
        <v>4.2479275134435852</v>
      </c>
      <c r="FT211">
        <f t="shared" si="1048"/>
        <v>3.5849625007211565</v>
      </c>
      <c r="FU211">
        <f t="shared" si="1049"/>
        <v>5.3923174227787607</v>
      </c>
      <c r="FV211">
        <f t="shared" si="1050"/>
        <v>5.0443941193584534</v>
      </c>
      <c r="FW211">
        <f t="shared" si="1051"/>
        <v>5.2094533656289501</v>
      </c>
      <c r="FX211">
        <f t="shared" si="1052"/>
        <v>4</v>
      </c>
      <c r="FY211">
        <f t="shared" si="1053"/>
        <v>4.4594316186372973</v>
      </c>
      <c r="FZ211">
        <f t="shared" si="1054"/>
        <v>4.5235619560570131</v>
      </c>
      <c r="GA211">
        <f t="shared" si="1055"/>
        <v>4.8073549220576037</v>
      </c>
      <c r="GB211">
        <f t="shared" si="1056"/>
        <v>4.7004397181410926</v>
      </c>
      <c r="GC211">
        <f t="shared" si="1057"/>
        <v>4.5235619560570131</v>
      </c>
      <c r="GD211">
        <f t="shared" si="1058"/>
        <v>4.7004397181410926</v>
      </c>
      <c r="GE211">
        <f t="shared" si="1059"/>
        <v>5.4594316186372973</v>
      </c>
      <c r="GF211">
        <f t="shared" si="1060"/>
        <v>4.584962500721157</v>
      </c>
      <c r="GG211">
        <f t="shared" si="1061"/>
        <v>3.8073549220576037</v>
      </c>
      <c r="GH211">
        <f t="shared" si="1062"/>
        <v>4.8073549220576037</v>
      </c>
      <c r="GI211">
        <f t="shared" si="1063"/>
        <v>4.4594316186372973</v>
      </c>
      <c r="GJ211">
        <f t="shared" si="1064"/>
        <v>5</v>
      </c>
      <c r="GK211">
        <f t="shared" si="1065"/>
        <v>3.5849625007211565</v>
      </c>
      <c r="GL211">
        <f t="shared" si="1066"/>
        <v>3.4594316186372978</v>
      </c>
      <c r="GM211">
        <f t="shared" si="1067"/>
        <v>3.7004397181410922</v>
      </c>
      <c r="GN211">
        <f t="shared" si="1068"/>
        <v>4.584962500721157</v>
      </c>
      <c r="GO211">
        <f t="shared" si="1069"/>
        <v>5.2094533656289501</v>
      </c>
      <c r="GP211">
        <f t="shared" si="1070"/>
        <v>3.9068905956085187</v>
      </c>
      <c r="GQ211">
        <f t="shared" si="1071"/>
        <v>4.3923174227787607</v>
      </c>
      <c r="GR211">
        <f t="shared" si="1072"/>
        <v>3.9068905956085187</v>
      </c>
      <c r="GS211">
        <f t="shared" si="1073"/>
        <v>4.6438561897747244</v>
      </c>
      <c r="GT211">
        <f t="shared" si="1074"/>
        <v>5.6147098441152083</v>
      </c>
      <c r="GU211">
        <f t="shared" si="1075"/>
        <v>4.2479275134435852</v>
      </c>
      <c r="GV211">
        <f t="shared" si="1076"/>
        <v>4.7548875021634691</v>
      </c>
      <c r="GW211">
        <f t="shared" si="1077"/>
        <v>3.9068905956085187</v>
      </c>
      <c r="GX211">
        <f t="shared" si="1078"/>
        <v>5.2094533656289501</v>
      </c>
      <c r="GY211">
        <f t="shared" si="1079"/>
        <v>0</v>
      </c>
      <c r="GZ211">
        <f t="shared" si="1080"/>
        <v>0</v>
      </c>
      <c r="HA211">
        <f t="shared" si="1081"/>
        <v>0</v>
      </c>
      <c r="HB211">
        <f t="shared" si="1082"/>
        <v>0</v>
      </c>
      <c r="HC211">
        <f t="shared" si="1083"/>
        <v>1</v>
      </c>
      <c r="HD211">
        <f t="shared" si="1084"/>
        <v>0</v>
      </c>
      <c r="HE211">
        <f t="shared" si="1085"/>
        <v>0</v>
      </c>
      <c r="HF211">
        <f t="shared" si="1086"/>
        <v>0</v>
      </c>
      <c r="HG211">
        <f t="shared" si="1087"/>
        <v>0</v>
      </c>
      <c r="HH211">
        <f t="shared" si="1088"/>
        <v>0</v>
      </c>
      <c r="HI211">
        <f t="shared" si="1089"/>
        <v>1</v>
      </c>
      <c r="HJ211">
        <f t="shared" si="1090"/>
        <v>0</v>
      </c>
      <c r="HK211">
        <f t="shared" si="1091"/>
        <v>0</v>
      </c>
      <c r="HL211">
        <f t="shared" si="1092"/>
        <v>0</v>
      </c>
      <c r="HM211">
        <f t="shared" si="1093"/>
        <v>0</v>
      </c>
      <c r="HN211">
        <f t="shared" si="1094"/>
        <v>0</v>
      </c>
      <c r="HO211">
        <f t="shared" si="1095"/>
        <v>1</v>
      </c>
      <c r="HP211">
        <f t="shared" si="1096"/>
        <v>0</v>
      </c>
      <c r="HQ211">
        <f t="shared" si="1097"/>
        <v>0</v>
      </c>
      <c r="HR211">
        <f t="shared" si="1098"/>
        <v>0</v>
      </c>
      <c r="HS211">
        <f t="shared" si="1099"/>
        <v>0</v>
      </c>
      <c r="HT211">
        <f t="shared" si="1100"/>
        <v>0</v>
      </c>
      <c r="HU211">
        <f t="shared" si="1101"/>
        <v>0</v>
      </c>
      <c r="HV211">
        <f t="shared" si="1102"/>
        <v>1</v>
      </c>
      <c r="HW211">
        <f t="shared" si="1103"/>
        <v>0</v>
      </c>
      <c r="HX211">
        <f t="shared" si="1104"/>
        <v>0</v>
      </c>
      <c r="HY211">
        <f t="shared" si="1105"/>
        <v>0</v>
      </c>
      <c r="HZ211">
        <f t="shared" si="1106"/>
        <v>0</v>
      </c>
      <c r="IA211">
        <f t="shared" si="1107"/>
        <v>1</v>
      </c>
      <c r="IB211">
        <f t="shared" si="1108"/>
        <v>0</v>
      </c>
      <c r="IC211">
        <f t="shared" si="1109"/>
        <v>0</v>
      </c>
      <c r="ID211">
        <f t="shared" si="1110"/>
        <v>0</v>
      </c>
      <c r="IE211">
        <f t="shared" si="1111"/>
        <v>0</v>
      </c>
      <c r="IF211">
        <f t="shared" si="1112"/>
        <v>0</v>
      </c>
      <c r="IG211">
        <f t="shared" si="1113"/>
        <v>0</v>
      </c>
      <c r="IH211">
        <f t="shared" si="1114"/>
        <v>1</v>
      </c>
      <c r="II211">
        <f t="shared" si="1115"/>
        <v>0</v>
      </c>
      <c r="IJ211">
        <f t="shared" si="1116"/>
        <v>0</v>
      </c>
      <c r="IK211">
        <f t="shared" si="1117"/>
        <v>0</v>
      </c>
      <c r="IL211">
        <f t="shared" si="1118"/>
        <v>0</v>
      </c>
      <c r="IM211">
        <f t="shared" si="1119"/>
        <v>2.3309951425360067</v>
      </c>
      <c r="IN211">
        <f t="shared" si="1040"/>
        <v>2.2497987737032648</v>
      </c>
      <c r="IQ211" t="s">
        <v>291</v>
      </c>
      <c r="IR211">
        <v>2.3309951425360067</v>
      </c>
      <c r="IS211">
        <v>2.3309951425360067</v>
      </c>
      <c r="IT211">
        <v>2.3309951425360067</v>
      </c>
      <c r="IU211">
        <v>2.3309951425360067</v>
      </c>
      <c r="IV211">
        <v>2.3309951425360067</v>
      </c>
      <c r="IW211">
        <v>2.3309951425360067</v>
      </c>
      <c r="IX211">
        <v>2.3309951425360067</v>
      </c>
      <c r="IY211">
        <v>2.3309951425360067</v>
      </c>
      <c r="IZ211">
        <v>2.3309951425360067</v>
      </c>
      <c r="JA211">
        <v>2.3309951425360067</v>
      </c>
      <c r="JB211">
        <v>2.3309951425360067</v>
      </c>
      <c r="JC211">
        <v>2.3309951425360067</v>
      </c>
      <c r="JD211">
        <v>2.3309951425360067</v>
      </c>
      <c r="JE211">
        <v>2.3309951425360067</v>
      </c>
      <c r="JF211">
        <v>2.3309951425360067</v>
      </c>
      <c r="JG211">
        <v>2.3309951425360067</v>
      </c>
      <c r="JH211">
        <v>2.3309951425360067</v>
      </c>
      <c r="JI211">
        <v>2.3309951425360067</v>
      </c>
      <c r="JJ211">
        <v>2.3309951425360067</v>
      </c>
      <c r="JK211">
        <v>2.3309951425360067</v>
      </c>
      <c r="JL211">
        <v>2.3309951425360067</v>
      </c>
      <c r="JM211">
        <v>2.3309951425360067</v>
      </c>
      <c r="JN211">
        <v>2.3309951425360067</v>
      </c>
      <c r="JO211">
        <v>2.3309951425360067</v>
      </c>
      <c r="JP211">
        <v>2.3309951425360067</v>
      </c>
      <c r="JQ211">
        <v>2.3309951425360067</v>
      </c>
      <c r="JR211">
        <v>2.3309951425360067</v>
      </c>
      <c r="JS211">
        <v>2.3309951425360067</v>
      </c>
      <c r="JT211">
        <v>2.3309951425360067</v>
      </c>
      <c r="JU211">
        <v>2.3309951425360067</v>
      </c>
      <c r="JV211">
        <v>2.3309951425360067</v>
      </c>
      <c r="JW211">
        <v>2.3309951425360067</v>
      </c>
      <c r="JX211">
        <v>2.3309951425360067</v>
      </c>
      <c r="JY211">
        <v>2.3309951425360067</v>
      </c>
      <c r="JZ211">
        <v>2.3309951425360067</v>
      </c>
      <c r="KA211">
        <v>2.3309951425360067</v>
      </c>
      <c r="KB211">
        <v>2.3309951425360067</v>
      </c>
      <c r="KC211">
        <v>2.3309951425360067</v>
      </c>
      <c r="KD211">
        <v>2.3309951425360067</v>
      </c>
      <c r="KE211">
        <v>2.3309951425360067</v>
      </c>
      <c r="KF211">
        <v>2.3309951425360067</v>
      </c>
      <c r="KG211">
        <v>2.3309951425360067</v>
      </c>
      <c r="KH211">
        <v>2.3309951425360067</v>
      </c>
      <c r="KI211">
        <v>2.3309951425360067</v>
      </c>
      <c r="KJ211">
        <v>2.3309951425360067</v>
      </c>
      <c r="KK211">
        <v>2.3309951425360067</v>
      </c>
      <c r="KL211">
        <v>2.3309951425360067</v>
      </c>
      <c r="KM211">
        <v>2.3309951425360067</v>
      </c>
      <c r="KN211">
        <v>2.3309951425360067</v>
      </c>
      <c r="KO211">
        <v>2.3309951425360067</v>
      </c>
      <c r="KP211">
        <v>2.3309951425360067</v>
      </c>
      <c r="KQ211">
        <v>2.3309951425360067</v>
      </c>
      <c r="KR211">
        <v>2.3309951425360067</v>
      </c>
      <c r="KS211">
        <v>2.3309951425360067</v>
      </c>
      <c r="KT211">
        <v>2.3309951425360067</v>
      </c>
      <c r="KU211">
        <v>2.3309951425360067</v>
      </c>
      <c r="KV211">
        <v>2.3309951425360067</v>
      </c>
      <c r="KW211">
        <v>2.3309951425360067</v>
      </c>
      <c r="KX211">
        <v>2.3309951425360067</v>
      </c>
      <c r="KY211">
        <v>2.3309951425360067</v>
      </c>
      <c r="KZ211">
        <v>2.3309951425360067</v>
      </c>
      <c r="LA211">
        <v>2.3309951425360067</v>
      </c>
      <c r="LB211">
        <v>2.3309951425360067</v>
      </c>
      <c r="LC211">
        <v>2.3309951425360067</v>
      </c>
      <c r="LD211">
        <v>2.3309951425360067</v>
      </c>
      <c r="LE211">
        <v>2.3309951425360067</v>
      </c>
      <c r="LF211">
        <v>2.3309951425360067</v>
      </c>
      <c r="LG211">
        <v>2.3309951425360067</v>
      </c>
      <c r="LH211">
        <v>2.3309951425360067</v>
      </c>
      <c r="LI211">
        <v>2.3309951425360067</v>
      </c>
      <c r="LJ211">
        <v>2.3309951425360067</v>
      </c>
      <c r="LK211">
        <v>2.3309951425360067</v>
      </c>
      <c r="LL211">
        <v>2.3309951425360067</v>
      </c>
      <c r="LM211">
        <v>2.3309951425360067</v>
      </c>
      <c r="LN211">
        <v>2.3309951425360067</v>
      </c>
      <c r="LO211">
        <v>2.3309951425360067</v>
      </c>
      <c r="LP211">
        <v>2.3309951425360067</v>
      </c>
      <c r="LQ211">
        <v>2.3309951425360067</v>
      </c>
      <c r="LR211">
        <v>2.3309951425360067</v>
      </c>
      <c r="LS211">
        <v>2.3309951425360067</v>
      </c>
      <c r="LV211" t="s">
        <v>291</v>
      </c>
      <c r="LW211">
        <v>2.2497987737032648</v>
      </c>
      <c r="LX211">
        <v>2.2497987737032648</v>
      </c>
      <c r="LY211">
        <v>2.2497987737032648</v>
      </c>
      <c r="LZ211">
        <v>2.2497987737032648</v>
      </c>
      <c r="MA211">
        <v>2.2497987737032648</v>
      </c>
      <c r="MB211">
        <v>2.2497987737032648</v>
      </c>
      <c r="MC211">
        <v>2.2497987737032648</v>
      </c>
      <c r="MD211">
        <v>2.2497987737032648</v>
      </c>
      <c r="ME211">
        <v>2.2497987737032648</v>
      </c>
      <c r="MF211">
        <v>2.2497987737032648</v>
      </c>
      <c r="MG211">
        <v>2.2497987737032648</v>
      </c>
      <c r="MH211">
        <v>2.2497987737032648</v>
      </c>
      <c r="MI211">
        <v>2.2497987737032648</v>
      </c>
      <c r="MJ211">
        <v>2.2497987737032648</v>
      </c>
      <c r="MK211">
        <v>2.2497987737032648</v>
      </c>
      <c r="ML211">
        <v>2.2497987737032648</v>
      </c>
      <c r="MM211">
        <v>2.2497987737032648</v>
      </c>
      <c r="MN211">
        <v>2.2497987737032648</v>
      </c>
      <c r="MO211">
        <v>2.2497987737032648</v>
      </c>
      <c r="MP211">
        <v>2.2497987737032648</v>
      </c>
      <c r="MQ211">
        <v>2.2497987737032648</v>
      </c>
      <c r="MR211">
        <v>2.2497987737032648</v>
      </c>
      <c r="MS211">
        <v>2.2497987737032648</v>
      </c>
      <c r="MT211">
        <v>2.2497987737032648</v>
      </c>
      <c r="MU211">
        <v>2.2497987737032648</v>
      </c>
      <c r="MV211">
        <v>2.2497987737032648</v>
      </c>
      <c r="MW211">
        <v>2.2497987737032648</v>
      </c>
      <c r="MX211">
        <v>2.2497987737032648</v>
      </c>
      <c r="MY211">
        <v>2.2497987737032648</v>
      </c>
      <c r="MZ211">
        <v>2.2497987737032648</v>
      </c>
      <c r="NA211">
        <v>2.2497987737032648</v>
      </c>
      <c r="NB211">
        <v>2.2497987737032648</v>
      </c>
      <c r="NC211">
        <v>2.2497987737032648</v>
      </c>
      <c r="ND211">
        <v>2.2497987737032648</v>
      </c>
      <c r="NE211">
        <v>2.2497987737032648</v>
      </c>
      <c r="NF211">
        <v>2.2497987737032648</v>
      </c>
      <c r="NG211">
        <v>2.2497987737032648</v>
      </c>
      <c r="NH211">
        <v>2.2497987737032648</v>
      </c>
      <c r="NI211">
        <v>2.2497987737032648</v>
      </c>
      <c r="NJ211">
        <v>2.2497987737032648</v>
      </c>
      <c r="NK211">
        <v>2.2497987737032648</v>
      </c>
      <c r="NL211">
        <v>2.2497987737032648</v>
      </c>
      <c r="NM211">
        <v>2.2497987737032648</v>
      </c>
      <c r="NN211">
        <v>2.2497987737032648</v>
      </c>
      <c r="NO211">
        <v>2.2497987737032648</v>
      </c>
      <c r="NP211">
        <v>2.2497987737032648</v>
      </c>
      <c r="NQ211">
        <v>2.2497987737032648</v>
      </c>
      <c r="NR211">
        <v>2.2497987737032648</v>
      </c>
      <c r="NS211">
        <v>2.2497987737032648</v>
      </c>
      <c r="NT211">
        <v>2.2497987737032648</v>
      </c>
      <c r="NU211">
        <v>2.2497987737032648</v>
      </c>
      <c r="NV211">
        <v>2.2497987737032648</v>
      </c>
      <c r="NW211">
        <v>2.2497987737032648</v>
      </c>
      <c r="NX211">
        <v>2.2497987737032648</v>
      </c>
      <c r="NY211">
        <v>2.2497987737032648</v>
      </c>
      <c r="NZ211">
        <v>2.2497987737032648</v>
      </c>
      <c r="OA211">
        <v>2.2497987737032648</v>
      </c>
      <c r="OB211">
        <v>2.2497987737032648</v>
      </c>
      <c r="OC211">
        <v>2.2497987737032648</v>
      </c>
      <c r="OD211">
        <v>2.2497987737032648</v>
      </c>
      <c r="OE211">
        <v>2.2497987737032648</v>
      </c>
      <c r="OF211">
        <v>2.2497987737032648</v>
      </c>
      <c r="OG211">
        <v>2.2497987737032648</v>
      </c>
      <c r="OH211">
        <v>2.2497987737032648</v>
      </c>
      <c r="OI211">
        <v>2.2497987737032648</v>
      </c>
      <c r="OJ211">
        <v>2.2497987737032648</v>
      </c>
      <c r="OK211">
        <v>2.2497987737032648</v>
      </c>
      <c r="OL211">
        <v>2.2497987737032648</v>
      </c>
      <c r="OM211">
        <v>2.2497987737032648</v>
      </c>
      <c r="ON211">
        <v>2.2497987737032648</v>
      </c>
      <c r="OO211">
        <v>2.2497987737032648</v>
      </c>
      <c r="OP211">
        <v>2.2497987737032648</v>
      </c>
      <c r="OQ211">
        <v>2.2497987737032648</v>
      </c>
      <c r="OR211">
        <v>2.2497987737032648</v>
      </c>
      <c r="OS211">
        <v>2.2497987737032648</v>
      </c>
      <c r="OT211">
        <v>2.2497987737032648</v>
      </c>
      <c r="OU211">
        <v>2.2497987737032648</v>
      </c>
      <c r="OV211">
        <v>2.2497987737032648</v>
      </c>
      <c r="OW211">
        <v>2.2497987737032648</v>
      </c>
      <c r="OX211">
        <v>2.2497987737032648</v>
      </c>
      <c r="PA211" s="1" t="s">
        <v>291</v>
      </c>
      <c r="PB211">
        <f t="shared" si="1120"/>
        <v>0.94605637667665421</v>
      </c>
      <c r="PC211">
        <f t="shared" si="1121"/>
        <v>0.44045403701604746</v>
      </c>
      <c r="PD211">
        <f t="shared" si="1122"/>
        <v>1.3294224298238695</v>
      </c>
      <c r="PE211">
        <f t="shared" si="1123"/>
        <v>0.8520461444434988</v>
      </c>
      <c r="PF211">
        <f t="shared" si="1124"/>
        <v>0.74184628286410703</v>
      </c>
      <c r="PG211">
        <f t="shared" si="1125"/>
        <v>1.3452566947132945</v>
      </c>
      <c r="PH211">
        <f t="shared" si="1126"/>
        <v>0.8520461444434988</v>
      </c>
      <c r="PI211">
        <f t="shared" si="1127"/>
        <v>1.2252063299763782</v>
      </c>
      <c r="PJ211">
        <f t="shared" si="1128"/>
        <v>0.8520461444434988</v>
      </c>
      <c r="PK211">
        <f t="shared" si="1129"/>
        <v>0.55736867351966157</v>
      </c>
      <c r="PL211">
        <f t="shared" si="1130"/>
        <v>1.3607093736670888</v>
      </c>
      <c r="PM211">
        <f t="shared" si="1131"/>
        <v>1.2060629637361195</v>
      </c>
      <c r="PN211">
        <f t="shared" si="1132"/>
        <v>1.2794291901736965</v>
      </c>
      <c r="PO211">
        <f t="shared" si="1133"/>
        <v>0.74184628286410703</v>
      </c>
      <c r="PP211">
        <f t="shared" si="1134"/>
        <v>0.94605637667665421</v>
      </c>
      <c r="PQ211">
        <f t="shared" si="1135"/>
        <v>0.97456129816976822</v>
      </c>
      <c r="PR211">
        <f t="shared" si="1136"/>
        <v>1.1007027866076233</v>
      </c>
      <c r="PS211">
        <f t="shared" si="1137"/>
        <v>1.0531806681114324</v>
      </c>
      <c r="PT211">
        <f t="shared" si="1138"/>
        <v>0.97456129816976822</v>
      </c>
      <c r="PU211">
        <f t="shared" si="1139"/>
        <v>1.0531806681114324</v>
      </c>
      <c r="PV211">
        <f t="shared" si="1140"/>
        <v>1.3905405730805651</v>
      </c>
      <c r="PW211">
        <f t="shared" si="1141"/>
        <v>1.0018528699235727</v>
      </c>
      <c r="PX211">
        <f t="shared" si="1142"/>
        <v>0.6562185902037122</v>
      </c>
      <c r="PY211">
        <f t="shared" si="1143"/>
        <v>1.1007027866076233</v>
      </c>
      <c r="PZ211">
        <f t="shared" si="1144"/>
        <v>0.94605637667665421</v>
      </c>
      <c r="QA211">
        <f t="shared" si="1145"/>
        <v>1.186330479268018</v>
      </c>
      <c r="QB211">
        <f t="shared" si="1146"/>
        <v>0.55736867351966157</v>
      </c>
      <c r="QC211">
        <f t="shared" si="1147"/>
        <v>0.50157218027274342</v>
      </c>
      <c r="QD211">
        <f t="shared" si="1148"/>
        <v>0.60869647170752128</v>
      </c>
      <c r="QE211">
        <f t="shared" si="1149"/>
        <v>1.0018528699235727</v>
      </c>
      <c r="QF211">
        <f t="shared" si="1150"/>
        <v>1.2794291901736965</v>
      </c>
      <c r="QG211">
        <f t="shared" si="1151"/>
        <v>0.70046062407551268</v>
      </c>
      <c r="QH211">
        <f t="shared" si="1152"/>
        <v>0.91622517726317787</v>
      </c>
      <c r="QI211">
        <f t="shared" si="1153"/>
        <v>0.70046062407551268</v>
      </c>
      <c r="QJ211">
        <f t="shared" si="1154"/>
        <v>1.0280301839758095</v>
      </c>
      <c r="QK211">
        <f t="shared" si="1155"/>
        <v>1.4595592903511398</v>
      </c>
      <c r="QL211">
        <f t="shared" si="1156"/>
        <v>0.8520461444434988</v>
      </c>
      <c r="QM211">
        <f t="shared" si="1157"/>
        <v>1.0773818476385921</v>
      </c>
      <c r="QN211">
        <f t="shared" si="1158"/>
        <v>0.70046062407551268</v>
      </c>
      <c r="QO211">
        <f t="shared" si="1159"/>
        <v>1.2794291901736965</v>
      </c>
      <c r="QP211">
        <f t="shared" si="1160"/>
        <v>-1.0360905027515368</v>
      </c>
      <c r="QQ211">
        <f t="shared" si="1161"/>
        <v>-1.0360905027515368</v>
      </c>
      <c r="QR211">
        <f t="shared" si="1162"/>
        <v>-1.0360905027515368</v>
      </c>
      <c r="QS211">
        <f t="shared" si="1163"/>
        <v>-1.0360905027515368</v>
      </c>
      <c r="QT211">
        <f t="shared" si="1164"/>
        <v>-0.5916063063476259</v>
      </c>
      <c r="QU211">
        <f t="shared" si="1165"/>
        <v>-1.0360905027515368</v>
      </c>
      <c r="QV211">
        <f t="shared" si="1166"/>
        <v>-1.0360905027515368</v>
      </c>
      <c r="QW211">
        <f t="shared" si="1167"/>
        <v>-1.0360905027515368</v>
      </c>
      <c r="QX211">
        <f t="shared" si="1168"/>
        <v>-1.0360905027515368</v>
      </c>
      <c r="QY211">
        <f t="shared" si="1169"/>
        <v>-1.0360905027515368</v>
      </c>
      <c r="QZ211">
        <f t="shared" si="1170"/>
        <v>-0.5916063063476259</v>
      </c>
      <c r="RA211">
        <f t="shared" si="1171"/>
        <v>-1.0360905027515368</v>
      </c>
      <c r="RB211">
        <f t="shared" si="1172"/>
        <v>-1.0360905027515368</v>
      </c>
      <c r="RC211">
        <f t="shared" si="1173"/>
        <v>-1.0360905027515368</v>
      </c>
      <c r="RD211">
        <f t="shared" si="1174"/>
        <v>-1.0360905027515368</v>
      </c>
      <c r="RE211">
        <f t="shared" si="1175"/>
        <v>-1.0360905027515368</v>
      </c>
      <c r="RF211">
        <f t="shared" si="1176"/>
        <v>-0.5916063063476259</v>
      </c>
      <c r="RG211">
        <f t="shared" si="1177"/>
        <v>-1.0360905027515368</v>
      </c>
      <c r="RH211">
        <f t="shared" si="1178"/>
        <v>-1.0360905027515368</v>
      </c>
      <c r="RI211">
        <f t="shared" si="1179"/>
        <v>-1.0360905027515368</v>
      </c>
      <c r="RJ211">
        <f t="shared" si="1180"/>
        <v>-1.0360905027515368</v>
      </c>
      <c r="RK211">
        <f t="shared" si="1181"/>
        <v>-1.0360905027515368</v>
      </c>
      <c r="RL211">
        <f t="shared" si="1182"/>
        <v>-1.0360905027515368</v>
      </c>
      <c r="RM211">
        <f t="shared" si="1183"/>
        <v>-0.5916063063476259</v>
      </c>
      <c r="RN211">
        <f t="shared" si="1184"/>
        <v>-1.0360905027515368</v>
      </c>
      <c r="RO211">
        <f t="shared" si="1185"/>
        <v>-1.0360905027515368</v>
      </c>
      <c r="RP211">
        <f t="shared" si="1186"/>
        <v>-1.0360905027515368</v>
      </c>
      <c r="RQ211">
        <f t="shared" si="1187"/>
        <v>-1.0360905027515368</v>
      </c>
      <c r="RR211">
        <f t="shared" si="1188"/>
        <v>-0.5916063063476259</v>
      </c>
      <c r="RS211">
        <f t="shared" si="1189"/>
        <v>-1.0360905027515368</v>
      </c>
      <c r="RT211">
        <f t="shared" si="1190"/>
        <v>-1.0360905027515368</v>
      </c>
      <c r="RU211">
        <f t="shared" si="1191"/>
        <v>-1.0360905027515368</v>
      </c>
      <c r="RV211">
        <f t="shared" si="1192"/>
        <v>-1.0360905027515368</v>
      </c>
      <c r="RW211">
        <f t="shared" si="1193"/>
        <v>-1.0360905027515368</v>
      </c>
      <c r="RX211">
        <f t="shared" si="1194"/>
        <v>-1.0360905027515368</v>
      </c>
      <c r="RY211">
        <f t="shared" si="1195"/>
        <v>-0.5916063063476259</v>
      </c>
      <c r="RZ211">
        <f t="shared" si="1196"/>
        <v>-1.0360905027515368</v>
      </c>
      <c r="SA211">
        <f t="shared" si="1197"/>
        <v>-1.0360905027515368</v>
      </c>
      <c r="SB211">
        <f t="shared" si="1198"/>
        <v>-1.0360905027515368</v>
      </c>
      <c r="SC211">
        <f t="shared" si="1199"/>
        <v>-1.0360905027515368</v>
      </c>
      <c r="SF211" t="s">
        <v>291</v>
      </c>
      <c r="SG211">
        <f t="shared" si="1200"/>
        <v>1</v>
      </c>
      <c r="SH211">
        <f t="shared" si="1200"/>
        <v>1</v>
      </c>
      <c r="SI211">
        <f t="shared" si="1200"/>
        <v>2</v>
      </c>
      <c r="SJ211">
        <f t="shared" si="1201"/>
        <v>1</v>
      </c>
      <c r="SK211">
        <f t="shared" si="1202"/>
        <v>1</v>
      </c>
      <c r="SL211">
        <f t="shared" si="1203"/>
        <v>2</v>
      </c>
      <c r="SM211">
        <f t="shared" si="1204"/>
        <v>1</v>
      </c>
      <c r="SN211">
        <f t="shared" si="1205"/>
        <v>2</v>
      </c>
      <c r="SO211">
        <f t="shared" si="1206"/>
        <v>1</v>
      </c>
      <c r="SP211">
        <f t="shared" si="1207"/>
        <v>1</v>
      </c>
      <c r="SQ211">
        <f t="shared" si="1208"/>
        <v>2</v>
      </c>
      <c r="SR211">
        <f t="shared" si="1209"/>
        <v>2</v>
      </c>
      <c r="SS211">
        <f t="shared" si="1210"/>
        <v>2</v>
      </c>
      <c r="ST211">
        <f t="shared" si="1211"/>
        <v>1</v>
      </c>
      <c r="SU211">
        <f t="shared" si="1212"/>
        <v>1</v>
      </c>
      <c r="SV211">
        <f t="shared" si="1213"/>
        <v>1</v>
      </c>
      <c r="SW211">
        <f t="shared" si="1214"/>
        <v>2</v>
      </c>
      <c r="SX211">
        <f t="shared" si="1215"/>
        <v>2</v>
      </c>
      <c r="SY211">
        <f t="shared" si="1216"/>
        <v>1</v>
      </c>
      <c r="SZ211">
        <f t="shared" si="1217"/>
        <v>2</v>
      </c>
      <c r="TA211">
        <f t="shared" si="1218"/>
        <v>2</v>
      </c>
      <c r="TB211">
        <f t="shared" si="1219"/>
        <v>2</v>
      </c>
      <c r="TC211">
        <f t="shared" si="1220"/>
        <v>1</v>
      </c>
      <c r="TD211">
        <f t="shared" si="1221"/>
        <v>2</v>
      </c>
      <c r="TE211">
        <f t="shared" si="1222"/>
        <v>1</v>
      </c>
      <c r="TF211">
        <f t="shared" si="1223"/>
        <v>2</v>
      </c>
      <c r="TG211">
        <f t="shared" si="1224"/>
        <v>1</v>
      </c>
      <c r="TH211">
        <f t="shared" si="1225"/>
        <v>1</v>
      </c>
      <c r="TI211">
        <f t="shared" si="1226"/>
        <v>1</v>
      </c>
      <c r="TJ211">
        <f t="shared" si="1227"/>
        <v>2</v>
      </c>
      <c r="TK211">
        <f t="shared" si="1228"/>
        <v>2</v>
      </c>
      <c r="TL211">
        <f t="shared" si="1229"/>
        <v>1</v>
      </c>
      <c r="TM211">
        <f t="shared" si="1230"/>
        <v>1</v>
      </c>
      <c r="TN211">
        <f t="shared" si="1231"/>
        <v>1</v>
      </c>
      <c r="TO211">
        <f t="shared" si="1232"/>
        <v>2</v>
      </c>
      <c r="TP211">
        <f t="shared" si="1233"/>
        <v>2</v>
      </c>
      <c r="TQ211">
        <f t="shared" si="1234"/>
        <v>1</v>
      </c>
      <c r="TR211">
        <f t="shared" si="1235"/>
        <v>2</v>
      </c>
      <c r="TS211">
        <f t="shared" si="1236"/>
        <v>1</v>
      </c>
      <c r="TT211">
        <f t="shared" si="1237"/>
        <v>2</v>
      </c>
      <c r="TU211">
        <f t="shared" si="1238"/>
        <v>0</v>
      </c>
      <c r="TV211">
        <f t="shared" si="1239"/>
        <v>0</v>
      </c>
      <c r="TW211">
        <f t="shared" si="1240"/>
        <v>0</v>
      </c>
      <c r="TX211">
        <f t="shared" si="1241"/>
        <v>0</v>
      </c>
      <c r="TY211">
        <f t="shared" si="1242"/>
        <v>1</v>
      </c>
      <c r="TZ211">
        <f t="shared" si="1243"/>
        <v>0</v>
      </c>
      <c r="UA211">
        <f t="shared" si="1244"/>
        <v>0</v>
      </c>
      <c r="UB211">
        <f t="shared" si="1245"/>
        <v>0</v>
      </c>
      <c r="UC211">
        <f t="shared" si="1246"/>
        <v>0</v>
      </c>
      <c r="UD211">
        <f t="shared" si="1247"/>
        <v>0</v>
      </c>
      <c r="UE211">
        <f t="shared" si="1248"/>
        <v>1</v>
      </c>
      <c r="UF211">
        <f t="shared" si="1249"/>
        <v>0</v>
      </c>
      <c r="UG211">
        <f t="shared" si="1250"/>
        <v>0</v>
      </c>
      <c r="UH211">
        <f t="shared" si="1251"/>
        <v>0</v>
      </c>
      <c r="UI211">
        <f t="shared" si="1252"/>
        <v>0</v>
      </c>
      <c r="UJ211">
        <f t="shared" si="1253"/>
        <v>0</v>
      </c>
      <c r="UK211">
        <f t="shared" si="1254"/>
        <v>1</v>
      </c>
      <c r="UL211">
        <f t="shared" si="1255"/>
        <v>0</v>
      </c>
      <c r="UM211">
        <f t="shared" si="1256"/>
        <v>0</v>
      </c>
      <c r="UN211">
        <f t="shared" si="1257"/>
        <v>0</v>
      </c>
      <c r="UO211">
        <f t="shared" si="1258"/>
        <v>0</v>
      </c>
      <c r="UP211">
        <f t="shared" si="1259"/>
        <v>0</v>
      </c>
      <c r="UQ211">
        <f t="shared" si="1260"/>
        <v>0</v>
      </c>
      <c r="UR211">
        <f t="shared" si="1261"/>
        <v>1</v>
      </c>
      <c r="US211">
        <f t="shared" si="1262"/>
        <v>0</v>
      </c>
      <c r="UT211">
        <f t="shared" si="1263"/>
        <v>0</v>
      </c>
      <c r="UU211">
        <f t="shared" si="1264"/>
        <v>0</v>
      </c>
      <c r="UV211">
        <f t="shared" si="1265"/>
        <v>0</v>
      </c>
      <c r="UW211">
        <f t="shared" si="1266"/>
        <v>1</v>
      </c>
      <c r="UX211">
        <f t="shared" si="1267"/>
        <v>0</v>
      </c>
      <c r="UY211">
        <f t="shared" si="1268"/>
        <v>0</v>
      </c>
      <c r="UZ211">
        <f t="shared" si="1269"/>
        <v>0</v>
      </c>
      <c r="VA211">
        <f t="shared" si="1270"/>
        <v>0</v>
      </c>
      <c r="VB211">
        <f t="shared" si="1271"/>
        <v>0</v>
      </c>
      <c r="VC211">
        <f t="shared" si="1272"/>
        <v>0</v>
      </c>
      <c r="VD211">
        <f t="shared" si="1273"/>
        <v>1</v>
      </c>
      <c r="VE211">
        <f t="shared" si="1274"/>
        <v>0</v>
      </c>
      <c r="VF211">
        <f t="shared" si="1275"/>
        <v>0</v>
      </c>
      <c r="VG211">
        <f t="shared" si="1276"/>
        <v>0</v>
      </c>
      <c r="VH211">
        <f t="shared" si="1277"/>
        <v>0</v>
      </c>
      <c r="VK211" t="s">
        <v>291</v>
      </c>
      <c r="VL211">
        <v>1</v>
      </c>
      <c r="VM211">
        <v>1</v>
      </c>
      <c r="VN211">
        <v>2</v>
      </c>
      <c r="VO211">
        <v>1</v>
      </c>
      <c r="VP211">
        <v>1</v>
      </c>
      <c r="VQ211">
        <v>2</v>
      </c>
      <c r="VR211">
        <v>1</v>
      </c>
      <c r="VS211">
        <v>2</v>
      </c>
      <c r="VT211">
        <v>1</v>
      </c>
      <c r="VU211">
        <v>1</v>
      </c>
      <c r="VV211">
        <v>2</v>
      </c>
      <c r="VW211">
        <v>2</v>
      </c>
      <c r="VX211">
        <v>2</v>
      </c>
      <c r="VY211">
        <v>1</v>
      </c>
      <c r="VZ211">
        <v>1</v>
      </c>
      <c r="WA211">
        <v>1</v>
      </c>
      <c r="WB211">
        <v>2</v>
      </c>
      <c r="WC211">
        <v>2</v>
      </c>
      <c r="WD211">
        <v>1</v>
      </c>
      <c r="WE211">
        <v>2</v>
      </c>
      <c r="WF211">
        <v>2</v>
      </c>
      <c r="WG211">
        <v>2</v>
      </c>
      <c r="WH211">
        <v>1</v>
      </c>
      <c r="WI211">
        <v>2</v>
      </c>
      <c r="WJ211">
        <v>1</v>
      </c>
      <c r="WK211">
        <v>2</v>
      </c>
      <c r="WL211">
        <v>1</v>
      </c>
      <c r="WM211">
        <v>1</v>
      </c>
      <c r="WN211">
        <v>1</v>
      </c>
      <c r="WO211">
        <v>2</v>
      </c>
      <c r="WP211">
        <v>2</v>
      </c>
      <c r="WQ211">
        <v>1</v>
      </c>
      <c r="WR211">
        <v>1</v>
      </c>
      <c r="WS211">
        <v>1</v>
      </c>
      <c r="WT211">
        <v>2</v>
      </c>
      <c r="WU211">
        <v>2</v>
      </c>
      <c r="WV211">
        <v>1</v>
      </c>
      <c r="WW211">
        <v>2</v>
      </c>
      <c r="WX211">
        <v>1</v>
      </c>
      <c r="WY211">
        <v>2</v>
      </c>
      <c r="WZ211">
        <v>0</v>
      </c>
      <c r="XA211">
        <v>0</v>
      </c>
      <c r="XB211">
        <v>0</v>
      </c>
      <c r="XC211">
        <v>0</v>
      </c>
      <c r="XD211">
        <v>1</v>
      </c>
      <c r="XE211">
        <v>0</v>
      </c>
      <c r="XF211">
        <v>0</v>
      </c>
      <c r="XG211">
        <v>0</v>
      </c>
      <c r="XH211">
        <v>0</v>
      </c>
      <c r="XI211">
        <v>0</v>
      </c>
      <c r="XJ211">
        <v>1</v>
      </c>
      <c r="XK211">
        <v>0</v>
      </c>
      <c r="XL211">
        <v>0</v>
      </c>
      <c r="XM211">
        <v>0</v>
      </c>
      <c r="XN211">
        <v>0</v>
      </c>
      <c r="XO211">
        <v>0</v>
      </c>
      <c r="XP211">
        <v>1</v>
      </c>
      <c r="XQ211">
        <v>0</v>
      </c>
      <c r="XR211">
        <v>0</v>
      </c>
      <c r="XS211">
        <v>0</v>
      </c>
      <c r="XT211">
        <v>0</v>
      </c>
      <c r="XU211">
        <v>0</v>
      </c>
      <c r="XV211">
        <v>0</v>
      </c>
      <c r="XW211">
        <v>1</v>
      </c>
      <c r="XX211">
        <v>0</v>
      </c>
      <c r="XY211">
        <v>0</v>
      </c>
      <c r="XZ211">
        <v>0</v>
      </c>
      <c r="YA211">
        <v>0</v>
      </c>
      <c r="YB211">
        <v>1</v>
      </c>
      <c r="YC211">
        <v>0</v>
      </c>
      <c r="YD211">
        <v>0</v>
      </c>
      <c r="YE211">
        <v>0</v>
      </c>
      <c r="YF211">
        <v>0</v>
      </c>
      <c r="YG211">
        <v>0</v>
      </c>
      <c r="YH211">
        <v>0</v>
      </c>
      <c r="YI211">
        <v>1</v>
      </c>
      <c r="YJ211">
        <v>0</v>
      </c>
      <c r="YK211">
        <v>0</v>
      </c>
      <c r="YL211">
        <v>0</v>
      </c>
      <c r="YM211">
        <v>0</v>
      </c>
    </row>
    <row r="212" spans="1:663" x14ac:dyDescent="0.3">
      <c r="A212" t="s">
        <v>292</v>
      </c>
      <c r="B212">
        <v>27</v>
      </c>
      <c r="C212">
        <v>24</v>
      </c>
      <c r="D212">
        <v>15</v>
      </c>
      <c r="E212">
        <v>46</v>
      </c>
      <c r="F212">
        <v>0</v>
      </c>
      <c r="G212">
        <v>35</v>
      </c>
      <c r="H212">
        <v>16</v>
      </c>
      <c r="I212">
        <v>12</v>
      </c>
      <c r="J212">
        <v>15</v>
      </c>
      <c r="K212">
        <v>0</v>
      </c>
      <c r="L212">
        <v>0</v>
      </c>
      <c r="M212">
        <v>53</v>
      </c>
      <c r="N212">
        <v>57</v>
      </c>
      <c r="O212">
        <v>47</v>
      </c>
      <c r="P212">
        <v>28</v>
      </c>
      <c r="Q212">
        <v>2</v>
      </c>
      <c r="R212">
        <v>38</v>
      </c>
      <c r="S212">
        <v>13</v>
      </c>
      <c r="T212">
        <v>1</v>
      </c>
      <c r="U212">
        <v>7</v>
      </c>
      <c r="V212">
        <v>45</v>
      </c>
      <c r="W212">
        <v>20</v>
      </c>
      <c r="X212">
        <v>48</v>
      </c>
      <c r="Y212">
        <v>23</v>
      </c>
      <c r="Z212">
        <v>23</v>
      </c>
      <c r="AA212">
        <v>25</v>
      </c>
      <c r="AB212">
        <v>0</v>
      </c>
      <c r="AC212">
        <v>26</v>
      </c>
      <c r="AD212">
        <v>10</v>
      </c>
      <c r="AE212">
        <v>37</v>
      </c>
      <c r="AF212">
        <v>21</v>
      </c>
      <c r="AG212">
        <v>14</v>
      </c>
      <c r="AH212">
        <v>22</v>
      </c>
      <c r="AI212">
        <v>14</v>
      </c>
      <c r="AJ212">
        <v>6</v>
      </c>
      <c r="AK212">
        <v>11</v>
      </c>
      <c r="AL212">
        <v>54</v>
      </c>
      <c r="AM212">
        <v>57</v>
      </c>
      <c r="AN212">
        <v>32</v>
      </c>
      <c r="AO212">
        <v>15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F212" t="s">
        <v>292</v>
      </c>
      <c r="CG212">
        <f t="shared" si="960"/>
        <v>28</v>
      </c>
      <c r="CH212">
        <f t="shared" si="961"/>
        <v>25</v>
      </c>
      <c r="CI212" s="1">
        <f t="shared" si="962"/>
        <v>16</v>
      </c>
      <c r="CJ212" s="1">
        <f t="shared" si="963"/>
        <v>47</v>
      </c>
      <c r="CK212" s="1">
        <f t="shared" si="964"/>
        <v>1</v>
      </c>
      <c r="CL212" s="1">
        <f t="shared" si="965"/>
        <v>36</v>
      </c>
      <c r="CM212" s="1">
        <f t="shared" si="966"/>
        <v>17</v>
      </c>
      <c r="CN212" s="1">
        <f t="shared" si="967"/>
        <v>13</v>
      </c>
      <c r="CO212" s="1">
        <f t="shared" si="968"/>
        <v>16</v>
      </c>
      <c r="CP212" s="1">
        <f t="shared" si="969"/>
        <v>1</v>
      </c>
      <c r="CQ212" s="1">
        <f t="shared" si="970"/>
        <v>1</v>
      </c>
      <c r="CR212" s="1">
        <f t="shared" si="971"/>
        <v>54</v>
      </c>
      <c r="CS212" s="1">
        <f t="shared" si="972"/>
        <v>58</v>
      </c>
      <c r="CT212" s="1">
        <f t="shared" si="973"/>
        <v>48</v>
      </c>
      <c r="CU212" s="1">
        <f t="shared" si="974"/>
        <v>29</v>
      </c>
      <c r="CV212" s="1">
        <f t="shared" si="975"/>
        <v>3</v>
      </c>
      <c r="CW212" s="1">
        <f t="shared" si="976"/>
        <v>39</v>
      </c>
      <c r="CX212" s="1">
        <f t="shared" si="977"/>
        <v>14</v>
      </c>
      <c r="CY212" s="1">
        <f t="shared" si="978"/>
        <v>2</v>
      </c>
      <c r="CZ212" s="1">
        <f t="shared" si="979"/>
        <v>8</v>
      </c>
      <c r="DA212" s="1">
        <f t="shared" si="980"/>
        <v>46</v>
      </c>
      <c r="DB212" s="1">
        <f t="shared" si="981"/>
        <v>21</v>
      </c>
      <c r="DC212" s="1">
        <f t="shared" si="982"/>
        <v>49</v>
      </c>
      <c r="DD212" s="1">
        <f t="shared" si="983"/>
        <v>24</v>
      </c>
      <c r="DE212" s="1">
        <f t="shared" si="984"/>
        <v>24</v>
      </c>
      <c r="DF212" s="1">
        <f t="shared" si="985"/>
        <v>26</v>
      </c>
      <c r="DG212" s="1">
        <f t="shared" si="986"/>
        <v>1</v>
      </c>
      <c r="DH212" s="1">
        <f t="shared" si="987"/>
        <v>27</v>
      </c>
      <c r="DI212" s="1">
        <f t="shared" si="988"/>
        <v>11</v>
      </c>
      <c r="DJ212" s="1">
        <f t="shared" si="989"/>
        <v>38</v>
      </c>
      <c r="DK212" s="1">
        <f t="shared" si="990"/>
        <v>22</v>
      </c>
      <c r="DL212" s="1">
        <f t="shared" si="991"/>
        <v>15</v>
      </c>
      <c r="DM212" s="1">
        <f t="shared" si="992"/>
        <v>23</v>
      </c>
      <c r="DN212" s="1">
        <f t="shared" si="993"/>
        <v>15</v>
      </c>
      <c r="DO212" s="1">
        <f t="shared" si="994"/>
        <v>7</v>
      </c>
      <c r="DP212" s="1">
        <f t="shared" si="995"/>
        <v>12</v>
      </c>
      <c r="DQ212" s="1">
        <f t="shared" si="996"/>
        <v>55</v>
      </c>
      <c r="DR212" s="1">
        <f t="shared" si="997"/>
        <v>58</v>
      </c>
      <c r="DS212" s="1">
        <f t="shared" si="998"/>
        <v>33</v>
      </c>
      <c r="DT212" s="1">
        <f t="shared" si="999"/>
        <v>16</v>
      </c>
      <c r="DU212" s="1">
        <f t="shared" si="1000"/>
        <v>1</v>
      </c>
      <c r="DV212" s="1">
        <f t="shared" si="1001"/>
        <v>1</v>
      </c>
      <c r="DW212" s="1">
        <f t="shared" si="1002"/>
        <v>1</v>
      </c>
      <c r="DX212" s="1">
        <f t="shared" si="1003"/>
        <v>1</v>
      </c>
      <c r="DY212" s="1">
        <f t="shared" si="1004"/>
        <v>1</v>
      </c>
      <c r="DZ212" s="1">
        <f t="shared" si="1005"/>
        <v>1</v>
      </c>
      <c r="EA212" s="1">
        <f t="shared" si="1006"/>
        <v>1</v>
      </c>
      <c r="EB212" s="1">
        <f t="shared" si="1007"/>
        <v>1</v>
      </c>
      <c r="EC212" s="1">
        <f t="shared" si="1008"/>
        <v>1</v>
      </c>
      <c r="ED212" s="1">
        <f t="shared" si="1009"/>
        <v>1</v>
      </c>
      <c r="EE212" s="1">
        <f t="shared" si="1010"/>
        <v>1</v>
      </c>
      <c r="EF212" s="1">
        <f t="shared" si="1011"/>
        <v>1</v>
      </c>
      <c r="EG212" s="1">
        <f t="shared" si="1012"/>
        <v>1</v>
      </c>
      <c r="EH212" s="1">
        <f t="shared" si="1013"/>
        <v>1</v>
      </c>
      <c r="EI212" s="1">
        <f t="shared" si="1014"/>
        <v>1</v>
      </c>
      <c r="EJ212" s="1">
        <f t="shared" si="1015"/>
        <v>1</v>
      </c>
      <c r="EK212" s="1">
        <f t="shared" si="1016"/>
        <v>1</v>
      </c>
      <c r="EL212" s="1">
        <f t="shared" si="1017"/>
        <v>1</v>
      </c>
      <c r="EM212" s="1">
        <f t="shared" si="1018"/>
        <v>1</v>
      </c>
      <c r="EN212" s="1">
        <f t="shared" si="1019"/>
        <v>1</v>
      </c>
      <c r="EO212" s="1">
        <f t="shared" si="1020"/>
        <v>1</v>
      </c>
      <c r="EP212" s="1">
        <f t="shared" si="1021"/>
        <v>1</v>
      </c>
      <c r="EQ212" s="1">
        <f t="shared" si="1022"/>
        <v>1</v>
      </c>
      <c r="ER212" s="1">
        <f t="shared" si="1023"/>
        <v>1</v>
      </c>
      <c r="ES212" s="1">
        <f t="shared" si="1024"/>
        <v>1</v>
      </c>
      <c r="ET212" s="1">
        <f t="shared" si="1025"/>
        <v>1</v>
      </c>
      <c r="EU212" s="1">
        <f t="shared" si="1026"/>
        <v>1</v>
      </c>
      <c r="EV212" s="1">
        <f t="shared" si="1027"/>
        <v>1</v>
      </c>
      <c r="EW212" s="1">
        <f t="shared" si="1028"/>
        <v>1</v>
      </c>
      <c r="EX212" s="1">
        <f t="shared" si="1029"/>
        <v>1</v>
      </c>
      <c r="EY212" s="1">
        <f t="shared" si="1030"/>
        <v>1</v>
      </c>
      <c r="EZ212" s="1">
        <f t="shared" si="1031"/>
        <v>1</v>
      </c>
      <c r="FA212" s="1">
        <f t="shared" si="1032"/>
        <v>1</v>
      </c>
      <c r="FB212" s="1">
        <f t="shared" si="1033"/>
        <v>1</v>
      </c>
      <c r="FC212" s="1">
        <f t="shared" si="1034"/>
        <v>1</v>
      </c>
      <c r="FD212" s="1">
        <f t="shared" si="1035"/>
        <v>1</v>
      </c>
      <c r="FE212" s="1">
        <f t="shared" si="1036"/>
        <v>1</v>
      </c>
      <c r="FF212" s="1">
        <f t="shared" si="1037"/>
        <v>1</v>
      </c>
      <c r="FG212" s="1">
        <f t="shared" si="1038"/>
        <v>1</v>
      </c>
      <c r="FH212" s="1">
        <f t="shared" si="1039"/>
        <v>1</v>
      </c>
      <c r="FJ212" s="1" t="s">
        <v>292</v>
      </c>
      <c r="FK212">
        <f t="shared" si="1041"/>
        <v>4.8073549220576037</v>
      </c>
      <c r="FL212">
        <f t="shared" si="1041"/>
        <v>4.6438561897747244</v>
      </c>
      <c r="FM212">
        <f t="shared" si="1041"/>
        <v>4</v>
      </c>
      <c r="FN212">
        <f t="shared" si="1042"/>
        <v>5.5545888516776376</v>
      </c>
      <c r="FO212">
        <f t="shared" si="1043"/>
        <v>0</v>
      </c>
      <c r="FP212">
        <f t="shared" si="1044"/>
        <v>5.1699250014423122</v>
      </c>
      <c r="FQ212">
        <f t="shared" si="1045"/>
        <v>4.08746284125034</v>
      </c>
      <c r="FR212">
        <f t="shared" si="1046"/>
        <v>3.7004397181410922</v>
      </c>
      <c r="FS212">
        <f t="shared" si="1047"/>
        <v>4</v>
      </c>
      <c r="FT212">
        <f t="shared" si="1048"/>
        <v>0</v>
      </c>
      <c r="FU212">
        <f t="shared" si="1049"/>
        <v>0</v>
      </c>
      <c r="FV212">
        <f t="shared" si="1050"/>
        <v>5.7548875021634691</v>
      </c>
      <c r="FW212">
        <f t="shared" si="1051"/>
        <v>5.8579809951275719</v>
      </c>
      <c r="FX212">
        <f t="shared" si="1052"/>
        <v>5.584962500721157</v>
      </c>
      <c r="FY212">
        <f t="shared" si="1053"/>
        <v>4.8579809951275728</v>
      </c>
      <c r="FZ212">
        <f t="shared" si="1054"/>
        <v>1.5849625007211563</v>
      </c>
      <c r="GA212">
        <f t="shared" si="1055"/>
        <v>5.2854022188622487</v>
      </c>
      <c r="GB212">
        <f t="shared" si="1056"/>
        <v>3.8073549220576037</v>
      </c>
      <c r="GC212">
        <f t="shared" si="1057"/>
        <v>1</v>
      </c>
      <c r="GD212">
        <f t="shared" si="1058"/>
        <v>3</v>
      </c>
      <c r="GE212">
        <f t="shared" si="1059"/>
        <v>5.5235619560570131</v>
      </c>
      <c r="GF212">
        <f t="shared" si="1060"/>
        <v>4.3923174227787607</v>
      </c>
      <c r="GG212">
        <f t="shared" si="1061"/>
        <v>5.6147098441152083</v>
      </c>
      <c r="GH212">
        <f t="shared" si="1062"/>
        <v>4.584962500721157</v>
      </c>
      <c r="GI212">
        <f t="shared" si="1063"/>
        <v>4.584962500721157</v>
      </c>
      <c r="GJ212">
        <f t="shared" si="1064"/>
        <v>4.7004397181410926</v>
      </c>
      <c r="GK212">
        <f t="shared" si="1065"/>
        <v>0</v>
      </c>
      <c r="GL212">
        <f t="shared" si="1066"/>
        <v>4.7548875021634691</v>
      </c>
      <c r="GM212">
        <f t="shared" si="1067"/>
        <v>3.4594316186372978</v>
      </c>
      <c r="GN212">
        <f t="shared" si="1068"/>
        <v>5.2479275134435852</v>
      </c>
      <c r="GO212">
        <f t="shared" si="1069"/>
        <v>4.4594316186372973</v>
      </c>
      <c r="GP212">
        <f t="shared" si="1070"/>
        <v>3.9068905956085187</v>
      </c>
      <c r="GQ212">
        <f t="shared" si="1071"/>
        <v>4.5235619560570131</v>
      </c>
      <c r="GR212">
        <f t="shared" si="1072"/>
        <v>3.9068905956085187</v>
      </c>
      <c r="GS212">
        <f t="shared" si="1073"/>
        <v>2.8073549220576042</v>
      </c>
      <c r="GT212">
        <f t="shared" si="1074"/>
        <v>3.5849625007211565</v>
      </c>
      <c r="GU212">
        <f t="shared" si="1075"/>
        <v>5.7813597135246599</v>
      </c>
      <c r="GV212">
        <f t="shared" si="1076"/>
        <v>5.8579809951275719</v>
      </c>
      <c r="GW212">
        <f t="shared" si="1077"/>
        <v>5.0443941193584534</v>
      </c>
      <c r="GX212">
        <f t="shared" si="1078"/>
        <v>4</v>
      </c>
      <c r="GY212">
        <f t="shared" si="1079"/>
        <v>0</v>
      </c>
      <c r="GZ212">
        <f t="shared" si="1080"/>
        <v>0</v>
      </c>
      <c r="HA212">
        <f t="shared" si="1081"/>
        <v>0</v>
      </c>
      <c r="HB212">
        <f t="shared" si="1082"/>
        <v>0</v>
      </c>
      <c r="HC212">
        <f t="shared" si="1083"/>
        <v>0</v>
      </c>
      <c r="HD212">
        <f t="shared" si="1084"/>
        <v>0</v>
      </c>
      <c r="HE212">
        <f t="shared" si="1085"/>
        <v>0</v>
      </c>
      <c r="HF212">
        <f t="shared" si="1086"/>
        <v>0</v>
      </c>
      <c r="HG212">
        <f t="shared" si="1087"/>
        <v>0</v>
      </c>
      <c r="HH212">
        <f t="shared" si="1088"/>
        <v>0</v>
      </c>
      <c r="HI212">
        <f t="shared" si="1089"/>
        <v>0</v>
      </c>
      <c r="HJ212">
        <f t="shared" si="1090"/>
        <v>0</v>
      </c>
      <c r="HK212">
        <f t="shared" si="1091"/>
        <v>0</v>
      </c>
      <c r="HL212">
        <f t="shared" si="1092"/>
        <v>0</v>
      </c>
      <c r="HM212">
        <f t="shared" si="1093"/>
        <v>0</v>
      </c>
      <c r="HN212">
        <f t="shared" si="1094"/>
        <v>0</v>
      </c>
      <c r="HO212">
        <f t="shared" si="1095"/>
        <v>0</v>
      </c>
      <c r="HP212">
        <f t="shared" si="1096"/>
        <v>0</v>
      </c>
      <c r="HQ212">
        <f t="shared" si="1097"/>
        <v>0</v>
      </c>
      <c r="HR212">
        <f t="shared" si="1098"/>
        <v>0</v>
      </c>
      <c r="HS212">
        <f t="shared" si="1099"/>
        <v>0</v>
      </c>
      <c r="HT212">
        <f t="shared" si="1100"/>
        <v>0</v>
      </c>
      <c r="HU212">
        <f t="shared" si="1101"/>
        <v>0</v>
      </c>
      <c r="HV212">
        <f t="shared" si="1102"/>
        <v>0</v>
      </c>
      <c r="HW212">
        <f t="shared" si="1103"/>
        <v>0</v>
      </c>
      <c r="HX212">
        <f t="shared" si="1104"/>
        <v>0</v>
      </c>
      <c r="HY212">
        <f t="shared" si="1105"/>
        <v>0</v>
      </c>
      <c r="HZ212">
        <f t="shared" si="1106"/>
        <v>0</v>
      </c>
      <c r="IA212">
        <f t="shared" si="1107"/>
        <v>0</v>
      </c>
      <c r="IB212">
        <f t="shared" si="1108"/>
        <v>0</v>
      </c>
      <c r="IC212">
        <f t="shared" si="1109"/>
        <v>0</v>
      </c>
      <c r="ID212">
        <f t="shared" si="1110"/>
        <v>0</v>
      </c>
      <c r="IE212">
        <f t="shared" si="1111"/>
        <v>0</v>
      </c>
      <c r="IF212">
        <f t="shared" si="1112"/>
        <v>0</v>
      </c>
      <c r="IG212">
        <f t="shared" si="1113"/>
        <v>0</v>
      </c>
      <c r="IH212">
        <f t="shared" si="1114"/>
        <v>0</v>
      </c>
      <c r="II212">
        <f t="shared" si="1115"/>
        <v>0</v>
      </c>
      <c r="IJ212">
        <f t="shared" si="1116"/>
        <v>0</v>
      </c>
      <c r="IK212">
        <f t="shared" si="1117"/>
        <v>0</v>
      </c>
      <c r="IL212">
        <f t="shared" si="1118"/>
        <v>0</v>
      </c>
      <c r="IM212">
        <f t="shared" si="1119"/>
        <v>1.9929148344075507</v>
      </c>
      <c r="IN212">
        <f t="shared" si="1040"/>
        <v>2.3397224706944231</v>
      </c>
      <c r="IQ212" t="s">
        <v>292</v>
      </c>
      <c r="IR212">
        <v>1.9929148344075507</v>
      </c>
      <c r="IS212">
        <v>1.9929148344075507</v>
      </c>
      <c r="IT212">
        <v>1.9929148344075507</v>
      </c>
      <c r="IU212">
        <v>1.9929148344075507</v>
      </c>
      <c r="IV212">
        <v>1.9929148344075507</v>
      </c>
      <c r="IW212">
        <v>1.9929148344075507</v>
      </c>
      <c r="IX212">
        <v>1.9929148344075507</v>
      </c>
      <c r="IY212">
        <v>1.9929148344075507</v>
      </c>
      <c r="IZ212">
        <v>1.9929148344075507</v>
      </c>
      <c r="JA212">
        <v>1.9929148344075507</v>
      </c>
      <c r="JB212">
        <v>1.9929148344075507</v>
      </c>
      <c r="JC212">
        <v>1.9929148344075507</v>
      </c>
      <c r="JD212">
        <v>1.9929148344075507</v>
      </c>
      <c r="JE212">
        <v>1.9929148344075507</v>
      </c>
      <c r="JF212">
        <v>1.9929148344075507</v>
      </c>
      <c r="JG212">
        <v>1.9929148344075507</v>
      </c>
      <c r="JH212">
        <v>1.9929148344075507</v>
      </c>
      <c r="JI212">
        <v>1.9929148344075507</v>
      </c>
      <c r="JJ212">
        <v>1.9929148344075507</v>
      </c>
      <c r="JK212">
        <v>1.9929148344075507</v>
      </c>
      <c r="JL212">
        <v>1.9929148344075507</v>
      </c>
      <c r="JM212">
        <v>1.9929148344075507</v>
      </c>
      <c r="JN212">
        <v>1.9929148344075507</v>
      </c>
      <c r="JO212">
        <v>1.9929148344075507</v>
      </c>
      <c r="JP212">
        <v>1.9929148344075507</v>
      </c>
      <c r="JQ212">
        <v>1.9929148344075507</v>
      </c>
      <c r="JR212">
        <v>1.9929148344075507</v>
      </c>
      <c r="JS212">
        <v>1.9929148344075507</v>
      </c>
      <c r="JT212">
        <v>1.9929148344075507</v>
      </c>
      <c r="JU212">
        <v>1.9929148344075507</v>
      </c>
      <c r="JV212">
        <v>1.9929148344075507</v>
      </c>
      <c r="JW212">
        <v>1.9929148344075507</v>
      </c>
      <c r="JX212">
        <v>1.9929148344075507</v>
      </c>
      <c r="JY212">
        <v>1.9929148344075507</v>
      </c>
      <c r="JZ212">
        <v>1.9929148344075507</v>
      </c>
      <c r="KA212">
        <v>1.9929148344075507</v>
      </c>
      <c r="KB212">
        <v>1.9929148344075507</v>
      </c>
      <c r="KC212">
        <v>1.9929148344075507</v>
      </c>
      <c r="KD212">
        <v>1.9929148344075507</v>
      </c>
      <c r="KE212">
        <v>1.9929148344075507</v>
      </c>
      <c r="KF212">
        <v>1.9929148344075507</v>
      </c>
      <c r="KG212">
        <v>1.9929148344075507</v>
      </c>
      <c r="KH212">
        <v>1.9929148344075507</v>
      </c>
      <c r="KI212">
        <v>1.9929148344075507</v>
      </c>
      <c r="KJ212">
        <v>1.9929148344075507</v>
      </c>
      <c r="KK212">
        <v>1.9929148344075507</v>
      </c>
      <c r="KL212">
        <v>1.9929148344075507</v>
      </c>
      <c r="KM212">
        <v>1.9929148344075507</v>
      </c>
      <c r="KN212">
        <v>1.9929148344075507</v>
      </c>
      <c r="KO212">
        <v>1.9929148344075507</v>
      </c>
      <c r="KP212">
        <v>1.9929148344075507</v>
      </c>
      <c r="KQ212">
        <v>1.9929148344075507</v>
      </c>
      <c r="KR212">
        <v>1.9929148344075507</v>
      </c>
      <c r="KS212">
        <v>1.9929148344075507</v>
      </c>
      <c r="KT212">
        <v>1.9929148344075507</v>
      </c>
      <c r="KU212">
        <v>1.9929148344075507</v>
      </c>
      <c r="KV212">
        <v>1.9929148344075507</v>
      </c>
      <c r="KW212">
        <v>1.9929148344075507</v>
      </c>
      <c r="KX212">
        <v>1.9929148344075507</v>
      </c>
      <c r="KY212">
        <v>1.9929148344075507</v>
      </c>
      <c r="KZ212">
        <v>1.9929148344075507</v>
      </c>
      <c r="LA212">
        <v>1.9929148344075507</v>
      </c>
      <c r="LB212">
        <v>1.9929148344075507</v>
      </c>
      <c r="LC212">
        <v>1.9929148344075507</v>
      </c>
      <c r="LD212">
        <v>1.9929148344075507</v>
      </c>
      <c r="LE212">
        <v>1.9929148344075507</v>
      </c>
      <c r="LF212">
        <v>1.9929148344075507</v>
      </c>
      <c r="LG212">
        <v>1.9929148344075507</v>
      </c>
      <c r="LH212">
        <v>1.9929148344075507</v>
      </c>
      <c r="LI212">
        <v>1.9929148344075507</v>
      </c>
      <c r="LJ212">
        <v>1.9929148344075507</v>
      </c>
      <c r="LK212">
        <v>1.9929148344075507</v>
      </c>
      <c r="LL212">
        <v>1.9929148344075507</v>
      </c>
      <c r="LM212">
        <v>1.9929148344075507</v>
      </c>
      <c r="LN212">
        <v>1.9929148344075507</v>
      </c>
      <c r="LO212">
        <v>1.9929148344075507</v>
      </c>
      <c r="LP212">
        <v>1.9929148344075507</v>
      </c>
      <c r="LQ212">
        <v>1.9929148344075507</v>
      </c>
      <c r="LR212">
        <v>1.9929148344075507</v>
      </c>
      <c r="LS212">
        <v>1.9929148344075507</v>
      </c>
      <c r="LV212" t="s">
        <v>292</v>
      </c>
      <c r="LW212">
        <v>2.3397224706944231</v>
      </c>
      <c r="LX212">
        <v>2.3397224706944231</v>
      </c>
      <c r="LY212">
        <v>2.3397224706944231</v>
      </c>
      <c r="LZ212">
        <v>2.3397224706944231</v>
      </c>
      <c r="MA212">
        <v>2.3397224706944231</v>
      </c>
      <c r="MB212">
        <v>2.3397224706944231</v>
      </c>
      <c r="MC212">
        <v>2.3397224706944231</v>
      </c>
      <c r="MD212">
        <v>2.3397224706944231</v>
      </c>
      <c r="ME212">
        <v>2.3397224706944231</v>
      </c>
      <c r="MF212">
        <v>2.3397224706944231</v>
      </c>
      <c r="MG212">
        <v>2.3397224706944231</v>
      </c>
      <c r="MH212">
        <v>2.3397224706944231</v>
      </c>
      <c r="MI212">
        <v>2.3397224706944231</v>
      </c>
      <c r="MJ212">
        <v>2.3397224706944231</v>
      </c>
      <c r="MK212">
        <v>2.3397224706944231</v>
      </c>
      <c r="ML212">
        <v>2.3397224706944231</v>
      </c>
      <c r="MM212">
        <v>2.3397224706944231</v>
      </c>
      <c r="MN212">
        <v>2.3397224706944231</v>
      </c>
      <c r="MO212">
        <v>2.3397224706944231</v>
      </c>
      <c r="MP212">
        <v>2.3397224706944231</v>
      </c>
      <c r="MQ212">
        <v>2.3397224706944231</v>
      </c>
      <c r="MR212">
        <v>2.3397224706944231</v>
      </c>
      <c r="MS212">
        <v>2.3397224706944231</v>
      </c>
      <c r="MT212">
        <v>2.3397224706944231</v>
      </c>
      <c r="MU212">
        <v>2.3397224706944231</v>
      </c>
      <c r="MV212">
        <v>2.3397224706944231</v>
      </c>
      <c r="MW212">
        <v>2.3397224706944231</v>
      </c>
      <c r="MX212">
        <v>2.3397224706944231</v>
      </c>
      <c r="MY212">
        <v>2.3397224706944231</v>
      </c>
      <c r="MZ212">
        <v>2.3397224706944231</v>
      </c>
      <c r="NA212">
        <v>2.3397224706944231</v>
      </c>
      <c r="NB212">
        <v>2.3397224706944231</v>
      </c>
      <c r="NC212">
        <v>2.3397224706944231</v>
      </c>
      <c r="ND212">
        <v>2.3397224706944231</v>
      </c>
      <c r="NE212">
        <v>2.3397224706944231</v>
      </c>
      <c r="NF212">
        <v>2.3397224706944231</v>
      </c>
      <c r="NG212">
        <v>2.3397224706944231</v>
      </c>
      <c r="NH212">
        <v>2.3397224706944231</v>
      </c>
      <c r="NI212">
        <v>2.3397224706944231</v>
      </c>
      <c r="NJ212">
        <v>2.3397224706944231</v>
      </c>
      <c r="NK212">
        <v>2.3397224706944231</v>
      </c>
      <c r="NL212">
        <v>2.3397224706944231</v>
      </c>
      <c r="NM212">
        <v>2.3397224706944231</v>
      </c>
      <c r="NN212">
        <v>2.3397224706944231</v>
      </c>
      <c r="NO212">
        <v>2.3397224706944231</v>
      </c>
      <c r="NP212">
        <v>2.3397224706944231</v>
      </c>
      <c r="NQ212">
        <v>2.3397224706944231</v>
      </c>
      <c r="NR212">
        <v>2.3397224706944231</v>
      </c>
      <c r="NS212">
        <v>2.3397224706944231</v>
      </c>
      <c r="NT212">
        <v>2.3397224706944231</v>
      </c>
      <c r="NU212">
        <v>2.3397224706944231</v>
      </c>
      <c r="NV212">
        <v>2.3397224706944231</v>
      </c>
      <c r="NW212">
        <v>2.3397224706944231</v>
      </c>
      <c r="NX212">
        <v>2.3397224706944231</v>
      </c>
      <c r="NY212">
        <v>2.3397224706944231</v>
      </c>
      <c r="NZ212">
        <v>2.3397224706944231</v>
      </c>
      <c r="OA212">
        <v>2.3397224706944231</v>
      </c>
      <c r="OB212">
        <v>2.3397224706944231</v>
      </c>
      <c r="OC212">
        <v>2.3397224706944231</v>
      </c>
      <c r="OD212">
        <v>2.3397224706944231</v>
      </c>
      <c r="OE212">
        <v>2.3397224706944231</v>
      </c>
      <c r="OF212">
        <v>2.3397224706944231</v>
      </c>
      <c r="OG212">
        <v>2.3397224706944231</v>
      </c>
      <c r="OH212">
        <v>2.3397224706944231</v>
      </c>
      <c r="OI212">
        <v>2.3397224706944231</v>
      </c>
      <c r="OJ212">
        <v>2.3397224706944231</v>
      </c>
      <c r="OK212">
        <v>2.3397224706944231</v>
      </c>
      <c r="OL212">
        <v>2.3397224706944231</v>
      </c>
      <c r="OM212">
        <v>2.3397224706944231</v>
      </c>
      <c r="ON212">
        <v>2.3397224706944231</v>
      </c>
      <c r="OO212">
        <v>2.3397224706944231</v>
      </c>
      <c r="OP212">
        <v>2.3397224706944231</v>
      </c>
      <c r="OQ212">
        <v>2.3397224706944231</v>
      </c>
      <c r="OR212">
        <v>2.3397224706944231</v>
      </c>
      <c r="OS212">
        <v>2.3397224706944231</v>
      </c>
      <c r="OT212">
        <v>2.3397224706944231</v>
      </c>
      <c r="OU212">
        <v>2.3397224706944231</v>
      </c>
      <c r="OV212">
        <v>2.3397224706944231</v>
      </c>
      <c r="OW212">
        <v>2.3397224706944231</v>
      </c>
      <c r="OX212">
        <v>2.3397224706944231</v>
      </c>
      <c r="PA212" s="1" t="s">
        <v>292</v>
      </c>
      <c r="PB212">
        <f t="shared" si="1120"/>
        <v>1.202894840264852</v>
      </c>
      <c r="PC212">
        <f t="shared" si="1121"/>
        <v>1.1330152992805089</v>
      </c>
      <c r="PD212">
        <f t="shared" si="1122"/>
        <v>0.8578304438802743</v>
      </c>
      <c r="PE212">
        <f t="shared" si="1123"/>
        <v>1.5222634572608058</v>
      </c>
      <c r="PF212">
        <f t="shared" si="1124"/>
        <v>-0.85177402848811345</v>
      </c>
      <c r="PG212">
        <f t="shared" si="1125"/>
        <v>1.3578576975806167</v>
      </c>
      <c r="PH212">
        <f t="shared" si="1126"/>
        <v>0.89521216002218118</v>
      </c>
      <c r="PI212">
        <f t="shared" si="1127"/>
        <v>0.72979804447779351</v>
      </c>
      <c r="PJ212">
        <f t="shared" si="1128"/>
        <v>0.8578304438802743</v>
      </c>
      <c r="PK212">
        <f t="shared" si="1129"/>
        <v>-0.85177402848811345</v>
      </c>
      <c r="PL212">
        <f t="shared" si="1130"/>
        <v>-0.85177402848811345</v>
      </c>
      <c r="PM212">
        <f t="shared" si="1131"/>
        <v>1.6078713244307883</v>
      </c>
      <c r="PN212">
        <f t="shared" si="1132"/>
        <v>1.6519335985916654</v>
      </c>
      <c r="PO212">
        <f t="shared" si="1133"/>
        <v>1.5352451888225429</v>
      </c>
      <c r="PP212">
        <f t="shared" si="1134"/>
        <v>1.224532480499569</v>
      </c>
      <c r="PQ212">
        <f t="shared" si="1135"/>
        <v>-0.17435928354584521</v>
      </c>
      <c r="PR212">
        <f t="shared" si="1136"/>
        <v>1.4072127894200617</v>
      </c>
      <c r="PS212">
        <f t="shared" si="1137"/>
        <v>0.77549372217275514</v>
      </c>
      <c r="PT212">
        <f t="shared" si="1138"/>
        <v>-0.42437291039601649</v>
      </c>
      <c r="PU212">
        <f t="shared" si="1139"/>
        <v>0.43042932578817744</v>
      </c>
      <c r="PV212">
        <f t="shared" si="1140"/>
        <v>1.5090025273816241</v>
      </c>
      <c r="PW212">
        <f t="shared" si="1141"/>
        <v>1.0255073490229265</v>
      </c>
      <c r="PX212">
        <f t="shared" si="1142"/>
        <v>1.5479592366494299</v>
      </c>
      <c r="PY212">
        <f t="shared" si="1143"/>
        <v>1.107844070730446</v>
      </c>
      <c r="PZ212">
        <f t="shared" si="1144"/>
        <v>1.107844070730446</v>
      </c>
      <c r="QA212">
        <f t="shared" si="1145"/>
        <v>1.1571991625698905</v>
      </c>
      <c r="QB212">
        <f t="shared" si="1146"/>
        <v>-0.85177402848811345</v>
      </c>
      <c r="QC212">
        <f t="shared" si="1147"/>
        <v>1.1804702063386914</v>
      </c>
      <c r="QD212">
        <f t="shared" si="1148"/>
        <v>0.62679091328062042</v>
      </c>
      <c r="QE212">
        <f t="shared" si="1149"/>
        <v>1.3911960584239531</v>
      </c>
      <c r="QF212">
        <f t="shared" si="1150"/>
        <v>1.0541920313727171</v>
      </c>
      <c r="QG212">
        <f t="shared" si="1151"/>
        <v>0.81803538033846612</v>
      </c>
      <c r="QH212">
        <f t="shared" si="1152"/>
        <v>1.081601409289527</v>
      </c>
      <c r="QI212">
        <f t="shared" si="1153"/>
        <v>0.81803538033846612</v>
      </c>
      <c r="QJ212">
        <f t="shared" si="1154"/>
        <v>0.34809260408065834</v>
      </c>
      <c r="QK212">
        <f t="shared" si="1155"/>
        <v>0.68044295263834886</v>
      </c>
      <c r="QL212">
        <f t="shared" si="1156"/>
        <v>1.6191855771649315</v>
      </c>
      <c r="QM212">
        <f t="shared" si="1157"/>
        <v>1.6519335985916654</v>
      </c>
      <c r="QN212">
        <f t="shared" si="1158"/>
        <v>1.3042056582228883</v>
      </c>
      <c r="QO212">
        <f t="shared" si="1159"/>
        <v>0.8578304438802743</v>
      </c>
      <c r="QP212">
        <f t="shared" si="1160"/>
        <v>-0.85177402848811345</v>
      </c>
      <c r="QQ212">
        <f t="shared" si="1161"/>
        <v>-0.85177402848811345</v>
      </c>
      <c r="QR212">
        <f t="shared" si="1162"/>
        <v>-0.85177402848811345</v>
      </c>
      <c r="QS212">
        <f t="shared" si="1163"/>
        <v>-0.85177402848811345</v>
      </c>
      <c r="QT212">
        <f t="shared" si="1164"/>
        <v>-0.85177402848811345</v>
      </c>
      <c r="QU212">
        <f t="shared" si="1165"/>
        <v>-0.85177402848811345</v>
      </c>
      <c r="QV212">
        <f t="shared" si="1166"/>
        <v>-0.85177402848811345</v>
      </c>
      <c r="QW212">
        <f t="shared" si="1167"/>
        <v>-0.85177402848811345</v>
      </c>
      <c r="QX212">
        <f t="shared" si="1168"/>
        <v>-0.85177402848811345</v>
      </c>
      <c r="QY212">
        <f t="shared" si="1169"/>
        <v>-0.85177402848811345</v>
      </c>
      <c r="QZ212">
        <f t="shared" si="1170"/>
        <v>-0.85177402848811345</v>
      </c>
      <c r="RA212">
        <f t="shared" si="1171"/>
        <v>-0.85177402848811345</v>
      </c>
      <c r="RB212">
        <f t="shared" si="1172"/>
        <v>-0.85177402848811345</v>
      </c>
      <c r="RC212">
        <f t="shared" si="1173"/>
        <v>-0.85177402848811345</v>
      </c>
      <c r="RD212">
        <f t="shared" si="1174"/>
        <v>-0.85177402848811345</v>
      </c>
      <c r="RE212">
        <f t="shared" si="1175"/>
        <v>-0.85177402848811345</v>
      </c>
      <c r="RF212">
        <f t="shared" si="1176"/>
        <v>-0.85177402848811345</v>
      </c>
      <c r="RG212">
        <f t="shared" si="1177"/>
        <v>-0.85177402848811345</v>
      </c>
      <c r="RH212">
        <f t="shared" si="1178"/>
        <v>-0.85177402848811345</v>
      </c>
      <c r="RI212">
        <f t="shared" si="1179"/>
        <v>-0.85177402848811345</v>
      </c>
      <c r="RJ212">
        <f t="shared" si="1180"/>
        <v>-0.85177402848811345</v>
      </c>
      <c r="RK212">
        <f t="shared" si="1181"/>
        <v>-0.85177402848811345</v>
      </c>
      <c r="RL212">
        <f t="shared" si="1182"/>
        <v>-0.85177402848811345</v>
      </c>
      <c r="RM212">
        <f t="shared" si="1183"/>
        <v>-0.85177402848811345</v>
      </c>
      <c r="RN212">
        <f t="shared" si="1184"/>
        <v>-0.85177402848811345</v>
      </c>
      <c r="RO212">
        <f t="shared" si="1185"/>
        <v>-0.85177402848811345</v>
      </c>
      <c r="RP212">
        <f t="shared" si="1186"/>
        <v>-0.85177402848811345</v>
      </c>
      <c r="RQ212">
        <f t="shared" si="1187"/>
        <v>-0.85177402848811345</v>
      </c>
      <c r="RR212">
        <f t="shared" si="1188"/>
        <v>-0.85177402848811345</v>
      </c>
      <c r="RS212">
        <f t="shared" si="1189"/>
        <v>-0.85177402848811345</v>
      </c>
      <c r="RT212">
        <f t="shared" si="1190"/>
        <v>-0.85177402848811345</v>
      </c>
      <c r="RU212">
        <f t="shared" si="1191"/>
        <v>-0.85177402848811345</v>
      </c>
      <c r="RV212">
        <f t="shared" si="1192"/>
        <v>-0.85177402848811345</v>
      </c>
      <c r="RW212">
        <f t="shared" si="1193"/>
        <v>-0.85177402848811345</v>
      </c>
      <c r="RX212">
        <f t="shared" si="1194"/>
        <v>-0.85177402848811345</v>
      </c>
      <c r="RY212">
        <f t="shared" si="1195"/>
        <v>-0.85177402848811345</v>
      </c>
      <c r="RZ212">
        <f t="shared" si="1196"/>
        <v>-0.85177402848811345</v>
      </c>
      <c r="SA212">
        <f t="shared" si="1197"/>
        <v>-0.85177402848811345</v>
      </c>
      <c r="SB212">
        <f t="shared" si="1198"/>
        <v>-0.85177402848811345</v>
      </c>
      <c r="SC212">
        <f t="shared" si="1199"/>
        <v>-0.85177402848811345</v>
      </c>
      <c r="SF212" t="s">
        <v>292</v>
      </c>
      <c r="SG212">
        <f t="shared" si="1200"/>
        <v>2</v>
      </c>
      <c r="SH212">
        <f t="shared" si="1200"/>
        <v>2</v>
      </c>
      <c r="SI212">
        <f t="shared" si="1200"/>
        <v>1</v>
      </c>
      <c r="SJ212">
        <f t="shared" si="1201"/>
        <v>2</v>
      </c>
      <c r="SK212">
        <f t="shared" si="1202"/>
        <v>1</v>
      </c>
      <c r="SL212">
        <f t="shared" si="1203"/>
        <v>2</v>
      </c>
      <c r="SM212">
        <f t="shared" si="1204"/>
        <v>1</v>
      </c>
      <c r="SN212">
        <f t="shared" si="1205"/>
        <v>1</v>
      </c>
      <c r="SO212">
        <f t="shared" si="1206"/>
        <v>1</v>
      </c>
      <c r="SP212">
        <f t="shared" si="1207"/>
        <v>1</v>
      </c>
      <c r="SQ212">
        <f t="shared" si="1208"/>
        <v>1</v>
      </c>
      <c r="SR212">
        <f t="shared" si="1209"/>
        <v>2</v>
      </c>
      <c r="SS212">
        <f t="shared" si="1210"/>
        <v>2</v>
      </c>
      <c r="ST212">
        <f t="shared" si="1211"/>
        <v>2</v>
      </c>
      <c r="SU212">
        <f t="shared" si="1212"/>
        <v>2</v>
      </c>
      <c r="SV212">
        <f t="shared" si="1213"/>
        <v>1</v>
      </c>
      <c r="SW212">
        <f t="shared" si="1214"/>
        <v>2</v>
      </c>
      <c r="SX212">
        <f t="shared" si="1215"/>
        <v>1</v>
      </c>
      <c r="SY212">
        <f t="shared" si="1216"/>
        <v>1</v>
      </c>
      <c r="SZ212">
        <f t="shared" si="1217"/>
        <v>1</v>
      </c>
      <c r="TA212">
        <f t="shared" si="1218"/>
        <v>2</v>
      </c>
      <c r="TB212">
        <f t="shared" si="1219"/>
        <v>2</v>
      </c>
      <c r="TC212">
        <f t="shared" si="1220"/>
        <v>2</v>
      </c>
      <c r="TD212">
        <f t="shared" si="1221"/>
        <v>2</v>
      </c>
      <c r="TE212">
        <f t="shared" si="1222"/>
        <v>2</v>
      </c>
      <c r="TF212">
        <f t="shared" si="1223"/>
        <v>2</v>
      </c>
      <c r="TG212">
        <f t="shared" si="1224"/>
        <v>1</v>
      </c>
      <c r="TH212">
        <f t="shared" si="1225"/>
        <v>2</v>
      </c>
      <c r="TI212">
        <f t="shared" si="1226"/>
        <v>1</v>
      </c>
      <c r="TJ212">
        <f t="shared" si="1227"/>
        <v>2</v>
      </c>
      <c r="TK212">
        <f t="shared" si="1228"/>
        <v>2</v>
      </c>
      <c r="TL212">
        <f t="shared" si="1229"/>
        <v>1</v>
      </c>
      <c r="TM212">
        <f t="shared" si="1230"/>
        <v>2</v>
      </c>
      <c r="TN212">
        <f t="shared" si="1231"/>
        <v>1</v>
      </c>
      <c r="TO212">
        <f t="shared" si="1232"/>
        <v>1</v>
      </c>
      <c r="TP212">
        <f t="shared" si="1233"/>
        <v>1</v>
      </c>
      <c r="TQ212">
        <f t="shared" si="1234"/>
        <v>2</v>
      </c>
      <c r="TR212">
        <f t="shared" si="1235"/>
        <v>2</v>
      </c>
      <c r="TS212">
        <f t="shared" si="1236"/>
        <v>2</v>
      </c>
      <c r="TT212">
        <f t="shared" si="1237"/>
        <v>1</v>
      </c>
      <c r="TU212">
        <f t="shared" si="1238"/>
        <v>1</v>
      </c>
      <c r="TV212">
        <f t="shared" si="1239"/>
        <v>1</v>
      </c>
      <c r="TW212">
        <f t="shared" si="1240"/>
        <v>1</v>
      </c>
      <c r="TX212">
        <f t="shared" si="1241"/>
        <v>1</v>
      </c>
      <c r="TY212">
        <f t="shared" si="1242"/>
        <v>1</v>
      </c>
      <c r="TZ212">
        <f t="shared" si="1243"/>
        <v>1</v>
      </c>
      <c r="UA212">
        <f t="shared" si="1244"/>
        <v>1</v>
      </c>
      <c r="UB212">
        <f t="shared" si="1245"/>
        <v>1</v>
      </c>
      <c r="UC212">
        <f t="shared" si="1246"/>
        <v>1</v>
      </c>
      <c r="UD212">
        <f t="shared" si="1247"/>
        <v>1</v>
      </c>
      <c r="UE212">
        <f t="shared" si="1248"/>
        <v>1</v>
      </c>
      <c r="UF212">
        <f t="shared" si="1249"/>
        <v>1</v>
      </c>
      <c r="UG212">
        <f t="shared" si="1250"/>
        <v>1</v>
      </c>
      <c r="UH212">
        <f t="shared" si="1251"/>
        <v>1</v>
      </c>
      <c r="UI212">
        <f t="shared" si="1252"/>
        <v>1</v>
      </c>
      <c r="UJ212">
        <f t="shared" si="1253"/>
        <v>1</v>
      </c>
      <c r="UK212">
        <f t="shared" si="1254"/>
        <v>1</v>
      </c>
      <c r="UL212">
        <f t="shared" si="1255"/>
        <v>1</v>
      </c>
      <c r="UM212">
        <f t="shared" si="1256"/>
        <v>1</v>
      </c>
      <c r="UN212">
        <f t="shared" si="1257"/>
        <v>1</v>
      </c>
      <c r="UO212">
        <f t="shared" si="1258"/>
        <v>1</v>
      </c>
      <c r="UP212">
        <f t="shared" si="1259"/>
        <v>1</v>
      </c>
      <c r="UQ212">
        <f t="shared" si="1260"/>
        <v>1</v>
      </c>
      <c r="UR212">
        <f t="shared" si="1261"/>
        <v>1</v>
      </c>
      <c r="US212">
        <f t="shared" si="1262"/>
        <v>1</v>
      </c>
      <c r="UT212">
        <f t="shared" si="1263"/>
        <v>1</v>
      </c>
      <c r="UU212">
        <f t="shared" si="1264"/>
        <v>1</v>
      </c>
      <c r="UV212">
        <f t="shared" si="1265"/>
        <v>1</v>
      </c>
      <c r="UW212">
        <f t="shared" si="1266"/>
        <v>1</v>
      </c>
      <c r="UX212">
        <f t="shared" si="1267"/>
        <v>1</v>
      </c>
      <c r="UY212">
        <f t="shared" si="1268"/>
        <v>1</v>
      </c>
      <c r="UZ212">
        <f t="shared" si="1269"/>
        <v>1</v>
      </c>
      <c r="VA212">
        <f t="shared" si="1270"/>
        <v>1</v>
      </c>
      <c r="VB212">
        <f t="shared" si="1271"/>
        <v>1</v>
      </c>
      <c r="VC212">
        <f t="shared" si="1272"/>
        <v>1</v>
      </c>
      <c r="VD212">
        <f t="shared" si="1273"/>
        <v>1</v>
      </c>
      <c r="VE212">
        <f t="shared" si="1274"/>
        <v>1</v>
      </c>
      <c r="VF212">
        <f t="shared" si="1275"/>
        <v>1</v>
      </c>
      <c r="VG212">
        <f t="shared" si="1276"/>
        <v>1</v>
      </c>
      <c r="VH212">
        <f t="shared" si="1277"/>
        <v>1</v>
      </c>
      <c r="VK212" t="s">
        <v>292</v>
      </c>
      <c r="VL212">
        <v>2</v>
      </c>
      <c r="VM212">
        <v>2</v>
      </c>
      <c r="VN212">
        <v>1</v>
      </c>
      <c r="VO212">
        <v>2</v>
      </c>
      <c r="VP212">
        <v>1</v>
      </c>
      <c r="VQ212">
        <v>2</v>
      </c>
      <c r="VR212">
        <v>1</v>
      </c>
      <c r="VS212">
        <v>1</v>
      </c>
      <c r="VT212">
        <v>1</v>
      </c>
      <c r="VU212">
        <v>1</v>
      </c>
      <c r="VV212">
        <v>1</v>
      </c>
      <c r="VW212">
        <v>2</v>
      </c>
      <c r="VX212">
        <v>2</v>
      </c>
      <c r="VY212">
        <v>2</v>
      </c>
      <c r="VZ212">
        <v>2</v>
      </c>
      <c r="WA212">
        <v>1</v>
      </c>
      <c r="WB212">
        <v>2</v>
      </c>
      <c r="WC212">
        <v>1</v>
      </c>
      <c r="WD212">
        <v>1</v>
      </c>
      <c r="WE212">
        <v>1</v>
      </c>
      <c r="WF212">
        <v>2</v>
      </c>
      <c r="WG212">
        <v>2</v>
      </c>
      <c r="WH212">
        <v>2</v>
      </c>
      <c r="WI212">
        <v>2</v>
      </c>
      <c r="WJ212">
        <v>2</v>
      </c>
      <c r="WK212">
        <v>2</v>
      </c>
      <c r="WL212">
        <v>1</v>
      </c>
      <c r="WM212">
        <v>2</v>
      </c>
      <c r="WN212">
        <v>1</v>
      </c>
      <c r="WO212">
        <v>2</v>
      </c>
      <c r="WP212">
        <v>2</v>
      </c>
      <c r="WQ212">
        <v>1</v>
      </c>
      <c r="WR212">
        <v>2</v>
      </c>
      <c r="WS212">
        <v>1</v>
      </c>
      <c r="WT212">
        <v>1</v>
      </c>
      <c r="WU212">
        <v>1</v>
      </c>
      <c r="WV212">
        <v>2</v>
      </c>
      <c r="WW212">
        <v>2</v>
      </c>
      <c r="WX212">
        <v>2</v>
      </c>
      <c r="WY212">
        <v>1</v>
      </c>
      <c r="WZ212">
        <v>1</v>
      </c>
      <c r="XA212">
        <v>1</v>
      </c>
      <c r="XB212">
        <v>1</v>
      </c>
      <c r="XC212">
        <v>1</v>
      </c>
      <c r="XD212">
        <v>1</v>
      </c>
      <c r="XE212">
        <v>1</v>
      </c>
      <c r="XF212">
        <v>1</v>
      </c>
      <c r="XG212">
        <v>1</v>
      </c>
      <c r="XH212">
        <v>1</v>
      </c>
      <c r="XI212">
        <v>1</v>
      </c>
      <c r="XJ212">
        <v>1</v>
      </c>
      <c r="XK212">
        <v>1</v>
      </c>
      <c r="XL212">
        <v>1</v>
      </c>
      <c r="XM212">
        <v>1</v>
      </c>
      <c r="XN212">
        <v>1</v>
      </c>
      <c r="XO212">
        <v>1</v>
      </c>
      <c r="XP212">
        <v>1</v>
      </c>
      <c r="XQ212">
        <v>1</v>
      </c>
      <c r="XR212">
        <v>1</v>
      </c>
      <c r="XS212">
        <v>1</v>
      </c>
      <c r="XT212">
        <v>1</v>
      </c>
      <c r="XU212">
        <v>1</v>
      </c>
      <c r="XV212">
        <v>1</v>
      </c>
      <c r="XW212">
        <v>1</v>
      </c>
      <c r="XX212">
        <v>1</v>
      </c>
      <c r="XY212">
        <v>1</v>
      </c>
      <c r="XZ212">
        <v>1</v>
      </c>
      <c r="YA212">
        <v>1</v>
      </c>
      <c r="YB212">
        <v>1</v>
      </c>
      <c r="YC212">
        <v>1</v>
      </c>
      <c r="YD212">
        <v>1</v>
      </c>
      <c r="YE212">
        <v>1</v>
      </c>
      <c r="YF212">
        <v>1</v>
      </c>
      <c r="YG212">
        <v>1</v>
      </c>
      <c r="YH212">
        <v>1</v>
      </c>
      <c r="YI212">
        <v>1</v>
      </c>
      <c r="YJ212">
        <v>1</v>
      </c>
      <c r="YK212">
        <v>1</v>
      </c>
      <c r="YL212">
        <v>1</v>
      </c>
      <c r="YM212">
        <v>1</v>
      </c>
    </row>
    <row r="213" spans="1:663" x14ac:dyDescent="0.3">
      <c r="A213" t="s">
        <v>293</v>
      </c>
      <c r="B213">
        <v>104</v>
      </c>
      <c r="C213">
        <v>83</v>
      </c>
      <c r="D213">
        <v>47</v>
      </c>
      <c r="E213">
        <v>144</v>
      </c>
      <c r="F213">
        <v>10</v>
      </c>
      <c r="G213">
        <v>154</v>
      </c>
      <c r="H213">
        <v>49</v>
      </c>
      <c r="I213">
        <v>57</v>
      </c>
      <c r="J213">
        <v>41</v>
      </c>
      <c r="K213">
        <v>6</v>
      </c>
      <c r="L213">
        <v>16</v>
      </c>
      <c r="M213">
        <v>176</v>
      </c>
      <c r="N213">
        <v>144</v>
      </c>
      <c r="O213">
        <v>89</v>
      </c>
      <c r="P213">
        <v>75</v>
      </c>
      <c r="Q213">
        <v>44</v>
      </c>
      <c r="R213">
        <v>150</v>
      </c>
      <c r="S213">
        <v>59</v>
      </c>
      <c r="T213">
        <v>7</v>
      </c>
      <c r="U213">
        <v>32</v>
      </c>
      <c r="V213">
        <v>128</v>
      </c>
      <c r="W213">
        <v>64</v>
      </c>
      <c r="X213">
        <v>102</v>
      </c>
      <c r="Y213">
        <v>120</v>
      </c>
      <c r="Z213">
        <v>36</v>
      </c>
      <c r="AA213">
        <v>90</v>
      </c>
      <c r="AB213">
        <v>6</v>
      </c>
      <c r="AC213">
        <v>56</v>
      </c>
      <c r="AD213">
        <v>49</v>
      </c>
      <c r="AE213">
        <v>117</v>
      </c>
      <c r="AF213">
        <v>23</v>
      </c>
      <c r="AG213">
        <v>15</v>
      </c>
      <c r="AH213">
        <v>96</v>
      </c>
      <c r="AI213">
        <v>65</v>
      </c>
      <c r="AJ213">
        <v>38</v>
      </c>
      <c r="AK213">
        <v>58</v>
      </c>
      <c r="AL213">
        <v>162</v>
      </c>
      <c r="AM213">
        <v>112</v>
      </c>
      <c r="AN213">
        <v>50</v>
      </c>
      <c r="AO213">
        <v>90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F213" t="s">
        <v>293</v>
      </c>
      <c r="CG213">
        <f t="shared" si="960"/>
        <v>105</v>
      </c>
      <c r="CH213">
        <f t="shared" si="961"/>
        <v>84</v>
      </c>
      <c r="CI213" s="1">
        <f t="shared" si="962"/>
        <v>48</v>
      </c>
      <c r="CJ213" s="1">
        <f t="shared" si="963"/>
        <v>145</v>
      </c>
      <c r="CK213" s="1">
        <f t="shared" si="964"/>
        <v>11</v>
      </c>
      <c r="CL213" s="1">
        <f t="shared" si="965"/>
        <v>155</v>
      </c>
      <c r="CM213" s="1">
        <f t="shared" si="966"/>
        <v>50</v>
      </c>
      <c r="CN213" s="1">
        <f t="shared" si="967"/>
        <v>58</v>
      </c>
      <c r="CO213" s="1">
        <f t="shared" si="968"/>
        <v>42</v>
      </c>
      <c r="CP213" s="1">
        <f t="shared" si="969"/>
        <v>7</v>
      </c>
      <c r="CQ213" s="1">
        <f t="shared" si="970"/>
        <v>17</v>
      </c>
      <c r="CR213" s="1">
        <f t="shared" si="971"/>
        <v>177</v>
      </c>
      <c r="CS213" s="1">
        <f t="shared" si="972"/>
        <v>145</v>
      </c>
      <c r="CT213" s="1">
        <f t="shared" si="973"/>
        <v>90</v>
      </c>
      <c r="CU213" s="1">
        <f t="shared" si="974"/>
        <v>76</v>
      </c>
      <c r="CV213" s="1">
        <f t="shared" si="975"/>
        <v>45</v>
      </c>
      <c r="CW213" s="1">
        <f t="shared" si="976"/>
        <v>151</v>
      </c>
      <c r="CX213" s="1">
        <f t="shared" si="977"/>
        <v>60</v>
      </c>
      <c r="CY213" s="1">
        <f t="shared" si="978"/>
        <v>8</v>
      </c>
      <c r="CZ213" s="1">
        <f t="shared" si="979"/>
        <v>33</v>
      </c>
      <c r="DA213" s="1">
        <f t="shared" si="980"/>
        <v>129</v>
      </c>
      <c r="DB213" s="1">
        <f t="shared" si="981"/>
        <v>65</v>
      </c>
      <c r="DC213" s="1">
        <f t="shared" si="982"/>
        <v>103</v>
      </c>
      <c r="DD213" s="1">
        <f t="shared" si="983"/>
        <v>121</v>
      </c>
      <c r="DE213" s="1">
        <f t="shared" si="984"/>
        <v>37</v>
      </c>
      <c r="DF213" s="1">
        <f t="shared" si="985"/>
        <v>91</v>
      </c>
      <c r="DG213" s="1">
        <f t="shared" si="986"/>
        <v>7</v>
      </c>
      <c r="DH213" s="1">
        <f t="shared" si="987"/>
        <v>57</v>
      </c>
      <c r="DI213" s="1">
        <f t="shared" si="988"/>
        <v>50</v>
      </c>
      <c r="DJ213" s="1">
        <f t="shared" si="989"/>
        <v>118</v>
      </c>
      <c r="DK213" s="1">
        <f t="shared" si="990"/>
        <v>24</v>
      </c>
      <c r="DL213" s="1">
        <f t="shared" si="991"/>
        <v>16</v>
      </c>
      <c r="DM213" s="1">
        <f t="shared" si="992"/>
        <v>97</v>
      </c>
      <c r="DN213" s="1">
        <f t="shared" si="993"/>
        <v>66</v>
      </c>
      <c r="DO213" s="1">
        <f t="shared" si="994"/>
        <v>39</v>
      </c>
      <c r="DP213" s="1">
        <f t="shared" si="995"/>
        <v>59</v>
      </c>
      <c r="DQ213" s="1">
        <f t="shared" si="996"/>
        <v>163</v>
      </c>
      <c r="DR213" s="1">
        <f t="shared" si="997"/>
        <v>113</v>
      </c>
      <c r="DS213" s="1">
        <f t="shared" si="998"/>
        <v>51</v>
      </c>
      <c r="DT213" s="1">
        <f t="shared" si="999"/>
        <v>91</v>
      </c>
      <c r="DU213" s="1">
        <f t="shared" si="1000"/>
        <v>1</v>
      </c>
      <c r="DV213" s="1">
        <f t="shared" si="1001"/>
        <v>1</v>
      </c>
      <c r="DW213" s="1">
        <f t="shared" si="1002"/>
        <v>1</v>
      </c>
      <c r="DX213" s="1">
        <f t="shared" si="1003"/>
        <v>1</v>
      </c>
      <c r="DY213" s="1">
        <f t="shared" si="1004"/>
        <v>1</v>
      </c>
      <c r="DZ213" s="1">
        <f t="shared" si="1005"/>
        <v>1</v>
      </c>
      <c r="EA213" s="1">
        <f t="shared" si="1006"/>
        <v>1</v>
      </c>
      <c r="EB213" s="1">
        <f t="shared" si="1007"/>
        <v>1</v>
      </c>
      <c r="EC213" s="1">
        <f t="shared" si="1008"/>
        <v>1</v>
      </c>
      <c r="ED213" s="1">
        <f t="shared" si="1009"/>
        <v>1</v>
      </c>
      <c r="EE213" s="1">
        <f t="shared" si="1010"/>
        <v>1</v>
      </c>
      <c r="EF213" s="1">
        <f t="shared" si="1011"/>
        <v>1</v>
      </c>
      <c r="EG213" s="1">
        <f t="shared" si="1012"/>
        <v>1</v>
      </c>
      <c r="EH213" s="1">
        <f t="shared" si="1013"/>
        <v>1</v>
      </c>
      <c r="EI213" s="1">
        <f t="shared" si="1014"/>
        <v>1</v>
      </c>
      <c r="EJ213" s="1">
        <f t="shared" si="1015"/>
        <v>1</v>
      </c>
      <c r="EK213" s="1">
        <f t="shared" si="1016"/>
        <v>1</v>
      </c>
      <c r="EL213" s="1">
        <f t="shared" si="1017"/>
        <v>1</v>
      </c>
      <c r="EM213" s="1">
        <f t="shared" si="1018"/>
        <v>1</v>
      </c>
      <c r="EN213" s="1">
        <f t="shared" si="1019"/>
        <v>1</v>
      </c>
      <c r="EO213" s="1">
        <f t="shared" si="1020"/>
        <v>1</v>
      </c>
      <c r="EP213" s="1">
        <f t="shared" si="1021"/>
        <v>1</v>
      </c>
      <c r="EQ213" s="1">
        <f t="shared" si="1022"/>
        <v>1</v>
      </c>
      <c r="ER213" s="1">
        <f t="shared" si="1023"/>
        <v>1</v>
      </c>
      <c r="ES213" s="1">
        <f t="shared" si="1024"/>
        <v>1</v>
      </c>
      <c r="ET213" s="1">
        <f t="shared" si="1025"/>
        <v>1</v>
      </c>
      <c r="EU213" s="1">
        <f t="shared" si="1026"/>
        <v>1</v>
      </c>
      <c r="EV213" s="1">
        <f t="shared" si="1027"/>
        <v>1</v>
      </c>
      <c r="EW213" s="1">
        <f t="shared" si="1028"/>
        <v>1</v>
      </c>
      <c r="EX213" s="1">
        <f t="shared" si="1029"/>
        <v>1</v>
      </c>
      <c r="EY213" s="1">
        <f t="shared" si="1030"/>
        <v>1</v>
      </c>
      <c r="EZ213" s="1">
        <f t="shared" si="1031"/>
        <v>1</v>
      </c>
      <c r="FA213" s="1">
        <f t="shared" si="1032"/>
        <v>1</v>
      </c>
      <c r="FB213" s="1">
        <f t="shared" si="1033"/>
        <v>1</v>
      </c>
      <c r="FC213" s="1">
        <f t="shared" si="1034"/>
        <v>1</v>
      </c>
      <c r="FD213" s="1">
        <f t="shared" si="1035"/>
        <v>1</v>
      </c>
      <c r="FE213" s="1">
        <f t="shared" si="1036"/>
        <v>1</v>
      </c>
      <c r="FF213" s="1">
        <f t="shared" si="1037"/>
        <v>1</v>
      </c>
      <c r="FG213" s="1">
        <f t="shared" si="1038"/>
        <v>1</v>
      </c>
      <c r="FH213" s="1">
        <f t="shared" si="1039"/>
        <v>1</v>
      </c>
      <c r="FJ213" s="1" t="s">
        <v>293</v>
      </c>
      <c r="FK213">
        <f t="shared" si="1041"/>
        <v>6.7142455176661224</v>
      </c>
      <c r="FL213">
        <f t="shared" si="1041"/>
        <v>6.3923174227787598</v>
      </c>
      <c r="FM213">
        <f t="shared" si="1041"/>
        <v>5.584962500721157</v>
      </c>
      <c r="FN213">
        <f t="shared" si="1042"/>
        <v>7.1799090900149345</v>
      </c>
      <c r="FO213">
        <f t="shared" si="1043"/>
        <v>3.4594316186372978</v>
      </c>
      <c r="FP213">
        <f t="shared" si="1044"/>
        <v>7.2761244052742384</v>
      </c>
      <c r="FQ213">
        <f t="shared" si="1045"/>
        <v>5.6438561897747244</v>
      </c>
      <c r="FR213">
        <f t="shared" si="1046"/>
        <v>5.8579809951275719</v>
      </c>
      <c r="FS213">
        <f t="shared" si="1047"/>
        <v>5.3923174227787607</v>
      </c>
      <c r="FT213">
        <f t="shared" si="1048"/>
        <v>2.8073549220576042</v>
      </c>
      <c r="FU213">
        <f t="shared" si="1049"/>
        <v>4.08746284125034</v>
      </c>
      <c r="FV213">
        <f t="shared" si="1050"/>
        <v>7.4676055500829976</v>
      </c>
      <c r="FW213">
        <f t="shared" si="1051"/>
        <v>7.1799090900149345</v>
      </c>
      <c r="FX213">
        <f t="shared" si="1052"/>
        <v>6.4918530963296748</v>
      </c>
      <c r="FY213">
        <f t="shared" si="1053"/>
        <v>6.2479275134435861</v>
      </c>
      <c r="FZ213">
        <f t="shared" si="1054"/>
        <v>5.4918530963296748</v>
      </c>
      <c r="GA213">
        <f t="shared" si="1055"/>
        <v>7.2384047393250794</v>
      </c>
      <c r="GB213">
        <f t="shared" si="1056"/>
        <v>5.9068905956085187</v>
      </c>
      <c r="GC213">
        <f t="shared" si="1057"/>
        <v>3</v>
      </c>
      <c r="GD213">
        <f t="shared" si="1058"/>
        <v>5.0443941193584534</v>
      </c>
      <c r="GE213">
        <f t="shared" si="1059"/>
        <v>7.011227255423254</v>
      </c>
      <c r="GF213">
        <f t="shared" si="1060"/>
        <v>6.0223678130284544</v>
      </c>
      <c r="GG213">
        <f t="shared" si="1061"/>
        <v>6.6865005271832185</v>
      </c>
      <c r="GH213">
        <f t="shared" si="1062"/>
        <v>6.9188632372745955</v>
      </c>
      <c r="GI213">
        <f t="shared" si="1063"/>
        <v>5.2094533656289501</v>
      </c>
      <c r="GJ213">
        <f t="shared" si="1064"/>
        <v>6.5077946401986964</v>
      </c>
      <c r="GK213">
        <f t="shared" si="1065"/>
        <v>2.8073549220576042</v>
      </c>
      <c r="GL213">
        <f t="shared" si="1066"/>
        <v>5.8328900141647422</v>
      </c>
      <c r="GM213">
        <f t="shared" si="1067"/>
        <v>5.6438561897747244</v>
      </c>
      <c r="GN213">
        <f t="shared" si="1068"/>
        <v>6.8826430493618416</v>
      </c>
      <c r="GO213">
        <f t="shared" si="1069"/>
        <v>4.584962500721157</v>
      </c>
      <c r="GP213">
        <f t="shared" si="1070"/>
        <v>4</v>
      </c>
      <c r="GQ213">
        <f t="shared" si="1071"/>
        <v>6.5999128421871278</v>
      </c>
      <c r="GR213">
        <f t="shared" si="1072"/>
        <v>6.0443941193584534</v>
      </c>
      <c r="GS213">
        <f t="shared" si="1073"/>
        <v>5.2854022188622487</v>
      </c>
      <c r="GT213">
        <f t="shared" si="1074"/>
        <v>5.8826430493618416</v>
      </c>
      <c r="GU213">
        <f t="shared" si="1075"/>
        <v>7.3487281542310781</v>
      </c>
      <c r="GV213">
        <f t="shared" si="1076"/>
        <v>6.8201789624151887</v>
      </c>
      <c r="GW213">
        <f t="shared" si="1077"/>
        <v>5.6724253419714961</v>
      </c>
      <c r="GX213">
        <f t="shared" si="1078"/>
        <v>6.5077946401986964</v>
      </c>
      <c r="GY213">
        <f t="shared" si="1079"/>
        <v>0</v>
      </c>
      <c r="GZ213">
        <f t="shared" si="1080"/>
        <v>0</v>
      </c>
      <c r="HA213">
        <f t="shared" si="1081"/>
        <v>0</v>
      </c>
      <c r="HB213">
        <f t="shared" si="1082"/>
        <v>0</v>
      </c>
      <c r="HC213">
        <f t="shared" si="1083"/>
        <v>0</v>
      </c>
      <c r="HD213">
        <f t="shared" si="1084"/>
        <v>0</v>
      </c>
      <c r="HE213">
        <f t="shared" si="1085"/>
        <v>0</v>
      </c>
      <c r="HF213">
        <f t="shared" si="1086"/>
        <v>0</v>
      </c>
      <c r="HG213">
        <f t="shared" si="1087"/>
        <v>0</v>
      </c>
      <c r="HH213">
        <f t="shared" si="1088"/>
        <v>0</v>
      </c>
      <c r="HI213">
        <f t="shared" si="1089"/>
        <v>0</v>
      </c>
      <c r="HJ213">
        <f t="shared" si="1090"/>
        <v>0</v>
      </c>
      <c r="HK213">
        <f t="shared" si="1091"/>
        <v>0</v>
      </c>
      <c r="HL213">
        <f t="shared" si="1092"/>
        <v>0</v>
      </c>
      <c r="HM213">
        <f t="shared" si="1093"/>
        <v>0</v>
      </c>
      <c r="HN213">
        <f t="shared" si="1094"/>
        <v>0</v>
      </c>
      <c r="HO213">
        <f t="shared" si="1095"/>
        <v>0</v>
      </c>
      <c r="HP213">
        <f t="shared" si="1096"/>
        <v>0</v>
      </c>
      <c r="HQ213">
        <f t="shared" si="1097"/>
        <v>0</v>
      </c>
      <c r="HR213">
        <f t="shared" si="1098"/>
        <v>0</v>
      </c>
      <c r="HS213">
        <f t="shared" si="1099"/>
        <v>0</v>
      </c>
      <c r="HT213">
        <f t="shared" si="1100"/>
        <v>0</v>
      </c>
      <c r="HU213">
        <f t="shared" si="1101"/>
        <v>0</v>
      </c>
      <c r="HV213">
        <f t="shared" si="1102"/>
        <v>0</v>
      </c>
      <c r="HW213">
        <f t="shared" si="1103"/>
        <v>0</v>
      </c>
      <c r="HX213">
        <f t="shared" si="1104"/>
        <v>0</v>
      </c>
      <c r="HY213">
        <f t="shared" si="1105"/>
        <v>0</v>
      </c>
      <c r="HZ213">
        <f t="shared" si="1106"/>
        <v>0</v>
      </c>
      <c r="IA213">
        <f t="shared" si="1107"/>
        <v>0</v>
      </c>
      <c r="IB213">
        <f t="shared" si="1108"/>
        <v>0</v>
      </c>
      <c r="IC213">
        <f t="shared" si="1109"/>
        <v>0</v>
      </c>
      <c r="ID213">
        <f t="shared" si="1110"/>
        <v>0</v>
      </c>
      <c r="IE213">
        <f t="shared" si="1111"/>
        <v>0</v>
      </c>
      <c r="IF213">
        <f t="shared" si="1112"/>
        <v>0</v>
      </c>
      <c r="IG213">
        <f t="shared" si="1113"/>
        <v>0</v>
      </c>
      <c r="IH213">
        <f t="shared" si="1114"/>
        <v>0</v>
      </c>
      <c r="II213">
        <f t="shared" si="1115"/>
        <v>0</v>
      </c>
      <c r="IJ213">
        <f t="shared" si="1116"/>
        <v>0</v>
      </c>
      <c r="IK213">
        <f t="shared" si="1117"/>
        <v>0</v>
      </c>
      <c r="IL213">
        <f t="shared" si="1118"/>
        <v>0</v>
      </c>
      <c r="IM213">
        <f t="shared" si="1119"/>
        <v>2.9091774196247222</v>
      </c>
      <c r="IN213">
        <f t="shared" si="1040"/>
        <v>3.0607370712662947</v>
      </c>
      <c r="IQ213" t="s">
        <v>293</v>
      </c>
      <c r="IR213">
        <v>2.9091774196247222</v>
      </c>
      <c r="IS213">
        <v>2.9091774196247222</v>
      </c>
      <c r="IT213">
        <v>2.9091774196247222</v>
      </c>
      <c r="IU213">
        <v>2.9091774196247222</v>
      </c>
      <c r="IV213">
        <v>2.9091774196247222</v>
      </c>
      <c r="IW213">
        <v>2.9091774196247222</v>
      </c>
      <c r="IX213">
        <v>2.9091774196247222</v>
      </c>
      <c r="IY213">
        <v>2.9091774196247222</v>
      </c>
      <c r="IZ213">
        <v>2.9091774196247222</v>
      </c>
      <c r="JA213">
        <v>2.9091774196247222</v>
      </c>
      <c r="JB213">
        <v>2.9091774196247222</v>
      </c>
      <c r="JC213">
        <v>2.9091774196247222</v>
      </c>
      <c r="JD213">
        <v>2.9091774196247222</v>
      </c>
      <c r="JE213">
        <v>2.9091774196247222</v>
      </c>
      <c r="JF213">
        <v>2.9091774196247222</v>
      </c>
      <c r="JG213">
        <v>2.9091774196247222</v>
      </c>
      <c r="JH213">
        <v>2.9091774196247222</v>
      </c>
      <c r="JI213">
        <v>2.9091774196247222</v>
      </c>
      <c r="JJ213">
        <v>2.9091774196247222</v>
      </c>
      <c r="JK213">
        <v>2.9091774196247222</v>
      </c>
      <c r="JL213">
        <v>2.9091774196247222</v>
      </c>
      <c r="JM213">
        <v>2.9091774196247222</v>
      </c>
      <c r="JN213">
        <v>2.9091774196247222</v>
      </c>
      <c r="JO213">
        <v>2.9091774196247222</v>
      </c>
      <c r="JP213">
        <v>2.9091774196247222</v>
      </c>
      <c r="JQ213">
        <v>2.9091774196247222</v>
      </c>
      <c r="JR213">
        <v>2.9091774196247222</v>
      </c>
      <c r="JS213">
        <v>2.9091774196247222</v>
      </c>
      <c r="JT213">
        <v>2.9091774196247222</v>
      </c>
      <c r="JU213">
        <v>2.9091774196247222</v>
      </c>
      <c r="JV213">
        <v>2.9091774196247222</v>
      </c>
      <c r="JW213">
        <v>2.9091774196247222</v>
      </c>
      <c r="JX213">
        <v>2.9091774196247222</v>
      </c>
      <c r="JY213">
        <v>2.9091774196247222</v>
      </c>
      <c r="JZ213">
        <v>2.9091774196247222</v>
      </c>
      <c r="KA213">
        <v>2.9091774196247222</v>
      </c>
      <c r="KB213">
        <v>2.9091774196247222</v>
      </c>
      <c r="KC213">
        <v>2.9091774196247222</v>
      </c>
      <c r="KD213">
        <v>2.9091774196247222</v>
      </c>
      <c r="KE213">
        <v>2.9091774196247222</v>
      </c>
      <c r="KF213">
        <v>2.9091774196247222</v>
      </c>
      <c r="KG213">
        <v>2.9091774196247222</v>
      </c>
      <c r="KH213">
        <v>2.9091774196247222</v>
      </c>
      <c r="KI213">
        <v>2.9091774196247222</v>
      </c>
      <c r="KJ213">
        <v>2.9091774196247222</v>
      </c>
      <c r="KK213">
        <v>2.9091774196247222</v>
      </c>
      <c r="KL213">
        <v>2.9091774196247222</v>
      </c>
      <c r="KM213">
        <v>2.9091774196247222</v>
      </c>
      <c r="KN213">
        <v>2.9091774196247222</v>
      </c>
      <c r="KO213">
        <v>2.9091774196247222</v>
      </c>
      <c r="KP213">
        <v>2.9091774196247222</v>
      </c>
      <c r="KQ213">
        <v>2.9091774196247222</v>
      </c>
      <c r="KR213">
        <v>2.9091774196247222</v>
      </c>
      <c r="KS213">
        <v>2.9091774196247222</v>
      </c>
      <c r="KT213">
        <v>2.9091774196247222</v>
      </c>
      <c r="KU213">
        <v>2.9091774196247222</v>
      </c>
      <c r="KV213">
        <v>2.9091774196247222</v>
      </c>
      <c r="KW213">
        <v>2.9091774196247222</v>
      </c>
      <c r="KX213">
        <v>2.9091774196247222</v>
      </c>
      <c r="KY213">
        <v>2.9091774196247222</v>
      </c>
      <c r="KZ213">
        <v>2.9091774196247222</v>
      </c>
      <c r="LA213">
        <v>2.9091774196247222</v>
      </c>
      <c r="LB213">
        <v>2.9091774196247222</v>
      </c>
      <c r="LC213">
        <v>2.9091774196247222</v>
      </c>
      <c r="LD213">
        <v>2.9091774196247222</v>
      </c>
      <c r="LE213">
        <v>2.9091774196247222</v>
      </c>
      <c r="LF213">
        <v>2.9091774196247222</v>
      </c>
      <c r="LG213">
        <v>2.9091774196247222</v>
      </c>
      <c r="LH213">
        <v>2.9091774196247222</v>
      </c>
      <c r="LI213">
        <v>2.9091774196247222</v>
      </c>
      <c r="LJ213">
        <v>2.9091774196247222</v>
      </c>
      <c r="LK213">
        <v>2.9091774196247222</v>
      </c>
      <c r="LL213">
        <v>2.9091774196247222</v>
      </c>
      <c r="LM213">
        <v>2.9091774196247222</v>
      </c>
      <c r="LN213">
        <v>2.9091774196247222</v>
      </c>
      <c r="LO213">
        <v>2.9091774196247222</v>
      </c>
      <c r="LP213">
        <v>2.9091774196247222</v>
      </c>
      <c r="LQ213">
        <v>2.9091774196247222</v>
      </c>
      <c r="LR213">
        <v>2.9091774196247222</v>
      </c>
      <c r="LS213">
        <v>2.9091774196247222</v>
      </c>
      <c r="LV213" t="s">
        <v>293</v>
      </c>
      <c r="LW213">
        <v>3.0607370712662947</v>
      </c>
      <c r="LX213">
        <v>3.0607370712662947</v>
      </c>
      <c r="LY213">
        <v>3.0607370712662947</v>
      </c>
      <c r="LZ213">
        <v>3.0607370712662947</v>
      </c>
      <c r="MA213">
        <v>3.0607370712662947</v>
      </c>
      <c r="MB213">
        <v>3.0607370712662947</v>
      </c>
      <c r="MC213">
        <v>3.0607370712662947</v>
      </c>
      <c r="MD213">
        <v>3.0607370712662947</v>
      </c>
      <c r="ME213">
        <v>3.0607370712662947</v>
      </c>
      <c r="MF213">
        <v>3.0607370712662947</v>
      </c>
      <c r="MG213">
        <v>3.0607370712662947</v>
      </c>
      <c r="MH213">
        <v>3.0607370712662947</v>
      </c>
      <c r="MI213">
        <v>3.0607370712662947</v>
      </c>
      <c r="MJ213">
        <v>3.0607370712662947</v>
      </c>
      <c r="MK213">
        <v>3.0607370712662947</v>
      </c>
      <c r="ML213">
        <v>3.0607370712662947</v>
      </c>
      <c r="MM213">
        <v>3.0607370712662947</v>
      </c>
      <c r="MN213">
        <v>3.0607370712662947</v>
      </c>
      <c r="MO213">
        <v>3.0607370712662947</v>
      </c>
      <c r="MP213">
        <v>3.0607370712662947</v>
      </c>
      <c r="MQ213">
        <v>3.0607370712662947</v>
      </c>
      <c r="MR213">
        <v>3.0607370712662947</v>
      </c>
      <c r="MS213">
        <v>3.0607370712662947</v>
      </c>
      <c r="MT213">
        <v>3.0607370712662947</v>
      </c>
      <c r="MU213">
        <v>3.0607370712662947</v>
      </c>
      <c r="MV213">
        <v>3.0607370712662947</v>
      </c>
      <c r="MW213">
        <v>3.0607370712662947</v>
      </c>
      <c r="MX213">
        <v>3.0607370712662947</v>
      </c>
      <c r="MY213">
        <v>3.0607370712662947</v>
      </c>
      <c r="MZ213">
        <v>3.0607370712662947</v>
      </c>
      <c r="NA213">
        <v>3.0607370712662947</v>
      </c>
      <c r="NB213">
        <v>3.0607370712662947</v>
      </c>
      <c r="NC213">
        <v>3.0607370712662947</v>
      </c>
      <c r="ND213">
        <v>3.0607370712662947</v>
      </c>
      <c r="NE213">
        <v>3.0607370712662947</v>
      </c>
      <c r="NF213">
        <v>3.0607370712662947</v>
      </c>
      <c r="NG213">
        <v>3.0607370712662947</v>
      </c>
      <c r="NH213">
        <v>3.0607370712662947</v>
      </c>
      <c r="NI213">
        <v>3.0607370712662947</v>
      </c>
      <c r="NJ213">
        <v>3.0607370712662947</v>
      </c>
      <c r="NK213">
        <v>3.0607370712662947</v>
      </c>
      <c r="NL213">
        <v>3.0607370712662947</v>
      </c>
      <c r="NM213">
        <v>3.0607370712662947</v>
      </c>
      <c r="NN213">
        <v>3.0607370712662947</v>
      </c>
      <c r="NO213">
        <v>3.0607370712662947</v>
      </c>
      <c r="NP213">
        <v>3.0607370712662947</v>
      </c>
      <c r="NQ213">
        <v>3.0607370712662947</v>
      </c>
      <c r="NR213">
        <v>3.0607370712662947</v>
      </c>
      <c r="NS213">
        <v>3.0607370712662947</v>
      </c>
      <c r="NT213">
        <v>3.0607370712662947</v>
      </c>
      <c r="NU213">
        <v>3.0607370712662947</v>
      </c>
      <c r="NV213">
        <v>3.0607370712662947</v>
      </c>
      <c r="NW213">
        <v>3.0607370712662947</v>
      </c>
      <c r="NX213">
        <v>3.0607370712662947</v>
      </c>
      <c r="NY213">
        <v>3.0607370712662947</v>
      </c>
      <c r="NZ213">
        <v>3.0607370712662947</v>
      </c>
      <c r="OA213">
        <v>3.0607370712662947</v>
      </c>
      <c r="OB213">
        <v>3.0607370712662947</v>
      </c>
      <c r="OC213">
        <v>3.0607370712662947</v>
      </c>
      <c r="OD213">
        <v>3.0607370712662947</v>
      </c>
      <c r="OE213">
        <v>3.0607370712662947</v>
      </c>
      <c r="OF213">
        <v>3.0607370712662947</v>
      </c>
      <c r="OG213">
        <v>3.0607370712662947</v>
      </c>
      <c r="OH213">
        <v>3.0607370712662947</v>
      </c>
      <c r="OI213">
        <v>3.0607370712662947</v>
      </c>
      <c r="OJ213">
        <v>3.0607370712662947</v>
      </c>
      <c r="OK213">
        <v>3.0607370712662947</v>
      </c>
      <c r="OL213">
        <v>3.0607370712662947</v>
      </c>
      <c r="OM213">
        <v>3.0607370712662947</v>
      </c>
      <c r="ON213">
        <v>3.0607370712662947</v>
      </c>
      <c r="OO213">
        <v>3.0607370712662947</v>
      </c>
      <c r="OP213">
        <v>3.0607370712662947</v>
      </c>
      <c r="OQ213">
        <v>3.0607370712662947</v>
      </c>
      <c r="OR213">
        <v>3.0607370712662947</v>
      </c>
      <c r="OS213">
        <v>3.0607370712662947</v>
      </c>
      <c r="OT213">
        <v>3.0607370712662947</v>
      </c>
      <c r="OU213">
        <v>3.0607370712662947</v>
      </c>
      <c r="OV213">
        <v>3.0607370712662947</v>
      </c>
      <c r="OW213">
        <v>3.0607370712662947</v>
      </c>
      <c r="OX213">
        <v>3.0607370712662947</v>
      </c>
      <c r="PA213" s="1" t="s">
        <v>293</v>
      </c>
      <c r="PB213">
        <f t="shared" si="1120"/>
        <v>1.2431868564479991</v>
      </c>
      <c r="PC213">
        <f t="shared" si="1121"/>
        <v>1.1380069316809971</v>
      </c>
      <c r="PD213">
        <f t="shared" si="1122"/>
        <v>0.87422899085853301</v>
      </c>
      <c r="PE213">
        <f t="shared" si="1123"/>
        <v>1.3953278478191256</v>
      </c>
      <c r="PF213">
        <f t="shared" si="1124"/>
        <v>0.17977832992525661</v>
      </c>
      <c r="PG213">
        <f t="shared" si="1125"/>
        <v>1.4267631893786987</v>
      </c>
      <c r="PH213">
        <f t="shared" si="1126"/>
        <v>0.89347065967303263</v>
      </c>
      <c r="PI213">
        <f t="shared" si="1127"/>
        <v>0.96342923512958412</v>
      </c>
      <c r="PJ213">
        <f t="shared" si="1128"/>
        <v>0.81128824375845798</v>
      </c>
      <c r="PK213">
        <f t="shared" si="1129"/>
        <v>-3.3267312806124771E-2</v>
      </c>
      <c r="PL213">
        <f t="shared" si="1130"/>
        <v>0.38496786695177804</v>
      </c>
      <c r="PM213">
        <f t="shared" si="1131"/>
        <v>1.4893236577725224</v>
      </c>
      <c r="PN213">
        <f t="shared" si="1132"/>
        <v>1.3953278478191256</v>
      </c>
      <c r="PO213">
        <f t="shared" si="1133"/>
        <v>1.1705270963450383</v>
      </c>
      <c r="PP213">
        <f t="shared" si="1134"/>
        <v>1.0908320499537547</v>
      </c>
      <c r="PQ213">
        <f t="shared" si="1135"/>
        <v>0.84380840842249882</v>
      </c>
      <c r="PR213">
        <f t="shared" si="1136"/>
        <v>1.414439469610913</v>
      </c>
      <c r="PS213">
        <f t="shared" si="1137"/>
        <v>0.97940891562553467</v>
      </c>
      <c r="PT213">
        <f t="shared" si="1138"/>
        <v>2.9673434293950144E-2</v>
      </c>
      <c r="PU213">
        <f t="shared" si="1139"/>
        <v>0.69761519856729959</v>
      </c>
      <c r="PV213">
        <f t="shared" si="1140"/>
        <v>1.3402163401449647</v>
      </c>
      <c r="PW213">
        <f t="shared" si="1141"/>
        <v>1.0171374805859219</v>
      </c>
      <c r="PX213">
        <f t="shared" si="1142"/>
        <v>1.2341220495610015</v>
      </c>
      <c r="PY213">
        <f t="shared" si="1143"/>
        <v>1.3100392893241815</v>
      </c>
      <c r="PZ213">
        <f t="shared" si="1144"/>
        <v>0.75154313893827962</v>
      </c>
      <c r="QA213">
        <f t="shared" si="1145"/>
        <v>1.1757354966413847</v>
      </c>
      <c r="QB213">
        <f t="shared" si="1146"/>
        <v>-3.3267312806124771E-2</v>
      </c>
      <c r="QC213">
        <f t="shared" si="1147"/>
        <v>0.95523154275071898</v>
      </c>
      <c r="QD213">
        <f t="shared" si="1148"/>
        <v>0.89347065967303263</v>
      </c>
      <c r="QE213">
        <f t="shared" si="1149"/>
        <v>1.2982054770530187</v>
      </c>
      <c r="QF213">
        <f t="shared" si="1150"/>
        <v>0.54751030293599356</v>
      </c>
      <c r="QG213">
        <f t="shared" si="1151"/>
        <v>0.35639212221648964</v>
      </c>
      <c r="QH213">
        <f t="shared" si="1152"/>
        <v>1.2058322347288284</v>
      </c>
      <c r="QI213">
        <f t="shared" si="1153"/>
        <v>1.024333886489839</v>
      </c>
      <c r="QJ213">
        <f t="shared" si="1154"/>
        <v>0.77635704861588439</v>
      </c>
      <c r="QK213">
        <f t="shared" si="1155"/>
        <v>0.97148678913047926</v>
      </c>
      <c r="QL213">
        <f t="shared" si="1156"/>
        <v>1.4504841909761348</v>
      </c>
      <c r="QM213">
        <f t="shared" si="1157"/>
        <v>1.2777972925235288</v>
      </c>
      <c r="QN213">
        <f t="shared" si="1158"/>
        <v>0.90280473559382124</v>
      </c>
      <c r="QO213">
        <f t="shared" si="1159"/>
        <v>1.1757354966413847</v>
      </c>
      <c r="QP213">
        <f t="shared" si="1160"/>
        <v>-0.95048262947366824</v>
      </c>
      <c r="QQ213">
        <f t="shared" si="1161"/>
        <v>-0.95048262947366824</v>
      </c>
      <c r="QR213">
        <f t="shared" si="1162"/>
        <v>-0.95048262947366824</v>
      </c>
      <c r="QS213">
        <f t="shared" si="1163"/>
        <v>-0.95048262947366824</v>
      </c>
      <c r="QT213">
        <f t="shared" si="1164"/>
        <v>-0.95048262947366824</v>
      </c>
      <c r="QU213">
        <f t="shared" si="1165"/>
        <v>-0.95048262947366824</v>
      </c>
      <c r="QV213">
        <f t="shared" si="1166"/>
        <v>-0.95048262947366824</v>
      </c>
      <c r="QW213">
        <f t="shared" si="1167"/>
        <v>-0.95048262947366824</v>
      </c>
      <c r="QX213">
        <f t="shared" si="1168"/>
        <v>-0.95048262947366824</v>
      </c>
      <c r="QY213">
        <f t="shared" si="1169"/>
        <v>-0.95048262947366824</v>
      </c>
      <c r="QZ213">
        <f t="shared" si="1170"/>
        <v>-0.95048262947366824</v>
      </c>
      <c r="RA213">
        <f t="shared" si="1171"/>
        <v>-0.95048262947366824</v>
      </c>
      <c r="RB213">
        <f t="shared" si="1172"/>
        <v>-0.95048262947366824</v>
      </c>
      <c r="RC213">
        <f t="shared" si="1173"/>
        <v>-0.95048262947366824</v>
      </c>
      <c r="RD213">
        <f t="shared" si="1174"/>
        <v>-0.95048262947366824</v>
      </c>
      <c r="RE213">
        <f t="shared" si="1175"/>
        <v>-0.95048262947366824</v>
      </c>
      <c r="RF213">
        <f t="shared" si="1176"/>
        <v>-0.95048262947366824</v>
      </c>
      <c r="RG213">
        <f t="shared" si="1177"/>
        <v>-0.95048262947366824</v>
      </c>
      <c r="RH213">
        <f t="shared" si="1178"/>
        <v>-0.95048262947366824</v>
      </c>
      <c r="RI213">
        <f t="shared" si="1179"/>
        <v>-0.95048262947366824</v>
      </c>
      <c r="RJ213">
        <f t="shared" si="1180"/>
        <v>-0.95048262947366824</v>
      </c>
      <c r="RK213">
        <f t="shared" si="1181"/>
        <v>-0.95048262947366824</v>
      </c>
      <c r="RL213">
        <f t="shared" si="1182"/>
        <v>-0.95048262947366824</v>
      </c>
      <c r="RM213">
        <f t="shared" si="1183"/>
        <v>-0.95048262947366824</v>
      </c>
      <c r="RN213">
        <f t="shared" si="1184"/>
        <v>-0.95048262947366824</v>
      </c>
      <c r="RO213">
        <f t="shared" si="1185"/>
        <v>-0.95048262947366824</v>
      </c>
      <c r="RP213">
        <f t="shared" si="1186"/>
        <v>-0.95048262947366824</v>
      </c>
      <c r="RQ213">
        <f t="shared" si="1187"/>
        <v>-0.95048262947366824</v>
      </c>
      <c r="RR213">
        <f t="shared" si="1188"/>
        <v>-0.95048262947366824</v>
      </c>
      <c r="RS213">
        <f t="shared" si="1189"/>
        <v>-0.95048262947366824</v>
      </c>
      <c r="RT213">
        <f t="shared" si="1190"/>
        <v>-0.95048262947366824</v>
      </c>
      <c r="RU213">
        <f t="shared" si="1191"/>
        <v>-0.95048262947366824</v>
      </c>
      <c r="RV213">
        <f t="shared" si="1192"/>
        <v>-0.95048262947366824</v>
      </c>
      <c r="RW213">
        <f t="shared" si="1193"/>
        <v>-0.95048262947366824</v>
      </c>
      <c r="RX213">
        <f t="shared" si="1194"/>
        <v>-0.95048262947366824</v>
      </c>
      <c r="RY213">
        <f t="shared" si="1195"/>
        <v>-0.95048262947366824</v>
      </c>
      <c r="RZ213">
        <f t="shared" si="1196"/>
        <v>-0.95048262947366824</v>
      </c>
      <c r="SA213">
        <f t="shared" si="1197"/>
        <v>-0.95048262947366824</v>
      </c>
      <c r="SB213">
        <f t="shared" si="1198"/>
        <v>-0.95048262947366824</v>
      </c>
      <c r="SC213">
        <f t="shared" si="1199"/>
        <v>-0.95048262947366824</v>
      </c>
      <c r="SF213" t="s">
        <v>293</v>
      </c>
      <c r="SG213">
        <f t="shared" si="1200"/>
        <v>2</v>
      </c>
      <c r="SH213">
        <f t="shared" si="1200"/>
        <v>2</v>
      </c>
      <c r="SI213">
        <f t="shared" si="1200"/>
        <v>1</v>
      </c>
      <c r="SJ213">
        <f t="shared" si="1201"/>
        <v>2</v>
      </c>
      <c r="SK213">
        <f t="shared" si="1202"/>
        <v>1</v>
      </c>
      <c r="SL213">
        <f t="shared" si="1203"/>
        <v>2</v>
      </c>
      <c r="SM213">
        <f t="shared" si="1204"/>
        <v>1</v>
      </c>
      <c r="SN213">
        <f t="shared" si="1205"/>
        <v>1</v>
      </c>
      <c r="SO213">
        <f t="shared" si="1206"/>
        <v>1</v>
      </c>
      <c r="SP213">
        <f t="shared" si="1207"/>
        <v>1</v>
      </c>
      <c r="SQ213">
        <f t="shared" si="1208"/>
        <v>1</v>
      </c>
      <c r="SR213">
        <f t="shared" si="1209"/>
        <v>2</v>
      </c>
      <c r="SS213">
        <f t="shared" si="1210"/>
        <v>2</v>
      </c>
      <c r="ST213">
        <f t="shared" si="1211"/>
        <v>2</v>
      </c>
      <c r="SU213">
        <f t="shared" si="1212"/>
        <v>2</v>
      </c>
      <c r="SV213">
        <f t="shared" si="1213"/>
        <v>1</v>
      </c>
      <c r="SW213">
        <f t="shared" si="1214"/>
        <v>2</v>
      </c>
      <c r="SX213">
        <f t="shared" si="1215"/>
        <v>1</v>
      </c>
      <c r="SY213">
        <f t="shared" si="1216"/>
        <v>1</v>
      </c>
      <c r="SZ213">
        <f t="shared" si="1217"/>
        <v>1</v>
      </c>
      <c r="TA213">
        <f t="shared" si="1218"/>
        <v>2</v>
      </c>
      <c r="TB213">
        <f t="shared" si="1219"/>
        <v>2</v>
      </c>
      <c r="TC213">
        <f t="shared" si="1220"/>
        <v>2</v>
      </c>
      <c r="TD213">
        <f t="shared" si="1221"/>
        <v>2</v>
      </c>
      <c r="TE213">
        <f t="shared" si="1222"/>
        <v>1</v>
      </c>
      <c r="TF213">
        <f t="shared" si="1223"/>
        <v>2</v>
      </c>
      <c r="TG213">
        <f t="shared" si="1224"/>
        <v>1</v>
      </c>
      <c r="TH213">
        <f t="shared" si="1225"/>
        <v>1</v>
      </c>
      <c r="TI213">
        <f t="shared" si="1226"/>
        <v>1</v>
      </c>
      <c r="TJ213">
        <f t="shared" si="1227"/>
        <v>2</v>
      </c>
      <c r="TK213">
        <f t="shared" si="1228"/>
        <v>1</v>
      </c>
      <c r="TL213">
        <f t="shared" si="1229"/>
        <v>1</v>
      </c>
      <c r="TM213">
        <f t="shared" si="1230"/>
        <v>2</v>
      </c>
      <c r="TN213">
        <f t="shared" si="1231"/>
        <v>2</v>
      </c>
      <c r="TO213">
        <f t="shared" si="1232"/>
        <v>1</v>
      </c>
      <c r="TP213">
        <f t="shared" si="1233"/>
        <v>1</v>
      </c>
      <c r="TQ213">
        <f t="shared" si="1234"/>
        <v>2</v>
      </c>
      <c r="TR213">
        <f t="shared" si="1235"/>
        <v>2</v>
      </c>
      <c r="TS213">
        <f t="shared" si="1236"/>
        <v>1</v>
      </c>
      <c r="TT213">
        <f t="shared" si="1237"/>
        <v>2</v>
      </c>
      <c r="TU213">
        <f t="shared" si="1238"/>
        <v>1</v>
      </c>
      <c r="TV213">
        <f t="shared" si="1239"/>
        <v>1</v>
      </c>
      <c r="TW213">
        <f t="shared" si="1240"/>
        <v>1</v>
      </c>
      <c r="TX213">
        <f t="shared" si="1241"/>
        <v>1</v>
      </c>
      <c r="TY213">
        <f t="shared" si="1242"/>
        <v>1</v>
      </c>
      <c r="TZ213">
        <f t="shared" si="1243"/>
        <v>1</v>
      </c>
      <c r="UA213">
        <f t="shared" si="1244"/>
        <v>1</v>
      </c>
      <c r="UB213">
        <f t="shared" si="1245"/>
        <v>1</v>
      </c>
      <c r="UC213">
        <f t="shared" si="1246"/>
        <v>1</v>
      </c>
      <c r="UD213">
        <f t="shared" si="1247"/>
        <v>1</v>
      </c>
      <c r="UE213">
        <f t="shared" si="1248"/>
        <v>1</v>
      </c>
      <c r="UF213">
        <f t="shared" si="1249"/>
        <v>1</v>
      </c>
      <c r="UG213">
        <f t="shared" si="1250"/>
        <v>1</v>
      </c>
      <c r="UH213">
        <f t="shared" si="1251"/>
        <v>1</v>
      </c>
      <c r="UI213">
        <f t="shared" si="1252"/>
        <v>1</v>
      </c>
      <c r="UJ213">
        <f t="shared" si="1253"/>
        <v>1</v>
      </c>
      <c r="UK213">
        <f t="shared" si="1254"/>
        <v>1</v>
      </c>
      <c r="UL213">
        <f t="shared" si="1255"/>
        <v>1</v>
      </c>
      <c r="UM213">
        <f t="shared" si="1256"/>
        <v>1</v>
      </c>
      <c r="UN213">
        <f t="shared" si="1257"/>
        <v>1</v>
      </c>
      <c r="UO213">
        <f t="shared" si="1258"/>
        <v>1</v>
      </c>
      <c r="UP213">
        <f t="shared" si="1259"/>
        <v>1</v>
      </c>
      <c r="UQ213">
        <f t="shared" si="1260"/>
        <v>1</v>
      </c>
      <c r="UR213">
        <f t="shared" si="1261"/>
        <v>1</v>
      </c>
      <c r="US213">
        <f t="shared" si="1262"/>
        <v>1</v>
      </c>
      <c r="UT213">
        <f t="shared" si="1263"/>
        <v>1</v>
      </c>
      <c r="UU213">
        <f t="shared" si="1264"/>
        <v>1</v>
      </c>
      <c r="UV213">
        <f t="shared" si="1265"/>
        <v>1</v>
      </c>
      <c r="UW213">
        <f t="shared" si="1266"/>
        <v>1</v>
      </c>
      <c r="UX213">
        <f t="shared" si="1267"/>
        <v>1</v>
      </c>
      <c r="UY213">
        <f t="shared" si="1268"/>
        <v>1</v>
      </c>
      <c r="UZ213">
        <f t="shared" si="1269"/>
        <v>1</v>
      </c>
      <c r="VA213">
        <f t="shared" si="1270"/>
        <v>1</v>
      </c>
      <c r="VB213">
        <f t="shared" si="1271"/>
        <v>1</v>
      </c>
      <c r="VC213">
        <f t="shared" si="1272"/>
        <v>1</v>
      </c>
      <c r="VD213">
        <f t="shared" si="1273"/>
        <v>1</v>
      </c>
      <c r="VE213">
        <f t="shared" si="1274"/>
        <v>1</v>
      </c>
      <c r="VF213">
        <f t="shared" si="1275"/>
        <v>1</v>
      </c>
      <c r="VG213">
        <f t="shared" si="1276"/>
        <v>1</v>
      </c>
      <c r="VH213">
        <f t="shared" si="1277"/>
        <v>1</v>
      </c>
      <c r="VK213" t="s">
        <v>293</v>
      </c>
      <c r="VL213">
        <v>2</v>
      </c>
      <c r="VM213">
        <v>2</v>
      </c>
      <c r="VN213">
        <v>1</v>
      </c>
      <c r="VO213">
        <v>2</v>
      </c>
      <c r="VP213">
        <v>1</v>
      </c>
      <c r="VQ213">
        <v>2</v>
      </c>
      <c r="VR213">
        <v>1</v>
      </c>
      <c r="VS213">
        <v>1</v>
      </c>
      <c r="VT213">
        <v>1</v>
      </c>
      <c r="VU213">
        <v>1</v>
      </c>
      <c r="VV213">
        <v>1</v>
      </c>
      <c r="VW213">
        <v>2</v>
      </c>
      <c r="VX213">
        <v>2</v>
      </c>
      <c r="VY213">
        <v>2</v>
      </c>
      <c r="VZ213">
        <v>2</v>
      </c>
      <c r="WA213">
        <v>1</v>
      </c>
      <c r="WB213">
        <v>2</v>
      </c>
      <c r="WC213">
        <v>1</v>
      </c>
      <c r="WD213">
        <v>1</v>
      </c>
      <c r="WE213">
        <v>1</v>
      </c>
      <c r="WF213">
        <v>2</v>
      </c>
      <c r="WG213">
        <v>2</v>
      </c>
      <c r="WH213">
        <v>2</v>
      </c>
      <c r="WI213">
        <v>2</v>
      </c>
      <c r="WJ213">
        <v>1</v>
      </c>
      <c r="WK213">
        <v>2</v>
      </c>
      <c r="WL213">
        <v>1</v>
      </c>
      <c r="WM213">
        <v>1</v>
      </c>
      <c r="WN213">
        <v>1</v>
      </c>
      <c r="WO213">
        <v>2</v>
      </c>
      <c r="WP213">
        <v>1</v>
      </c>
      <c r="WQ213">
        <v>1</v>
      </c>
      <c r="WR213">
        <v>2</v>
      </c>
      <c r="WS213">
        <v>2</v>
      </c>
      <c r="WT213">
        <v>1</v>
      </c>
      <c r="WU213">
        <v>1</v>
      </c>
      <c r="WV213">
        <v>2</v>
      </c>
      <c r="WW213">
        <v>2</v>
      </c>
      <c r="WX213">
        <v>1</v>
      </c>
      <c r="WY213">
        <v>2</v>
      </c>
      <c r="WZ213">
        <v>1</v>
      </c>
      <c r="XA213">
        <v>1</v>
      </c>
      <c r="XB213">
        <v>1</v>
      </c>
      <c r="XC213">
        <v>1</v>
      </c>
      <c r="XD213">
        <v>1</v>
      </c>
      <c r="XE213">
        <v>1</v>
      </c>
      <c r="XF213">
        <v>1</v>
      </c>
      <c r="XG213">
        <v>1</v>
      </c>
      <c r="XH213">
        <v>1</v>
      </c>
      <c r="XI213">
        <v>1</v>
      </c>
      <c r="XJ213">
        <v>1</v>
      </c>
      <c r="XK213">
        <v>1</v>
      </c>
      <c r="XL213">
        <v>1</v>
      </c>
      <c r="XM213">
        <v>1</v>
      </c>
      <c r="XN213">
        <v>1</v>
      </c>
      <c r="XO213">
        <v>1</v>
      </c>
      <c r="XP213">
        <v>1</v>
      </c>
      <c r="XQ213">
        <v>1</v>
      </c>
      <c r="XR213">
        <v>1</v>
      </c>
      <c r="XS213">
        <v>1</v>
      </c>
      <c r="XT213">
        <v>1</v>
      </c>
      <c r="XU213">
        <v>1</v>
      </c>
      <c r="XV213">
        <v>1</v>
      </c>
      <c r="XW213">
        <v>1</v>
      </c>
      <c r="XX213">
        <v>1</v>
      </c>
      <c r="XY213">
        <v>1</v>
      </c>
      <c r="XZ213">
        <v>1</v>
      </c>
      <c r="YA213">
        <v>1</v>
      </c>
      <c r="YB213">
        <v>1</v>
      </c>
      <c r="YC213">
        <v>1</v>
      </c>
      <c r="YD213">
        <v>1</v>
      </c>
      <c r="YE213">
        <v>1</v>
      </c>
      <c r="YF213">
        <v>1</v>
      </c>
      <c r="YG213">
        <v>1</v>
      </c>
      <c r="YH213">
        <v>1</v>
      </c>
      <c r="YI213">
        <v>1</v>
      </c>
      <c r="YJ213">
        <v>1</v>
      </c>
      <c r="YK213">
        <v>1</v>
      </c>
      <c r="YL213">
        <v>1</v>
      </c>
      <c r="YM213">
        <v>1</v>
      </c>
    </row>
    <row r="214" spans="1:663" x14ac:dyDescent="0.3">
      <c r="A214" t="s">
        <v>294</v>
      </c>
      <c r="B214">
        <v>32</v>
      </c>
      <c r="C214">
        <v>18</v>
      </c>
      <c r="D214">
        <v>21</v>
      </c>
      <c r="E214">
        <v>13</v>
      </c>
      <c r="F214">
        <v>4</v>
      </c>
      <c r="G214">
        <v>21</v>
      </c>
      <c r="H214">
        <v>27</v>
      </c>
      <c r="I214">
        <v>20</v>
      </c>
      <c r="J214">
        <v>6</v>
      </c>
      <c r="K214">
        <v>12</v>
      </c>
      <c r="L214">
        <v>7</v>
      </c>
      <c r="M214">
        <v>16</v>
      </c>
      <c r="N214">
        <v>30</v>
      </c>
      <c r="O214">
        <v>22</v>
      </c>
      <c r="P214">
        <v>16</v>
      </c>
      <c r="Q214">
        <v>39</v>
      </c>
      <c r="R214">
        <v>18</v>
      </c>
      <c r="S214">
        <v>43</v>
      </c>
      <c r="T214">
        <v>11</v>
      </c>
      <c r="U214">
        <v>8</v>
      </c>
      <c r="V214">
        <v>24</v>
      </c>
      <c r="W214">
        <v>13</v>
      </c>
      <c r="X214">
        <v>29</v>
      </c>
      <c r="Y214">
        <v>35</v>
      </c>
      <c r="Z214">
        <v>5</v>
      </c>
      <c r="AA214">
        <v>15</v>
      </c>
      <c r="AB214">
        <v>35</v>
      </c>
      <c r="AC214">
        <v>9</v>
      </c>
      <c r="AD214">
        <v>6</v>
      </c>
      <c r="AE214">
        <v>12</v>
      </c>
      <c r="AF214">
        <v>14</v>
      </c>
      <c r="AG214">
        <v>0</v>
      </c>
      <c r="AH214">
        <v>15</v>
      </c>
      <c r="AI214">
        <v>7</v>
      </c>
      <c r="AJ214">
        <v>27</v>
      </c>
      <c r="AK214">
        <v>20</v>
      </c>
      <c r="AL214">
        <v>16</v>
      </c>
      <c r="AM214">
        <v>25</v>
      </c>
      <c r="AN214">
        <v>15</v>
      </c>
      <c r="AO214">
        <v>17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1</v>
      </c>
      <c r="AV214">
        <v>0</v>
      </c>
      <c r="AW214">
        <v>0</v>
      </c>
      <c r="AX214">
        <v>1</v>
      </c>
      <c r="AY214">
        <v>0</v>
      </c>
      <c r="AZ214">
        <v>0</v>
      </c>
      <c r="BA214">
        <v>2</v>
      </c>
      <c r="BB214">
        <v>1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1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F214" t="s">
        <v>294</v>
      </c>
      <c r="CG214">
        <f t="shared" si="960"/>
        <v>33</v>
      </c>
      <c r="CH214">
        <f t="shared" si="961"/>
        <v>19</v>
      </c>
      <c r="CI214" s="1">
        <f t="shared" si="962"/>
        <v>22</v>
      </c>
      <c r="CJ214" s="1">
        <f t="shared" si="963"/>
        <v>14</v>
      </c>
      <c r="CK214" s="1">
        <f t="shared" si="964"/>
        <v>5</v>
      </c>
      <c r="CL214" s="1">
        <f t="shared" si="965"/>
        <v>22</v>
      </c>
      <c r="CM214" s="1">
        <f t="shared" si="966"/>
        <v>28</v>
      </c>
      <c r="CN214" s="1">
        <f t="shared" si="967"/>
        <v>21</v>
      </c>
      <c r="CO214" s="1">
        <f t="shared" si="968"/>
        <v>7</v>
      </c>
      <c r="CP214" s="1">
        <f t="shared" si="969"/>
        <v>13</v>
      </c>
      <c r="CQ214" s="1">
        <f t="shared" si="970"/>
        <v>8</v>
      </c>
      <c r="CR214" s="1">
        <f t="shared" si="971"/>
        <v>17</v>
      </c>
      <c r="CS214" s="1">
        <f t="shared" si="972"/>
        <v>31</v>
      </c>
      <c r="CT214" s="1">
        <f t="shared" si="973"/>
        <v>23</v>
      </c>
      <c r="CU214" s="1">
        <f t="shared" si="974"/>
        <v>17</v>
      </c>
      <c r="CV214" s="1">
        <f t="shared" si="975"/>
        <v>40</v>
      </c>
      <c r="CW214" s="1">
        <f t="shared" si="976"/>
        <v>19</v>
      </c>
      <c r="CX214" s="1">
        <f t="shared" si="977"/>
        <v>44</v>
      </c>
      <c r="CY214" s="1">
        <f t="shared" si="978"/>
        <v>12</v>
      </c>
      <c r="CZ214" s="1">
        <f t="shared" si="979"/>
        <v>9</v>
      </c>
      <c r="DA214" s="1">
        <f t="shared" si="980"/>
        <v>25</v>
      </c>
      <c r="DB214" s="1">
        <f t="shared" si="981"/>
        <v>14</v>
      </c>
      <c r="DC214" s="1">
        <f t="shared" si="982"/>
        <v>30</v>
      </c>
      <c r="DD214" s="1">
        <f t="shared" si="983"/>
        <v>36</v>
      </c>
      <c r="DE214" s="1">
        <f t="shared" si="984"/>
        <v>6</v>
      </c>
      <c r="DF214" s="1">
        <f t="shared" si="985"/>
        <v>16</v>
      </c>
      <c r="DG214" s="1">
        <f t="shared" si="986"/>
        <v>36</v>
      </c>
      <c r="DH214" s="1">
        <f t="shared" si="987"/>
        <v>10</v>
      </c>
      <c r="DI214" s="1">
        <f t="shared" si="988"/>
        <v>7</v>
      </c>
      <c r="DJ214" s="1">
        <f t="shared" si="989"/>
        <v>13</v>
      </c>
      <c r="DK214" s="1">
        <f t="shared" si="990"/>
        <v>15</v>
      </c>
      <c r="DL214" s="1">
        <f t="shared" si="991"/>
        <v>1</v>
      </c>
      <c r="DM214" s="1">
        <f t="shared" si="992"/>
        <v>16</v>
      </c>
      <c r="DN214" s="1">
        <f t="shared" si="993"/>
        <v>8</v>
      </c>
      <c r="DO214" s="1">
        <f t="shared" si="994"/>
        <v>28</v>
      </c>
      <c r="DP214" s="1">
        <f t="shared" si="995"/>
        <v>21</v>
      </c>
      <c r="DQ214" s="1">
        <f t="shared" si="996"/>
        <v>17</v>
      </c>
      <c r="DR214" s="1">
        <f t="shared" si="997"/>
        <v>26</v>
      </c>
      <c r="DS214" s="1">
        <f t="shared" si="998"/>
        <v>16</v>
      </c>
      <c r="DT214" s="1">
        <f t="shared" si="999"/>
        <v>18</v>
      </c>
      <c r="DU214" s="1">
        <f t="shared" si="1000"/>
        <v>1</v>
      </c>
      <c r="DV214" s="1">
        <f t="shared" si="1001"/>
        <v>1</v>
      </c>
      <c r="DW214" s="1">
        <f t="shared" si="1002"/>
        <v>1</v>
      </c>
      <c r="DX214" s="1">
        <f t="shared" si="1003"/>
        <v>1</v>
      </c>
      <c r="DY214" s="1">
        <f t="shared" si="1004"/>
        <v>1</v>
      </c>
      <c r="DZ214" s="1">
        <f t="shared" si="1005"/>
        <v>2</v>
      </c>
      <c r="EA214" s="1">
        <f t="shared" si="1006"/>
        <v>1</v>
      </c>
      <c r="EB214" s="1">
        <f t="shared" si="1007"/>
        <v>1</v>
      </c>
      <c r="EC214" s="1">
        <f t="shared" si="1008"/>
        <v>2</v>
      </c>
      <c r="ED214" s="1">
        <f t="shared" si="1009"/>
        <v>1</v>
      </c>
      <c r="EE214" s="1">
        <f t="shared" si="1010"/>
        <v>1</v>
      </c>
      <c r="EF214" s="1">
        <f t="shared" si="1011"/>
        <v>3</v>
      </c>
      <c r="EG214" s="1">
        <f t="shared" si="1012"/>
        <v>2</v>
      </c>
      <c r="EH214" s="1">
        <f t="shared" si="1013"/>
        <v>1</v>
      </c>
      <c r="EI214" s="1">
        <f t="shared" si="1014"/>
        <v>1</v>
      </c>
      <c r="EJ214" s="1">
        <f t="shared" si="1015"/>
        <v>1</v>
      </c>
      <c r="EK214" s="1">
        <f t="shared" si="1016"/>
        <v>1</v>
      </c>
      <c r="EL214" s="1">
        <f t="shared" si="1017"/>
        <v>1</v>
      </c>
      <c r="EM214" s="1">
        <f t="shared" si="1018"/>
        <v>1</v>
      </c>
      <c r="EN214" s="1">
        <f t="shared" si="1019"/>
        <v>2</v>
      </c>
      <c r="EO214" s="1">
        <f t="shared" si="1020"/>
        <v>1</v>
      </c>
      <c r="EP214" s="1">
        <f t="shared" si="1021"/>
        <v>1</v>
      </c>
      <c r="EQ214" s="1">
        <f t="shared" si="1022"/>
        <v>1</v>
      </c>
      <c r="ER214" s="1">
        <f t="shared" si="1023"/>
        <v>1</v>
      </c>
      <c r="ES214" s="1">
        <f t="shared" si="1024"/>
        <v>1</v>
      </c>
      <c r="ET214" s="1">
        <f t="shared" si="1025"/>
        <v>1</v>
      </c>
      <c r="EU214" s="1">
        <f t="shared" si="1026"/>
        <v>1</v>
      </c>
      <c r="EV214" s="1">
        <f t="shared" si="1027"/>
        <v>1</v>
      </c>
      <c r="EW214" s="1">
        <f t="shared" si="1028"/>
        <v>1</v>
      </c>
      <c r="EX214" s="1">
        <f t="shared" si="1029"/>
        <v>1</v>
      </c>
      <c r="EY214" s="1">
        <f t="shared" si="1030"/>
        <v>1</v>
      </c>
      <c r="EZ214" s="1">
        <f t="shared" si="1031"/>
        <v>1</v>
      </c>
      <c r="FA214" s="1">
        <f t="shared" si="1032"/>
        <v>1</v>
      </c>
      <c r="FB214" s="1">
        <f t="shared" si="1033"/>
        <v>1</v>
      </c>
      <c r="FC214" s="1">
        <f t="shared" si="1034"/>
        <v>1</v>
      </c>
      <c r="FD214" s="1">
        <f t="shared" si="1035"/>
        <v>1</v>
      </c>
      <c r="FE214" s="1">
        <f t="shared" si="1036"/>
        <v>1</v>
      </c>
      <c r="FF214" s="1">
        <f t="shared" si="1037"/>
        <v>1</v>
      </c>
      <c r="FG214" s="1">
        <f t="shared" si="1038"/>
        <v>1</v>
      </c>
      <c r="FH214" s="1">
        <f t="shared" si="1039"/>
        <v>1</v>
      </c>
      <c r="FJ214" s="1" t="s">
        <v>294</v>
      </c>
      <c r="FK214">
        <f t="shared" si="1041"/>
        <v>5.0443941193584534</v>
      </c>
      <c r="FL214">
        <f t="shared" si="1041"/>
        <v>4.2479275134435852</v>
      </c>
      <c r="FM214">
        <f t="shared" si="1041"/>
        <v>4.4594316186372973</v>
      </c>
      <c r="FN214">
        <f t="shared" si="1042"/>
        <v>3.8073549220576037</v>
      </c>
      <c r="FO214">
        <f t="shared" si="1043"/>
        <v>2.3219280948873622</v>
      </c>
      <c r="FP214">
        <f t="shared" si="1044"/>
        <v>4.4594316186372973</v>
      </c>
      <c r="FQ214">
        <f t="shared" si="1045"/>
        <v>4.8073549220576037</v>
      </c>
      <c r="FR214">
        <f t="shared" si="1046"/>
        <v>4.3923174227787607</v>
      </c>
      <c r="FS214">
        <f t="shared" si="1047"/>
        <v>2.8073549220576042</v>
      </c>
      <c r="FT214">
        <f t="shared" si="1048"/>
        <v>3.7004397181410922</v>
      </c>
      <c r="FU214">
        <f t="shared" si="1049"/>
        <v>3</v>
      </c>
      <c r="FV214">
        <f t="shared" si="1050"/>
        <v>4.08746284125034</v>
      </c>
      <c r="FW214">
        <f t="shared" si="1051"/>
        <v>4.9541963103868758</v>
      </c>
      <c r="FX214">
        <f t="shared" si="1052"/>
        <v>4.5235619560570131</v>
      </c>
      <c r="FY214">
        <f t="shared" si="1053"/>
        <v>4.08746284125034</v>
      </c>
      <c r="FZ214">
        <f t="shared" si="1054"/>
        <v>5.3219280948873626</v>
      </c>
      <c r="GA214">
        <f t="shared" si="1055"/>
        <v>4.2479275134435852</v>
      </c>
      <c r="GB214">
        <f t="shared" si="1056"/>
        <v>5.4594316186372973</v>
      </c>
      <c r="GC214">
        <f t="shared" si="1057"/>
        <v>3.5849625007211565</v>
      </c>
      <c r="GD214">
        <f t="shared" si="1058"/>
        <v>3.1699250014423126</v>
      </c>
      <c r="GE214">
        <f t="shared" si="1059"/>
        <v>4.6438561897747244</v>
      </c>
      <c r="GF214">
        <f t="shared" si="1060"/>
        <v>3.8073549220576037</v>
      </c>
      <c r="GG214">
        <f t="shared" si="1061"/>
        <v>4.9068905956085187</v>
      </c>
      <c r="GH214">
        <f t="shared" si="1062"/>
        <v>5.1699250014423122</v>
      </c>
      <c r="GI214">
        <f t="shared" si="1063"/>
        <v>2.5849625007211561</v>
      </c>
      <c r="GJ214">
        <f t="shared" si="1064"/>
        <v>4</v>
      </c>
      <c r="GK214">
        <f t="shared" si="1065"/>
        <v>5.1699250014423122</v>
      </c>
      <c r="GL214">
        <f t="shared" si="1066"/>
        <v>3.3219280948873626</v>
      </c>
      <c r="GM214">
        <f t="shared" si="1067"/>
        <v>2.8073549220576042</v>
      </c>
      <c r="GN214">
        <f t="shared" si="1068"/>
        <v>3.7004397181410922</v>
      </c>
      <c r="GO214">
        <f t="shared" si="1069"/>
        <v>3.9068905956085187</v>
      </c>
      <c r="GP214">
        <f t="shared" si="1070"/>
        <v>0</v>
      </c>
      <c r="GQ214">
        <f t="shared" si="1071"/>
        <v>4</v>
      </c>
      <c r="GR214">
        <f t="shared" si="1072"/>
        <v>3</v>
      </c>
      <c r="GS214">
        <f t="shared" si="1073"/>
        <v>4.8073549220576037</v>
      </c>
      <c r="GT214">
        <f t="shared" si="1074"/>
        <v>4.3923174227787607</v>
      </c>
      <c r="GU214">
        <f t="shared" si="1075"/>
        <v>4.08746284125034</v>
      </c>
      <c r="GV214">
        <f t="shared" si="1076"/>
        <v>4.7004397181410926</v>
      </c>
      <c r="GW214">
        <f t="shared" si="1077"/>
        <v>4</v>
      </c>
      <c r="GX214">
        <f t="shared" si="1078"/>
        <v>4.1699250014423122</v>
      </c>
      <c r="GY214">
        <f t="shared" si="1079"/>
        <v>0</v>
      </c>
      <c r="GZ214">
        <f t="shared" si="1080"/>
        <v>0</v>
      </c>
      <c r="HA214">
        <f t="shared" si="1081"/>
        <v>0</v>
      </c>
      <c r="HB214">
        <f t="shared" si="1082"/>
        <v>0</v>
      </c>
      <c r="HC214">
        <f t="shared" si="1083"/>
        <v>0</v>
      </c>
      <c r="HD214">
        <f t="shared" si="1084"/>
        <v>1</v>
      </c>
      <c r="HE214">
        <f t="shared" si="1085"/>
        <v>0</v>
      </c>
      <c r="HF214">
        <f t="shared" si="1086"/>
        <v>0</v>
      </c>
      <c r="HG214">
        <f t="shared" si="1087"/>
        <v>1</v>
      </c>
      <c r="HH214">
        <f t="shared" si="1088"/>
        <v>0</v>
      </c>
      <c r="HI214">
        <f t="shared" si="1089"/>
        <v>0</v>
      </c>
      <c r="HJ214">
        <f t="shared" si="1090"/>
        <v>1.5849625007211563</v>
      </c>
      <c r="HK214">
        <f t="shared" si="1091"/>
        <v>1</v>
      </c>
      <c r="HL214">
        <f t="shared" si="1092"/>
        <v>0</v>
      </c>
      <c r="HM214">
        <f t="shared" si="1093"/>
        <v>0</v>
      </c>
      <c r="HN214">
        <f t="shared" si="1094"/>
        <v>0</v>
      </c>
      <c r="HO214">
        <f t="shared" si="1095"/>
        <v>0</v>
      </c>
      <c r="HP214">
        <f t="shared" si="1096"/>
        <v>0</v>
      </c>
      <c r="HQ214">
        <f t="shared" si="1097"/>
        <v>0</v>
      </c>
      <c r="HR214">
        <f t="shared" si="1098"/>
        <v>1</v>
      </c>
      <c r="HS214">
        <f t="shared" si="1099"/>
        <v>0</v>
      </c>
      <c r="HT214">
        <f t="shared" si="1100"/>
        <v>0</v>
      </c>
      <c r="HU214">
        <f t="shared" si="1101"/>
        <v>0</v>
      </c>
      <c r="HV214">
        <f t="shared" si="1102"/>
        <v>0</v>
      </c>
      <c r="HW214">
        <f t="shared" si="1103"/>
        <v>0</v>
      </c>
      <c r="HX214">
        <f t="shared" si="1104"/>
        <v>0</v>
      </c>
      <c r="HY214">
        <f t="shared" si="1105"/>
        <v>0</v>
      </c>
      <c r="HZ214">
        <f t="shared" si="1106"/>
        <v>0</v>
      </c>
      <c r="IA214">
        <f t="shared" si="1107"/>
        <v>0</v>
      </c>
      <c r="IB214">
        <f t="shared" si="1108"/>
        <v>0</v>
      </c>
      <c r="IC214">
        <f t="shared" si="1109"/>
        <v>0</v>
      </c>
      <c r="ID214">
        <f t="shared" si="1110"/>
        <v>0</v>
      </c>
      <c r="IE214">
        <f t="shared" si="1111"/>
        <v>0</v>
      </c>
      <c r="IF214">
        <f t="shared" si="1112"/>
        <v>0</v>
      </c>
      <c r="IG214">
        <f t="shared" si="1113"/>
        <v>0</v>
      </c>
      <c r="IH214">
        <f t="shared" si="1114"/>
        <v>0</v>
      </c>
      <c r="II214">
        <f t="shared" si="1115"/>
        <v>0</v>
      </c>
      <c r="IJ214">
        <f t="shared" si="1116"/>
        <v>0</v>
      </c>
      <c r="IK214">
        <f t="shared" si="1117"/>
        <v>0</v>
      </c>
      <c r="IL214">
        <f t="shared" si="1118"/>
        <v>0</v>
      </c>
      <c r="IM214">
        <f t="shared" si="1119"/>
        <v>2.065584793728318</v>
      </c>
      <c r="IN214">
        <f t="shared" si="1040"/>
        <v>2.0823190954996953</v>
      </c>
      <c r="IQ214" t="s">
        <v>294</v>
      </c>
      <c r="IR214">
        <v>2.065584793728318</v>
      </c>
      <c r="IS214">
        <v>2.065584793728318</v>
      </c>
      <c r="IT214">
        <v>2.065584793728318</v>
      </c>
      <c r="IU214">
        <v>2.065584793728318</v>
      </c>
      <c r="IV214">
        <v>2.065584793728318</v>
      </c>
      <c r="IW214">
        <v>2.065584793728318</v>
      </c>
      <c r="IX214">
        <v>2.065584793728318</v>
      </c>
      <c r="IY214">
        <v>2.065584793728318</v>
      </c>
      <c r="IZ214">
        <v>2.065584793728318</v>
      </c>
      <c r="JA214">
        <v>2.065584793728318</v>
      </c>
      <c r="JB214">
        <v>2.065584793728318</v>
      </c>
      <c r="JC214">
        <v>2.065584793728318</v>
      </c>
      <c r="JD214">
        <v>2.065584793728318</v>
      </c>
      <c r="JE214">
        <v>2.065584793728318</v>
      </c>
      <c r="JF214">
        <v>2.065584793728318</v>
      </c>
      <c r="JG214">
        <v>2.065584793728318</v>
      </c>
      <c r="JH214">
        <v>2.065584793728318</v>
      </c>
      <c r="JI214">
        <v>2.065584793728318</v>
      </c>
      <c r="JJ214">
        <v>2.065584793728318</v>
      </c>
      <c r="JK214">
        <v>2.065584793728318</v>
      </c>
      <c r="JL214">
        <v>2.065584793728318</v>
      </c>
      <c r="JM214">
        <v>2.065584793728318</v>
      </c>
      <c r="JN214">
        <v>2.065584793728318</v>
      </c>
      <c r="JO214">
        <v>2.065584793728318</v>
      </c>
      <c r="JP214">
        <v>2.065584793728318</v>
      </c>
      <c r="JQ214">
        <v>2.065584793728318</v>
      </c>
      <c r="JR214">
        <v>2.065584793728318</v>
      </c>
      <c r="JS214">
        <v>2.065584793728318</v>
      </c>
      <c r="JT214">
        <v>2.065584793728318</v>
      </c>
      <c r="JU214">
        <v>2.065584793728318</v>
      </c>
      <c r="JV214">
        <v>2.065584793728318</v>
      </c>
      <c r="JW214">
        <v>2.065584793728318</v>
      </c>
      <c r="JX214">
        <v>2.065584793728318</v>
      </c>
      <c r="JY214">
        <v>2.065584793728318</v>
      </c>
      <c r="JZ214">
        <v>2.065584793728318</v>
      </c>
      <c r="KA214">
        <v>2.065584793728318</v>
      </c>
      <c r="KB214">
        <v>2.065584793728318</v>
      </c>
      <c r="KC214">
        <v>2.065584793728318</v>
      </c>
      <c r="KD214">
        <v>2.065584793728318</v>
      </c>
      <c r="KE214">
        <v>2.065584793728318</v>
      </c>
      <c r="KF214">
        <v>2.065584793728318</v>
      </c>
      <c r="KG214">
        <v>2.065584793728318</v>
      </c>
      <c r="KH214">
        <v>2.065584793728318</v>
      </c>
      <c r="KI214">
        <v>2.065584793728318</v>
      </c>
      <c r="KJ214">
        <v>2.065584793728318</v>
      </c>
      <c r="KK214">
        <v>2.065584793728318</v>
      </c>
      <c r="KL214">
        <v>2.065584793728318</v>
      </c>
      <c r="KM214">
        <v>2.065584793728318</v>
      </c>
      <c r="KN214">
        <v>2.065584793728318</v>
      </c>
      <c r="KO214">
        <v>2.065584793728318</v>
      </c>
      <c r="KP214">
        <v>2.065584793728318</v>
      </c>
      <c r="KQ214">
        <v>2.065584793728318</v>
      </c>
      <c r="KR214">
        <v>2.065584793728318</v>
      </c>
      <c r="KS214">
        <v>2.065584793728318</v>
      </c>
      <c r="KT214">
        <v>2.065584793728318</v>
      </c>
      <c r="KU214">
        <v>2.065584793728318</v>
      </c>
      <c r="KV214">
        <v>2.065584793728318</v>
      </c>
      <c r="KW214">
        <v>2.065584793728318</v>
      </c>
      <c r="KX214">
        <v>2.065584793728318</v>
      </c>
      <c r="KY214">
        <v>2.065584793728318</v>
      </c>
      <c r="KZ214">
        <v>2.065584793728318</v>
      </c>
      <c r="LA214">
        <v>2.065584793728318</v>
      </c>
      <c r="LB214">
        <v>2.065584793728318</v>
      </c>
      <c r="LC214">
        <v>2.065584793728318</v>
      </c>
      <c r="LD214">
        <v>2.065584793728318</v>
      </c>
      <c r="LE214">
        <v>2.065584793728318</v>
      </c>
      <c r="LF214">
        <v>2.065584793728318</v>
      </c>
      <c r="LG214">
        <v>2.065584793728318</v>
      </c>
      <c r="LH214">
        <v>2.065584793728318</v>
      </c>
      <c r="LI214">
        <v>2.065584793728318</v>
      </c>
      <c r="LJ214">
        <v>2.065584793728318</v>
      </c>
      <c r="LK214">
        <v>2.065584793728318</v>
      </c>
      <c r="LL214">
        <v>2.065584793728318</v>
      </c>
      <c r="LM214">
        <v>2.065584793728318</v>
      </c>
      <c r="LN214">
        <v>2.065584793728318</v>
      </c>
      <c r="LO214">
        <v>2.065584793728318</v>
      </c>
      <c r="LP214">
        <v>2.065584793728318</v>
      </c>
      <c r="LQ214">
        <v>2.065584793728318</v>
      </c>
      <c r="LR214">
        <v>2.065584793728318</v>
      </c>
      <c r="LS214">
        <v>2.065584793728318</v>
      </c>
      <c r="LV214" t="s">
        <v>294</v>
      </c>
      <c r="LW214">
        <v>2.0823190954996953</v>
      </c>
      <c r="LX214">
        <v>2.0823190954996953</v>
      </c>
      <c r="LY214">
        <v>2.0823190954996953</v>
      </c>
      <c r="LZ214">
        <v>2.0823190954996953</v>
      </c>
      <c r="MA214">
        <v>2.0823190954996953</v>
      </c>
      <c r="MB214">
        <v>2.0823190954996953</v>
      </c>
      <c r="MC214">
        <v>2.0823190954996953</v>
      </c>
      <c r="MD214">
        <v>2.0823190954996953</v>
      </c>
      <c r="ME214">
        <v>2.0823190954996953</v>
      </c>
      <c r="MF214">
        <v>2.0823190954996953</v>
      </c>
      <c r="MG214">
        <v>2.0823190954996953</v>
      </c>
      <c r="MH214">
        <v>2.0823190954996953</v>
      </c>
      <c r="MI214">
        <v>2.0823190954996953</v>
      </c>
      <c r="MJ214">
        <v>2.0823190954996953</v>
      </c>
      <c r="MK214">
        <v>2.0823190954996953</v>
      </c>
      <c r="ML214">
        <v>2.0823190954996953</v>
      </c>
      <c r="MM214">
        <v>2.0823190954996953</v>
      </c>
      <c r="MN214">
        <v>2.0823190954996953</v>
      </c>
      <c r="MO214">
        <v>2.0823190954996953</v>
      </c>
      <c r="MP214">
        <v>2.0823190954996953</v>
      </c>
      <c r="MQ214">
        <v>2.0823190954996953</v>
      </c>
      <c r="MR214">
        <v>2.0823190954996953</v>
      </c>
      <c r="MS214">
        <v>2.0823190954996953</v>
      </c>
      <c r="MT214">
        <v>2.0823190954996953</v>
      </c>
      <c r="MU214">
        <v>2.0823190954996953</v>
      </c>
      <c r="MV214">
        <v>2.0823190954996953</v>
      </c>
      <c r="MW214">
        <v>2.0823190954996953</v>
      </c>
      <c r="MX214">
        <v>2.0823190954996953</v>
      </c>
      <c r="MY214">
        <v>2.0823190954996953</v>
      </c>
      <c r="MZ214">
        <v>2.0823190954996953</v>
      </c>
      <c r="NA214">
        <v>2.0823190954996953</v>
      </c>
      <c r="NB214">
        <v>2.0823190954996953</v>
      </c>
      <c r="NC214">
        <v>2.0823190954996953</v>
      </c>
      <c r="ND214">
        <v>2.0823190954996953</v>
      </c>
      <c r="NE214">
        <v>2.0823190954996953</v>
      </c>
      <c r="NF214">
        <v>2.0823190954996953</v>
      </c>
      <c r="NG214">
        <v>2.0823190954996953</v>
      </c>
      <c r="NH214">
        <v>2.0823190954996953</v>
      </c>
      <c r="NI214">
        <v>2.0823190954996953</v>
      </c>
      <c r="NJ214">
        <v>2.0823190954996953</v>
      </c>
      <c r="NK214">
        <v>2.0823190954996953</v>
      </c>
      <c r="NL214">
        <v>2.0823190954996953</v>
      </c>
      <c r="NM214">
        <v>2.0823190954996953</v>
      </c>
      <c r="NN214">
        <v>2.0823190954996953</v>
      </c>
      <c r="NO214">
        <v>2.0823190954996953</v>
      </c>
      <c r="NP214">
        <v>2.0823190954996953</v>
      </c>
      <c r="NQ214">
        <v>2.0823190954996953</v>
      </c>
      <c r="NR214">
        <v>2.0823190954996953</v>
      </c>
      <c r="NS214">
        <v>2.0823190954996953</v>
      </c>
      <c r="NT214">
        <v>2.0823190954996953</v>
      </c>
      <c r="NU214">
        <v>2.0823190954996953</v>
      </c>
      <c r="NV214">
        <v>2.0823190954996953</v>
      </c>
      <c r="NW214">
        <v>2.0823190954996953</v>
      </c>
      <c r="NX214">
        <v>2.0823190954996953</v>
      </c>
      <c r="NY214">
        <v>2.0823190954996953</v>
      </c>
      <c r="NZ214">
        <v>2.0823190954996953</v>
      </c>
      <c r="OA214">
        <v>2.0823190954996953</v>
      </c>
      <c r="OB214">
        <v>2.0823190954996953</v>
      </c>
      <c r="OC214">
        <v>2.0823190954996953</v>
      </c>
      <c r="OD214">
        <v>2.0823190954996953</v>
      </c>
      <c r="OE214">
        <v>2.0823190954996953</v>
      </c>
      <c r="OF214">
        <v>2.0823190954996953</v>
      </c>
      <c r="OG214">
        <v>2.0823190954996953</v>
      </c>
      <c r="OH214">
        <v>2.0823190954996953</v>
      </c>
      <c r="OI214">
        <v>2.0823190954996953</v>
      </c>
      <c r="OJ214">
        <v>2.0823190954996953</v>
      </c>
      <c r="OK214">
        <v>2.0823190954996953</v>
      </c>
      <c r="OL214">
        <v>2.0823190954996953</v>
      </c>
      <c r="OM214">
        <v>2.0823190954996953</v>
      </c>
      <c r="ON214">
        <v>2.0823190954996953</v>
      </c>
      <c r="OO214">
        <v>2.0823190954996953</v>
      </c>
      <c r="OP214">
        <v>2.0823190954996953</v>
      </c>
      <c r="OQ214">
        <v>2.0823190954996953</v>
      </c>
      <c r="OR214">
        <v>2.0823190954996953</v>
      </c>
      <c r="OS214">
        <v>2.0823190954996953</v>
      </c>
      <c r="OT214">
        <v>2.0823190954996953</v>
      </c>
      <c r="OU214">
        <v>2.0823190954996953</v>
      </c>
      <c r="OV214">
        <v>2.0823190954996953</v>
      </c>
      <c r="OW214">
        <v>2.0823190954996953</v>
      </c>
      <c r="OX214">
        <v>2.0823190954996953</v>
      </c>
      <c r="PA214" s="1" t="s">
        <v>294</v>
      </c>
      <c r="PB214">
        <f t="shared" si="1120"/>
        <v>1.4305249046930095</v>
      </c>
      <c r="PC214">
        <f t="shared" si="1121"/>
        <v>1.0480347245682675</v>
      </c>
      <c r="PD214">
        <f t="shared" si="1122"/>
        <v>1.1496061434976788</v>
      </c>
      <c r="PE214">
        <f t="shared" si="1123"/>
        <v>0.83645687737945473</v>
      </c>
      <c r="PF214">
        <f t="shared" si="1124"/>
        <v>0.123104716137432</v>
      </c>
      <c r="PG214">
        <f t="shared" si="1125"/>
        <v>1.1496061434976788</v>
      </c>
      <c r="PH214">
        <f t="shared" si="1126"/>
        <v>1.3166906715953357</v>
      </c>
      <c r="PI214">
        <f t="shared" si="1127"/>
        <v>1.1173756385747859</v>
      </c>
      <c r="PJ214">
        <f t="shared" si="1128"/>
        <v>0.35622308316357398</v>
      </c>
      <c r="PK214">
        <f t="shared" si="1129"/>
        <v>0.78511258334326373</v>
      </c>
      <c r="PL214">
        <f t="shared" si="1130"/>
        <v>0.44873775988086484</v>
      </c>
      <c r="PM214">
        <f t="shared" si="1131"/>
        <v>0.97097416620329779</v>
      </c>
      <c r="PN214">
        <f t="shared" si="1132"/>
        <v>1.3872088686606296</v>
      </c>
      <c r="PO214">
        <f t="shared" si="1133"/>
        <v>1.1804036987610935</v>
      </c>
      <c r="PP214">
        <f t="shared" si="1134"/>
        <v>0.97097416620329779</v>
      </c>
      <c r="PQ214">
        <f t="shared" si="1135"/>
        <v>1.563806098785075</v>
      </c>
      <c r="PR214">
        <f t="shared" si="1136"/>
        <v>1.0480347245682675</v>
      </c>
      <c r="PS214">
        <f t="shared" si="1137"/>
        <v>1.6298399377135597</v>
      </c>
      <c r="PT214">
        <f t="shared" si="1138"/>
        <v>0.72965652107619583</v>
      </c>
      <c r="PU214">
        <f t="shared" si="1139"/>
        <v>0.53034148805564563</v>
      </c>
      <c r="PV214">
        <f t="shared" si="1140"/>
        <v>1.2381730550416419</v>
      </c>
      <c r="PW214">
        <f t="shared" si="1141"/>
        <v>0.83645687737945473</v>
      </c>
      <c r="PX214">
        <f t="shared" si="1142"/>
        <v>1.3644910657645248</v>
      </c>
      <c r="PY214">
        <f t="shared" si="1143"/>
        <v>1.4908090764874073</v>
      </c>
      <c r="PZ214">
        <f t="shared" si="1144"/>
        <v>0.24942272686031469</v>
      </c>
      <c r="QA214">
        <f t="shared" si="1145"/>
        <v>0.92897155409674581</v>
      </c>
      <c r="QB214">
        <f t="shared" si="1146"/>
        <v>1.4908090764874073</v>
      </c>
      <c r="QC214">
        <f t="shared" si="1147"/>
        <v>0.6033385103533131</v>
      </c>
      <c r="QD214">
        <f t="shared" si="1148"/>
        <v>0.35622308316357398</v>
      </c>
      <c r="QE214">
        <f t="shared" si="1149"/>
        <v>0.78511258334326373</v>
      </c>
      <c r="QF214">
        <f t="shared" si="1150"/>
        <v>0.88425727154864397</v>
      </c>
      <c r="QG214">
        <f t="shared" si="1151"/>
        <v>-0.99196362276677796</v>
      </c>
      <c r="QH214">
        <f t="shared" si="1152"/>
        <v>0.92897155409674581</v>
      </c>
      <c r="QI214">
        <f t="shared" si="1153"/>
        <v>0.44873775988086484</v>
      </c>
      <c r="QJ214">
        <f t="shared" si="1154"/>
        <v>1.3166906715953357</v>
      </c>
      <c r="QK214">
        <f t="shared" si="1155"/>
        <v>1.1173756385747859</v>
      </c>
      <c r="QL214">
        <f t="shared" si="1156"/>
        <v>0.97097416620329779</v>
      </c>
      <c r="QM214">
        <f t="shared" si="1157"/>
        <v>1.2653463775591449</v>
      </c>
      <c r="QN214">
        <f t="shared" si="1158"/>
        <v>0.92897155409674581</v>
      </c>
      <c r="QO214">
        <f t="shared" si="1159"/>
        <v>1.0105752822715264</v>
      </c>
      <c r="QP214">
        <f t="shared" si="1160"/>
        <v>-0.99196362276677796</v>
      </c>
      <c r="QQ214">
        <f t="shared" si="1161"/>
        <v>-0.99196362276677796</v>
      </c>
      <c r="QR214">
        <f t="shared" si="1162"/>
        <v>-0.99196362276677796</v>
      </c>
      <c r="QS214">
        <f t="shared" si="1163"/>
        <v>-0.99196362276677796</v>
      </c>
      <c r="QT214">
        <f t="shared" si="1164"/>
        <v>-0.99196362276677796</v>
      </c>
      <c r="QU214">
        <f t="shared" si="1165"/>
        <v>-0.51172982855089699</v>
      </c>
      <c r="QV214">
        <f t="shared" si="1166"/>
        <v>-0.99196362276677796</v>
      </c>
      <c r="QW214">
        <f t="shared" si="1167"/>
        <v>-0.99196362276677796</v>
      </c>
      <c r="QX214">
        <f t="shared" si="1168"/>
        <v>-0.51172982855089699</v>
      </c>
      <c r="QY214">
        <f t="shared" si="1169"/>
        <v>-0.99196362276677796</v>
      </c>
      <c r="QZ214">
        <f t="shared" si="1170"/>
        <v>-0.99196362276677796</v>
      </c>
      <c r="RA214">
        <f t="shared" si="1171"/>
        <v>-0.23081106735556614</v>
      </c>
      <c r="RB214">
        <f t="shared" si="1172"/>
        <v>-0.51172982855089699</v>
      </c>
      <c r="RC214">
        <f t="shared" si="1173"/>
        <v>-0.99196362276677796</v>
      </c>
      <c r="RD214">
        <f t="shared" si="1174"/>
        <v>-0.99196362276677796</v>
      </c>
      <c r="RE214">
        <f t="shared" si="1175"/>
        <v>-0.99196362276677796</v>
      </c>
      <c r="RF214">
        <f t="shared" si="1176"/>
        <v>-0.99196362276677796</v>
      </c>
      <c r="RG214">
        <f t="shared" si="1177"/>
        <v>-0.99196362276677796</v>
      </c>
      <c r="RH214">
        <f t="shared" si="1178"/>
        <v>-0.99196362276677796</v>
      </c>
      <c r="RI214">
        <f t="shared" si="1179"/>
        <v>-0.51172982855089699</v>
      </c>
      <c r="RJ214">
        <f t="shared" si="1180"/>
        <v>-0.99196362276677796</v>
      </c>
      <c r="RK214">
        <f t="shared" si="1181"/>
        <v>-0.99196362276677796</v>
      </c>
      <c r="RL214">
        <f t="shared" si="1182"/>
        <v>-0.99196362276677796</v>
      </c>
      <c r="RM214">
        <f t="shared" si="1183"/>
        <v>-0.99196362276677796</v>
      </c>
      <c r="RN214">
        <f t="shared" si="1184"/>
        <v>-0.99196362276677796</v>
      </c>
      <c r="RO214">
        <f t="shared" si="1185"/>
        <v>-0.99196362276677796</v>
      </c>
      <c r="RP214">
        <f t="shared" si="1186"/>
        <v>-0.99196362276677796</v>
      </c>
      <c r="RQ214">
        <f t="shared" si="1187"/>
        <v>-0.99196362276677796</v>
      </c>
      <c r="RR214">
        <f t="shared" si="1188"/>
        <v>-0.99196362276677796</v>
      </c>
      <c r="RS214">
        <f t="shared" si="1189"/>
        <v>-0.99196362276677796</v>
      </c>
      <c r="RT214">
        <f t="shared" si="1190"/>
        <v>-0.99196362276677796</v>
      </c>
      <c r="RU214">
        <f t="shared" si="1191"/>
        <v>-0.99196362276677796</v>
      </c>
      <c r="RV214">
        <f t="shared" si="1192"/>
        <v>-0.99196362276677796</v>
      </c>
      <c r="RW214">
        <f t="shared" si="1193"/>
        <v>-0.99196362276677796</v>
      </c>
      <c r="RX214">
        <f t="shared" si="1194"/>
        <v>-0.99196362276677796</v>
      </c>
      <c r="RY214">
        <f t="shared" si="1195"/>
        <v>-0.99196362276677796</v>
      </c>
      <c r="RZ214">
        <f t="shared" si="1196"/>
        <v>-0.99196362276677796</v>
      </c>
      <c r="SA214">
        <f t="shared" si="1197"/>
        <v>-0.99196362276677796</v>
      </c>
      <c r="SB214">
        <f t="shared" si="1198"/>
        <v>-0.99196362276677796</v>
      </c>
      <c r="SC214">
        <f t="shared" si="1199"/>
        <v>-0.99196362276677796</v>
      </c>
      <c r="SF214" t="s">
        <v>294</v>
      </c>
      <c r="SG214">
        <f t="shared" si="1200"/>
        <v>2</v>
      </c>
      <c r="SH214">
        <f t="shared" si="1200"/>
        <v>2</v>
      </c>
      <c r="SI214">
        <f t="shared" si="1200"/>
        <v>2</v>
      </c>
      <c r="SJ214">
        <f t="shared" si="1201"/>
        <v>1</v>
      </c>
      <c r="SK214">
        <f t="shared" si="1202"/>
        <v>1</v>
      </c>
      <c r="SL214">
        <f t="shared" si="1203"/>
        <v>2</v>
      </c>
      <c r="SM214">
        <f t="shared" si="1204"/>
        <v>2</v>
      </c>
      <c r="SN214">
        <f t="shared" si="1205"/>
        <v>2</v>
      </c>
      <c r="SO214">
        <f t="shared" si="1206"/>
        <v>1</v>
      </c>
      <c r="SP214">
        <f t="shared" si="1207"/>
        <v>1</v>
      </c>
      <c r="SQ214">
        <f t="shared" si="1208"/>
        <v>1</v>
      </c>
      <c r="SR214">
        <f t="shared" si="1209"/>
        <v>1</v>
      </c>
      <c r="SS214">
        <f t="shared" si="1210"/>
        <v>2</v>
      </c>
      <c r="ST214">
        <f t="shared" si="1211"/>
        <v>2</v>
      </c>
      <c r="SU214">
        <f t="shared" si="1212"/>
        <v>1</v>
      </c>
      <c r="SV214">
        <f t="shared" si="1213"/>
        <v>2</v>
      </c>
      <c r="SW214">
        <f t="shared" si="1214"/>
        <v>2</v>
      </c>
      <c r="SX214">
        <f t="shared" si="1215"/>
        <v>2</v>
      </c>
      <c r="SY214">
        <f t="shared" si="1216"/>
        <v>1</v>
      </c>
      <c r="SZ214">
        <f t="shared" si="1217"/>
        <v>1</v>
      </c>
      <c r="TA214">
        <f t="shared" si="1218"/>
        <v>2</v>
      </c>
      <c r="TB214">
        <f t="shared" si="1219"/>
        <v>1</v>
      </c>
      <c r="TC214">
        <f t="shared" si="1220"/>
        <v>2</v>
      </c>
      <c r="TD214">
        <f t="shared" si="1221"/>
        <v>2</v>
      </c>
      <c r="TE214">
        <f t="shared" si="1222"/>
        <v>1</v>
      </c>
      <c r="TF214">
        <f t="shared" si="1223"/>
        <v>1</v>
      </c>
      <c r="TG214">
        <f t="shared" si="1224"/>
        <v>2</v>
      </c>
      <c r="TH214">
        <f t="shared" si="1225"/>
        <v>1</v>
      </c>
      <c r="TI214">
        <f t="shared" si="1226"/>
        <v>1</v>
      </c>
      <c r="TJ214">
        <f t="shared" si="1227"/>
        <v>1</v>
      </c>
      <c r="TK214">
        <f t="shared" si="1228"/>
        <v>1</v>
      </c>
      <c r="TL214">
        <f t="shared" si="1229"/>
        <v>1</v>
      </c>
      <c r="TM214">
        <f t="shared" si="1230"/>
        <v>1</v>
      </c>
      <c r="TN214">
        <f t="shared" si="1231"/>
        <v>1</v>
      </c>
      <c r="TO214">
        <f t="shared" si="1232"/>
        <v>2</v>
      </c>
      <c r="TP214">
        <f t="shared" si="1233"/>
        <v>2</v>
      </c>
      <c r="TQ214">
        <f t="shared" si="1234"/>
        <v>1</v>
      </c>
      <c r="TR214">
        <f t="shared" si="1235"/>
        <v>2</v>
      </c>
      <c r="TS214">
        <f t="shared" si="1236"/>
        <v>1</v>
      </c>
      <c r="TT214">
        <f t="shared" si="1237"/>
        <v>2</v>
      </c>
      <c r="TU214">
        <f t="shared" si="1238"/>
        <v>1</v>
      </c>
      <c r="TV214">
        <f t="shared" si="1239"/>
        <v>1</v>
      </c>
      <c r="TW214">
        <f t="shared" si="1240"/>
        <v>1</v>
      </c>
      <c r="TX214">
        <f t="shared" si="1241"/>
        <v>1</v>
      </c>
      <c r="TY214">
        <f t="shared" si="1242"/>
        <v>1</v>
      </c>
      <c r="TZ214">
        <f t="shared" si="1243"/>
        <v>1</v>
      </c>
      <c r="UA214">
        <f t="shared" si="1244"/>
        <v>1</v>
      </c>
      <c r="UB214">
        <f t="shared" si="1245"/>
        <v>1</v>
      </c>
      <c r="UC214">
        <f t="shared" si="1246"/>
        <v>1</v>
      </c>
      <c r="UD214">
        <f t="shared" si="1247"/>
        <v>1</v>
      </c>
      <c r="UE214">
        <f t="shared" si="1248"/>
        <v>1</v>
      </c>
      <c r="UF214">
        <f t="shared" si="1249"/>
        <v>1</v>
      </c>
      <c r="UG214">
        <f t="shared" si="1250"/>
        <v>1</v>
      </c>
      <c r="UH214">
        <f t="shared" si="1251"/>
        <v>1</v>
      </c>
      <c r="UI214">
        <f t="shared" si="1252"/>
        <v>1</v>
      </c>
      <c r="UJ214">
        <f t="shared" si="1253"/>
        <v>1</v>
      </c>
      <c r="UK214">
        <f t="shared" si="1254"/>
        <v>1</v>
      </c>
      <c r="UL214">
        <f t="shared" si="1255"/>
        <v>1</v>
      </c>
      <c r="UM214">
        <f t="shared" si="1256"/>
        <v>1</v>
      </c>
      <c r="UN214">
        <f t="shared" si="1257"/>
        <v>1</v>
      </c>
      <c r="UO214">
        <f t="shared" si="1258"/>
        <v>1</v>
      </c>
      <c r="UP214">
        <f t="shared" si="1259"/>
        <v>1</v>
      </c>
      <c r="UQ214">
        <f t="shared" si="1260"/>
        <v>1</v>
      </c>
      <c r="UR214">
        <f t="shared" si="1261"/>
        <v>1</v>
      </c>
      <c r="US214">
        <f t="shared" si="1262"/>
        <v>1</v>
      </c>
      <c r="UT214">
        <f t="shared" si="1263"/>
        <v>1</v>
      </c>
      <c r="UU214">
        <f t="shared" si="1264"/>
        <v>1</v>
      </c>
      <c r="UV214">
        <f t="shared" si="1265"/>
        <v>1</v>
      </c>
      <c r="UW214">
        <f t="shared" si="1266"/>
        <v>1</v>
      </c>
      <c r="UX214">
        <f t="shared" si="1267"/>
        <v>1</v>
      </c>
      <c r="UY214">
        <f t="shared" si="1268"/>
        <v>1</v>
      </c>
      <c r="UZ214">
        <f t="shared" si="1269"/>
        <v>1</v>
      </c>
      <c r="VA214">
        <f t="shared" si="1270"/>
        <v>1</v>
      </c>
      <c r="VB214">
        <f t="shared" si="1271"/>
        <v>1</v>
      </c>
      <c r="VC214">
        <f t="shared" si="1272"/>
        <v>1</v>
      </c>
      <c r="VD214">
        <f t="shared" si="1273"/>
        <v>1</v>
      </c>
      <c r="VE214">
        <f t="shared" si="1274"/>
        <v>1</v>
      </c>
      <c r="VF214">
        <f t="shared" si="1275"/>
        <v>1</v>
      </c>
      <c r="VG214">
        <f t="shared" si="1276"/>
        <v>1</v>
      </c>
      <c r="VH214">
        <f t="shared" si="1277"/>
        <v>1</v>
      </c>
      <c r="VK214" t="s">
        <v>294</v>
      </c>
      <c r="VL214">
        <v>2</v>
      </c>
      <c r="VM214">
        <v>2</v>
      </c>
      <c r="VN214">
        <v>2</v>
      </c>
      <c r="VO214">
        <v>1</v>
      </c>
      <c r="VP214">
        <v>1</v>
      </c>
      <c r="VQ214">
        <v>2</v>
      </c>
      <c r="VR214">
        <v>2</v>
      </c>
      <c r="VS214">
        <v>2</v>
      </c>
      <c r="VT214">
        <v>1</v>
      </c>
      <c r="VU214">
        <v>1</v>
      </c>
      <c r="VV214">
        <v>1</v>
      </c>
      <c r="VW214">
        <v>1</v>
      </c>
      <c r="VX214">
        <v>2</v>
      </c>
      <c r="VY214">
        <v>2</v>
      </c>
      <c r="VZ214">
        <v>1</v>
      </c>
      <c r="WA214">
        <v>2</v>
      </c>
      <c r="WB214">
        <v>2</v>
      </c>
      <c r="WC214">
        <v>2</v>
      </c>
      <c r="WD214">
        <v>1</v>
      </c>
      <c r="WE214">
        <v>1</v>
      </c>
      <c r="WF214">
        <v>2</v>
      </c>
      <c r="WG214">
        <v>1</v>
      </c>
      <c r="WH214">
        <v>2</v>
      </c>
      <c r="WI214">
        <v>2</v>
      </c>
      <c r="WJ214">
        <v>1</v>
      </c>
      <c r="WK214">
        <v>1</v>
      </c>
      <c r="WL214">
        <v>2</v>
      </c>
      <c r="WM214">
        <v>1</v>
      </c>
      <c r="WN214">
        <v>1</v>
      </c>
      <c r="WO214">
        <v>1</v>
      </c>
      <c r="WP214">
        <v>1</v>
      </c>
      <c r="WQ214">
        <v>1</v>
      </c>
      <c r="WR214">
        <v>1</v>
      </c>
      <c r="WS214">
        <v>1</v>
      </c>
      <c r="WT214">
        <v>2</v>
      </c>
      <c r="WU214">
        <v>2</v>
      </c>
      <c r="WV214">
        <v>1</v>
      </c>
      <c r="WW214">
        <v>2</v>
      </c>
      <c r="WX214">
        <v>1</v>
      </c>
      <c r="WY214">
        <v>2</v>
      </c>
      <c r="WZ214">
        <v>1</v>
      </c>
      <c r="XA214">
        <v>1</v>
      </c>
      <c r="XB214">
        <v>1</v>
      </c>
      <c r="XC214">
        <v>1</v>
      </c>
      <c r="XD214">
        <v>1</v>
      </c>
      <c r="XE214">
        <v>1</v>
      </c>
      <c r="XF214">
        <v>1</v>
      </c>
      <c r="XG214">
        <v>1</v>
      </c>
      <c r="XH214">
        <v>1</v>
      </c>
      <c r="XI214">
        <v>1</v>
      </c>
      <c r="XJ214">
        <v>1</v>
      </c>
      <c r="XK214">
        <v>1</v>
      </c>
      <c r="XL214">
        <v>1</v>
      </c>
      <c r="XM214">
        <v>1</v>
      </c>
      <c r="XN214">
        <v>1</v>
      </c>
      <c r="XO214">
        <v>1</v>
      </c>
      <c r="XP214">
        <v>1</v>
      </c>
      <c r="XQ214">
        <v>1</v>
      </c>
      <c r="XR214">
        <v>1</v>
      </c>
      <c r="XS214">
        <v>1</v>
      </c>
      <c r="XT214">
        <v>1</v>
      </c>
      <c r="XU214">
        <v>1</v>
      </c>
      <c r="XV214">
        <v>1</v>
      </c>
      <c r="XW214">
        <v>1</v>
      </c>
      <c r="XX214">
        <v>1</v>
      </c>
      <c r="XY214">
        <v>1</v>
      </c>
      <c r="XZ214">
        <v>1</v>
      </c>
      <c r="YA214">
        <v>1</v>
      </c>
      <c r="YB214">
        <v>1</v>
      </c>
      <c r="YC214">
        <v>1</v>
      </c>
      <c r="YD214">
        <v>1</v>
      </c>
      <c r="YE214">
        <v>1</v>
      </c>
      <c r="YF214">
        <v>1</v>
      </c>
      <c r="YG214">
        <v>1</v>
      </c>
      <c r="YH214">
        <v>1</v>
      </c>
      <c r="YI214">
        <v>1</v>
      </c>
      <c r="YJ214">
        <v>1</v>
      </c>
      <c r="YK214">
        <v>1</v>
      </c>
      <c r="YL214">
        <v>1</v>
      </c>
      <c r="YM214">
        <v>1</v>
      </c>
    </row>
    <row r="215" spans="1:663" x14ac:dyDescent="0.3">
      <c r="A215" t="s">
        <v>295</v>
      </c>
      <c r="B215">
        <v>404</v>
      </c>
      <c r="C215">
        <v>286</v>
      </c>
      <c r="D215">
        <v>114</v>
      </c>
      <c r="E215">
        <v>152</v>
      </c>
      <c r="F215">
        <v>110</v>
      </c>
      <c r="G215">
        <v>174</v>
      </c>
      <c r="H215">
        <v>564</v>
      </c>
      <c r="I215">
        <v>208</v>
      </c>
      <c r="J215">
        <v>284</v>
      </c>
      <c r="K215">
        <v>69</v>
      </c>
      <c r="L215">
        <v>624</v>
      </c>
      <c r="M215">
        <v>806</v>
      </c>
      <c r="N215">
        <v>107</v>
      </c>
      <c r="O215">
        <v>231</v>
      </c>
      <c r="P215">
        <v>234</v>
      </c>
      <c r="Q215">
        <v>228</v>
      </c>
      <c r="R215">
        <v>411</v>
      </c>
      <c r="S215">
        <v>445</v>
      </c>
      <c r="T215">
        <v>282</v>
      </c>
      <c r="U215">
        <v>352</v>
      </c>
      <c r="V215">
        <v>297</v>
      </c>
      <c r="W215">
        <v>250</v>
      </c>
      <c r="X215">
        <v>697</v>
      </c>
      <c r="Y215">
        <v>583</v>
      </c>
      <c r="Z215">
        <v>218</v>
      </c>
      <c r="AA215">
        <v>260</v>
      </c>
      <c r="AB215">
        <v>93</v>
      </c>
      <c r="AC215">
        <v>369</v>
      </c>
      <c r="AD215">
        <v>248</v>
      </c>
      <c r="AE215">
        <v>317</v>
      </c>
      <c r="AF215">
        <v>551</v>
      </c>
      <c r="AG215">
        <v>196</v>
      </c>
      <c r="AH215">
        <v>620</v>
      </c>
      <c r="AI215">
        <v>272</v>
      </c>
      <c r="AJ215">
        <v>459</v>
      </c>
      <c r="AK215">
        <v>109</v>
      </c>
      <c r="AL215">
        <v>271</v>
      </c>
      <c r="AM215">
        <v>147</v>
      </c>
      <c r="AN215">
        <v>203</v>
      </c>
      <c r="AO215">
        <v>507</v>
      </c>
      <c r="AP215">
        <v>22</v>
      </c>
      <c r="AQ215">
        <v>2</v>
      </c>
      <c r="AR215">
        <v>3</v>
      </c>
      <c r="AS215">
        <v>12</v>
      </c>
      <c r="AT215">
        <v>2</v>
      </c>
      <c r="AU215">
        <v>4</v>
      </c>
      <c r="AV215">
        <v>0</v>
      </c>
      <c r="AW215">
        <v>4</v>
      </c>
      <c r="AX215">
        <v>0</v>
      </c>
      <c r="AY215">
        <v>4</v>
      </c>
      <c r="AZ215">
        <v>4</v>
      </c>
      <c r="BA215">
        <v>3</v>
      </c>
      <c r="BB215">
        <v>1</v>
      </c>
      <c r="BC215">
        <v>2</v>
      </c>
      <c r="BD215">
        <v>2</v>
      </c>
      <c r="BE215">
        <v>4</v>
      </c>
      <c r="BF215">
        <v>4</v>
      </c>
      <c r="BG215">
        <v>3</v>
      </c>
      <c r="BH215">
        <v>6</v>
      </c>
      <c r="BI215">
        <v>6</v>
      </c>
      <c r="BJ215">
        <v>0</v>
      </c>
      <c r="BK215">
        <v>7</v>
      </c>
      <c r="BL215">
        <v>3</v>
      </c>
      <c r="BM215">
        <v>0</v>
      </c>
      <c r="BN215">
        <v>3</v>
      </c>
      <c r="BO215">
        <v>3</v>
      </c>
      <c r="BP215">
        <v>0</v>
      </c>
      <c r="BQ215">
        <v>10</v>
      </c>
      <c r="BR215">
        <v>6</v>
      </c>
      <c r="BS215">
        <v>7</v>
      </c>
      <c r="BT215">
        <v>0</v>
      </c>
      <c r="BU215">
        <v>2</v>
      </c>
      <c r="BV215">
        <v>3</v>
      </c>
      <c r="BW215">
        <v>0</v>
      </c>
      <c r="BX215">
        <v>3</v>
      </c>
      <c r="BY215">
        <v>1</v>
      </c>
      <c r="BZ215">
        <v>8</v>
      </c>
      <c r="CA215">
        <v>1</v>
      </c>
      <c r="CB215">
        <v>4</v>
      </c>
      <c r="CC215">
        <v>15</v>
      </c>
      <c r="CF215" t="s">
        <v>295</v>
      </c>
      <c r="CG215">
        <f t="shared" si="960"/>
        <v>405</v>
      </c>
      <c r="CH215">
        <f t="shared" si="961"/>
        <v>287</v>
      </c>
      <c r="CI215" s="1">
        <f t="shared" si="962"/>
        <v>115</v>
      </c>
      <c r="CJ215" s="1">
        <f t="shared" si="963"/>
        <v>153</v>
      </c>
      <c r="CK215" s="1">
        <f t="shared" si="964"/>
        <v>111</v>
      </c>
      <c r="CL215" s="1">
        <f t="shared" si="965"/>
        <v>175</v>
      </c>
      <c r="CM215" s="1">
        <f t="shared" si="966"/>
        <v>565</v>
      </c>
      <c r="CN215" s="1">
        <f t="shared" si="967"/>
        <v>209</v>
      </c>
      <c r="CO215" s="1">
        <f t="shared" si="968"/>
        <v>285</v>
      </c>
      <c r="CP215" s="1">
        <f t="shared" si="969"/>
        <v>70</v>
      </c>
      <c r="CQ215" s="1">
        <f t="shared" si="970"/>
        <v>625</v>
      </c>
      <c r="CR215" s="1">
        <f t="shared" si="971"/>
        <v>807</v>
      </c>
      <c r="CS215" s="1">
        <f t="shared" si="972"/>
        <v>108</v>
      </c>
      <c r="CT215" s="1">
        <f t="shared" si="973"/>
        <v>232</v>
      </c>
      <c r="CU215" s="1">
        <f t="shared" si="974"/>
        <v>235</v>
      </c>
      <c r="CV215" s="1">
        <f t="shared" si="975"/>
        <v>229</v>
      </c>
      <c r="CW215" s="1">
        <f t="shared" si="976"/>
        <v>412</v>
      </c>
      <c r="CX215" s="1">
        <f t="shared" si="977"/>
        <v>446</v>
      </c>
      <c r="CY215" s="1">
        <f t="shared" si="978"/>
        <v>283</v>
      </c>
      <c r="CZ215" s="1">
        <f t="shared" si="979"/>
        <v>353</v>
      </c>
      <c r="DA215" s="1">
        <f t="shared" si="980"/>
        <v>298</v>
      </c>
      <c r="DB215" s="1">
        <f t="shared" si="981"/>
        <v>251</v>
      </c>
      <c r="DC215" s="1">
        <f t="shared" si="982"/>
        <v>698</v>
      </c>
      <c r="DD215" s="1">
        <f t="shared" si="983"/>
        <v>584</v>
      </c>
      <c r="DE215" s="1">
        <f t="shared" si="984"/>
        <v>219</v>
      </c>
      <c r="DF215" s="1">
        <f t="shared" si="985"/>
        <v>261</v>
      </c>
      <c r="DG215" s="1">
        <f t="shared" si="986"/>
        <v>94</v>
      </c>
      <c r="DH215" s="1">
        <f t="shared" si="987"/>
        <v>370</v>
      </c>
      <c r="DI215" s="1">
        <f t="shared" si="988"/>
        <v>249</v>
      </c>
      <c r="DJ215" s="1">
        <f t="shared" si="989"/>
        <v>318</v>
      </c>
      <c r="DK215" s="1">
        <f t="shared" si="990"/>
        <v>552</v>
      </c>
      <c r="DL215" s="1">
        <f t="shared" si="991"/>
        <v>197</v>
      </c>
      <c r="DM215" s="1">
        <f t="shared" si="992"/>
        <v>621</v>
      </c>
      <c r="DN215" s="1">
        <f t="shared" si="993"/>
        <v>273</v>
      </c>
      <c r="DO215" s="1">
        <f t="shared" si="994"/>
        <v>460</v>
      </c>
      <c r="DP215" s="1">
        <f t="shared" si="995"/>
        <v>110</v>
      </c>
      <c r="DQ215" s="1">
        <f t="shared" si="996"/>
        <v>272</v>
      </c>
      <c r="DR215" s="1">
        <f t="shared" si="997"/>
        <v>148</v>
      </c>
      <c r="DS215" s="1">
        <f t="shared" si="998"/>
        <v>204</v>
      </c>
      <c r="DT215" s="1">
        <f t="shared" si="999"/>
        <v>508</v>
      </c>
      <c r="DU215" s="1">
        <f t="shared" si="1000"/>
        <v>23</v>
      </c>
      <c r="DV215" s="1">
        <f t="shared" si="1001"/>
        <v>3</v>
      </c>
      <c r="DW215" s="1">
        <f t="shared" si="1002"/>
        <v>4</v>
      </c>
      <c r="DX215" s="1">
        <f t="shared" si="1003"/>
        <v>13</v>
      </c>
      <c r="DY215" s="1">
        <f t="shared" si="1004"/>
        <v>3</v>
      </c>
      <c r="DZ215" s="1">
        <f t="shared" si="1005"/>
        <v>5</v>
      </c>
      <c r="EA215" s="1">
        <f t="shared" si="1006"/>
        <v>1</v>
      </c>
      <c r="EB215" s="1">
        <f t="shared" si="1007"/>
        <v>5</v>
      </c>
      <c r="EC215" s="1">
        <f t="shared" si="1008"/>
        <v>1</v>
      </c>
      <c r="ED215" s="1">
        <f t="shared" si="1009"/>
        <v>5</v>
      </c>
      <c r="EE215" s="1">
        <f t="shared" si="1010"/>
        <v>5</v>
      </c>
      <c r="EF215" s="1">
        <f t="shared" si="1011"/>
        <v>4</v>
      </c>
      <c r="EG215" s="1">
        <f t="shared" si="1012"/>
        <v>2</v>
      </c>
      <c r="EH215" s="1">
        <f t="shared" si="1013"/>
        <v>3</v>
      </c>
      <c r="EI215" s="1">
        <f t="shared" si="1014"/>
        <v>3</v>
      </c>
      <c r="EJ215" s="1">
        <f t="shared" si="1015"/>
        <v>5</v>
      </c>
      <c r="EK215" s="1">
        <f t="shared" si="1016"/>
        <v>5</v>
      </c>
      <c r="EL215" s="1">
        <f t="shared" si="1017"/>
        <v>4</v>
      </c>
      <c r="EM215" s="1">
        <f t="shared" si="1018"/>
        <v>7</v>
      </c>
      <c r="EN215" s="1">
        <f t="shared" si="1019"/>
        <v>7</v>
      </c>
      <c r="EO215" s="1">
        <f t="shared" si="1020"/>
        <v>1</v>
      </c>
      <c r="EP215" s="1">
        <f t="shared" si="1021"/>
        <v>8</v>
      </c>
      <c r="EQ215" s="1">
        <f t="shared" si="1022"/>
        <v>4</v>
      </c>
      <c r="ER215" s="1">
        <f t="shared" si="1023"/>
        <v>1</v>
      </c>
      <c r="ES215" s="1">
        <f t="shared" si="1024"/>
        <v>4</v>
      </c>
      <c r="ET215" s="1">
        <f t="shared" si="1025"/>
        <v>4</v>
      </c>
      <c r="EU215" s="1">
        <f t="shared" si="1026"/>
        <v>1</v>
      </c>
      <c r="EV215" s="1">
        <f t="shared" si="1027"/>
        <v>11</v>
      </c>
      <c r="EW215" s="1">
        <f t="shared" si="1028"/>
        <v>7</v>
      </c>
      <c r="EX215" s="1">
        <f t="shared" si="1029"/>
        <v>8</v>
      </c>
      <c r="EY215" s="1">
        <f t="shared" si="1030"/>
        <v>1</v>
      </c>
      <c r="EZ215" s="1">
        <f t="shared" si="1031"/>
        <v>3</v>
      </c>
      <c r="FA215" s="1">
        <f t="shared" si="1032"/>
        <v>4</v>
      </c>
      <c r="FB215" s="1">
        <f t="shared" si="1033"/>
        <v>1</v>
      </c>
      <c r="FC215" s="1">
        <f t="shared" si="1034"/>
        <v>4</v>
      </c>
      <c r="FD215" s="1">
        <f t="shared" si="1035"/>
        <v>2</v>
      </c>
      <c r="FE215" s="1">
        <f t="shared" si="1036"/>
        <v>9</v>
      </c>
      <c r="FF215" s="1">
        <f t="shared" si="1037"/>
        <v>2</v>
      </c>
      <c r="FG215" s="1">
        <f t="shared" si="1038"/>
        <v>5</v>
      </c>
      <c r="FH215" s="1">
        <f t="shared" si="1039"/>
        <v>16</v>
      </c>
      <c r="FJ215" s="1" t="s">
        <v>295</v>
      </c>
      <c r="FK215">
        <f t="shared" si="1041"/>
        <v>8.661778097771986</v>
      </c>
      <c r="FL215">
        <f t="shared" si="1041"/>
        <v>8.1649069266756893</v>
      </c>
      <c r="FM215">
        <f t="shared" si="1041"/>
        <v>6.8454900509443757</v>
      </c>
      <c r="FN215">
        <f t="shared" si="1042"/>
        <v>7.2573878426926521</v>
      </c>
      <c r="FO215">
        <f t="shared" si="1043"/>
        <v>6.7944158663501062</v>
      </c>
      <c r="FP215">
        <f t="shared" si="1044"/>
        <v>7.4512111118323299</v>
      </c>
      <c r="FQ215">
        <f t="shared" si="1045"/>
        <v>9.1421070573025514</v>
      </c>
      <c r="FR215">
        <f t="shared" si="1046"/>
        <v>7.7073591320808825</v>
      </c>
      <c r="FS215">
        <f t="shared" si="1047"/>
        <v>8.1548181090521048</v>
      </c>
      <c r="FT215">
        <f t="shared" si="1048"/>
        <v>6.1292830169449672</v>
      </c>
      <c r="FU215">
        <f t="shared" si="1049"/>
        <v>9.2877123795494487</v>
      </c>
      <c r="FV215">
        <f t="shared" si="1050"/>
        <v>9.6564248632777812</v>
      </c>
      <c r="FW215">
        <f t="shared" si="1051"/>
        <v>6.7548875021634691</v>
      </c>
      <c r="FX215">
        <f t="shared" si="1052"/>
        <v>7.8579809951275719</v>
      </c>
      <c r="FY215">
        <f t="shared" si="1053"/>
        <v>7.8765169465650002</v>
      </c>
      <c r="FZ215">
        <f t="shared" si="1054"/>
        <v>7.8392037880969445</v>
      </c>
      <c r="GA215">
        <f t="shared" si="1055"/>
        <v>8.6865005271832185</v>
      </c>
      <c r="GB215">
        <f t="shared" si="1056"/>
        <v>8.8008998999203047</v>
      </c>
      <c r="GC215">
        <f t="shared" si="1057"/>
        <v>8.1446582428318823</v>
      </c>
      <c r="GD215">
        <f t="shared" si="1058"/>
        <v>8.4635243732711807</v>
      </c>
      <c r="GE215">
        <f t="shared" si="1059"/>
        <v>8.2191685204621621</v>
      </c>
      <c r="GF215">
        <f t="shared" si="1060"/>
        <v>7.971543553950772</v>
      </c>
      <c r="GG215">
        <f t="shared" si="1061"/>
        <v>9.4470832262096529</v>
      </c>
      <c r="GH215">
        <f t="shared" si="1062"/>
        <v>9.1898245588800176</v>
      </c>
      <c r="GI215">
        <f t="shared" si="1063"/>
        <v>7.7747870596011737</v>
      </c>
      <c r="GJ215">
        <f t="shared" si="1064"/>
        <v>8.0279059965698849</v>
      </c>
      <c r="GK215">
        <f t="shared" si="1065"/>
        <v>6.5545888516776376</v>
      </c>
      <c r="GL215">
        <f t="shared" si="1066"/>
        <v>8.5313814605163127</v>
      </c>
      <c r="GM215">
        <f t="shared" si="1067"/>
        <v>7.9600019320680806</v>
      </c>
      <c r="GN215">
        <f t="shared" si="1068"/>
        <v>8.3128829552843566</v>
      </c>
      <c r="GO215">
        <f t="shared" si="1069"/>
        <v>9.1085244567781682</v>
      </c>
      <c r="GP215">
        <f t="shared" si="1070"/>
        <v>7.6220518194563764</v>
      </c>
      <c r="GQ215">
        <f t="shared" si="1071"/>
        <v>9.2784494582204822</v>
      </c>
      <c r="GR215">
        <f t="shared" si="1072"/>
        <v>8.0927571409198524</v>
      </c>
      <c r="GS215">
        <f t="shared" si="1073"/>
        <v>8.8454900509443757</v>
      </c>
      <c r="GT215">
        <f t="shared" si="1074"/>
        <v>6.7813597135246599</v>
      </c>
      <c r="GU215">
        <f t="shared" si="1075"/>
        <v>8.0874628412503409</v>
      </c>
      <c r="GV215">
        <f t="shared" si="1076"/>
        <v>7.2094533656289492</v>
      </c>
      <c r="GW215">
        <f t="shared" si="1077"/>
        <v>7.6724253419714952</v>
      </c>
      <c r="GX215">
        <f t="shared" si="1078"/>
        <v>8.9886846867721655</v>
      </c>
      <c r="GY215">
        <f t="shared" si="1079"/>
        <v>4.5235619560570131</v>
      </c>
      <c r="GZ215">
        <f t="shared" si="1080"/>
        <v>1.5849625007211563</v>
      </c>
      <c r="HA215">
        <f t="shared" si="1081"/>
        <v>2</v>
      </c>
      <c r="HB215">
        <f t="shared" si="1082"/>
        <v>3.7004397181410922</v>
      </c>
      <c r="HC215">
        <f t="shared" si="1083"/>
        <v>1.5849625007211563</v>
      </c>
      <c r="HD215">
        <f t="shared" si="1084"/>
        <v>2.3219280948873622</v>
      </c>
      <c r="HE215">
        <f t="shared" si="1085"/>
        <v>0</v>
      </c>
      <c r="HF215">
        <f t="shared" si="1086"/>
        <v>2.3219280948873622</v>
      </c>
      <c r="HG215">
        <f t="shared" si="1087"/>
        <v>0</v>
      </c>
      <c r="HH215">
        <f t="shared" si="1088"/>
        <v>2.3219280948873622</v>
      </c>
      <c r="HI215">
        <f t="shared" si="1089"/>
        <v>2.3219280948873622</v>
      </c>
      <c r="HJ215">
        <f t="shared" si="1090"/>
        <v>2</v>
      </c>
      <c r="HK215">
        <f t="shared" si="1091"/>
        <v>1</v>
      </c>
      <c r="HL215">
        <f t="shared" si="1092"/>
        <v>1.5849625007211563</v>
      </c>
      <c r="HM215">
        <f t="shared" si="1093"/>
        <v>1.5849625007211563</v>
      </c>
      <c r="HN215">
        <f t="shared" si="1094"/>
        <v>2.3219280948873622</v>
      </c>
      <c r="HO215">
        <f t="shared" si="1095"/>
        <v>2.3219280948873622</v>
      </c>
      <c r="HP215">
        <f t="shared" si="1096"/>
        <v>2</v>
      </c>
      <c r="HQ215">
        <f t="shared" si="1097"/>
        <v>2.8073549220576042</v>
      </c>
      <c r="HR215">
        <f t="shared" si="1098"/>
        <v>2.8073549220576042</v>
      </c>
      <c r="HS215">
        <f t="shared" si="1099"/>
        <v>0</v>
      </c>
      <c r="HT215">
        <f t="shared" si="1100"/>
        <v>3</v>
      </c>
      <c r="HU215">
        <f t="shared" si="1101"/>
        <v>2</v>
      </c>
      <c r="HV215">
        <f t="shared" si="1102"/>
        <v>0</v>
      </c>
      <c r="HW215">
        <f t="shared" si="1103"/>
        <v>2</v>
      </c>
      <c r="HX215">
        <f t="shared" si="1104"/>
        <v>2</v>
      </c>
      <c r="HY215">
        <f t="shared" si="1105"/>
        <v>0</v>
      </c>
      <c r="HZ215">
        <f t="shared" si="1106"/>
        <v>3.4594316186372978</v>
      </c>
      <c r="IA215">
        <f t="shared" si="1107"/>
        <v>2.8073549220576042</v>
      </c>
      <c r="IB215">
        <f t="shared" si="1108"/>
        <v>3</v>
      </c>
      <c r="IC215">
        <f t="shared" si="1109"/>
        <v>0</v>
      </c>
      <c r="ID215">
        <f t="shared" si="1110"/>
        <v>1.5849625007211563</v>
      </c>
      <c r="IE215">
        <f t="shared" si="1111"/>
        <v>2</v>
      </c>
      <c r="IF215">
        <f t="shared" si="1112"/>
        <v>0</v>
      </c>
      <c r="IG215">
        <f t="shared" si="1113"/>
        <v>2</v>
      </c>
      <c r="IH215">
        <f t="shared" si="1114"/>
        <v>1</v>
      </c>
      <c r="II215">
        <f t="shared" si="1115"/>
        <v>3.1699250014423126</v>
      </c>
      <c r="IJ215">
        <f t="shared" si="1116"/>
        <v>1</v>
      </c>
      <c r="IK215">
        <f t="shared" si="1117"/>
        <v>2.3219280948873622</v>
      </c>
      <c r="IL215">
        <f t="shared" si="1118"/>
        <v>4</v>
      </c>
      <c r="IM215">
        <f t="shared" si="1119"/>
        <v>4.9975828243573641</v>
      </c>
      <c r="IN215">
        <f t="shared" si="1040"/>
        <v>3.2687399170545555</v>
      </c>
      <c r="IQ215" t="s">
        <v>295</v>
      </c>
      <c r="IR215">
        <v>4.9975828243573641</v>
      </c>
      <c r="IS215">
        <v>4.9975828243573641</v>
      </c>
      <c r="IT215">
        <v>4.9975828243573641</v>
      </c>
      <c r="IU215">
        <v>4.9975828243573641</v>
      </c>
      <c r="IV215">
        <v>4.9975828243573641</v>
      </c>
      <c r="IW215">
        <v>4.9975828243573641</v>
      </c>
      <c r="IX215">
        <v>4.9975828243573641</v>
      </c>
      <c r="IY215">
        <v>4.9975828243573641</v>
      </c>
      <c r="IZ215">
        <v>4.9975828243573641</v>
      </c>
      <c r="JA215">
        <v>4.9975828243573641</v>
      </c>
      <c r="JB215">
        <v>4.9975828243573641</v>
      </c>
      <c r="JC215">
        <v>4.9975828243573641</v>
      </c>
      <c r="JD215">
        <v>4.9975828243573641</v>
      </c>
      <c r="JE215">
        <v>4.9975828243573641</v>
      </c>
      <c r="JF215">
        <v>4.9975828243573641</v>
      </c>
      <c r="JG215">
        <v>4.9975828243573641</v>
      </c>
      <c r="JH215">
        <v>4.9975828243573641</v>
      </c>
      <c r="JI215">
        <v>4.9975828243573641</v>
      </c>
      <c r="JJ215">
        <v>4.9975828243573641</v>
      </c>
      <c r="JK215">
        <v>4.9975828243573641</v>
      </c>
      <c r="JL215">
        <v>4.9975828243573641</v>
      </c>
      <c r="JM215">
        <v>4.9975828243573641</v>
      </c>
      <c r="JN215">
        <v>4.9975828243573641</v>
      </c>
      <c r="JO215">
        <v>4.9975828243573641</v>
      </c>
      <c r="JP215">
        <v>4.9975828243573641</v>
      </c>
      <c r="JQ215">
        <v>4.9975828243573641</v>
      </c>
      <c r="JR215">
        <v>4.9975828243573641</v>
      </c>
      <c r="JS215">
        <v>4.9975828243573641</v>
      </c>
      <c r="JT215">
        <v>4.9975828243573641</v>
      </c>
      <c r="JU215">
        <v>4.9975828243573641</v>
      </c>
      <c r="JV215">
        <v>4.9975828243573641</v>
      </c>
      <c r="JW215">
        <v>4.9975828243573641</v>
      </c>
      <c r="JX215">
        <v>4.9975828243573641</v>
      </c>
      <c r="JY215">
        <v>4.9975828243573641</v>
      </c>
      <c r="JZ215">
        <v>4.9975828243573641</v>
      </c>
      <c r="KA215">
        <v>4.9975828243573641</v>
      </c>
      <c r="KB215">
        <v>4.9975828243573641</v>
      </c>
      <c r="KC215">
        <v>4.9975828243573641</v>
      </c>
      <c r="KD215">
        <v>4.9975828243573641</v>
      </c>
      <c r="KE215">
        <v>4.9975828243573641</v>
      </c>
      <c r="KF215">
        <v>4.9975828243573641</v>
      </c>
      <c r="KG215">
        <v>4.9975828243573641</v>
      </c>
      <c r="KH215">
        <v>4.9975828243573641</v>
      </c>
      <c r="KI215">
        <v>4.9975828243573641</v>
      </c>
      <c r="KJ215">
        <v>4.9975828243573641</v>
      </c>
      <c r="KK215">
        <v>4.9975828243573641</v>
      </c>
      <c r="KL215">
        <v>4.9975828243573641</v>
      </c>
      <c r="KM215">
        <v>4.9975828243573641</v>
      </c>
      <c r="KN215">
        <v>4.9975828243573641</v>
      </c>
      <c r="KO215">
        <v>4.9975828243573641</v>
      </c>
      <c r="KP215">
        <v>4.9975828243573641</v>
      </c>
      <c r="KQ215">
        <v>4.9975828243573641</v>
      </c>
      <c r="KR215">
        <v>4.9975828243573641</v>
      </c>
      <c r="KS215">
        <v>4.9975828243573641</v>
      </c>
      <c r="KT215">
        <v>4.9975828243573641</v>
      </c>
      <c r="KU215">
        <v>4.9975828243573641</v>
      </c>
      <c r="KV215">
        <v>4.9975828243573641</v>
      </c>
      <c r="KW215">
        <v>4.9975828243573641</v>
      </c>
      <c r="KX215">
        <v>4.9975828243573641</v>
      </c>
      <c r="KY215">
        <v>4.9975828243573641</v>
      </c>
      <c r="KZ215">
        <v>4.9975828243573641</v>
      </c>
      <c r="LA215">
        <v>4.9975828243573641</v>
      </c>
      <c r="LB215">
        <v>4.9975828243573641</v>
      </c>
      <c r="LC215">
        <v>4.9975828243573641</v>
      </c>
      <c r="LD215">
        <v>4.9975828243573641</v>
      </c>
      <c r="LE215">
        <v>4.9975828243573641</v>
      </c>
      <c r="LF215">
        <v>4.9975828243573641</v>
      </c>
      <c r="LG215">
        <v>4.9975828243573641</v>
      </c>
      <c r="LH215">
        <v>4.9975828243573641</v>
      </c>
      <c r="LI215">
        <v>4.9975828243573641</v>
      </c>
      <c r="LJ215">
        <v>4.9975828243573641</v>
      </c>
      <c r="LK215">
        <v>4.9975828243573641</v>
      </c>
      <c r="LL215">
        <v>4.9975828243573641</v>
      </c>
      <c r="LM215">
        <v>4.9975828243573641</v>
      </c>
      <c r="LN215">
        <v>4.9975828243573641</v>
      </c>
      <c r="LO215">
        <v>4.9975828243573641</v>
      </c>
      <c r="LP215">
        <v>4.9975828243573641</v>
      </c>
      <c r="LQ215">
        <v>4.9975828243573641</v>
      </c>
      <c r="LR215">
        <v>4.9975828243573641</v>
      </c>
      <c r="LS215">
        <v>4.9975828243573641</v>
      </c>
      <c r="LV215" t="s">
        <v>295</v>
      </c>
      <c r="LW215">
        <v>3.2687399170545555</v>
      </c>
      <c r="LX215">
        <v>3.2687399170545555</v>
      </c>
      <c r="LY215">
        <v>3.2687399170545555</v>
      </c>
      <c r="LZ215">
        <v>3.2687399170545555</v>
      </c>
      <c r="MA215">
        <v>3.2687399170545555</v>
      </c>
      <c r="MB215">
        <v>3.2687399170545555</v>
      </c>
      <c r="MC215">
        <v>3.2687399170545555</v>
      </c>
      <c r="MD215">
        <v>3.2687399170545555</v>
      </c>
      <c r="ME215">
        <v>3.2687399170545555</v>
      </c>
      <c r="MF215">
        <v>3.2687399170545555</v>
      </c>
      <c r="MG215">
        <v>3.2687399170545555</v>
      </c>
      <c r="MH215">
        <v>3.2687399170545555</v>
      </c>
      <c r="MI215">
        <v>3.2687399170545555</v>
      </c>
      <c r="MJ215">
        <v>3.2687399170545555</v>
      </c>
      <c r="MK215">
        <v>3.2687399170545555</v>
      </c>
      <c r="ML215">
        <v>3.2687399170545555</v>
      </c>
      <c r="MM215">
        <v>3.2687399170545555</v>
      </c>
      <c r="MN215">
        <v>3.2687399170545555</v>
      </c>
      <c r="MO215">
        <v>3.2687399170545555</v>
      </c>
      <c r="MP215">
        <v>3.2687399170545555</v>
      </c>
      <c r="MQ215">
        <v>3.2687399170545555</v>
      </c>
      <c r="MR215">
        <v>3.2687399170545555</v>
      </c>
      <c r="MS215">
        <v>3.2687399170545555</v>
      </c>
      <c r="MT215">
        <v>3.2687399170545555</v>
      </c>
      <c r="MU215">
        <v>3.2687399170545555</v>
      </c>
      <c r="MV215">
        <v>3.2687399170545555</v>
      </c>
      <c r="MW215">
        <v>3.2687399170545555</v>
      </c>
      <c r="MX215">
        <v>3.2687399170545555</v>
      </c>
      <c r="MY215">
        <v>3.2687399170545555</v>
      </c>
      <c r="MZ215">
        <v>3.2687399170545555</v>
      </c>
      <c r="NA215">
        <v>3.2687399170545555</v>
      </c>
      <c r="NB215">
        <v>3.2687399170545555</v>
      </c>
      <c r="NC215">
        <v>3.2687399170545555</v>
      </c>
      <c r="ND215">
        <v>3.2687399170545555</v>
      </c>
      <c r="NE215">
        <v>3.2687399170545555</v>
      </c>
      <c r="NF215">
        <v>3.2687399170545555</v>
      </c>
      <c r="NG215">
        <v>3.2687399170545555</v>
      </c>
      <c r="NH215">
        <v>3.2687399170545555</v>
      </c>
      <c r="NI215">
        <v>3.2687399170545555</v>
      </c>
      <c r="NJ215">
        <v>3.2687399170545555</v>
      </c>
      <c r="NK215">
        <v>3.2687399170545555</v>
      </c>
      <c r="NL215">
        <v>3.2687399170545555</v>
      </c>
      <c r="NM215">
        <v>3.2687399170545555</v>
      </c>
      <c r="NN215">
        <v>3.2687399170545555</v>
      </c>
      <c r="NO215">
        <v>3.2687399170545555</v>
      </c>
      <c r="NP215">
        <v>3.2687399170545555</v>
      </c>
      <c r="NQ215">
        <v>3.2687399170545555</v>
      </c>
      <c r="NR215">
        <v>3.2687399170545555</v>
      </c>
      <c r="NS215">
        <v>3.2687399170545555</v>
      </c>
      <c r="NT215">
        <v>3.2687399170545555</v>
      </c>
      <c r="NU215">
        <v>3.2687399170545555</v>
      </c>
      <c r="NV215">
        <v>3.2687399170545555</v>
      </c>
      <c r="NW215">
        <v>3.2687399170545555</v>
      </c>
      <c r="NX215">
        <v>3.2687399170545555</v>
      </c>
      <c r="NY215">
        <v>3.2687399170545555</v>
      </c>
      <c r="NZ215">
        <v>3.2687399170545555</v>
      </c>
      <c r="OA215">
        <v>3.2687399170545555</v>
      </c>
      <c r="OB215">
        <v>3.2687399170545555</v>
      </c>
      <c r="OC215">
        <v>3.2687399170545555</v>
      </c>
      <c r="OD215">
        <v>3.2687399170545555</v>
      </c>
      <c r="OE215">
        <v>3.2687399170545555</v>
      </c>
      <c r="OF215">
        <v>3.2687399170545555</v>
      </c>
      <c r="OG215">
        <v>3.2687399170545555</v>
      </c>
      <c r="OH215">
        <v>3.2687399170545555</v>
      </c>
      <c r="OI215">
        <v>3.2687399170545555</v>
      </c>
      <c r="OJ215">
        <v>3.2687399170545555</v>
      </c>
      <c r="OK215">
        <v>3.2687399170545555</v>
      </c>
      <c r="OL215">
        <v>3.2687399170545555</v>
      </c>
      <c r="OM215">
        <v>3.2687399170545555</v>
      </c>
      <c r="ON215">
        <v>3.2687399170545555</v>
      </c>
      <c r="OO215">
        <v>3.2687399170545555</v>
      </c>
      <c r="OP215">
        <v>3.2687399170545555</v>
      </c>
      <c r="OQ215">
        <v>3.2687399170545555</v>
      </c>
      <c r="OR215">
        <v>3.2687399170545555</v>
      </c>
      <c r="OS215">
        <v>3.2687399170545555</v>
      </c>
      <c r="OT215">
        <v>3.2687399170545555</v>
      </c>
      <c r="OU215">
        <v>3.2687399170545555</v>
      </c>
      <c r="OV215">
        <v>3.2687399170545555</v>
      </c>
      <c r="OW215">
        <v>3.2687399170545555</v>
      </c>
      <c r="OX215">
        <v>3.2687399170545555</v>
      </c>
      <c r="PA215" s="1" t="s">
        <v>295</v>
      </c>
      <c r="PB215">
        <f t="shared" si="1120"/>
        <v>1.1209809793360401</v>
      </c>
      <c r="PC215">
        <f t="shared" si="1121"/>
        <v>0.9689740336307896</v>
      </c>
      <c r="PD215">
        <f t="shared" si="1122"/>
        <v>0.5653270904012917</v>
      </c>
      <c r="PE215">
        <f t="shared" si="1123"/>
        <v>0.69133827581228502</v>
      </c>
      <c r="PF215">
        <f t="shared" si="1124"/>
        <v>0.54970205265271121</v>
      </c>
      <c r="PG215">
        <f t="shared" si="1125"/>
        <v>0.75063429631499023</v>
      </c>
      <c r="PH215">
        <f t="shared" si="1126"/>
        <v>1.2679271946113708</v>
      </c>
      <c r="PI215">
        <f t="shared" si="1127"/>
        <v>0.82899722109591512</v>
      </c>
      <c r="PJ215">
        <f t="shared" si="1128"/>
        <v>0.96588757894807031</v>
      </c>
      <c r="PK215">
        <f t="shared" si="1129"/>
        <v>0.3462191001134689</v>
      </c>
      <c r="PL215">
        <f t="shared" si="1130"/>
        <v>1.3124719812697421</v>
      </c>
      <c r="PM215">
        <f t="shared" si="1131"/>
        <v>1.4252715594205108</v>
      </c>
      <c r="PN215">
        <f t="shared" si="1132"/>
        <v>0.53760920795117983</v>
      </c>
      <c r="PO215">
        <f t="shared" si="1133"/>
        <v>0.87507670948250227</v>
      </c>
      <c r="PP215">
        <f t="shared" si="1134"/>
        <v>0.88074738133397557</v>
      </c>
      <c r="PQ215">
        <f t="shared" si="1135"/>
        <v>0.8693322307209288</v>
      </c>
      <c r="PR215">
        <f t="shared" si="1136"/>
        <v>1.1285442697900294</v>
      </c>
      <c r="PS215">
        <f t="shared" si="1137"/>
        <v>1.1635422738038117</v>
      </c>
      <c r="PT215">
        <f t="shared" si="1138"/>
        <v>0.96277938848996325</v>
      </c>
      <c r="PU215">
        <f t="shared" si="1139"/>
        <v>1.0603295572187825</v>
      </c>
      <c r="PV215">
        <f t="shared" si="1140"/>
        <v>0.98557419001012236</v>
      </c>
      <c r="PW215">
        <f t="shared" si="1141"/>
        <v>0.90981870844996082</v>
      </c>
      <c r="PX215">
        <f t="shared" si="1142"/>
        <v>1.3612280312169072</v>
      </c>
      <c r="PY215">
        <f t="shared" si="1143"/>
        <v>1.2825253280781852</v>
      </c>
      <c r="PZ215">
        <f t="shared" si="1144"/>
        <v>0.84962533138651597</v>
      </c>
      <c r="QA215">
        <f t="shared" si="1145"/>
        <v>0.92706157391167698</v>
      </c>
      <c r="QB215">
        <f t="shared" si="1146"/>
        <v>0.47633218513245418</v>
      </c>
      <c r="QC215">
        <f t="shared" si="1147"/>
        <v>1.0810889596083975</v>
      </c>
      <c r="QD215">
        <f t="shared" si="1148"/>
        <v>0.90628779985045027</v>
      </c>
      <c r="QE215">
        <f t="shared" si="1149"/>
        <v>1.0142440864228783</v>
      </c>
      <c r="QF215">
        <f t="shared" si="1150"/>
        <v>1.2576533271956223</v>
      </c>
      <c r="QG215">
        <f t="shared" si="1151"/>
        <v>0.80289930116676511</v>
      </c>
      <c r="QH215">
        <f t="shared" si="1152"/>
        <v>1.3096381916247974</v>
      </c>
      <c r="QI215">
        <f t="shared" si="1153"/>
        <v>0.94690137334374824</v>
      </c>
      <c r="QJ215">
        <f t="shared" si="1154"/>
        <v>1.1771836622763003</v>
      </c>
      <c r="QK215">
        <f t="shared" si="1155"/>
        <v>0.54570780619788428</v>
      </c>
      <c r="QL215">
        <f t="shared" si="1156"/>
        <v>0.94528169732061507</v>
      </c>
      <c r="QM215">
        <f t="shared" si="1157"/>
        <v>0.67667376340687579</v>
      </c>
      <c r="QN215">
        <f t="shared" si="1158"/>
        <v>0.81830998656644971</v>
      </c>
      <c r="QO215">
        <f t="shared" si="1159"/>
        <v>1.2209909517705411</v>
      </c>
      <c r="QP215">
        <f t="shared" si="1160"/>
        <v>-0.14501639173773384</v>
      </c>
      <c r="QQ215">
        <f t="shared" si="1161"/>
        <v>-1.0440170861655163</v>
      </c>
      <c r="QR215">
        <f t="shared" si="1162"/>
        <v>-0.91704537541135134</v>
      </c>
      <c r="QS215">
        <f t="shared" si="1163"/>
        <v>-0.39683276710039411</v>
      </c>
      <c r="QT215">
        <f t="shared" si="1164"/>
        <v>-1.0440170861655163</v>
      </c>
      <c r="QU215">
        <f t="shared" si="1165"/>
        <v>-0.81855846514733432</v>
      </c>
      <c r="QV215">
        <f t="shared" si="1166"/>
        <v>-1.5289019472863599</v>
      </c>
      <c r="QW215">
        <f t="shared" si="1167"/>
        <v>-0.81855846514733432</v>
      </c>
      <c r="QX215">
        <f t="shared" si="1168"/>
        <v>-1.5289019472863599</v>
      </c>
      <c r="QY215">
        <f t="shared" si="1169"/>
        <v>-0.81855846514733432</v>
      </c>
      <c r="QZ215">
        <f t="shared" si="1170"/>
        <v>-0.81855846514733432</v>
      </c>
      <c r="RA215">
        <f t="shared" si="1171"/>
        <v>-0.91704537541135134</v>
      </c>
      <c r="RB215">
        <f t="shared" si="1172"/>
        <v>-1.2229736613488555</v>
      </c>
      <c r="RC215">
        <f t="shared" si="1173"/>
        <v>-1.0440170861655163</v>
      </c>
      <c r="RD215">
        <f t="shared" si="1174"/>
        <v>-1.0440170861655163</v>
      </c>
      <c r="RE215">
        <f t="shared" si="1175"/>
        <v>-0.81855846514733432</v>
      </c>
      <c r="RF215">
        <f t="shared" si="1176"/>
        <v>-0.81855846514733432</v>
      </c>
      <c r="RG215">
        <f t="shared" si="1177"/>
        <v>-0.91704537541135134</v>
      </c>
      <c r="RH215">
        <f t="shared" si="1178"/>
        <v>-0.67005266796306107</v>
      </c>
      <c r="RI215">
        <f t="shared" si="1179"/>
        <v>-0.67005266796306107</v>
      </c>
      <c r="RJ215">
        <f t="shared" si="1180"/>
        <v>-1.5289019472863599</v>
      </c>
      <c r="RK215">
        <f t="shared" si="1181"/>
        <v>-0.61111708947384702</v>
      </c>
      <c r="RL215">
        <f t="shared" si="1182"/>
        <v>-0.91704537541135134</v>
      </c>
      <c r="RM215">
        <f t="shared" si="1183"/>
        <v>-1.5289019472863599</v>
      </c>
      <c r="RN215">
        <f t="shared" si="1184"/>
        <v>-0.91704537541135134</v>
      </c>
      <c r="RO215">
        <f t="shared" si="1185"/>
        <v>-0.91704537541135134</v>
      </c>
      <c r="RP215">
        <f t="shared" si="1186"/>
        <v>-1.5289019472863599</v>
      </c>
      <c r="RQ215">
        <f t="shared" si="1187"/>
        <v>-0.47056396187864541</v>
      </c>
      <c r="RR215">
        <f t="shared" si="1188"/>
        <v>-0.67005266796306107</v>
      </c>
      <c r="RS215">
        <f t="shared" si="1189"/>
        <v>-0.61111708947384702</v>
      </c>
      <c r="RT215">
        <f t="shared" si="1190"/>
        <v>-1.5289019472863599</v>
      </c>
      <c r="RU215">
        <f t="shared" si="1191"/>
        <v>-1.0440170861655163</v>
      </c>
      <c r="RV215">
        <f t="shared" si="1192"/>
        <v>-0.91704537541135134</v>
      </c>
      <c r="RW215">
        <f t="shared" si="1193"/>
        <v>-1.5289019472863599</v>
      </c>
      <c r="RX215">
        <f t="shared" si="1194"/>
        <v>-0.91704537541135134</v>
      </c>
      <c r="RY215">
        <f t="shared" si="1195"/>
        <v>-1.2229736613488555</v>
      </c>
      <c r="RZ215">
        <f t="shared" si="1196"/>
        <v>-0.55913222504467242</v>
      </c>
      <c r="SA215">
        <f t="shared" si="1197"/>
        <v>-1.2229736613488555</v>
      </c>
      <c r="SB215">
        <f t="shared" si="1198"/>
        <v>-0.81855846514733432</v>
      </c>
      <c r="SC215">
        <f t="shared" si="1199"/>
        <v>-0.30518880353634276</v>
      </c>
      <c r="SF215" t="s">
        <v>295</v>
      </c>
      <c r="SG215">
        <f t="shared" si="1200"/>
        <v>2</v>
      </c>
      <c r="SH215">
        <f t="shared" si="1200"/>
        <v>1</v>
      </c>
      <c r="SI215">
        <f t="shared" si="1200"/>
        <v>1</v>
      </c>
      <c r="SJ215">
        <f t="shared" si="1201"/>
        <v>1</v>
      </c>
      <c r="SK215">
        <f t="shared" si="1202"/>
        <v>1</v>
      </c>
      <c r="SL215">
        <f t="shared" si="1203"/>
        <v>1</v>
      </c>
      <c r="SM215">
        <f t="shared" si="1204"/>
        <v>2</v>
      </c>
      <c r="SN215">
        <f t="shared" si="1205"/>
        <v>1</v>
      </c>
      <c r="SO215">
        <f t="shared" si="1206"/>
        <v>1</v>
      </c>
      <c r="SP215">
        <f t="shared" si="1207"/>
        <v>1</v>
      </c>
      <c r="SQ215">
        <f t="shared" si="1208"/>
        <v>2</v>
      </c>
      <c r="SR215">
        <f t="shared" si="1209"/>
        <v>2</v>
      </c>
      <c r="SS215">
        <f t="shared" si="1210"/>
        <v>1</v>
      </c>
      <c r="ST215">
        <f t="shared" si="1211"/>
        <v>1</v>
      </c>
      <c r="SU215">
        <f t="shared" si="1212"/>
        <v>1</v>
      </c>
      <c r="SV215">
        <f t="shared" si="1213"/>
        <v>1</v>
      </c>
      <c r="SW215">
        <f t="shared" si="1214"/>
        <v>2</v>
      </c>
      <c r="SX215">
        <f t="shared" si="1215"/>
        <v>2</v>
      </c>
      <c r="SY215">
        <f t="shared" si="1216"/>
        <v>1</v>
      </c>
      <c r="SZ215">
        <f t="shared" si="1217"/>
        <v>2</v>
      </c>
      <c r="TA215">
        <f t="shared" si="1218"/>
        <v>1</v>
      </c>
      <c r="TB215">
        <f t="shared" si="1219"/>
        <v>1</v>
      </c>
      <c r="TC215">
        <f t="shared" si="1220"/>
        <v>2</v>
      </c>
      <c r="TD215">
        <f t="shared" si="1221"/>
        <v>2</v>
      </c>
      <c r="TE215">
        <f t="shared" si="1222"/>
        <v>1</v>
      </c>
      <c r="TF215">
        <f t="shared" si="1223"/>
        <v>1</v>
      </c>
      <c r="TG215">
        <f t="shared" si="1224"/>
        <v>1</v>
      </c>
      <c r="TH215">
        <f t="shared" si="1225"/>
        <v>2</v>
      </c>
      <c r="TI215">
        <f t="shared" si="1226"/>
        <v>1</v>
      </c>
      <c r="TJ215">
        <f t="shared" si="1227"/>
        <v>2</v>
      </c>
      <c r="TK215">
        <f t="shared" si="1228"/>
        <v>2</v>
      </c>
      <c r="TL215">
        <f t="shared" si="1229"/>
        <v>1</v>
      </c>
      <c r="TM215">
        <f t="shared" si="1230"/>
        <v>2</v>
      </c>
      <c r="TN215">
        <f t="shared" si="1231"/>
        <v>1</v>
      </c>
      <c r="TO215">
        <f t="shared" si="1232"/>
        <v>2</v>
      </c>
      <c r="TP215">
        <f t="shared" si="1233"/>
        <v>1</v>
      </c>
      <c r="TQ215">
        <f t="shared" si="1234"/>
        <v>1</v>
      </c>
      <c r="TR215">
        <f t="shared" si="1235"/>
        <v>1</v>
      </c>
      <c r="TS215">
        <f t="shared" si="1236"/>
        <v>1</v>
      </c>
      <c r="TT215">
        <f t="shared" si="1237"/>
        <v>2</v>
      </c>
      <c r="TU215">
        <f t="shared" si="1238"/>
        <v>1</v>
      </c>
      <c r="TV215">
        <f t="shared" si="1239"/>
        <v>0</v>
      </c>
      <c r="TW215">
        <f t="shared" si="1240"/>
        <v>1</v>
      </c>
      <c r="TX215">
        <f t="shared" si="1241"/>
        <v>1</v>
      </c>
      <c r="TY215">
        <f t="shared" si="1242"/>
        <v>0</v>
      </c>
      <c r="TZ215">
        <f t="shared" si="1243"/>
        <v>1</v>
      </c>
      <c r="UA215">
        <f t="shared" si="1244"/>
        <v>0</v>
      </c>
      <c r="UB215">
        <f t="shared" si="1245"/>
        <v>1</v>
      </c>
      <c r="UC215">
        <f t="shared" si="1246"/>
        <v>0</v>
      </c>
      <c r="UD215">
        <f t="shared" si="1247"/>
        <v>1</v>
      </c>
      <c r="UE215">
        <f t="shared" si="1248"/>
        <v>1</v>
      </c>
      <c r="UF215">
        <f t="shared" si="1249"/>
        <v>1</v>
      </c>
      <c r="UG215">
        <f t="shared" si="1250"/>
        <v>0</v>
      </c>
      <c r="UH215">
        <f t="shared" si="1251"/>
        <v>0</v>
      </c>
      <c r="UI215">
        <f t="shared" si="1252"/>
        <v>0</v>
      </c>
      <c r="UJ215">
        <f t="shared" si="1253"/>
        <v>1</v>
      </c>
      <c r="UK215">
        <f t="shared" si="1254"/>
        <v>1</v>
      </c>
      <c r="UL215">
        <f t="shared" si="1255"/>
        <v>1</v>
      </c>
      <c r="UM215">
        <f t="shared" si="1256"/>
        <v>1</v>
      </c>
      <c r="UN215">
        <f t="shared" si="1257"/>
        <v>1</v>
      </c>
      <c r="UO215">
        <f t="shared" si="1258"/>
        <v>0</v>
      </c>
      <c r="UP215">
        <f t="shared" si="1259"/>
        <v>1</v>
      </c>
      <c r="UQ215">
        <f t="shared" si="1260"/>
        <v>1</v>
      </c>
      <c r="UR215">
        <f t="shared" si="1261"/>
        <v>0</v>
      </c>
      <c r="US215">
        <f t="shared" si="1262"/>
        <v>1</v>
      </c>
      <c r="UT215">
        <f t="shared" si="1263"/>
        <v>1</v>
      </c>
      <c r="UU215">
        <f t="shared" si="1264"/>
        <v>0</v>
      </c>
      <c r="UV215">
        <f t="shared" si="1265"/>
        <v>1</v>
      </c>
      <c r="UW215">
        <f t="shared" si="1266"/>
        <v>1</v>
      </c>
      <c r="UX215">
        <f t="shared" si="1267"/>
        <v>1</v>
      </c>
      <c r="UY215">
        <f t="shared" si="1268"/>
        <v>0</v>
      </c>
      <c r="UZ215">
        <f t="shared" si="1269"/>
        <v>0</v>
      </c>
      <c r="VA215">
        <f t="shared" si="1270"/>
        <v>1</v>
      </c>
      <c r="VB215">
        <f t="shared" si="1271"/>
        <v>0</v>
      </c>
      <c r="VC215">
        <f t="shared" si="1272"/>
        <v>1</v>
      </c>
      <c r="VD215">
        <f t="shared" si="1273"/>
        <v>0</v>
      </c>
      <c r="VE215">
        <f t="shared" si="1274"/>
        <v>1</v>
      </c>
      <c r="VF215">
        <f t="shared" si="1275"/>
        <v>0</v>
      </c>
      <c r="VG215">
        <f t="shared" si="1276"/>
        <v>1</v>
      </c>
      <c r="VH215">
        <f t="shared" si="1277"/>
        <v>1</v>
      </c>
      <c r="VK215" t="s">
        <v>295</v>
      </c>
      <c r="VL215">
        <v>2</v>
      </c>
      <c r="VM215">
        <v>1</v>
      </c>
      <c r="VN215">
        <v>1</v>
      </c>
      <c r="VO215">
        <v>1</v>
      </c>
      <c r="VP215">
        <v>1</v>
      </c>
      <c r="VQ215">
        <v>1</v>
      </c>
      <c r="VR215">
        <v>2</v>
      </c>
      <c r="VS215">
        <v>1</v>
      </c>
      <c r="VT215">
        <v>1</v>
      </c>
      <c r="VU215">
        <v>1</v>
      </c>
      <c r="VV215">
        <v>2</v>
      </c>
      <c r="VW215">
        <v>2</v>
      </c>
      <c r="VX215">
        <v>1</v>
      </c>
      <c r="VY215">
        <v>1</v>
      </c>
      <c r="VZ215">
        <v>1</v>
      </c>
      <c r="WA215">
        <v>1</v>
      </c>
      <c r="WB215">
        <v>2</v>
      </c>
      <c r="WC215">
        <v>2</v>
      </c>
      <c r="WD215">
        <v>1</v>
      </c>
      <c r="WE215">
        <v>2</v>
      </c>
      <c r="WF215">
        <v>1</v>
      </c>
      <c r="WG215">
        <v>1</v>
      </c>
      <c r="WH215">
        <v>2</v>
      </c>
      <c r="WI215">
        <v>2</v>
      </c>
      <c r="WJ215">
        <v>1</v>
      </c>
      <c r="WK215">
        <v>1</v>
      </c>
      <c r="WL215">
        <v>1</v>
      </c>
      <c r="WM215">
        <v>2</v>
      </c>
      <c r="WN215">
        <v>1</v>
      </c>
      <c r="WO215">
        <v>2</v>
      </c>
      <c r="WP215">
        <v>2</v>
      </c>
      <c r="WQ215">
        <v>1</v>
      </c>
      <c r="WR215">
        <v>2</v>
      </c>
      <c r="WS215">
        <v>1</v>
      </c>
      <c r="WT215">
        <v>2</v>
      </c>
      <c r="WU215">
        <v>1</v>
      </c>
      <c r="WV215">
        <v>1</v>
      </c>
      <c r="WW215">
        <v>1</v>
      </c>
      <c r="WX215">
        <v>1</v>
      </c>
      <c r="WY215">
        <v>2</v>
      </c>
      <c r="WZ215">
        <v>1</v>
      </c>
      <c r="XA215">
        <v>0</v>
      </c>
      <c r="XB215">
        <v>1</v>
      </c>
      <c r="XC215">
        <v>1</v>
      </c>
      <c r="XD215">
        <v>0</v>
      </c>
      <c r="XE215">
        <v>1</v>
      </c>
      <c r="XF215">
        <v>0</v>
      </c>
      <c r="XG215">
        <v>1</v>
      </c>
      <c r="XH215">
        <v>0</v>
      </c>
      <c r="XI215">
        <v>1</v>
      </c>
      <c r="XJ215">
        <v>1</v>
      </c>
      <c r="XK215">
        <v>1</v>
      </c>
      <c r="XL215">
        <v>0</v>
      </c>
      <c r="XM215">
        <v>0</v>
      </c>
      <c r="XN215">
        <v>0</v>
      </c>
      <c r="XO215">
        <v>1</v>
      </c>
      <c r="XP215">
        <v>1</v>
      </c>
      <c r="XQ215">
        <v>1</v>
      </c>
      <c r="XR215">
        <v>1</v>
      </c>
      <c r="XS215">
        <v>1</v>
      </c>
      <c r="XT215">
        <v>0</v>
      </c>
      <c r="XU215">
        <v>1</v>
      </c>
      <c r="XV215">
        <v>1</v>
      </c>
      <c r="XW215">
        <v>0</v>
      </c>
      <c r="XX215">
        <v>1</v>
      </c>
      <c r="XY215">
        <v>1</v>
      </c>
      <c r="XZ215">
        <v>0</v>
      </c>
      <c r="YA215">
        <v>1</v>
      </c>
      <c r="YB215">
        <v>1</v>
      </c>
      <c r="YC215">
        <v>1</v>
      </c>
      <c r="YD215">
        <v>0</v>
      </c>
      <c r="YE215">
        <v>0</v>
      </c>
      <c r="YF215">
        <v>1</v>
      </c>
      <c r="YG215">
        <v>0</v>
      </c>
      <c r="YH215">
        <v>1</v>
      </c>
      <c r="YI215">
        <v>0</v>
      </c>
      <c r="YJ215">
        <v>1</v>
      </c>
      <c r="YK215">
        <v>0</v>
      </c>
      <c r="YL215">
        <v>1</v>
      </c>
      <c r="YM215">
        <v>1</v>
      </c>
    </row>
    <row r="216" spans="1:663" x14ac:dyDescent="0.3">
      <c r="A216" t="s">
        <v>296</v>
      </c>
      <c r="B216">
        <v>748</v>
      </c>
      <c r="C216">
        <v>531</v>
      </c>
      <c r="D216">
        <v>709</v>
      </c>
      <c r="E216">
        <v>431</v>
      </c>
      <c r="F216">
        <v>374</v>
      </c>
      <c r="G216">
        <v>680</v>
      </c>
      <c r="H216">
        <v>710</v>
      </c>
      <c r="I216">
        <v>527</v>
      </c>
      <c r="J216">
        <v>494</v>
      </c>
      <c r="K216">
        <v>500</v>
      </c>
      <c r="L216">
        <v>671</v>
      </c>
      <c r="M216">
        <v>647</v>
      </c>
      <c r="N216">
        <v>709</v>
      </c>
      <c r="O216">
        <v>506</v>
      </c>
      <c r="P216">
        <v>616</v>
      </c>
      <c r="Q216">
        <v>624</v>
      </c>
      <c r="R216">
        <v>599</v>
      </c>
      <c r="S216">
        <v>558</v>
      </c>
      <c r="T216">
        <v>799</v>
      </c>
      <c r="U216">
        <v>579</v>
      </c>
      <c r="V216">
        <v>807</v>
      </c>
      <c r="W216">
        <v>560</v>
      </c>
      <c r="X216">
        <v>761</v>
      </c>
      <c r="Y216">
        <v>733</v>
      </c>
      <c r="Z216">
        <v>396</v>
      </c>
      <c r="AA216">
        <v>516</v>
      </c>
      <c r="AB216">
        <v>290</v>
      </c>
      <c r="AC216">
        <v>487</v>
      </c>
      <c r="AD216">
        <v>526</v>
      </c>
      <c r="AE216">
        <v>383</v>
      </c>
      <c r="AF216">
        <v>556</v>
      </c>
      <c r="AG216">
        <v>294</v>
      </c>
      <c r="AH216">
        <v>405</v>
      </c>
      <c r="AI216">
        <v>420</v>
      </c>
      <c r="AJ216">
        <v>661</v>
      </c>
      <c r="AK216">
        <v>1022</v>
      </c>
      <c r="AL216">
        <v>636</v>
      </c>
      <c r="AM216">
        <v>628</v>
      </c>
      <c r="AN216">
        <v>530</v>
      </c>
      <c r="AO216">
        <v>497</v>
      </c>
      <c r="AP216">
        <v>40</v>
      </c>
      <c r="AQ216">
        <v>77</v>
      </c>
      <c r="AR216">
        <v>38</v>
      </c>
      <c r="AS216">
        <v>91</v>
      </c>
      <c r="AT216">
        <v>74</v>
      </c>
      <c r="AU216">
        <v>31</v>
      </c>
      <c r="AV216">
        <v>35</v>
      </c>
      <c r="AW216">
        <v>34</v>
      </c>
      <c r="AX216">
        <v>49</v>
      </c>
      <c r="AY216">
        <v>50</v>
      </c>
      <c r="AZ216">
        <v>36</v>
      </c>
      <c r="BA216">
        <v>85</v>
      </c>
      <c r="BB216">
        <v>41</v>
      </c>
      <c r="BC216">
        <v>16</v>
      </c>
      <c r="BD216">
        <v>33</v>
      </c>
      <c r="BE216">
        <v>60</v>
      </c>
      <c r="BF216">
        <v>33</v>
      </c>
      <c r="BG216">
        <v>44</v>
      </c>
      <c r="BH216">
        <v>27</v>
      </c>
      <c r="BI216">
        <v>41</v>
      </c>
      <c r="BJ216">
        <v>10</v>
      </c>
      <c r="BK216">
        <v>43</v>
      </c>
      <c r="BL216">
        <v>51</v>
      </c>
      <c r="BM216">
        <v>61</v>
      </c>
      <c r="BN216">
        <v>39</v>
      </c>
      <c r="BO216">
        <v>63</v>
      </c>
      <c r="BP216">
        <v>36</v>
      </c>
      <c r="BQ216">
        <v>28</v>
      </c>
      <c r="BR216">
        <v>29</v>
      </c>
      <c r="BS216">
        <v>30</v>
      </c>
      <c r="BT216">
        <v>35</v>
      </c>
      <c r="BU216">
        <v>29</v>
      </c>
      <c r="BV216">
        <v>41</v>
      </c>
      <c r="BW216">
        <v>10</v>
      </c>
      <c r="BX216">
        <v>39</v>
      </c>
      <c r="BY216">
        <v>45</v>
      </c>
      <c r="BZ216">
        <v>35</v>
      </c>
      <c r="CA216">
        <v>34</v>
      </c>
      <c r="CB216">
        <v>32</v>
      </c>
      <c r="CC216">
        <v>30</v>
      </c>
      <c r="CF216" t="s">
        <v>296</v>
      </c>
      <c r="CG216">
        <f t="shared" si="960"/>
        <v>749</v>
      </c>
      <c r="CH216">
        <f t="shared" si="961"/>
        <v>532</v>
      </c>
      <c r="CI216" s="1">
        <f t="shared" si="962"/>
        <v>710</v>
      </c>
      <c r="CJ216" s="1">
        <f t="shared" si="963"/>
        <v>432</v>
      </c>
      <c r="CK216" s="1">
        <f t="shared" si="964"/>
        <v>375</v>
      </c>
      <c r="CL216" s="1">
        <f t="shared" si="965"/>
        <v>681</v>
      </c>
      <c r="CM216" s="1">
        <f t="shared" si="966"/>
        <v>711</v>
      </c>
      <c r="CN216" s="1">
        <f t="shared" si="967"/>
        <v>528</v>
      </c>
      <c r="CO216" s="1">
        <f t="shared" si="968"/>
        <v>495</v>
      </c>
      <c r="CP216" s="1">
        <f t="shared" si="969"/>
        <v>501</v>
      </c>
      <c r="CQ216" s="1">
        <f t="shared" si="970"/>
        <v>672</v>
      </c>
      <c r="CR216" s="1">
        <f t="shared" si="971"/>
        <v>648</v>
      </c>
      <c r="CS216" s="1">
        <f t="shared" si="972"/>
        <v>710</v>
      </c>
      <c r="CT216" s="1">
        <f t="shared" si="973"/>
        <v>507</v>
      </c>
      <c r="CU216" s="1">
        <f t="shared" si="974"/>
        <v>617</v>
      </c>
      <c r="CV216" s="1">
        <f t="shared" si="975"/>
        <v>625</v>
      </c>
      <c r="CW216" s="1">
        <f t="shared" si="976"/>
        <v>600</v>
      </c>
      <c r="CX216" s="1">
        <f t="shared" si="977"/>
        <v>559</v>
      </c>
      <c r="CY216" s="1">
        <f t="shared" si="978"/>
        <v>800</v>
      </c>
      <c r="CZ216" s="1">
        <f t="shared" si="979"/>
        <v>580</v>
      </c>
      <c r="DA216" s="1">
        <f t="shared" si="980"/>
        <v>808</v>
      </c>
      <c r="DB216" s="1">
        <f t="shared" si="981"/>
        <v>561</v>
      </c>
      <c r="DC216" s="1">
        <f t="shared" si="982"/>
        <v>762</v>
      </c>
      <c r="DD216" s="1">
        <f t="shared" si="983"/>
        <v>734</v>
      </c>
      <c r="DE216" s="1">
        <f t="shared" si="984"/>
        <v>397</v>
      </c>
      <c r="DF216" s="1">
        <f t="shared" si="985"/>
        <v>517</v>
      </c>
      <c r="DG216" s="1">
        <f t="shared" si="986"/>
        <v>291</v>
      </c>
      <c r="DH216" s="1">
        <f t="shared" si="987"/>
        <v>488</v>
      </c>
      <c r="DI216" s="1">
        <f t="shared" si="988"/>
        <v>527</v>
      </c>
      <c r="DJ216" s="1">
        <f t="shared" si="989"/>
        <v>384</v>
      </c>
      <c r="DK216" s="1">
        <f t="shared" si="990"/>
        <v>557</v>
      </c>
      <c r="DL216" s="1">
        <f t="shared" si="991"/>
        <v>295</v>
      </c>
      <c r="DM216" s="1">
        <f t="shared" si="992"/>
        <v>406</v>
      </c>
      <c r="DN216" s="1">
        <f t="shared" si="993"/>
        <v>421</v>
      </c>
      <c r="DO216" s="1">
        <f t="shared" si="994"/>
        <v>662</v>
      </c>
      <c r="DP216" s="1">
        <f t="shared" si="995"/>
        <v>1023</v>
      </c>
      <c r="DQ216" s="1">
        <f t="shared" si="996"/>
        <v>637</v>
      </c>
      <c r="DR216" s="1">
        <f t="shared" si="997"/>
        <v>629</v>
      </c>
      <c r="DS216" s="1">
        <f t="shared" si="998"/>
        <v>531</v>
      </c>
      <c r="DT216" s="1">
        <f t="shared" si="999"/>
        <v>498</v>
      </c>
      <c r="DU216" s="1">
        <f t="shared" si="1000"/>
        <v>41</v>
      </c>
      <c r="DV216" s="1">
        <f t="shared" si="1001"/>
        <v>78</v>
      </c>
      <c r="DW216" s="1">
        <f t="shared" si="1002"/>
        <v>39</v>
      </c>
      <c r="DX216" s="1">
        <f t="shared" si="1003"/>
        <v>92</v>
      </c>
      <c r="DY216" s="1">
        <f t="shared" si="1004"/>
        <v>75</v>
      </c>
      <c r="DZ216" s="1">
        <f t="shared" si="1005"/>
        <v>32</v>
      </c>
      <c r="EA216" s="1">
        <f t="shared" si="1006"/>
        <v>36</v>
      </c>
      <c r="EB216" s="1">
        <f t="shared" si="1007"/>
        <v>35</v>
      </c>
      <c r="EC216" s="1">
        <f t="shared" si="1008"/>
        <v>50</v>
      </c>
      <c r="ED216" s="1">
        <f t="shared" si="1009"/>
        <v>51</v>
      </c>
      <c r="EE216" s="1">
        <f t="shared" si="1010"/>
        <v>37</v>
      </c>
      <c r="EF216" s="1">
        <f t="shared" si="1011"/>
        <v>86</v>
      </c>
      <c r="EG216" s="1">
        <f t="shared" si="1012"/>
        <v>42</v>
      </c>
      <c r="EH216" s="1">
        <f t="shared" si="1013"/>
        <v>17</v>
      </c>
      <c r="EI216" s="1">
        <f t="shared" si="1014"/>
        <v>34</v>
      </c>
      <c r="EJ216" s="1">
        <f t="shared" si="1015"/>
        <v>61</v>
      </c>
      <c r="EK216" s="1">
        <f t="shared" si="1016"/>
        <v>34</v>
      </c>
      <c r="EL216" s="1">
        <f t="shared" si="1017"/>
        <v>45</v>
      </c>
      <c r="EM216" s="1">
        <f t="shared" si="1018"/>
        <v>28</v>
      </c>
      <c r="EN216" s="1">
        <f t="shared" si="1019"/>
        <v>42</v>
      </c>
      <c r="EO216" s="1">
        <f t="shared" si="1020"/>
        <v>11</v>
      </c>
      <c r="EP216" s="1">
        <f t="shared" si="1021"/>
        <v>44</v>
      </c>
      <c r="EQ216" s="1">
        <f t="shared" si="1022"/>
        <v>52</v>
      </c>
      <c r="ER216" s="1">
        <f t="shared" si="1023"/>
        <v>62</v>
      </c>
      <c r="ES216" s="1">
        <f t="shared" si="1024"/>
        <v>40</v>
      </c>
      <c r="ET216" s="1">
        <f t="shared" si="1025"/>
        <v>64</v>
      </c>
      <c r="EU216" s="1">
        <f t="shared" si="1026"/>
        <v>37</v>
      </c>
      <c r="EV216" s="1">
        <f t="shared" si="1027"/>
        <v>29</v>
      </c>
      <c r="EW216" s="1">
        <f t="shared" si="1028"/>
        <v>30</v>
      </c>
      <c r="EX216" s="1">
        <f t="shared" si="1029"/>
        <v>31</v>
      </c>
      <c r="EY216" s="1">
        <f t="shared" si="1030"/>
        <v>36</v>
      </c>
      <c r="EZ216" s="1">
        <f t="shared" si="1031"/>
        <v>30</v>
      </c>
      <c r="FA216" s="1">
        <f t="shared" si="1032"/>
        <v>42</v>
      </c>
      <c r="FB216" s="1">
        <f t="shared" si="1033"/>
        <v>11</v>
      </c>
      <c r="FC216" s="1">
        <f t="shared" si="1034"/>
        <v>40</v>
      </c>
      <c r="FD216" s="1">
        <f t="shared" si="1035"/>
        <v>46</v>
      </c>
      <c r="FE216" s="1">
        <f t="shared" si="1036"/>
        <v>36</v>
      </c>
      <c r="FF216" s="1">
        <f t="shared" si="1037"/>
        <v>35</v>
      </c>
      <c r="FG216" s="1">
        <f t="shared" si="1038"/>
        <v>33</v>
      </c>
      <c r="FH216" s="1">
        <f t="shared" si="1039"/>
        <v>31</v>
      </c>
      <c r="FJ216" s="1" t="s">
        <v>296</v>
      </c>
      <c r="FK216">
        <f t="shared" si="1041"/>
        <v>9.5488219084587502</v>
      </c>
      <c r="FL216">
        <f t="shared" si="1041"/>
        <v>9.0552824355011907</v>
      </c>
      <c r="FM216">
        <f t="shared" si="1041"/>
        <v>9.4716752143920449</v>
      </c>
      <c r="FN216">
        <f t="shared" si="1042"/>
        <v>8.75488750216347</v>
      </c>
      <c r="FO216">
        <f t="shared" si="1043"/>
        <v>8.5507467853832431</v>
      </c>
      <c r="FP216">
        <f t="shared" si="1044"/>
        <v>9.4115109880120702</v>
      </c>
      <c r="FQ216">
        <f t="shared" si="1045"/>
        <v>9.4737057496194144</v>
      </c>
      <c r="FR216">
        <f t="shared" si="1046"/>
        <v>9.0443941193584543</v>
      </c>
      <c r="FS216">
        <f t="shared" si="1047"/>
        <v>8.9512847149669721</v>
      </c>
      <c r="FT216">
        <f t="shared" si="1048"/>
        <v>8.968666793195208</v>
      </c>
      <c r="FU216">
        <f t="shared" si="1049"/>
        <v>9.3923174227787598</v>
      </c>
      <c r="FV216">
        <f t="shared" si="1050"/>
        <v>9.3398500028846243</v>
      </c>
      <c r="FW216">
        <f t="shared" si="1051"/>
        <v>9.4716752143920449</v>
      </c>
      <c r="FX216">
        <f t="shared" si="1052"/>
        <v>8.9858419370033413</v>
      </c>
      <c r="FY216">
        <f t="shared" si="1053"/>
        <v>9.2691266791494193</v>
      </c>
      <c r="FZ216">
        <f t="shared" si="1054"/>
        <v>9.2877123795494487</v>
      </c>
      <c r="GA216">
        <f t="shared" si="1055"/>
        <v>9.2288186904958813</v>
      </c>
      <c r="GB216">
        <f t="shared" si="1056"/>
        <v>9.1267044728431905</v>
      </c>
      <c r="GC216">
        <f t="shared" si="1057"/>
        <v>9.6438561897747253</v>
      </c>
      <c r="GD216">
        <f t="shared" si="1058"/>
        <v>9.1799090900149345</v>
      </c>
      <c r="GE216">
        <f t="shared" si="1059"/>
        <v>9.6582114827517938</v>
      </c>
      <c r="GF216">
        <f t="shared" si="1060"/>
        <v>9.1318569606087934</v>
      </c>
      <c r="GG216">
        <f t="shared" si="1061"/>
        <v>9.5736471874933233</v>
      </c>
      <c r="GH216">
        <f t="shared" si="1062"/>
        <v>9.5196362528432132</v>
      </c>
      <c r="GI216">
        <f t="shared" si="1063"/>
        <v>8.632995197142959</v>
      </c>
      <c r="GJ216">
        <f t="shared" si="1064"/>
        <v>9.014020470314934</v>
      </c>
      <c r="GK216">
        <f t="shared" si="1065"/>
        <v>8.1848753429082848</v>
      </c>
      <c r="GL216">
        <f t="shared" si="1066"/>
        <v>8.9307373375628867</v>
      </c>
      <c r="GM216">
        <f t="shared" si="1067"/>
        <v>9.0416591516372158</v>
      </c>
      <c r="GN216">
        <f t="shared" si="1068"/>
        <v>8.5849625007211561</v>
      </c>
      <c r="GO216">
        <f t="shared" si="1069"/>
        <v>9.1215335173400316</v>
      </c>
      <c r="GP216">
        <f t="shared" si="1070"/>
        <v>8.2045711442492042</v>
      </c>
      <c r="GQ216">
        <f t="shared" si="1071"/>
        <v>8.6653359171851765</v>
      </c>
      <c r="GR216">
        <f t="shared" si="1072"/>
        <v>8.7176764230663952</v>
      </c>
      <c r="GS216">
        <f t="shared" si="1073"/>
        <v>9.3706874068072175</v>
      </c>
      <c r="GT216">
        <f t="shared" si="1074"/>
        <v>9.9985904297453292</v>
      </c>
      <c r="GU216">
        <f t="shared" si="1075"/>
        <v>9.3151495622563001</v>
      </c>
      <c r="GV216">
        <f t="shared" si="1076"/>
        <v>9.2969162068792901</v>
      </c>
      <c r="GW216">
        <f t="shared" si="1077"/>
        <v>9.0525680508041546</v>
      </c>
      <c r="GX216">
        <f t="shared" si="1078"/>
        <v>8.9600019320680815</v>
      </c>
      <c r="GY216">
        <f t="shared" si="1079"/>
        <v>5.3575520046180838</v>
      </c>
      <c r="GZ216">
        <f t="shared" si="1080"/>
        <v>6.2854022188622487</v>
      </c>
      <c r="HA216">
        <f t="shared" si="1081"/>
        <v>5.2854022188622487</v>
      </c>
      <c r="HB216">
        <f t="shared" si="1082"/>
        <v>6.5235619560570131</v>
      </c>
      <c r="HC216">
        <f t="shared" si="1083"/>
        <v>6.2288186904958804</v>
      </c>
      <c r="HD216">
        <f t="shared" si="1084"/>
        <v>5</v>
      </c>
      <c r="HE216">
        <f t="shared" si="1085"/>
        <v>5.1699250014423122</v>
      </c>
      <c r="HF216">
        <f t="shared" si="1086"/>
        <v>5.1292830169449664</v>
      </c>
      <c r="HG216">
        <f t="shared" si="1087"/>
        <v>5.6438561897747244</v>
      </c>
      <c r="HH216">
        <f t="shared" si="1088"/>
        <v>5.6724253419714961</v>
      </c>
      <c r="HI216">
        <f t="shared" si="1089"/>
        <v>5.2094533656289501</v>
      </c>
      <c r="HJ216">
        <f t="shared" si="1090"/>
        <v>6.4262647547020979</v>
      </c>
      <c r="HK216">
        <f t="shared" si="1091"/>
        <v>5.3923174227787607</v>
      </c>
      <c r="HL216">
        <f t="shared" si="1092"/>
        <v>4.08746284125034</v>
      </c>
      <c r="HM216">
        <f t="shared" si="1093"/>
        <v>5.08746284125034</v>
      </c>
      <c r="HN216">
        <f t="shared" si="1094"/>
        <v>5.9307373375628867</v>
      </c>
      <c r="HO216">
        <f t="shared" si="1095"/>
        <v>5.08746284125034</v>
      </c>
      <c r="HP216">
        <f t="shared" si="1096"/>
        <v>5.4918530963296748</v>
      </c>
      <c r="HQ216">
        <f t="shared" si="1097"/>
        <v>4.8073549220576037</v>
      </c>
      <c r="HR216">
        <f t="shared" si="1098"/>
        <v>5.3923174227787607</v>
      </c>
      <c r="HS216">
        <f t="shared" si="1099"/>
        <v>3.4594316186372978</v>
      </c>
      <c r="HT216">
        <f t="shared" si="1100"/>
        <v>5.4594316186372973</v>
      </c>
      <c r="HU216">
        <f t="shared" si="1101"/>
        <v>5.7004397181410926</v>
      </c>
      <c r="HV216">
        <f t="shared" si="1102"/>
        <v>5.9541963103868758</v>
      </c>
      <c r="HW216">
        <f t="shared" si="1103"/>
        <v>5.3219280948873626</v>
      </c>
      <c r="HX216">
        <f t="shared" si="1104"/>
        <v>6</v>
      </c>
      <c r="HY216">
        <f t="shared" si="1105"/>
        <v>5.2094533656289501</v>
      </c>
      <c r="HZ216">
        <f t="shared" si="1106"/>
        <v>4.8579809951275728</v>
      </c>
      <c r="IA216">
        <f t="shared" si="1107"/>
        <v>4.9068905956085187</v>
      </c>
      <c r="IB216">
        <f t="shared" si="1108"/>
        <v>4.9541963103868758</v>
      </c>
      <c r="IC216">
        <f t="shared" si="1109"/>
        <v>5.1699250014423122</v>
      </c>
      <c r="ID216">
        <f t="shared" si="1110"/>
        <v>4.9068905956085187</v>
      </c>
      <c r="IE216">
        <f t="shared" si="1111"/>
        <v>5.3923174227787607</v>
      </c>
      <c r="IF216">
        <f t="shared" si="1112"/>
        <v>3.4594316186372978</v>
      </c>
      <c r="IG216">
        <f t="shared" si="1113"/>
        <v>5.3219280948873626</v>
      </c>
      <c r="IH216">
        <f t="shared" si="1114"/>
        <v>5.5235619560570131</v>
      </c>
      <c r="II216">
        <f t="shared" si="1115"/>
        <v>5.1699250014423122</v>
      </c>
      <c r="IJ216">
        <f t="shared" si="1116"/>
        <v>5.1292830169449664</v>
      </c>
      <c r="IK216">
        <f t="shared" si="1117"/>
        <v>5.0443941193584534</v>
      </c>
      <c r="IL216">
        <f t="shared" si="1118"/>
        <v>4.9541963103868758</v>
      </c>
      <c r="IM216">
        <f t="shared" si="1119"/>
        <v>7.2029642001740921</v>
      </c>
      <c r="IN216">
        <f t="shared" si="1040"/>
        <v>2.0078945207780459</v>
      </c>
      <c r="IQ216" t="s">
        <v>296</v>
      </c>
      <c r="IR216">
        <v>7.2029642001740921</v>
      </c>
      <c r="IS216">
        <v>7.2029642001740921</v>
      </c>
      <c r="IT216">
        <v>7.2029642001740921</v>
      </c>
      <c r="IU216">
        <v>7.2029642001740921</v>
      </c>
      <c r="IV216">
        <v>7.2029642001740921</v>
      </c>
      <c r="IW216">
        <v>7.2029642001740921</v>
      </c>
      <c r="IX216">
        <v>7.2029642001740921</v>
      </c>
      <c r="IY216">
        <v>7.2029642001740921</v>
      </c>
      <c r="IZ216">
        <v>7.2029642001740921</v>
      </c>
      <c r="JA216">
        <v>7.2029642001740921</v>
      </c>
      <c r="JB216">
        <v>7.2029642001740921</v>
      </c>
      <c r="JC216">
        <v>7.2029642001740921</v>
      </c>
      <c r="JD216">
        <v>7.2029642001740921</v>
      </c>
      <c r="JE216">
        <v>7.2029642001740921</v>
      </c>
      <c r="JF216">
        <v>7.2029642001740921</v>
      </c>
      <c r="JG216">
        <v>7.2029642001740921</v>
      </c>
      <c r="JH216">
        <v>7.2029642001740921</v>
      </c>
      <c r="JI216">
        <v>7.2029642001740921</v>
      </c>
      <c r="JJ216">
        <v>7.2029642001740921</v>
      </c>
      <c r="JK216">
        <v>7.2029642001740921</v>
      </c>
      <c r="JL216">
        <v>7.2029642001740921</v>
      </c>
      <c r="JM216">
        <v>7.2029642001740921</v>
      </c>
      <c r="JN216">
        <v>7.2029642001740921</v>
      </c>
      <c r="JO216">
        <v>7.2029642001740921</v>
      </c>
      <c r="JP216">
        <v>7.2029642001740921</v>
      </c>
      <c r="JQ216">
        <v>7.2029642001740921</v>
      </c>
      <c r="JR216">
        <v>7.2029642001740921</v>
      </c>
      <c r="JS216">
        <v>7.2029642001740921</v>
      </c>
      <c r="JT216">
        <v>7.2029642001740921</v>
      </c>
      <c r="JU216">
        <v>7.2029642001740921</v>
      </c>
      <c r="JV216">
        <v>7.2029642001740921</v>
      </c>
      <c r="JW216">
        <v>7.2029642001740921</v>
      </c>
      <c r="JX216">
        <v>7.2029642001740921</v>
      </c>
      <c r="JY216">
        <v>7.2029642001740921</v>
      </c>
      <c r="JZ216">
        <v>7.2029642001740921</v>
      </c>
      <c r="KA216">
        <v>7.2029642001740921</v>
      </c>
      <c r="KB216">
        <v>7.2029642001740921</v>
      </c>
      <c r="KC216">
        <v>7.2029642001740921</v>
      </c>
      <c r="KD216">
        <v>7.2029642001740921</v>
      </c>
      <c r="KE216">
        <v>7.2029642001740921</v>
      </c>
      <c r="KF216">
        <v>7.2029642001740921</v>
      </c>
      <c r="KG216">
        <v>7.2029642001740921</v>
      </c>
      <c r="KH216">
        <v>7.2029642001740921</v>
      </c>
      <c r="KI216">
        <v>7.2029642001740921</v>
      </c>
      <c r="KJ216">
        <v>7.2029642001740921</v>
      </c>
      <c r="KK216">
        <v>7.2029642001740921</v>
      </c>
      <c r="KL216">
        <v>7.2029642001740921</v>
      </c>
      <c r="KM216">
        <v>7.2029642001740921</v>
      </c>
      <c r="KN216">
        <v>7.2029642001740921</v>
      </c>
      <c r="KO216">
        <v>7.2029642001740921</v>
      </c>
      <c r="KP216">
        <v>7.2029642001740921</v>
      </c>
      <c r="KQ216">
        <v>7.2029642001740921</v>
      </c>
      <c r="KR216">
        <v>7.2029642001740921</v>
      </c>
      <c r="KS216">
        <v>7.2029642001740921</v>
      </c>
      <c r="KT216">
        <v>7.2029642001740921</v>
      </c>
      <c r="KU216">
        <v>7.2029642001740921</v>
      </c>
      <c r="KV216">
        <v>7.2029642001740921</v>
      </c>
      <c r="KW216">
        <v>7.2029642001740921</v>
      </c>
      <c r="KX216">
        <v>7.2029642001740921</v>
      </c>
      <c r="KY216">
        <v>7.2029642001740921</v>
      </c>
      <c r="KZ216">
        <v>7.2029642001740921</v>
      </c>
      <c r="LA216">
        <v>7.2029642001740921</v>
      </c>
      <c r="LB216">
        <v>7.2029642001740921</v>
      </c>
      <c r="LC216">
        <v>7.2029642001740921</v>
      </c>
      <c r="LD216">
        <v>7.2029642001740921</v>
      </c>
      <c r="LE216">
        <v>7.2029642001740921</v>
      </c>
      <c r="LF216">
        <v>7.2029642001740921</v>
      </c>
      <c r="LG216">
        <v>7.2029642001740921</v>
      </c>
      <c r="LH216">
        <v>7.2029642001740921</v>
      </c>
      <c r="LI216">
        <v>7.2029642001740921</v>
      </c>
      <c r="LJ216">
        <v>7.2029642001740921</v>
      </c>
      <c r="LK216">
        <v>7.2029642001740921</v>
      </c>
      <c r="LL216">
        <v>7.2029642001740921</v>
      </c>
      <c r="LM216">
        <v>7.2029642001740921</v>
      </c>
      <c r="LN216">
        <v>7.2029642001740921</v>
      </c>
      <c r="LO216">
        <v>7.2029642001740921</v>
      </c>
      <c r="LP216">
        <v>7.2029642001740921</v>
      </c>
      <c r="LQ216">
        <v>7.2029642001740921</v>
      </c>
      <c r="LR216">
        <v>7.2029642001740921</v>
      </c>
      <c r="LS216">
        <v>7.2029642001740921</v>
      </c>
      <c r="LV216" t="s">
        <v>296</v>
      </c>
      <c r="LW216">
        <v>2.0078945207780459</v>
      </c>
      <c r="LX216">
        <v>2.0078945207780459</v>
      </c>
      <c r="LY216">
        <v>2.0078945207780459</v>
      </c>
      <c r="LZ216">
        <v>2.0078945207780459</v>
      </c>
      <c r="MA216">
        <v>2.0078945207780459</v>
      </c>
      <c r="MB216">
        <v>2.0078945207780459</v>
      </c>
      <c r="MC216">
        <v>2.0078945207780459</v>
      </c>
      <c r="MD216">
        <v>2.0078945207780459</v>
      </c>
      <c r="ME216">
        <v>2.0078945207780459</v>
      </c>
      <c r="MF216">
        <v>2.0078945207780459</v>
      </c>
      <c r="MG216">
        <v>2.0078945207780459</v>
      </c>
      <c r="MH216">
        <v>2.0078945207780459</v>
      </c>
      <c r="MI216">
        <v>2.0078945207780459</v>
      </c>
      <c r="MJ216">
        <v>2.0078945207780459</v>
      </c>
      <c r="MK216">
        <v>2.0078945207780459</v>
      </c>
      <c r="ML216">
        <v>2.0078945207780459</v>
      </c>
      <c r="MM216">
        <v>2.0078945207780459</v>
      </c>
      <c r="MN216">
        <v>2.0078945207780459</v>
      </c>
      <c r="MO216">
        <v>2.0078945207780459</v>
      </c>
      <c r="MP216">
        <v>2.0078945207780459</v>
      </c>
      <c r="MQ216">
        <v>2.0078945207780459</v>
      </c>
      <c r="MR216">
        <v>2.0078945207780459</v>
      </c>
      <c r="MS216">
        <v>2.0078945207780459</v>
      </c>
      <c r="MT216">
        <v>2.0078945207780459</v>
      </c>
      <c r="MU216">
        <v>2.0078945207780459</v>
      </c>
      <c r="MV216">
        <v>2.0078945207780459</v>
      </c>
      <c r="MW216">
        <v>2.0078945207780459</v>
      </c>
      <c r="MX216">
        <v>2.0078945207780459</v>
      </c>
      <c r="MY216">
        <v>2.0078945207780459</v>
      </c>
      <c r="MZ216">
        <v>2.0078945207780459</v>
      </c>
      <c r="NA216">
        <v>2.0078945207780459</v>
      </c>
      <c r="NB216">
        <v>2.0078945207780459</v>
      </c>
      <c r="NC216">
        <v>2.0078945207780459</v>
      </c>
      <c r="ND216">
        <v>2.0078945207780459</v>
      </c>
      <c r="NE216">
        <v>2.0078945207780459</v>
      </c>
      <c r="NF216">
        <v>2.0078945207780459</v>
      </c>
      <c r="NG216">
        <v>2.0078945207780459</v>
      </c>
      <c r="NH216">
        <v>2.0078945207780459</v>
      </c>
      <c r="NI216">
        <v>2.0078945207780459</v>
      </c>
      <c r="NJ216">
        <v>2.0078945207780459</v>
      </c>
      <c r="NK216">
        <v>2.0078945207780459</v>
      </c>
      <c r="NL216">
        <v>2.0078945207780459</v>
      </c>
      <c r="NM216">
        <v>2.0078945207780459</v>
      </c>
      <c r="NN216">
        <v>2.0078945207780459</v>
      </c>
      <c r="NO216">
        <v>2.0078945207780459</v>
      </c>
      <c r="NP216">
        <v>2.0078945207780459</v>
      </c>
      <c r="NQ216">
        <v>2.0078945207780459</v>
      </c>
      <c r="NR216">
        <v>2.0078945207780459</v>
      </c>
      <c r="NS216">
        <v>2.0078945207780459</v>
      </c>
      <c r="NT216">
        <v>2.0078945207780459</v>
      </c>
      <c r="NU216">
        <v>2.0078945207780459</v>
      </c>
      <c r="NV216">
        <v>2.0078945207780459</v>
      </c>
      <c r="NW216">
        <v>2.0078945207780459</v>
      </c>
      <c r="NX216">
        <v>2.0078945207780459</v>
      </c>
      <c r="NY216">
        <v>2.0078945207780459</v>
      </c>
      <c r="NZ216">
        <v>2.0078945207780459</v>
      </c>
      <c r="OA216">
        <v>2.0078945207780459</v>
      </c>
      <c r="OB216">
        <v>2.0078945207780459</v>
      </c>
      <c r="OC216">
        <v>2.0078945207780459</v>
      </c>
      <c r="OD216">
        <v>2.0078945207780459</v>
      </c>
      <c r="OE216">
        <v>2.0078945207780459</v>
      </c>
      <c r="OF216">
        <v>2.0078945207780459</v>
      </c>
      <c r="OG216">
        <v>2.0078945207780459</v>
      </c>
      <c r="OH216">
        <v>2.0078945207780459</v>
      </c>
      <c r="OI216">
        <v>2.0078945207780459</v>
      </c>
      <c r="OJ216">
        <v>2.0078945207780459</v>
      </c>
      <c r="OK216">
        <v>2.0078945207780459</v>
      </c>
      <c r="OL216">
        <v>2.0078945207780459</v>
      </c>
      <c r="OM216">
        <v>2.0078945207780459</v>
      </c>
      <c r="ON216">
        <v>2.0078945207780459</v>
      </c>
      <c r="OO216">
        <v>2.0078945207780459</v>
      </c>
      <c r="OP216">
        <v>2.0078945207780459</v>
      </c>
      <c r="OQ216">
        <v>2.0078945207780459</v>
      </c>
      <c r="OR216">
        <v>2.0078945207780459</v>
      </c>
      <c r="OS216">
        <v>2.0078945207780459</v>
      </c>
      <c r="OT216">
        <v>2.0078945207780459</v>
      </c>
      <c r="OU216">
        <v>2.0078945207780459</v>
      </c>
      <c r="OV216">
        <v>2.0078945207780459</v>
      </c>
      <c r="OW216">
        <v>2.0078945207780459</v>
      </c>
      <c r="OX216">
        <v>2.0078945207780459</v>
      </c>
      <c r="PA216" s="1" t="s">
        <v>296</v>
      </c>
      <c r="PB216">
        <f t="shared" si="1120"/>
        <v>1.1683172019293393</v>
      </c>
      <c r="PC216">
        <f t="shared" si="1121"/>
        <v>0.92251770008782008</v>
      </c>
      <c r="PD216">
        <f t="shared" si="1122"/>
        <v>1.129895515297707</v>
      </c>
      <c r="PE216">
        <f t="shared" si="1123"/>
        <v>0.77291077092436999</v>
      </c>
      <c r="PF216">
        <f t="shared" si="1124"/>
        <v>0.67124172672521365</v>
      </c>
      <c r="PG216">
        <f t="shared" si="1125"/>
        <v>1.0999316771790286</v>
      </c>
      <c r="PH216">
        <f t="shared" si="1126"/>
        <v>1.1309067911423081</v>
      </c>
      <c r="PI216">
        <f t="shared" si="1127"/>
        <v>0.91709494703477767</v>
      </c>
      <c r="PJ216">
        <f t="shared" si="1128"/>
        <v>0.87072328586036352</v>
      </c>
      <c r="PK216">
        <f t="shared" si="1129"/>
        <v>0.87938015406153791</v>
      </c>
      <c r="PL216">
        <f t="shared" si="1130"/>
        <v>1.0903726266239862</v>
      </c>
      <c r="PM216">
        <f t="shared" si="1131"/>
        <v>1.0642420608242424</v>
      </c>
      <c r="PN216">
        <f t="shared" si="1132"/>
        <v>1.129895515297707</v>
      </c>
      <c r="PO216">
        <f t="shared" si="1133"/>
        <v>0.88793396185891071</v>
      </c>
      <c r="PP216">
        <f t="shared" si="1134"/>
        <v>1.0290194318448078</v>
      </c>
      <c r="PQ216">
        <f t="shared" si="1135"/>
        <v>1.038275744966688</v>
      </c>
      <c r="PR216">
        <f t="shared" si="1136"/>
        <v>1.008944677799501</v>
      </c>
      <c r="PS216">
        <f t="shared" si="1137"/>
        <v>0.95808831229026004</v>
      </c>
      <c r="PT216">
        <f t="shared" si="1138"/>
        <v>1.2156475175074453</v>
      </c>
      <c r="PU216">
        <f t="shared" si="1139"/>
        <v>0.98458602749450663</v>
      </c>
      <c r="PV216">
        <f t="shared" si="1140"/>
        <v>1.2227969433505448</v>
      </c>
      <c r="PW216">
        <f t="shared" si="1141"/>
        <v>0.96065442704991699</v>
      </c>
      <c r="PX216">
        <f t="shared" si="1142"/>
        <v>1.1806810381655941</v>
      </c>
      <c r="PY216">
        <f t="shared" si="1143"/>
        <v>1.1537817493378217</v>
      </c>
      <c r="PZ216">
        <f t="shared" si="1144"/>
        <v>0.71220424288758921</v>
      </c>
      <c r="QA216">
        <f t="shared" si="1145"/>
        <v>0.90196783317037466</v>
      </c>
      <c r="QB216">
        <f t="shared" si="1146"/>
        <v>0.48902526132384116</v>
      </c>
      <c r="QC216">
        <f t="shared" si="1147"/>
        <v>0.86048999063919651</v>
      </c>
      <c r="QD216">
        <f t="shared" si="1148"/>
        <v>0.9157328397662251</v>
      </c>
      <c r="QE216">
        <f t="shared" si="1149"/>
        <v>0.68828232073244</v>
      </c>
      <c r="QF216">
        <f t="shared" si="1150"/>
        <v>0.95551299996700356</v>
      </c>
      <c r="QG216">
        <f t="shared" si="1151"/>
        <v>0.49883444260159443</v>
      </c>
      <c r="QH216">
        <f t="shared" si="1152"/>
        <v>0.72831102524470503</v>
      </c>
      <c r="QI216">
        <f t="shared" si="1153"/>
        <v>0.75437838353449072</v>
      </c>
      <c r="QJ216">
        <f t="shared" si="1154"/>
        <v>1.0796001404461959</v>
      </c>
      <c r="QK216">
        <f t="shared" si="1155"/>
        <v>1.3923172759532958</v>
      </c>
      <c r="QL216">
        <f t="shared" si="1156"/>
        <v>1.0519403983749853</v>
      </c>
      <c r="QM216">
        <f t="shared" si="1157"/>
        <v>1.0428595650999661</v>
      </c>
      <c r="QN216">
        <f t="shared" si="1158"/>
        <v>0.92116584386781097</v>
      </c>
      <c r="QO216">
        <f t="shared" si="1159"/>
        <v>0.87506475749191692</v>
      </c>
      <c r="QP216">
        <f t="shared" si="1160"/>
        <v>-0.9190782565813882</v>
      </c>
      <c r="QQ216">
        <f t="shared" si="1161"/>
        <v>-0.4569771827238685</v>
      </c>
      <c r="QR216">
        <f t="shared" si="1162"/>
        <v>-0.95501131233168601</v>
      </c>
      <c r="QS216">
        <f t="shared" si="1163"/>
        <v>-0.33836550530244747</v>
      </c>
      <c r="QT216">
        <f t="shared" si="1164"/>
        <v>-0.48515771102395194</v>
      </c>
      <c r="QU216">
        <f t="shared" si="1165"/>
        <v>-1.0971513579908858</v>
      </c>
      <c r="QV216">
        <f t="shared" si="1166"/>
        <v>-1.0125229077989568</v>
      </c>
      <c r="QW216">
        <f t="shared" si="1167"/>
        <v>-1.0327640031736269</v>
      </c>
      <c r="QX216">
        <f t="shared" si="1168"/>
        <v>-0.77648900092382522</v>
      </c>
      <c r="QY216">
        <f t="shared" si="1169"/>
        <v>-0.76226058807587282</v>
      </c>
      <c r="QZ216">
        <f t="shared" si="1170"/>
        <v>-0.99283643334644378</v>
      </c>
      <c r="RA216">
        <f t="shared" si="1171"/>
        <v>-0.38682283229251918</v>
      </c>
      <c r="RB216">
        <f t="shared" si="1172"/>
        <v>-0.90176389180728367</v>
      </c>
      <c r="RC216">
        <f t="shared" si="1173"/>
        <v>-1.5516260075835637</v>
      </c>
      <c r="RD216">
        <f t="shared" si="1174"/>
        <v>-1.053591877975746</v>
      </c>
      <c r="RE216">
        <f t="shared" si="1175"/>
        <v>-0.63361239818425619</v>
      </c>
      <c r="RF216">
        <f t="shared" si="1176"/>
        <v>-1.053591877975746</v>
      </c>
      <c r="RG216">
        <f t="shared" si="1177"/>
        <v>-0.8521917292654263</v>
      </c>
      <c r="RH216">
        <f t="shared" si="1178"/>
        <v>-1.1930951817071573</v>
      </c>
      <c r="RI216">
        <f t="shared" si="1179"/>
        <v>-0.90176389180728367</v>
      </c>
      <c r="RJ216">
        <f t="shared" si="1180"/>
        <v>-1.8644069909041836</v>
      </c>
      <c r="RK216">
        <f t="shared" si="1181"/>
        <v>-0.8683387316885488</v>
      </c>
      <c r="RL216">
        <f t="shared" si="1182"/>
        <v>-0.74830847262374178</v>
      </c>
      <c r="RM216">
        <f t="shared" si="1183"/>
        <v>-0.62192902907236736</v>
      </c>
      <c r="RN216">
        <f t="shared" si="1184"/>
        <v>-0.93682017945735541</v>
      </c>
      <c r="RO216">
        <f t="shared" si="1185"/>
        <v>-0.59911722838306836</v>
      </c>
      <c r="RP216">
        <f t="shared" si="1186"/>
        <v>-0.99283643334644378</v>
      </c>
      <c r="RQ216">
        <f t="shared" si="1187"/>
        <v>-1.1678816694702936</v>
      </c>
      <c r="RR216">
        <f t="shared" si="1188"/>
        <v>-1.1435230191652996</v>
      </c>
      <c r="RS216">
        <f t="shared" si="1189"/>
        <v>-1.1199631586801848</v>
      </c>
      <c r="RT216">
        <f t="shared" si="1190"/>
        <v>-1.0125229077989568</v>
      </c>
      <c r="RU216">
        <f t="shared" si="1191"/>
        <v>-1.1435230191652996</v>
      </c>
      <c r="RV216">
        <f t="shared" si="1192"/>
        <v>-0.90176389180728367</v>
      </c>
      <c r="RW216">
        <f t="shared" si="1193"/>
        <v>-1.8644069909041836</v>
      </c>
      <c r="RX216">
        <f t="shared" si="1194"/>
        <v>-0.93682017945735541</v>
      </c>
      <c r="RY216">
        <f t="shared" si="1195"/>
        <v>-0.83639963491026503</v>
      </c>
      <c r="RZ216">
        <f t="shared" si="1196"/>
        <v>-1.0125229077989568</v>
      </c>
      <c r="SA216">
        <f t="shared" si="1197"/>
        <v>-1.0327640031736269</v>
      </c>
      <c r="SB216">
        <f t="shared" si="1198"/>
        <v>-1.0750415713964929</v>
      </c>
      <c r="SC216">
        <f t="shared" si="1199"/>
        <v>-1.1199631586801848</v>
      </c>
      <c r="SF216" t="s">
        <v>296</v>
      </c>
      <c r="SG216">
        <f t="shared" si="1200"/>
        <v>2</v>
      </c>
      <c r="SH216">
        <f t="shared" si="1200"/>
        <v>1</v>
      </c>
      <c r="SI216">
        <f t="shared" si="1200"/>
        <v>2</v>
      </c>
      <c r="SJ216">
        <f t="shared" si="1201"/>
        <v>1</v>
      </c>
      <c r="SK216">
        <f t="shared" si="1202"/>
        <v>1</v>
      </c>
      <c r="SL216">
        <f t="shared" si="1203"/>
        <v>2</v>
      </c>
      <c r="SM216">
        <f t="shared" si="1204"/>
        <v>2</v>
      </c>
      <c r="SN216">
        <f t="shared" si="1205"/>
        <v>1</v>
      </c>
      <c r="SO216">
        <f t="shared" si="1206"/>
        <v>1</v>
      </c>
      <c r="SP216">
        <f t="shared" si="1207"/>
        <v>1</v>
      </c>
      <c r="SQ216">
        <f t="shared" si="1208"/>
        <v>2</v>
      </c>
      <c r="SR216">
        <f t="shared" si="1209"/>
        <v>2</v>
      </c>
      <c r="SS216">
        <f t="shared" si="1210"/>
        <v>2</v>
      </c>
      <c r="ST216">
        <f t="shared" si="1211"/>
        <v>1</v>
      </c>
      <c r="SU216">
        <f t="shared" si="1212"/>
        <v>2</v>
      </c>
      <c r="SV216">
        <f t="shared" si="1213"/>
        <v>2</v>
      </c>
      <c r="SW216">
        <f t="shared" si="1214"/>
        <v>2</v>
      </c>
      <c r="SX216">
        <f t="shared" si="1215"/>
        <v>1</v>
      </c>
      <c r="SY216">
        <f t="shared" si="1216"/>
        <v>2</v>
      </c>
      <c r="SZ216">
        <f t="shared" si="1217"/>
        <v>1</v>
      </c>
      <c r="TA216">
        <f t="shared" si="1218"/>
        <v>2</v>
      </c>
      <c r="TB216">
        <f t="shared" si="1219"/>
        <v>1</v>
      </c>
      <c r="TC216">
        <f t="shared" si="1220"/>
        <v>2</v>
      </c>
      <c r="TD216">
        <f t="shared" si="1221"/>
        <v>2</v>
      </c>
      <c r="TE216">
        <f t="shared" si="1222"/>
        <v>1</v>
      </c>
      <c r="TF216">
        <f t="shared" si="1223"/>
        <v>1</v>
      </c>
      <c r="TG216">
        <f t="shared" si="1224"/>
        <v>1</v>
      </c>
      <c r="TH216">
        <f t="shared" si="1225"/>
        <v>1</v>
      </c>
      <c r="TI216">
        <f t="shared" si="1226"/>
        <v>1</v>
      </c>
      <c r="TJ216">
        <f t="shared" si="1227"/>
        <v>1</v>
      </c>
      <c r="TK216">
        <f t="shared" si="1228"/>
        <v>1</v>
      </c>
      <c r="TL216">
        <f t="shared" si="1229"/>
        <v>1</v>
      </c>
      <c r="TM216">
        <f t="shared" si="1230"/>
        <v>1</v>
      </c>
      <c r="TN216">
        <f t="shared" si="1231"/>
        <v>1</v>
      </c>
      <c r="TO216">
        <f t="shared" si="1232"/>
        <v>2</v>
      </c>
      <c r="TP216">
        <f t="shared" si="1233"/>
        <v>2</v>
      </c>
      <c r="TQ216">
        <f t="shared" si="1234"/>
        <v>2</v>
      </c>
      <c r="TR216">
        <f t="shared" si="1235"/>
        <v>2</v>
      </c>
      <c r="TS216">
        <f t="shared" si="1236"/>
        <v>1</v>
      </c>
      <c r="TT216">
        <f t="shared" si="1237"/>
        <v>1</v>
      </c>
      <c r="TU216">
        <f t="shared" si="1238"/>
        <v>1</v>
      </c>
      <c r="TV216">
        <f t="shared" si="1239"/>
        <v>1</v>
      </c>
      <c r="TW216">
        <f t="shared" si="1240"/>
        <v>1</v>
      </c>
      <c r="TX216">
        <f t="shared" si="1241"/>
        <v>1</v>
      </c>
      <c r="TY216">
        <f t="shared" si="1242"/>
        <v>1</v>
      </c>
      <c r="TZ216">
        <f t="shared" si="1243"/>
        <v>0</v>
      </c>
      <c r="UA216">
        <f t="shared" si="1244"/>
        <v>0</v>
      </c>
      <c r="UB216">
        <f t="shared" si="1245"/>
        <v>0</v>
      </c>
      <c r="UC216">
        <f t="shared" si="1246"/>
        <v>1</v>
      </c>
      <c r="UD216">
        <f t="shared" si="1247"/>
        <v>1</v>
      </c>
      <c r="UE216">
        <f t="shared" si="1248"/>
        <v>1</v>
      </c>
      <c r="UF216">
        <f t="shared" si="1249"/>
        <v>1</v>
      </c>
      <c r="UG216">
        <f t="shared" si="1250"/>
        <v>1</v>
      </c>
      <c r="UH216">
        <f t="shared" si="1251"/>
        <v>0</v>
      </c>
      <c r="UI216">
        <f t="shared" si="1252"/>
        <v>0</v>
      </c>
      <c r="UJ216">
        <f t="shared" si="1253"/>
        <v>1</v>
      </c>
      <c r="UK216">
        <f t="shared" si="1254"/>
        <v>0</v>
      </c>
      <c r="UL216">
        <f t="shared" si="1255"/>
        <v>1</v>
      </c>
      <c r="UM216">
        <f t="shared" si="1256"/>
        <v>0</v>
      </c>
      <c r="UN216">
        <f t="shared" si="1257"/>
        <v>1</v>
      </c>
      <c r="UO216">
        <f t="shared" si="1258"/>
        <v>0</v>
      </c>
      <c r="UP216">
        <f t="shared" si="1259"/>
        <v>1</v>
      </c>
      <c r="UQ216">
        <f t="shared" si="1260"/>
        <v>1</v>
      </c>
      <c r="UR216">
        <f t="shared" si="1261"/>
        <v>1</v>
      </c>
      <c r="US216">
        <f t="shared" si="1262"/>
        <v>1</v>
      </c>
      <c r="UT216">
        <f t="shared" si="1263"/>
        <v>1</v>
      </c>
      <c r="UU216">
        <f t="shared" si="1264"/>
        <v>1</v>
      </c>
      <c r="UV216">
        <f t="shared" si="1265"/>
        <v>0</v>
      </c>
      <c r="UW216">
        <f t="shared" si="1266"/>
        <v>0</v>
      </c>
      <c r="UX216">
        <f t="shared" si="1267"/>
        <v>0</v>
      </c>
      <c r="UY216">
        <f t="shared" si="1268"/>
        <v>0</v>
      </c>
      <c r="UZ216">
        <f t="shared" si="1269"/>
        <v>0</v>
      </c>
      <c r="VA216">
        <f t="shared" si="1270"/>
        <v>1</v>
      </c>
      <c r="VB216">
        <f t="shared" si="1271"/>
        <v>0</v>
      </c>
      <c r="VC216">
        <f t="shared" si="1272"/>
        <v>1</v>
      </c>
      <c r="VD216">
        <f t="shared" si="1273"/>
        <v>1</v>
      </c>
      <c r="VE216">
        <f t="shared" si="1274"/>
        <v>0</v>
      </c>
      <c r="VF216">
        <f t="shared" si="1275"/>
        <v>0</v>
      </c>
      <c r="VG216">
        <f t="shared" si="1276"/>
        <v>0</v>
      </c>
      <c r="VH216">
        <f t="shared" si="1277"/>
        <v>0</v>
      </c>
      <c r="VK216" t="s">
        <v>296</v>
      </c>
      <c r="VL216">
        <v>2</v>
      </c>
      <c r="VM216">
        <v>1</v>
      </c>
      <c r="VN216">
        <v>2</v>
      </c>
      <c r="VO216">
        <v>1</v>
      </c>
      <c r="VP216">
        <v>1</v>
      </c>
      <c r="VQ216">
        <v>2</v>
      </c>
      <c r="VR216">
        <v>2</v>
      </c>
      <c r="VS216">
        <v>1</v>
      </c>
      <c r="VT216">
        <v>1</v>
      </c>
      <c r="VU216">
        <v>1</v>
      </c>
      <c r="VV216">
        <v>2</v>
      </c>
      <c r="VW216">
        <v>2</v>
      </c>
      <c r="VX216">
        <v>2</v>
      </c>
      <c r="VY216">
        <v>1</v>
      </c>
      <c r="VZ216">
        <v>2</v>
      </c>
      <c r="WA216">
        <v>2</v>
      </c>
      <c r="WB216">
        <v>2</v>
      </c>
      <c r="WC216">
        <v>1</v>
      </c>
      <c r="WD216">
        <v>2</v>
      </c>
      <c r="WE216">
        <v>1</v>
      </c>
      <c r="WF216">
        <v>2</v>
      </c>
      <c r="WG216">
        <v>1</v>
      </c>
      <c r="WH216">
        <v>2</v>
      </c>
      <c r="WI216">
        <v>2</v>
      </c>
      <c r="WJ216">
        <v>1</v>
      </c>
      <c r="WK216">
        <v>1</v>
      </c>
      <c r="WL216">
        <v>1</v>
      </c>
      <c r="WM216">
        <v>1</v>
      </c>
      <c r="WN216">
        <v>1</v>
      </c>
      <c r="WO216">
        <v>1</v>
      </c>
      <c r="WP216">
        <v>1</v>
      </c>
      <c r="WQ216">
        <v>1</v>
      </c>
      <c r="WR216">
        <v>1</v>
      </c>
      <c r="WS216">
        <v>1</v>
      </c>
      <c r="WT216">
        <v>2</v>
      </c>
      <c r="WU216">
        <v>2</v>
      </c>
      <c r="WV216">
        <v>2</v>
      </c>
      <c r="WW216">
        <v>2</v>
      </c>
      <c r="WX216">
        <v>1</v>
      </c>
      <c r="WY216">
        <v>1</v>
      </c>
      <c r="WZ216">
        <v>1</v>
      </c>
      <c r="XA216">
        <v>1</v>
      </c>
      <c r="XB216">
        <v>1</v>
      </c>
      <c r="XC216">
        <v>1</v>
      </c>
      <c r="XD216">
        <v>1</v>
      </c>
      <c r="XE216">
        <v>0</v>
      </c>
      <c r="XF216">
        <v>0</v>
      </c>
      <c r="XG216">
        <v>0</v>
      </c>
      <c r="XH216">
        <v>1</v>
      </c>
      <c r="XI216">
        <v>1</v>
      </c>
      <c r="XJ216">
        <v>1</v>
      </c>
      <c r="XK216">
        <v>1</v>
      </c>
      <c r="XL216">
        <v>1</v>
      </c>
      <c r="XM216">
        <v>0</v>
      </c>
      <c r="XN216">
        <v>0</v>
      </c>
      <c r="XO216">
        <v>1</v>
      </c>
      <c r="XP216">
        <v>0</v>
      </c>
      <c r="XQ216">
        <v>1</v>
      </c>
      <c r="XR216">
        <v>0</v>
      </c>
      <c r="XS216">
        <v>1</v>
      </c>
      <c r="XT216">
        <v>0</v>
      </c>
      <c r="XU216">
        <v>1</v>
      </c>
      <c r="XV216">
        <v>1</v>
      </c>
      <c r="XW216">
        <v>1</v>
      </c>
      <c r="XX216">
        <v>1</v>
      </c>
      <c r="XY216">
        <v>1</v>
      </c>
      <c r="XZ216">
        <v>1</v>
      </c>
      <c r="YA216">
        <v>0</v>
      </c>
      <c r="YB216">
        <v>0</v>
      </c>
      <c r="YC216">
        <v>0</v>
      </c>
      <c r="YD216">
        <v>0</v>
      </c>
      <c r="YE216">
        <v>0</v>
      </c>
      <c r="YF216">
        <v>1</v>
      </c>
      <c r="YG216">
        <v>0</v>
      </c>
      <c r="YH216">
        <v>1</v>
      </c>
      <c r="YI216">
        <v>1</v>
      </c>
      <c r="YJ216">
        <v>0</v>
      </c>
      <c r="YK216">
        <v>0</v>
      </c>
      <c r="YL216">
        <v>0</v>
      </c>
      <c r="YM216">
        <v>0</v>
      </c>
    </row>
    <row r="217" spans="1:663" x14ac:dyDescent="0.3">
      <c r="A217" t="s">
        <v>297</v>
      </c>
      <c r="B217">
        <v>42</v>
      </c>
      <c r="C217">
        <v>17</v>
      </c>
      <c r="D217">
        <v>23</v>
      </c>
      <c r="E217">
        <v>30</v>
      </c>
      <c r="F217">
        <v>1</v>
      </c>
      <c r="G217">
        <v>43</v>
      </c>
      <c r="H217">
        <v>33</v>
      </c>
      <c r="I217">
        <v>31</v>
      </c>
      <c r="J217">
        <v>11</v>
      </c>
      <c r="K217">
        <v>9</v>
      </c>
      <c r="L217">
        <v>18</v>
      </c>
      <c r="M217">
        <v>28</v>
      </c>
      <c r="N217">
        <v>34</v>
      </c>
      <c r="O217">
        <v>20</v>
      </c>
      <c r="P217">
        <v>12</v>
      </c>
      <c r="Q217">
        <v>9</v>
      </c>
      <c r="R217">
        <v>24</v>
      </c>
      <c r="S217">
        <v>25</v>
      </c>
      <c r="T217">
        <v>12</v>
      </c>
      <c r="U217">
        <v>15</v>
      </c>
      <c r="V217">
        <v>28</v>
      </c>
      <c r="W217">
        <v>30</v>
      </c>
      <c r="X217">
        <v>8</v>
      </c>
      <c r="Y217">
        <v>14</v>
      </c>
      <c r="Z217">
        <v>13</v>
      </c>
      <c r="AA217">
        <v>45</v>
      </c>
      <c r="AB217">
        <v>3</v>
      </c>
      <c r="AC217">
        <v>8</v>
      </c>
      <c r="AD217">
        <v>25</v>
      </c>
      <c r="AE217">
        <v>9</v>
      </c>
      <c r="AF217">
        <v>24</v>
      </c>
      <c r="AG217">
        <v>9</v>
      </c>
      <c r="AH217">
        <v>17</v>
      </c>
      <c r="AI217">
        <v>8</v>
      </c>
      <c r="AJ217">
        <v>14</v>
      </c>
      <c r="AK217">
        <v>18</v>
      </c>
      <c r="AL217">
        <v>36</v>
      </c>
      <c r="AM217">
        <v>29</v>
      </c>
      <c r="AN217">
        <v>13</v>
      </c>
      <c r="AO217">
        <v>8</v>
      </c>
      <c r="AP217">
        <v>0</v>
      </c>
      <c r="AQ217">
        <v>0</v>
      </c>
      <c r="AR217">
        <v>0</v>
      </c>
      <c r="AS217">
        <v>2</v>
      </c>
      <c r="AT217">
        <v>3</v>
      </c>
      <c r="AU217">
        <v>1</v>
      </c>
      <c r="AV217">
        <v>0</v>
      </c>
      <c r="AW217">
        <v>0</v>
      </c>
      <c r="AX217">
        <v>0</v>
      </c>
      <c r="AY217">
        <v>1</v>
      </c>
      <c r="AZ217">
        <v>0</v>
      </c>
      <c r="BA217">
        <v>0</v>
      </c>
      <c r="BB217">
        <v>0</v>
      </c>
      <c r="BC217">
        <v>1</v>
      </c>
      <c r="BD217">
        <v>1</v>
      </c>
      <c r="BE217">
        <v>0</v>
      </c>
      <c r="BF217">
        <v>1</v>
      </c>
      <c r="BG217">
        <v>5</v>
      </c>
      <c r="BH217">
        <v>1</v>
      </c>
      <c r="BI217">
        <v>0</v>
      </c>
      <c r="BJ217">
        <v>0</v>
      </c>
      <c r="BK217">
        <v>2</v>
      </c>
      <c r="BL217">
        <v>1</v>
      </c>
      <c r="BM217">
        <v>2</v>
      </c>
      <c r="BN217">
        <v>2</v>
      </c>
      <c r="BO217">
        <v>0</v>
      </c>
      <c r="BP217">
        <v>1</v>
      </c>
      <c r="BQ217">
        <v>0</v>
      </c>
      <c r="BR217">
        <v>2</v>
      </c>
      <c r="BS217">
        <v>0</v>
      </c>
      <c r="BT217">
        <v>1</v>
      </c>
      <c r="BU217">
        <v>0</v>
      </c>
      <c r="BV217">
        <v>1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F217" t="s">
        <v>297</v>
      </c>
      <c r="CG217">
        <f t="shared" si="960"/>
        <v>43</v>
      </c>
      <c r="CH217">
        <f t="shared" si="961"/>
        <v>18</v>
      </c>
      <c r="CI217" s="1">
        <f t="shared" si="962"/>
        <v>24</v>
      </c>
      <c r="CJ217" s="1">
        <f t="shared" si="963"/>
        <v>31</v>
      </c>
      <c r="CK217" s="1">
        <f t="shared" si="964"/>
        <v>2</v>
      </c>
      <c r="CL217" s="1">
        <f t="shared" si="965"/>
        <v>44</v>
      </c>
      <c r="CM217" s="1">
        <f t="shared" si="966"/>
        <v>34</v>
      </c>
      <c r="CN217" s="1">
        <f t="shared" si="967"/>
        <v>32</v>
      </c>
      <c r="CO217" s="1">
        <f t="shared" si="968"/>
        <v>12</v>
      </c>
      <c r="CP217" s="1">
        <f t="shared" si="969"/>
        <v>10</v>
      </c>
      <c r="CQ217" s="1">
        <f t="shared" si="970"/>
        <v>19</v>
      </c>
      <c r="CR217" s="1">
        <f t="shared" si="971"/>
        <v>29</v>
      </c>
      <c r="CS217" s="1">
        <f t="shared" si="972"/>
        <v>35</v>
      </c>
      <c r="CT217" s="1">
        <f t="shared" si="973"/>
        <v>21</v>
      </c>
      <c r="CU217" s="1">
        <f t="shared" si="974"/>
        <v>13</v>
      </c>
      <c r="CV217" s="1">
        <f t="shared" si="975"/>
        <v>10</v>
      </c>
      <c r="CW217" s="1">
        <f t="shared" si="976"/>
        <v>25</v>
      </c>
      <c r="CX217" s="1">
        <f t="shared" si="977"/>
        <v>26</v>
      </c>
      <c r="CY217" s="1">
        <f t="shared" si="978"/>
        <v>13</v>
      </c>
      <c r="CZ217" s="1">
        <f t="shared" si="979"/>
        <v>16</v>
      </c>
      <c r="DA217" s="1">
        <f t="shared" si="980"/>
        <v>29</v>
      </c>
      <c r="DB217" s="1">
        <f t="shared" si="981"/>
        <v>31</v>
      </c>
      <c r="DC217" s="1">
        <f t="shared" si="982"/>
        <v>9</v>
      </c>
      <c r="DD217" s="1">
        <f t="shared" si="983"/>
        <v>15</v>
      </c>
      <c r="DE217" s="1">
        <f t="shared" si="984"/>
        <v>14</v>
      </c>
      <c r="DF217" s="1">
        <f t="shared" si="985"/>
        <v>46</v>
      </c>
      <c r="DG217" s="1">
        <f t="shared" si="986"/>
        <v>4</v>
      </c>
      <c r="DH217" s="1">
        <f t="shared" si="987"/>
        <v>9</v>
      </c>
      <c r="DI217" s="1">
        <f t="shared" si="988"/>
        <v>26</v>
      </c>
      <c r="DJ217" s="1">
        <f t="shared" si="989"/>
        <v>10</v>
      </c>
      <c r="DK217" s="1">
        <f t="shared" si="990"/>
        <v>25</v>
      </c>
      <c r="DL217" s="1">
        <f t="shared" si="991"/>
        <v>10</v>
      </c>
      <c r="DM217" s="1">
        <f t="shared" si="992"/>
        <v>18</v>
      </c>
      <c r="DN217" s="1">
        <f t="shared" si="993"/>
        <v>9</v>
      </c>
      <c r="DO217" s="1">
        <f t="shared" si="994"/>
        <v>15</v>
      </c>
      <c r="DP217" s="1">
        <f t="shared" si="995"/>
        <v>19</v>
      </c>
      <c r="DQ217" s="1">
        <f t="shared" si="996"/>
        <v>37</v>
      </c>
      <c r="DR217" s="1">
        <f t="shared" si="997"/>
        <v>30</v>
      </c>
      <c r="DS217" s="1">
        <f t="shared" si="998"/>
        <v>14</v>
      </c>
      <c r="DT217" s="1">
        <f t="shared" si="999"/>
        <v>9</v>
      </c>
      <c r="DU217" s="1">
        <f t="shared" si="1000"/>
        <v>1</v>
      </c>
      <c r="DV217" s="1">
        <f t="shared" si="1001"/>
        <v>1</v>
      </c>
      <c r="DW217" s="1">
        <f t="shared" si="1002"/>
        <v>1</v>
      </c>
      <c r="DX217" s="1">
        <f t="shared" si="1003"/>
        <v>3</v>
      </c>
      <c r="DY217" s="1">
        <f t="shared" si="1004"/>
        <v>4</v>
      </c>
      <c r="DZ217" s="1">
        <f t="shared" si="1005"/>
        <v>2</v>
      </c>
      <c r="EA217" s="1">
        <f t="shared" si="1006"/>
        <v>1</v>
      </c>
      <c r="EB217" s="1">
        <f t="shared" si="1007"/>
        <v>1</v>
      </c>
      <c r="EC217" s="1">
        <f t="shared" si="1008"/>
        <v>1</v>
      </c>
      <c r="ED217" s="1">
        <f t="shared" si="1009"/>
        <v>2</v>
      </c>
      <c r="EE217" s="1">
        <f t="shared" si="1010"/>
        <v>1</v>
      </c>
      <c r="EF217" s="1">
        <f t="shared" si="1011"/>
        <v>1</v>
      </c>
      <c r="EG217" s="1">
        <f t="shared" si="1012"/>
        <v>1</v>
      </c>
      <c r="EH217" s="1">
        <f t="shared" si="1013"/>
        <v>2</v>
      </c>
      <c r="EI217" s="1">
        <f t="shared" si="1014"/>
        <v>2</v>
      </c>
      <c r="EJ217" s="1">
        <f t="shared" si="1015"/>
        <v>1</v>
      </c>
      <c r="EK217" s="1">
        <f t="shared" si="1016"/>
        <v>2</v>
      </c>
      <c r="EL217" s="1">
        <f t="shared" si="1017"/>
        <v>6</v>
      </c>
      <c r="EM217" s="1">
        <f t="shared" si="1018"/>
        <v>2</v>
      </c>
      <c r="EN217" s="1">
        <f t="shared" si="1019"/>
        <v>1</v>
      </c>
      <c r="EO217" s="1">
        <f t="shared" si="1020"/>
        <v>1</v>
      </c>
      <c r="EP217" s="1">
        <f t="shared" si="1021"/>
        <v>3</v>
      </c>
      <c r="EQ217" s="1">
        <f t="shared" si="1022"/>
        <v>2</v>
      </c>
      <c r="ER217" s="1">
        <f t="shared" si="1023"/>
        <v>3</v>
      </c>
      <c r="ES217" s="1">
        <f t="shared" si="1024"/>
        <v>3</v>
      </c>
      <c r="ET217" s="1">
        <f t="shared" si="1025"/>
        <v>1</v>
      </c>
      <c r="EU217" s="1">
        <f t="shared" si="1026"/>
        <v>2</v>
      </c>
      <c r="EV217" s="1">
        <f t="shared" si="1027"/>
        <v>1</v>
      </c>
      <c r="EW217" s="1">
        <f t="shared" si="1028"/>
        <v>3</v>
      </c>
      <c r="EX217" s="1">
        <f t="shared" si="1029"/>
        <v>1</v>
      </c>
      <c r="EY217" s="1">
        <f t="shared" si="1030"/>
        <v>2</v>
      </c>
      <c r="EZ217" s="1">
        <f t="shared" si="1031"/>
        <v>1</v>
      </c>
      <c r="FA217" s="1">
        <f t="shared" si="1032"/>
        <v>2</v>
      </c>
      <c r="FB217" s="1">
        <f t="shared" si="1033"/>
        <v>1</v>
      </c>
      <c r="FC217" s="1">
        <f t="shared" si="1034"/>
        <v>1</v>
      </c>
      <c r="FD217" s="1">
        <f t="shared" si="1035"/>
        <v>1</v>
      </c>
      <c r="FE217" s="1">
        <f t="shared" si="1036"/>
        <v>1</v>
      </c>
      <c r="FF217" s="1">
        <f t="shared" si="1037"/>
        <v>1</v>
      </c>
      <c r="FG217" s="1">
        <f t="shared" si="1038"/>
        <v>1</v>
      </c>
      <c r="FH217" s="1">
        <f t="shared" si="1039"/>
        <v>1</v>
      </c>
      <c r="FJ217" s="1" t="s">
        <v>297</v>
      </c>
      <c r="FK217">
        <f t="shared" si="1041"/>
        <v>5.4262647547020979</v>
      </c>
      <c r="FL217">
        <f t="shared" si="1041"/>
        <v>4.1699250014423122</v>
      </c>
      <c r="FM217">
        <f t="shared" si="1041"/>
        <v>4.584962500721157</v>
      </c>
      <c r="FN217">
        <f t="shared" si="1042"/>
        <v>4.9541963103868758</v>
      </c>
      <c r="FO217">
        <f t="shared" si="1043"/>
        <v>1</v>
      </c>
      <c r="FP217">
        <f t="shared" si="1044"/>
        <v>5.4594316186372973</v>
      </c>
      <c r="FQ217">
        <f t="shared" si="1045"/>
        <v>5.08746284125034</v>
      </c>
      <c r="FR217">
        <f t="shared" si="1046"/>
        <v>5</v>
      </c>
      <c r="FS217">
        <f t="shared" si="1047"/>
        <v>3.5849625007211565</v>
      </c>
      <c r="FT217">
        <f t="shared" si="1048"/>
        <v>3.3219280948873626</v>
      </c>
      <c r="FU217">
        <f t="shared" si="1049"/>
        <v>4.2479275134435852</v>
      </c>
      <c r="FV217">
        <f t="shared" si="1050"/>
        <v>4.8579809951275728</v>
      </c>
      <c r="FW217">
        <f t="shared" si="1051"/>
        <v>5.1292830169449664</v>
      </c>
      <c r="FX217">
        <f t="shared" si="1052"/>
        <v>4.3923174227787607</v>
      </c>
      <c r="FY217">
        <f t="shared" si="1053"/>
        <v>3.7004397181410922</v>
      </c>
      <c r="FZ217">
        <f t="shared" si="1054"/>
        <v>3.3219280948873626</v>
      </c>
      <c r="GA217">
        <f t="shared" si="1055"/>
        <v>4.6438561897747244</v>
      </c>
      <c r="GB217">
        <f t="shared" si="1056"/>
        <v>4.7004397181410926</v>
      </c>
      <c r="GC217">
        <f t="shared" si="1057"/>
        <v>3.7004397181410922</v>
      </c>
      <c r="GD217">
        <f t="shared" si="1058"/>
        <v>4</v>
      </c>
      <c r="GE217">
        <f t="shared" si="1059"/>
        <v>4.8579809951275728</v>
      </c>
      <c r="GF217">
        <f t="shared" si="1060"/>
        <v>4.9541963103868758</v>
      </c>
      <c r="GG217">
        <f t="shared" si="1061"/>
        <v>3.1699250014423126</v>
      </c>
      <c r="GH217">
        <f t="shared" si="1062"/>
        <v>3.9068905956085187</v>
      </c>
      <c r="GI217">
        <f t="shared" si="1063"/>
        <v>3.8073549220576037</v>
      </c>
      <c r="GJ217">
        <f t="shared" si="1064"/>
        <v>5.5235619560570131</v>
      </c>
      <c r="GK217">
        <f t="shared" si="1065"/>
        <v>2</v>
      </c>
      <c r="GL217">
        <f t="shared" si="1066"/>
        <v>3.1699250014423126</v>
      </c>
      <c r="GM217">
        <f t="shared" si="1067"/>
        <v>4.7004397181410926</v>
      </c>
      <c r="GN217">
        <f t="shared" si="1068"/>
        <v>3.3219280948873626</v>
      </c>
      <c r="GO217">
        <f t="shared" si="1069"/>
        <v>4.6438561897747244</v>
      </c>
      <c r="GP217">
        <f t="shared" si="1070"/>
        <v>3.3219280948873626</v>
      </c>
      <c r="GQ217">
        <f t="shared" si="1071"/>
        <v>4.1699250014423122</v>
      </c>
      <c r="GR217">
        <f t="shared" si="1072"/>
        <v>3.1699250014423126</v>
      </c>
      <c r="GS217">
        <f t="shared" si="1073"/>
        <v>3.9068905956085187</v>
      </c>
      <c r="GT217">
        <f t="shared" si="1074"/>
        <v>4.2479275134435852</v>
      </c>
      <c r="GU217">
        <f t="shared" si="1075"/>
        <v>5.2094533656289501</v>
      </c>
      <c r="GV217">
        <f t="shared" si="1076"/>
        <v>4.9068905956085187</v>
      </c>
      <c r="GW217">
        <f t="shared" si="1077"/>
        <v>3.8073549220576037</v>
      </c>
      <c r="GX217">
        <f t="shared" si="1078"/>
        <v>3.1699250014423126</v>
      </c>
      <c r="GY217">
        <f t="shared" si="1079"/>
        <v>0</v>
      </c>
      <c r="GZ217">
        <f t="shared" si="1080"/>
        <v>0</v>
      </c>
      <c r="HA217">
        <f t="shared" si="1081"/>
        <v>0</v>
      </c>
      <c r="HB217">
        <f t="shared" si="1082"/>
        <v>1.5849625007211563</v>
      </c>
      <c r="HC217">
        <f t="shared" si="1083"/>
        <v>2</v>
      </c>
      <c r="HD217">
        <f t="shared" si="1084"/>
        <v>1</v>
      </c>
      <c r="HE217">
        <f t="shared" si="1085"/>
        <v>0</v>
      </c>
      <c r="HF217">
        <f t="shared" si="1086"/>
        <v>0</v>
      </c>
      <c r="HG217">
        <f t="shared" si="1087"/>
        <v>0</v>
      </c>
      <c r="HH217">
        <f t="shared" si="1088"/>
        <v>1</v>
      </c>
      <c r="HI217">
        <f t="shared" si="1089"/>
        <v>0</v>
      </c>
      <c r="HJ217">
        <f t="shared" si="1090"/>
        <v>0</v>
      </c>
      <c r="HK217">
        <f t="shared" si="1091"/>
        <v>0</v>
      </c>
      <c r="HL217">
        <f t="shared" si="1092"/>
        <v>1</v>
      </c>
      <c r="HM217">
        <f t="shared" si="1093"/>
        <v>1</v>
      </c>
      <c r="HN217">
        <f t="shared" si="1094"/>
        <v>0</v>
      </c>
      <c r="HO217">
        <f t="shared" si="1095"/>
        <v>1</v>
      </c>
      <c r="HP217">
        <f t="shared" si="1096"/>
        <v>2.5849625007211561</v>
      </c>
      <c r="HQ217">
        <f t="shared" si="1097"/>
        <v>1</v>
      </c>
      <c r="HR217">
        <f t="shared" si="1098"/>
        <v>0</v>
      </c>
      <c r="HS217">
        <f t="shared" si="1099"/>
        <v>0</v>
      </c>
      <c r="HT217">
        <f t="shared" si="1100"/>
        <v>1.5849625007211563</v>
      </c>
      <c r="HU217">
        <f t="shared" si="1101"/>
        <v>1</v>
      </c>
      <c r="HV217">
        <f t="shared" si="1102"/>
        <v>1.5849625007211563</v>
      </c>
      <c r="HW217">
        <f t="shared" si="1103"/>
        <v>1.5849625007211563</v>
      </c>
      <c r="HX217">
        <f t="shared" si="1104"/>
        <v>0</v>
      </c>
      <c r="HY217">
        <f t="shared" si="1105"/>
        <v>1</v>
      </c>
      <c r="HZ217">
        <f t="shared" si="1106"/>
        <v>0</v>
      </c>
      <c r="IA217">
        <f t="shared" si="1107"/>
        <v>1.5849625007211563</v>
      </c>
      <c r="IB217">
        <f t="shared" si="1108"/>
        <v>0</v>
      </c>
      <c r="IC217">
        <f t="shared" si="1109"/>
        <v>1</v>
      </c>
      <c r="ID217">
        <f t="shared" si="1110"/>
        <v>0</v>
      </c>
      <c r="IE217">
        <f t="shared" si="1111"/>
        <v>1</v>
      </c>
      <c r="IF217">
        <f t="shared" si="1112"/>
        <v>0</v>
      </c>
      <c r="IG217">
        <f t="shared" si="1113"/>
        <v>0</v>
      </c>
      <c r="IH217">
        <f t="shared" si="1114"/>
        <v>0</v>
      </c>
      <c r="II217">
        <f t="shared" si="1115"/>
        <v>0</v>
      </c>
      <c r="IJ217">
        <f t="shared" si="1116"/>
        <v>0</v>
      </c>
      <c r="IK217">
        <f t="shared" si="1117"/>
        <v>0</v>
      </c>
      <c r="IL217">
        <f t="shared" si="1118"/>
        <v>0</v>
      </c>
      <c r="IM217">
        <f t="shared" si="1119"/>
        <v>2.3469974986367843</v>
      </c>
      <c r="IN217">
        <f t="shared" si="1040"/>
        <v>1.9828963243109154</v>
      </c>
      <c r="IQ217" t="s">
        <v>297</v>
      </c>
      <c r="IR217">
        <v>2.3469974986367843</v>
      </c>
      <c r="IS217">
        <v>2.3469974986367843</v>
      </c>
      <c r="IT217">
        <v>2.3469974986367843</v>
      </c>
      <c r="IU217">
        <v>2.3469974986367843</v>
      </c>
      <c r="IV217">
        <v>2.3469974986367843</v>
      </c>
      <c r="IW217">
        <v>2.3469974986367843</v>
      </c>
      <c r="IX217">
        <v>2.3469974986367843</v>
      </c>
      <c r="IY217">
        <v>2.3469974986367843</v>
      </c>
      <c r="IZ217">
        <v>2.3469974986367843</v>
      </c>
      <c r="JA217">
        <v>2.3469974986367843</v>
      </c>
      <c r="JB217">
        <v>2.3469974986367843</v>
      </c>
      <c r="JC217">
        <v>2.3469974986367843</v>
      </c>
      <c r="JD217">
        <v>2.3469974986367843</v>
      </c>
      <c r="JE217">
        <v>2.3469974986367843</v>
      </c>
      <c r="JF217">
        <v>2.3469974986367843</v>
      </c>
      <c r="JG217">
        <v>2.3469974986367843</v>
      </c>
      <c r="JH217">
        <v>2.3469974986367843</v>
      </c>
      <c r="JI217">
        <v>2.3469974986367843</v>
      </c>
      <c r="JJ217">
        <v>2.3469974986367843</v>
      </c>
      <c r="JK217">
        <v>2.3469974986367843</v>
      </c>
      <c r="JL217">
        <v>2.3469974986367843</v>
      </c>
      <c r="JM217">
        <v>2.3469974986367843</v>
      </c>
      <c r="JN217">
        <v>2.3469974986367843</v>
      </c>
      <c r="JO217">
        <v>2.3469974986367843</v>
      </c>
      <c r="JP217">
        <v>2.3469974986367843</v>
      </c>
      <c r="JQ217">
        <v>2.3469974986367843</v>
      </c>
      <c r="JR217">
        <v>2.3469974986367843</v>
      </c>
      <c r="JS217">
        <v>2.3469974986367843</v>
      </c>
      <c r="JT217">
        <v>2.3469974986367843</v>
      </c>
      <c r="JU217">
        <v>2.3469974986367843</v>
      </c>
      <c r="JV217">
        <v>2.3469974986367843</v>
      </c>
      <c r="JW217">
        <v>2.3469974986367843</v>
      </c>
      <c r="JX217">
        <v>2.3469974986367843</v>
      </c>
      <c r="JY217">
        <v>2.3469974986367843</v>
      </c>
      <c r="JZ217">
        <v>2.3469974986367843</v>
      </c>
      <c r="KA217">
        <v>2.3469974986367843</v>
      </c>
      <c r="KB217">
        <v>2.3469974986367843</v>
      </c>
      <c r="KC217">
        <v>2.3469974986367843</v>
      </c>
      <c r="KD217">
        <v>2.3469974986367843</v>
      </c>
      <c r="KE217">
        <v>2.3469974986367843</v>
      </c>
      <c r="KF217">
        <v>2.3469974986367843</v>
      </c>
      <c r="KG217">
        <v>2.3469974986367843</v>
      </c>
      <c r="KH217">
        <v>2.3469974986367843</v>
      </c>
      <c r="KI217">
        <v>2.3469974986367843</v>
      </c>
      <c r="KJ217">
        <v>2.3469974986367843</v>
      </c>
      <c r="KK217">
        <v>2.3469974986367843</v>
      </c>
      <c r="KL217">
        <v>2.3469974986367843</v>
      </c>
      <c r="KM217">
        <v>2.3469974986367843</v>
      </c>
      <c r="KN217">
        <v>2.3469974986367843</v>
      </c>
      <c r="KO217">
        <v>2.3469974986367843</v>
      </c>
      <c r="KP217">
        <v>2.3469974986367843</v>
      </c>
      <c r="KQ217">
        <v>2.3469974986367843</v>
      </c>
      <c r="KR217">
        <v>2.3469974986367843</v>
      </c>
      <c r="KS217">
        <v>2.3469974986367843</v>
      </c>
      <c r="KT217">
        <v>2.3469974986367843</v>
      </c>
      <c r="KU217">
        <v>2.3469974986367843</v>
      </c>
      <c r="KV217">
        <v>2.3469974986367843</v>
      </c>
      <c r="KW217">
        <v>2.3469974986367843</v>
      </c>
      <c r="KX217">
        <v>2.3469974986367843</v>
      </c>
      <c r="KY217">
        <v>2.3469974986367843</v>
      </c>
      <c r="KZ217">
        <v>2.3469974986367843</v>
      </c>
      <c r="LA217">
        <v>2.3469974986367843</v>
      </c>
      <c r="LB217">
        <v>2.3469974986367843</v>
      </c>
      <c r="LC217">
        <v>2.3469974986367843</v>
      </c>
      <c r="LD217">
        <v>2.3469974986367843</v>
      </c>
      <c r="LE217">
        <v>2.3469974986367843</v>
      </c>
      <c r="LF217">
        <v>2.3469974986367843</v>
      </c>
      <c r="LG217">
        <v>2.3469974986367843</v>
      </c>
      <c r="LH217">
        <v>2.3469974986367843</v>
      </c>
      <c r="LI217">
        <v>2.3469974986367843</v>
      </c>
      <c r="LJ217">
        <v>2.3469974986367843</v>
      </c>
      <c r="LK217">
        <v>2.3469974986367843</v>
      </c>
      <c r="LL217">
        <v>2.3469974986367843</v>
      </c>
      <c r="LM217">
        <v>2.3469974986367843</v>
      </c>
      <c r="LN217">
        <v>2.3469974986367843</v>
      </c>
      <c r="LO217">
        <v>2.3469974986367843</v>
      </c>
      <c r="LP217">
        <v>2.3469974986367843</v>
      </c>
      <c r="LQ217">
        <v>2.3469974986367843</v>
      </c>
      <c r="LR217">
        <v>2.3469974986367843</v>
      </c>
      <c r="LS217">
        <v>2.3469974986367843</v>
      </c>
      <c r="LV217" t="s">
        <v>297</v>
      </c>
      <c r="LW217">
        <v>1.9828963243109154</v>
      </c>
      <c r="LX217">
        <v>1.9828963243109154</v>
      </c>
      <c r="LY217">
        <v>1.9828963243109154</v>
      </c>
      <c r="LZ217">
        <v>1.9828963243109154</v>
      </c>
      <c r="MA217">
        <v>1.9828963243109154</v>
      </c>
      <c r="MB217">
        <v>1.9828963243109154</v>
      </c>
      <c r="MC217">
        <v>1.9828963243109154</v>
      </c>
      <c r="MD217">
        <v>1.9828963243109154</v>
      </c>
      <c r="ME217">
        <v>1.9828963243109154</v>
      </c>
      <c r="MF217">
        <v>1.9828963243109154</v>
      </c>
      <c r="MG217">
        <v>1.9828963243109154</v>
      </c>
      <c r="MH217">
        <v>1.9828963243109154</v>
      </c>
      <c r="MI217">
        <v>1.9828963243109154</v>
      </c>
      <c r="MJ217">
        <v>1.9828963243109154</v>
      </c>
      <c r="MK217">
        <v>1.9828963243109154</v>
      </c>
      <c r="ML217">
        <v>1.9828963243109154</v>
      </c>
      <c r="MM217">
        <v>1.9828963243109154</v>
      </c>
      <c r="MN217">
        <v>1.9828963243109154</v>
      </c>
      <c r="MO217">
        <v>1.9828963243109154</v>
      </c>
      <c r="MP217">
        <v>1.9828963243109154</v>
      </c>
      <c r="MQ217">
        <v>1.9828963243109154</v>
      </c>
      <c r="MR217">
        <v>1.9828963243109154</v>
      </c>
      <c r="MS217">
        <v>1.9828963243109154</v>
      </c>
      <c r="MT217">
        <v>1.9828963243109154</v>
      </c>
      <c r="MU217">
        <v>1.9828963243109154</v>
      </c>
      <c r="MV217">
        <v>1.9828963243109154</v>
      </c>
      <c r="MW217">
        <v>1.9828963243109154</v>
      </c>
      <c r="MX217">
        <v>1.9828963243109154</v>
      </c>
      <c r="MY217">
        <v>1.9828963243109154</v>
      </c>
      <c r="MZ217">
        <v>1.9828963243109154</v>
      </c>
      <c r="NA217">
        <v>1.9828963243109154</v>
      </c>
      <c r="NB217">
        <v>1.9828963243109154</v>
      </c>
      <c r="NC217">
        <v>1.9828963243109154</v>
      </c>
      <c r="ND217">
        <v>1.9828963243109154</v>
      </c>
      <c r="NE217">
        <v>1.9828963243109154</v>
      </c>
      <c r="NF217">
        <v>1.9828963243109154</v>
      </c>
      <c r="NG217">
        <v>1.9828963243109154</v>
      </c>
      <c r="NH217">
        <v>1.9828963243109154</v>
      </c>
      <c r="NI217">
        <v>1.9828963243109154</v>
      </c>
      <c r="NJ217">
        <v>1.9828963243109154</v>
      </c>
      <c r="NK217">
        <v>1.9828963243109154</v>
      </c>
      <c r="NL217">
        <v>1.9828963243109154</v>
      </c>
      <c r="NM217">
        <v>1.9828963243109154</v>
      </c>
      <c r="NN217">
        <v>1.9828963243109154</v>
      </c>
      <c r="NO217">
        <v>1.9828963243109154</v>
      </c>
      <c r="NP217">
        <v>1.9828963243109154</v>
      </c>
      <c r="NQ217">
        <v>1.9828963243109154</v>
      </c>
      <c r="NR217">
        <v>1.9828963243109154</v>
      </c>
      <c r="NS217">
        <v>1.9828963243109154</v>
      </c>
      <c r="NT217">
        <v>1.9828963243109154</v>
      </c>
      <c r="NU217">
        <v>1.9828963243109154</v>
      </c>
      <c r="NV217">
        <v>1.9828963243109154</v>
      </c>
      <c r="NW217">
        <v>1.9828963243109154</v>
      </c>
      <c r="NX217">
        <v>1.9828963243109154</v>
      </c>
      <c r="NY217">
        <v>1.9828963243109154</v>
      </c>
      <c r="NZ217">
        <v>1.9828963243109154</v>
      </c>
      <c r="OA217">
        <v>1.9828963243109154</v>
      </c>
      <c r="OB217">
        <v>1.9828963243109154</v>
      </c>
      <c r="OC217">
        <v>1.9828963243109154</v>
      </c>
      <c r="OD217">
        <v>1.9828963243109154</v>
      </c>
      <c r="OE217">
        <v>1.9828963243109154</v>
      </c>
      <c r="OF217">
        <v>1.9828963243109154</v>
      </c>
      <c r="OG217">
        <v>1.9828963243109154</v>
      </c>
      <c r="OH217">
        <v>1.9828963243109154</v>
      </c>
      <c r="OI217">
        <v>1.9828963243109154</v>
      </c>
      <c r="OJ217">
        <v>1.9828963243109154</v>
      </c>
      <c r="OK217">
        <v>1.9828963243109154</v>
      </c>
      <c r="OL217">
        <v>1.9828963243109154</v>
      </c>
      <c r="OM217">
        <v>1.9828963243109154</v>
      </c>
      <c r="ON217">
        <v>1.9828963243109154</v>
      </c>
      <c r="OO217">
        <v>1.9828963243109154</v>
      </c>
      <c r="OP217">
        <v>1.9828963243109154</v>
      </c>
      <c r="OQ217">
        <v>1.9828963243109154</v>
      </c>
      <c r="OR217">
        <v>1.9828963243109154</v>
      </c>
      <c r="OS217">
        <v>1.9828963243109154</v>
      </c>
      <c r="OT217">
        <v>1.9828963243109154</v>
      </c>
      <c r="OU217">
        <v>1.9828963243109154</v>
      </c>
      <c r="OV217">
        <v>1.9828963243109154</v>
      </c>
      <c r="OW217">
        <v>1.9828963243109154</v>
      </c>
      <c r="OX217">
        <v>1.9828963243109154</v>
      </c>
      <c r="PA217" s="1" t="s">
        <v>297</v>
      </c>
      <c r="PB217">
        <f t="shared" si="1120"/>
        <v>1.5529138958565585</v>
      </c>
      <c r="PC217">
        <f t="shared" si="1121"/>
        <v>0.91932567550601563</v>
      </c>
      <c r="PD217">
        <f t="shared" si="1122"/>
        <v>1.1286343994117278</v>
      </c>
      <c r="PE217">
        <f t="shared" si="1123"/>
        <v>1.314843736298785</v>
      </c>
      <c r="PF217">
        <f t="shared" si="1124"/>
        <v>-0.67930808188112657</v>
      </c>
      <c r="PG217">
        <f t="shared" si="1125"/>
        <v>1.569640369918043</v>
      </c>
      <c r="PH217">
        <f t="shared" si="1126"/>
        <v>1.3820517537980237</v>
      </c>
      <c r="PI217">
        <f t="shared" si="1127"/>
        <v>1.337943123317439</v>
      </c>
      <c r="PJ217">
        <f t="shared" si="1128"/>
        <v>0.62432159811208621</v>
      </c>
      <c r="PK217">
        <f t="shared" si="1129"/>
        <v>0.49166998006785884</v>
      </c>
      <c r="PL217">
        <f t="shared" si="1130"/>
        <v>0.95866334084178662</v>
      </c>
      <c r="PM217">
        <f t="shared" si="1131"/>
        <v>1.2663211211324379</v>
      </c>
      <c r="PN217">
        <f t="shared" si="1132"/>
        <v>1.403142203753424</v>
      </c>
      <c r="PO217">
        <f t="shared" si="1133"/>
        <v>1.0314810204980103</v>
      </c>
      <c r="PP217">
        <f t="shared" si="1134"/>
        <v>0.68255823711542163</v>
      </c>
      <c r="PQ217">
        <f t="shared" si="1135"/>
        <v>0.49166998006785884</v>
      </c>
      <c r="PR217">
        <f t="shared" si="1136"/>
        <v>1.1583352407172023</v>
      </c>
      <c r="PS217">
        <f t="shared" si="1137"/>
        <v>1.1868710384150634</v>
      </c>
      <c r="PT217">
        <f t="shared" si="1138"/>
        <v>0.68255823711542163</v>
      </c>
      <c r="PU217">
        <f t="shared" si="1139"/>
        <v>0.83363032201779763</v>
      </c>
      <c r="PV217">
        <f t="shared" si="1140"/>
        <v>1.2663211211324379</v>
      </c>
      <c r="PW217">
        <f t="shared" si="1141"/>
        <v>1.314843736298785</v>
      </c>
      <c r="PX217">
        <f t="shared" si="1142"/>
        <v>0.4150128742063745</v>
      </c>
      <c r="PY217">
        <f t="shared" si="1143"/>
        <v>0.78667405746178853</v>
      </c>
      <c r="PZ217">
        <f t="shared" si="1144"/>
        <v>0.73647694310407996</v>
      </c>
      <c r="QA217">
        <f t="shared" si="1145"/>
        <v>1.6019821200304709</v>
      </c>
      <c r="QB217">
        <f t="shared" si="1146"/>
        <v>-0.1749952805814852</v>
      </c>
      <c r="QC217">
        <f t="shared" si="1147"/>
        <v>0.4150128742063745</v>
      </c>
      <c r="QD217">
        <f t="shared" si="1148"/>
        <v>1.1868710384150634</v>
      </c>
      <c r="QE217">
        <f t="shared" si="1149"/>
        <v>0.49166998006785884</v>
      </c>
      <c r="QF217">
        <f t="shared" si="1150"/>
        <v>1.1583352407172023</v>
      </c>
      <c r="QG217">
        <f t="shared" si="1151"/>
        <v>0.49166998006785884</v>
      </c>
      <c r="QH217">
        <f t="shared" si="1152"/>
        <v>0.91932567550601563</v>
      </c>
      <c r="QI217">
        <f t="shared" si="1153"/>
        <v>0.4150128742063745</v>
      </c>
      <c r="QJ217">
        <f t="shared" si="1154"/>
        <v>0.78667405746178853</v>
      </c>
      <c r="QK217">
        <f t="shared" si="1155"/>
        <v>0.95866334084178662</v>
      </c>
      <c r="QL217">
        <f t="shared" si="1156"/>
        <v>1.4435731368794129</v>
      </c>
      <c r="QM217">
        <f t="shared" si="1157"/>
        <v>1.2909868587614299</v>
      </c>
      <c r="QN217">
        <f t="shared" si="1158"/>
        <v>0.73647694310407996</v>
      </c>
      <c r="QO217">
        <f t="shared" si="1159"/>
        <v>0.4150128742063745</v>
      </c>
      <c r="QP217">
        <f t="shared" si="1160"/>
        <v>-1.183620883180768</v>
      </c>
      <c r="QQ217">
        <f t="shared" si="1161"/>
        <v>-1.183620883180768</v>
      </c>
      <c r="QR217">
        <f t="shared" si="1162"/>
        <v>-1.183620883180768</v>
      </c>
      <c r="QS217">
        <f t="shared" si="1163"/>
        <v>-0.38430400448719676</v>
      </c>
      <c r="QT217">
        <f t="shared" si="1164"/>
        <v>-0.1749952805814852</v>
      </c>
      <c r="QU217">
        <f t="shared" si="1165"/>
        <v>-0.67930808188112657</v>
      </c>
      <c r="QV217">
        <f t="shared" si="1166"/>
        <v>-1.183620883180768</v>
      </c>
      <c r="QW217">
        <f t="shared" si="1167"/>
        <v>-1.183620883180768</v>
      </c>
      <c r="QX217">
        <f t="shared" si="1168"/>
        <v>-1.183620883180768</v>
      </c>
      <c r="QY217">
        <f t="shared" si="1169"/>
        <v>-0.67930808188112657</v>
      </c>
      <c r="QZ217">
        <f t="shared" si="1170"/>
        <v>-1.183620883180768</v>
      </c>
      <c r="RA217">
        <f t="shared" si="1171"/>
        <v>-1.183620883180768</v>
      </c>
      <c r="RB217">
        <f t="shared" si="1172"/>
        <v>-1.183620883180768</v>
      </c>
      <c r="RC217">
        <f t="shared" si="1173"/>
        <v>-0.67930808188112657</v>
      </c>
      <c r="RD217">
        <f t="shared" si="1174"/>
        <v>-0.67930808188112657</v>
      </c>
      <c r="RE217">
        <f t="shared" si="1175"/>
        <v>-1.183620883180768</v>
      </c>
      <c r="RF217">
        <f t="shared" si="1176"/>
        <v>-0.67930808188112657</v>
      </c>
      <c r="RG217">
        <f t="shared" si="1177"/>
        <v>0.12000879681244453</v>
      </c>
      <c r="RH217">
        <f t="shared" si="1178"/>
        <v>-0.67930808188112657</v>
      </c>
      <c r="RI217">
        <f t="shared" si="1179"/>
        <v>-1.183620883180768</v>
      </c>
      <c r="RJ217">
        <f t="shared" si="1180"/>
        <v>-1.183620883180768</v>
      </c>
      <c r="RK217">
        <f t="shared" si="1181"/>
        <v>-0.38430400448719676</v>
      </c>
      <c r="RL217">
        <f t="shared" si="1182"/>
        <v>-0.67930808188112657</v>
      </c>
      <c r="RM217">
        <f t="shared" si="1183"/>
        <v>-0.38430400448719676</v>
      </c>
      <c r="RN217">
        <f t="shared" si="1184"/>
        <v>-0.38430400448719676</v>
      </c>
      <c r="RO217">
        <f t="shared" si="1185"/>
        <v>-1.183620883180768</v>
      </c>
      <c r="RP217">
        <f t="shared" si="1186"/>
        <v>-0.67930808188112657</v>
      </c>
      <c r="RQ217">
        <f t="shared" si="1187"/>
        <v>-1.183620883180768</v>
      </c>
      <c r="RR217">
        <f t="shared" si="1188"/>
        <v>-0.38430400448719676</v>
      </c>
      <c r="RS217">
        <f t="shared" si="1189"/>
        <v>-1.183620883180768</v>
      </c>
      <c r="RT217">
        <f t="shared" si="1190"/>
        <v>-0.67930808188112657</v>
      </c>
      <c r="RU217">
        <f t="shared" si="1191"/>
        <v>-1.183620883180768</v>
      </c>
      <c r="RV217">
        <f t="shared" si="1192"/>
        <v>-0.67930808188112657</v>
      </c>
      <c r="RW217">
        <f t="shared" si="1193"/>
        <v>-1.183620883180768</v>
      </c>
      <c r="RX217">
        <f t="shared" si="1194"/>
        <v>-1.183620883180768</v>
      </c>
      <c r="RY217">
        <f t="shared" si="1195"/>
        <v>-1.183620883180768</v>
      </c>
      <c r="RZ217">
        <f t="shared" si="1196"/>
        <v>-1.183620883180768</v>
      </c>
      <c r="SA217">
        <f t="shared" si="1197"/>
        <v>-1.183620883180768</v>
      </c>
      <c r="SB217">
        <f t="shared" si="1198"/>
        <v>-1.183620883180768</v>
      </c>
      <c r="SC217">
        <f t="shared" si="1199"/>
        <v>-1.183620883180768</v>
      </c>
      <c r="SF217" t="s">
        <v>297</v>
      </c>
      <c r="SG217">
        <f t="shared" si="1200"/>
        <v>2</v>
      </c>
      <c r="SH217">
        <f t="shared" si="1200"/>
        <v>1</v>
      </c>
      <c r="SI217">
        <f t="shared" si="1200"/>
        <v>2</v>
      </c>
      <c r="SJ217">
        <f t="shared" si="1201"/>
        <v>2</v>
      </c>
      <c r="SK217">
        <f t="shared" si="1202"/>
        <v>1</v>
      </c>
      <c r="SL217">
        <f t="shared" si="1203"/>
        <v>2</v>
      </c>
      <c r="SM217">
        <f t="shared" si="1204"/>
        <v>2</v>
      </c>
      <c r="SN217">
        <f t="shared" si="1205"/>
        <v>2</v>
      </c>
      <c r="SO217">
        <f t="shared" si="1206"/>
        <v>1</v>
      </c>
      <c r="SP217">
        <f t="shared" si="1207"/>
        <v>1</v>
      </c>
      <c r="SQ217">
        <f t="shared" si="1208"/>
        <v>1</v>
      </c>
      <c r="SR217">
        <f t="shared" si="1209"/>
        <v>2</v>
      </c>
      <c r="SS217">
        <f t="shared" si="1210"/>
        <v>2</v>
      </c>
      <c r="ST217">
        <f t="shared" si="1211"/>
        <v>2</v>
      </c>
      <c r="SU217">
        <f t="shared" si="1212"/>
        <v>1</v>
      </c>
      <c r="SV217">
        <f t="shared" si="1213"/>
        <v>1</v>
      </c>
      <c r="SW217">
        <f t="shared" si="1214"/>
        <v>2</v>
      </c>
      <c r="SX217">
        <f t="shared" si="1215"/>
        <v>2</v>
      </c>
      <c r="SY217">
        <f t="shared" si="1216"/>
        <v>1</v>
      </c>
      <c r="SZ217">
        <f t="shared" si="1217"/>
        <v>1</v>
      </c>
      <c r="TA217">
        <f t="shared" si="1218"/>
        <v>2</v>
      </c>
      <c r="TB217">
        <f t="shared" si="1219"/>
        <v>2</v>
      </c>
      <c r="TC217">
        <f t="shared" si="1220"/>
        <v>1</v>
      </c>
      <c r="TD217">
        <f t="shared" si="1221"/>
        <v>1</v>
      </c>
      <c r="TE217">
        <f t="shared" si="1222"/>
        <v>1</v>
      </c>
      <c r="TF217">
        <f t="shared" si="1223"/>
        <v>2</v>
      </c>
      <c r="TG217">
        <f t="shared" si="1224"/>
        <v>1</v>
      </c>
      <c r="TH217">
        <f t="shared" si="1225"/>
        <v>1</v>
      </c>
      <c r="TI217">
        <f t="shared" si="1226"/>
        <v>2</v>
      </c>
      <c r="TJ217">
        <f t="shared" si="1227"/>
        <v>1</v>
      </c>
      <c r="TK217">
        <f t="shared" si="1228"/>
        <v>2</v>
      </c>
      <c r="TL217">
        <f t="shared" si="1229"/>
        <v>1</v>
      </c>
      <c r="TM217">
        <f t="shared" si="1230"/>
        <v>1</v>
      </c>
      <c r="TN217">
        <f t="shared" si="1231"/>
        <v>1</v>
      </c>
      <c r="TO217">
        <f t="shared" si="1232"/>
        <v>1</v>
      </c>
      <c r="TP217">
        <f t="shared" si="1233"/>
        <v>1</v>
      </c>
      <c r="TQ217">
        <f t="shared" si="1234"/>
        <v>2</v>
      </c>
      <c r="TR217">
        <f t="shared" si="1235"/>
        <v>2</v>
      </c>
      <c r="TS217">
        <f t="shared" si="1236"/>
        <v>1</v>
      </c>
      <c r="TT217">
        <f t="shared" si="1237"/>
        <v>1</v>
      </c>
      <c r="TU217">
        <f t="shared" si="1238"/>
        <v>0</v>
      </c>
      <c r="TV217">
        <f t="shared" si="1239"/>
        <v>0</v>
      </c>
      <c r="TW217">
        <f t="shared" si="1240"/>
        <v>0</v>
      </c>
      <c r="TX217">
        <f t="shared" si="1241"/>
        <v>1</v>
      </c>
      <c r="TY217">
        <f t="shared" si="1242"/>
        <v>1</v>
      </c>
      <c r="TZ217">
        <f t="shared" si="1243"/>
        <v>1</v>
      </c>
      <c r="UA217">
        <f t="shared" si="1244"/>
        <v>0</v>
      </c>
      <c r="UB217">
        <f t="shared" si="1245"/>
        <v>0</v>
      </c>
      <c r="UC217">
        <f t="shared" si="1246"/>
        <v>0</v>
      </c>
      <c r="UD217">
        <f t="shared" si="1247"/>
        <v>1</v>
      </c>
      <c r="UE217">
        <f t="shared" si="1248"/>
        <v>0</v>
      </c>
      <c r="UF217">
        <f t="shared" si="1249"/>
        <v>0</v>
      </c>
      <c r="UG217">
        <f t="shared" si="1250"/>
        <v>0</v>
      </c>
      <c r="UH217">
        <f t="shared" si="1251"/>
        <v>1</v>
      </c>
      <c r="UI217">
        <f t="shared" si="1252"/>
        <v>1</v>
      </c>
      <c r="UJ217">
        <f t="shared" si="1253"/>
        <v>0</v>
      </c>
      <c r="UK217">
        <f t="shared" si="1254"/>
        <v>1</v>
      </c>
      <c r="UL217">
        <f t="shared" si="1255"/>
        <v>1</v>
      </c>
      <c r="UM217">
        <f t="shared" si="1256"/>
        <v>1</v>
      </c>
      <c r="UN217">
        <f t="shared" si="1257"/>
        <v>0</v>
      </c>
      <c r="UO217">
        <f t="shared" si="1258"/>
        <v>0</v>
      </c>
      <c r="UP217">
        <f t="shared" si="1259"/>
        <v>1</v>
      </c>
      <c r="UQ217">
        <f t="shared" si="1260"/>
        <v>1</v>
      </c>
      <c r="UR217">
        <f t="shared" si="1261"/>
        <v>1</v>
      </c>
      <c r="US217">
        <f t="shared" si="1262"/>
        <v>1</v>
      </c>
      <c r="UT217">
        <f t="shared" si="1263"/>
        <v>0</v>
      </c>
      <c r="UU217">
        <f t="shared" si="1264"/>
        <v>1</v>
      </c>
      <c r="UV217">
        <f t="shared" si="1265"/>
        <v>0</v>
      </c>
      <c r="UW217">
        <f t="shared" si="1266"/>
        <v>1</v>
      </c>
      <c r="UX217">
        <f t="shared" si="1267"/>
        <v>0</v>
      </c>
      <c r="UY217">
        <f t="shared" si="1268"/>
        <v>1</v>
      </c>
      <c r="UZ217">
        <f t="shared" si="1269"/>
        <v>0</v>
      </c>
      <c r="VA217">
        <f t="shared" si="1270"/>
        <v>1</v>
      </c>
      <c r="VB217">
        <f t="shared" si="1271"/>
        <v>0</v>
      </c>
      <c r="VC217">
        <f t="shared" si="1272"/>
        <v>0</v>
      </c>
      <c r="VD217">
        <f t="shared" si="1273"/>
        <v>0</v>
      </c>
      <c r="VE217">
        <f t="shared" si="1274"/>
        <v>0</v>
      </c>
      <c r="VF217">
        <f t="shared" si="1275"/>
        <v>0</v>
      </c>
      <c r="VG217">
        <f t="shared" si="1276"/>
        <v>0</v>
      </c>
      <c r="VH217">
        <f t="shared" si="1277"/>
        <v>0</v>
      </c>
      <c r="VK217" t="s">
        <v>297</v>
      </c>
      <c r="VL217">
        <v>2</v>
      </c>
      <c r="VM217">
        <v>1</v>
      </c>
      <c r="VN217">
        <v>2</v>
      </c>
      <c r="VO217">
        <v>2</v>
      </c>
      <c r="VP217">
        <v>1</v>
      </c>
      <c r="VQ217">
        <v>2</v>
      </c>
      <c r="VR217">
        <v>2</v>
      </c>
      <c r="VS217">
        <v>2</v>
      </c>
      <c r="VT217">
        <v>1</v>
      </c>
      <c r="VU217">
        <v>1</v>
      </c>
      <c r="VV217">
        <v>1</v>
      </c>
      <c r="VW217">
        <v>2</v>
      </c>
      <c r="VX217">
        <v>2</v>
      </c>
      <c r="VY217">
        <v>2</v>
      </c>
      <c r="VZ217">
        <v>1</v>
      </c>
      <c r="WA217">
        <v>1</v>
      </c>
      <c r="WB217">
        <v>2</v>
      </c>
      <c r="WC217">
        <v>2</v>
      </c>
      <c r="WD217">
        <v>1</v>
      </c>
      <c r="WE217">
        <v>1</v>
      </c>
      <c r="WF217">
        <v>2</v>
      </c>
      <c r="WG217">
        <v>2</v>
      </c>
      <c r="WH217">
        <v>1</v>
      </c>
      <c r="WI217">
        <v>1</v>
      </c>
      <c r="WJ217">
        <v>1</v>
      </c>
      <c r="WK217">
        <v>2</v>
      </c>
      <c r="WL217">
        <v>1</v>
      </c>
      <c r="WM217">
        <v>1</v>
      </c>
      <c r="WN217">
        <v>2</v>
      </c>
      <c r="WO217">
        <v>1</v>
      </c>
      <c r="WP217">
        <v>2</v>
      </c>
      <c r="WQ217">
        <v>1</v>
      </c>
      <c r="WR217">
        <v>1</v>
      </c>
      <c r="WS217">
        <v>1</v>
      </c>
      <c r="WT217">
        <v>1</v>
      </c>
      <c r="WU217">
        <v>1</v>
      </c>
      <c r="WV217">
        <v>2</v>
      </c>
      <c r="WW217">
        <v>2</v>
      </c>
      <c r="WX217">
        <v>1</v>
      </c>
      <c r="WY217">
        <v>1</v>
      </c>
      <c r="WZ217">
        <v>0</v>
      </c>
      <c r="XA217">
        <v>0</v>
      </c>
      <c r="XB217">
        <v>0</v>
      </c>
      <c r="XC217">
        <v>1</v>
      </c>
      <c r="XD217">
        <v>1</v>
      </c>
      <c r="XE217">
        <v>1</v>
      </c>
      <c r="XF217">
        <v>0</v>
      </c>
      <c r="XG217">
        <v>0</v>
      </c>
      <c r="XH217">
        <v>0</v>
      </c>
      <c r="XI217">
        <v>1</v>
      </c>
      <c r="XJ217">
        <v>0</v>
      </c>
      <c r="XK217">
        <v>0</v>
      </c>
      <c r="XL217">
        <v>0</v>
      </c>
      <c r="XM217">
        <v>1</v>
      </c>
      <c r="XN217">
        <v>1</v>
      </c>
      <c r="XO217">
        <v>0</v>
      </c>
      <c r="XP217">
        <v>1</v>
      </c>
      <c r="XQ217">
        <v>1</v>
      </c>
      <c r="XR217">
        <v>1</v>
      </c>
      <c r="XS217">
        <v>0</v>
      </c>
      <c r="XT217">
        <v>0</v>
      </c>
      <c r="XU217">
        <v>1</v>
      </c>
      <c r="XV217">
        <v>1</v>
      </c>
      <c r="XW217">
        <v>1</v>
      </c>
      <c r="XX217">
        <v>1</v>
      </c>
      <c r="XY217">
        <v>0</v>
      </c>
      <c r="XZ217">
        <v>1</v>
      </c>
      <c r="YA217">
        <v>0</v>
      </c>
      <c r="YB217">
        <v>1</v>
      </c>
      <c r="YC217">
        <v>0</v>
      </c>
      <c r="YD217">
        <v>1</v>
      </c>
      <c r="YE217">
        <v>0</v>
      </c>
      <c r="YF217">
        <v>1</v>
      </c>
      <c r="YG217">
        <v>0</v>
      </c>
      <c r="YH217">
        <v>0</v>
      </c>
      <c r="YI217">
        <v>0</v>
      </c>
      <c r="YJ217">
        <v>0</v>
      </c>
      <c r="YK217">
        <v>0</v>
      </c>
      <c r="YL217">
        <v>0</v>
      </c>
      <c r="YM217">
        <v>0</v>
      </c>
    </row>
    <row r="218" spans="1:663" x14ac:dyDescent="0.3">
      <c r="A218" t="s">
        <v>298</v>
      </c>
      <c r="B218">
        <v>1399</v>
      </c>
      <c r="C218">
        <v>3264</v>
      </c>
      <c r="D218">
        <v>2286</v>
      </c>
      <c r="E218">
        <v>1906</v>
      </c>
      <c r="F218">
        <v>3657</v>
      </c>
      <c r="G218">
        <v>1272</v>
      </c>
      <c r="H218">
        <v>2422</v>
      </c>
      <c r="I218">
        <v>2997</v>
      </c>
      <c r="J218">
        <v>3105</v>
      </c>
      <c r="K218">
        <v>3731</v>
      </c>
      <c r="L218">
        <v>4525</v>
      </c>
      <c r="M218">
        <v>2501</v>
      </c>
      <c r="N218">
        <v>1592</v>
      </c>
      <c r="O218">
        <v>4748</v>
      </c>
      <c r="P218">
        <v>3274</v>
      </c>
      <c r="Q218">
        <v>4266</v>
      </c>
      <c r="R218">
        <v>2307</v>
      </c>
      <c r="S218">
        <v>3265</v>
      </c>
      <c r="T218">
        <v>3981</v>
      </c>
      <c r="U218">
        <v>3302</v>
      </c>
      <c r="V218">
        <v>2897</v>
      </c>
      <c r="W218">
        <v>4185</v>
      </c>
      <c r="X218">
        <v>2971</v>
      </c>
      <c r="Y218">
        <v>4016</v>
      </c>
      <c r="Z218">
        <v>3321</v>
      </c>
      <c r="AA218">
        <v>2559</v>
      </c>
      <c r="AB218">
        <v>7309</v>
      </c>
      <c r="AC218">
        <v>2738</v>
      </c>
      <c r="AD218">
        <v>3288</v>
      </c>
      <c r="AE218">
        <v>3395</v>
      </c>
      <c r="AF218">
        <v>2482</v>
      </c>
      <c r="AG218">
        <v>3447</v>
      </c>
      <c r="AH218">
        <v>2475</v>
      </c>
      <c r="AI218">
        <v>2012</v>
      </c>
      <c r="AJ218">
        <v>3388</v>
      </c>
      <c r="AK218">
        <v>2667</v>
      </c>
      <c r="AL218">
        <v>2585</v>
      </c>
      <c r="AM218">
        <v>1144</v>
      </c>
      <c r="AN218">
        <v>2051</v>
      </c>
      <c r="AO218">
        <v>4037</v>
      </c>
      <c r="AP218">
        <v>30</v>
      </c>
      <c r="AQ218">
        <v>48</v>
      </c>
      <c r="AR218">
        <v>31</v>
      </c>
      <c r="AS218">
        <v>72</v>
      </c>
      <c r="AT218">
        <v>36</v>
      </c>
      <c r="AU218">
        <v>18</v>
      </c>
      <c r="AV218">
        <v>24</v>
      </c>
      <c r="AW218">
        <v>35</v>
      </c>
      <c r="AX218">
        <v>22</v>
      </c>
      <c r="AY218">
        <v>28</v>
      </c>
      <c r="AZ218">
        <v>22</v>
      </c>
      <c r="BA218">
        <v>44</v>
      </c>
      <c r="BB218">
        <v>29</v>
      </c>
      <c r="BC218">
        <v>12</v>
      </c>
      <c r="BD218">
        <v>11</v>
      </c>
      <c r="BE218">
        <v>48</v>
      </c>
      <c r="BF218">
        <v>45</v>
      </c>
      <c r="BG218">
        <v>44</v>
      </c>
      <c r="BH218">
        <v>22</v>
      </c>
      <c r="BI218">
        <v>25</v>
      </c>
      <c r="BJ218">
        <v>7</v>
      </c>
      <c r="BK218">
        <v>21</v>
      </c>
      <c r="BL218">
        <v>28</v>
      </c>
      <c r="BM218">
        <v>35</v>
      </c>
      <c r="BN218">
        <v>20</v>
      </c>
      <c r="BO218">
        <v>36</v>
      </c>
      <c r="BP218">
        <v>29</v>
      </c>
      <c r="BQ218">
        <v>17</v>
      </c>
      <c r="BR218">
        <v>19</v>
      </c>
      <c r="BS218">
        <v>24</v>
      </c>
      <c r="BT218">
        <v>27</v>
      </c>
      <c r="BU218">
        <v>12</v>
      </c>
      <c r="BV218">
        <v>20</v>
      </c>
      <c r="BW218">
        <v>2</v>
      </c>
      <c r="BX218">
        <v>24</v>
      </c>
      <c r="BY218">
        <v>16</v>
      </c>
      <c r="BZ218">
        <v>12</v>
      </c>
      <c r="CA218">
        <v>15</v>
      </c>
      <c r="CB218">
        <v>12</v>
      </c>
      <c r="CC218">
        <v>22</v>
      </c>
      <c r="CF218" t="s">
        <v>298</v>
      </c>
      <c r="CG218">
        <f t="shared" si="960"/>
        <v>1400</v>
      </c>
      <c r="CH218">
        <f t="shared" si="961"/>
        <v>3265</v>
      </c>
      <c r="CI218" s="1">
        <f t="shared" si="962"/>
        <v>2287</v>
      </c>
      <c r="CJ218" s="1">
        <f t="shared" si="963"/>
        <v>1907</v>
      </c>
      <c r="CK218" s="1">
        <f t="shared" si="964"/>
        <v>3658</v>
      </c>
      <c r="CL218" s="1">
        <f t="shared" si="965"/>
        <v>1273</v>
      </c>
      <c r="CM218" s="1">
        <f t="shared" si="966"/>
        <v>2423</v>
      </c>
      <c r="CN218" s="1">
        <f t="shared" si="967"/>
        <v>2998</v>
      </c>
      <c r="CO218" s="1">
        <f t="shared" si="968"/>
        <v>3106</v>
      </c>
      <c r="CP218" s="1">
        <f t="shared" si="969"/>
        <v>3732</v>
      </c>
      <c r="CQ218" s="1">
        <f t="shared" si="970"/>
        <v>4526</v>
      </c>
      <c r="CR218" s="1">
        <f t="shared" si="971"/>
        <v>2502</v>
      </c>
      <c r="CS218" s="1">
        <f t="shared" si="972"/>
        <v>1593</v>
      </c>
      <c r="CT218" s="1">
        <f t="shared" si="973"/>
        <v>4749</v>
      </c>
      <c r="CU218" s="1">
        <f t="shared" si="974"/>
        <v>3275</v>
      </c>
      <c r="CV218" s="1">
        <f t="shared" si="975"/>
        <v>4267</v>
      </c>
      <c r="CW218" s="1">
        <f t="shared" si="976"/>
        <v>2308</v>
      </c>
      <c r="CX218" s="1">
        <f t="shared" si="977"/>
        <v>3266</v>
      </c>
      <c r="CY218" s="1">
        <f t="shared" si="978"/>
        <v>3982</v>
      </c>
      <c r="CZ218" s="1">
        <f t="shared" si="979"/>
        <v>3303</v>
      </c>
      <c r="DA218" s="1">
        <f t="shared" si="980"/>
        <v>2898</v>
      </c>
      <c r="DB218" s="1">
        <f t="shared" si="981"/>
        <v>4186</v>
      </c>
      <c r="DC218" s="1">
        <f t="shared" si="982"/>
        <v>2972</v>
      </c>
      <c r="DD218" s="1">
        <f t="shared" si="983"/>
        <v>4017</v>
      </c>
      <c r="DE218" s="1">
        <f t="shared" si="984"/>
        <v>3322</v>
      </c>
      <c r="DF218" s="1">
        <f t="shared" si="985"/>
        <v>2560</v>
      </c>
      <c r="DG218" s="1">
        <f t="shared" si="986"/>
        <v>7310</v>
      </c>
      <c r="DH218" s="1">
        <f t="shared" si="987"/>
        <v>2739</v>
      </c>
      <c r="DI218" s="1">
        <f t="shared" si="988"/>
        <v>3289</v>
      </c>
      <c r="DJ218" s="1">
        <f t="shared" si="989"/>
        <v>3396</v>
      </c>
      <c r="DK218" s="1">
        <f t="shared" si="990"/>
        <v>2483</v>
      </c>
      <c r="DL218" s="1">
        <f t="shared" si="991"/>
        <v>3448</v>
      </c>
      <c r="DM218" s="1">
        <f t="shared" si="992"/>
        <v>2476</v>
      </c>
      <c r="DN218" s="1">
        <f t="shared" si="993"/>
        <v>2013</v>
      </c>
      <c r="DO218" s="1">
        <f t="shared" si="994"/>
        <v>3389</v>
      </c>
      <c r="DP218" s="1">
        <f t="shared" si="995"/>
        <v>2668</v>
      </c>
      <c r="DQ218" s="1">
        <f t="shared" si="996"/>
        <v>2586</v>
      </c>
      <c r="DR218" s="1">
        <f t="shared" si="997"/>
        <v>1145</v>
      </c>
      <c r="DS218" s="1">
        <f t="shared" si="998"/>
        <v>2052</v>
      </c>
      <c r="DT218" s="1">
        <f t="shared" si="999"/>
        <v>4038</v>
      </c>
      <c r="DU218" s="1">
        <f t="shared" si="1000"/>
        <v>31</v>
      </c>
      <c r="DV218" s="1">
        <f t="shared" si="1001"/>
        <v>49</v>
      </c>
      <c r="DW218" s="1">
        <f t="shared" si="1002"/>
        <v>32</v>
      </c>
      <c r="DX218" s="1">
        <f t="shared" si="1003"/>
        <v>73</v>
      </c>
      <c r="DY218" s="1">
        <f t="shared" si="1004"/>
        <v>37</v>
      </c>
      <c r="DZ218" s="1">
        <f t="shared" si="1005"/>
        <v>19</v>
      </c>
      <c r="EA218" s="1">
        <f t="shared" si="1006"/>
        <v>25</v>
      </c>
      <c r="EB218" s="1">
        <f t="shared" si="1007"/>
        <v>36</v>
      </c>
      <c r="EC218" s="1">
        <f t="shared" si="1008"/>
        <v>23</v>
      </c>
      <c r="ED218" s="1">
        <f t="shared" si="1009"/>
        <v>29</v>
      </c>
      <c r="EE218" s="1">
        <f t="shared" si="1010"/>
        <v>23</v>
      </c>
      <c r="EF218" s="1">
        <f t="shared" si="1011"/>
        <v>45</v>
      </c>
      <c r="EG218" s="1">
        <f t="shared" si="1012"/>
        <v>30</v>
      </c>
      <c r="EH218" s="1">
        <f t="shared" si="1013"/>
        <v>13</v>
      </c>
      <c r="EI218" s="1">
        <f t="shared" si="1014"/>
        <v>12</v>
      </c>
      <c r="EJ218" s="1">
        <f t="shared" si="1015"/>
        <v>49</v>
      </c>
      <c r="EK218" s="1">
        <f t="shared" si="1016"/>
        <v>46</v>
      </c>
      <c r="EL218" s="1">
        <f t="shared" si="1017"/>
        <v>45</v>
      </c>
      <c r="EM218" s="1">
        <f t="shared" si="1018"/>
        <v>23</v>
      </c>
      <c r="EN218" s="1">
        <f t="shared" si="1019"/>
        <v>26</v>
      </c>
      <c r="EO218" s="1">
        <f t="shared" si="1020"/>
        <v>8</v>
      </c>
      <c r="EP218" s="1">
        <f t="shared" si="1021"/>
        <v>22</v>
      </c>
      <c r="EQ218" s="1">
        <f t="shared" si="1022"/>
        <v>29</v>
      </c>
      <c r="ER218" s="1">
        <f t="shared" si="1023"/>
        <v>36</v>
      </c>
      <c r="ES218" s="1">
        <f t="shared" si="1024"/>
        <v>21</v>
      </c>
      <c r="ET218" s="1">
        <f t="shared" si="1025"/>
        <v>37</v>
      </c>
      <c r="EU218" s="1">
        <f t="shared" si="1026"/>
        <v>30</v>
      </c>
      <c r="EV218" s="1">
        <f t="shared" si="1027"/>
        <v>18</v>
      </c>
      <c r="EW218" s="1">
        <f t="shared" si="1028"/>
        <v>20</v>
      </c>
      <c r="EX218" s="1">
        <f t="shared" si="1029"/>
        <v>25</v>
      </c>
      <c r="EY218" s="1">
        <f t="shared" si="1030"/>
        <v>28</v>
      </c>
      <c r="EZ218" s="1">
        <f t="shared" si="1031"/>
        <v>13</v>
      </c>
      <c r="FA218" s="1">
        <f t="shared" si="1032"/>
        <v>21</v>
      </c>
      <c r="FB218" s="1">
        <f t="shared" si="1033"/>
        <v>3</v>
      </c>
      <c r="FC218" s="1">
        <f t="shared" si="1034"/>
        <v>25</v>
      </c>
      <c r="FD218" s="1">
        <f t="shared" si="1035"/>
        <v>17</v>
      </c>
      <c r="FE218" s="1">
        <f t="shared" si="1036"/>
        <v>13</v>
      </c>
      <c r="FF218" s="1">
        <f t="shared" si="1037"/>
        <v>16</v>
      </c>
      <c r="FG218" s="1">
        <f t="shared" si="1038"/>
        <v>13</v>
      </c>
      <c r="FH218" s="1">
        <f t="shared" si="1039"/>
        <v>23</v>
      </c>
      <c r="FJ218" s="1" t="s">
        <v>298</v>
      </c>
      <c r="FK218">
        <f t="shared" si="1041"/>
        <v>10.451211111832329</v>
      </c>
      <c r="FL218">
        <f t="shared" si="1041"/>
        <v>11.672867276433792</v>
      </c>
      <c r="FM218">
        <f t="shared" si="1041"/>
        <v>11.159240650411672</v>
      </c>
      <c r="FN218">
        <f t="shared" si="1042"/>
        <v>10.897089128312755</v>
      </c>
      <c r="FO218">
        <f t="shared" si="1043"/>
        <v>11.836839359748717</v>
      </c>
      <c r="FP218">
        <f t="shared" si="1044"/>
        <v>10.314016703901359</v>
      </c>
      <c r="FQ218">
        <f t="shared" si="1045"/>
        <v>11.242578689451348</v>
      </c>
      <c r="FR218">
        <f t="shared" si="1046"/>
        <v>11.54978466794786</v>
      </c>
      <c r="FS218">
        <f t="shared" si="1047"/>
        <v>11.600842114387303</v>
      </c>
      <c r="FT218">
        <f t="shared" si="1048"/>
        <v>11.865733270851759</v>
      </c>
      <c r="FU218">
        <f t="shared" si="1049"/>
        <v>12.144020869266894</v>
      </c>
      <c r="FV218">
        <f t="shared" si="1050"/>
        <v>11.288866074165819</v>
      </c>
      <c r="FW218">
        <f t="shared" si="1051"/>
        <v>10.637530551525311</v>
      </c>
      <c r="FX218">
        <f t="shared" si="1052"/>
        <v>12.213408040858337</v>
      </c>
      <c r="FY218">
        <f t="shared" si="1053"/>
        <v>11.677279191312175</v>
      </c>
      <c r="FZ218">
        <f t="shared" si="1054"/>
        <v>12.059006395201113</v>
      </c>
      <c r="GA218">
        <f t="shared" si="1055"/>
        <v>11.172427508645484</v>
      </c>
      <c r="GB218">
        <f t="shared" si="1056"/>
        <v>11.673309075561694</v>
      </c>
      <c r="GC218">
        <f t="shared" si="1057"/>
        <v>11.959277505720502</v>
      </c>
      <c r="GD218">
        <f t="shared" si="1058"/>
        <v>11.689561254285525</v>
      </c>
      <c r="GE218">
        <f t="shared" si="1059"/>
        <v>11.50084187955693</v>
      </c>
      <c r="GF218">
        <f t="shared" si="1060"/>
        <v>12.031356596255709</v>
      </c>
      <c r="GG218">
        <f t="shared" si="1061"/>
        <v>11.537218400538597</v>
      </c>
      <c r="GH218">
        <f t="shared" si="1062"/>
        <v>11.971902746045469</v>
      </c>
      <c r="GI218">
        <f t="shared" si="1063"/>
        <v>11.697836357962375</v>
      </c>
      <c r="GJ218">
        <f t="shared" si="1064"/>
        <v>11.321928094887364</v>
      </c>
      <c r="GK218">
        <f t="shared" si="1065"/>
        <v>12.835655690839801</v>
      </c>
      <c r="GL218">
        <f t="shared" si="1066"/>
        <v>11.419433550705378</v>
      </c>
      <c r="GM218">
        <f t="shared" si="1067"/>
        <v>11.683433292835403</v>
      </c>
      <c r="GN218">
        <f t="shared" si="1068"/>
        <v>11.729620743553038</v>
      </c>
      <c r="GO218">
        <f t="shared" si="1069"/>
        <v>11.27786854617684</v>
      </c>
      <c r="GP218">
        <f t="shared" si="1070"/>
        <v>11.751544059089099</v>
      </c>
      <c r="GQ218">
        <f t="shared" si="1071"/>
        <v>11.273795599214266</v>
      </c>
      <c r="GR218">
        <f t="shared" si="1072"/>
        <v>10.975131456921339</v>
      </c>
      <c r="GS218">
        <f t="shared" si="1073"/>
        <v>11.726643921483996</v>
      </c>
      <c r="GT218">
        <f t="shared" si="1074"/>
        <v>11.381542951184585</v>
      </c>
      <c r="GU218">
        <f t="shared" si="1075"/>
        <v>11.336506559810255</v>
      </c>
      <c r="GV218">
        <f t="shared" si="1076"/>
        <v>10.161131882984307</v>
      </c>
      <c r="GW218">
        <f t="shared" si="1077"/>
        <v>11.002815015607055</v>
      </c>
      <c r="GX218">
        <f t="shared" si="1078"/>
        <v>11.979425195331475</v>
      </c>
      <c r="GY218">
        <f t="shared" si="1079"/>
        <v>4.9541963103868758</v>
      </c>
      <c r="GZ218">
        <f t="shared" si="1080"/>
        <v>5.6147098441152083</v>
      </c>
      <c r="HA218">
        <f t="shared" si="1081"/>
        <v>5</v>
      </c>
      <c r="HB218">
        <f t="shared" si="1082"/>
        <v>6.1898245588800176</v>
      </c>
      <c r="HC218">
        <f t="shared" si="1083"/>
        <v>5.2094533656289501</v>
      </c>
      <c r="HD218">
        <f t="shared" si="1084"/>
        <v>4.2479275134435852</v>
      </c>
      <c r="HE218">
        <f t="shared" si="1085"/>
        <v>4.6438561897747244</v>
      </c>
      <c r="HF218">
        <f t="shared" si="1086"/>
        <v>5.1699250014423122</v>
      </c>
      <c r="HG218">
        <f t="shared" si="1087"/>
        <v>4.5235619560570131</v>
      </c>
      <c r="HH218">
        <f t="shared" si="1088"/>
        <v>4.8579809951275728</v>
      </c>
      <c r="HI218">
        <f t="shared" si="1089"/>
        <v>4.5235619560570131</v>
      </c>
      <c r="HJ218">
        <f t="shared" si="1090"/>
        <v>5.4918530963296748</v>
      </c>
      <c r="HK218">
        <f t="shared" si="1091"/>
        <v>4.9068905956085187</v>
      </c>
      <c r="HL218">
        <f t="shared" si="1092"/>
        <v>3.7004397181410922</v>
      </c>
      <c r="HM218">
        <f t="shared" si="1093"/>
        <v>3.5849625007211565</v>
      </c>
      <c r="HN218">
        <f t="shared" si="1094"/>
        <v>5.6147098441152083</v>
      </c>
      <c r="HO218">
        <f t="shared" si="1095"/>
        <v>5.5235619560570131</v>
      </c>
      <c r="HP218">
        <f t="shared" si="1096"/>
        <v>5.4918530963296748</v>
      </c>
      <c r="HQ218">
        <f t="shared" si="1097"/>
        <v>4.5235619560570131</v>
      </c>
      <c r="HR218">
        <f t="shared" si="1098"/>
        <v>4.7004397181410926</v>
      </c>
      <c r="HS218">
        <f t="shared" si="1099"/>
        <v>3</v>
      </c>
      <c r="HT218">
        <f t="shared" si="1100"/>
        <v>4.4594316186372973</v>
      </c>
      <c r="HU218">
        <f t="shared" si="1101"/>
        <v>4.8579809951275728</v>
      </c>
      <c r="HV218">
        <f t="shared" si="1102"/>
        <v>5.1699250014423122</v>
      </c>
      <c r="HW218">
        <f t="shared" si="1103"/>
        <v>4.3923174227787607</v>
      </c>
      <c r="HX218">
        <f t="shared" si="1104"/>
        <v>5.2094533656289501</v>
      </c>
      <c r="HY218">
        <f t="shared" si="1105"/>
        <v>4.9068905956085187</v>
      </c>
      <c r="HZ218">
        <f t="shared" si="1106"/>
        <v>4.1699250014423122</v>
      </c>
      <c r="IA218">
        <f t="shared" si="1107"/>
        <v>4.3219280948873626</v>
      </c>
      <c r="IB218">
        <f t="shared" si="1108"/>
        <v>4.6438561897747244</v>
      </c>
      <c r="IC218">
        <f t="shared" si="1109"/>
        <v>4.8073549220576037</v>
      </c>
      <c r="ID218">
        <f t="shared" si="1110"/>
        <v>3.7004397181410922</v>
      </c>
      <c r="IE218">
        <f t="shared" si="1111"/>
        <v>4.3923174227787607</v>
      </c>
      <c r="IF218">
        <f t="shared" si="1112"/>
        <v>1.5849625007211563</v>
      </c>
      <c r="IG218">
        <f t="shared" si="1113"/>
        <v>4.6438561897747244</v>
      </c>
      <c r="IH218">
        <f t="shared" si="1114"/>
        <v>4.08746284125034</v>
      </c>
      <c r="II218">
        <f t="shared" si="1115"/>
        <v>3.7004397181410922</v>
      </c>
      <c r="IJ218">
        <f t="shared" si="1116"/>
        <v>4</v>
      </c>
      <c r="IK218">
        <f t="shared" si="1117"/>
        <v>3.7004397181410922</v>
      </c>
      <c r="IL218">
        <f t="shared" si="1118"/>
        <v>4.5235619560570131</v>
      </c>
      <c r="IM218">
        <f t="shared" si="1119"/>
        <v>8.0305791928201167</v>
      </c>
      <c r="IN218">
        <f t="shared" si="1040"/>
        <v>3.5506099256701833</v>
      </c>
      <c r="IQ218" t="s">
        <v>298</v>
      </c>
      <c r="IR218">
        <v>8.0305791928201167</v>
      </c>
      <c r="IS218">
        <v>8.0305791928201167</v>
      </c>
      <c r="IT218">
        <v>8.0305791928201167</v>
      </c>
      <c r="IU218">
        <v>8.0305791928201167</v>
      </c>
      <c r="IV218">
        <v>8.0305791928201167</v>
      </c>
      <c r="IW218">
        <v>8.0305791928201167</v>
      </c>
      <c r="IX218">
        <v>8.0305791928201167</v>
      </c>
      <c r="IY218">
        <v>8.0305791928201167</v>
      </c>
      <c r="IZ218">
        <v>8.0305791928201167</v>
      </c>
      <c r="JA218">
        <v>8.0305791928201167</v>
      </c>
      <c r="JB218">
        <v>8.0305791928201167</v>
      </c>
      <c r="JC218">
        <v>8.0305791928201167</v>
      </c>
      <c r="JD218">
        <v>8.0305791928201167</v>
      </c>
      <c r="JE218">
        <v>8.0305791928201167</v>
      </c>
      <c r="JF218">
        <v>8.0305791928201167</v>
      </c>
      <c r="JG218">
        <v>8.0305791928201167</v>
      </c>
      <c r="JH218">
        <v>8.0305791928201167</v>
      </c>
      <c r="JI218">
        <v>8.0305791928201167</v>
      </c>
      <c r="JJ218">
        <v>8.0305791928201167</v>
      </c>
      <c r="JK218">
        <v>8.0305791928201167</v>
      </c>
      <c r="JL218">
        <v>8.0305791928201167</v>
      </c>
      <c r="JM218">
        <v>8.0305791928201167</v>
      </c>
      <c r="JN218">
        <v>8.0305791928201167</v>
      </c>
      <c r="JO218">
        <v>8.0305791928201167</v>
      </c>
      <c r="JP218">
        <v>8.0305791928201167</v>
      </c>
      <c r="JQ218">
        <v>8.0305791928201167</v>
      </c>
      <c r="JR218">
        <v>8.0305791928201167</v>
      </c>
      <c r="JS218">
        <v>8.0305791928201167</v>
      </c>
      <c r="JT218">
        <v>8.0305791928201167</v>
      </c>
      <c r="JU218">
        <v>8.0305791928201167</v>
      </c>
      <c r="JV218">
        <v>8.0305791928201167</v>
      </c>
      <c r="JW218">
        <v>8.0305791928201167</v>
      </c>
      <c r="JX218">
        <v>8.0305791928201167</v>
      </c>
      <c r="JY218">
        <v>8.0305791928201167</v>
      </c>
      <c r="JZ218">
        <v>8.0305791928201167</v>
      </c>
      <c r="KA218">
        <v>8.0305791928201167</v>
      </c>
      <c r="KB218">
        <v>8.0305791928201167</v>
      </c>
      <c r="KC218">
        <v>8.0305791928201167</v>
      </c>
      <c r="KD218">
        <v>8.0305791928201167</v>
      </c>
      <c r="KE218">
        <v>8.0305791928201167</v>
      </c>
      <c r="KF218">
        <v>8.0305791928201167</v>
      </c>
      <c r="KG218">
        <v>8.0305791928201167</v>
      </c>
      <c r="KH218">
        <v>8.0305791928201167</v>
      </c>
      <c r="KI218">
        <v>8.0305791928201167</v>
      </c>
      <c r="KJ218">
        <v>8.0305791928201167</v>
      </c>
      <c r="KK218">
        <v>8.0305791928201167</v>
      </c>
      <c r="KL218">
        <v>8.0305791928201167</v>
      </c>
      <c r="KM218">
        <v>8.0305791928201167</v>
      </c>
      <c r="KN218">
        <v>8.0305791928201167</v>
      </c>
      <c r="KO218">
        <v>8.0305791928201167</v>
      </c>
      <c r="KP218">
        <v>8.0305791928201167</v>
      </c>
      <c r="KQ218">
        <v>8.0305791928201167</v>
      </c>
      <c r="KR218">
        <v>8.0305791928201167</v>
      </c>
      <c r="KS218">
        <v>8.0305791928201167</v>
      </c>
      <c r="KT218">
        <v>8.0305791928201167</v>
      </c>
      <c r="KU218">
        <v>8.0305791928201167</v>
      </c>
      <c r="KV218">
        <v>8.0305791928201167</v>
      </c>
      <c r="KW218">
        <v>8.0305791928201167</v>
      </c>
      <c r="KX218">
        <v>8.0305791928201167</v>
      </c>
      <c r="KY218">
        <v>8.0305791928201167</v>
      </c>
      <c r="KZ218">
        <v>8.0305791928201167</v>
      </c>
      <c r="LA218">
        <v>8.0305791928201167</v>
      </c>
      <c r="LB218">
        <v>8.0305791928201167</v>
      </c>
      <c r="LC218">
        <v>8.0305791928201167</v>
      </c>
      <c r="LD218">
        <v>8.0305791928201167</v>
      </c>
      <c r="LE218">
        <v>8.0305791928201167</v>
      </c>
      <c r="LF218">
        <v>8.0305791928201167</v>
      </c>
      <c r="LG218">
        <v>8.0305791928201167</v>
      </c>
      <c r="LH218">
        <v>8.0305791928201167</v>
      </c>
      <c r="LI218">
        <v>8.0305791928201167</v>
      </c>
      <c r="LJ218">
        <v>8.0305791928201167</v>
      </c>
      <c r="LK218">
        <v>8.0305791928201167</v>
      </c>
      <c r="LL218">
        <v>8.0305791928201167</v>
      </c>
      <c r="LM218">
        <v>8.0305791928201167</v>
      </c>
      <c r="LN218">
        <v>8.0305791928201167</v>
      </c>
      <c r="LO218">
        <v>8.0305791928201167</v>
      </c>
      <c r="LP218">
        <v>8.0305791928201167</v>
      </c>
      <c r="LQ218">
        <v>8.0305791928201167</v>
      </c>
      <c r="LR218">
        <v>8.0305791928201167</v>
      </c>
      <c r="LS218">
        <v>8.0305791928201167</v>
      </c>
      <c r="LV218" t="s">
        <v>298</v>
      </c>
      <c r="LW218">
        <v>3.5506099256701833</v>
      </c>
      <c r="LX218">
        <v>3.5506099256701833</v>
      </c>
      <c r="LY218">
        <v>3.5506099256701833</v>
      </c>
      <c r="LZ218">
        <v>3.5506099256701833</v>
      </c>
      <c r="MA218">
        <v>3.5506099256701833</v>
      </c>
      <c r="MB218">
        <v>3.5506099256701833</v>
      </c>
      <c r="MC218">
        <v>3.5506099256701833</v>
      </c>
      <c r="MD218">
        <v>3.5506099256701833</v>
      </c>
      <c r="ME218">
        <v>3.5506099256701833</v>
      </c>
      <c r="MF218">
        <v>3.5506099256701833</v>
      </c>
      <c r="MG218">
        <v>3.5506099256701833</v>
      </c>
      <c r="MH218">
        <v>3.5506099256701833</v>
      </c>
      <c r="MI218">
        <v>3.5506099256701833</v>
      </c>
      <c r="MJ218">
        <v>3.5506099256701833</v>
      </c>
      <c r="MK218">
        <v>3.5506099256701833</v>
      </c>
      <c r="ML218">
        <v>3.5506099256701833</v>
      </c>
      <c r="MM218">
        <v>3.5506099256701833</v>
      </c>
      <c r="MN218">
        <v>3.5506099256701833</v>
      </c>
      <c r="MO218">
        <v>3.5506099256701833</v>
      </c>
      <c r="MP218">
        <v>3.5506099256701833</v>
      </c>
      <c r="MQ218">
        <v>3.5506099256701833</v>
      </c>
      <c r="MR218">
        <v>3.5506099256701833</v>
      </c>
      <c r="MS218">
        <v>3.5506099256701833</v>
      </c>
      <c r="MT218">
        <v>3.5506099256701833</v>
      </c>
      <c r="MU218">
        <v>3.5506099256701833</v>
      </c>
      <c r="MV218">
        <v>3.5506099256701833</v>
      </c>
      <c r="MW218">
        <v>3.5506099256701833</v>
      </c>
      <c r="MX218">
        <v>3.5506099256701833</v>
      </c>
      <c r="MY218">
        <v>3.5506099256701833</v>
      </c>
      <c r="MZ218">
        <v>3.5506099256701833</v>
      </c>
      <c r="NA218">
        <v>3.5506099256701833</v>
      </c>
      <c r="NB218">
        <v>3.5506099256701833</v>
      </c>
      <c r="NC218">
        <v>3.5506099256701833</v>
      </c>
      <c r="ND218">
        <v>3.5506099256701833</v>
      </c>
      <c r="NE218">
        <v>3.5506099256701833</v>
      </c>
      <c r="NF218">
        <v>3.5506099256701833</v>
      </c>
      <c r="NG218">
        <v>3.5506099256701833</v>
      </c>
      <c r="NH218">
        <v>3.5506099256701833</v>
      </c>
      <c r="NI218">
        <v>3.5506099256701833</v>
      </c>
      <c r="NJ218">
        <v>3.5506099256701833</v>
      </c>
      <c r="NK218">
        <v>3.5506099256701833</v>
      </c>
      <c r="NL218">
        <v>3.5506099256701833</v>
      </c>
      <c r="NM218">
        <v>3.5506099256701833</v>
      </c>
      <c r="NN218">
        <v>3.5506099256701833</v>
      </c>
      <c r="NO218">
        <v>3.5506099256701833</v>
      </c>
      <c r="NP218">
        <v>3.5506099256701833</v>
      </c>
      <c r="NQ218">
        <v>3.5506099256701833</v>
      </c>
      <c r="NR218">
        <v>3.5506099256701833</v>
      </c>
      <c r="NS218">
        <v>3.5506099256701833</v>
      </c>
      <c r="NT218">
        <v>3.5506099256701833</v>
      </c>
      <c r="NU218">
        <v>3.5506099256701833</v>
      </c>
      <c r="NV218">
        <v>3.5506099256701833</v>
      </c>
      <c r="NW218">
        <v>3.5506099256701833</v>
      </c>
      <c r="NX218">
        <v>3.5506099256701833</v>
      </c>
      <c r="NY218">
        <v>3.5506099256701833</v>
      </c>
      <c r="NZ218">
        <v>3.5506099256701833</v>
      </c>
      <c r="OA218">
        <v>3.5506099256701833</v>
      </c>
      <c r="OB218">
        <v>3.5506099256701833</v>
      </c>
      <c r="OC218">
        <v>3.5506099256701833</v>
      </c>
      <c r="OD218">
        <v>3.5506099256701833</v>
      </c>
      <c r="OE218">
        <v>3.5506099256701833</v>
      </c>
      <c r="OF218">
        <v>3.5506099256701833</v>
      </c>
      <c r="OG218">
        <v>3.5506099256701833</v>
      </c>
      <c r="OH218">
        <v>3.5506099256701833</v>
      </c>
      <c r="OI218">
        <v>3.5506099256701833</v>
      </c>
      <c r="OJ218">
        <v>3.5506099256701833</v>
      </c>
      <c r="OK218">
        <v>3.5506099256701833</v>
      </c>
      <c r="OL218">
        <v>3.5506099256701833</v>
      </c>
      <c r="OM218">
        <v>3.5506099256701833</v>
      </c>
      <c r="ON218">
        <v>3.5506099256701833</v>
      </c>
      <c r="OO218">
        <v>3.5506099256701833</v>
      </c>
      <c r="OP218">
        <v>3.5506099256701833</v>
      </c>
      <c r="OQ218">
        <v>3.5506099256701833</v>
      </c>
      <c r="OR218">
        <v>3.5506099256701833</v>
      </c>
      <c r="OS218">
        <v>3.5506099256701833</v>
      </c>
      <c r="OT218">
        <v>3.5506099256701833</v>
      </c>
      <c r="OU218">
        <v>3.5506099256701833</v>
      </c>
      <c r="OV218">
        <v>3.5506099256701833</v>
      </c>
      <c r="OW218">
        <v>3.5506099256701833</v>
      </c>
      <c r="OX218">
        <v>3.5506099256701833</v>
      </c>
      <c r="PA218" s="1" t="s">
        <v>298</v>
      </c>
      <c r="PB218">
        <f t="shared" si="1120"/>
        <v>0.68175101452613507</v>
      </c>
      <c r="PC218">
        <f t="shared" si="1121"/>
        <v>1.0258203970198689</v>
      </c>
      <c r="PD218">
        <f t="shared" si="1122"/>
        <v>0.88116169421258383</v>
      </c>
      <c r="PE218">
        <f t="shared" si="1123"/>
        <v>0.80732888024909699</v>
      </c>
      <c r="PF218">
        <f t="shared" si="1124"/>
        <v>1.0720017818375707</v>
      </c>
      <c r="PG218">
        <f t="shared" si="1125"/>
        <v>0.64311134111704482</v>
      </c>
      <c r="PH218">
        <f t="shared" si="1126"/>
        <v>0.90463316553280937</v>
      </c>
      <c r="PI218">
        <f t="shared" si="1127"/>
        <v>0.9911551955298179</v>
      </c>
      <c r="PJ218">
        <f t="shared" si="1128"/>
        <v>1.0055351041957372</v>
      </c>
      <c r="PK218">
        <f t="shared" si="1129"/>
        <v>1.0801395135816705</v>
      </c>
      <c r="PL218">
        <f t="shared" si="1130"/>
        <v>1.1585169203486523</v>
      </c>
      <c r="PM218">
        <f t="shared" si="1131"/>
        <v>0.91766962565753973</v>
      </c>
      <c r="PN218">
        <f t="shared" si="1132"/>
        <v>0.73422634794587516</v>
      </c>
      <c r="PO218">
        <f t="shared" si="1133"/>
        <v>1.1780592449193652</v>
      </c>
      <c r="PP218">
        <f t="shared" si="1134"/>
        <v>1.0270629764557249</v>
      </c>
      <c r="PQ218">
        <f t="shared" si="1135"/>
        <v>1.1345732949306235</v>
      </c>
      <c r="PR218">
        <f t="shared" si="1136"/>
        <v>0.88487566406843132</v>
      </c>
      <c r="PS218">
        <f t="shared" si="1137"/>
        <v>1.0259448261002666</v>
      </c>
      <c r="PT218">
        <f t="shared" si="1138"/>
        <v>1.1064854757760634</v>
      </c>
      <c r="PU218">
        <f t="shared" si="1139"/>
        <v>1.0305221181892488</v>
      </c>
      <c r="PV218">
        <f t="shared" si="1140"/>
        <v>0.977370862861483</v>
      </c>
      <c r="PW218">
        <f t="shared" si="1141"/>
        <v>1.1267859571142382</v>
      </c>
      <c r="PX218">
        <f t="shared" si="1142"/>
        <v>0.98761600996104826</v>
      </c>
      <c r="PY218">
        <f t="shared" si="1143"/>
        <v>1.1100412705801304</v>
      </c>
      <c r="PZ218">
        <f t="shared" si="1144"/>
        <v>1.0328527328864654</v>
      </c>
      <c r="QA218">
        <f t="shared" si="1145"/>
        <v>0.92698127109696493</v>
      </c>
      <c r="QB218">
        <f t="shared" si="1146"/>
        <v>1.3533101632144844</v>
      </c>
      <c r="QC218">
        <f t="shared" si="1147"/>
        <v>0.95444287849941989</v>
      </c>
      <c r="QD218">
        <f t="shared" si="1148"/>
        <v>1.0287962283904797</v>
      </c>
      <c r="QE218">
        <f t="shared" si="1149"/>
        <v>1.0418045429292608</v>
      </c>
      <c r="QF218">
        <f t="shared" si="1150"/>
        <v>0.91457226260747093</v>
      </c>
      <c r="QG218">
        <f t="shared" si="1151"/>
        <v>1.0479790639256561</v>
      </c>
      <c r="QH218">
        <f t="shared" si="1152"/>
        <v>0.91342515068928243</v>
      </c>
      <c r="QI218">
        <f t="shared" si="1153"/>
        <v>0.82930885840562552</v>
      </c>
      <c r="QJ218">
        <f t="shared" si="1154"/>
        <v>1.0409661455464561</v>
      </c>
      <c r="QK218">
        <f t="shared" si="1155"/>
        <v>0.94377130366748707</v>
      </c>
      <c r="QL218">
        <f t="shared" si="1156"/>
        <v>0.93108717549876707</v>
      </c>
      <c r="QM218">
        <f t="shared" si="1157"/>
        <v>0.60005259230554464</v>
      </c>
      <c r="QN218">
        <f t="shared" si="1158"/>
        <v>0.837105704374418</v>
      </c>
      <c r="QO218">
        <f t="shared" si="1159"/>
        <v>1.1121599063760874</v>
      </c>
      <c r="QP218">
        <f t="shared" si="1160"/>
        <v>-0.86643786471491058</v>
      </c>
      <c r="QQ218">
        <f t="shared" si="1161"/>
        <v>-0.68040967588094292</v>
      </c>
      <c r="QR218">
        <f t="shared" si="1162"/>
        <v>-0.85353763332593902</v>
      </c>
      <c r="QS218">
        <f t="shared" si="1163"/>
        <v>-0.51843336003536178</v>
      </c>
      <c r="QT218">
        <f t="shared" si="1164"/>
        <v>-0.79454682047582981</v>
      </c>
      <c r="QU218">
        <f t="shared" si="1165"/>
        <v>-1.0653526460422289</v>
      </c>
      <c r="QV218">
        <f t="shared" si="1166"/>
        <v>-0.95384259998826626</v>
      </c>
      <c r="QW218">
        <f t="shared" si="1167"/>
        <v>-0.80567965821755294</v>
      </c>
      <c r="QX218">
        <f t="shared" si="1168"/>
        <v>-0.98772247872346852</v>
      </c>
      <c r="QY218">
        <f t="shared" si="1169"/>
        <v>-0.89353611467013261</v>
      </c>
      <c r="QZ218">
        <f t="shared" si="1170"/>
        <v>-0.98772247872346852</v>
      </c>
      <c r="RA218">
        <f t="shared" si="1171"/>
        <v>-0.71501126556763439</v>
      </c>
      <c r="RB218">
        <f t="shared" si="1172"/>
        <v>-0.87976112910290949</v>
      </c>
      <c r="RC218">
        <f t="shared" si="1173"/>
        <v>-1.2195480678891257</v>
      </c>
      <c r="RD218">
        <f t="shared" si="1174"/>
        <v>-1.2520712737149924</v>
      </c>
      <c r="RE218">
        <f t="shared" si="1175"/>
        <v>-0.68040967588094292</v>
      </c>
      <c r="RF218">
        <f t="shared" si="1176"/>
        <v>-0.70608072676130429</v>
      </c>
      <c r="RG218">
        <f t="shared" si="1177"/>
        <v>-0.71501126556763439</v>
      </c>
      <c r="RH218">
        <f t="shared" si="1178"/>
        <v>-0.98772247872346852</v>
      </c>
      <c r="RI218">
        <f t="shared" si="1179"/>
        <v>-0.9379063159269615</v>
      </c>
      <c r="RJ218">
        <f t="shared" si="1180"/>
        <v>-1.4168211372502675</v>
      </c>
      <c r="RK218">
        <f t="shared" si="1181"/>
        <v>-1.005784259308282</v>
      </c>
      <c r="RL218">
        <f t="shared" si="1182"/>
        <v>-0.89353611467013261</v>
      </c>
      <c r="RM218">
        <f t="shared" si="1183"/>
        <v>-0.80567965821755294</v>
      </c>
      <c r="RN218">
        <f t="shared" si="1184"/>
        <v>-1.024686419011412</v>
      </c>
      <c r="RO218">
        <f t="shared" si="1185"/>
        <v>-0.79454682047582981</v>
      </c>
      <c r="RP218">
        <f t="shared" si="1186"/>
        <v>-0.87976112910290949</v>
      </c>
      <c r="RQ218">
        <f t="shared" si="1187"/>
        <v>-1.0873214101797173</v>
      </c>
      <c r="RR218">
        <f t="shared" si="1188"/>
        <v>-1.0445109926381846</v>
      </c>
      <c r="RS218">
        <f t="shared" si="1189"/>
        <v>-0.95384259998826626</v>
      </c>
      <c r="RT218">
        <f t="shared" si="1190"/>
        <v>-0.9077945305845232</v>
      </c>
      <c r="RU218">
        <f t="shared" si="1191"/>
        <v>-1.2195480678891257</v>
      </c>
      <c r="RV218">
        <f t="shared" si="1192"/>
        <v>-1.024686419011412</v>
      </c>
      <c r="RW218">
        <f t="shared" si="1193"/>
        <v>-1.8153547776393206</v>
      </c>
      <c r="RX218">
        <f t="shared" si="1194"/>
        <v>-0.95384259998826626</v>
      </c>
      <c r="RY218">
        <f t="shared" si="1195"/>
        <v>-1.110546197446769</v>
      </c>
      <c r="RZ218">
        <f t="shared" si="1196"/>
        <v>-1.2195480678891257</v>
      </c>
      <c r="SA218">
        <f t="shared" si="1197"/>
        <v>-1.1351793852881034</v>
      </c>
      <c r="SB218">
        <f t="shared" si="1198"/>
        <v>-1.2195480678891257</v>
      </c>
      <c r="SC218">
        <f t="shared" si="1199"/>
        <v>-0.98772247872346852</v>
      </c>
      <c r="SF218" t="s">
        <v>298</v>
      </c>
      <c r="SG218">
        <f t="shared" si="1200"/>
        <v>1</v>
      </c>
      <c r="SH218">
        <f t="shared" si="1200"/>
        <v>2</v>
      </c>
      <c r="SI218">
        <f t="shared" si="1200"/>
        <v>1</v>
      </c>
      <c r="SJ218">
        <f t="shared" si="1201"/>
        <v>1</v>
      </c>
      <c r="SK218">
        <f t="shared" si="1202"/>
        <v>2</v>
      </c>
      <c r="SL218">
        <f t="shared" si="1203"/>
        <v>1</v>
      </c>
      <c r="SM218">
        <f t="shared" si="1204"/>
        <v>1</v>
      </c>
      <c r="SN218">
        <f t="shared" si="1205"/>
        <v>1</v>
      </c>
      <c r="SO218">
        <f t="shared" si="1206"/>
        <v>2</v>
      </c>
      <c r="SP218">
        <f t="shared" si="1207"/>
        <v>2</v>
      </c>
      <c r="SQ218">
        <f t="shared" si="1208"/>
        <v>2</v>
      </c>
      <c r="SR218">
        <f t="shared" si="1209"/>
        <v>1</v>
      </c>
      <c r="SS218">
        <f t="shared" si="1210"/>
        <v>1</v>
      </c>
      <c r="ST218">
        <f t="shared" si="1211"/>
        <v>2</v>
      </c>
      <c r="SU218">
        <f t="shared" si="1212"/>
        <v>2</v>
      </c>
      <c r="SV218">
        <f t="shared" si="1213"/>
        <v>2</v>
      </c>
      <c r="SW218">
        <f t="shared" si="1214"/>
        <v>1</v>
      </c>
      <c r="SX218">
        <f t="shared" si="1215"/>
        <v>2</v>
      </c>
      <c r="SY218">
        <f t="shared" si="1216"/>
        <v>2</v>
      </c>
      <c r="SZ218">
        <f t="shared" si="1217"/>
        <v>2</v>
      </c>
      <c r="TA218">
        <f t="shared" si="1218"/>
        <v>1</v>
      </c>
      <c r="TB218">
        <f t="shared" si="1219"/>
        <v>2</v>
      </c>
      <c r="TC218">
        <f t="shared" si="1220"/>
        <v>1</v>
      </c>
      <c r="TD218">
        <f t="shared" si="1221"/>
        <v>2</v>
      </c>
      <c r="TE218">
        <f t="shared" si="1222"/>
        <v>2</v>
      </c>
      <c r="TF218">
        <f t="shared" si="1223"/>
        <v>1</v>
      </c>
      <c r="TG218">
        <f t="shared" si="1224"/>
        <v>2</v>
      </c>
      <c r="TH218">
        <f t="shared" si="1225"/>
        <v>1</v>
      </c>
      <c r="TI218">
        <f t="shared" si="1226"/>
        <v>2</v>
      </c>
      <c r="TJ218">
        <f t="shared" si="1227"/>
        <v>2</v>
      </c>
      <c r="TK218">
        <f t="shared" si="1228"/>
        <v>1</v>
      </c>
      <c r="TL218">
        <f t="shared" si="1229"/>
        <v>2</v>
      </c>
      <c r="TM218">
        <f t="shared" si="1230"/>
        <v>1</v>
      </c>
      <c r="TN218">
        <f t="shared" si="1231"/>
        <v>1</v>
      </c>
      <c r="TO218">
        <f t="shared" si="1232"/>
        <v>2</v>
      </c>
      <c r="TP218">
        <f t="shared" si="1233"/>
        <v>1</v>
      </c>
      <c r="TQ218">
        <f t="shared" si="1234"/>
        <v>1</v>
      </c>
      <c r="TR218">
        <f t="shared" si="1235"/>
        <v>1</v>
      </c>
      <c r="TS218">
        <f t="shared" si="1236"/>
        <v>1</v>
      </c>
      <c r="TT218">
        <f t="shared" si="1237"/>
        <v>2</v>
      </c>
      <c r="TU218">
        <f t="shared" si="1238"/>
        <v>1</v>
      </c>
      <c r="TV218">
        <f t="shared" si="1239"/>
        <v>1</v>
      </c>
      <c r="TW218">
        <f t="shared" si="1240"/>
        <v>1</v>
      </c>
      <c r="TX218">
        <f t="shared" si="1241"/>
        <v>1</v>
      </c>
      <c r="TY218">
        <f t="shared" si="1242"/>
        <v>1</v>
      </c>
      <c r="TZ218">
        <f t="shared" si="1243"/>
        <v>0</v>
      </c>
      <c r="UA218">
        <f t="shared" si="1244"/>
        <v>1</v>
      </c>
      <c r="UB218">
        <f t="shared" si="1245"/>
        <v>1</v>
      </c>
      <c r="UC218">
        <f t="shared" si="1246"/>
        <v>1</v>
      </c>
      <c r="UD218">
        <f t="shared" si="1247"/>
        <v>1</v>
      </c>
      <c r="UE218">
        <f t="shared" si="1248"/>
        <v>1</v>
      </c>
      <c r="UF218">
        <f t="shared" si="1249"/>
        <v>1</v>
      </c>
      <c r="UG218">
        <f t="shared" si="1250"/>
        <v>1</v>
      </c>
      <c r="UH218">
        <f t="shared" si="1251"/>
        <v>0</v>
      </c>
      <c r="UI218">
        <f t="shared" si="1252"/>
        <v>0</v>
      </c>
      <c r="UJ218">
        <f t="shared" si="1253"/>
        <v>1</v>
      </c>
      <c r="UK218">
        <f t="shared" si="1254"/>
        <v>1</v>
      </c>
      <c r="UL218">
        <f t="shared" si="1255"/>
        <v>1</v>
      </c>
      <c r="UM218">
        <f t="shared" si="1256"/>
        <v>1</v>
      </c>
      <c r="UN218">
        <f t="shared" si="1257"/>
        <v>1</v>
      </c>
      <c r="UO218">
        <f t="shared" si="1258"/>
        <v>0</v>
      </c>
      <c r="UP218">
        <f t="shared" si="1259"/>
        <v>0</v>
      </c>
      <c r="UQ218">
        <f t="shared" si="1260"/>
        <v>1</v>
      </c>
      <c r="UR218">
        <f t="shared" si="1261"/>
        <v>1</v>
      </c>
      <c r="US218">
        <f t="shared" si="1262"/>
        <v>0</v>
      </c>
      <c r="UT218">
        <f t="shared" si="1263"/>
        <v>1</v>
      </c>
      <c r="UU218">
        <f t="shared" si="1264"/>
        <v>1</v>
      </c>
      <c r="UV218">
        <f t="shared" si="1265"/>
        <v>0</v>
      </c>
      <c r="UW218">
        <f t="shared" si="1266"/>
        <v>0</v>
      </c>
      <c r="UX218">
        <f t="shared" si="1267"/>
        <v>1</v>
      </c>
      <c r="UY218">
        <f t="shared" si="1268"/>
        <v>1</v>
      </c>
      <c r="UZ218">
        <f t="shared" si="1269"/>
        <v>0</v>
      </c>
      <c r="VA218">
        <f t="shared" si="1270"/>
        <v>0</v>
      </c>
      <c r="VB218">
        <f t="shared" si="1271"/>
        <v>0</v>
      </c>
      <c r="VC218">
        <f t="shared" si="1272"/>
        <v>1</v>
      </c>
      <c r="VD218">
        <f t="shared" si="1273"/>
        <v>0</v>
      </c>
      <c r="VE218">
        <f t="shared" si="1274"/>
        <v>0</v>
      </c>
      <c r="VF218">
        <f t="shared" si="1275"/>
        <v>0</v>
      </c>
      <c r="VG218">
        <f t="shared" si="1276"/>
        <v>0</v>
      </c>
      <c r="VH218">
        <f t="shared" si="1277"/>
        <v>1</v>
      </c>
      <c r="VK218" t="s">
        <v>298</v>
      </c>
      <c r="VL218">
        <v>1</v>
      </c>
      <c r="VM218">
        <v>2</v>
      </c>
      <c r="VN218">
        <v>1</v>
      </c>
      <c r="VO218">
        <v>1</v>
      </c>
      <c r="VP218">
        <v>2</v>
      </c>
      <c r="VQ218">
        <v>1</v>
      </c>
      <c r="VR218">
        <v>1</v>
      </c>
      <c r="VS218">
        <v>1</v>
      </c>
      <c r="VT218">
        <v>2</v>
      </c>
      <c r="VU218">
        <v>2</v>
      </c>
      <c r="VV218">
        <v>2</v>
      </c>
      <c r="VW218">
        <v>1</v>
      </c>
      <c r="VX218">
        <v>1</v>
      </c>
      <c r="VY218">
        <v>2</v>
      </c>
      <c r="VZ218">
        <v>2</v>
      </c>
      <c r="WA218">
        <v>2</v>
      </c>
      <c r="WB218">
        <v>1</v>
      </c>
      <c r="WC218">
        <v>2</v>
      </c>
      <c r="WD218">
        <v>2</v>
      </c>
      <c r="WE218">
        <v>2</v>
      </c>
      <c r="WF218">
        <v>1</v>
      </c>
      <c r="WG218">
        <v>2</v>
      </c>
      <c r="WH218">
        <v>1</v>
      </c>
      <c r="WI218">
        <v>2</v>
      </c>
      <c r="WJ218">
        <v>2</v>
      </c>
      <c r="WK218">
        <v>1</v>
      </c>
      <c r="WL218">
        <v>2</v>
      </c>
      <c r="WM218">
        <v>1</v>
      </c>
      <c r="WN218">
        <v>2</v>
      </c>
      <c r="WO218">
        <v>2</v>
      </c>
      <c r="WP218">
        <v>1</v>
      </c>
      <c r="WQ218">
        <v>2</v>
      </c>
      <c r="WR218">
        <v>1</v>
      </c>
      <c r="WS218">
        <v>1</v>
      </c>
      <c r="WT218">
        <v>2</v>
      </c>
      <c r="WU218">
        <v>1</v>
      </c>
      <c r="WV218">
        <v>1</v>
      </c>
      <c r="WW218">
        <v>1</v>
      </c>
      <c r="WX218">
        <v>1</v>
      </c>
      <c r="WY218">
        <v>2</v>
      </c>
      <c r="WZ218">
        <v>1</v>
      </c>
      <c r="XA218">
        <v>1</v>
      </c>
      <c r="XB218">
        <v>1</v>
      </c>
      <c r="XC218">
        <v>1</v>
      </c>
      <c r="XD218">
        <v>1</v>
      </c>
      <c r="XE218">
        <v>0</v>
      </c>
      <c r="XF218">
        <v>1</v>
      </c>
      <c r="XG218">
        <v>1</v>
      </c>
      <c r="XH218">
        <v>1</v>
      </c>
      <c r="XI218">
        <v>1</v>
      </c>
      <c r="XJ218">
        <v>1</v>
      </c>
      <c r="XK218">
        <v>1</v>
      </c>
      <c r="XL218">
        <v>1</v>
      </c>
      <c r="XM218">
        <v>0</v>
      </c>
      <c r="XN218">
        <v>0</v>
      </c>
      <c r="XO218">
        <v>1</v>
      </c>
      <c r="XP218">
        <v>1</v>
      </c>
      <c r="XQ218">
        <v>1</v>
      </c>
      <c r="XR218">
        <v>1</v>
      </c>
      <c r="XS218">
        <v>1</v>
      </c>
      <c r="XT218">
        <v>0</v>
      </c>
      <c r="XU218">
        <v>0</v>
      </c>
      <c r="XV218">
        <v>1</v>
      </c>
      <c r="XW218">
        <v>1</v>
      </c>
      <c r="XX218">
        <v>0</v>
      </c>
      <c r="XY218">
        <v>1</v>
      </c>
      <c r="XZ218">
        <v>1</v>
      </c>
      <c r="YA218">
        <v>0</v>
      </c>
      <c r="YB218">
        <v>0</v>
      </c>
      <c r="YC218">
        <v>1</v>
      </c>
      <c r="YD218">
        <v>1</v>
      </c>
      <c r="YE218">
        <v>0</v>
      </c>
      <c r="YF218">
        <v>0</v>
      </c>
      <c r="YG218">
        <v>0</v>
      </c>
      <c r="YH218">
        <v>1</v>
      </c>
      <c r="YI218">
        <v>0</v>
      </c>
      <c r="YJ218">
        <v>0</v>
      </c>
      <c r="YK218">
        <v>0</v>
      </c>
      <c r="YL218">
        <v>0</v>
      </c>
      <c r="YM218">
        <v>1</v>
      </c>
    </row>
    <row r="219" spans="1:663" x14ac:dyDescent="0.3">
      <c r="A219" t="s">
        <v>299</v>
      </c>
      <c r="B219">
        <v>4</v>
      </c>
      <c r="C219">
        <v>4</v>
      </c>
      <c r="D219">
        <v>10</v>
      </c>
      <c r="E219">
        <v>9</v>
      </c>
      <c r="F219">
        <v>0</v>
      </c>
      <c r="G219">
        <v>10</v>
      </c>
      <c r="H219">
        <v>28</v>
      </c>
      <c r="I219">
        <v>24</v>
      </c>
      <c r="J219">
        <v>5</v>
      </c>
      <c r="K219">
        <v>4</v>
      </c>
      <c r="L219">
        <v>10</v>
      </c>
      <c r="M219">
        <v>19</v>
      </c>
      <c r="N219">
        <v>11</v>
      </c>
      <c r="O219">
        <v>6</v>
      </c>
      <c r="P219">
        <v>6</v>
      </c>
      <c r="Q219">
        <v>11</v>
      </c>
      <c r="R219">
        <v>6</v>
      </c>
      <c r="S219">
        <v>3</v>
      </c>
      <c r="T219">
        <v>10</v>
      </c>
      <c r="U219">
        <v>4</v>
      </c>
      <c r="V219">
        <v>18</v>
      </c>
      <c r="W219">
        <v>12</v>
      </c>
      <c r="X219">
        <v>23</v>
      </c>
      <c r="Y219">
        <v>11</v>
      </c>
      <c r="Z219">
        <v>6</v>
      </c>
      <c r="AA219">
        <v>14</v>
      </c>
      <c r="AB219">
        <v>0</v>
      </c>
      <c r="AC219">
        <v>6</v>
      </c>
      <c r="AD219">
        <v>10</v>
      </c>
      <c r="AE219">
        <v>5</v>
      </c>
      <c r="AF219">
        <v>5</v>
      </c>
      <c r="AG219">
        <v>3</v>
      </c>
      <c r="AH219">
        <v>3</v>
      </c>
      <c r="AI219">
        <v>5</v>
      </c>
      <c r="AJ219">
        <v>13</v>
      </c>
      <c r="AK219">
        <v>9</v>
      </c>
      <c r="AL219">
        <v>9</v>
      </c>
      <c r="AM219">
        <v>13</v>
      </c>
      <c r="AN219">
        <v>14</v>
      </c>
      <c r="AO219">
        <v>21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F219" t="s">
        <v>299</v>
      </c>
      <c r="CG219">
        <f t="shared" si="960"/>
        <v>5</v>
      </c>
      <c r="CH219">
        <f t="shared" si="961"/>
        <v>5</v>
      </c>
      <c r="CI219" s="1">
        <f t="shared" si="962"/>
        <v>11</v>
      </c>
      <c r="CJ219" s="1">
        <f t="shared" si="963"/>
        <v>10</v>
      </c>
      <c r="CK219" s="1">
        <f t="shared" si="964"/>
        <v>1</v>
      </c>
      <c r="CL219" s="1">
        <f t="shared" si="965"/>
        <v>11</v>
      </c>
      <c r="CM219" s="1">
        <f t="shared" si="966"/>
        <v>29</v>
      </c>
      <c r="CN219" s="1">
        <f t="shared" si="967"/>
        <v>25</v>
      </c>
      <c r="CO219" s="1">
        <f t="shared" si="968"/>
        <v>6</v>
      </c>
      <c r="CP219" s="1">
        <f t="shared" si="969"/>
        <v>5</v>
      </c>
      <c r="CQ219" s="1">
        <f t="shared" si="970"/>
        <v>11</v>
      </c>
      <c r="CR219" s="1">
        <f t="shared" si="971"/>
        <v>20</v>
      </c>
      <c r="CS219" s="1">
        <f t="shared" si="972"/>
        <v>12</v>
      </c>
      <c r="CT219" s="1">
        <f t="shared" si="973"/>
        <v>7</v>
      </c>
      <c r="CU219" s="1">
        <f t="shared" si="974"/>
        <v>7</v>
      </c>
      <c r="CV219" s="1">
        <f t="shared" si="975"/>
        <v>12</v>
      </c>
      <c r="CW219" s="1">
        <f t="shared" si="976"/>
        <v>7</v>
      </c>
      <c r="CX219" s="1">
        <f t="shared" si="977"/>
        <v>4</v>
      </c>
      <c r="CY219" s="1">
        <f t="shared" si="978"/>
        <v>11</v>
      </c>
      <c r="CZ219" s="1">
        <f t="shared" si="979"/>
        <v>5</v>
      </c>
      <c r="DA219" s="1">
        <f t="shared" si="980"/>
        <v>19</v>
      </c>
      <c r="DB219" s="1">
        <f t="shared" si="981"/>
        <v>13</v>
      </c>
      <c r="DC219" s="1">
        <f t="shared" si="982"/>
        <v>24</v>
      </c>
      <c r="DD219" s="1">
        <f t="shared" si="983"/>
        <v>12</v>
      </c>
      <c r="DE219" s="1">
        <f t="shared" si="984"/>
        <v>7</v>
      </c>
      <c r="DF219" s="1">
        <f t="shared" si="985"/>
        <v>15</v>
      </c>
      <c r="DG219" s="1">
        <f t="shared" si="986"/>
        <v>1</v>
      </c>
      <c r="DH219" s="1">
        <f t="shared" si="987"/>
        <v>7</v>
      </c>
      <c r="DI219" s="1">
        <f t="shared" si="988"/>
        <v>11</v>
      </c>
      <c r="DJ219" s="1">
        <f t="shared" si="989"/>
        <v>6</v>
      </c>
      <c r="DK219" s="1">
        <f t="shared" si="990"/>
        <v>6</v>
      </c>
      <c r="DL219" s="1">
        <f t="shared" si="991"/>
        <v>4</v>
      </c>
      <c r="DM219" s="1">
        <f t="shared" si="992"/>
        <v>4</v>
      </c>
      <c r="DN219" s="1">
        <f t="shared" si="993"/>
        <v>6</v>
      </c>
      <c r="DO219" s="1">
        <f t="shared" si="994"/>
        <v>14</v>
      </c>
      <c r="DP219" s="1">
        <f t="shared" si="995"/>
        <v>10</v>
      </c>
      <c r="DQ219" s="1">
        <f t="shared" si="996"/>
        <v>10</v>
      </c>
      <c r="DR219" s="1">
        <f t="shared" si="997"/>
        <v>14</v>
      </c>
      <c r="DS219" s="1">
        <f t="shared" si="998"/>
        <v>15</v>
      </c>
      <c r="DT219" s="1">
        <f t="shared" si="999"/>
        <v>22</v>
      </c>
      <c r="DU219" s="1">
        <f t="shared" si="1000"/>
        <v>1</v>
      </c>
      <c r="DV219" s="1">
        <f t="shared" si="1001"/>
        <v>1</v>
      </c>
      <c r="DW219" s="1">
        <f t="shared" si="1002"/>
        <v>1</v>
      </c>
      <c r="DX219" s="1">
        <f t="shared" si="1003"/>
        <v>1</v>
      </c>
      <c r="DY219" s="1">
        <f t="shared" si="1004"/>
        <v>1</v>
      </c>
      <c r="DZ219" s="1">
        <f t="shared" si="1005"/>
        <v>1</v>
      </c>
      <c r="EA219" s="1">
        <f t="shared" si="1006"/>
        <v>1</v>
      </c>
      <c r="EB219" s="1">
        <f t="shared" si="1007"/>
        <v>1</v>
      </c>
      <c r="EC219" s="1">
        <f t="shared" si="1008"/>
        <v>1</v>
      </c>
      <c r="ED219" s="1">
        <f t="shared" si="1009"/>
        <v>1</v>
      </c>
      <c r="EE219" s="1">
        <f t="shared" si="1010"/>
        <v>1</v>
      </c>
      <c r="EF219" s="1">
        <f t="shared" si="1011"/>
        <v>1</v>
      </c>
      <c r="EG219" s="1">
        <f t="shared" si="1012"/>
        <v>1</v>
      </c>
      <c r="EH219" s="1">
        <f t="shared" si="1013"/>
        <v>1</v>
      </c>
      <c r="EI219" s="1">
        <f t="shared" si="1014"/>
        <v>1</v>
      </c>
      <c r="EJ219" s="1">
        <f t="shared" si="1015"/>
        <v>1</v>
      </c>
      <c r="EK219" s="1">
        <f t="shared" si="1016"/>
        <v>1</v>
      </c>
      <c r="EL219" s="1">
        <f t="shared" si="1017"/>
        <v>1</v>
      </c>
      <c r="EM219" s="1">
        <f t="shared" si="1018"/>
        <v>1</v>
      </c>
      <c r="EN219" s="1">
        <f t="shared" si="1019"/>
        <v>1</v>
      </c>
      <c r="EO219" s="1">
        <f t="shared" si="1020"/>
        <v>1</v>
      </c>
      <c r="EP219" s="1">
        <f t="shared" si="1021"/>
        <v>1</v>
      </c>
      <c r="EQ219" s="1">
        <f t="shared" si="1022"/>
        <v>1</v>
      </c>
      <c r="ER219" s="1">
        <f t="shared" si="1023"/>
        <v>1</v>
      </c>
      <c r="ES219" s="1">
        <f t="shared" si="1024"/>
        <v>1</v>
      </c>
      <c r="ET219" s="1">
        <f t="shared" si="1025"/>
        <v>1</v>
      </c>
      <c r="EU219" s="1">
        <f t="shared" si="1026"/>
        <v>1</v>
      </c>
      <c r="EV219" s="1">
        <f t="shared" si="1027"/>
        <v>1</v>
      </c>
      <c r="EW219" s="1">
        <f t="shared" si="1028"/>
        <v>1</v>
      </c>
      <c r="EX219" s="1">
        <f t="shared" si="1029"/>
        <v>1</v>
      </c>
      <c r="EY219" s="1">
        <f t="shared" si="1030"/>
        <v>1</v>
      </c>
      <c r="EZ219" s="1">
        <f t="shared" si="1031"/>
        <v>1</v>
      </c>
      <c r="FA219" s="1">
        <f t="shared" si="1032"/>
        <v>1</v>
      </c>
      <c r="FB219" s="1">
        <f t="shared" si="1033"/>
        <v>1</v>
      </c>
      <c r="FC219" s="1">
        <f t="shared" si="1034"/>
        <v>1</v>
      </c>
      <c r="FD219" s="1">
        <f t="shared" si="1035"/>
        <v>1</v>
      </c>
      <c r="FE219" s="1">
        <f t="shared" si="1036"/>
        <v>1</v>
      </c>
      <c r="FF219" s="1">
        <f t="shared" si="1037"/>
        <v>1</v>
      </c>
      <c r="FG219" s="1">
        <f t="shared" si="1038"/>
        <v>1</v>
      </c>
      <c r="FH219" s="1">
        <f t="shared" si="1039"/>
        <v>1</v>
      </c>
      <c r="FJ219" s="1" t="s">
        <v>299</v>
      </c>
      <c r="FK219">
        <f t="shared" si="1041"/>
        <v>2.3219280948873622</v>
      </c>
      <c r="FL219">
        <f t="shared" si="1041"/>
        <v>2.3219280948873622</v>
      </c>
      <c r="FM219">
        <f t="shared" si="1041"/>
        <v>3.4594316186372978</v>
      </c>
      <c r="FN219">
        <f t="shared" si="1042"/>
        <v>3.3219280948873626</v>
      </c>
      <c r="FO219">
        <f t="shared" si="1043"/>
        <v>0</v>
      </c>
      <c r="FP219">
        <f t="shared" si="1044"/>
        <v>3.4594316186372978</v>
      </c>
      <c r="FQ219">
        <f t="shared" si="1045"/>
        <v>4.8579809951275728</v>
      </c>
      <c r="FR219">
        <f t="shared" si="1046"/>
        <v>4.6438561897747244</v>
      </c>
      <c r="FS219">
        <f t="shared" si="1047"/>
        <v>2.5849625007211561</v>
      </c>
      <c r="FT219">
        <f t="shared" si="1048"/>
        <v>2.3219280948873622</v>
      </c>
      <c r="FU219">
        <f t="shared" si="1049"/>
        <v>3.4594316186372978</v>
      </c>
      <c r="FV219">
        <f t="shared" si="1050"/>
        <v>4.3219280948873626</v>
      </c>
      <c r="FW219">
        <f t="shared" si="1051"/>
        <v>3.5849625007211565</v>
      </c>
      <c r="FX219">
        <f t="shared" si="1052"/>
        <v>2.8073549220576042</v>
      </c>
      <c r="FY219">
        <f t="shared" si="1053"/>
        <v>2.8073549220576042</v>
      </c>
      <c r="FZ219">
        <f t="shared" si="1054"/>
        <v>3.5849625007211565</v>
      </c>
      <c r="GA219">
        <f t="shared" si="1055"/>
        <v>2.8073549220576042</v>
      </c>
      <c r="GB219">
        <f t="shared" si="1056"/>
        <v>2</v>
      </c>
      <c r="GC219">
        <f t="shared" si="1057"/>
        <v>3.4594316186372978</v>
      </c>
      <c r="GD219">
        <f t="shared" si="1058"/>
        <v>2.3219280948873622</v>
      </c>
      <c r="GE219">
        <f t="shared" si="1059"/>
        <v>4.2479275134435852</v>
      </c>
      <c r="GF219">
        <f t="shared" si="1060"/>
        <v>3.7004397181410922</v>
      </c>
      <c r="GG219">
        <f t="shared" si="1061"/>
        <v>4.584962500721157</v>
      </c>
      <c r="GH219">
        <f t="shared" si="1062"/>
        <v>3.5849625007211565</v>
      </c>
      <c r="GI219">
        <f t="shared" si="1063"/>
        <v>2.8073549220576042</v>
      </c>
      <c r="GJ219">
        <f t="shared" si="1064"/>
        <v>3.9068905956085187</v>
      </c>
      <c r="GK219">
        <f t="shared" si="1065"/>
        <v>0</v>
      </c>
      <c r="GL219">
        <f t="shared" si="1066"/>
        <v>2.8073549220576042</v>
      </c>
      <c r="GM219">
        <f t="shared" si="1067"/>
        <v>3.4594316186372978</v>
      </c>
      <c r="GN219">
        <f t="shared" si="1068"/>
        <v>2.5849625007211561</v>
      </c>
      <c r="GO219">
        <f t="shared" si="1069"/>
        <v>2.5849625007211561</v>
      </c>
      <c r="GP219">
        <f t="shared" si="1070"/>
        <v>2</v>
      </c>
      <c r="GQ219">
        <f t="shared" si="1071"/>
        <v>2</v>
      </c>
      <c r="GR219">
        <f t="shared" si="1072"/>
        <v>2.5849625007211561</v>
      </c>
      <c r="GS219">
        <f t="shared" si="1073"/>
        <v>3.8073549220576037</v>
      </c>
      <c r="GT219">
        <f t="shared" si="1074"/>
        <v>3.3219280948873626</v>
      </c>
      <c r="GU219">
        <f t="shared" si="1075"/>
        <v>3.3219280948873626</v>
      </c>
      <c r="GV219">
        <f t="shared" si="1076"/>
        <v>3.8073549220576037</v>
      </c>
      <c r="GW219">
        <f t="shared" si="1077"/>
        <v>3.9068905956085187</v>
      </c>
      <c r="GX219">
        <f t="shared" si="1078"/>
        <v>4.4594316186372973</v>
      </c>
      <c r="GY219">
        <f t="shared" si="1079"/>
        <v>0</v>
      </c>
      <c r="GZ219">
        <f t="shared" si="1080"/>
        <v>0</v>
      </c>
      <c r="HA219">
        <f t="shared" si="1081"/>
        <v>0</v>
      </c>
      <c r="HB219">
        <f t="shared" si="1082"/>
        <v>0</v>
      </c>
      <c r="HC219">
        <f t="shared" si="1083"/>
        <v>0</v>
      </c>
      <c r="HD219">
        <f t="shared" si="1084"/>
        <v>0</v>
      </c>
      <c r="HE219">
        <f t="shared" si="1085"/>
        <v>0</v>
      </c>
      <c r="HF219">
        <f t="shared" si="1086"/>
        <v>0</v>
      </c>
      <c r="HG219">
        <f t="shared" si="1087"/>
        <v>0</v>
      </c>
      <c r="HH219">
        <f t="shared" si="1088"/>
        <v>0</v>
      </c>
      <c r="HI219">
        <f t="shared" si="1089"/>
        <v>0</v>
      </c>
      <c r="HJ219">
        <f t="shared" si="1090"/>
        <v>0</v>
      </c>
      <c r="HK219">
        <f t="shared" si="1091"/>
        <v>0</v>
      </c>
      <c r="HL219">
        <f t="shared" si="1092"/>
        <v>0</v>
      </c>
      <c r="HM219">
        <f t="shared" si="1093"/>
        <v>0</v>
      </c>
      <c r="HN219">
        <f t="shared" si="1094"/>
        <v>0</v>
      </c>
      <c r="HO219">
        <f t="shared" si="1095"/>
        <v>0</v>
      </c>
      <c r="HP219">
        <f t="shared" si="1096"/>
        <v>0</v>
      </c>
      <c r="HQ219">
        <f t="shared" si="1097"/>
        <v>0</v>
      </c>
      <c r="HR219">
        <f t="shared" si="1098"/>
        <v>0</v>
      </c>
      <c r="HS219">
        <f t="shared" si="1099"/>
        <v>0</v>
      </c>
      <c r="HT219">
        <f t="shared" si="1100"/>
        <v>0</v>
      </c>
      <c r="HU219">
        <f t="shared" si="1101"/>
        <v>0</v>
      </c>
      <c r="HV219">
        <f t="shared" si="1102"/>
        <v>0</v>
      </c>
      <c r="HW219">
        <f t="shared" si="1103"/>
        <v>0</v>
      </c>
      <c r="HX219">
        <f t="shared" si="1104"/>
        <v>0</v>
      </c>
      <c r="HY219">
        <f t="shared" si="1105"/>
        <v>0</v>
      </c>
      <c r="HZ219">
        <f t="shared" si="1106"/>
        <v>0</v>
      </c>
      <c r="IA219">
        <f t="shared" si="1107"/>
        <v>0</v>
      </c>
      <c r="IB219">
        <f t="shared" si="1108"/>
        <v>0</v>
      </c>
      <c r="IC219">
        <f t="shared" si="1109"/>
        <v>0</v>
      </c>
      <c r="ID219">
        <f t="shared" si="1110"/>
        <v>0</v>
      </c>
      <c r="IE219">
        <f t="shared" si="1111"/>
        <v>0</v>
      </c>
      <c r="IF219">
        <f t="shared" si="1112"/>
        <v>0</v>
      </c>
      <c r="IG219">
        <f t="shared" si="1113"/>
        <v>0</v>
      </c>
      <c r="IH219">
        <f t="shared" si="1114"/>
        <v>0</v>
      </c>
      <c r="II219">
        <f t="shared" si="1115"/>
        <v>0</v>
      </c>
      <c r="IJ219">
        <f t="shared" si="1116"/>
        <v>0</v>
      </c>
      <c r="IK219">
        <f t="shared" si="1117"/>
        <v>0</v>
      </c>
      <c r="IL219">
        <f t="shared" si="1118"/>
        <v>0</v>
      </c>
      <c r="IM219">
        <f t="shared" si="1119"/>
        <v>1.5490898067349899</v>
      </c>
      <c r="IN219">
        <f t="shared" si="1040"/>
        <v>1.7255918255769551</v>
      </c>
      <c r="IQ219" t="s">
        <v>299</v>
      </c>
      <c r="IR219">
        <v>1.5490898067349899</v>
      </c>
      <c r="IS219">
        <v>1.5490898067349899</v>
      </c>
      <c r="IT219">
        <v>1.5490898067349899</v>
      </c>
      <c r="IU219">
        <v>1.5490898067349899</v>
      </c>
      <c r="IV219">
        <v>1.5490898067349899</v>
      </c>
      <c r="IW219">
        <v>1.5490898067349899</v>
      </c>
      <c r="IX219">
        <v>1.5490898067349899</v>
      </c>
      <c r="IY219">
        <v>1.5490898067349899</v>
      </c>
      <c r="IZ219">
        <v>1.5490898067349899</v>
      </c>
      <c r="JA219">
        <v>1.5490898067349899</v>
      </c>
      <c r="JB219">
        <v>1.5490898067349899</v>
      </c>
      <c r="JC219">
        <v>1.5490898067349899</v>
      </c>
      <c r="JD219">
        <v>1.5490898067349899</v>
      </c>
      <c r="JE219">
        <v>1.5490898067349899</v>
      </c>
      <c r="JF219">
        <v>1.5490898067349899</v>
      </c>
      <c r="JG219">
        <v>1.5490898067349899</v>
      </c>
      <c r="JH219">
        <v>1.5490898067349899</v>
      </c>
      <c r="JI219">
        <v>1.5490898067349899</v>
      </c>
      <c r="JJ219">
        <v>1.5490898067349899</v>
      </c>
      <c r="JK219">
        <v>1.5490898067349899</v>
      </c>
      <c r="JL219">
        <v>1.5490898067349899</v>
      </c>
      <c r="JM219">
        <v>1.5490898067349899</v>
      </c>
      <c r="JN219">
        <v>1.5490898067349899</v>
      </c>
      <c r="JO219">
        <v>1.5490898067349899</v>
      </c>
      <c r="JP219">
        <v>1.5490898067349899</v>
      </c>
      <c r="JQ219">
        <v>1.5490898067349899</v>
      </c>
      <c r="JR219">
        <v>1.5490898067349899</v>
      </c>
      <c r="JS219">
        <v>1.5490898067349899</v>
      </c>
      <c r="JT219">
        <v>1.5490898067349899</v>
      </c>
      <c r="JU219">
        <v>1.5490898067349899</v>
      </c>
      <c r="JV219">
        <v>1.5490898067349899</v>
      </c>
      <c r="JW219">
        <v>1.5490898067349899</v>
      </c>
      <c r="JX219">
        <v>1.5490898067349899</v>
      </c>
      <c r="JY219">
        <v>1.5490898067349899</v>
      </c>
      <c r="JZ219">
        <v>1.5490898067349899</v>
      </c>
      <c r="KA219">
        <v>1.5490898067349899</v>
      </c>
      <c r="KB219">
        <v>1.5490898067349899</v>
      </c>
      <c r="KC219">
        <v>1.5490898067349899</v>
      </c>
      <c r="KD219">
        <v>1.5490898067349899</v>
      </c>
      <c r="KE219">
        <v>1.5490898067349899</v>
      </c>
      <c r="KF219">
        <v>1.5490898067349899</v>
      </c>
      <c r="KG219">
        <v>1.5490898067349899</v>
      </c>
      <c r="KH219">
        <v>1.5490898067349899</v>
      </c>
      <c r="KI219">
        <v>1.5490898067349899</v>
      </c>
      <c r="KJ219">
        <v>1.5490898067349899</v>
      </c>
      <c r="KK219">
        <v>1.5490898067349899</v>
      </c>
      <c r="KL219">
        <v>1.5490898067349899</v>
      </c>
      <c r="KM219">
        <v>1.5490898067349899</v>
      </c>
      <c r="KN219">
        <v>1.5490898067349899</v>
      </c>
      <c r="KO219">
        <v>1.5490898067349899</v>
      </c>
      <c r="KP219">
        <v>1.5490898067349899</v>
      </c>
      <c r="KQ219">
        <v>1.5490898067349899</v>
      </c>
      <c r="KR219">
        <v>1.5490898067349899</v>
      </c>
      <c r="KS219">
        <v>1.5490898067349899</v>
      </c>
      <c r="KT219">
        <v>1.5490898067349899</v>
      </c>
      <c r="KU219">
        <v>1.5490898067349899</v>
      </c>
      <c r="KV219">
        <v>1.5490898067349899</v>
      </c>
      <c r="KW219">
        <v>1.5490898067349899</v>
      </c>
      <c r="KX219">
        <v>1.5490898067349899</v>
      </c>
      <c r="KY219">
        <v>1.5490898067349899</v>
      </c>
      <c r="KZ219">
        <v>1.5490898067349899</v>
      </c>
      <c r="LA219">
        <v>1.5490898067349899</v>
      </c>
      <c r="LB219">
        <v>1.5490898067349899</v>
      </c>
      <c r="LC219">
        <v>1.5490898067349899</v>
      </c>
      <c r="LD219">
        <v>1.5490898067349899</v>
      </c>
      <c r="LE219">
        <v>1.5490898067349899</v>
      </c>
      <c r="LF219">
        <v>1.5490898067349899</v>
      </c>
      <c r="LG219">
        <v>1.5490898067349899</v>
      </c>
      <c r="LH219">
        <v>1.5490898067349899</v>
      </c>
      <c r="LI219">
        <v>1.5490898067349899</v>
      </c>
      <c r="LJ219">
        <v>1.5490898067349899</v>
      </c>
      <c r="LK219">
        <v>1.5490898067349899</v>
      </c>
      <c r="LL219">
        <v>1.5490898067349899</v>
      </c>
      <c r="LM219">
        <v>1.5490898067349899</v>
      </c>
      <c r="LN219">
        <v>1.5490898067349899</v>
      </c>
      <c r="LO219">
        <v>1.5490898067349899</v>
      </c>
      <c r="LP219">
        <v>1.5490898067349899</v>
      </c>
      <c r="LQ219">
        <v>1.5490898067349899</v>
      </c>
      <c r="LR219">
        <v>1.5490898067349899</v>
      </c>
      <c r="LS219">
        <v>1.5490898067349899</v>
      </c>
      <c r="LV219" t="s">
        <v>299</v>
      </c>
      <c r="LW219">
        <v>1.7255918255769551</v>
      </c>
      <c r="LX219">
        <v>1.7255918255769551</v>
      </c>
      <c r="LY219">
        <v>1.7255918255769551</v>
      </c>
      <c r="LZ219">
        <v>1.7255918255769551</v>
      </c>
      <c r="MA219">
        <v>1.7255918255769551</v>
      </c>
      <c r="MB219">
        <v>1.7255918255769551</v>
      </c>
      <c r="MC219">
        <v>1.7255918255769551</v>
      </c>
      <c r="MD219">
        <v>1.7255918255769551</v>
      </c>
      <c r="ME219">
        <v>1.7255918255769551</v>
      </c>
      <c r="MF219">
        <v>1.7255918255769551</v>
      </c>
      <c r="MG219">
        <v>1.7255918255769551</v>
      </c>
      <c r="MH219">
        <v>1.7255918255769551</v>
      </c>
      <c r="MI219">
        <v>1.7255918255769551</v>
      </c>
      <c r="MJ219">
        <v>1.7255918255769551</v>
      </c>
      <c r="MK219">
        <v>1.7255918255769551</v>
      </c>
      <c r="ML219">
        <v>1.7255918255769551</v>
      </c>
      <c r="MM219">
        <v>1.7255918255769551</v>
      </c>
      <c r="MN219">
        <v>1.7255918255769551</v>
      </c>
      <c r="MO219">
        <v>1.7255918255769551</v>
      </c>
      <c r="MP219">
        <v>1.7255918255769551</v>
      </c>
      <c r="MQ219">
        <v>1.7255918255769551</v>
      </c>
      <c r="MR219">
        <v>1.7255918255769551</v>
      </c>
      <c r="MS219">
        <v>1.7255918255769551</v>
      </c>
      <c r="MT219">
        <v>1.7255918255769551</v>
      </c>
      <c r="MU219">
        <v>1.7255918255769551</v>
      </c>
      <c r="MV219">
        <v>1.7255918255769551</v>
      </c>
      <c r="MW219">
        <v>1.7255918255769551</v>
      </c>
      <c r="MX219">
        <v>1.7255918255769551</v>
      </c>
      <c r="MY219">
        <v>1.7255918255769551</v>
      </c>
      <c r="MZ219">
        <v>1.7255918255769551</v>
      </c>
      <c r="NA219">
        <v>1.7255918255769551</v>
      </c>
      <c r="NB219">
        <v>1.7255918255769551</v>
      </c>
      <c r="NC219">
        <v>1.7255918255769551</v>
      </c>
      <c r="ND219">
        <v>1.7255918255769551</v>
      </c>
      <c r="NE219">
        <v>1.7255918255769551</v>
      </c>
      <c r="NF219">
        <v>1.7255918255769551</v>
      </c>
      <c r="NG219">
        <v>1.7255918255769551</v>
      </c>
      <c r="NH219">
        <v>1.7255918255769551</v>
      </c>
      <c r="NI219">
        <v>1.7255918255769551</v>
      </c>
      <c r="NJ219">
        <v>1.7255918255769551</v>
      </c>
      <c r="NK219">
        <v>1.7255918255769551</v>
      </c>
      <c r="NL219">
        <v>1.7255918255769551</v>
      </c>
      <c r="NM219">
        <v>1.7255918255769551</v>
      </c>
      <c r="NN219">
        <v>1.7255918255769551</v>
      </c>
      <c r="NO219">
        <v>1.7255918255769551</v>
      </c>
      <c r="NP219">
        <v>1.7255918255769551</v>
      </c>
      <c r="NQ219">
        <v>1.7255918255769551</v>
      </c>
      <c r="NR219">
        <v>1.7255918255769551</v>
      </c>
      <c r="NS219">
        <v>1.7255918255769551</v>
      </c>
      <c r="NT219">
        <v>1.7255918255769551</v>
      </c>
      <c r="NU219">
        <v>1.7255918255769551</v>
      </c>
      <c r="NV219">
        <v>1.7255918255769551</v>
      </c>
      <c r="NW219">
        <v>1.7255918255769551</v>
      </c>
      <c r="NX219">
        <v>1.7255918255769551</v>
      </c>
      <c r="NY219">
        <v>1.7255918255769551</v>
      </c>
      <c r="NZ219">
        <v>1.7255918255769551</v>
      </c>
      <c r="OA219">
        <v>1.7255918255769551</v>
      </c>
      <c r="OB219">
        <v>1.7255918255769551</v>
      </c>
      <c r="OC219">
        <v>1.7255918255769551</v>
      </c>
      <c r="OD219">
        <v>1.7255918255769551</v>
      </c>
      <c r="OE219">
        <v>1.7255918255769551</v>
      </c>
      <c r="OF219">
        <v>1.7255918255769551</v>
      </c>
      <c r="OG219">
        <v>1.7255918255769551</v>
      </c>
      <c r="OH219">
        <v>1.7255918255769551</v>
      </c>
      <c r="OI219">
        <v>1.7255918255769551</v>
      </c>
      <c r="OJ219">
        <v>1.7255918255769551</v>
      </c>
      <c r="OK219">
        <v>1.7255918255769551</v>
      </c>
      <c r="OL219">
        <v>1.7255918255769551</v>
      </c>
      <c r="OM219">
        <v>1.7255918255769551</v>
      </c>
      <c r="ON219">
        <v>1.7255918255769551</v>
      </c>
      <c r="OO219">
        <v>1.7255918255769551</v>
      </c>
      <c r="OP219">
        <v>1.7255918255769551</v>
      </c>
      <c r="OQ219">
        <v>1.7255918255769551</v>
      </c>
      <c r="OR219">
        <v>1.7255918255769551</v>
      </c>
      <c r="OS219">
        <v>1.7255918255769551</v>
      </c>
      <c r="OT219">
        <v>1.7255918255769551</v>
      </c>
      <c r="OU219">
        <v>1.7255918255769551</v>
      </c>
      <c r="OV219">
        <v>1.7255918255769551</v>
      </c>
      <c r="OW219">
        <v>1.7255918255769551</v>
      </c>
      <c r="OX219">
        <v>1.7255918255769551</v>
      </c>
      <c r="PA219" s="1" t="s">
        <v>299</v>
      </c>
      <c r="PB219">
        <f t="shared" si="1120"/>
        <v>0.44786853802693016</v>
      </c>
      <c r="PC219">
        <f t="shared" si="1121"/>
        <v>0.44786853802693016</v>
      </c>
      <c r="PD219">
        <f t="shared" si="1122"/>
        <v>1.1070647088071255</v>
      </c>
      <c r="PE219">
        <f t="shared" si="1123"/>
        <v>1.0273798599849189</v>
      </c>
      <c r="PF219">
        <f t="shared" si="1124"/>
        <v>-0.89771508173263892</v>
      </c>
      <c r="PG219">
        <f t="shared" si="1125"/>
        <v>1.1070647088071255</v>
      </c>
      <c r="PH219">
        <f t="shared" si="1126"/>
        <v>1.9175399068005254</v>
      </c>
      <c r="PI219">
        <f t="shared" si="1127"/>
        <v>1.7934521577864992</v>
      </c>
      <c r="PJ219">
        <f t="shared" si="1128"/>
        <v>0.60029995427210603</v>
      </c>
      <c r="PK219">
        <f t="shared" si="1129"/>
        <v>0.44786853802693016</v>
      </c>
      <c r="PL219">
        <f t="shared" si="1130"/>
        <v>1.1070647088071255</v>
      </c>
      <c r="PM219">
        <f t="shared" si="1131"/>
        <v>1.6068911819429075</v>
      </c>
      <c r="PN219">
        <f t="shared" si="1132"/>
        <v>1.179811276230095</v>
      </c>
      <c r="PO219">
        <f t="shared" si="1133"/>
        <v>0.72917888035422906</v>
      </c>
      <c r="PP219">
        <f t="shared" si="1134"/>
        <v>0.72917888035422906</v>
      </c>
      <c r="PQ219">
        <f t="shared" si="1135"/>
        <v>1.179811276230095</v>
      </c>
      <c r="PR219">
        <f t="shared" si="1136"/>
        <v>0.72917888035422906</v>
      </c>
      <c r="PS219">
        <f t="shared" si="1137"/>
        <v>0.26130756218333812</v>
      </c>
      <c r="PT219">
        <f t="shared" si="1138"/>
        <v>1.1070647088071255</v>
      </c>
      <c r="PU219">
        <f t="shared" si="1139"/>
        <v>0.44786853802693016</v>
      </c>
      <c r="PV219">
        <f t="shared" si="1140"/>
        <v>1.5640070071647643</v>
      </c>
      <c r="PW219">
        <f t="shared" si="1141"/>
        <v>1.2467316311531518</v>
      </c>
      <c r="PX219">
        <f t="shared" si="1142"/>
        <v>1.7593225981880836</v>
      </c>
      <c r="PY219">
        <f t="shared" si="1143"/>
        <v>1.179811276230095</v>
      </c>
      <c r="PZ219">
        <f t="shared" si="1144"/>
        <v>0.72917888035422906</v>
      </c>
      <c r="QA219">
        <f t="shared" si="1145"/>
        <v>1.366372252073687</v>
      </c>
      <c r="QB219">
        <f t="shared" si="1146"/>
        <v>-0.89771508173263892</v>
      </c>
      <c r="QC219">
        <f t="shared" si="1147"/>
        <v>0.72917888035422906</v>
      </c>
      <c r="QD219">
        <f t="shared" si="1148"/>
        <v>1.1070647088071255</v>
      </c>
      <c r="QE219">
        <f t="shared" si="1149"/>
        <v>0.60029995427210603</v>
      </c>
      <c r="QF219">
        <f t="shared" si="1150"/>
        <v>0.60029995427210603</v>
      </c>
      <c r="QG219">
        <f t="shared" si="1151"/>
        <v>0.26130756218333812</v>
      </c>
      <c r="QH219">
        <f t="shared" si="1152"/>
        <v>0.26130756218333812</v>
      </c>
      <c r="QI219">
        <f t="shared" si="1153"/>
        <v>0.60029995427210603</v>
      </c>
      <c r="QJ219">
        <f t="shared" si="1154"/>
        <v>1.3086902023122173</v>
      </c>
      <c r="QK219">
        <f t="shared" si="1155"/>
        <v>1.0273798599849189</v>
      </c>
      <c r="QL219">
        <f t="shared" si="1156"/>
        <v>1.0273798599849189</v>
      </c>
      <c r="QM219">
        <f t="shared" si="1157"/>
        <v>1.3086902023122173</v>
      </c>
      <c r="QN219">
        <f t="shared" si="1158"/>
        <v>1.366372252073687</v>
      </c>
      <c r="QO219">
        <f t="shared" si="1159"/>
        <v>1.6865760307651136</v>
      </c>
      <c r="QP219">
        <f t="shared" si="1160"/>
        <v>-0.89771508173263892</v>
      </c>
      <c r="QQ219">
        <f t="shared" si="1161"/>
        <v>-0.89771508173263892</v>
      </c>
      <c r="QR219">
        <f t="shared" si="1162"/>
        <v>-0.89771508173263892</v>
      </c>
      <c r="QS219">
        <f t="shared" si="1163"/>
        <v>-0.89771508173263892</v>
      </c>
      <c r="QT219">
        <f t="shared" si="1164"/>
        <v>-0.89771508173263892</v>
      </c>
      <c r="QU219">
        <f t="shared" si="1165"/>
        <v>-0.89771508173263892</v>
      </c>
      <c r="QV219">
        <f t="shared" si="1166"/>
        <v>-0.89771508173263892</v>
      </c>
      <c r="QW219">
        <f t="shared" si="1167"/>
        <v>-0.89771508173263892</v>
      </c>
      <c r="QX219">
        <f t="shared" si="1168"/>
        <v>-0.89771508173263892</v>
      </c>
      <c r="QY219">
        <f t="shared" si="1169"/>
        <v>-0.89771508173263892</v>
      </c>
      <c r="QZ219">
        <f t="shared" si="1170"/>
        <v>-0.89771508173263892</v>
      </c>
      <c r="RA219">
        <f t="shared" si="1171"/>
        <v>-0.89771508173263892</v>
      </c>
      <c r="RB219">
        <f t="shared" si="1172"/>
        <v>-0.89771508173263892</v>
      </c>
      <c r="RC219">
        <f t="shared" si="1173"/>
        <v>-0.89771508173263892</v>
      </c>
      <c r="RD219">
        <f t="shared" si="1174"/>
        <v>-0.89771508173263892</v>
      </c>
      <c r="RE219">
        <f t="shared" si="1175"/>
        <v>-0.89771508173263892</v>
      </c>
      <c r="RF219">
        <f t="shared" si="1176"/>
        <v>-0.89771508173263892</v>
      </c>
      <c r="RG219">
        <f t="shared" si="1177"/>
        <v>-0.89771508173263892</v>
      </c>
      <c r="RH219">
        <f t="shared" si="1178"/>
        <v>-0.89771508173263892</v>
      </c>
      <c r="RI219">
        <f t="shared" si="1179"/>
        <v>-0.89771508173263892</v>
      </c>
      <c r="RJ219">
        <f t="shared" si="1180"/>
        <v>-0.89771508173263892</v>
      </c>
      <c r="RK219">
        <f t="shared" si="1181"/>
        <v>-0.89771508173263892</v>
      </c>
      <c r="RL219">
        <f t="shared" si="1182"/>
        <v>-0.89771508173263892</v>
      </c>
      <c r="RM219">
        <f t="shared" si="1183"/>
        <v>-0.89771508173263892</v>
      </c>
      <c r="RN219">
        <f t="shared" si="1184"/>
        <v>-0.89771508173263892</v>
      </c>
      <c r="RO219">
        <f t="shared" si="1185"/>
        <v>-0.89771508173263892</v>
      </c>
      <c r="RP219">
        <f t="shared" si="1186"/>
        <v>-0.89771508173263892</v>
      </c>
      <c r="RQ219">
        <f t="shared" si="1187"/>
        <v>-0.89771508173263892</v>
      </c>
      <c r="RR219">
        <f t="shared" si="1188"/>
        <v>-0.89771508173263892</v>
      </c>
      <c r="RS219">
        <f t="shared" si="1189"/>
        <v>-0.89771508173263892</v>
      </c>
      <c r="RT219">
        <f t="shared" si="1190"/>
        <v>-0.89771508173263892</v>
      </c>
      <c r="RU219">
        <f t="shared" si="1191"/>
        <v>-0.89771508173263892</v>
      </c>
      <c r="RV219">
        <f t="shared" si="1192"/>
        <v>-0.89771508173263892</v>
      </c>
      <c r="RW219">
        <f t="shared" si="1193"/>
        <v>-0.89771508173263892</v>
      </c>
      <c r="RX219">
        <f t="shared" si="1194"/>
        <v>-0.89771508173263892</v>
      </c>
      <c r="RY219">
        <f t="shared" si="1195"/>
        <v>-0.89771508173263892</v>
      </c>
      <c r="RZ219">
        <f t="shared" si="1196"/>
        <v>-0.89771508173263892</v>
      </c>
      <c r="SA219">
        <f t="shared" si="1197"/>
        <v>-0.89771508173263892</v>
      </c>
      <c r="SB219">
        <f t="shared" si="1198"/>
        <v>-0.89771508173263892</v>
      </c>
      <c r="SC219">
        <f t="shared" si="1199"/>
        <v>-0.89771508173263892</v>
      </c>
      <c r="SF219" t="s">
        <v>299</v>
      </c>
      <c r="SG219">
        <f t="shared" si="1200"/>
        <v>1</v>
      </c>
      <c r="SH219">
        <f t="shared" si="1200"/>
        <v>1</v>
      </c>
      <c r="SI219">
        <f t="shared" si="1200"/>
        <v>2</v>
      </c>
      <c r="SJ219">
        <f t="shared" si="1201"/>
        <v>2</v>
      </c>
      <c r="SK219">
        <f t="shared" si="1202"/>
        <v>1</v>
      </c>
      <c r="SL219">
        <f t="shared" si="1203"/>
        <v>2</v>
      </c>
      <c r="SM219">
        <f t="shared" si="1204"/>
        <v>2</v>
      </c>
      <c r="SN219">
        <f t="shared" si="1205"/>
        <v>2</v>
      </c>
      <c r="SO219">
        <f t="shared" si="1206"/>
        <v>1</v>
      </c>
      <c r="SP219">
        <f t="shared" si="1207"/>
        <v>1</v>
      </c>
      <c r="SQ219">
        <f t="shared" si="1208"/>
        <v>2</v>
      </c>
      <c r="SR219">
        <f t="shared" si="1209"/>
        <v>2</v>
      </c>
      <c r="SS219">
        <f t="shared" si="1210"/>
        <v>2</v>
      </c>
      <c r="ST219">
        <f t="shared" si="1211"/>
        <v>1</v>
      </c>
      <c r="SU219">
        <f t="shared" si="1212"/>
        <v>1</v>
      </c>
      <c r="SV219">
        <f t="shared" si="1213"/>
        <v>2</v>
      </c>
      <c r="SW219">
        <f t="shared" si="1214"/>
        <v>1</v>
      </c>
      <c r="SX219">
        <f t="shared" si="1215"/>
        <v>1</v>
      </c>
      <c r="SY219">
        <f t="shared" si="1216"/>
        <v>2</v>
      </c>
      <c r="SZ219">
        <f t="shared" si="1217"/>
        <v>1</v>
      </c>
      <c r="TA219">
        <f t="shared" si="1218"/>
        <v>2</v>
      </c>
      <c r="TB219">
        <f t="shared" si="1219"/>
        <v>2</v>
      </c>
      <c r="TC219">
        <f t="shared" si="1220"/>
        <v>2</v>
      </c>
      <c r="TD219">
        <f t="shared" si="1221"/>
        <v>2</v>
      </c>
      <c r="TE219">
        <f t="shared" si="1222"/>
        <v>1</v>
      </c>
      <c r="TF219">
        <f t="shared" si="1223"/>
        <v>2</v>
      </c>
      <c r="TG219">
        <f t="shared" si="1224"/>
        <v>1</v>
      </c>
      <c r="TH219">
        <f t="shared" si="1225"/>
        <v>1</v>
      </c>
      <c r="TI219">
        <f t="shared" si="1226"/>
        <v>2</v>
      </c>
      <c r="TJ219">
        <f t="shared" si="1227"/>
        <v>1</v>
      </c>
      <c r="TK219">
        <f t="shared" si="1228"/>
        <v>1</v>
      </c>
      <c r="TL219">
        <f t="shared" si="1229"/>
        <v>1</v>
      </c>
      <c r="TM219">
        <f t="shared" si="1230"/>
        <v>1</v>
      </c>
      <c r="TN219">
        <f t="shared" si="1231"/>
        <v>1</v>
      </c>
      <c r="TO219">
        <f t="shared" si="1232"/>
        <v>2</v>
      </c>
      <c r="TP219">
        <f t="shared" si="1233"/>
        <v>2</v>
      </c>
      <c r="TQ219">
        <f t="shared" si="1234"/>
        <v>2</v>
      </c>
      <c r="TR219">
        <f t="shared" si="1235"/>
        <v>2</v>
      </c>
      <c r="TS219">
        <f t="shared" si="1236"/>
        <v>2</v>
      </c>
      <c r="TT219">
        <f t="shared" si="1237"/>
        <v>2</v>
      </c>
      <c r="TU219">
        <f t="shared" si="1238"/>
        <v>1</v>
      </c>
      <c r="TV219">
        <f t="shared" si="1239"/>
        <v>1</v>
      </c>
      <c r="TW219">
        <f t="shared" si="1240"/>
        <v>1</v>
      </c>
      <c r="TX219">
        <f t="shared" si="1241"/>
        <v>1</v>
      </c>
      <c r="TY219">
        <f t="shared" si="1242"/>
        <v>1</v>
      </c>
      <c r="TZ219">
        <f t="shared" si="1243"/>
        <v>1</v>
      </c>
      <c r="UA219">
        <f t="shared" si="1244"/>
        <v>1</v>
      </c>
      <c r="UB219">
        <f t="shared" si="1245"/>
        <v>1</v>
      </c>
      <c r="UC219">
        <f t="shared" si="1246"/>
        <v>1</v>
      </c>
      <c r="UD219">
        <f t="shared" si="1247"/>
        <v>1</v>
      </c>
      <c r="UE219">
        <f t="shared" si="1248"/>
        <v>1</v>
      </c>
      <c r="UF219">
        <f t="shared" si="1249"/>
        <v>1</v>
      </c>
      <c r="UG219">
        <f t="shared" si="1250"/>
        <v>1</v>
      </c>
      <c r="UH219">
        <f t="shared" si="1251"/>
        <v>1</v>
      </c>
      <c r="UI219">
        <f t="shared" si="1252"/>
        <v>1</v>
      </c>
      <c r="UJ219">
        <f t="shared" si="1253"/>
        <v>1</v>
      </c>
      <c r="UK219">
        <f t="shared" si="1254"/>
        <v>1</v>
      </c>
      <c r="UL219">
        <f t="shared" si="1255"/>
        <v>1</v>
      </c>
      <c r="UM219">
        <f t="shared" si="1256"/>
        <v>1</v>
      </c>
      <c r="UN219">
        <f t="shared" si="1257"/>
        <v>1</v>
      </c>
      <c r="UO219">
        <f t="shared" si="1258"/>
        <v>1</v>
      </c>
      <c r="UP219">
        <f t="shared" si="1259"/>
        <v>1</v>
      </c>
      <c r="UQ219">
        <f t="shared" si="1260"/>
        <v>1</v>
      </c>
      <c r="UR219">
        <f t="shared" si="1261"/>
        <v>1</v>
      </c>
      <c r="US219">
        <f t="shared" si="1262"/>
        <v>1</v>
      </c>
      <c r="UT219">
        <f t="shared" si="1263"/>
        <v>1</v>
      </c>
      <c r="UU219">
        <f t="shared" si="1264"/>
        <v>1</v>
      </c>
      <c r="UV219">
        <f t="shared" si="1265"/>
        <v>1</v>
      </c>
      <c r="UW219">
        <f t="shared" si="1266"/>
        <v>1</v>
      </c>
      <c r="UX219">
        <f t="shared" si="1267"/>
        <v>1</v>
      </c>
      <c r="UY219">
        <f t="shared" si="1268"/>
        <v>1</v>
      </c>
      <c r="UZ219">
        <f t="shared" si="1269"/>
        <v>1</v>
      </c>
      <c r="VA219">
        <f t="shared" si="1270"/>
        <v>1</v>
      </c>
      <c r="VB219">
        <f t="shared" si="1271"/>
        <v>1</v>
      </c>
      <c r="VC219">
        <f t="shared" si="1272"/>
        <v>1</v>
      </c>
      <c r="VD219">
        <f t="shared" si="1273"/>
        <v>1</v>
      </c>
      <c r="VE219">
        <f t="shared" si="1274"/>
        <v>1</v>
      </c>
      <c r="VF219">
        <f t="shared" si="1275"/>
        <v>1</v>
      </c>
      <c r="VG219">
        <f t="shared" si="1276"/>
        <v>1</v>
      </c>
      <c r="VH219">
        <f t="shared" si="1277"/>
        <v>1</v>
      </c>
      <c r="VK219" t="s">
        <v>299</v>
      </c>
      <c r="VL219">
        <v>1</v>
      </c>
      <c r="VM219">
        <v>1</v>
      </c>
      <c r="VN219">
        <v>2</v>
      </c>
      <c r="VO219">
        <v>2</v>
      </c>
      <c r="VP219">
        <v>1</v>
      </c>
      <c r="VQ219">
        <v>2</v>
      </c>
      <c r="VR219">
        <v>2</v>
      </c>
      <c r="VS219">
        <v>2</v>
      </c>
      <c r="VT219">
        <v>1</v>
      </c>
      <c r="VU219">
        <v>1</v>
      </c>
      <c r="VV219">
        <v>2</v>
      </c>
      <c r="VW219">
        <v>2</v>
      </c>
      <c r="VX219">
        <v>2</v>
      </c>
      <c r="VY219">
        <v>1</v>
      </c>
      <c r="VZ219">
        <v>1</v>
      </c>
      <c r="WA219">
        <v>2</v>
      </c>
      <c r="WB219">
        <v>1</v>
      </c>
      <c r="WC219">
        <v>1</v>
      </c>
      <c r="WD219">
        <v>2</v>
      </c>
      <c r="WE219">
        <v>1</v>
      </c>
      <c r="WF219">
        <v>2</v>
      </c>
      <c r="WG219">
        <v>2</v>
      </c>
      <c r="WH219">
        <v>2</v>
      </c>
      <c r="WI219">
        <v>2</v>
      </c>
      <c r="WJ219">
        <v>1</v>
      </c>
      <c r="WK219">
        <v>2</v>
      </c>
      <c r="WL219">
        <v>1</v>
      </c>
      <c r="WM219">
        <v>1</v>
      </c>
      <c r="WN219">
        <v>2</v>
      </c>
      <c r="WO219">
        <v>1</v>
      </c>
      <c r="WP219">
        <v>1</v>
      </c>
      <c r="WQ219">
        <v>1</v>
      </c>
      <c r="WR219">
        <v>1</v>
      </c>
      <c r="WS219">
        <v>1</v>
      </c>
      <c r="WT219">
        <v>2</v>
      </c>
      <c r="WU219">
        <v>2</v>
      </c>
      <c r="WV219">
        <v>2</v>
      </c>
      <c r="WW219">
        <v>2</v>
      </c>
      <c r="WX219">
        <v>2</v>
      </c>
      <c r="WY219">
        <v>2</v>
      </c>
      <c r="WZ219">
        <v>1</v>
      </c>
      <c r="XA219">
        <v>1</v>
      </c>
      <c r="XB219">
        <v>1</v>
      </c>
      <c r="XC219">
        <v>1</v>
      </c>
      <c r="XD219">
        <v>1</v>
      </c>
      <c r="XE219">
        <v>1</v>
      </c>
      <c r="XF219">
        <v>1</v>
      </c>
      <c r="XG219">
        <v>1</v>
      </c>
      <c r="XH219">
        <v>1</v>
      </c>
      <c r="XI219">
        <v>1</v>
      </c>
      <c r="XJ219">
        <v>1</v>
      </c>
      <c r="XK219">
        <v>1</v>
      </c>
      <c r="XL219">
        <v>1</v>
      </c>
      <c r="XM219">
        <v>1</v>
      </c>
      <c r="XN219">
        <v>1</v>
      </c>
      <c r="XO219">
        <v>1</v>
      </c>
      <c r="XP219">
        <v>1</v>
      </c>
      <c r="XQ219">
        <v>1</v>
      </c>
      <c r="XR219">
        <v>1</v>
      </c>
      <c r="XS219">
        <v>1</v>
      </c>
      <c r="XT219">
        <v>1</v>
      </c>
      <c r="XU219">
        <v>1</v>
      </c>
      <c r="XV219">
        <v>1</v>
      </c>
      <c r="XW219">
        <v>1</v>
      </c>
      <c r="XX219">
        <v>1</v>
      </c>
      <c r="XY219">
        <v>1</v>
      </c>
      <c r="XZ219">
        <v>1</v>
      </c>
      <c r="YA219">
        <v>1</v>
      </c>
      <c r="YB219">
        <v>1</v>
      </c>
      <c r="YC219">
        <v>1</v>
      </c>
      <c r="YD219">
        <v>1</v>
      </c>
      <c r="YE219">
        <v>1</v>
      </c>
      <c r="YF219">
        <v>1</v>
      </c>
      <c r="YG219">
        <v>1</v>
      </c>
      <c r="YH219">
        <v>1</v>
      </c>
      <c r="YI219">
        <v>1</v>
      </c>
      <c r="YJ219">
        <v>1</v>
      </c>
      <c r="YK219">
        <v>1</v>
      </c>
      <c r="YL219">
        <v>1</v>
      </c>
      <c r="YM219">
        <v>1</v>
      </c>
    </row>
    <row r="220" spans="1:663" x14ac:dyDescent="0.3">
      <c r="A220" t="s">
        <v>300</v>
      </c>
      <c r="B220">
        <v>177</v>
      </c>
      <c r="C220">
        <v>43</v>
      </c>
      <c r="D220">
        <v>100</v>
      </c>
      <c r="E220">
        <v>114</v>
      </c>
      <c r="F220">
        <v>55</v>
      </c>
      <c r="G220">
        <v>102</v>
      </c>
      <c r="H220">
        <v>78</v>
      </c>
      <c r="I220">
        <v>193</v>
      </c>
      <c r="J220">
        <v>141</v>
      </c>
      <c r="K220">
        <v>81</v>
      </c>
      <c r="L220">
        <v>183</v>
      </c>
      <c r="M220">
        <v>225</v>
      </c>
      <c r="N220">
        <v>180</v>
      </c>
      <c r="O220">
        <v>62</v>
      </c>
      <c r="P220">
        <v>149</v>
      </c>
      <c r="Q220">
        <v>120</v>
      </c>
      <c r="R220">
        <v>185</v>
      </c>
      <c r="S220">
        <v>66</v>
      </c>
      <c r="T220">
        <v>173</v>
      </c>
      <c r="U220">
        <v>182</v>
      </c>
      <c r="V220">
        <v>80</v>
      </c>
      <c r="W220">
        <v>77</v>
      </c>
      <c r="X220">
        <v>76</v>
      </c>
      <c r="Y220">
        <v>78</v>
      </c>
      <c r="Z220">
        <v>72</v>
      </c>
      <c r="AA220">
        <v>205</v>
      </c>
      <c r="AB220">
        <v>11</v>
      </c>
      <c r="AC220">
        <v>119</v>
      </c>
      <c r="AD220">
        <v>70</v>
      </c>
      <c r="AE220">
        <v>112</v>
      </c>
      <c r="AF220">
        <v>80</v>
      </c>
      <c r="AG220">
        <v>69</v>
      </c>
      <c r="AH220">
        <v>64</v>
      </c>
      <c r="AI220">
        <v>115</v>
      </c>
      <c r="AJ220">
        <v>104</v>
      </c>
      <c r="AK220">
        <v>93</v>
      </c>
      <c r="AL220">
        <v>126</v>
      </c>
      <c r="AM220">
        <v>62</v>
      </c>
      <c r="AN220">
        <v>85</v>
      </c>
      <c r="AO220">
        <v>135</v>
      </c>
      <c r="AP220">
        <v>12</v>
      </c>
      <c r="AQ220">
        <v>9</v>
      </c>
      <c r="AR220">
        <v>10</v>
      </c>
      <c r="AS220">
        <v>23</v>
      </c>
      <c r="AT220">
        <v>19</v>
      </c>
      <c r="AU220">
        <v>7</v>
      </c>
      <c r="AV220">
        <v>15</v>
      </c>
      <c r="AW220">
        <v>6</v>
      </c>
      <c r="AX220">
        <v>17</v>
      </c>
      <c r="AY220">
        <v>8</v>
      </c>
      <c r="AZ220">
        <v>7</v>
      </c>
      <c r="BA220">
        <v>12</v>
      </c>
      <c r="BB220">
        <v>2</v>
      </c>
      <c r="BC220">
        <v>4</v>
      </c>
      <c r="BD220">
        <v>8</v>
      </c>
      <c r="BE220">
        <v>13</v>
      </c>
      <c r="BF220">
        <v>30</v>
      </c>
      <c r="BG220">
        <v>29</v>
      </c>
      <c r="BH220">
        <v>5</v>
      </c>
      <c r="BI220">
        <v>9</v>
      </c>
      <c r="BJ220">
        <v>4</v>
      </c>
      <c r="BK220">
        <v>12</v>
      </c>
      <c r="BL220">
        <v>12</v>
      </c>
      <c r="BM220">
        <v>11</v>
      </c>
      <c r="BN220">
        <v>9</v>
      </c>
      <c r="BO220">
        <v>16</v>
      </c>
      <c r="BP220">
        <v>8</v>
      </c>
      <c r="BQ220">
        <v>5</v>
      </c>
      <c r="BR220">
        <v>5</v>
      </c>
      <c r="BS220">
        <v>12</v>
      </c>
      <c r="BT220">
        <v>9</v>
      </c>
      <c r="BU220">
        <v>18</v>
      </c>
      <c r="BV220">
        <v>3</v>
      </c>
      <c r="BW220">
        <v>2</v>
      </c>
      <c r="BX220">
        <v>4</v>
      </c>
      <c r="BY220">
        <v>5</v>
      </c>
      <c r="BZ220">
        <v>7</v>
      </c>
      <c r="CA220">
        <v>3</v>
      </c>
      <c r="CB220">
        <v>6</v>
      </c>
      <c r="CC220">
        <v>7</v>
      </c>
      <c r="CF220" t="s">
        <v>300</v>
      </c>
      <c r="CG220">
        <f t="shared" si="960"/>
        <v>178</v>
      </c>
      <c r="CH220">
        <f t="shared" si="961"/>
        <v>44</v>
      </c>
      <c r="CI220" s="1">
        <f t="shared" si="962"/>
        <v>101</v>
      </c>
      <c r="CJ220" s="1">
        <f t="shared" si="963"/>
        <v>115</v>
      </c>
      <c r="CK220" s="1">
        <f t="shared" si="964"/>
        <v>56</v>
      </c>
      <c r="CL220" s="1">
        <f t="shared" si="965"/>
        <v>103</v>
      </c>
      <c r="CM220" s="1">
        <f t="shared" si="966"/>
        <v>79</v>
      </c>
      <c r="CN220" s="1">
        <f t="shared" si="967"/>
        <v>194</v>
      </c>
      <c r="CO220" s="1">
        <f t="shared" si="968"/>
        <v>142</v>
      </c>
      <c r="CP220" s="1">
        <f t="shared" si="969"/>
        <v>82</v>
      </c>
      <c r="CQ220" s="1">
        <f t="shared" si="970"/>
        <v>184</v>
      </c>
      <c r="CR220" s="1">
        <f t="shared" si="971"/>
        <v>226</v>
      </c>
      <c r="CS220" s="1">
        <f t="shared" si="972"/>
        <v>181</v>
      </c>
      <c r="CT220" s="1">
        <f t="shared" si="973"/>
        <v>63</v>
      </c>
      <c r="CU220" s="1">
        <f t="shared" si="974"/>
        <v>150</v>
      </c>
      <c r="CV220" s="1">
        <f t="shared" si="975"/>
        <v>121</v>
      </c>
      <c r="CW220" s="1">
        <f t="shared" si="976"/>
        <v>186</v>
      </c>
      <c r="CX220" s="1">
        <f t="shared" si="977"/>
        <v>67</v>
      </c>
      <c r="CY220" s="1">
        <f t="shared" si="978"/>
        <v>174</v>
      </c>
      <c r="CZ220" s="1">
        <f t="shared" si="979"/>
        <v>183</v>
      </c>
      <c r="DA220" s="1">
        <f t="shared" si="980"/>
        <v>81</v>
      </c>
      <c r="DB220" s="1">
        <f t="shared" si="981"/>
        <v>78</v>
      </c>
      <c r="DC220" s="1">
        <f t="shared" si="982"/>
        <v>77</v>
      </c>
      <c r="DD220" s="1">
        <f t="shared" si="983"/>
        <v>79</v>
      </c>
      <c r="DE220" s="1">
        <f t="shared" si="984"/>
        <v>73</v>
      </c>
      <c r="DF220" s="1">
        <f t="shared" si="985"/>
        <v>206</v>
      </c>
      <c r="DG220" s="1">
        <f t="shared" si="986"/>
        <v>12</v>
      </c>
      <c r="DH220" s="1">
        <f t="shared" si="987"/>
        <v>120</v>
      </c>
      <c r="DI220" s="1">
        <f t="shared" si="988"/>
        <v>71</v>
      </c>
      <c r="DJ220" s="1">
        <f t="shared" si="989"/>
        <v>113</v>
      </c>
      <c r="DK220" s="1">
        <f t="shared" si="990"/>
        <v>81</v>
      </c>
      <c r="DL220" s="1">
        <f t="shared" si="991"/>
        <v>70</v>
      </c>
      <c r="DM220" s="1">
        <f t="shared" si="992"/>
        <v>65</v>
      </c>
      <c r="DN220" s="1">
        <f t="shared" si="993"/>
        <v>116</v>
      </c>
      <c r="DO220" s="1">
        <f t="shared" si="994"/>
        <v>105</v>
      </c>
      <c r="DP220" s="1">
        <f t="shared" si="995"/>
        <v>94</v>
      </c>
      <c r="DQ220" s="1">
        <f t="shared" si="996"/>
        <v>127</v>
      </c>
      <c r="DR220" s="1">
        <f t="shared" si="997"/>
        <v>63</v>
      </c>
      <c r="DS220" s="1">
        <f t="shared" si="998"/>
        <v>86</v>
      </c>
      <c r="DT220" s="1">
        <f t="shared" si="999"/>
        <v>136</v>
      </c>
      <c r="DU220" s="1">
        <f t="shared" si="1000"/>
        <v>13</v>
      </c>
      <c r="DV220" s="1">
        <f t="shared" si="1001"/>
        <v>10</v>
      </c>
      <c r="DW220" s="1">
        <f t="shared" si="1002"/>
        <v>11</v>
      </c>
      <c r="DX220" s="1">
        <f t="shared" si="1003"/>
        <v>24</v>
      </c>
      <c r="DY220" s="1">
        <f t="shared" si="1004"/>
        <v>20</v>
      </c>
      <c r="DZ220" s="1">
        <f t="shared" si="1005"/>
        <v>8</v>
      </c>
      <c r="EA220" s="1">
        <f t="shared" si="1006"/>
        <v>16</v>
      </c>
      <c r="EB220" s="1">
        <f t="shared" si="1007"/>
        <v>7</v>
      </c>
      <c r="EC220" s="1">
        <f t="shared" si="1008"/>
        <v>18</v>
      </c>
      <c r="ED220" s="1">
        <f t="shared" si="1009"/>
        <v>9</v>
      </c>
      <c r="EE220" s="1">
        <f t="shared" si="1010"/>
        <v>8</v>
      </c>
      <c r="EF220" s="1">
        <f t="shared" si="1011"/>
        <v>13</v>
      </c>
      <c r="EG220" s="1">
        <f t="shared" si="1012"/>
        <v>3</v>
      </c>
      <c r="EH220" s="1">
        <f t="shared" si="1013"/>
        <v>5</v>
      </c>
      <c r="EI220" s="1">
        <f t="shared" si="1014"/>
        <v>9</v>
      </c>
      <c r="EJ220" s="1">
        <f t="shared" si="1015"/>
        <v>14</v>
      </c>
      <c r="EK220" s="1">
        <f t="shared" si="1016"/>
        <v>31</v>
      </c>
      <c r="EL220" s="1">
        <f t="shared" si="1017"/>
        <v>30</v>
      </c>
      <c r="EM220" s="1">
        <f t="shared" si="1018"/>
        <v>6</v>
      </c>
      <c r="EN220" s="1">
        <f t="shared" si="1019"/>
        <v>10</v>
      </c>
      <c r="EO220" s="1">
        <f t="shared" si="1020"/>
        <v>5</v>
      </c>
      <c r="EP220" s="1">
        <f t="shared" si="1021"/>
        <v>13</v>
      </c>
      <c r="EQ220" s="1">
        <f t="shared" si="1022"/>
        <v>13</v>
      </c>
      <c r="ER220" s="1">
        <f t="shared" si="1023"/>
        <v>12</v>
      </c>
      <c r="ES220" s="1">
        <f t="shared" si="1024"/>
        <v>10</v>
      </c>
      <c r="ET220" s="1">
        <f t="shared" si="1025"/>
        <v>17</v>
      </c>
      <c r="EU220" s="1">
        <f t="shared" si="1026"/>
        <v>9</v>
      </c>
      <c r="EV220" s="1">
        <f t="shared" si="1027"/>
        <v>6</v>
      </c>
      <c r="EW220" s="1">
        <f t="shared" si="1028"/>
        <v>6</v>
      </c>
      <c r="EX220" s="1">
        <f t="shared" si="1029"/>
        <v>13</v>
      </c>
      <c r="EY220" s="1">
        <f t="shared" si="1030"/>
        <v>10</v>
      </c>
      <c r="EZ220" s="1">
        <f t="shared" si="1031"/>
        <v>19</v>
      </c>
      <c r="FA220" s="1">
        <f t="shared" si="1032"/>
        <v>4</v>
      </c>
      <c r="FB220" s="1">
        <f t="shared" si="1033"/>
        <v>3</v>
      </c>
      <c r="FC220" s="1">
        <f t="shared" si="1034"/>
        <v>5</v>
      </c>
      <c r="FD220" s="1">
        <f t="shared" si="1035"/>
        <v>6</v>
      </c>
      <c r="FE220" s="1">
        <f t="shared" si="1036"/>
        <v>8</v>
      </c>
      <c r="FF220" s="1">
        <f t="shared" si="1037"/>
        <v>4</v>
      </c>
      <c r="FG220" s="1">
        <f t="shared" si="1038"/>
        <v>7</v>
      </c>
      <c r="FH220" s="1">
        <f t="shared" si="1039"/>
        <v>8</v>
      </c>
      <c r="FJ220" s="1" t="s">
        <v>300</v>
      </c>
      <c r="FK220">
        <f t="shared" si="1041"/>
        <v>7.4757334309663976</v>
      </c>
      <c r="FL220">
        <f t="shared" si="1041"/>
        <v>5.4594316186372973</v>
      </c>
      <c r="FM220">
        <f t="shared" si="1041"/>
        <v>6.6582114827517955</v>
      </c>
      <c r="FN220">
        <f t="shared" si="1042"/>
        <v>6.8454900509443757</v>
      </c>
      <c r="FO220">
        <f t="shared" si="1043"/>
        <v>5.8073549220576046</v>
      </c>
      <c r="FP220">
        <f t="shared" si="1044"/>
        <v>6.6865005271832185</v>
      </c>
      <c r="FQ220">
        <f t="shared" si="1045"/>
        <v>6.3037807481771031</v>
      </c>
      <c r="FR220">
        <f t="shared" si="1046"/>
        <v>7.5999128421871278</v>
      </c>
      <c r="FS220">
        <f t="shared" si="1047"/>
        <v>7.1497471195046822</v>
      </c>
      <c r="FT220">
        <f t="shared" si="1048"/>
        <v>6.3575520046180847</v>
      </c>
      <c r="FU220">
        <f t="shared" si="1049"/>
        <v>7.5235619560570131</v>
      </c>
      <c r="FV220">
        <f t="shared" si="1050"/>
        <v>7.8201789624151887</v>
      </c>
      <c r="FW220">
        <f t="shared" si="1051"/>
        <v>7.4998458870832057</v>
      </c>
      <c r="FX220">
        <f t="shared" si="1052"/>
        <v>5.9772799234999168</v>
      </c>
      <c r="FY220">
        <f t="shared" si="1053"/>
        <v>7.2288186904958804</v>
      </c>
      <c r="FZ220">
        <f t="shared" si="1054"/>
        <v>6.9188632372745955</v>
      </c>
      <c r="GA220">
        <f t="shared" si="1055"/>
        <v>7.5391588111080319</v>
      </c>
      <c r="GB220">
        <f t="shared" si="1056"/>
        <v>6.0660891904577721</v>
      </c>
      <c r="GC220">
        <f t="shared" si="1057"/>
        <v>7.4429434958487288</v>
      </c>
      <c r="GD220">
        <f t="shared" si="1058"/>
        <v>7.5156998382840436</v>
      </c>
      <c r="GE220">
        <f t="shared" si="1059"/>
        <v>6.3398500028846252</v>
      </c>
      <c r="GF220">
        <f t="shared" si="1060"/>
        <v>6.2854022188622487</v>
      </c>
      <c r="GG220">
        <f t="shared" si="1061"/>
        <v>6.2667865406949019</v>
      </c>
      <c r="GH220">
        <f t="shared" si="1062"/>
        <v>6.3037807481771031</v>
      </c>
      <c r="GI220">
        <f t="shared" si="1063"/>
        <v>6.1898245588800176</v>
      </c>
      <c r="GJ220">
        <f t="shared" si="1064"/>
        <v>7.6865005271832185</v>
      </c>
      <c r="GK220">
        <f t="shared" si="1065"/>
        <v>3.5849625007211565</v>
      </c>
      <c r="GL220">
        <f t="shared" si="1066"/>
        <v>6.9068905956085187</v>
      </c>
      <c r="GM220">
        <f t="shared" si="1067"/>
        <v>6.1497471195046822</v>
      </c>
      <c r="GN220">
        <f t="shared" si="1068"/>
        <v>6.8201789624151887</v>
      </c>
      <c r="GO220">
        <f t="shared" si="1069"/>
        <v>6.3398500028846252</v>
      </c>
      <c r="GP220">
        <f t="shared" si="1070"/>
        <v>6.1292830169449672</v>
      </c>
      <c r="GQ220">
        <f t="shared" si="1071"/>
        <v>6.0223678130284544</v>
      </c>
      <c r="GR220">
        <f t="shared" si="1072"/>
        <v>6.8579809951275719</v>
      </c>
      <c r="GS220">
        <f t="shared" si="1073"/>
        <v>6.7142455176661224</v>
      </c>
      <c r="GT220">
        <f t="shared" si="1074"/>
        <v>6.5545888516776376</v>
      </c>
      <c r="GU220">
        <f t="shared" si="1075"/>
        <v>6.9886846867721664</v>
      </c>
      <c r="GV220">
        <f t="shared" si="1076"/>
        <v>5.9772799234999168</v>
      </c>
      <c r="GW220">
        <f t="shared" si="1077"/>
        <v>6.4262647547020979</v>
      </c>
      <c r="GX220">
        <f t="shared" si="1078"/>
        <v>7.08746284125034</v>
      </c>
      <c r="GY220">
        <f t="shared" si="1079"/>
        <v>3.7004397181410922</v>
      </c>
      <c r="GZ220">
        <f t="shared" si="1080"/>
        <v>3.3219280948873626</v>
      </c>
      <c r="HA220">
        <f t="shared" si="1081"/>
        <v>3.4594316186372978</v>
      </c>
      <c r="HB220">
        <f t="shared" si="1082"/>
        <v>4.584962500721157</v>
      </c>
      <c r="HC220">
        <f t="shared" si="1083"/>
        <v>4.3219280948873626</v>
      </c>
      <c r="HD220">
        <f t="shared" si="1084"/>
        <v>3</v>
      </c>
      <c r="HE220">
        <f t="shared" si="1085"/>
        <v>4</v>
      </c>
      <c r="HF220">
        <f t="shared" si="1086"/>
        <v>2.8073549220576042</v>
      </c>
      <c r="HG220">
        <f t="shared" si="1087"/>
        <v>4.1699250014423122</v>
      </c>
      <c r="HH220">
        <f t="shared" si="1088"/>
        <v>3.1699250014423126</v>
      </c>
      <c r="HI220">
        <f t="shared" si="1089"/>
        <v>3</v>
      </c>
      <c r="HJ220">
        <f t="shared" si="1090"/>
        <v>3.7004397181410922</v>
      </c>
      <c r="HK220">
        <f t="shared" si="1091"/>
        <v>1.5849625007211563</v>
      </c>
      <c r="HL220">
        <f t="shared" si="1092"/>
        <v>2.3219280948873622</v>
      </c>
      <c r="HM220">
        <f t="shared" si="1093"/>
        <v>3.1699250014423126</v>
      </c>
      <c r="HN220">
        <f t="shared" si="1094"/>
        <v>3.8073549220576037</v>
      </c>
      <c r="HO220">
        <f t="shared" si="1095"/>
        <v>4.9541963103868758</v>
      </c>
      <c r="HP220">
        <f t="shared" si="1096"/>
        <v>4.9068905956085187</v>
      </c>
      <c r="HQ220">
        <f t="shared" si="1097"/>
        <v>2.5849625007211561</v>
      </c>
      <c r="HR220">
        <f t="shared" si="1098"/>
        <v>3.3219280948873626</v>
      </c>
      <c r="HS220">
        <f t="shared" si="1099"/>
        <v>2.3219280948873622</v>
      </c>
      <c r="HT220">
        <f t="shared" si="1100"/>
        <v>3.7004397181410922</v>
      </c>
      <c r="HU220">
        <f t="shared" si="1101"/>
        <v>3.7004397181410922</v>
      </c>
      <c r="HV220">
        <f t="shared" si="1102"/>
        <v>3.5849625007211565</v>
      </c>
      <c r="HW220">
        <f t="shared" si="1103"/>
        <v>3.3219280948873626</v>
      </c>
      <c r="HX220">
        <f t="shared" si="1104"/>
        <v>4.08746284125034</v>
      </c>
      <c r="HY220">
        <f t="shared" si="1105"/>
        <v>3.1699250014423126</v>
      </c>
      <c r="HZ220">
        <f t="shared" si="1106"/>
        <v>2.5849625007211561</v>
      </c>
      <c r="IA220">
        <f t="shared" si="1107"/>
        <v>2.5849625007211561</v>
      </c>
      <c r="IB220">
        <f t="shared" si="1108"/>
        <v>3.7004397181410922</v>
      </c>
      <c r="IC220">
        <f t="shared" si="1109"/>
        <v>3.3219280948873626</v>
      </c>
      <c r="ID220">
        <f t="shared" si="1110"/>
        <v>4.2479275134435852</v>
      </c>
      <c r="IE220">
        <f t="shared" si="1111"/>
        <v>2</v>
      </c>
      <c r="IF220">
        <f t="shared" si="1112"/>
        <v>1.5849625007211563</v>
      </c>
      <c r="IG220">
        <f t="shared" si="1113"/>
        <v>2.3219280948873622</v>
      </c>
      <c r="IH220">
        <f t="shared" si="1114"/>
        <v>2.5849625007211561</v>
      </c>
      <c r="II220">
        <f t="shared" si="1115"/>
        <v>3</v>
      </c>
      <c r="IJ220">
        <f t="shared" si="1116"/>
        <v>2</v>
      </c>
      <c r="IK220">
        <f t="shared" si="1117"/>
        <v>2.8073549220576042</v>
      </c>
      <c r="IL220">
        <f t="shared" si="1118"/>
        <v>3</v>
      </c>
      <c r="IM220">
        <f t="shared" si="1119"/>
        <v>4.9377885490609952</v>
      </c>
      <c r="IN220">
        <f t="shared" si="1040"/>
        <v>1.8880562803146772</v>
      </c>
      <c r="IQ220" t="s">
        <v>300</v>
      </c>
      <c r="IR220">
        <v>4.9377885490609952</v>
      </c>
      <c r="IS220">
        <v>4.9377885490609952</v>
      </c>
      <c r="IT220">
        <v>4.9377885490609952</v>
      </c>
      <c r="IU220">
        <v>4.9377885490609952</v>
      </c>
      <c r="IV220">
        <v>4.9377885490609952</v>
      </c>
      <c r="IW220">
        <v>4.9377885490609952</v>
      </c>
      <c r="IX220">
        <v>4.9377885490609952</v>
      </c>
      <c r="IY220">
        <v>4.9377885490609952</v>
      </c>
      <c r="IZ220">
        <v>4.9377885490609952</v>
      </c>
      <c r="JA220">
        <v>4.9377885490609952</v>
      </c>
      <c r="JB220">
        <v>4.9377885490609952</v>
      </c>
      <c r="JC220">
        <v>4.9377885490609952</v>
      </c>
      <c r="JD220">
        <v>4.9377885490609952</v>
      </c>
      <c r="JE220">
        <v>4.9377885490609952</v>
      </c>
      <c r="JF220">
        <v>4.9377885490609952</v>
      </c>
      <c r="JG220">
        <v>4.9377885490609952</v>
      </c>
      <c r="JH220">
        <v>4.9377885490609952</v>
      </c>
      <c r="JI220">
        <v>4.9377885490609952</v>
      </c>
      <c r="JJ220">
        <v>4.9377885490609952</v>
      </c>
      <c r="JK220">
        <v>4.9377885490609952</v>
      </c>
      <c r="JL220">
        <v>4.9377885490609952</v>
      </c>
      <c r="JM220">
        <v>4.9377885490609952</v>
      </c>
      <c r="JN220">
        <v>4.9377885490609952</v>
      </c>
      <c r="JO220">
        <v>4.9377885490609952</v>
      </c>
      <c r="JP220">
        <v>4.9377885490609952</v>
      </c>
      <c r="JQ220">
        <v>4.9377885490609952</v>
      </c>
      <c r="JR220">
        <v>4.9377885490609952</v>
      </c>
      <c r="JS220">
        <v>4.9377885490609952</v>
      </c>
      <c r="JT220">
        <v>4.9377885490609952</v>
      </c>
      <c r="JU220">
        <v>4.9377885490609952</v>
      </c>
      <c r="JV220">
        <v>4.9377885490609952</v>
      </c>
      <c r="JW220">
        <v>4.9377885490609952</v>
      </c>
      <c r="JX220">
        <v>4.9377885490609952</v>
      </c>
      <c r="JY220">
        <v>4.9377885490609952</v>
      </c>
      <c r="JZ220">
        <v>4.9377885490609952</v>
      </c>
      <c r="KA220">
        <v>4.9377885490609952</v>
      </c>
      <c r="KB220">
        <v>4.9377885490609952</v>
      </c>
      <c r="KC220">
        <v>4.9377885490609952</v>
      </c>
      <c r="KD220">
        <v>4.9377885490609952</v>
      </c>
      <c r="KE220">
        <v>4.9377885490609952</v>
      </c>
      <c r="KF220">
        <v>4.9377885490609952</v>
      </c>
      <c r="KG220">
        <v>4.9377885490609952</v>
      </c>
      <c r="KH220">
        <v>4.9377885490609952</v>
      </c>
      <c r="KI220">
        <v>4.9377885490609952</v>
      </c>
      <c r="KJ220">
        <v>4.9377885490609952</v>
      </c>
      <c r="KK220">
        <v>4.9377885490609952</v>
      </c>
      <c r="KL220">
        <v>4.9377885490609952</v>
      </c>
      <c r="KM220">
        <v>4.9377885490609952</v>
      </c>
      <c r="KN220">
        <v>4.9377885490609952</v>
      </c>
      <c r="KO220">
        <v>4.9377885490609952</v>
      </c>
      <c r="KP220">
        <v>4.9377885490609952</v>
      </c>
      <c r="KQ220">
        <v>4.9377885490609952</v>
      </c>
      <c r="KR220">
        <v>4.9377885490609952</v>
      </c>
      <c r="KS220">
        <v>4.9377885490609952</v>
      </c>
      <c r="KT220">
        <v>4.9377885490609952</v>
      </c>
      <c r="KU220">
        <v>4.9377885490609952</v>
      </c>
      <c r="KV220">
        <v>4.9377885490609952</v>
      </c>
      <c r="KW220">
        <v>4.9377885490609952</v>
      </c>
      <c r="KX220">
        <v>4.9377885490609952</v>
      </c>
      <c r="KY220">
        <v>4.9377885490609952</v>
      </c>
      <c r="KZ220">
        <v>4.9377885490609952</v>
      </c>
      <c r="LA220">
        <v>4.9377885490609952</v>
      </c>
      <c r="LB220">
        <v>4.9377885490609952</v>
      </c>
      <c r="LC220">
        <v>4.9377885490609952</v>
      </c>
      <c r="LD220">
        <v>4.9377885490609952</v>
      </c>
      <c r="LE220">
        <v>4.9377885490609952</v>
      </c>
      <c r="LF220">
        <v>4.9377885490609952</v>
      </c>
      <c r="LG220">
        <v>4.9377885490609952</v>
      </c>
      <c r="LH220">
        <v>4.9377885490609952</v>
      </c>
      <c r="LI220">
        <v>4.9377885490609952</v>
      </c>
      <c r="LJ220">
        <v>4.9377885490609952</v>
      </c>
      <c r="LK220">
        <v>4.9377885490609952</v>
      </c>
      <c r="LL220">
        <v>4.9377885490609952</v>
      </c>
      <c r="LM220">
        <v>4.9377885490609952</v>
      </c>
      <c r="LN220">
        <v>4.9377885490609952</v>
      </c>
      <c r="LO220">
        <v>4.9377885490609952</v>
      </c>
      <c r="LP220">
        <v>4.9377885490609952</v>
      </c>
      <c r="LQ220">
        <v>4.9377885490609952</v>
      </c>
      <c r="LR220">
        <v>4.9377885490609952</v>
      </c>
      <c r="LS220">
        <v>4.9377885490609952</v>
      </c>
      <c r="LV220" t="s">
        <v>300</v>
      </c>
      <c r="LW220">
        <v>1.8880562803146772</v>
      </c>
      <c r="LX220">
        <v>1.8880562803146772</v>
      </c>
      <c r="LY220">
        <v>1.8880562803146772</v>
      </c>
      <c r="LZ220">
        <v>1.8880562803146772</v>
      </c>
      <c r="MA220">
        <v>1.8880562803146772</v>
      </c>
      <c r="MB220">
        <v>1.8880562803146772</v>
      </c>
      <c r="MC220">
        <v>1.8880562803146772</v>
      </c>
      <c r="MD220">
        <v>1.8880562803146772</v>
      </c>
      <c r="ME220">
        <v>1.8880562803146772</v>
      </c>
      <c r="MF220">
        <v>1.8880562803146772</v>
      </c>
      <c r="MG220">
        <v>1.8880562803146772</v>
      </c>
      <c r="MH220">
        <v>1.8880562803146772</v>
      </c>
      <c r="MI220">
        <v>1.8880562803146772</v>
      </c>
      <c r="MJ220">
        <v>1.8880562803146772</v>
      </c>
      <c r="MK220">
        <v>1.8880562803146772</v>
      </c>
      <c r="ML220">
        <v>1.8880562803146772</v>
      </c>
      <c r="MM220">
        <v>1.8880562803146772</v>
      </c>
      <c r="MN220">
        <v>1.8880562803146772</v>
      </c>
      <c r="MO220">
        <v>1.8880562803146772</v>
      </c>
      <c r="MP220">
        <v>1.8880562803146772</v>
      </c>
      <c r="MQ220">
        <v>1.8880562803146772</v>
      </c>
      <c r="MR220">
        <v>1.8880562803146772</v>
      </c>
      <c r="MS220">
        <v>1.8880562803146772</v>
      </c>
      <c r="MT220">
        <v>1.8880562803146772</v>
      </c>
      <c r="MU220">
        <v>1.8880562803146772</v>
      </c>
      <c r="MV220">
        <v>1.8880562803146772</v>
      </c>
      <c r="MW220">
        <v>1.8880562803146772</v>
      </c>
      <c r="MX220">
        <v>1.8880562803146772</v>
      </c>
      <c r="MY220">
        <v>1.8880562803146772</v>
      </c>
      <c r="MZ220">
        <v>1.8880562803146772</v>
      </c>
      <c r="NA220">
        <v>1.8880562803146772</v>
      </c>
      <c r="NB220">
        <v>1.8880562803146772</v>
      </c>
      <c r="NC220">
        <v>1.8880562803146772</v>
      </c>
      <c r="ND220">
        <v>1.8880562803146772</v>
      </c>
      <c r="NE220">
        <v>1.8880562803146772</v>
      </c>
      <c r="NF220">
        <v>1.8880562803146772</v>
      </c>
      <c r="NG220">
        <v>1.8880562803146772</v>
      </c>
      <c r="NH220">
        <v>1.8880562803146772</v>
      </c>
      <c r="NI220">
        <v>1.8880562803146772</v>
      </c>
      <c r="NJ220">
        <v>1.8880562803146772</v>
      </c>
      <c r="NK220">
        <v>1.8880562803146772</v>
      </c>
      <c r="NL220">
        <v>1.8880562803146772</v>
      </c>
      <c r="NM220">
        <v>1.8880562803146772</v>
      </c>
      <c r="NN220">
        <v>1.8880562803146772</v>
      </c>
      <c r="NO220">
        <v>1.8880562803146772</v>
      </c>
      <c r="NP220">
        <v>1.8880562803146772</v>
      </c>
      <c r="NQ220">
        <v>1.8880562803146772</v>
      </c>
      <c r="NR220">
        <v>1.8880562803146772</v>
      </c>
      <c r="NS220">
        <v>1.8880562803146772</v>
      </c>
      <c r="NT220">
        <v>1.8880562803146772</v>
      </c>
      <c r="NU220">
        <v>1.8880562803146772</v>
      </c>
      <c r="NV220">
        <v>1.8880562803146772</v>
      </c>
      <c r="NW220">
        <v>1.8880562803146772</v>
      </c>
      <c r="NX220">
        <v>1.8880562803146772</v>
      </c>
      <c r="NY220">
        <v>1.8880562803146772</v>
      </c>
      <c r="NZ220">
        <v>1.8880562803146772</v>
      </c>
      <c r="OA220">
        <v>1.8880562803146772</v>
      </c>
      <c r="OB220">
        <v>1.8880562803146772</v>
      </c>
      <c r="OC220">
        <v>1.8880562803146772</v>
      </c>
      <c r="OD220">
        <v>1.8880562803146772</v>
      </c>
      <c r="OE220">
        <v>1.8880562803146772</v>
      </c>
      <c r="OF220">
        <v>1.8880562803146772</v>
      </c>
      <c r="OG220">
        <v>1.8880562803146772</v>
      </c>
      <c r="OH220">
        <v>1.8880562803146772</v>
      </c>
      <c r="OI220">
        <v>1.8880562803146772</v>
      </c>
      <c r="OJ220">
        <v>1.8880562803146772</v>
      </c>
      <c r="OK220">
        <v>1.8880562803146772</v>
      </c>
      <c r="OL220">
        <v>1.8880562803146772</v>
      </c>
      <c r="OM220">
        <v>1.8880562803146772</v>
      </c>
      <c r="ON220">
        <v>1.8880562803146772</v>
      </c>
      <c r="OO220">
        <v>1.8880562803146772</v>
      </c>
      <c r="OP220">
        <v>1.8880562803146772</v>
      </c>
      <c r="OQ220">
        <v>1.8880562803146772</v>
      </c>
      <c r="OR220">
        <v>1.8880562803146772</v>
      </c>
      <c r="OS220">
        <v>1.8880562803146772</v>
      </c>
      <c r="OT220">
        <v>1.8880562803146772</v>
      </c>
      <c r="OU220">
        <v>1.8880562803146772</v>
      </c>
      <c r="OV220">
        <v>1.8880562803146772</v>
      </c>
      <c r="OW220">
        <v>1.8880562803146772</v>
      </c>
      <c r="OX220">
        <v>1.8880562803146772</v>
      </c>
      <c r="PA220" s="1" t="s">
        <v>300</v>
      </c>
      <c r="PB220">
        <f t="shared" si="1120"/>
        <v>1.3442103968862678</v>
      </c>
      <c r="PC220">
        <f t="shared" si="1121"/>
        <v>0.27628576277893652</v>
      </c>
      <c r="PD220">
        <f t="shared" si="1122"/>
        <v>0.91121379782389866</v>
      </c>
      <c r="PE220">
        <f t="shared" si="1123"/>
        <v>1.0104049978666043</v>
      </c>
      <c r="PF220">
        <f t="shared" si="1124"/>
        <v>0.46056168031796235</v>
      </c>
      <c r="PG220">
        <f t="shared" si="1125"/>
        <v>0.92619695522570455</v>
      </c>
      <c r="PH220">
        <f t="shared" si="1126"/>
        <v>0.72349125042418849</v>
      </c>
      <c r="PI220">
        <f t="shared" si="1127"/>
        <v>1.4099814295167321</v>
      </c>
      <c r="PJ220">
        <f t="shared" si="1128"/>
        <v>1.1715533024656584</v>
      </c>
      <c r="PK220">
        <f t="shared" si="1129"/>
        <v>0.75197093982837282</v>
      </c>
      <c r="PL220">
        <f t="shared" si="1130"/>
        <v>1.3695425469864988</v>
      </c>
      <c r="PM220">
        <f t="shared" si="1131"/>
        <v>1.5266443290947838</v>
      </c>
      <c r="PN220">
        <f t="shared" si="1132"/>
        <v>1.3569814442158468</v>
      </c>
      <c r="PO220">
        <f t="shared" si="1133"/>
        <v>0.55056164653400708</v>
      </c>
      <c r="PP220">
        <f t="shared" si="1134"/>
        <v>1.2134331827508051</v>
      </c>
      <c r="PQ220">
        <f t="shared" si="1135"/>
        <v>1.049266755905931</v>
      </c>
      <c r="PR220">
        <f t="shared" si="1136"/>
        <v>1.3778033468438098</v>
      </c>
      <c r="PS220">
        <f t="shared" si="1137"/>
        <v>0.59759905102443556</v>
      </c>
      <c r="PT220">
        <f t="shared" si="1138"/>
        <v>1.3268433642085109</v>
      </c>
      <c r="PU220">
        <f t="shared" si="1139"/>
        <v>1.3653784138221743</v>
      </c>
      <c r="PV220">
        <f t="shared" si="1140"/>
        <v>0.74259515907542351</v>
      </c>
      <c r="PW220">
        <f t="shared" si="1141"/>
        <v>0.71375715006580753</v>
      </c>
      <c r="PX220">
        <f t="shared" si="1142"/>
        <v>0.70389744494926088</v>
      </c>
      <c r="PY220">
        <f t="shared" si="1143"/>
        <v>0.72349125042418849</v>
      </c>
      <c r="PZ220">
        <f t="shared" si="1144"/>
        <v>0.66313489850543494</v>
      </c>
      <c r="QA220">
        <f t="shared" si="1145"/>
        <v>1.4558421837214</v>
      </c>
      <c r="QB220">
        <f t="shared" si="1146"/>
        <v>-0.71651786148788255</v>
      </c>
      <c r="QC220">
        <f t="shared" si="1147"/>
        <v>1.0429255033750047</v>
      </c>
      <c r="QD220">
        <f t="shared" si="1148"/>
        <v>0.64190807396996297</v>
      </c>
      <c r="QE220">
        <f t="shared" si="1149"/>
        <v>0.99699910059908847</v>
      </c>
      <c r="QF220">
        <f t="shared" si="1150"/>
        <v>0.74259515907542351</v>
      </c>
      <c r="QG220">
        <f t="shared" si="1151"/>
        <v>0.63106935969376343</v>
      </c>
      <c r="QH220">
        <f t="shared" si="1152"/>
        <v>0.57444223208573808</v>
      </c>
      <c r="QI220">
        <f t="shared" si="1153"/>
        <v>1.0170207668526403</v>
      </c>
      <c r="QJ220">
        <f t="shared" si="1154"/>
        <v>0.94089195704963302</v>
      </c>
      <c r="QK220">
        <f t="shared" si="1155"/>
        <v>0.85633056571130106</v>
      </c>
      <c r="QL220">
        <f t="shared" si="1156"/>
        <v>1.0862473534789725</v>
      </c>
      <c r="QM220">
        <f t="shared" si="1157"/>
        <v>0.55056164653400708</v>
      </c>
      <c r="QN220">
        <f t="shared" si="1158"/>
        <v>0.78836432004718759</v>
      </c>
      <c r="QO220">
        <f t="shared" si="1159"/>
        <v>1.1385647316779479</v>
      </c>
      <c r="QP220">
        <f t="shared" si="1160"/>
        <v>-0.65535590428145363</v>
      </c>
      <c r="QQ220">
        <f t="shared" si="1161"/>
        <v>-0.85583277946795178</v>
      </c>
      <c r="QR220">
        <f t="shared" si="1162"/>
        <v>-0.78300469421245411</v>
      </c>
      <c r="QS220">
        <f t="shared" si="1163"/>
        <v>-0.1868726329921869</v>
      </c>
      <c r="QT220">
        <f t="shared" si="1164"/>
        <v>-0.32618755097225638</v>
      </c>
      <c r="QU220">
        <f t="shared" si="1165"/>
        <v>-1.026340458843753</v>
      </c>
      <c r="QV220">
        <f t="shared" si="1166"/>
        <v>-0.49669523034805746</v>
      </c>
      <c r="QW220">
        <f t="shared" si="1167"/>
        <v>-1.1283740051691242</v>
      </c>
      <c r="QX220">
        <f t="shared" si="1168"/>
        <v>-0.40669526413201268</v>
      </c>
      <c r="QY220">
        <f t="shared" si="1169"/>
        <v>-0.93634049262770791</v>
      </c>
      <c r="QZ220">
        <f t="shared" si="1170"/>
        <v>-1.026340458843753</v>
      </c>
      <c r="RA220">
        <f t="shared" si="1171"/>
        <v>-0.65535590428145363</v>
      </c>
      <c r="RB220">
        <f t="shared" si="1172"/>
        <v>-1.7758083184792737</v>
      </c>
      <c r="RC220">
        <f t="shared" si="1173"/>
        <v>-1.3854780079636475</v>
      </c>
      <c r="RD220">
        <f t="shared" si="1174"/>
        <v>-0.93634049262770791</v>
      </c>
      <c r="RE220">
        <f t="shared" si="1175"/>
        <v>-0.59872877667342905</v>
      </c>
      <c r="RF220">
        <f t="shared" si="1176"/>
        <v>8.6902924965488754E-3</v>
      </c>
      <c r="RG220">
        <f t="shared" si="1177"/>
        <v>-1.6364953616386266E-2</v>
      </c>
      <c r="RH220">
        <f t="shared" si="1178"/>
        <v>-1.2461630899835783</v>
      </c>
      <c r="RI220">
        <f t="shared" si="1179"/>
        <v>-0.85583277946795178</v>
      </c>
      <c r="RJ220">
        <f t="shared" si="1180"/>
        <v>-1.3854780079636475</v>
      </c>
      <c r="RK220">
        <f t="shared" si="1181"/>
        <v>-0.65535590428145363</v>
      </c>
      <c r="RL220">
        <f t="shared" si="1182"/>
        <v>-0.65535590428145363</v>
      </c>
      <c r="RM220">
        <f t="shared" si="1183"/>
        <v>-0.71651786148788255</v>
      </c>
      <c r="RN220">
        <f t="shared" si="1184"/>
        <v>-0.85583277946795178</v>
      </c>
      <c r="RO220">
        <f t="shared" si="1185"/>
        <v>-0.45037095380913844</v>
      </c>
      <c r="RP220">
        <f t="shared" si="1186"/>
        <v>-0.93634049262770791</v>
      </c>
      <c r="RQ220">
        <f t="shared" si="1187"/>
        <v>-1.2461630899835783</v>
      </c>
      <c r="RR220">
        <f t="shared" si="1188"/>
        <v>-1.2461630899835783</v>
      </c>
      <c r="RS220">
        <f t="shared" si="1189"/>
        <v>-0.65535590428145363</v>
      </c>
      <c r="RT220">
        <f t="shared" si="1190"/>
        <v>-0.85583277946795178</v>
      </c>
      <c r="RU220">
        <f t="shared" si="1191"/>
        <v>-0.36538160583986018</v>
      </c>
      <c r="RV220">
        <f t="shared" si="1192"/>
        <v>-1.5559856873394484</v>
      </c>
      <c r="RW220">
        <f t="shared" si="1193"/>
        <v>-1.7758083184792737</v>
      </c>
      <c r="RX220">
        <f t="shared" si="1194"/>
        <v>-1.3854780079636475</v>
      </c>
      <c r="RY220">
        <f t="shared" si="1195"/>
        <v>-1.2461630899835783</v>
      </c>
      <c r="RZ220">
        <f t="shared" si="1196"/>
        <v>-1.026340458843753</v>
      </c>
      <c r="SA220">
        <f t="shared" si="1197"/>
        <v>-1.5559856873394484</v>
      </c>
      <c r="SB220">
        <f t="shared" si="1198"/>
        <v>-1.1283740051691242</v>
      </c>
      <c r="SC220">
        <f t="shared" si="1199"/>
        <v>-1.026340458843753</v>
      </c>
      <c r="SF220" t="s">
        <v>300</v>
      </c>
      <c r="SG220">
        <f t="shared" si="1200"/>
        <v>2</v>
      </c>
      <c r="SH220">
        <f t="shared" si="1200"/>
        <v>1</v>
      </c>
      <c r="SI220">
        <f t="shared" si="1200"/>
        <v>1</v>
      </c>
      <c r="SJ220">
        <f t="shared" si="1201"/>
        <v>2</v>
      </c>
      <c r="SK220">
        <f t="shared" si="1202"/>
        <v>1</v>
      </c>
      <c r="SL220">
        <f t="shared" si="1203"/>
        <v>1</v>
      </c>
      <c r="SM220">
        <f t="shared" si="1204"/>
        <v>1</v>
      </c>
      <c r="SN220">
        <f t="shared" si="1205"/>
        <v>2</v>
      </c>
      <c r="SO220">
        <f t="shared" si="1206"/>
        <v>2</v>
      </c>
      <c r="SP220">
        <f t="shared" si="1207"/>
        <v>1</v>
      </c>
      <c r="SQ220">
        <f t="shared" si="1208"/>
        <v>2</v>
      </c>
      <c r="SR220">
        <f t="shared" si="1209"/>
        <v>2</v>
      </c>
      <c r="SS220">
        <f t="shared" si="1210"/>
        <v>2</v>
      </c>
      <c r="ST220">
        <f t="shared" si="1211"/>
        <v>1</v>
      </c>
      <c r="SU220">
        <f t="shared" si="1212"/>
        <v>2</v>
      </c>
      <c r="SV220">
        <f t="shared" si="1213"/>
        <v>2</v>
      </c>
      <c r="SW220">
        <f t="shared" si="1214"/>
        <v>2</v>
      </c>
      <c r="SX220">
        <f t="shared" si="1215"/>
        <v>1</v>
      </c>
      <c r="SY220">
        <f t="shared" si="1216"/>
        <v>2</v>
      </c>
      <c r="SZ220">
        <f t="shared" si="1217"/>
        <v>2</v>
      </c>
      <c r="TA220">
        <f t="shared" si="1218"/>
        <v>1</v>
      </c>
      <c r="TB220">
        <f t="shared" si="1219"/>
        <v>1</v>
      </c>
      <c r="TC220">
        <f t="shared" si="1220"/>
        <v>1</v>
      </c>
      <c r="TD220">
        <f t="shared" si="1221"/>
        <v>1</v>
      </c>
      <c r="TE220">
        <f t="shared" si="1222"/>
        <v>1</v>
      </c>
      <c r="TF220">
        <f t="shared" si="1223"/>
        <v>2</v>
      </c>
      <c r="TG220">
        <f t="shared" si="1224"/>
        <v>1</v>
      </c>
      <c r="TH220">
        <f t="shared" si="1225"/>
        <v>2</v>
      </c>
      <c r="TI220">
        <f t="shared" si="1226"/>
        <v>1</v>
      </c>
      <c r="TJ220">
        <f t="shared" si="1227"/>
        <v>1</v>
      </c>
      <c r="TK220">
        <f t="shared" si="1228"/>
        <v>1</v>
      </c>
      <c r="TL220">
        <f t="shared" si="1229"/>
        <v>1</v>
      </c>
      <c r="TM220">
        <f t="shared" si="1230"/>
        <v>1</v>
      </c>
      <c r="TN220">
        <f t="shared" si="1231"/>
        <v>2</v>
      </c>
      <c r="TO220">
        <f t="shared" si="1232"/>
        <v>1</v>
      </c>
      <c r="TP220">
        <f t="shared" si="1233"/>
        <v>1</v>
      </c>
      <c r="TQ220">
        <f t="shared" si="1234"/>
        <v>2</v>
      </c>
      <c r="TR220">
        <f t="shared" si="1235"/>
        <v>1</v>
      </c>
      <c r="TS220">
        <f t="shared" si="1236"/>
        <v>1</v>
      </c>
      <c r="TT220">
        <f t="shared" si="1237"/>
        <v>2</v>
      </c>
      <c r="TU220">
        <f t="shared" si="1238"/>
        <v>1</v>
      </c>
      <c r="TV220">
        <f t="shared" si="1239"/>
        <v>1</v>
      </c>
      <c r="TW220">
        <f t="shared" si="1240"/>
        <v>1</v>
      </c>
      <c r="TX220">
        <f t="shared" si="1241"/>
        <v>1</v>
      </c>
      <c r="TY220">
        <f t="shared" si="1242"/>
        <v>1</v>
      </c>
      <c r="TZ220">
        <f t="shared" si="1243"/>
        <v>0</v>
      </c>
      <c r="UA220">
        <f t="shared" si="1244"/>
        <v>1</v>
      </c>
      <c r="UB220">
        <f t="shared" si="1245"/>
        <v>0</v>
      </c>
      <c r="UC220">
        <f t="shared" si="1246"/>
        <v>1</v>
      </c>
      <c r="UD220">
        <f t="shared" si="1247"/>
        <v>1</v>
      </c>
      <c r="UE220">
        <f t="shared" si="1248"/>
        <v>0</v>
      </c>
      <c r="UF220">
        <f t="shared" si="1249"/>
        <v>1</v>
      </c>
      <c r="UG220">
        <f t="shared" si="1250"/>
        <v>0</v>
      </c>
      <c r="UH220">
        <f t="shared" si="1251"/>
        <v>0</v>
      </c>
      <c r="UI220">
        <f t="shared" si="1252"/>
        <v>1</v>
      </c>
      <c r="UJ220">
        <f t="shared" si="1253"/>
        <v>1</v>
      </c>
      <c r="UK220">
        <f t="shared" si="1254"/>
        <v>1</v>
      </c>
      <c r="UL220">
        <f t="shared" si="1255"/>
        <v>1</v>
      </c>
      <c r="UM220">
        <f t="shared" si="1256"/>
        <v>0</v>
      </c>
      <c r="UN220">
        <f t="shared" si="1257"/>
        <v>1</v>
      </c>
      <c r="UO220">
        <f t="shared" si="1258"/>
        <v>0</v>
      </c>
      <c r="UP220">
        <f t="shared" si="1259"/>
        <v>1</v>
      </c>
      <c r="UQ220">
        <f t="shared" si="1260"/>
        <v>1</v>
      </c>
      <c r="UR220">
        <f t="shared" si="1261"/>
        <v>1</v>
      </c>
      <c r="US220">
        <f t="shared" si="1262"/>
        <v>1</v>
      </c>
      <c r="UT220">
        <f t="shared" si="1263"/>
        <v>1</v>
      </c>
      <c r="UU220">
        <f t="shared" si="1264"/>
        <v>1</v>
      </c>
      <c r="UV220">
        <f t="shared" si="1265"/>
        <v>0</v>
      </c>
      <c r="UW220">
        <f t="shared" si="1266"/>
        <v>0</v>
      </c>
      <c r="UX220">
        <f t="shared" si="1267"/>
        <v>1</v>
      </c>
      <c r="UY220">
        <f t="shared" si="1268"/>
        <v>1</v>
      </c>
      <c r="UZ220">
        <f t="shared" si="1269"/>
        <v>1</v>
      </c>
      <c r="VA220">
        <f t="shared" si="1270"/>
        <v>0</v>
      </c>
      <c r="VB220">
        <f t="shared" si="1271"/>
        <v>0</v>
      </c>
      <c r="VC220">
        <f t="shared" si="1272"/>
        <v>0</v>
      </c>
      <c r="VD220">
        <f t="shared" si="1273"/>
        <v>0</v>
      </c>
      <c r="VE220">
        <f t="shared" si="1274"/>
        <v>0</v>
      </c>
      <c r="VF220">
        <f t="shared" si="1275"/>
        <v>0</v>
      </c>
      <c r="VG220">
        <f t="shared" si="1276"/>
        <v>0</v>
      </c>
      <c r="VH220">
        <f t="shared" si="1277"/>
        <v>0</v>
      </c>
      <c r="VK220" t="s">
        <v>300</v>
      </c>
      <c r="VL220">
        <v>2</v>
      </c>
      <c r="VM220">
        <v>1</v>
      </c>
      <c r="VN220">
        <v>1</v>
      </c>
      <c r="VO220">
        <v>2</v>
      </c>
      <c r="VP220">
        <v>1</v>
      </c>
      <c r="VQ220">
        <v>1</v>
      </c>
      <c r="VR220">
        <v>1</v>
      </c>
      <c r="VS220">
        <v>2</v>
      </c>
      <c r="VT220">
        <v>2</v>
      </c>
      <c r="VU220">
        <v>1</v>
      </c>
      <c r="VV220">
        <v>2</v>
      </c>
      <c r="VW220">
        <v>2</v>
      </c>
      <c r="VX220">
        <v>2</v>
      </c>
      <c r="VY220">
        <v>1</v>
      </c>
      <c r="VZ220">
        <v>2</v>
      </c>
      <c r="WA220">
        <v>2</v>
      </c>
      <c r="WB220">
        <v>2</v>
      </c>
      <c r="WC220">
        <v>1</v>
      </c>
      <c r="WD220">
        <v>2</v>
      </c>
      <c r="WE220">
        <v>2</v>
      </c>
      <c r="WF220">
        <v>1</v>
      </c>
      <c r="WG220">
        <v>1</v>
      </c>
      <c r="WH220">
        <v>1</v>
      </c>
      <c r="WI220">
        <v>1</v>
      </c>
      <c r="WJ220">
        <v>1</v>
      </c>
      <c r="WK220">
        <v>2</v>
      </c>
      <c r="WL220">
        <v>1</v>
      </c>
      <c r="WM220">
        <v>2</v>
      </c>
      <c r="WN220">
        <v>1</v>
      </c>
      <c r="WO220">
        <v>1</v>
      </c>
      <c r="WP220">
        <v>1</v>
      </c>
      <c r="WQ220">
        <v>1</v>
      </c>
      <c r="WR220">
        <v>1</v>
      </c>
      <c r="WS220">
        <v>2</v>
      </c>
      <c r="WT220">
        <v>1</v>
      </c>
      <c r="WU220">
        <v>1</v>
      </c>
      <c r="WV220">
        <v>2</v>
      </c>
      <c r="WW220">
        <v>1</v>
      </c>
      <c r="WX220">
        <v>1</v>
      </c>
      <c r="WY220">
        <v>2</v>
      </c>
      <c r="WZ220">
        <v>1</v>
      </c>
      <c r="XA220">
        <v>1</v>
      </c>
      <c r="XB220">
        <v>1</v>
      </c>
      <c r="XC220">
        <v>1</v>
      </c>
      <c r="XD220">
        <v>1</v>
      </c>
      <c r="XE220">
        <v>0</v>
      </c>
      <c r="XF220">
        <v>1</v>
      </c>
      <c r="XG220">
        <v>0</v>
      </c>
      <c r="XH220">
        <v>1</v>
      </c>
      <c r="XI220">
        <v>1</v>
      </c>
      <c r="XJ220">
        <v>0</v>
      </c>
      <c r="XK220">
        <v>1</v>
      </c>
      <c r="XL220">
        <v>0</v>
      </c>
      <c r="XM220">
        <v>0</v>
      </c>
      <c r="XN220">
        <v>1</v>
      </c>
      <c r="XO220">
        <v>1</v>
      </c>
      <c r="XP220">
        <v>1</v>
      </c>
      <c r="XQ220">
        <v>1</v>
      </c>
      <c r="XR220">
        <v>0</v>
      </c>
      <c r="XS220">
        <v>1</v>
      </c>
      <c r="XT220">
        <v>0</v>
      </c>
      <c r="XU220">
        <v>1</v>
      </c>
      <c r="XV220">
        <v>1</v>
      </c>
      <c r="XW220">
        <v>1</v>
      </c>
      <c r="XX220">
        <v>1</v>
      </c>
      <c r="XY220">
        <v>1</v>
      </c>
      <c r="XZ220">
        <v>1</v>
      </c>
      <c r="YA220">
        <v>0</v>
      </c>
      <c r="YB220">
        <v>0</v>
      </c>
      <c r="YC220">
        <v>1</v>
      </c>
      <c r="YD220">
        <v>1</v>
      </c>
      <c r="YE220">
        <v>1</v>
      </c>
      <c r="YF220">
        <v>0</v>
      </c>
      <c r="YG220">
        <v>0</v>
      </c>
      <c r="YH220">
        <v>0</v>
      </c>
      <c r="YI220">
        <v>0</v>
      </c>
      <c r="YJ220">
        <v>0</v>
      </c>
      <c r="YK220">
        <v>0</v>
      </c>
      <c r="YL220">
        <v>0</v>
      </c>
      <c r="YM220">
        <v>0</v>
      </c>
    </row>
    <row r="221" spans="1:663" x14ac:dyDescent="0.3">
      <c r="A221" t="s">
        <v>301</v>
      </c>
      <c r="B221">
        <v>28</v>
      </c>
      <c r="C221">
        <v>17</v>
      </c>
      <c r="D221">
        <v>26</v>
      </c>
      <c r="E221">
        <v>12</v>
      </c>
      <c r="F221">
        <v>33</v>
      </c>
      <c r="G221">
        <v>12</v>
      </c>
      <c r="H221">
        <v>23</v>
      </c>
      <c r="I221">
        <v>68</v>
      </c>
      <c r="J221">
        <v>42</v>
      </c>
      <c r="K221">
        <v>1</v>
      </c>
      <c r="L221">
        <v>58</v>
      </c>
      <c r="M221">
        <v>60</v>
      </c>
      <c r="N221">
        <v>25</v>
      </c>
      <c r="O221">
        <v>9</v>
      </c>
      <c r="P221">
        <v>80</v>
      </c>
      <c r="Q221">
        <v>23</v>
      </c>
      <c r="R221">
        <v>23</v>
      </c>
      <c r="S221">
        <v>26</v>
      </c>
      <c r="T221">
        <v>28</v>
      </c>
      <c r="U221">
        <v>16</v>
      </c>
      <c r="V221">
        <v>16</v>
      </c>
      <c r="W221">
        <v>14</v>
      </c>
      <c r="X221">
        <v>27</v>
      </c>
      <c r="Y221">
        <v>14</v>
      </c>
      <c r="Z221">
        <v>7</v>
      </c>
      <c r="AA221">
        <v>38</v>
      </c>
      <c r="AB221">
        <v>43</v>
      </c>
      <c r="AC221">
        <v>9</v>
      </c>
      <c r="AD221">
        <v>14</v>
      </c>
      <c r="AE221">
        <v>14</v>
      </c>
      <c r="AF221">
        <v>33</v>
      </c>
      <c r="AG221">
        <v>9</v>
      </c>
      <c r="AH221">
        <v>28</v>
      </c>
      <c r="AI221">
        <v>39</v>
      </c>
      <c r="AJ221">
        <v>50</v>
      </c>
      <c r="AK221">
        <v>13</v>
      </c>
      <c r="AL221">
        <v>25</v>
      </c>
      <c r="AM221">
        <v>5</v>
      </c>
      <c r="AN221">
        <v>31</v>
      </c>
      <c r="AO221">
        <v>37</v>
      </c>
      <c r="AP221">
        <v>2</v>
      </c>
      <c r="AQ221">
        <v>1</v>
      </c>
      <c r="AR221">
        <v>5</v>
      </c>
      <c r="AS221">
        <v>1</v>
      </c>
      <c r="AT221">
        <v>0</v>
      </c>
      <c r="AU221">
        <v>3</v>
      </c>
      <c r="AV221">
        <v>2</v>
      </c>
      <c r="AW221">
        <v>1</v>
      </c>
      <c r="AX221">
        <v>2</v>
      </c>
      <c r="AY221">
        <v>0</v>
      </c>
      <c r="AZ221">
        <v>0</v>
      </c>
      <c r="BA221">
        <v>2</v>
      </c>
      <c r="BB221">
        <v>1</v>
      </c>
      <c r="BC221">
        <v>0</v>
      </c>
      <c r="BD221">
        <v>0</v>
      </c>
      <c r="BE221">
        <v>0</v>
      </c>
      <c r="BF221">
        <v>2</v>
      </c>
      <c r="BG221">
        <v>3</v>
      </c>
      <c r="BH221">
        <v>1</v>
      </c>
      <c r="BI221">
        <v>0</v>
      </c>
      <c r="BJ221">
        <v>0</v>
      </c>
      <c r="BK221">
        <v>4</v>
      </c>
      <c r="BL221">
        <v>0</v>
      </c>
      <c r="BM221">
        <v>3</v>
      </c>
      <c r="BN221">
        <v>1</v>
      </c>
      <c r="BO221">
        <v>1</v>
      </c>
      <c r="BP221">
        <v>0</v>
      </c>
      <c r="BQ221">
        <v>1</v>
      </c>
      <c r="BR221">
        <v>2</v>
      </c>
      <c r="BS221">
        <v>2</v>
      </c>
      <c r="BT221">
        <v>0</v>
      </c>
      <c r="BU221">
        <v>0</v>
      </c>
      <c r="BV221">
        <v>5</v>
      </c>
      <c r="BW221">
        <v>0</v>
      </c>
      <c r="BX221">
        <v>1</v>
      </c>
      <c r="BY221">
        <v>0</v>
      </c>
      <c r="BZ221">
        <v>2</v>
      </c>
      <c r="CA221">
        <v>0</v>
      </c>
      <c r="CB221">
        <v>2</v>
      </c>
      <c r="CC221">
        <v>1</v>
      </c>
      <c r="CF221" t="s">
        <v>301</v>
      </c>
      <c r="CG221">
        <f t="shared" si="960"/>
        <v>29</v>
      </c>
      <c r="CH221">
        <f t="shared" si="961"/>
        <v>18</v>
      </c>
      <c r="CI221" s="1">
        <f t="shared" si="962"/>
        <v>27</v>
      </c>
      <c r="CJ221" s="1">
        <f t="shared" si="963"/>
        <v>13</v>
      </c>
      <c r="CK221" s="1">
        <f t="shared" si="964"/>
        <v>34</v>
      </c>
      <c r="CL221" s="1">
        <f t="shared" si="965"/>
        <v>13</v>
      </c>
      <c r="CM221" s="1">
        <f t="shared" si="966"/>
        <v>24</v>
      </c>
      <c r="CN221" s="1">
        <f t="shared" si="967"/>
        <v>69</v>
      </c>
      <c r="CO221" s="1">
        <f t="shared" si="968"/>
        <v>43</v>
      </c>
      <c r="CP221" s="1">
        <f t="shared" si="969"/>
        <v>2</v>
      </c>
      <c r="CQ221" s="1">
        <f t="shared" si="970"/>
        <v>59</v>
      </c>
      <c r="CR221" s="1">
        <f t="shared" si="971"/>
        <v>61</v>
      </c>
      <c r="CS221" s="1">
        <f t="shared" si="972"/>
        <v>26</v>
      </c>
      <c r="CT221" s="1">
        <f t="shared" si="973"/>
        <v>10</v>
      </c>
      <c r="CU221" s="1">
        <f t="shared" si="974"/>
        <v>81</v>
      </c>
      <c r="CV221" s="1">
        <f t="shared" si="975"/>
        <v>24</v>
      </c>
      <c r="CW221" s="1">
        <f t="shared" si="976"/>
        <v>24</v>
      </c>
      <c r="CX221" s="1">
        <f t="shared" si="977"/>
        <v>27</v>
      </c>
      <c r="CY221" s="1">
        <f t="shared" si="978"/>
        <v>29</v>
      </c>
      <c r="CZ221" s="1">
        <f t="shared" si="979"/>
        <v>17</v>
      </c>
      <c r="DA221" s="1">
        <f t="shared" si="980"/>
        <v>17</v>
      </c>
      <c r="DB221" s="1">
        <f t="shared" si="981"/>
        <v>15</v>
      </c>
      <c r="DC221" s="1">
        <f t="shared" si="982"/>
        <v>28</v>
      </c>
      <c r="DD221" s="1">
        <f t="shared" si="983"/>
        <v>15</v>
      </c>
      <c r="DE221" s="1">
        <f t="shared" si="984"/>
        <v>8</v>
      </c>
      <c r="DF221" s="1">
        <f t="shared" si="985"/>
        <v>39</v>
      </c>
      <c r="DG221" s="1">
        <f t="shared" si="986"/>
        <v>44</v>
      </c>
      <c r="DH221" s="1">
        <f t="shared" si="987"/>
        <v>10</v>
      </c>
      <c r="DI221" s="1">
        <f t="shared" si="988"/>
        <v>15</v>
      </c>
      <c r="DJ221" s="1">
        <f t="shared" si="989"/>
        <v>15</v>
      </c>
      <c r="DK221" s="1">
        <f t="shared" si="990"/>
        <v>34</v>
      </c>
      <c r="DL221" s="1">
        <f t="shared" si="991"/>
        <v>10</v>
      </c>
      <c r="DM221" s="1">
        <f t="shared" si="992"/>
        <v>29</v>
      </c>
      <c r="DN221" s="1">
        <f t="shared" si="993"/>
        <v>40</v>
      </c>
      <c r="DO221" s="1">
        <f t="shared" si="994"/>
        <v>51</v>
      </c>
      <c r="DP221" s="1">
        <f t="shared" si="995"/>
        <v>14</v>
      </c>
      <c r="DQ221" s="1">
        <f t="shared" si="996"/>
        <v>26</v>
      </c>
      <c r="DR221" s="1">
        <f t="shared" si="997"/>
        <v>6</v>
      </c>
      <c r="DS221" s="1">
        <f t="shared" si="998"/>
        <v>32</v>
      </c>
      <c r="DT221" s="1">
        <f t="shared" si="999"/>
        <v>38</v>
      </c>
      <c r="DU221" s="1">
        <f t="shared" si="1000"/>
        <v>3</v>
      </c>
      <c r="DV221" s="1">
        <f t="shared" si="1001"/>
        <v>2</v>
      </c>
      <c r="DW221" s="1">
        <f t="shared" si="1002"/>
        <v>6</v>
      </c>
      <c r="DX221" s="1">
        <f t="shared" si="1003"/>
        <v>2</v>
      </c>
      <c r="DY221" s="1">
        <f t="shared" si="1004"/>
        <v>1</v>
      </c>
      <c r="DZ221" s="1">
        <f t="shared" si="1005"/>
        <v>4</v>
      </c>
      <c r="EA221" s="1">
        <f t="shared" si="1006"/>
        <v>3</v>
      </c>
      <c r="EB221" s="1">
        <f t="shared" si="1007"/>
        <v>2</v>
      </c>
      <c r="EC221" s="1">
        <f t="shared" si="1008"/>
        <v>3</v>
      </c>
      <c r="ED221" s="1">
        <f t="shared" si="1009"/>
        <v>1</v>
      </c>
      <c r="EE221" s="1">
        <f t="shared" si="1010"/>
        <v>1</v>
      </c>
      <c r="EF221" s="1">
        <f t="shared" si="1011"/>
        <v>3</v>
      </c>
      <c r="EG221" s="1">
        <f t="shared" si="1012"/>
        <v>2</v>
      </c>
      <c r="EH221" s="1">
        <f t="shared" si="1013"/>
        <v>1</v>
      </c>
      <c r="EI221" s="1">
        <f t="shared" si="1014"/>
        <v>1</v>
      </c>
      <c r="EJ221" s="1">
        <f t="shared" si="1015"/>
        <v>1</v>
      </c>
      <c r="EK221" s="1">
        <f t="shared" si="1016"/>
        <v>3</v>
      </c>
      <c r="EL221" s="1">
        <f t="shared" si="1017"/>
        <v>4</v>
      </c>
      <c r="EM221" s="1">
        <f t="shared" si="1018"/>
        <v>2</v>
      </c>
      <c r="EN221" s="1">
        <f t="shared" si="1019"/>
        <v>1</v>
      </c>
      <c r="EO221" s="1">
        <f t="shared" si="1020"/>
        <v>1</v>
      </c>
      <c r="EP221" s="1">
        <f t="shared" si="1021"/>
        <v>5</v>
      </c>
      <c r="EQ221" s="1">
        <f t="shared" si="1022"/>
        <v>1</v>
      </c>
      <c r="ER221" s="1">
        <f t="shared" si="1023"/>
        <v>4</v>
      </c>
      <c r="ES221" s="1">
        <f t="shared" si="1024"/>
        <v>2</v>
      </c>
      <c r="ET221" s="1">
        <f t="shared" si="1025"/>
        <v>2</v>
      </c>
      <c r="EU221" s="1">
        <f t="shared" si="1026"/>
        <v>1</v>
      </c>
      <c r="EV221" s="1">
        <f t="shared" si="1027"/>
        <v>2</v>
      </c>
      <c r="EW221" s="1">
        <f t="shared" si="1028"/>
        <v>3</v>
      </c>
      <c r="EX221" s="1">
        <f t="shared" si="1029"/>
        <v>3</v>
      </c>
      <c r="EY221" s="1">
        <f t="shared" si="1030"/>
        <v>1</v>
      </c>
      <c r="EZ221" s="1">
        <f t="shared" si="1031"/>
        <v>1</v>
      </c>
      <c r="FA221" s="1">
        <f t="shared" si="1032"/>
        <v>6</v>
      </c>
      <c r="FB221" s="1">
        <f t="shared" si="1033"/>
        <v>1</v>
      </c>
      <c r="FC221" s="1">
        <f t="shared" si="1034"/>
        <v>2</v>
      </c>
      <c r="FD221" s="1">
        <f t="shared" si="1035"/>
        <v>1</v>
      </c>
      <c r="FE221" s="1">
        <f t="shared" si="1036"/>
        <v>3</v>
      </c>
      <c r="FF221" s="1">
        <f t="shared" si="1037"/>
        <v>1</v>
      </c>
      <c r="FG221" s="1">
        <f t="shared" si="1038"/>
        <v>3</v>
      </c>
      <c r="FH221" s="1">
        <f t="shared" si="1039"/>
        <v>2</v>
      </c>
      <c r="FJ221" s="1" t="s">
        <v>301</v>
      </c>
      <c r="FK221">
        <f t="shared" si="1041"/>
        <v>4.8579809951275728</v>
      </c>
      <c r="FL221">
        <f t="shared" si="1041"/>
        <v>4.1699250014423122</v>
      </c>
      <c r="FM221">
        <f t="shared" si="1041"/>
        <v>4.7548875021634691</v>
      </c>
      <c r="FN221">
        <f t="shared" si="1042"/>
        <v>3.7004397181410922</v>
      </c>
      <c r="FO221">
        <f t="shared" si="1043"/>
        <v>5.08746284125034</v>
      </c>
      <c r="FP221">
        <f t="shared" si="1044"/>
        <v>3.7004397181410922</v>
      </c>
      <c r="FQ221">
        <f t="shared" si="1045"/>
        <v>4.584962500721157</v>
      </c>
      <c r="FR221">
        <f t="shared" si="1046"/>
        <v>6.10852445677817</v>
      </c>
      <c r="FS221">
        <f t="shared" si="1047"/>
        <v>5.4262647547020979</v>
      </c>
      <c r="FT221">
        <f t="shared" si="1048"/>
        <v>1</v>
      </c>
      <c r="FU221">
        <f t="shared" si="1049"/>
        <v>5.8826430493618416</v>
      </c>
      <c r="FV221">
        <f t="shared" si="1050"/>
        <v>5.9307373375628867</v>
      </c>
      <c r="FW221">
        <f t="shared" si="1051"/>
        <v>4.7004397181410926</v>
      </c>
      <c r="FX221">
        <f t="shared" si="1052"/>
        <v>3.3219280948873626</v>
      </c>
      <c r="FY221">
        <f t="shared" si="1053"/>
        <v>6.3398500028846252</v>
      </c>
      <c r="FZ221">
        <f t="shared" si="1054"/>
        <v>4.584962500721157</v>
      </c>
      <c r="GA221">
        <f t="shared" si="1055"/>
        <v>4.584962500721157</v>
      </c>
      <c r="GB221">
        <f t="shared" si="1056"/>
        <v>4.7548875021634691</v>
      </c>
      <c r="GC221">
        <f t="shared" si="1057"/>
        <v>4.8579809951275728</v>
      </c>
      <c r="GD221">
        <f t="shared" si="1058"/>
        <v>4.08746284125034</v>
      </c>
      <c r="GE221">
        <f t="shared" si="1059"/>
        <v>4.08746284125034</v>
      </c>
      <c r="GF221">
        <f t="shared" si="1060"/>
        <v>3.9068905956085187</v>
      </c>
      <c r="GG221">
        <f t="shared" si="1061"/>
        <v>4.8073549220576037</v>
      </c>
      <c r="GH221">
        <f t="shared" si="1062"/>
        <v>3.9068905956085187</v>
      </c>
      <c r="GI221">
        <f t="shared" si="1063"/>
        <v>3</v>
      </c>
      <c r="GJ221">
        <f t="shared" si="1064"/>
        <v>5.2854022188622487</v>
      </c>
      <c r="GK221">
        <f t="shared" si="1065"/>
        <v>5.4594316186372973</v>
      </c>
      <c r="GL221">
        <f t="shared" si="1066"/>
        <v>3.3219280948873626</v>
      </c>
      <c r="GM221">
        <f t="shared" si="1067"/>
        <v>3.9068905956085187</v>
      </c>
      <c r="GN221">
        <f t="shared" si="1068"/>
        <v>3.9068905956085187</v>
      </c>
      <c r="GO221">
        <f t="shared" si="1069"/>
        <v>5.08746284125034</v>
      </c>
      <c r="GP221">
        <f t="shared" si="1070"/>
        <v>3.3219280948873626</v>
      </c>
      <c r="GQ221">
        <f t="shared" si="1071"/>
        <v>4.8579809951275728</v>
      </c>
      <c r="GR221">
        <f t="shared" si="1072"/>
        <v>5.3219280948873626</v>
      </c>
      <c r="GS221">
        <f t="shared" si="1073"/>
        <v>5.6724253419714961</v>
      </c>
      <c r="GT221">
        <f t="shared" si="1074"/>
        <v>3.8073549220576037</v>
      </c>
      <c r="GU221">
        <f t="shared" si="1075"/>
        <v>4.7004397181410926</v>
      </c>
      <c r="GV221">
        <f t="shared" si="1076"/>
        <v>2.5849625007211561</v>
      </c>
      <c r="GW221">
        <f t="shared" si="1077"/>
        <v>5</v>
      </c>
      <c r="GX221">
        <f t="shared" si="1078"/>
        <v>5.2479275134435852</v>
      </c>
      <c r="GY221">
        <f t="shared" si="1079"/>
        <v>1.5849625007211563</v>
      </c>
      <c r="GZ221">
        <f t="shared" si="1080"/>
        <v>1</v>
      </c>
      <c r="HA221">
        <f t="shared" si="1081"/>
        <v>2.5849625007211561</v>
      </c>
      <c r="HB221">
        <f t="shared" si="1082"/>
        <v>1</v>
      </c>
      <c r="HC221">
        <f t="shared" si="1083"/>
        <v>0</v>
      </c>
      <c r="HD221">
        <f t="shared" si="1084"/>
        <v>2</v>
      </c>
      <c r="HE221">
        <f t="shared" si="1085"/>
        <v>1.5849625007211563</v>
      </c>
      <c r="HF221">
        <f t="shared" si="1086"/>
        <v>1</v>
      </c>
      <c r="HG221">
        <f t="shared" si="1087"/>
        <v>1.5849625007211563</v>
      </c>
      <c r="HH221">
        <f t="shared" si="1088"/>
        <v>0</v>
      </c>
      <c r="HI221">
        <f t="shared" si="1089"/>
        <v>0</v>
      </c>
      <c r="HJ221">
        <f t="shared" si="1090"/>
        <v>1.5849625007211563</v>
      </c>
      <c r="HK221">
        <f t="shared" si="1091"/>
        <v>1</v>
      </c>
      <c r="HL221">
        <f t="shared" si="1092"/>
        <v>0</v>
      </c>
      <c r="HM221">
        <f t="shared" si="1093"/>
        <v>0</v>
      </c>
      <c r="HN221">
        <f t="shared" si="1094"/>
        <v>0</v>
      </c>
      <c r="HO221">
        <f t="shared" si="1095"/>
        <v>1.5849625007211563</v>
      </c>
      <c r="HP221">
        <f t="shared" si="1096"/>
        <v>2</v>
      </c>
      <c r="HQ221">
        <f t="shared" si="1097"/>
        <v>1</v>
      </c>
      <c r="HR221">
        <f t="shared" si="1098"/>
        <v>0</v>
      </c>
      <c r="HS221">
        <f t="shared" si="1099"/>
        <v>0</v>
      </c>
      <c r="HT221">
        <f t="shared" si="1100"/>
        <v>2.3219280948873622</v>
      </c>
      <c r="HU221">
        <f t="shared" si="1101"/>
        <v>0</v>
      </c>
      <c r="HV221">
        <f t="shared" si="1102"/>
        <v>2</v>
      </c>
      <c r="HW221">
        <f t="shared" si="1103"/>
        <v>1</v>
      </c>
      <c r="HX221">
        <f t="shared" si="1104"/>
        <v>1</v>
      </c>
      <c r="HY221">
        <f t="shared" si="1105"/>
        <v>0</v>
      </c>
      <c r="HZ221">
        <f t="shared" si="1106"/>
        <v>1</v>
      </c>
      <c r="IA221">
        <f t="shared" si="1107"/>
        <v>1.5849625007211563</v>
      </c>
      <c r="IB221">
        <f t="shared" si="1108"/>
        <v>1.5849625007211563</v>
      </c>
      <c r="IC221">
        <f t="shared" si="1109"/>
        <v>0</v>
      </c>
      <c r="ID221">
        <f t="shared" si="1110"/>
        <v>0</v>
      </c>
      <c r="IE221">
        <f t="shared" si="1111"/>
        <v>2.5849625007211561</v>
      </c>
      <c r="IF221">
        <f t="shared" si="1112"/>
        <v>0</v>
      </c>
      <c r="IG221">
        <f t="shared" si="1113"/>
        <v>1</v>
      </c>
      <c r="IH221">
        <f t="shared" si="1114"/>
        <v>0</v>
      </c>
      <c r="II221">
        <f t="shared" si="1115"/>
        <v>1.5849625007211563</v>
      </c>
      <c r="IJ221">
        <f t="shared" si="1116"/>
        <v>0</v>
      </c>
      <c r="IK221">
        <f t="shared" si="1117"/>
        <v>1.5849625007211563</v>
      </c>
      <c r="IL221">
        <f t="shared" si="1118"/>
        <v>1</v>
      </c>
      <c r="IM221">
        <f t="shared" si="1119"/>
        <v>2.7173101216840685</v>
      </c>
      <c r="IN221">
        <f t="shared" si="1040"/>
        <v>2.0184273238133659</v>
      </c>
      <c r="IQ221" t="s">
        <v>301</v>
      </c>
      <c r="IR221">
        <v>2.7173101216840685</v>
      </c>
      <c r="IS221">
        <v>2.7173101216840685</v>
      </c>
      <c r="IT221">
        <v>2.7173101216840685</v>
      </c>
      <c r="IU221">
        <v>2.7173101216840685</v>
      </c>
      <c r="IV221">
        <v>2.7173101216840685</v>
      </c>
      <c r="IW221">
        <v>2.7173101216840685</v>
      </c>
      <c r="IX221">
        <v>2.7173101216840685</v>
      </c>
      <c r="IY221">
        <v>2.7173101216840685</v>
      </c>
      <c r="IZ221">
        <v>2.7173101216840685</v>
      </c>
      <c r="JA221">
        <v>2.7173101216840685</v>
      </c>
      <c r="JB221">
        <v>2.7173101216840685</v>
      </c>
      <c r="JC221">
        <v>2.7173101216840685</v>
      </c>
      <c r="JD221">
        <v>2.7173101216840685</v>
      </c>
      <c r="JE221">
        <v>2.7173101216840685</v>
      </c>
      <c r="JF221">
        <v>2.7173101216840685</v>
      </c>
      <c r="JG221">
        <v>2.7173101216840685</v>
      </c>
      <c r="JH221">
        <v>2.7173101216840685</v>
      </c>
      <c r="JI221">
        <v>2.7173101216840685</v>
      </c>
      <c r="JJ221">
        <v>2.7173101216840685</v>
      </c>
      <c r="JK221">
        <v>2.7173101216840685</v>
      </c>
      <c r="JL221">
        <v>2.7173101216840685</v>
      </c>
      <c r="JM221">
        <v>2.7173101216840685</v>
      </c>
      <c r="JN221">
        <v>2.7173101216840685</v>
      </c>
      <c r="JO221">
        <v>2.7173101216840685</v>
      </c>
      <c r="JP221">
        <v>2.7173101216840685</v>
      </c>
      <c r="JQ221">
        <v>2.7173101216840685</v>
      </c>
      <c r="JR221">
        <v>2.7173101216840685</v>
      </c>
      <c r="JS221">
        <v>2.7173101216840685</v>
      </c>
      <c r="JT221">
        <v>2.7173101216840685</v>
      </c>
      <c r="JU221">
        <v>2.7173101216840685</v>
      </c>
      <c r="JV221">
        <v>2.7173101216840685</v>
      </c>
      <c r="JW221">
        <v>2.7173101216840685</v>
      </c>
      <c r="JX221">
        <v>2.7173101216840685</v>
      </c>
      <c r="JY221">
        <v>2.7173101216840685</v>
      </c>
      <c r="JZ221">
        <v>2.7173101216840685</v>
      </c>
      <c r="KA221">
        <v>2.7173101216840685</v>
      </c>
      <c r="KB221">
        <v>2.7173101216840685</v>
      </c>
      <c r="KC221">
        <v>2.7173101216840685</v>
      </c>
      <c r="KD221">
        <v>2.7173101216840685</v>
      </c>
      <c r="KE221">
        <v>2.7173101216840685</v>
      </c>
      <c r="KF221">
        <v>2.7173101216840685</v>
      </c>
      <c r="KG221">
        <v>2.7173101216840685</v>
      </c>
      <c r="KH221">
        <v>2.7173101216840685</v>
      </c>
      <c r="KI221">
        <v>2.7173101216840685</v>
      </c>
      <c r="KJ221">
        <v>2.7173101216840685</v>
      </c>
      <c r="KK221">
        <v>2.7173101216840685</v>
      </c>
      <c r="KL221">
        <v>2.7173101216840685</v>
      </c>
      <c r="KM221">
        <v>2.7173101216840685</v>
      </c>
      <c r="KN221">
        <v>2.7173101216840685</v>
      </c>
      <c r="KO221">
        <v>2.7173101216840685</v>
      </c>
      <c r="KP221">
        <v>2.7173101216840685</v>
      </c>
      <c r="KQ221">
        <v>2.7173101216840685</v>
      </c>
      <c r="KR221">
        <v>2.7173101216840685</v>
      </c>
      <c r="KS221">
        <v>2.7173101216840685</v>
      </c>
      <c r="KT221">
        <v>2.7173101216840685</v>
      </c>
      <c r="KU221">
        <v>2.7173101216840685</v>
      </c>
      <c r="KV221">
        <v>2.7173101216840685</v>
      </c>
      <c r="KW221">
        <v>2.7173101216840685</v>
      </c>
      <c r="KX221">
        <v>2.7173101216840685</v>
      </c>
      <c r="KY221">
        <v>2.7173101216840685</v>
      </c>
      <c r="KZ221">
        <v>2.7173101216840685</v>
      </c>
      <c r="LA221">
        <v>2.7173101216840685</v>
      </c>
      <c r="LB221">
        <v>2.7173101216840685</v>
      </c>
      <c r="LC221">
        <v>2.7173101216840685</v>
      </c>
      <c r="LD221">
        <v>2.7173101216840685</v>
      </c>
      <c r="LE221">
        <v>2.7173101216840685</v>
      </c>
      <c r="LF221">
        <v>2.7173101216840685</v>
      </c>
      <c r="LG221">
        <v>2.7173101216840685</v>
      </c>
      <c r="LH221">
        <v>2.7173101216840685</v>
      </c>
      <c r="LI221">
        <v>2.7173101216840685</v>
      </c>
      <c r="LJ221">
        <v>2.7173101216840685</v>
      </c>
      <c r="LK221">
        <v>2.7173101216840685</v>
      </c>
      <c r="LL221">
        <v>2.7173101216840685</v>
      </c>
      <c r="LM221">
        <v>2.7173101216840685</v>
      </c>
      <c r="LN221">
        <v>2.7173101216840685</v>
      </c>
      <c r="LO221">
        <v>2.7173101216840685</v>
      </c>
      <c r="LP221">
        <v>2.7173101216840685</v>
      </c>
      <c r="LQ221">
        <v>2.7173101216840685</v>
      </c>
      <c r="LR221">
        <v>2.7173101216840685</v>
      </c>
      <c r="LS221">
        <v>2.7173101216840685</v>
      </c>
      <c r="LV221" t="s">
        <v>301</v>
      </c>
      <c r="LW221">
        <v>2.0184273238133659</v>
      </c>
      <c r="LX221">
        <v>2.0184273238133659</v>
      </c>
      <c r="LY221">
        <v>2.0184273238133659</v>
      </c>
      <c r="LZ221">
        <v>2.0184273238133659</v>
      </c>
      <c r="MA221">
        <v>2.0184273238133659</v>
      </c>
      <c r="MB221">
        <v>2.0184273238133659</v>
      </c>
      <c r="MC221">
        <v>2.0184273238133659</v>
      </c>
      <c r="MD221">
        <v>2.0184273238133659</v>
      </c>
      <c r="ME221">
        <v>2.0184273238133659</v>
      </c>
      <c r="MF221">
        <v>2.0184273238133659</v>
      </c>
      <c r="MG221">
        <v>2.0184273238133659</v>
      </c>
      <c r="MH221">
        <v>2.0184273238133659</v>
      </c>
      <c r="MI221">
        <v>2.0184273238133659</v>
      </c>
      <c r="MJ221">
        <v>2.0184273238133659</v>
      </c>
      <c r="MK221">
        <v>2.0184273238133659</v>
      </c>
      <c r="ML221">
        <v>2.0184273238133659</v>
      </c>
      <c r="MM221">
        <v>2.0184273238133659</v>
      </c>
      <c r="MN221">
        <v>2.0184273238133659</v>
      </c>
      <c r="MO221">
        <v>2.0184273238133659</v>
      </c>
      <c r="MP221">
        <v>2.0184273238133659</v>
      </c>
      <c r="MQ221">
        <v>2.0184273238133659</v>
      </c>
      <c r="MR221">
        <v>2.0184273238133659</v>
      </c>
      <c r="MS221">
        <v>2.0184273238133659</v>
      </c>
      <c r="MT221">
        <v>2.0184273238133659</v>
      </c>
      <c r="MU221">
        <v>2.0184273238133659</v>
      </c>
      <c r="MV221">
        <v>2.0184273238133659</v>
      </c>
      <c r="MW221">
        <v>2.0184273238133659</v>
      </c>
      <c r="MX221">
        <v>2.0184273238133659</v>
      </c>
      <c r="MY221">
        <v>2.0184273238133659</v>
      </c>
      <c r="MZ221">
        <v>2.0184273238133659</v>
      </c>
      <c r="NA221">
        <v>2.0184273238133659</v>
      </c>
      <c r="NB221">
        <v>2.0184273238133659</v>
      </c>
      <c r="NC221">
        <v>2.0184273238133659</v>
      </c>
      <c r="ND221">
        <v>2.0184273238133659</v>
      </c>
      <c r="NE221">
        <v>2.0184273238133659</v>
      </c>
      <c r="NF221">
        <v>2.0184273238133659</v>
      </c>
      <c r="NG221">
        <v>2.0184273238133659</v>
      </c>
      <c r="NH221">
        <v>2.0184273238133659</v>
      </c>
      <c r="NI221">
        <v>2.0184273238133659</v>
      </c>
      <c r="NJ221">
        <v>2.0184273238133659</v>
      </c>
      <c r="NK221">
        <v>2.0184273238133659</v>
      </c>
      <c r="NL221">
        <v>2.0184273238133659</v>
      </c>
      <c r="NM221">
        <v>2.0184273238133659</v>
      </c>
      <c r="NN221">
        <v>2.0184273238133659</v>
      </c>
      <c r="NO221">
        <v>2.0184273238133659</v>
      </c>
      <c r="NP221">
        <v>2.0184273238133659</v>
      </c>
      <c r="NQ221">
        <v>2.0184273238133659</v>
      </c>
      <c r="NR221">
        <v>2.0184273238133659</v>
      </c>
      <c r="NS221">
        <v>2.0184273238133659</v>
      </c>
      <c r="NT221">
        <v>2.0184273238133659</v>
      </c>
      <c r="NU221">
        <v>2.0184273238133659</v>
      </c>
      <c r="NV221">
        <v>2.0184273238133659</v>
      </c>
      <c r="NW221">
        <v>2.0184273238133659</v>
      </c>
      <c r="NX221">
        <v>2.0184273238133659</v>
      </c>
      <c r="NY221">
        <v>2.0184273238133659</v>
      </c>
      <c r="NZ221">
        <v>2.0184273238133659</v>
      </c>
      <c r="OA221">
        <v>2.0184273238133659</v>
      </c>
      <c r="OB221">
        <v>2.0184273238133659</v>
      </c>
      <c r="OC221">
        <v>2.0184273238133659</v>
      </c>
      <c r="OD221">
        <v>2.0184273238133659</v>
      </c>
      <c r="OE221">
        <v>2.0184273238133659</v>
      </c>
      <c r="OF221">
        <v>2.0184273238133659</v>
      </c>
      <c r="OG221">
        <v>2.0184273238133659</v>
      </c>
      <c r="OH221">
        <v>2.0184273238133659</v>
      </c>
      <c r="OI221">
        <v>2.0184273238133659</v>
      </c>
      <c r="OJ221">
        <v>2.0184273238133659</v>
      </c>
      <c r="OK221">
        <v>2.0184273238133659</v>
      </c>
      <c r="OL221">
        <v>2.0184273238133659</v>
      </c>
      <c r="OM221">
        <v>2.0184273238133659</v>
      </c>
      <c r="ON221">
        <v>2.0184273238133659</v>
      </c>
      <c r="OO221">
        <v>2.0184273238133659</v>
      </c>
      <c r="OP221">
        <v>2.0184273238133659</v>
      </c>
      <c r="OQ221">
        <v>2.0184273238133659</v>
      </c>
      <c r="OR221">
        <v>2.0184273238133659</v>
      </c>
      <c r="OS221">
        <v>2.0184273238133659</v>
      </c>
      <c r="OT221">
        <v>2.0184273238133659</v>
      </c>
      <c r="OU221">
        <v>2.0184273238133659</v>
      </c>
      <c r="OV221">
        <v>2.0184273238133659</v>
      </c>
      <c r="OW221">
        <v>2.0184273238133659</v>
      </c>
      <c r="OX221">
        <v>2.0184273238133659</v>
      </c>
      <c r="PA221" s="1" t="s">
        <v>301</v>
      </c>
      <c r="PB221">
        <f t="shared" si="1120"/>
        <v>1.0605637607992675</v>
      </c>
      <c r="PC221">
        <f t="shared" si="1121"/>
        <v>0.71967658315973126</v>
      </c>
      <c r="PD221">
        <f t="shared" si="1122"/>
        <v>1.0094876126775052</v>
      </c>
      <c r="PE221">
        <f t="shared" si="1123"/>
        <v>0.48707703510454897</v>
      </c>
      <c r="PF221">
        <f t="shared" si="1124"/>
        <v>1.174257151398644</v>
      </c>
      <c r="PG221">
        <f t="shared" si="1125"/>
        <v>0.48707703510454897</v>
      </c>
      <c r="PH221">
        <f t="shared" si="1126"/>
        <v>0.92530078096078194</v>
      </c>
      <c r="PI221">
        <f t="shared" si="1127"/>
        <v>1.6801270449941998</v>
      </c>
      <c r="PJ221">
        <f t="shared" si="1128"/>
        <v>1.3421115544056681</v>
      </c>
      <c r="PK221">
        <f t="shared" si="1129"/>
        <v>-0.85081593051346338</v>
      </c>
      <c r="PL221">
        <f t="shared" si="1130"/>
        <v>1.5682174385637955</v>
      </c>
      <c r="PM221">
        <f t="shared" si="1131"/>
        <v>1.5920450431714173</v>
      </c>
      <c r="PN221">
        <f t="shared" si="1132"/>
        <v>0.98251226242337297</v>
      </c>
      <c r="PO221">
        <f t="shared" si="1133"/>
        <v>0.2995490429950205</v>
      </c>
      <c r="PP221">
        <f t="shared" si="1134"/>
        <v>1.7947338695141026</v>
      </c>
      <c r="PQ221">
        <f t="shared" si="1135"/>
        <v>0.92530078096078194</v>
      </c>
      <c r="PR221">
        <f t="shared" si="1136"/>
        <v>0.92530078096078194</v>
      </c>
      <c r="PS221">
        <f t="shared" si="1137"/>
        <v>1.0094876126775052</v>
      </c>
      <c r="PT221">
        <f t="shared" si="1138"/>
        <v>1.0605637607992675</v>
      </c>
      <c r="PU221">
        <f t="shared" si="1139"/>
        <v>0.67882192407982034</v>
      </c>
      <c r="PV221">
        <f t="shared" si="1140"/>
        <v>0.67882192407982034</v>
      </c>
      <c r="PW221">
        <f t="shared" si="1141"/>
        <v>0.5893600725127941</v>
      </c>
      <c r="PX221">
        <f t="shared" si="1142"/>
        <v>1.0354818207795879</v>
      </c>
      <c r="PY221">
        <f t="shared" si="1143"/>
        <v>0.5893600725127941</v>
      </c>
      <c r="PZ221">
        <f t="shared" si="1144"/>
        <v>0.14005452412418415</v>
      </c>
      <c r="QA221">
        <f t="shared" si="1145"/>
        <v>1.2723232919411465</v>
      </c>
      <c r="QB221">
        <f t="shared" si="1146"/>
        <v>1.3585435871788563</v>
      </c>
      <c r="QC221">
        <f t="shared" si="1147"/>
        <v>0.2995490429950205</v>
      </c>
      <c r="QD221">
        <f t="shared" si="1148"/>
        <v>0.5893600725127941</v>
      </c>
      <c r="QE221">
        <f t="shared" si="1149"/>
        <v>0.5893600725127941</v>
      </c>
      <c r="QF221">
        <f t="shared" si="1150"/>
        <v>1.174257151398644</v>
      </c>
      <c r="QG221">
        <f t="shared" si="1151"/>
        <v>0.2995490429950205</v>
      </c>
      <c r="QH221">
        <f t="shared" si="1152"/>
        <v>1.0605637607992675</v>
      </c>
      <c r="QI221">
        <f t="shared" si="1153"/>
        <v>1.2904194976326679</v>
      </c>
      <c r="QJ221">
        <f t="shared" si="1154"/>
        <v>1.4640681809164175</v>
      </c>
      <c r="QK221">
        <f t="shared" si="1155"/>
        <v>0.54004659346076433</v>
      </c>
      <c r="QL221">
        <f t="shared" si="1156"/>
        <v>0.98251226242337297</v>
      </c>
      <c r="QM221">
        <f t="shared" si="1157"/>
        <v>-6.556967367686603E-2</v>
      </c>
      <c r="QN221">
        <f t="shared" si="1158"/>
        <v>1.1309249787618316</v>
      </c>
      <c r="QO221">
        <f t="shared" si="1159"/>
        <v>1.2537570027433451</v>
      </c>
      <c r="QP221">
        <f t="shared" si="1160"/>
        <v>-0.56100490099568967</v>
      </c>
      <c r="QQ221">
        <f t="shared" si="1161"/>
        <v>-0.85081593051346338</v>
      </c>
      <c r="QR221">
        <f t="shared" si="1162"/>
        <v>-6.556967367686603E-2</v>
      </c>
      <c r="QS221">
        <f t="shared" si="1163"/>
        <v>-0.85081593051346338</v>
      </c>
      <c r="QT221">
        <f t="shared" si="1164"/>
        <v>-1.3462511578322871</v>
      </c>
      <c r="QU221">
        <f t="shared" si="1165"/>
        <v>-0.3553807031946396</v>
      </c>
      <c r="QV221">
        <f t="shared" si="1166"/>
        <v>-0.56100490099568967</v>
      </c>
      <c r="QW221">
        <f t="shared" si="1167"/>
        <v>-0.85081593051346338</v>
      </c>
      <c r="QX221">
        <f t="shared" si="1168"/>
        <v>-0.56100490099568967</v>
      </c>
      <c r="QY221">
        <f t="shared" si="1169"/>
        <v>-1.3462511578322871</v>
      </c>
      <c r="QZ221">
        <f t="shared" si="1170"/>
        <v>-1.3462511578322871</v>
      </c>
      <c r="RA221">
        <f t="shared" si="1171"/>
        <v>-0.56100490099568967</v>
      </c>
      <c r="RB221">
        <f t="shared" si="1172"/>
        <v>-0.85081593051346338</v>
      </c>
      <c r="RC221">
        <f t="shared" si="1173"/>
        <v>-1.3462511578322871</v>
      </c>
      <c r="RD221">
        <f t="shared" si="1174"/>
        <v>-1.3462511578322871</v>
      </c>
      <c r="RE221">
        <f t="shared" si="1175"/>
        <v>-1.3462511578322871</v>
      </c>
      <c r="RF221">
        <f t="shared" si="1176"/>
        <v>-0.56100490099568967</v>
      </c>
      <c r="RG221">
        <f t="shared" si="1177"/>
        <v>-0.3553807031946396</v>
      </c>
      <c r="RH221">
        <f t="shared" si="1178"/>
        <v>-0.85081593051346338</v>
      </c>
      <c r="RI221">
        <f t="shared" si="1179"/>
        <v>-1.3462511578322871</v>
      </c>
      <c r="RJ221">
        <f t="shared" si="1180"/>
        <v>-1.3462511578322871</v>
      </c>
      <c r="RK221">
        <f t="shared" si="1181"/>
        <v>-0.19588618432380345</v>
      </c>
      <c r="RL221">
        <f t="shared" si="1182"/>
        <v>-1.3462511578322871</v>
      </c>
      <c r="RM221">
        <f t="shared" si="1183"/>
        <v>-0.3553807031946396</v>
      </c>
      <c r="RN221">
        <f t="shared" si="1184"/>
        <v>-0.85081593051346338</v>
      </c>
      <c r="RO221">
        <f t="shared" si="1185"/>
        <v>-0.85081593051346338</v>
      </c>
      <c r="RP221">
        <f t="shared" si="1186"/>
        <v>-1.3462511578322871</v>
      </c>
      <c r="RQ221">
        <f t="shared" si="1187"/>
        <v>-0.85081593051346338</v>
      </c>
      <c r="RR221">
        <f t="shared" si="1188"/>
        <v>-0.56100490099568967</v>
      </c>
      <c r="RS221">
        <f t="shared" si="1189"/>
        <v>-0.56100490099568967</v>
      </c>
      <c r="RT221">
        <f t="shared" si="1190"/>
        <v>-1.3462511578322871</v>
      </c>
      <c r="RU221">
        <f t="shared" si="1191"/>
        <v>-1.3462511578322871</v>
      </c>
      <c r="RV221">
        <f t="shared" si="1192"/>
        <v>-6.556967367686603E-2</v>
      </c>
      <c r="RW221">
        <f t="shared" si="1193"/>
        <v>-1.3462511578322871</v>
      </c>
      <c r="RX221">
        <f t="shared" si="1194"/>
        <v>-0.85081593051346338</v>
      </c>
      <c r="RY221">
        <f t="shared" si="1195"/>
        <v>-1.3462511578322871</v>
      </c>
      <c r="RZ221">
        <f t="shared" si="1196"/>
        <v>-0.56100490099568967</v>
      </c>
      <c r="SA221">
        <f t="shared" si="1197"/>
        <v>-1.3462511578322871</v>
      </c>
      <c r="SB221">
        <f t="shared" si="1198"/>
        <v>-0.56100490099568967</v>
      </c>
      <c r="SC221">
        <f t="shared" si="1199"/>
        <v>-0.85081593051346338</v>
      </c>
      <c r="SF221" t="s">
        <v>301</v>
      </c>
      <c r="SG221">
        <f t="shared" si="1200"/>
        <v>2</v>
      </c>
      <c r="SH221">
        <f t="shared" si="1200"/>
        <v>1</v>
      </c>
      <c r="SI221">
        <f t="shared" si="1200"/>
        <v>2</v>
      </c>
      <c r="SJ221">
        <f t="shared" si="1201"/>
        <v>1</v>
      </c>
      <c r="SK221">
        <f t="shared" si="1202"/>
        <v>2</v>
      </c>
      <c r="SL221">
        <f t="shared" si="1203"/>
        <v>1</v>
      </c>
      <c r="SM221">
        <f t="shared" si="1204"/>
        <v>1</v>
      </c>
      <c r="SN221">
        <f t="shared" si="1205"/>
        <v>2</v>
      </c>
      <c r="SO221">
        <f t="shared" si="1206"/>
        <v>2</v>
      </c>
      <c r="SP221">
        <f t="shared" si="1207"/>
        <v>1</v>
      </c>
      <c r="SQ221">
        <f t="shared" si="1208"/>
        <v>2</v>
      </c>
      <c r="SR221">
        <f t="shared" si="1209"/>
        <v>2</v>
      </c>
      <c r="SS221">
        <f t="shared" si="1210"/>
        <v>1</v>
      </c>
      <c r="ST221">
        <f t="shared" si="1211"/>
        <v>1</v>
      </c>
      <c r="SU221">
        <f t="shared" si="1212"/>
        <v>2</v>
      </c>
      <c r="SV221">
        <f t="shared" si="1213"/>
        <v>1</v>
      </c>
      <c r="SW221">
        <f t="shared" si="1214"/>
        <v>1</v>
      </c>
      <c r="SX221">
        <f t="shared" si="1215"/>
        <v>2</v>
      </c>
      <c r="SY221">
        <f t="shared" si="1216"/>
        <v>2</v>
      </c>
      <c r="SZ221">
        <f t="shared" si="1217"/>
        <v>1</v>
      </c>
      <c r="TA221">
        <f t="shared" si="1218"/>
        <v>1</v>
      </c>
      <c r="TB221">
        <f t="shared" si="1219"/>
        <v>1</v>
      </c>
      <c r="TC221">
        <f t="shared" si="1220"/>
        <v>2</v>
      </c>
      <c r="TD221">
        <f t="shared" si="1221"/>
        <v>1</v>
      </c>
      <c r="TE221">
        <f t="shared" si="1222"/>
        <v>1</v>
      </c>
      <c r="TF221">
        <f t="shared" si="1223"/>
        <v>2</v>
      </c>
      <c r="TG221">
        <f t="shared" si="1224"/>
        <v>2</v>
      </c>
      <c r="TH221">
        <f t="shared" si="1225"/>
        <v>1</v>
      </c>
      <c r="TI221">
        <f t="shared" si="1226"/>
        <v>1</v>
      </c>
      <c r="TJ221">
        <f t="shared" si="1227"/>
        <v>1</v>
      </c>
      <c r="TK221">
        <f t="shared" si="1228"/>
        <v>2</v>
      </c>
      <c r="TL221">
        <f t="shared" si="1229"/>
        <v>1</v>
      </c>
      <c r="TM221">
        <f t="shared" si="1230"/>
        <v>2</v>
      </c>
      <c r="TN221">
        <f t="shared" si="1231"/>
        <v>2</v>
      </c>
      <c r="TO221">
        <f t="shared" si="1232"/>
        <v>2</v>
      </c>
      <c r="TP221">
        <f t="shared" si="1233"/>
        <v>1</v>
      </c>
      <c r="TQ221">
        <f t="shared" si="1234"/>
        <v>1</v>
      </c>
      <c r="TR221">
        <f t="shared" si="1235"/>
        <v>1</v>
      </c>
      <c r="TS221">
        <f t="shared" si="1236"/>
        <v>2</v>
      </c>
      <c r="TT221">
        <f t="shared" si="1237"/>
        <v>2</v>
      </c>
      <c r="TU221">
        <f t="shared" si="1238"/>
        <v>1</v>
      </c>
      <c r="TV221">
        <f t="shared" si="1239"/>
        <v>1</v>
      </c>
      <c r="TW221">
        <f t="shared" si="1240"/>
        <v>1</v>
      </c>
      <c r="TX221">
        <f t="shared" si="1241"/>
        <v>1</v>
      </c>
      <c r="TY221">
        <f t="shared" si="1242"/>
        <v>0</v>
      </c>
      <c r="TZ221">
        <f t="shared" si="1243"/>
        <v>1</v>
      </c>
      <c r="UA221">
        <f t="shared" si="1244"/>
        <v>1</v>
      </c>
      <c r="UB221">
        <f t="shared" si="1245"/>
        <v>1</v>
      </c>
      <c r="UC221">
        <f t="shared" si="1246"/>
        <v>1</v>
      </c>
      <c r="UD221">
        <f t="shared" si="1247"/>
        <v>0</v>
      </c>
      <c r="UE221">
        <f t="shared" si="1248"/>
        <v>0</v>
      </c>
      <c r="UF221">
        <f t="shared" si="1249"/>
        <v>1</v>
      </c>
      <c r="UG221">
        <f t="shared" si="1250"/>
        <v>1</v>
      </c>
      <c r="UH221">
        <f t="shared" si="1251"/>
        <v>0</v>
      </c>
      <c r="UI221">
        <f t="shared" si="1252"/>
        <v>0</v>
      </c>
      <c r="UJ221">
        <f t="shared" si="1253"/>
        <v>0</v>
      </c>
      <c r="UK221">
        <f t="shared" si="1254"/>
        <v>1</v>
      </c>
      <c r="UL221">
        <f t="shared" si="1255"/>
        <v>1</v>
      </c>
      <c r="UM221">
        <f t="shared" si="1256"/>
        <v>1</v>
      </c>
      <c r="UN221">
        <f t="shared" si="1257"/>
        <v>0</v>
      </c>
      <c r="UO221">
        <f t="shared" si="1258"/>
        <v>0</v>
      </c>
      <c r="UP221">
        <f t="shared" si="1259"/>
        <v>1</v>
      </c>
      <c r="UQ221">
        <f t="shared" si="1260"/>
        <v>0</v>
      </c>
      <c r="UR221">
        <f t="shared" si="1261"/>
        <v>1</v>
      </c>
      <c r="US221">
        <f t="shared" si="1262"/>
        <v>1</v>
      </c>
      <c r="UT221">
        <f t="shared" si="1263"/>
        <v>1</v>
      </c>
      <c r="UU221">
        <f t="shared" si="1264"/>
        <v>0</v>
      </c>
      <c r="UV221">
        <f t="shared" si="1265"/>
        <v>1</v>
      </c>
      <c r="UW221">
        <f t="shared" si="1266"/>
        <v>1</v>
      </c>
      <c r="UX221">
        <f t="shared" si="1267"/>
        <v>1</v>
      </c>
      <c r="UY221">
        <f t="shared" si="1268"/>
        <v>0</v>
      </c>
      <c r="UZ221">
        <f t="shared" si="1269"/>
        <v>0</v>
      </c>
      <c r="VA221">
        <f t="shared" si="1270"/>
        <v>1</v>
      </c>
      <c r="VB221">
        <f t="shared" si="1271"/>
        <v>0</v>
      </c>
      <c r="VC221">
        <f t="shared" si="1272"/>
        <v>1</v>
      </c>
      <c r="VD221">
        <f t="shared" si="1273"/>
        <v>0</v>
      </c>
      <c r="VE221">
        <f t="shared" si="1274"/>
        <v>1</v>
      </c>
      <c r="VF221">
        <f t="shared" si="1275"/>
        <v>0</v>
      </c>
      <c r="VG221">
        <f t="shared" si="1276"/>
        <v>1</v>
      </c>
      <c r="VH221">
        <f t="shared" si="1277"/>
        <v>1</v>
      </c>
      <c r="VK221" t="s">
        <v>301</v>
      </c>
      <c r="VL221">
        <v>2</v>
      </c>
      <c r="VM221">
        <v>1</v>
      </c>
      <c r="VN221">
        <v>2</v>
      </c>
      <c r="VO221">
        <v>1</v>
      </c>
      <c r="VP221">
        <v>2</v>
      </c>
      <c r="VQ221">
        <v>1</v>
      </c>
      <c r="VR221">
        <v>1</v>
      </c>
      <c r="VS221">
        <v>2</v>
      </c>
      <c r="VT221">
        <v>2</v>
      </c>
      <c r="VU221">
        <v>1</v>
      </c>
      <c r="VV221">
        <v>2</v>
      </c>
      <c r="VW221">
        <v>2</v>
      </c>
      <c r="VX221">
        <v>1</v>
      </c>
      <c r="VY221">
        <v>1</v>
      </c>
      <c r="VZ221">
        <v>2</v>
      </c>
      <c r="WA221">
        <v>1</v>
      </c>
      <c r="WB221">
        <v>1</v>
      </c>
      <c r="WC221">
        <v>2</v>
      </c>
      <c r="WD221">
        <v>2</v>
      </c>
      <c r="WE221">
        <v>1</v>
      </c>
      <c r="WF221">
        <v>1</v>
      </c>
      <c r="WG221">
        <v>1</v>
      </c>
      <c r="WH221">
        <v>2</v>
      </c>
      <c r="WI221">
        <v>1</v>
      </c>
      <c r="WJ221">
        <v>1</v>
      </c>
      <c r="WK221">
        <v>2</v>
      </c>
      <c r="WL221">
        <v>2</v>
      </c>
      <c r="WM221">
        <v>1</v>
      </c>
      <c r="WN221">
        <v>1</v>
      </c>
      <c r="WO221">
        <v>1</v>
      </c>
      <c r="WP221">
        <v>2</v>
      </c>
      <c r="WQ221">
        <v>1</v>
      </c>
      <c r="WR221">
        <v>2</v>
      </c>
      <c r="WS221">
        <v>2</v>
      </c>
      <c r="WT221">
        <v>2</v>
      </c>
      <c r="WU221">
        <v>1</v>
      </c>
      <c r="WV221">
        <v>1</v>
      </c>
      <c r="WW221">
        <v>1</v>
      </c>
      <c r="WX221">
        <v>2</v>
      </c>
      <c r="WY221">
        <v>2</v>
      </c>
      <c r="WZ221">
        <v>1</v>
      </c>
      <c r="XA221">
        <v>1</v>
      </c>
      <c r="XB221">
        <v>1</v>
      </c>
      <c r="XC221">
        <v>1</v>
      </c>
      <c r="XD221">
        <v>0</v>
      </c>
      <c r="XE221">
        <v>1</v>
      </c>
      <c r="XF221">
        <v>1</v>
      </c>
      <c r="XG221">
        <v>1</v>
      </c>
      <c r="XH221">
        <v>1</v>
      </c>
      <c r="XI221">
        <v>0</v>
      </c>
      <c r="XJ221">
        <v>0</v>
      </c>
      <c r="XK221">
        <v>1</v>
      </c>
      <c r="XL221">
        <v>1</v>
      </c>
      <c r="XM221">
        <v>0</v>
      </c>
      <c r="XN221">
        <v>0</v>
      </c>
      <c r="XO221">
        <v>0</v>
      </c>
      <c r="XP221">
        <v>1</v>
      </c>
      <c r="XQ221">
        <v>1</v>
      </c>
      <c r="XR221">
        <v>1</v>
      </c>
      <c r="XS221">
        <v>0</v>
      </c>
      <c r="XT221">
        <v>0</v>
      </c>
      <c r="XU221">
        <v>1</v>
      </c>
      <c r="XV221">
        <v>0</v>
      </c>
      <c r="XW221">
        <v>1</v>
      </c>
      <c r="XX221">
        <v>1</v>
      </c>
      <c r="XY221">
        <v>1</v>
      </c>
      <c r="XZ221">
        <v>0</v>
      </c>
      <c r="YA221">
        <v>1</v>
      </c>
      <c r="YB221">
        <v>1</v>
      </c>
      <c r="YC221">
        <v>1</v>
      </c>
      <c r="YD221">
        <v>0</v>
      </c>
      <c r="YE221">
        <v>0</v>
      </c>
      <c r="YF221">
        <v>1</v>
      </c>
      <c r="YG221">
        <v>0</v>
      </c>
      <c r="YH221">
        <v>1</v>
      </c>
      <c r="YI221">
        <v>0</v>
      </c>
      <c r="YJ221">
        <v>1</v>
      </c>
      <c r="YK221">
        <v>0</v>
      </c>
      <c r="YL221">
        <v>1</v>
      </c>
      <c r="YM221">
        <v>1</v>
      </c>
    </row>
    <row r="222" spans="1:663" x14ac:dyDescent="0.3">
      <c r="A222" t="s">
        <v>302</v>
      </c>
      <c r="B222">
        <v>47</v>
      </c>
      <c r="C222">
        <v>24</v>
      </c>
      <c r="D222">
        <v>23</v>
      </c>
      <c r="E222">
        <v>41</v>
      </c>
      <c r="F222">
        <v>6</v>
      </c>
      <c r="G222">
        <v>37</v>
      </c>
      <c r="H222">
        <v>33</v>
      </c>
      <c r="I222">
        <v>28</v>
      </c>
      <c r="J222">
        <v>36</v>
      </c>
      <c r="K222">
        <v>10</v>
      </c>
      <c r="L222">
        <v>37</v>
      </c>
      <c r="M222">
        <v>53</v>
      </c>
      <c r="N222">
        <v>40</v>
      </c>
      <c r="O222">
        <v>34</v>
      </c>
      <c r="P222">
        <v>18</v>
      </c>
      <c r="Q222">
        <v>39</v>
      </c>
      <c r="R222">
        <v>40</v>
      </c>
      <c r="S222">
        <v>48</v>
      </c>
      <c r="T222">
        <v>22</v>
      </c>
      <c r="U222">
        <v>25</v>
      </c>
      <c r="V222">
        <v>41</v>
      </c>
      <c r="W222">
        <v>35</v>
      </c>
      <c r="X222">
        <v>37</v>
      </c>
      <c r="Y222">
        <v>61</v>
      </c>
      <c r="Z222">
        <v>27</v>
      </c>
      <c r="AA222">
        <v>46</v>
      </c>
      <c r="AB222">
        <v>8</v>
      </c>
      <c r="AC222">
        <v>29</v>
      </c>
      <c r="AD222">
        <v>42</v>
      </c>
      <c r="AE222">
        <v>55</v>
      </c>
      <c r="AF222">
        <v>53</v>
      </c>
      <c r="AG222">
        <v>12</v>
      </c>
      <c r="AH222">
        <v>45</v>
      </c>
      <c r="AI222">
        <v>22</v>
      </c>
      <c r="AJ222">
        <v>19</v>
      </c>
      <c r="AK222">
        <v>31</v>
      </c>
      <c r="AL222">
        <v>58</v>
      </c>
      <c r="AM222">
        <v>28</v>
      </c>
      <c r="AN222">
        <v>41</v>
      </c>
      <c r="AO222">
        <v>41</v>
      </c>
      <c r="AP222">
        <v>0</v>
      </c>
      <c r="AQ222">
        <v>0</v>
      </c>
      <c r="AR222">
        <v>0</v>
      </c>
      <c r="AS222">
        <v>1</v>
      </c>
      <c r="AT222">
        <v>0</v>
      </c>
      <c r="AU222">
        <v>0</v>
      </c>
      <c r="AV222">
        <v>0</v>
      </c>
      <c r="AW222">
        <v>0</v>
      </c>
      <c r="AX222">
        <v>2</v>
      </c>
      <c r="AY222">
        <v>0</v>
      </c>
      <c r="AZ222">
        <v>1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2</v>
      </c>
      <c r="BH222">
        <v>1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3</v>
      </c>
      <c r="BO222">
        <v>0</v>
      </c>
      <c r="BP222">
        <v>0</v>
      </c>
      <c r="BQ222">
        <v>0</v>
      </c>
      <c r="BR222">
        <v>0</v>
      </c>
      <c r="BS222">
        <v>1</v>
      </c>
      <c r="BT222">
        <v>0</v>
      </c>
      <c r="BU222">
        <v>0</v>
      </c>
      <c r="BV222">
        <v>1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F222" t="s">
        <v>302</v>
      </c>
      <c r="CG222">
        <f t="shared" si="960"/>
        <v>48</v>
      </c>
      <c r="CH222">
        <f t="shared" si="961"/>
        <v>25</v>
      </c>
      <c r="CI222" s="1">
        <f t="shared" si="962"/>
        <v>24</v>
      </c>
      <c r="CJ222" s="1">
        <f t="shared" si="963"/>
        <v>42</v>
      </c>
      <c r="CK222" s="1">
        <f t="shared" si="964"/>
        <v>7</v>
      </c>
      <c r="CL222" s="1">
        <f t="shared" si="965"/>
        <v>38</v>
      </c>
      <c r="CM222" s="1">
        <f t="shared" si="966"/>
        <v>34</v>
      </c>
      <c r="CN222" s="1">
        <f t="shared" si="967"/>
        <v>29</v>
      </c>
      <c r="CO222" s="1">
        <f t="shared" si="968"/>
        <v>37</v>
      </c>
      <c r="CP222" s="1">
        <f t="shared" si="969"/>
        <v>11</v>
      </c>
      <c r="CQ222" s="1">
        <f t="shared" si="970"/>
        <v>38</v>
      </c>
      <c r="CR222" s="1">
        <f t="shared" si="971"/>
        <v>54</v>
      </c>
      <c r="CS222" s="1">
        <f t="shared" si="972"/>
        <v>41</v>
      </c>
      <c r="CT222" s="1">
        <f t="shared" si="973"/>
        <v>35</v>
      </c>
      <c r="CU222" s="1">
        <f t="shared" si="974"/>
        <v>19</v>
      </c>
      <c r="CV222" s="1">
        <f t="shared" si="975"/>
        <v>40</v>
      </c>
      <c r="CW222" s="1">
        <f t="shared" si="976"/>
        <v>41</v>
      </c>
      <c r="CX222" s="1">
        <f t="shared" si="977"/>
        <v>49</v>
      </c>
      <c r="CY222" s="1">
        <f t="shared" si="978"/>
        <v>23</v>
      </c>
      <c r="CZ222" s="1">
        <f t="shared" si="979"/>
        <v>26</v>
      </c>
      <c r="DA222" s="1">
        <f t="shared" si="980"/>
        <v>42</v>
      </c>
      <c r="DB222" s="1">
        <f t="shared" si="981"/>
        <v>36</v>
      </c>
      <c r="DC222" s="1">
        <f t="shared" si="982"/>
        <v>38</v>
      </c>
      <c r="DD222" s="1">
        <f t="shared" si="983"/>
        <v>62</v>
      </c>
      <c r="DE222" s="1">
        <f t="shared" si="984"/>
        <v>28</v>
      </c>
      <c r="DF222" s="1">
        <f t="shared" si="985"/>
        <v>47</v>
      </c>
      <c r="DG222" s="1">
        <f t="shared" si="986"/>
        <v>9</v>
      </c>
      <c r="DH222" s="1">
        <f t="shared" si="987"/>
        <v>30</v>
      </c>
      <c r="DI222" s="1">
        <f t="shared" si="988"/>
        <v>43</v>
      </c>
      <c r="DJ222" s="1">
        <f t="shared" si="989"/>
        <v>56</v>
      </c>
      <c r="DK222" s="1">
        <f t="shared" si="990"/>
        <v>54</v>
      </c>
      <c r="DL222" s="1">
        <f t="shared" si="991"/>
        <v>13</v>
      </c>
      <c r="DM222" s="1">
        <f t="shared" si="992"/>
        <v>46</v>
      </c>
      <c r="DN222" s="1">
        <f t="shared" si="993"/>
        <v>23</v>
      </c>
      <c r="DO222" s="1">
        <f t="shared" si="994"/>
        <v>20</v>
      </c>
      <c r="DP222" s="1">
        <f t="shared" si="995"/>
        <v>32</v>
      </c>
      <c r="DQ222" s="1">
        <f t="shared" si="996"/>
        <v>59</v>
      </c>
      <c r="DR222" s="1">
        <f t="shared" si="997"/>
        <v>29</v>
      </c>
      <c r="DS222" s="1">
        <f t="shared" si="998"/>
        <v>42</v>
      </c>
      <c r="DT222" s="1">
        <f t="shared" si="999"/>
        <v>42</v>
      </c>
      <c r="DU222" s="1">
        <f t="shared" si="1000"/>
        <v>1</v>
      </c>
      <c r="DV222" s="1">
        <f t="shared" si="1001"/>
        <v>1</v>
      </c>
      <c r="DW222" s="1">
        <f t="shared" si="1002"/>
        <v>1</v>
      </c>
      <c r="DX222" s="1">
        <f t="shared" si="1003"/>
        <v>2</v>
      </c>
      <c r="DY222" s="1">
        <f t="shared" si="1004"/>
        <v>1</v>
      </c>
      <c r="DZ222" s="1">
        <f t="shared" si="1005"/>
        <v>1</v>
      </c>
      <c r="EA222" s="1">
        <f t="shared" si="1006"/>
        <v>1</v>
      </c>
      <c r="EB222" s="1">
        <f t="shared" si="1007"/>
        <v>1</v>
      </c>
      <c r="EC222" s="1">
        <f t="shared" si="1008"/>
        <v>3</v>
      </c>
      <c r="ED222" s="1">
        <f t="shared" si="1009"/>
        <v>1</v>
      </c>
      <c r="EE222" s="1">
        <f t="shared" si="1010"/>
        <v>2</v>
      </c>
      <c r="EF222" s="1">
        <f t="shared" si="1011"/>
        <v>1</v>
      </c>
      <c r="EG222" s="1">
        <f t="shared" si="1012"/>
        <v>1</v>
      </c>
      <c r="EH222" s="1">
        <f t="shared" si="1013"/>
        <v>1</v>
      </c>
      <c r="EI222" s="1">
        <f t="shared" si="1014"/>
        <v>1</v>
      </c>
      <c r="EJ222" s="1">
        <f t="shared" si="1015"/>
        <v>1</v>
      </c>
      <c r="EK222" s="1">
        <f t="shared" si="1016"/>
        <v>1</v>
      </c>
      <c r="EL222" s="1">
        <f t="shared" si="1017"/>
        <v>3</v>
      </c>
      <c r="EM222" s="1">
        <f t="shared" si="1018"/>
        <v>2</v>
      </c>
      <c r="EN222" s="1">
        <f t="shared" si="1019"/>
        <v>1</v>
      </c>
      <c r="EO222" s="1">
        <f t="shared" si="1020"/>
        <v>1</v>
      </c>
      <c r="EP222" s="1">
        <f t="shared" si="1021"/>
        <v>1</v>
      </c>
      <c r="EQ222" s="1">
        <f t="shared" si="1022"/>
        <v>1</v>
      </c>
      <c r="ER222" s="1">
        <f t="shared" si="1023"/>
        <v>1</v>
      </c>
      <c r="ES222" s="1">
        <f t="shared" si="1024"/>
        <v>4</v>
      </c>
      <c r="ET222" s="1">
        <f t="shared" si="1025"/>
        <v>1</v>
      </c>
      <c r="EU222" s="1">
        <f t="shared" si="1026"/>
        <v>1</v>
      </c>
      <c r="EV222" s="1">
        <f t="shared" si="1027"/>
        <v>1</v>
      </c>
      <c r="EW222" s="1">
        <f t="shared" si="1028"/>
        <v>1</v>
      </c>
      <c r="EX222" s="1">
        <f t="shared" si="1029"/>
        <v>2</v>
      </c>
      <c r="EY222" s="1">
        <f t="shared" si="1030"/>
        <v>1</v>
      </c>
      <c r="EZ222" s="1">
        <f t="shared" si="1031"/>
        <v>1</v>
      </c>
      <c r="FA222" s="1">
        <f t="shared" si="1032"/>
        <v>2</v>
      </c>
      <c r="FB222" s="1">
        <f t="shared" si="1033"/>
        <v>1</v>
      </c>
      <c r="FC222" s="1">
        <f t="shared" si="1034"/>
        <v>1</v>
      </c>
      <c r="FD222" s="1">
        <f t="shared" si="1035"/>
        <v>1</v>
      </c>
      <c r="FE222" s="1">
        <f t="shared" si="1036"/>
        <v>1</v>
      </c>
      <c r="FF222" s="1">
        <f t="shared" si="1037"/>
        <v>1</v>
      </c>
      <c r="FG222" s="1">
        <f t="shared" si="1038"/>
        <v>1</v>
      </c>
      <c r="FH222" s="1">
        <f t="shared" si="1039"/>
        <v>1</v>
      </c>
      <c r="FJ222" s="1" t="s">
        <v>302</v>
      </c>
      <c r="FK222">
        <f t="shared" si="1041"/>
        <v>5.584962500721157</v>
      </c>
      <c r="FL222">
        <f t="shared" si="1041"/>
        <v>4.6438561897747244</v>
      </c>
      <c r="FM222">
        <f t="shared" si="1041"/>
        <v>4.584962500721157</v>
      </c>
      <c r="FN222">
        <f t="shared" si="1042"/>
        <v>5.3923174227787607</v>
      </c>
      <c r="FO222">
        <f t="shared" si="1043"/>
        <v>2.8073549220576042</v>
      </c>
      <c r="FP222">
        <f t="shared" si="1044"/>
        <v>5.2479275134435852</v>
      </c>
      <c r="FQ222">
        <f t="shared" si="1045"/>
        <v>5.08746284125034</v>
      </c>
      <c r="FR222">
        <f t="shared" si="1046"/>
        <v>4.8579809951275728</v>
      </c>
      <c r="FS222">
        <f t="shared" si="1047"/>
        <v>5.2094533656289501</v>
      </c>
      <c r="FT222">
        <f t="shared" si="1048"/>
        <v>3.4594316186372978</v>
      </c>
      <c r="FU222">
        <f t="shared" si="1049"/>
        <v>5.2479275134435852</v>
      </c>
      <c r="FV222">
        <f t="shared" si="1050"/>
        <v>5.7548875021634691</v>
      </c>
      <c r="FW222">
        <f t="shared" si="1051"/>
        <v>5.3575520046180838</v>
      </c>
      <c r="FX222">
        <f t="shared" si="1052"/>
        <v>5.1292830169449664</v>
      </c>
      <c r="FY222">
        <f t="shared" si="1053"/>
        <v>4.2479275134435852</v>
      </c>
      <c r="FZ222">
        <f t="shared" si="1054"/>
        <v>5.3219280948873626</v>
      </c>
      <c r="GA222">
        <f t="shared" si="1055"/>
        <v>5.3575520046180838</v>
      </c>
      <c r="GB222">
        <f t="shared" si="1056"/>
        <v>5.6147098441152083</v>
      </c>
      <c r="GC222">
        <f t="shared" si="1057"/>
        <v>4.5235619560570131</v>
      </c>
      <c r="GD222">
        <f t="shared" si="1058"/>
        <v>4.7004397181410926</v>
      </c>
      <c r="GE222">
        <f t="shared" si="1059"/>
        <v>5.3923174227787607</v>
      </c>
      <c r="GF222">
        <f t="shared" si="1060"/>
        <v>5.1699250014423122</v>
      </c>
      <c r="GG222">
        <f t="shared" si="1061"/>
        <v>5.2479275134435852</v>
      </c>
      <c r="GH222">
        <f t="shared" si="1062"/>
        <v>5.9541963103868758</v>
      </c>
      <c r="GI222">
        <f t="shared" si="1063"/>
        <v>4.8073549220576037</v>
      </c>
      <c r="GJ222">
        <f t="shared" si="1064"/>
        <v>5.5545888516776376</v>
      </c>
      <c r="GK222">
        <f t="shared" si="1065"/>
        <v>3.1699250014423126</v>
      </c>
      <c r="GL222">
        <f t="shared" si="1066"/>
        <v>4.9068905956085187</v>
      </c>
      <c r="GM222">
        <f t="shared" si="1067"/>
        <v>5.4262647547020979</v>
      </c>
      <c r="GN222">
        <f t="shared" si="1068"/>
        <v>5.8073549220576046</v>
      </c>
      <c r="GO222">
        <f t="shared" si="1069"/>
        <v>5.7548875021634691</v>
      </c>
      <c r="GP222">
        <f t="shared" si="1070"/>
        <v>3.7004397181410922</v>
      </c>
      <c r="GQ222">
        <f t="shared" si="1071"/>
        <v>5.5235619560570131</v>
      </c>
      <c r="GR222">
        <f t="shared" si="1072"/>
        <v>4.5235619560570131</v>
      </c>
      <c r="GS222">
        <f t="shared" si="1073"/>
        <v>4.3219280948873626</v>
      </c>
      <c r="GT222">
        <f t="shared" si="1074"/>
        <v>5</v>
      </c>
      <c r="GU222">
        <f t="shared" si="1075"/>
        <v>5.8826430493618416</v>
      </c>
      <c r="GV222">
        <f t="shared" si="1076"/>
        <v>4.8579809951275728</v>
      </c>
      <c r="GW222">
        <f t="shared" si="1077"/>
        <v>5.3923174227787607</v>
      </c>
      <c r="GX222">
        <f t="shared" si="1078"/>
        <v>5.3923174227787607</v>
      </c>
      <c r="GY222">
        <f t="shared" si="1079"/>
        <v>0</v>
      </c>
      <c r="GZ222">
        <f t="shared" si="1080"/>
        <v>0</v>
      </c>
      <c r="HA222">
        <f t="shared" si="1081"/>
        <v>0</v>
      </c>
      <c r="HB222">
        <f t="shared" si="1082"/>
        <v>1</v>
      </c>
      <c r="HC222">
        <f t="shared" si="1083"/>
        <v>0</v>
      </c>
      <c r="HD222">
        <f t="shared" si="1084"/>
        <v>0</v>
      </c>
      <c r="HE222">
        <f t="shared" si="1085"/>
        <v>0</v>
      </c>
      <c r="HF222">
        <f t="shared" si="1086"/>
        <v>0</v>
      </c>
      <c r="HG222">
        <f t="shared" si="1087"/>
        <v>1.5849625007211563</v>
      </c>
      <c r="HH222">
        <f t="shared" si="1088"/>
        <v>0</v>
      </c>
      <c r="HI222">
        <f t="shared" si="1089"/>
        <v>1</v>
      </c>
      <c r="HJ222">
        <f t="shared" si="1090"/>
        <v>0</v>
      </c>
      <c r="HK222">
        <f t="shared" si="1091"/>
        <v>0</v>
      </c>
      <c r="HL222">
        <f t="shared" si="1092"/>
        <v>0</v>
      </c>
      <c r="HM222">
        <f t="shared" si="1093"/>
        <v>0</v>
      </c>
      <c r="HN222">
        <f t="shared" si="1094"/>
        <v>0</v>
      </c>
      <c r="HO222">
        <f t="shared" si="1095"/>
        <v>0</v>
      </c>
      <c r="HP222">
        <f t="shared" si="1096"/>
        <v>1.5849625007211563</v>
      </c>
      <c r="HQ222">
        <f t="shared" si="1097"/>
        <v>1</v>
      </c>
      <c r="HR222">
        <f t="shared" si="1098"/>
        <v>0</v>
      </c>
      <c r="HS222">
        <f t="shared" si="1099"/>
        <v>0</v>
      </c>
      <c r="HT222">
        <f t="shared" si="1100"/>
        <v>0</v>
      </c>
      <c r="HU222">
        <f t="shared" si="1101"/>
        <v>0</v>
      </c>
      <c r="HV222">
        <f t="shared" si="1102"/>
        <v>0</v>
      </c>
      <c r="HW222">
        <f t="shared" si="1103"/>
        <v>2</v>
      </c>
      <c r="HX222">
        <f t="shared" si="1104"/>
        <v>0</v>
      </c>
      <c r="HY222">
        <f t="shared" si="1105"/>
        <v>0</v>
      </c>
      <c r="HZ222">
        <f t="shared" si="1106"/>
        <v>0</v>
      </c>
      <c r="IA222">
        <f t="shared" si="1107"/>
        <v>0</v>
      </c>
      <c r="IB222">
        <f t="shared" si="1108"/>
        <v>1</v>
      </c>
      <c r="IC222">
        <f t="shared" si="1109"/>
        <v>0</v>
      </c>
      <c r="ID222">
        <f t="shared" si="1110"/>
        <v>0</v>
      </c>
      <c r="IE222">
        <f t="shared" si="1111"/>
        <v>1</v>
      </c>
      <c r="IF222">
        <f t="shared" si="1112"/>
        <v>0</v>
      </c>
      <c r="IG222">
        <f t="shared" si="1113"/>
        <v>0</v>
      </c>
      <c r="IH222">
        <f t="shared" si="1114"/>
        <v>0</v>
      </c>
      <c r="II222">
        <f t="shared" si="1115"/>
        <v>0</v>
      </c>
      <c r="IJ222">
        <f t="shared" si="1116"/>
        <v>0</v>
      </c>
      <c r="IK222">
        <f t="shared" si="1117"/>
        <v>0</v>
      </c>
      <c r="IL222">
        <f t="shared" si="1118"/>
        <v>0</v>
      </c>
      <c r="IM222">
        <f t="shared" si="1119"/>
        <v>2.6260973431620771</v>
      </c>
      <c r="IN222">
        <f t="shared" si="1040"/>
        <v>2.469782626021499</v>
      </c>
      <c r="IQ222" t="s">
        <v>302</v>
      </c>
      <c r="IR222">
        <v>2.6260973431620771</v>
      </c>
      <c r="IS222">
        <v>2.6260973431620771</v>
      </c>
      <c r="IT222">
        <v>2.6260973431620771</v>
      </c>
      <c r="IU222">
        <v>2.6260973431620771</v>
      </c>
      <c r="IV222">
        <v>2.6260973431620771</v>
      </c>
      <c r="IW222">
        <v>2.6260973431620771</v>
      </c>
      <c r="IX222">
        <v>2.6260973431620771</v>
      </c>
      <c r="IY222">
        <v>2.6260973431620771</v>
      </c>
      <c r="IZ222">
        <v>2.6260973431620771</v>
      </c>
      <c r="JA222">
        <v>2.6260973431620771</v>
      </c>
      <c r="JB222">
        <v>2.6260973431620771</v>
      </c>
      <c r="JC222">
        <v>2.6260973431620771</v>
      </c>
      <c r="JD222">
        <v>2.6260973431620771</v>
      </c>
      <c r="JE222">
        <v>2.6260973431620771</v>
      </c>
      <c r="JF222">
        <v>2.6260973431620771</v>
      </c>
      <c r="JG222">
        <v>2.6260973431620771</v>
      </c>
      <c r="JH222">
        <v>2.6260973431620771</v>
      </c>
      <c r="JI222">
        <v>2.6260973431620771</v>
      </c>
      <c r="JJ222">
        <v>2.6260973431620771</v>
      </c>
      <c r="JK222">
        <v>2.6260973431620771</v>
      </c>
      <c r="JL222">
        <v>2.6260973431620771</v>
      </c>
      <c r="JM222">
        <v>2.6260973431620771</v>
      </c>
      <c r="JN222">
        <v>2.6260973431620771</v>
      </c>
      <c r="JO222">
        <v>2.6260973431620771</v>
      </c>
      <c r="JP222">
        <v>2.6260973431620771</v>
      </c>
      <c r="JQ222">
        <v>2.6260973431620771</v>
      </c>
      <c r="JR222">
        <v>2.6260973431620771</v>
      </c>
      <c r="JS222">
        <v>2.6260973431620771</v>
      </c>
      <c r="JT222">
        <v>2.6260973431620771</v>
      </c>
      <c r="JU222">
        <v>2.6260973431620771</v>
      </c>
      <c r="JV222">
        <v>2.6260973431620771</v>
      </c>
      <c r="JW222">
        <v>2.6260973431620771</v>
      </c>
      <c r="JX222">
        <v>2.6260973431620771</v>
      </c>
      <c r="JY222">
        <v>2.6260973431620771</v>
      </c>
      <c r="JZ222">
        <v>2.6260973431620771</v>
      </c>
      <c r="KA222">
        <v>2.6260973431620771</v>
      </c>
      <c r="KB222">
        <v>2.6260973431620771</v>
      </c>
      <c r="KC222">
        <v>2.6260973431620771</v>
      </c>
      <c r="KD222">
        <v>2.6260973431620771</v>
      </c>
      <c r="KE222">
        <v>2.6260973431620771</v>
      </c>
      <c r="KF222">
        <v>2.6260973431620771</v>
      </c>
      <c r="KG222">
        <v>2.6260973431620771</v>
      </c>
      <c r="KH222">
        <v>2.6260973431620771</v>
      </c>
      <c r="KI222">
        <v>2.6260973431620771</v>
      </c>
      <c r="KJ222">
        <v>2.6260973431620771</v>
      </c>
      <c r="KK222">
        <v>2.6260973431620771</v>
      </c>
      <c r="KL222">
        <v>2.6260973431620771</v>
      </c>
      <c r="KM222">
        <v>2.6260973431620771</v>
      </c>
      <c r="KN222">
        <v>2.6260973431620771</v>
      </c>
      <c r="KO222">
        <v>2.6260973431620771</v>
      </c>
      <c r="KP222">
        <v>2.6260973431620771</v>
      </c>
      <c r="KQ222">
        <v>2.6260973431620771</v>
      </c>
      <c r="KR222">
        <v>2.6260973431620771</v>
      </c>
      <c r="KS222">
        <v>2.6260973431620771</v>
      </c>
      <c r="KT222">
        <v>2.6260973431620771</v>
      </c>
      <c r="KU222">
        <v>2.6260973431620771</v>
      </c>
      <c r="KV222">
        <v>2.6260973431620771</v>
      </c>
      <c r="KW222">
        <v>2.6260973431620771</v>
      </c>
      <c r="KX222">
        <v>2.6260973431620771</v>
      </c>
      <c r="KY222">
        <v>2.6260973431620771</v>
      </c>
      <c r="KZ222">
        <v>2.6260973431620771</v>
      </c>
      <c r="LA222">
        <v>2.6260973431620771</v>
      </c>
      <c r="LB222">
        <v>2.6260973431620771</v>
      </c>
      <c r="LC222">
        <v>2.6260973431620771</v>
      </c>
      <c r="LD222">
        <v>2.6260973431620771</v>
      </c>
      <c r="LE222">
        <v>2.6260973431620771</v>
      </c>
      <c r="LF222">
        <v>2.6260973431620771</v>
      </c>
      <c r="LG222">
        <v>2.6260973431620771</v>
      </c>
      <c r="LH222">
        <v>2.6260973431620771</v>
      </c>
      <c r="LI222">
        <v>2.6260973431620771</v>
      </c>
      <c r="LJ222">
        <v>2.6260973431620771</v>
      </c>
      <c r="LK222">
        <v>2.6260973431620771</v>
      </c>
      <c r="LL222">
        <v>2.6260973431620771</v>
      </c>
      <c r="LM222">
        <v>2.6260973431620771</v>
      </c>
      <c r="LN222">
        <v>2.6260973431620771</v>
      </c>
      <c r="LO222">
        <v>2.6260973431620771</v>
      </c>
      <c r="LP222">
        <v>2.6260973431620771</v>
      </c>
      <c r="LQ222">
        <v>2.6260973431620771</v>
      </c>
      <c r="LR222">
        <v>2.6260973431620771</v>
      </c>
      <c r="LS222">
        <v>2.6260973431620771</v>
      </c>
      <c r="LV222" t="s">
        <v>302</v>
      </c>
      <c r="LW222">
        <v>2.469782626021499</v>
      </c>
      <c r="LX222">
        <v>2.469782626021499</v>
      </c>
      <c r="LY222">
        <v>2.469782626021499</v>
      </c>
      <c r="LZ222">
        <v>2.469782626021499</v>
      </c>
      <c r="MA222">
        <v>2.469782626021499</v>
      </c>
      <c r="MB222">
        <v>2.469782626021499</v>
      </c>
      <c r="MC222">
        <v>2.469782626021499</v>
      </c>
      <c r="MD222">
        <v>2.469782626021499</v>
      </c>
      <c r="ME222">
        <v>2.469782626021499</v>
      </c>
      <c r="MF222">
        <v>2.469782626021499</v>
      </c>
      <c r="MG222">
        <v>2.469782626021499</v>
      </c>
      <c r="MH222">
        <v>2.469782626021499</v>
      </c>
      <c r="MI222">
        <v>2.469782626021499</v>
      </c>
      <c r="MJ222">
        <v>2.469782626021499</v>
      </c>
      <c r="MK222">
        <v>2.469782626021499</v>
      </c>
      <c r="ML222">
        <v>2.469782626021499</v>
      </c>
      <c r="MM222">
        <v>2.469782626021499</v>
      </c>
      <c r="MN222">
        <v>2.469782626021499</v>
      </c>
      <c r="MO222">
        <v>2.469782626021499</v>
      </c>
      <c r="MP222">
        <v>2.469782626021499</v>
      </c>
      <c r="MQ222">
        <v>2.469782626021499</v>
      </c>
      <c r="MR222">
        <v>2.469782626021499</v>
      </c>
      <c r="MS222">
        <v>2.469782626021499</v>
      </c>
      <c r="MT222">
        <v>2.469782626021499</v>
      </c>
      <c r="MU222">
        <v>2.469782626021499</v>
      </c>
      <c r="MV222">
        <v>2.469782626021499</v>
      </c>
      <c r="MW222">
        <v>2.469782626021499</v>
      </c>
      <c r="MX222">
        <v>2.469782626021499</v>
      </c>
      <c r="MY222">
        <v>2.469782626021499</v>
      </c>
      <c r="MZ222">
        <v>2.469782626021499</v>
      </c>
      <c r="NA222">
        <v>2.469782626021499</v>
      </c>
      <c r="NB222">
        <v>2.469782626021499</v>
      </c>
      <c r="NC222">
        <v>2.469782626021499</v>
      </c>
      <c r="ND222">
        <v>2.469782626021499</v>
      </c>
      <c r="NE222">
        <v>2.469782626021499</v>
      </c>
      <c r="NF222">
        <v>2.469782626021499</v>
      </c>
      <c r="NG222">
        <v>2.469782626021499</v>
      </c>
      <c r="NH222">
        <v>2.469782626021499</v>
      </c>
      <c r="NI222">
        <v>2.469782626021499</v>
      </c>
      <c r="NJ222">
        <v>2.469782626021499</v>
      </c>
      <c r="NK222">
        <v>2.469782626021499</v>
      </c>
      <c r="NL222">
        <v>2.469782626021499</v>
      </c>
      <c r="NM222">
        <v>2.469782626021499</v>
      </c>
      <c r="NN222">
        <v>2.469782626021499</v>
      </c>
      <c r="NO222">
        <v>2.469782626021499</v>
      </c>
      <c r="NP222">
        <v>2.469782626021499</v>
      </c>
      <c r="NQ222">
        <v>2.469782626021499</v>
      </c>
      <c r="NR222">
        <v>2.469782626021499</v>
      </c>
      <c r="NS222">
        <v>2.469782626021499</v>
      </c>
      <c r="NT222">
        <v>2.469782626021499</v>
      </c>
      <c r="NU222">
        <v>2.469782626021499</v>
      </c>
      <c r="NV222">
        <v>2.469782626021499</v>
      </c>
      <c r="NW222">
        <v>2.469782626021499</v>
      </c>
      <c r="NX222">
        <v>2.469782626021499</v>
      </c>
      <c r="NY222">
        <v>2.469782626021499</v>
      </c>
      <c r="NZ222">
        <v>2.469782626021499</v>
      </c>
      <c r="OA222">
        <v>2.469782626021499</v>
      </c>
      <c r="OB222">
        <v>2.469782626021499</v>
      </c>
      <c r="OC222">
        <v>2.469782626021499</v>
      </c>
      <c r="OD222">
        <v>2.469782626021499</v>
      </c>
      <c r="OE222">
        <v>2.469782626021499</v>
      </c>
      <c r="OF222">
        <v>2.469782626021499</v>
      </c>
      <c r="OG222">
        <v>2.469782626021499</v>
      </c>
      <c r="OH222">
        <v>2.469782626021499</v>
      </c>
      <c r="OI222">
        <v>2.469782626021499</v>
      </c>
      <c r="OJ222">
        <v>2.469782626021499</v>
      </c>
      <c r="OK222">
        <v>2.469782626021499</v>
      </c>
      <c r="OL222">
        <v>2.469782626021499</v>
      </c>
      <c r="OM222">
        <v>2.469782626021499</v>
      </c>
      <c r="ON222">
        <v>2.469782626021499</v>
      </c>
      <c r="OO222">
        <v>2.469782626021499</v>
      </c>
      <c r="OP222">
        <v>2.469782626021499</v>
      </c>
      <c r="OQ222">
        <v>2.469782626021499</v>
      </c>
      <c r="OR222">
        <v>2.469782626021499</v>
      </c>
      <c r="OS222">
        <v>2.469782626021499</v>
      </c>
      <c r="OT222">
        <v>2.469782626021499</v>
      </c>
      <c r="OU222">
        <v>2.469782626021499</v>
      </c>
      <c r="OV222">
        <v>2.469782626021499</v>
      </c>
      <c r="OW222">
        <v>2.469782626021499</v>
      </c>
      <c r="OX222">
        <v>2.469782626021499</v>
      </c>
      <c r="PA222" s="1" t="s">
        <v>302</v>
      </c>
      <c r="PB222">
        <f t="shared" si="1120"/>
        <v>1.1980265495370455</v>
      </c>
      <c r="PC222">
        <f t="shared" si="1121"/>
        <v>0.81697831434784862</v>
      </c>
      <c r="PD222">
        <f t="shared" si="1122"/>
        <v>0.79313261698441806</v>
      </c>
      <c r="PE222">
        <f t="shared" si="1123"/>
        <v>1.1200257263420412</v>
      </c>
      <c r="PF222">
        <f t="shared" si="1124"/>
        <v>7.3390093923978092E-2</v>
      </c>
      <c r="PG222">
        <f t="shared" si="1125"/>
        <v>1.0615631281304048</v>
      </c>
      <c r="PH222">
        <f t="shared" si="1126"/>
        <v>0.99659195597031347</v>
      </c>
      <c r="PI222">
        <f t="shared" si="1127"/>
        <v>0.90367614884422931</v>
      </c>
      <c r="PJ222">
        <f t="shared" si="1128"/>
        <v>1.045985179120126</v>
      </c>
      <c r="PK222">
        <f t="shared" si="1129"/>
        <v>0.33741199192805665</v>
      </c>
      <c r="PL222">
        <f t="shared" si="1130"/>
        <v>1.0615631281304048</v>
      </c>
      <c r="PM222">
        <f t="shared" si="1131"/>
        <v>1.2668281516100341</v>
      </c>
      <c r="PN222">
        <f t="shared" si="1132"/>
        <v>1.1059494194661283</v>
      </c>
      <c r="PO222">
        <f t="shared" si="1133"/>
        <v>1.0135246913673526</v>
      </c>
      <c r="PP222">
        <f t="shared" si="1134"/>
        <v>0.65666919557777725</v>
      </c>
      <c r="PQ222">
        <f t="shared" si="1135"/>
        <v>1.0915255145623568</v>
      </c>
      <c r="PR222">
        <f t="shared" si="1136"/>
        <v>1.1059494194661283</v>
      </c>
      <c r="PS222">
        <f t="shared" si="1137"/>
        <v>1.2100710683868565</v>
      </c>
      <c r="PT222">
        <f t="shared" si="1138"/>
        <v>0.76827190899447961</v>
      </c>
      <c r="PU222">
        <f t="shared" si="1139"/>
        <v>0.83988864166581056</v>
      </c>
      <c r="PV222">
        <f t="shared" si="1140"/>
        <v>1.1200257263420412</v>
      </c>
      <c r="PW222">
        <f t="shared" si="1141"/>
        <v>1.0299803842972257</v>
      </c>
      <c r="PX222">
        <f t="shared" si="1142"/>
        <v>1.0615631281304048</v>
      </c>
      <c r="PY222">
        <f t="shared" si="1143"/>
        <v>1.3475270787639868</v>
      </c>
      <c r="PZ222">
        <f t="shared" si="1144"/>
        <v>0.88317795902923291</v>
      </c>
      <c r="QA222">
        <f t="shared" si="1145"/>
        <v>1.1857284433298416</v>
      </c>
      <c r="QB222">
        <f t="shared" si="1146"/>
        <v>0.22019251919197103</v>
      </c>
      <c r="QC222">
        <f t="shared" si="1147"/>
        <v>0.92347934932253739</v>
      </c>
      <c r="QD222">
        <f t="shared" si="1148"/>
        <v>1.1337707950641507</v>
      </c>
      <c r="QE222">
        <f t="shared" si="1149"/>
        <v>1.2880718915818608</v>
      </c>
      <c r="QF222">
        <f t="shared" si="1150"/>
        <v>1.2668281516100341</v>
      </c>
      <c r="QG222">
        <f t="shared" si="1151"/>
        <v>0.43499470911318294</v>
      </c>
      <c r="QH222">
        <f t="shared" si="1152"/>
        <v>1.1731658415471071</v>
      </c>
      <c r="QI222">
        <f t="shared" si="1153"/>
        <v>0.76827190899447961</v>
      </c>
      <c r="QJ222">
        <f t="shared" si="1154"/>
        <v>0.68663158200972929</v>
      </c>
      <c r="QK222">
        <f t="shared" si="1155"/>
        <v>0.96117878222423714</v>
      </c>
      <c r="QL222">
        <f t="shared" si="1156"/>
        <v>1.318555597520596</v>
      </c>
      <c r="QM222">
        <f t="shared" si="1157"/>
        <v>0.90367614884422931</v>
      </c>
      <c r="QN222">
        <f t="shared" si="1158"/>
        <v>1.1200257263420412</v>
      </c>
      <c r="QO222">
        <f t="shared" si="1159"/>
        <v>1.1200257263420412</v>
      </c>
      <c r="QP222">
        <f t="shared" si="1160"/>
        <v>-1.0632908805389003</v>
      </c>
      <c r="QQ222">
        <f t="shared" si="1161"/>
        <v>-1.0632908805389003</v>
      </c>
      <c r="QR222">
        <f t="shared" si="1162"/>
        <v>-1.0632908805389003</v>
      </c>
      <c r="QS222">
        <f t="shared" si="1163"/>
        <v>-0.6583969479862728</v>
      </c>
      <c r="QT222">
        <f t="shared" si="1164"/>
        <v>-1.0632908805389003</v>
      </c>
      <c r="QU222">
        <f t="shared" si="1165"/>
        <v>-1.0632908805389003</v>
      </c>
      <c r="QV222">
        <f t="shared" si="1166"/>
        <v>-1.0632908805389003</v>
      </c>
      <c r="QW222">
        <f t="shared" si="1167"/>
        <v>-1.0632908805389003</v>
      </c>
      <c r="QX222">
        <f t="shared" si="1168"/>
        <v>-0.42154918067346464</v>
      </c>
      <c r="QY222">
        <f t="shared" si="1169"/>
        <v>-1.0632908805389003</v>
      </c>
      <c r="QZ222">
        <f t="shared" si="1170"/>
        <v>-0.6583969479862728</v>
      </c>
      <c r="RA222">
        <f t="shared" si="1171"/>
        <v>-1.0632908805389003</v>
      </c>
      <c r="RB222">
        <f t="shared" si="1172"/>
        <v>-1.0632908805389003</v>
      </c>
      <c r="RC222">
        <f t="shared" si="1173"/>
        <v>-1.0632908805389003</v>
      </c>
      <c r="RD222">
        <f t="shared" si="1174"/>
        <v>-1.0632908805389003</v>
      </c>
      <c r="RE222">
        <f t="shared" si="1175"/>
        <v>-1.0632908805389003</v>
      </c>
      <c r="RF222">
        <f t="shared" si="1176"/>
        <v>-1.0632908805389003</v>
      </c>
      <c r="RG222">
        <f t="shared" si="1177"/>
        <v>-0.42154918067346464</v>
      </c>
      <c r="RH222">
        <f t="shared" si="1178"/>
        <v>-0.6583969479862728</v>
      </c>
      <c r="RI222">
        <f t="shared" si="1179"/>
        <v>-1.0632908805389003</v>
      </c>
      <c r="RJ222">
        <f t="shared" si="1180"/>
        <v>-1.0632908805389003</v>
      </c>
      <c r="RK222">
        <f t="shared" si="1181"/>
        <v>-1.0632908805389003</v>
      </c>
      <c r="RL222">
        <f t="shared" si="1182"/>
        <v>-1.0632908805389003</v>
      </c>
      <c r="RM222">
        <f t="shared" si="1183"/>
        <v>-1.0632908805389003</v>
      </c>
      <c r="RN222">
        <f t="shared" si="1184"/>
        <v>-0.25350301543364528</v>
      </c>
      <c r="RO222">
        <f t="shared" si="1185"/>
        <v>-1.0632908805389003</v>
      </c>
      <c r="RP222">
        <f t="shared" si="1186"/>
        <v>-1.0632908805389003</v>
      </c>
      <c r="RQ222">
        <f t="shared" si="1187"/>
        <v>-1.0632908805389003</v>
      </c>
      <c r="RR222">
        <f t="shared" si="1188"/>
        <v>-1.0632908805389003</v>
      </c>
      <c r="RS222">
        <f t="shared" si="1189"/>
        <v>-0.6583969479862728</v>
      </c>
      <c r="RT222">
        <f t="shared" si="1190"/>
        <v>-1.0632908805389003</v>
      </c>
      <c r="RU222">
        <f t="shared" si="1191"/>
        <v>-1.0632908805389003</v>
      </c>
      <c r="RV222">
        <f t="shared" si="1192"/>
        <v>-0.6583969479862728</v>
      </c>
      <c r="RW222">
        <f t="shared" si="1193"/>
        <v>-1.0632908805389003</v>
      </c>
      <c r="RX222">
        <f t="shared" si="1194"/>
        <v>-1.0632908805389003</v>
      </c>
      <c r="RY222">
        <f t="shared" si="1195"/>
        <v>-1.0632908805389003</v>
      </c>
      <c r="RZ222">
        <f t="shared" si="1196"/>
        <v>-1.0632908805389003</v>
      </c>
      <c r="SA222">
        <f t="shared" si="1197"/>
        <v>-1.0632908805389003</v>
      </c>
      <c r="SB222">
        <f t="shared" si="1198"/>
        <v>-1.0632908805389003</v>
      </c>
      <c r="SC222">
        <f t="shared" si="1199"/>
        <v>-1.0632908805389003</v>
      </c>
      <c r="SF222" t="s">
        <v>302</v>
      </c>
      <c r="SG222">
        <f t="shared" si="1200"/>
        <v>2</v>
      </c>
      <c r="SH222">
        <f t="shared" si="1200"/>
        <v>1</v>
      </c>
      <c r="SI222">
        <f t="shared" si="1200"/>
        <v>1</v>
      </c>
      <c r="SJ222">
        <f t="shared" si="1201"/>
        <v>2</v>
      </c>
      <c r="SK222">
        <f t="shared" si="1202"/>
        <v>1</v>
      </c>
      <c r="SL222">
        <f t="shared" si="1203"/>
        <v>2</v>
      </c>
      <c r="SM222">
        <f t="shared" si="1204"/>
        <v>1</v>
      </c>
      <c r="SN222">
        <f t="shared" si="1205"/>
        <v>1</v>
      </c>
      <c r="SO222">
        <f t="shared" si="1206"/>
        <v>2</v>
      </c>
      <c r="SP222">
        <f t="shared" si="1207"/>
        <v>1</v>
      </c>
      <c r="SQ222">
        <f t="shared" si="1208"/>
        <v>2</v>
      </c>
      <c r="SR222">
        <f t="shared" si="1209"/>
        <v>2</v>
      </c>
      <c r="SS222">
        <f t="shared" si="1210"/>
        <v>2</v>
      </c>
      <c r="ST222">
        <f t="shared" si="1211"/>
        <v>2</v>
      </c>
      <c r="SU222">
        <f t="shared" si="1212"/>
        <v>1</v>
      </c>
      <c r="SV222">
        <f t="shared" si="1213"/>
        <v>2</v>
      </c>
      <c r="SW222">
        <f t="shared" si="1214"/>
        <v>2</v>
      </c>
      <c r="SX222">
        <f t="shared" si="1215"/>
        <v>2</v>
      </c>
      <c r="SY222">
        <f t="shared" si="1216"/>
        <v>1</v>
      </c>
      <c r="SZ222">
        <f t="shared" si="1217"/>
        <v>1</v>
      </c>
      <c r="TA222">
        <f t="shared" si="1218"/>
        <v>2</v>
      </c>
      <c r="TB222">
        <f t="shared" si="1219"/>
        <v>2</v>
      </c>
      <c r="TC222">
        <f t="shared" si="1220"/>
        <v>2</v>
      </c>
      <c r="TD222">
        <f t="shared" si="1221"/>
        <v>2</v>
      </c>
      <c r="TE222">
        <f t="shared" si="1222"/>
        <v>1</v>
      </c>
      <c r="TF222">
        <f t="shared" si="1223"/>
        <v>2</v>
      </c>
      <c r="TG222">
        <f t="shared" si="1224"/>
        <v>1</v>
      </c>
      <c r="TH222">
        <f t="shared" si="1225"/>
        <v>1</v>
      </c>
      <c r="TI222">
        <f t="shared" si="1226"/>
        <v>2</v>
      </c>
      <c r="TJ222">
        <f t="shared" si="1227"/>
        <v>2</v>
      </c>
      <c r="TK222">
        <f t="shared" si="1228"/>
        <v>2</v>
      </c>
      <c r="TL222">
        <f t="shared" si="1229"/>
        <v>1</v>
      </c>
      <c r="TM222">
        <f t="shared" si="1230"/>
        <v>2</v>
      </c>
      <c r="TN222">
        <f t="shared" si="1231"/>
        <v>1</v>
      </c>
      <c r="TO222">
        <f t="shared" si="1232"/>
        <v>1</v>
      </c>
      <c r="TP222">
        <f t="shared" si="1233"/>
        <v>1</v>
      </c>
      <c r="TQ222">
        <f t="shared" si="1234"/>
        <v>2</v>
      </c>
      <c r="TR222">
        <f t="shared" si="1235"/>
        <v>1</v>
      </c>
      <c r="TS222">
        <f t="shared" si="1236"/>
        <v>2</v>
      </c>
      <c r="TT222">
        <f t="shared" si="1237"/>
        <v>2</v>
      </c>
      <c r="TU222">
        <f t="shared" si="1238"/>
        <v>0</v>
      </c>
      <c r="TV222">
        <f t="shared" si="1239"/>
        <v>0</v>
      </c>
      <c r="TW222">
        <f t="shared" si="1240"/>
        <v>0</v>
      </c>
      <c r="TX222">
        <f t="shared" si="1241"/>
        <v>1</v>
      </c>
      <c r="TY222">
        <f t="shared" si="1242"/>
        <v>0</v>
      </c>
      <c r="TZ222">
        <f t="shared" si="1243"/>
        <v>0</v>
      </c>
      <c r="UA222">
        <f t="shared" si="1244"/>
        <v>0</v>
      </c>
      <c r="UB222">
        <f t="shared" si="1245"/>
        <v>0</v>
      </c>
      <c r="UC222">
        <f t="shared" si="1246"/>
        <v>1</v>
      </c>
      <c r="UD222">
        <f t="shared" si="1247"/>
        <v>0</v>
      </c>
      <c r="UE222">
        <f t="shared" si="1248"/>
        <v>1</v>
      </c>
      <c r="UF222">
        <f t="shared" si="1249"/>
        <v>0</v>
      </c>
      <c r="UG222">
        <f t="shared" si="1250"/>
        <v>0</v>
      </c>
      <c r="UH222">
        <f t="shared" si="1251"/>
        <v>0</v>
      </c>
      <c r="UI222">
        <f t="shared" si="1252"/>
        <v>0</v>
      </c>
      <c r="UJ222">
        <f t="shared" si="1253"/>
        <v>0</v>
      </c>
      <c r="UK222">
        <f t="shared" si="1254"/>
        <v>0</v>
      </c>
      <c r="UL222">
        <f t="shared" si="1255"/>
        <v>1</v>
      </c>
      <c r="UM222">
        <f t="shared" si="1256"/>
        <v>1</v>
      </c>
      <c r="UN222">
        <f t="shared" si="1257"/>
        <v>0</v>
      </c>
      <c r="UO222">
        <f t="shared" si="1258"/>
        <v>0</v>
      </c>
      <c r="UP222">
        <f t="shared" si="1259"/>
        <v>0</v>
      </c>
      <c r="UQ222">
        <f t="shared" si="1260"/>
        <v>0</v>
      </c>
      <c r="UR222">
        <f t="shared" si="1261"/>
        <v>0</v>
      </c>
      <c r="US222">
        <f t="shared" si="1262"/>
        <v>1</v>
      </c>
      <c r="UT222">
        <f t="shared" si="1263"/>
        <v>0</v>
      </c>
      <c r="UU222">
        <f t="shared" si="1264"/>
        <v>0</v>
      </c>
      <c r="UV222">
        <f t="shared" si="1265"/>
        <v>0</v>
      </c>
      <c r="UW222">
        <f t="shared" si="1266"/>
        <v>0</v>
      </c>
      <c r="UX222">
        <f t="shared" si="1267"/>
        <v>1</v>
      </c>
      <c r="UY222">
        <f t="shared" si="1268"/>
        <v>0</v>
      </c>
      <c r="UZ222">
        <f t="shared" si="1269"/>
        <v>0</v>
      </c>
      <c r="VA222">
        <f t="shared" si="1270"/>
        <v>1</v>
      </c>
      <c r="VB222">
        <f t="shared" si="1271"/>
        <v>0</v>
      </c>
      <c r="VC222">
        <f t="shared" si="1272"/>
        <v>0</v>
      </c>
      <c r="VD222">
        <f t="shared" si="1273"/>
        <v>0</v>
      </c>
      <c r="VE222">
        <f t="shared" si="1274"/>
        <v>0</v>
      </c>
      <c r="VF222">
        <f t="shared" si="1275"/>
        <v>0</v>
      </c>
      <c r="VG222">
        <f t="shared" si="1276"/>
        <v>0</v>
      </c>
      <c r="VH222">
        <f t="shared" si="1277"/>
        <v>0</v>
      </c>
      <c r="VK222" t="s">
        <v>302</v>
      </c>
      <c r="VL222">
        <v>2</v>
      </c>
      <c r="VM222">
        <v>1</v>
      </c>
      <c r="VN222">
        <v>1</v>
      </c>
      <c r="VO222">
        <v>2</v>
      </c>
      <c r="VP222">
        <v>1</v>
      </c>
      <c r="VQ222">
        <v>2</v>
      </c>
      <c r="VR222">
        <v>1</v>
      </c>
      <c r="VS222">
        <v>1</v>
      </c>
      <c r="VT222">
        <v>2</v>
      </c>
      <c r="VU222">
        <v>1</v>
      </c>
      <c r="VV222">
        <v>2</v>
      </c>
      <c r="VW222">
        <v>2</v>
      </c>
      <c r="VX222">
        <v>2</v>
      </c>
      <c r="VY222">
        <v>2</v>
      </c>
      <c r="VZ222">
        <v>1</v>
      </c>
      <c r="WA222">
        <v>2</v>
      </c>
      <c r="WB222">
        <v>2</v>
      </c>
      <c r="WC222">
        <v>2</v>
      </c>
      <c r="WD222">
        <v>1</v>
      </c>
      <c r="WE222">
        <v>1</v>
      </c>
      <c r="WF222">
        <v>2</v>
      </c>
      <c r="WG222">
        <v>2</v>
      </c>
      <c r="WH222">
        <v>2</v>
      </c>
      <c r="WI222">
        <v>2</v>
      </c>
      <c r="WJ222">
        <v>1</v>
      </c>
      <c r="WK222">
        <v>2</v>
      </c>
      <c r="WL222">
        <v>1</v>
      </c>
      <c r="WM222">
        <v>1</v>
      </c>
      <c r="WN222">
        <v>2</v>
      </c>
      <c r="WO222">
        <v>2</v>
      </c>
      <c r="WP222">
        <v>2</v>
      </c>
      <c r="WQ222">
        <v>1</v>
      </c>
      <c r="WR222">
        <v>2</v>
      </c>
      <c r="WS222">
        <v>1</v>
      </c>
      <c r="WT222">
        <v>1</v>
      </c>
      <c r="WU222">
        <v>1</v>
      </c>
      <c r="WV222">
        <v>2</v>
      </c>
      <c r="WW222">
        <v>1</v>
      </c>
      <c r="WX222">
        <v>2</v>
      </c>
      <c r="WY222">
        <v>2</v>
      </c>
      <c r="WZ222">
        <v>0</v>
      </c>
      <c r="XA222">
        <v>0</v>
      </c>
      <c r="XB222">
        <v>0</v>
      </c>
      <c r="XC222">
        <v>1</v>
      </c>
      <c r="XD222">
        <v>0</v>
      </c>
      <c r="XE222">
        <v>0</v>
      </c>
      <c r="XF222">
        <v>0</v>
      </c>
      <c r="XG222">
        <v>0</v>
      </c>
      <c r="XH222">
        <v>1</v>
      </c>
      <c r="XI222">
        <v>0</v>
      </c>
      <c r="XJ222">
        <v>1</v>
      </c>
      <c r="XK222">
        <v>0</v>
      </c>
      <c r="XL222">
        <v>0</v>
      </c>
      <c r="XM222">
        <v>0</v>
      </c>
      <c r="XN222">
        <v>0</v>
      </c>
      <c r="XO222">
        <v>0</v>
      </c>
      <c r="XP222">
        <v>0</v>
      </c>
      <c r="XQ222">
        <v>1</v>
      </c>
      <c r="XR222">
        <v>1</v>
      </c>
      <c r="XS222">
        <v>0</v>
      </c>
      <c r="XT222">
        <v>0</v>
      </c>
      <c r="XU222">
        <v>0</v>
      </c>
      <c r="XV222">
        <v>0</v>
      </c>
      <c r="XW222">
        <v>0</v>
      </c>
      <c r="XX222">
        <v>1</v>
      </c>
      <c r="XY222">
        <v>0</v>
      </c>
      <c r="XZ222">
        <v>0</v>
      </c>
      <c r="YA222">
        <v>0</v>
      </c>
      <c r="YB222">
        <v>0</v>
      </c>
      <c r="YC222">
        <v>1</v>
      </c>
      <c r="YD222">
        <v>0</v>
      </c>
      <c r="YE222">
        <v>0</v>
      </c>
      <c r="YF222">
        <v>1</v>
      </c>
      <c r="YG222">
        <v>0</v>
      </c>
      <c r="YH222">
        <v>0</v>
      </c>
      <c r="YI222">
        <v>0</v>
      </c>
      <c r="YJ222">
        <v>0</v>
      </c>
      <c r="YK222">
        <v>0</v>
      </c>
      <c r="YL222">
        <v>0</v>
      </c>
      <c r="YM222">
        <v>0</v>
      </c>
    </row>
    <row r="223" spans="1:663" x14ac:dyDescent="0.3">
      <c r="A223" t="s">
        <v>303</v>
      </c>
      <c r="B223">
        <v>126</v>
      </c>
      <c r="C223">
        <v>63</v>
      </c>
      <c r="D223">
        <v>92</v>
      </c>
      <c r="E223">
        <v>241</v>
      </c>
      <c r="F223">
        <v>63</v>
      </c>
      <c r="G223">
        <v>192</v>
      </c>
      <c r="H223">
        <v>112</v>
      </c>
      <c r="I223">
        <v>81</v>
      </c>
      <c r="J223">
        <v>103</v>
      </c>
      <c r="K223">
        <v>52</v>
      </c>
      <c r="L223">
        <v>70</v>
      </c>
      <c r="M223">
        <v>124</v>
      </c>
      <c r="N223">
        <v>96</v>
      </c>
      <c r="O223">
        <v>120</v>
      </c>
      <c r="P223">
        <v>46</v>
      </c>
      <c r="Q223">
        <v>110</v>
      </c>
      <c r="R223">
        <v>86</v>
      </c>
      <c r="S223">
        <v>61</v>
      </c>
      <c r="T223">
        <v>79</v>
      </c>
      <c r="U223">
        <v>119</v>
      </c>
      <c r="V223">
        <v>88</v>
      </c>
      <c r="W223">
        <v>101</v>
      </c>
      <c r="X223">
        <v>46</v>
      </c>
      <c r="Y223">
        <v>115</v>
      </c>
      <c r="Z223">
        <v>94</v>
      </c>
      <c r="AA223">
        <v>142</v>
      </c>
      <c r="AB223">
        <v>57</v>
      </c>
      <c r="AC223">
        <v>53</v>
      </c>
      <c r="AD223">
        <v>112</v>
      </c>
      <c r="AE223">
        <v>230</v>
      </c>
      <c r="AF223">
        <v>58</v>
      </c>
      <c r="AG223">
        <v>54</v>
      </c>
      <c r="AH223">
        <v>96</v>
      </c>
      <c r="AI223">
        <v>133</v>
      </c>
      <c r="AJ223">
        <v>77</v>
      </c>
      <c r="AK223">
        <v>184</v>
      </c>
      <c r="AL223">
        <v>221</v>
      </c>
      <c r="AM223">
        <v>76</v>
      </c>
      <c r="AN223">
        <v>62</v>
      </c>
      <c r="AO223">
        <v>56</v>
      </c>
      <c r="AP223">
        <v>0</v>
      </c>
      <c r="AQ223">
        <v>1</v>
      </c>
      <c r="AR223">
        <v>1</v>
      </c>
      <c r="AS223">
        <v>0</v>
      </c>
      <c r="AT223">
        <v>1</v>
      </c>
      <c r="AU223">
        <v>0</v>
      </c>
      <c r="AV223">
        <v>1</v>
      </c>
      <c r="AW223">
        <v>0</v>
      </c>
      <c r="AX223">
        <v>0</v>
      </c>
      <c r="AY223">
        <v>1</v>
      </c>
      <c r="AZ223">
        <v>1</v>
      </c>
      <c r="BA223">
        <v>0</v>
      </c>
      <c r="BB223">
        <v>1</v>
      </c>
      <c r="BC223">
        <v>0</v>
      </c>
      <c r="BD223">
        <v>1</v>
      </c>
      <c r="BE223">
        <v>0</v>
      </c>
      <c r="BF223">
        <v>0</v>
      </c>
      <c r="BG223">
        <v>1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2</v>
      </c>
      <c r="BR223">
        <v>1</v>
      </c>
      <c r="BS223">
        <v>0</v>
      </c>
      <c r="BT223">
        <v>0</v>
      </c>
      <c r="BU223">
        <v>0</v>
      </c>
      <c r="BV223">
        <v>1</v>
      </c>
      <c r="BW223">
        <v>0</v>
      </c>
      <c r="BX223">
        <v>0</v>
      </c>
      <c r="BY223">
        <v>0</v>
      </c>
      <c r="BZ223">
        <v>0</v>
      </c>
      <c r="CA223">
        <v>1</v>
      </c>
      <c r="CB223">
        <v>0</v>
      </c>
      <c r="CC223">
        <v>0</v>
      </c>
      <c r="CF223" t="s">
        <v>303</v>
      </c>
      <c r="CG223">
        <f t="shared" si="960"/>
        <v>127</v>
      </c>
      <c r="CH223">
        <f t="shared" si="961"/>
        <v>64</v>
      </c>
      <c r="CI223" s="1">
        <f t="shared" si="962"/>
        <v>93</v>
      </c>
      <c r="CJ223" s="1">
        <f t="shared" si="963"/>
        <v>242</v>
      </c>
      <c r="CK223" s="1">
        <f t="shared" si="964"/>
        <v>64</v>
      </c>
      <c r="CL223" s="1">
        <f t="shared" si="965"/>
        <v>193</v>
      </c>
      <c r="CM223" s="1">
        <f t="shared" si="966"/>
        <v>113</v>
      </c>
      <c r="CN223" s="1">
        <f t="shared" si="967"/>
        <v>82</v>
      </c>
      <c r="CO223" s="1">
        <f t="shared" si="968"/>
        <v>104</v>
      </c>
      <c r="CP223" s="1">
        <f t="shared" si="969"/>
        <v>53</v>
      </c>
      <c r="CQ223" s="1">
        <f t="shared" si="970"/>
        <v>71</v>
      </c>
      <c r="CR223" s="1">
        <f t="shared" si="971"/>
        <v>125</v>
      </c>
      <c r="CS223" s="1">
        <f t="shared" si="972"/>
        <v>97</v>
      </c>
      <c r="CT223" s="1">
        <f t="shared" si="973"/>
        <v>121</v>
      </c>
      <c r="CU223" s="1">
        <f t="shared" si="974"/>
        <v>47</v>
      </c>
      <c r="CV223" s="1">
        <f t="shared" si="975"/>
        <v>111</v>
      </c>
      <c r="CW223" s="1">
        <f t="shared" si="976"/>
        <v>87</v>
      </c>
      <c r="CX223" s="1">
        <f t="shared" si="977"/>
        <v>62</v>
      </c>
      <c r="CY223" s="1">
        <f t="shared" si="978"/>
        <v>80</v>
      </c>
      <c r="CZ223" s="1">
        <f t="shared" si="979"/>
        <v>120</v>
      </c>
      <c r="DA223" s="1">
        <f t="shared" si="980"/>
        <v>89</v>
      </c>
      <c r="DB223" s="1">
        <f t="shared" si="981"/>
        <v>102</v>
      </c>
      <c r="DC223" s="1">
        <f t="shared" si="982"/>
        <v>47</v>
      </c>
      <c r="DD223" s="1">
        <f t="shared" si="983"/>
        <v>116</v>
      </c>
      <c r="DE223" s="1">
        <f t="shared" si="984"/>
        <v>95</v>
      </c>
      <c r="DF223" s="1">
        <f t="shared" si="985"/>
        <v>143</v>
      </c>
      <c r="DG223" s="1">
        <f t="shared" si="986"/>
        <v>58</v>
      </c>
      <c r="DH223" s="1">
        <f t="shared" si="987"/>
        <v>54</v>
      </c>
      <c r="DI223" s="1">
        <f t="shared" si="988"/>
        <v>113</v>
      </c>
      <c r="DJ223" s="1">
        <f t="shared" si="989"/>
        <v>231</v>
      </c>
      <c r="DK223" s="1">
        <f t="shared" si="990"/>
        <v>59</v>
      </c>
      <c r="DL223" s="1">
        <f t="shared" si="991"/>
        <v>55</v>
      </c>
      <c r="DM223" s="1">
        <f t="shared" si="992"/>
        <v>97</v>
      </c>
      <c r="DN223" s="1">
        <f t="shared" si="993"/>
        <v>134</v>
      </c>
      <c r="DO223" s="1">
        <f t="shared" si="994"/>
        <v>78</v>
      </c>
      <c r="DP223" s="1">
        <f t="shared" si="995"/>
        <v>185</v>
      </c>
      <c r="DQ223" s="1">
        <f t="shared" si="996"/>
        <v>222</v>
      </c>
      <c r="DR223" s="1">
        <f t="shared" si="997"/>
        <v>77</v>
      </c>
      <c r="DS223" s="1">
        <f t="shared" si="998"/>
        <v>63</v>
      </c>
      <c r="DT223" s="1">
        <f t="shared" si="999"/>
        <v>57</v>
      </c>
      <c r="DU223" s="1">
        <f t="shared" si="1000"/>
        <v>1</v>
      </c>
      <c r="DV223" s="1">
        <f t="shared" si="1001"/>
        <v>2</v>
      </c>
      <c r="DW223" s="1">
        <f t="shared" si="1002"/>
        <v>2</v>
      </c>
      <c r="DX223" s="1">
        <f t="shared" si="1003"/>
        <v>1</v>
      </c>
      <c r="DY223" s="1">
        <f t="shared" si="1004"/>
        <v>2</v>
      </c>
      <c r="DZ223" s="1">
        <f t="shared" si="1005"/>
        <v>1</v>
      </c>
      <c r="EA223" s="1">
        <f t="shared" si="1006"/>
        <v>2</v>
      </c>
      <c r="EB223" s="1">
        <f t="shared" si="1007"/>
        <v>1</v>
      </c>
      <c r="EC223" s="1">
        <f t="shared" si="1008"/>
        <v>1</v>
      </c>
      <c r="ED223" s="1">
        <f t="shared" si="1009"/>
        <v>2</v>
      </c>
      <c r="EE223" s="1">
        <f t="shared" si="1010"/>
        <v>2</v>
      </c>
      <c r="EF223" s="1">
        <f t="shared" si="1011"/>
        <v>1</v>
      </c>
      <c r="EG223" s="1">
        <f t="shared" si="1012"/>
        <v>2</v>
      </c>
      <c r="EH223" s="1">
        <f t="shared" si="1013"/>
        <v>1</v>
      </c>
      <c r="EI223" s="1">
        <f t="shared" si="1014"/>
        <v>2</v>
      </c>
      <c r="EJ223" s="1">
        <f t="shared" si="1015"/>
        <v>1</v>
      </c>
      <c r="EK223" s="1">
        <f t="shared" si="1016"/>
        <v>1</v>
      </c>
      <c r="EL223" s="1">
        <f t="shared" si="1017"/>
        <v>2</v>
      </c>
      <c r="EM223" s="1">
        <f t="shared" si="1018"/>
        <v>1</v>
      </c>
      <c r="EN223" s="1">
        <f t="shared" si="1019"/>
        <v>1</v>
      </c>
      <c r="EO223" s="1">
        <f t="shared" si="1020"/>
        <v>1</v>
      </c>
      <c r="EP223" s="1">
        <f t="shared" si="1021"/>
        <v>1</v>
      </c>
      <c r="EQ223" s="1">
        <f t="shared" si="1022"/>
        <v>1</v>
      </c>
      <c r="ER223" s="1">
        <f t="shared" si="1023"/>
        <v>1</v>
      </c>
      <c r="ES223" s="1">
        <f t="shared" si="1024"/>
        <v>1</v>
      </c>
      <c r="ET223" s="1">
        <f t="shared" si="1025"/>
        <v>1</v>
      </c>
      <c r="EU223" s="1">
        <f t="shared" si="1026"/>
        <v>1</v>
      </c>
      <c r="EV223" s="1">
        <f t="shared" si="1027"/>
        <v>3</v>
      </c>
      <c r="EW223" s="1">
        <f t="shared" si="1028"/>
        <v>2</v>
      </c>
      <c r="EX223" s="1">
        <f t="shared" si="1029"/>
        <v>1</v>
      </c>
      <c r="EY223" s="1">
        <f t="shared" si="1030"/>
        <v>1</v>
      </c>
      <c r="EZ223" s="1">
        <f t="shared" si="1031"/>
        <v>1</v>
      </c>
      <c r="FA223" s="1">
        <f t="shared" si="1032"/>
        <v>2</v>
      </c>
      <c r="FB223" s="1">
        <f t="shared" si="1033"/>
        <v>1</v>
      </c>
      <c r="FC223" s="1">
        <f t="shared" si="1034"/>
        <v>1</v>
      </c>
      <c r="FD223" s="1">
        <f t="shared" si="1035"/>
        <v>1</v>
      </c>
      <c r="FE223" s="1">
        <f t="shared" si="1036"/>
        <v>1</v>
      </c>
      <c r="FF223" s="1">
        <f t="shared" si="1037"/>
        <v>2</v>
      </c>
      <c r="FG223" s="1">
        <f t="shared" si="1038"/>
        <v>1</v>
      </c>
      <c r="FH223" s="1">
        <f t="shared" si="1039"/>
        <v>1</v>
      </c>
      <c r="FJ223" s="1" t="s">
        <v>303</v>
      </c>
      <c r="FK223">
        <f t="shared" si="1041"/>
        <v>6.9886846867721664</v>
      </c>
      <c r="FL223">
        <f t="shared" si="1041"/>
        <v>6</v>
      </c>
      <c r="FM223">
        <f t="shared" si="1041"/>
        <v>6.5391588111080319</v>
      </c>
      <c r="FN223">
        <f t="shared" si="1042"/>
        <v>7.9188632372745955</v>
      </c>
      <c r="FO223">
        <f t="shared" si="1043"/>
        <v>6</v>
      </c>
      <c r="FP223">
        <f t="shared" si="1044"/>
        <v>7.5924570372680806</v>
      </c>
      <c r="FQ223">
        <f t="shared" si="1045"/>
        <v>6.8201789624151887</v>
      </c>
      <c r="FR223">
        <f t="shared" si="1046"/>
        <v>6.3575520046180847</v>
      </c>
      <c r="FS223">
        <f t="shared" si="1047"/>
        <v>6.7004397181410917</v>
      </c>
      <c r="FT223">
        <f t="shared" si="1048"/>
        <v>5.7279204545631996</v>
      </c>
      <c r="FU223">
        <f t="shared" si="1049"/>
        <v>6.1497471195046822</v>
      </c>
      <c r="FV223">
        <f t="shared" si="1050"/>
        <v>6.9657842846620879</v>
      </c>
      <c r="FW223">
        <f t="shared" si="1051"/>
        <v>6.5999128421871278</v>
      </c>
      <c r="FX223">
        <f t="shared" si="1052"/>
        <v>6.9188632372745955</v>
      </c>
      <c r="FY223">
        <f t="shared" si="1053"/>
        <v>5.5545888516776376</v>
      </c>
      <c r="FZ223">
        <f t="shared" si="1054"/>
        <v>6.7944158663501062</v>
      </c>
      <c r="GA223">
        <f t="shared" si="1055"/>
        <v>6.4429434958487288</v>
      </c>
      <c r="GB223">
        <f t="shared" si="1056"/>
        <v>5.9541963103868758</v>
      </c>
      <c r="GC223">
        <f t="shared" si="1057"/>
        <v>6.3219280948873617</v>
      </c>
      <c r="GD223">
        <f t="shared" si="1058"/>
        <v>6.9068905956085187</v>
      </c>
      <c r="GE223">
        <f t="shared" si="1059"/>
        <v>6.4757334309663976</v>
      </c>
      <c r="GF223">
        <f t="shared" si="1060"/>
        <v>6.6724253419714952</v>
      </c>
      <c r="GG223">
        <f t="shared" si="1061"/>
        <v>5.5545888516776376</v>
      </c>
      <c r="GH223">
        <f t="shared" si="1062"/>
        <v>6.8579809951275719</v>
      </c>
      <c r="GI223">
        <f t="shared" si="1063"/>
        <v>6.5698556083309478</v>
      </c>
      <c r="GJ223">
        <f t="shared" si="1064"/>
        <v>7.1598713367783891</v>
      </c>
      <c r="GK223">
        <f t="shared" si="1065"/>
        <v>5.8579809951275719</v>
      </c>
      <c r="GL223">
        <f t="shared" si="1066"/>
        <v>5.7548875021634691</v>
      </c>
      <c r="GM223">
        <f t="shared" si="1067"/>
        <v>6.8201789624151887</v>
      </c>
      <c r="GN223">
        <f t="shared" si="1068"/>
        <v>7.8517490414160571</v>
      </c>
      <c r="GO223">
        <f t="shared" si="1069"/>
        <v>5.8826430493618416</v>
      </c>
      <c r="GP223">
        <f t="shared" si="1070"/>
        <v>5.7813597135246599</v>
      </c>
      <c r="GQ223">
        <f t="shared" si="1071"/>
        <v>6.5999128421871278</v>
      </c>
      <c r="GR223">
        <f t="shared" si="1072"/>
        <v>7.0660891904577721</v>
      </c>
      <c r="GS223">
        <f t="shared" si="1073"/>
        <v>6.2854022188622487</v>
      </c>
      <c r="GT223">
        <f t="shared" si="1074"/>
        <v>7.5313814605163119</v>
      </c>
      <c r="GU223">
        <f t="shared" si="1075"/>
        <v>7.7944158663501062</v>
      </c>
      <c r="GV223">
        <f t="shared" si="1076"/>
        <v>6.2667865406949019</v>
      </c>
      <c r="GW223">
        <f t="shared" si="1077"/>
        <v>5.9772799234999168</v>
      </c>
      <c r="GX223">
        <f t="shared" si="1078"/>
        <v>5.8328900141647422</v>
      </c>
      <c r="GY223">
        <f t="shared" si="1079"/>
        <v>0</v>
      </c>
      <c r="GZ223">
        <f t="shared" si="1080"/>
        <v>1</v>
      </c>
      <c r="HA223">
        <f t="shared" si="1081"/>
        <v>1</v>
      </c>
      <c r="HB223">
        <f t="shared" si="1082"/>
        <v>0</v>
      </c>
      <c r="HC223">
        <f t="shared" si="1083"/>
        <v>1</v>
      </c>
      <c r="HD223">
        <f t="shared" si="1084"/>
        <v>0</v>
      </c>
      <c r="HE223">
        <f t="shared" si="1085"/>
        <v>1</v>
      </c>
      <c r="HF223">
        <f t="shared" si="1086"/>
        <v>0</v>
      </c>
      <c r="HG223">
        <f t="shared" si="1087"/>
        <v>0</v>
      </c>
      <c r="HH223">
        <f t="shared" si="1088"/>
        <v>1</v>
      </c>
      <c r="HI223">
        <f t="shared" si="1089"/>
        <v>1</v>
      </c>
      <c r="HJ223">
        <f t="shared" si="1090"/>
        <v>0</v>
      </c>
      <c r="HK223">
        <f t="shared" si="1091"/>
        <v>1</v>
      </c>
      <c r="HL223">
        <f t="shared" si="1092"/>
        <v>0</v>
      </c>
      <c r="HM223">
        <f t="shared" si="1093"/>
        <v>1</v>
      </c>
      <c r="HN223">
        <f t="shared" si="1094"/>
        <v>0</v>
      </c>
      <c r="HO223">
        <f t="shared" si="1095"/>
        <v>0</v>
      </c>
      <c r="HP223">
        <f t="shared" si="1096"/>
        <v>1</v>
      </c>
      <c r="HQ223">
        <f t="shared" si="1097"/>
        <v>0</v>
      </c>
      <c r="HR223">
        <f t="shared" si="1098"/>
        <v>0</v>
      </c>
      <c r="HS223">
        <f t="shared" si="1099"/>
        <v>0</v>
      </c>
      <c r="HT223">
        <f t="shared" si="1100"/>
        <v>0</v>
      </c>
      <c r="HU223">
        <f t="shared" si="1101"/>
        <v>0</v>
      </c>
      <c r="HV223">
        <f t="shared" si="1102"/>
        <v>0</v>
      </c>
      <c r="HW223">
        <f t="shared" si="1103"/>
        <v>0</v>
      </c>
      <c r="HX223">
        <f t="shared" si="1104"/>
        <v>0</v>
      </c>
      <c r="HY223">
        <f t="shared" si="1105"/>
        <v>0</v>
      </c>
      <c r="HZ223">
        <f t="shared" si="1106"/>
        <v>1.5849625007211563</v>
      </c>
      <c r="IA223">
        <f t="shared" si="1107"/>
        <v>1</v>
      </c>
      <c r="IB223">
        <f t="shared" si="1108"/>
        <v>0</v>
      </c>
      <c r="IC223">
        <f t="shared" si="1109"/>
        <v>0</v>
      </c>
      <c r="ID223">
        <f t="shared" si="1110"/>
        <v>0</v>
      </c>
      <c r="IE223">
        <f t="shared" si="1111"/>
        <v>1</v>
      </c>
      <c r="IF223">
        <f t="shared" si="1112"/>
        <v>0</v>
      </c>
      <c r="IG223">
        <f t="shared" si="1113"/>
        <v>0</v>
      </c>
      <c r="IH223">
        <f t="shared" si="1114"/>
        <v>0</v>
      </c>
      <c r="II223">
        <f t="shared" si="1115"/>
        <v>0</v>
      </c>
      <c r="IJ223">
        <f t="shared" si="1116"/>
        <v>1</v>
      </c>
      <c r="IK223">
        <f t="shared" si="1117"/>
        <v>0</v>
      </c>
      <c r="IL223">
        <f t="shared" si="1118"/>
        <v>0</v>
      </c>
      <c r="IM223">
        <f t="shared" si="1119"/>
        <v>3.4429112624607958</v>
      </c>
      <c r="IN223">
        <f t="shared" si="1040"/>
        <v>3.1745227880841642</v>
      </c>
      <c r="IQ223" t="s">
        <v>303</v>
      </c>
      <c r="IR223">
        <v>3.4429112624607958</v>
      </c>
      <c r="IS223">
        <v>3.4429112624607958</v>
      </c>
      <c r="IT223">
        <v>3.4429112624607958</v>
      </c>
      <c r="IU223">
        <v>3.4429112624607958</v>
      </c>
      <c r="IV223">
        <v>3.4429112624607958</v>
      </c>
      <c r="IW223">
        <v>3.4429112624607958</v>
      </c>
      <c r="IX223">
        <v>3.4429112624607958</v>
      </c>
      <c r="IY223">
        <v>3.4429112624607958</v>
      </c>
      <c r="IZ223">
        <v>3.4429112624607958</v>
      </c>
      <c r="JA223">
        <v>3.4429112624607958</v>
      </c>
      <c r="JB223">
        <v>3.4429112624607958</v>
      </c>
      <c r="JC223">
        <v>3.4429112624607958</v>
      </c>
      <c r="JD223">
        <v>3.4429112624607958</v>
      </c>
      <c r="JE223">
        <v>3.4429112624607958</v>
      </c>
      <c r="JF223">
        <v>3.4429112624607958</v>
      </c>
      <c r="JG223">
        <v>3.4429112624607958</v>
      </c>
      <c r="JH223">
        <v>3.4429112624607958</v>
      </c>
      <c r="JI223">
        <v>3.4429112624607958</v>
      </c>
      <c r="JJ223">
        <v>3.4429112624607958</v>
      </c>
      <c r="JK223">
        <v>3.4429112624607958</v>
      </c>
      <c r="JL223">
        <v>3.4429112624607958</v>
      </c>
      <c r="JM223">
        <v>3.4429112624607958</v>
      </c>
      <c r="JN223">
        <v>3.4429112624607958</v>
      </c>
      <c r="JO223">
        <v>3.4429112624607958</v>
      </c>
      <c r="JP223">
        <v>3.4429112624607958</v>
      </c>
      <c r="JQ223">
        <v>3.4429112624607958</v>
      </c>
      <c r="JR223">
        <v>3.4429112624607958</v>
      </c>
      <c r="JS223">
        <v>3.4429112624607958</v>
      </c>
      <c r="JT223">
        <v>3.4429112624607958</v>
      </c>
      <c r="JU223">
        <v>3.4429112624607958</v>
      </c>
      <c r="JV223">
        <v>3.4429112624607958</v>
      </c>
      <c r="JW223">
        <v>3.4429112624607958</v>
      </c>
      <c r="JX223">
        <v>3.4429112624607958</v>
      </c>
      <c r="JY223">
        <v>3.4429112624607958</v>
      </c>
      <c r="JZ223">
        <v>3.4429112624607958</v>
      </c>
      <c r="KA223">
        <v>3.4429112624607958</v>
      </c>
      <c r="KB223">
        <v>3.4429112624607958</v>
      </c>
      <c r="KC223">
        <v>3.4429112624607958</v>
      </c>
      <c r="KD223">
        <v>3.4429112624607958</v>
      </c>
      <c r="KE223">
        <v>3.4429112624607958</v>
      </c>
      <c r="KF223">
        <v>3.4429112624607958</v>
      </c>
      <c r="KG223">
        <v>3.4429112624607958</v>
      </c>
      <c r="KH223">
        <v>3.4429112624607958</v>
      </c>
      <c r="KI223">
        <v>3.4429112624607958</v>
      </c>
      <c r="KJ223">
        <v>3.4429112624607958</v>
      </c>
      <c r="KK223">
        <v>3.4429112624607958</v>
      </c>
      <c r="KL223">
        <v>3.4429112624607958</v>
      </c>
      <c r="KM223">
        <v>3.4429112624607958</v>
      </c>
      <c r="KN223">
        <v>3.4429112624607958</v>
      </c>
      <c r="KO223">
        <v>3.4429112624607958</v>
      </c>
      <c r="KP223">
        <v>3.4429112624607958</v>
      </c>
      <c r="KQ223">
        <v>3.4429112624607958</v>
      </c>
      <c r="KR223">
        <v>3.4429112624607958</v>
      </c>
      <c r="KS223">
        <v>3.4429112624607958</v>
      </c>
      <c r="KT223">
        <v>3.4429112624607958</v>
      </c>
      <c r="KU223">
        <v>3.4429112624607958</v>
      </c>
      <c r="KV223">
        <v>3.4429112624607958</v>
      </c>
      <c r="KW223">
        <v>3.4429112624607958</v>
      </c>
      <c r="KX223">
        <v>3.4429112624607958</v>
      </c>
      <c r="KY223">
        <v>3.4429112624607958</v>
      </c>
      <c r="KZ223">
        <v>3.4429112624607958</v>
      </c>
      <c r="LA223">
        <v>3.4429112624607958</v>
      </c>
      <c r="LB223">
        <v>3.4429112624607958</v>
      </c>
      <c r="LC223">
        <v>3.4429112624607958</v>
      </c>
      <c r="LD223">
        <v>3.4429112624607958</v>
      </c>
      <c r="LE223">
        <v>3.4429112624607958</v>
      </c>
      <c r="LF223">
        <v>3.4429112624607958</v>
      </c>
      <c r="LG223">
        <v>3.4429112624607958</v>
      </c>
      <c r="LH223">
        <v>3.4429112624607958</v>
      </c>
      <c r="LI223">
        <v>3.4429112624607958</v>
      </c>
      <c r="LJ223">
        <v>3.4429112624607958</v>
      </c>
      <c r="LK223">
        <v>3.4429112624607958</v>
      </c>
      <c r="LL223">
        <v>3.4429112624607958</v>
      </c>
      <c r="LM223">
        <v>3.4429112624607958</v>
      </c>
      <c r="LN223">
        <v>3.4429112624607958</v>
      </c>
      <c r="LO223">
        <v>3.4429112624607958</v>
      </c>
      <c r="LP223">
        <v>3.4429112624607958</v>
      </c>
      <c r="LQ223">
        <v>3.4429112624607958</v>
      </c>
      <c r="LR223">
        <v>3.4429112624607958</v>
      </c>
      <c r="LS223">
        <v>3.4429112624607958</v>
      </c>
      <c r="LV223" t="s">
        <v>303</v>
      </c>
      <c r="LW223">
        <v>3.1745227880841642</v>
      </c>
      <c r="LX223">
        <v>3.1745227880841642</v>
      </c>
      <c r="LY223">
        <v>3.1745227880841642</v>
      </c>
      <c r="LZ223">
        <v>3.1745227880841642</v>
      </c>
      <c r="MA223">
        <v>3.1745227880841642</v>
      </c>
      <c r="MB223">
        <v>3.1745227880841642</v>
      </c>
      <c r="MC223">
        <v>3.1745227880841642</v>
      </c>
      <c r="MD223">
        <v>3.1745227880841642</v>
      </c>
      <c r="ME223">
        <v>3.1745227880841642</v>
      </c>
      <c r="MF223">
        <v>3.1745227880841642</v>
      </c>
      <c r="MG223">
        <v>3.1745227880841642</v>
      </c>
      <c r="MH223">
        <v>3.1745227880841642</v>
      </c>
      <c r="MI223">
        <v>3.1745227880841642</v>
      </c>
      <c r="MJ223">
        <v>3.1745227880841642</v>
      </c>
      <c r="MK223">
        <v>3.1745227880841642</v>
      </c>
      <c r="ML223">
        <v>3.1745227880841642</v>
      </c>
      <c r="MM223">
        <v>3.1745227880841642</v>
      </c>
      <c r="MN223">
        <v>3.1745227880841642</v>
      </c>
      <c r="MO223">
        <v>3.1745227880841642</v>
      </c>
      <c r="MP223">
        <v>3.1745227880841642</v>
      </c>
      <c r="MQ223">
        <v>3.1745227880841642</v>
      </c>
      <c r="MR223">
        <v>3.1745227880841642</v>
      </c>
      <c r="MS223">
        <v>3.1745227880841642</v>
      </c>
      <c r="MT223">
        <v>3.1745227880841642</v>
      </c>
      <c r="MU223">
        <v>3.1745227880841642</v>
      </c>
      <c r="MV223">
        <v>3.1745227880841642</v>
      </c>
      <c r="MW223">
        <v>3.1745227880841642</v>
      </c>
      <c r="MX223">
        <v>3.1745227880841642</v>
      </c>
      <c r="MY223">
        <v>3.1745227880841642</v>
      </c>
      <c r="MZ223">
        <v>3.1745227880841642</v>
      </c>
      <c r="NA223">
        <v>3.1745227880841642</v>
      </c>
      <c r="NB223">
        <v>3.1745227880841642</v>
      </c>
      <c r="NC223">
        <v>3.1745227880841642</v>
      </c>
      <c r="ND223">
        <v>3.1745227880841642</v>
      </c>
      <c r="NE223">
        <v>3.1745227880841642</v>
      </c>
      <c r="NF223">
        <v>3.1745227880841642</v>
      </c>
      <c r="NG223">
        <v>3.1745227880841642</v>
      </c>
      <c r="NH223">
        <v>3.1745227880841642</v>
      </c>
      <c r="NI223">
        <v>3.1745227880841642</v>
      </c>
      <c r="NJ223">
        <v>3.1745227880841642</v>
      </c>
      <c r="NK223">
        <v>3.1745227880841642</v>
      </c>
      <c r="NL223">
        <v>3.1745227880841642</v>
      </c>
      <c r="NM223">
        <v>3.1745227880841642</v>
      </c>
      <c r="NN223">
        <v>3.1745227880841642</v>
      </c>
      <c r="NO223">
        <v>3.1745227880841642</v>
      </c>
      <c r="NP223">
        <v>3.1745227880841642</v>
      </c>
      <c r="NQ223">
        <v>3.1745227880841642</v>
      </c>
      <c r="NR223">
        <v>3.1745227880841642</v>
      </c>
      <c r="NS223">
        <v>3.1745227880841642</v>
      </c>
      <c r="NT223">
        <v>3.1745227880841642</v>
      </c>
      <c r="NU223">
        <v>3.1745227880841642</v>
      </c>
      <c r="NV223">
        <v>3.1745227880841642</v>
      </c>
      <c r="NW223">
        <v>3.1745227880841642</v>
      </c>
      <c r="NX223">
        <v>3.1745227880841642</v>
      </c>
      <c r="NY223">
        <v>3.1745227880841642</v>
      </c>
      <c r="NZ223">
        <v>3.1745227880841642</v>
      </c>
      <c r="OA223">
        <v>3.1745227880841642</v>
      </c>
      <c r="OB223">
        <v>3.1745227880841642</v>
      </c>
      <c r="OC223">
        <v>3.1745227880841642</v>
      </c>
      <c r="OD223">
        <v>3.1745227880841642</v>
      </c>
      <c r="OE223">
        <v>3.1745227880841642</v>
      </c>
      <c r="OF223">
        <v>3.1745227880841642</v>
      </c>
      <c r="OG223">
        <v>3.1745227880841642</v>
      </c>
      <c r="OH223">
        <v>3.1745227880841642</v>
      </c>
      <c r="OI223">
        <v>3.1745227880841642</v>
      </c>
      <c r="OJ223">
        <v>3.1745227880841642</v>
      </c>
      <c r="OK223">
        <v>3.1745227880841642</v>
      </c>
      <c r="OL223">
        <v>3.1745227880841642</v>
      </c>
      <c r="OM223">
        <v>3.1745227880841642</v>
      </c>
      <c r="ON223">
        <v>3.1745227880841642</v>
      </c>
      <c r="OO223">
        <v>3.1745227880841642</v>
      </c>
      <c r="OP223">
        <v>3.1745227880841642</v>
      </c>
      <c r="OQ223">
        <v>3.1745227880841642</v>
      </c>
      <c r="OR223">
        <v>3.1745227880841642</v>
      </c>
      <c r="OS223">
        <v>3.1745227880841642</v>
      </c>
      <c r="OT223">
        <v>3.1745227880841642</v>
      </c>
      <c r="OU223">
        <v>3.1745227880841642</v>
      </c>
      <c r="OV223">
        <v>3.1745227880841642</v>
      </c>
      <c r="OW223">
        <v>3.1745227880841642</v>
      </c>
      <c r="OX223">
        <v>3.1745227880841642</v>
      </c>
      <c r="PA223" s="1" t="s">
        <v>303</v>
      </c>
      <c r="PB223">
        <f t="shared" si="1120"/>
        <v>1.1169469117124395</v>
      </c>
      <c r="PC223">
        <f t="shared" si="1121"/>
        <v>0.80550334908208876</v>
      </c>
      <c r="PD223">
        <f t="shared" si="1122"/>
        <v>0.97534267521066764</v>
      </c>
      <c r="PE223">
        <f t="shared" si="1123"/>
        <v>1.4099605747404487</v>
      </c>
      <c r="PF223">
        <f t="shared" si="1124"/>
        <v>0.80550334908208876</v>
      </c>
      <c r="PG223">
        <f t="shared" si="1125"/>
        <v>1.3071400181416089</v>
      </c>
      <c r="PH223">
        <f t="shared" si="1126"/>
        <v>1.0638662644449266</v>
      </c>
      <c r="PI223">
        <f t="shared" si="1127"/>
        <v>0.91813508256977572</v>
      </c>
      <c r="PJ223">
        <f t="shared" si="1128"/>
        <v>1.0261474473919987</v>
      </c>
      <c r="PK223">
        <f t="shared" si="1129"/>
        <v>0.71979612201222065</v>
      </c>
      <c r="PL223">
        <f t="shared" si="1130"/>
        <v>0.85267488619209797</v>
      </c>
      <c r="PM223">
        <f t="shared" si="1131"/>
        <v>1.1097331023814634</v>
      </c>
      <c r="PN223">
        <f t="shared" si="1132"/>
        <v>0.99448067960841247</v>
      </c>
      <c r="PO223">
        <f t="shared" si="1133"/>
        <v>1.0949525981861195</v>
      </c>
      <c r="PP223">
        <f t="shared" si="1134"/>
        <v>0.66519528451432119</v>
      </c>
      <c r="PQ223">
        <f t="shared" si="1135"/>
        <v>1.0557506836836901</v>
      </c>
      <c r="PR223">
        <f t="shared" si="1136"/>
        <v>0.94503408343729767</v>
      </c>
      <c r="PS223">
        <f t="shared" si="1137"/>
        <v>0.79107482149833597</v>
      </c>
      <c r="PT223">
        <f t="shared" si="1138"/>
        <v>0.90691326684854667</v>
      </c>
      <c r="PU223">
        <f t="shared" si="1139"/>
        <v>1.0911811205608786</v>
      </c>
      <c r="PV223">
        <f t="shared" si="1140"/>
        <v>0.95536317455006226</v>
      </c>
      <c r="PW223">
        <f t="shared" si="1141"/>
        <v>1.0173226954403822</v>
      </c>
      <c r="PX223">
        <f t="shared" si="1142"/>
        <v>0.66519528451432119</v>
      </c>
      <c r="PY223">
        <f t="shared" si="1143"/>
        <v>1.075774206279295</v>
      </c>
      <c r="PZ223">
        <f t="shared" si="1144"/>
        <v>0.98501241119055694</v>
      </c>
      <c r="QA223">
        <f t="shared" si="1145"/>
        <v>1.170872071944014</v>
      </c>
      <c r="QB223">
        <f t="shared" si="1146"/>
        <v>0.76076622972496577</v>
      </c>
      <c r="QC223">
        <f t="shared" si="1147"/>
        <v>0.7282909571104258</v>
      </c>
      <c r="QD223">
        <f t="shared" si="1148"/>
        <v>1.0638662644449266</v>
      </c>
      <c r="QE223">
        <f t="shared" si="1149"/>
        <v>1.3888190677049796</v>
      </c>
      <c r="QF223">
        <f t="shared" si="1150"/>
        <v>0.7685349735269762</v>
      </c>
      <c r="QG223">
        <f t="shared" si="1151"/>
        <v>0.73662991484623297</v>
      </c>
      <c r="QH223">
        <f t="shared" si="1152"/>
        <v>0.99448067960841247</v>
      </c>
      <c r="QI223">
        <f t="shared" si="1153"/>
        <v>1.1413299477946344</v>
      </c>
      <c r="QJ223">
        <f t="shared" si="1154"/>
        <v>0.89540732455000149</v>
      </c>
      <c r="QK223">
        <f t="shared" si="1155"/>
        <v>1.2879007242921454</v>
      </c>
      <c r="QL223">
        <f t="shared" si="1156"/>
        <v>1.3707586602380193</v>
      </c>
      <c r="QM223">
        <f t="shared" si="1157"/>
        <v>0.88954323743831898</v>
      </c>
      <c r="QN223">
        <f t="shared" si="1158"/>
        <v>0.79834634375663793</v>
      </c>
      <c r="QO223">
        <f t="shared" si="1159"/>
        <v>0.75286237058210159</v>
      </c>
      <c r="QP223">
        <f t="shared" si="1160"/>
        <v>-1.0845445102438862</v>
      </c>
      <c r="QQ223">
        <f t="shared" si="1161"/>
        <v>-0.76953653368955699</v>
      </c>
      <c r="QR223">
        <f t="shared" si="1162"/>
        <v>-0.76953653368955699</v>
      </c>
      <c r="QS223">
        <f t="shared" si="1163"/>
        <v>-1.0845445102438862</v>
      </c>
      <c r="QT223">
        <f t="shared" si="1164"/>
        <v>-0.76953653368955699</v>
      </c>
      <c r="QU223">
        <f t="shared" si="1165"/>
        <v>-1.0845445102438862</v>
      </c>
      <c r="QV223">
        <f t="shared" si="1166"/>
        <v>-0.76953653368955699</v>
      </c>
      <c r="QW223">
        <f t="shared" si="1167"/>
        <v>-1.0845445102438862</v>
      </c>
      <c r="QX223">
        <f t="shared" si="1168"/>
        <v>-1.0845445102438862</v>
      </c>
      <c r="QY223">
        <f t="shared" si="1169"/>
        <v>-0.76953653368955699</v>
      </c>
      <c r="QZ223">
        <f t="shared" si="1170"/>
        <v>-0.76953653368955699</v>
      </c>
      <c r="RA223">
        <f t="shared" si="1171"/>
        <v>-1.0845445102438862</v>
      </c>
      <c r="RB223">
        <f t="shared" si="1172"/>
        <v>-0.76953653368955699</v>
      </c>
      <c r="RC223">
        <f t="shared" si="1173"/>
        <v>-1.0845445102438862</v>
      </c>
      <c r="RD223">
        <f t="shared" si="1174"/>
        <v>-0.76953653368955699</v>
      </c>
      <c r="RE223">
        <f t="shared" si="1175"/>
        <v>-1.0845445102438862</v>
      </c>
      <c r="RF223">
        <f t="shared" si="1176"/>
        <v>-1.0845445102438862</v>
      </c>
      <c r="RG223">
        <f t="shared" si="1177"/>
        <v>-0.76953653368955699</v>
      </c>
      <c r="RH223">
        <f t="shared" si="1178"/>
        <v>-1.0845445102438862</v>
      </c>
      <c r="RI223">
        <f t="shared" si="1179"/>
        <v>-1.0845445102438862</v>
      </c>
      <c r="RJ223">
        <f t="shared" si="1180"/>
        <v>-1.0845445102438862</v>
      </c>
      <c r="RK223">
        <f t="shared" si="1181"/>
        <v>-1.0845445102438862</v>
      </c>
      <c r="RL223">
        <f t="shared" si="1182"/>
        <v>-1.0845445102438862</v>
      </c>
      <c r="RM223">
        <f t="shared" si="1183"/>
        <v>-1.0845445102438862</v>
      </c>
      <c r="RN223">
        <f t="shared" si="1184"/>
        <v>-1.0845445102438862</v>
      </c>
      <c r="RO223">
        <f t="shared" si="1185"/>
        <v>-1.0845445102438862</v>
      </c>
      <c r="RP223">
        <f t="shared" si="1186"/>
        <v>-1.0845445102438862</v>
      </c>
      <c r="RQ223">
        <f t="shared" si="1187"/>
        <v>-0.5852686799772252</v>
      </c>
      <c r="RR223">
        <f t="shared" si="1188"/>
        <v>-0.76953653368955699</v>
      </c>
      <c r="RS223">
        <f t="shared" si="1189"/>
        <v>-1.0845445102438862</v>
      </c>
      <c r="RT223">
        <f t="shared" si="1190"/>
        <v>-1.0845445102438862</v>
      </c>
      <c r="RU223">
        <f t="shared" si="1191"/>
        <v>-1.0845445102438862</v>
      </c>
      <c r="RV223">
        <f t="shared" si="1192"/>
        <v>-0.76953653368955699</v>
      </c>
      <c r="RW223">
        <f t="shared" si="1193"/>
        <v>-1.0845445102438862</v>
      </c>
      <c r="RX223">
        <f t="shared" si="1194"/>
        <v>-1.0845445102438862</v>
      </c>
      <c r="RY223">
        <f t="shared" si="1195"/>
        <v>-1.0845445102438862</v>
      </c>
      <c r="RZ223">
        <f t="shared" si="1196"/>
        <v>-1.0845445102438862</v>
      </c>
      <c r="SA223">
        <f t="shared" si="1197"/>
        <v>-0.76953653368955699</v>
      </c>
      <c r="SB223">
        <f t="shared" si="1198"/>
        <v>-1.0845445102438862</v>
      </c>
      <c r="SC223">
        <f t="shared" si="1199"/>
        <v>-1.0845445102438862</v>
      </c>
      <c r="SF223" t="s">
        <v>303</v>
      </c>
      <c r="SG223">
        <f t="shared" si="1200"/>
        <v>2</v>
      </c>
      <c r="SH223">
        <f t="shared" si="1200"/>
        <v>1</v>
      </c>
      <c r="SI223">
        <f t="shared" si="1200"/>
        <v>1</v>
      </c>
      <c r="SJ223">
        <f t="shared" si="1201"/>
        <v>2</v>
      </c>
      <c r="SK223">
        <f t="shared" si="1202"/>
        <v>1</v>
      </c>
      <c r="SL223">
        <f t="shared" si="1203"/>
        <v>2</v>
      </c>
      <c r="SM223">
        <f t="shared" si="1204"/>
        <v>2</v>
      </c>
      <c r="SN223">
        <f t="shared" si="1205"/>
        <v>1</v>
      </c>
      <c r="SO223">
        <f t="shared" si="1206"/>
        <v>2</v>
      </c>
      <c r="SP223">
        <f t="shared" si="1207"/>
        <v>1</v>
      </c>
      <c r="SQ223">
        <f t="shared" si="1208"/>
        <v>1</v>
      </c>
      <c r="SR223">
        <f t="shared" si="1209"/>
        <v>2</v>
      </c>
      <c r="SS223">
        <f t="shared" si="1210"/>
        <v>1</v>
      </c>
      <c r="ST223">
        <f t="shared" si="1211"/>
        <v>2</v>
      </c>
      <c r="SU223">
        <f t="shared" si="1212"/>
        <v>1</v>
      </c>
      <c r="SV223">
        <f t="shared" si="1213"/>
        <v>2</v>
      </c>
      <c r="SW223">
        <f t="shared" si="1214"/>
        <v>1</v>
      </c>
      <c r="SX223">
        <f t="shared" si="1215"/>
        <v>1</v>
      </c>
      <c r="SY223">
        <f t="shared" si="1216"/>
        <v>1</v>
      </c>
      <c r="SZ223">
        <f t="shared" si="1217"/>
        <v>2</v>
      </c>
      <c r="TA223">
        <f t="shared" si="1218"/>
        <v>1</v>
      </c>
      <c r="TB223">
        <f t="shared" si="1219"/>
        <v>2</v>
      </c>
      <c r="TC223">
        <f t="shared" si="1220"/>
        <v>1</v>
      </c>
      <c r="TD223">
        <f t="shared" si="1221"/>
        <v>2</v>
      </c>
      <c r="TE223">
        <f t="shared" si="1222"/>
        <v>1</v>
      </c>
      <c r="TF223">
        <f t="shared" si="1223"/>
        <v>2</v>
      </c>
      <c r="TG223">
        <f t="shared" si="1224"/>
        <v>1</v>
      </c>
      <c r="TH223">
        <f t="shared" si="1225"/>
        <v>1</v>
      </c>
      <c r="TI223">
        <f t="shared" si="1226"/>
        <v>2</v>
      </c>
      <c r="TJ223">
        <f t="shared" si="1227"/>
        <v>2</v>
      </c>
      <c r="TK223">
        <f t="shared" si="1228"/>
        <v>1</v>
      </c>
      <c r="TL223">
        <f t="shared" si="1229"/>
        <v>1</v>
      </c>
      <c r="TM223">
        <f t="shared" si="1230"/>
        <v>1</v>
      </c>
      <c r="TN223">
        <f t="shared" si="1231"/>
        <v>2</v>
      </c>
      <c r="TO223">
        <f t="shared" si="1232"/>
        <v>1</v>
      </c>
      <c r="TP223">
        <f t="shared" si="1233"/>
        <v>2</v>
      </c>
      <c r="TQ223">
        <f t="shared" si="1234"/>
        <v>2</v>
      </c>
      <c r="TR223">
        <f t="shared" si="1235"/>
        <v>1</v>
      </c>
      <c r="TS223">
        <f t="shared" si="1236"/>
        <v>1</v>
      </c>
      <c r="TT223">
        <f t="shared" si="1237"/>
        <v>1</v>
      </c>
      <c r="TU223">
        <f t="shared" si="1238"/>
        <v>0</v>
      </c>
      <c r="TV223">
        <f t="shared" si="1239"/>
        <v>1</v>
      </c>
      <c r="TW223">
        <f t="shared" si="1240"/>
        <v>1</v>
      </c>
      <c r="TX223">
        <f t="shared" si="1241"/>
        <v>0</v>
      </c>
      <c r="TY223">
        <f t="shared" si="1242"/>
        <v>1</v>
      </c>
      <c r="TZ223">
        <f t="shared" si="1243"/>
        <v>0</v>
      </c>
      <c r="UA223">
        <f t="shared" si="1244"/>
        <v>1</v>
      </c>
      <c r="UB223">
        <f t="shared" si="1245"/>
        <v>0</v>
      </c>
      <c r="UC223">
        <f t="shared" si="1246"/>
        <v>0</v>
      </c>
      <c r="UD223">
        <f t="shared" si="1247"/>
        <v>1</v>
      </c>
      <c r="UE223">
        <f t="shared" si="1248"/>
        <v>1</v>
      </c>
      <c r="UF223">
        <f t="shared" si="1249"/>
        <v>0</v>
      </c>
      <c r="UG223">
        <f t="shared" si="1250"/>
        <v>1</v>
      </c>
      <c r="UH223">
        <f t="shared" si="1251"/>
        <v>0</v>
      </c>
      <c r="UI223">
        <f t="shared" si="1252"/>
        <v>1</v>
      </c>
      <c r="UJ223">
        <f t="shared" si="1253"/>
        <v>0</v>
      </c>
      <c r="UK223">
        <f t="shared" si="1254"/>
        <v>0</v>
      </c>
      <c r="UL223">
        <f t="shared" si="1255"/>
        <v>1</v>
      </c>
      <c r="UM223">
        <f t="shared" si="1256"/>
        <v>0</v>
      </c>
      <c r="UN223">
        <f t="shared" si="1257"/>
        <v>0</v>
      </c>
      <c r="UO223">
        <f t="shared" si="1258"/>
        <v>0</v>
      </c>
      <c r="UP223">
        <f t="shared" si="1259"/>
        <v>0</v>
      </c>
      <c r="UQ223">
        <f t="shared" si="1260"/>
        <v>0</v>
      </c>
      <c r="UR223">
        <f t="shared" si="1261"/>
        <v>0</v>
      </c>
      <c r="US223">
        <f t="shared" si="1262"/>
        <v>0</v>
      </c>
      <c r="UT223">
        <f t="shared" si="1263"/>
        <v>0</v>
      </c>
      <c r="UU223">
        <f t="shared" si="1264"/>
        <v>0</v>
      </c>
      <c r="UV223">
        <f t="shared" si="1265"/>
        <v>1</v>
      </c>
      <c r="UW223">
        <f t="shared" si="1266"/>
        <v>1</v>
      </c>
      <c r="UX223">
        <f t="shared" si="1267"/>
        <v>0</v>
      </c>
      <c r="UY223">
        <f t="shared" si="1268"/>
        <v>0</v>
      </c>
      <c r="UZ223">
        <f t="shared" si="1269"/>
        <v>0</v>
      </c>
      <c r="VA223">
        <f t="shared" si="1270"/>
        <v>1</v>
      </c>
      <c r="VB223">
        <f t="shared" si="1271"/>
        <v>0</v>
      </c>
      <c r="VC223">
        <f t="shared" si="1272"/>
        <v>0</v>
      </c>
      <c r="VD223">
        <f t="shared" si="1273"/>
        <v>0</v>
      </c>
      <c r="VE223">
        <f t="shared" si="1274"/>
        <v>0</v>
      </c>
      <c r="VF223">
        <f t="shared" si="1275"/>
        <v>1</v>
      </c>
      <c r="VG223">
        <f t="shared" si="1276"/>
        <v>0</v>
      </c>
      <c r="VH223">
        <f t="shared" si="1277"/>
        <v>0</v>
      </c>
      <c r="VK223" t="s">
        <v>303</v>
      </c>
      <c r="VL223">
        <v>2</v>
      </c>
      <c r="VM223">
        <v>1</v>
      </c>
      <c r="VN223">
        <v>1</v>
      </c>
      <c r="VO223">
        <v>2</v>
      </c>
      <c r="VP223">
        <v>1</v>
      </c>
      <c r="VQ223">
        <v>2</v>
      </c>
      <c r="VR223">
        <v>2</v>
      </c>
      <c r="VS223">
        <v>1</v>
      </c>
      <c r="VT223">
        <v>2</v>
      </c>
      <c r="VU223">
        <v>1</v>
      </c>
      <c r="VV223">
        <v>1</v>
      </c>
      <c r="VW223">
        <v>2</v>
      </c>
      <c r="VX223">
        <v>1</v>
      </c>
      <c r="VY223">
        <v>2</v>
      </c>
      <c r="VZ223">
        <v>1</v>
      </c>
      <c r="WA223">
        <v>2</v>
      </c>
      <c r="WB223">
        <v>1</v>
      </c>
      <c r="WC223">
        <v>1</v>
      </c>
      <c r="WD223">
        <v>1</v>
      </c>
      <c r="WE223">
        <v>2</v>
      </c>
      <c r="WF223">
        <v>1</v>
      </c>
      <c r="WG223">
        <v>2</v>
      </c>
      <c r="WH223">
        <v>1</v>
      </c>
      <c r="WI223">
        <v>2</v>
      </c>
      <c r="WJ223">
        <v>1</v>
      </c>
      <c r="WK223">
        <v>2</v>
      </c>
      <c r="WL223">
        <v>1</v>
      </c>
      <c r="WM223">
        <v>1</v>
      </c>
      <c r="WN223">
        <v>2</v>
      </c>
      <c r="WO223">
        <v>2</v>
      </c>
      <c r="WP223">
        <v>1</v>
      </c>
      <c r="WQ223">
        <v>1</v>
      </c>
      <c r="WR223">
        <v>1</v>
      </c>
      <c r="WS223">
        <v>2</v>
      </c>
      <c r="WT223">
        <v>1</v>
      </c>
      <c r="WU223">
        <v>2</v>
      </c>
      <c r="WV223">
        <v>2</v>
      </c>
      <c r="WW223">
        <v>1</v>
      </c>
      <c r="WX223">
        <v>1</v>
      </c>
      <c r="WY223">
        <v>1</v>
      </c>
      <c r="WZ223">
        <v>0</v>
      </c>
      <c r="XA223">
        <v>1</v>
      </c>
      <c r="XB223">
        <v>1</v>
      </c>
      <c r="XC223">
        <v>0</v>
      </c>
      <c r="XD223">
        <v>1</v>
      </c>
      <c r="XE223">
        <v>0</v>
      </c>
      <c r="XF223">
        <v>1</v>
      </c>
      <c r="XG223">
        <v>0</v>
      </c>
      <c r="XH223">
        <v>0</v>
      </c>
      <c r="XI223">
        <v>1</v>
      </c>
      <c r="XJ223">
        <v>1</v>
      </c>
      <c r="XK223">
        <v>0</v>
      </c>
      <c r="XL223">
        <v>1</v>
      </c>
      <c r="XM223">
        <v>0</v>
      </c>
      <c r="XN223">
        <v>1</v>
      </c>
      <c r="XO223">
        <v>0</v>
      </c>
      <c r="XP223">
        <v>0</v>
      </c>
      <c r="XQ223">
        <v>1</v>
      </c>
      <c r="XR223">
        <v>0</v>
      </c>
      <c r="XS223">
        <v>0</v>
      </c>
      <c r="XT223">
        <v>0</v>
      </c>
      <c r="XU223">
        <v>0</v>
      </c>
      <c r="XV223">
        <v>0</v>
      </c>
      <c r="XW223">
        <v>0</v>
      </c>
      <c r="XX223">
        <v>0</v>
      </c>
      <c r="XY223">
        <v>0</v>
      </c>
      <c r="XZ223">
        <v>0</v>
      </c>
      <c r="YA223">
        <v>1</v>
      </c>
      <c r="YB223">
        <v>1</v>
      </c>
      <c r="YC223">
        <v>0</v>
      </c>
      <c r="YD223">
        <v>0</v>
      </c>
      <c r="YE223">
        <v>0</v>
      </c>
      <c r="YF223">
        <v>1</v>
      </c>
      <c r="YG223">
        <v>0</v>
      </c>
      <c r="YH223">
        <v>0</v>
      </c>
      <c r="YI223">
        <v>0</v>
      </c>
      <c r="YJ223">
        <v>0</v>
      </c>
      <c r="YK223">
        <v>1</v>
      </c>
      <c r="YL223">
        <v>0</v>
      </c>
      <c r="YM223">
        <v>0</v>
      </c>
    </row>
    <row r="224" spans="1:663" x14ac:dyDescent="0.3">
      <c r="A224" t="s">
        <v>304</v>
      </c>
      <c r="B224">
        <v>36</v>
      </c>
      <c r="C224">
        <v>50</v>
      </c>
      <c r="D224">
        <v>47</v>
      </c>
      <c r="E224">
        <v>73</v>
      </c>
      <c r="F224">
        <v>16</v>
      </c>
      <c r="G224">
        <v>77</v>
      </c>
      <c r="H224">
        <v>19</v>
      </c>
      <c r="I224">
        <v>33</v>
      </c>
      <c r="J224">
        <v>26</v>
      </c>
      <c r="K224">
        <v>1</v>
      </c>
      <c r="L224">
        <v>7</v>
      </c>
      <c r="M224">
        <v>62</v>
      </c>
      <c r="N224">
        <v>48</v>
      </c>
      <c r="O224">
        <v>69</v>
      </c>
      <c r="P224">
        <v>60</v>
      </c>
      <c r="Q224">
        <v>14</v>
      </c>
      <c r="R224">
        <v>55</v>
      </c>
      <c r="S224">
        <v>78</v>
      </c>
      <c r="T224">
        <v>3</v>
      </c>
      <c r="U224">
        <v>20</v>
      </c>
      <c r="V224">
        <v>71</v>
      </c>
      <c r="W224">
        <v>56</v>
      </c>
      <c r="X224">
        <v>94</v>
      </c>
      <c r="Y224">
        <v>72</v>
      </c>
      <c r="Z224">
        <v>6</v>
      </c>
      <c r="AA224">
        <v>57</v>
      </c>
      <c r="AB224">
        <v>5</v>
      </c>
      <c r="AC224">
        <v>34</v>
      </c>
      <c r="AD224">
        <v>21</v>
      </c>
      <c r="AE224">
        <v>24</v>
      </c>
      <c r="AF224">
        <v>32</v>
      </c>
      <c r="AG224">
        <v>10</v>
      </c>
      <c r="AH224">
        <v>55</v>
      </c>
      <c r="AI224">
        <v>26</v>
      </c>
      <c r="AJ224">
        <v>39</v>
      </c>
      <c r="AK224">
        <v>14</v>
      </c>
      <c r="AL224">
        <v>52</v>
      </c>
      <c r="AM224">
        <v>77</v>
      </c>
      <c r="AN224">
        <v>50</v>
      </c>
      <c r="AO224">
        <v>44</v>
      </c>
      <c r="AP224">
        <v>4</v>
      </c>
      <c r="AQ224">
        <v>0</v>
      </c>
      <c r="AR224">
        <v>6</v>
      </c>
      <c r="AS224">
        <v>9</v>
      </c>
      <c r="AT224">
        <v>1</v>
      </c>
      <c r="AU224">
        <v>7</v>
      </c>
      <c r="AV224">
        <v>0</v>
      </c>
      <c r="AW224">
        <v>8</v>
      </c>
      <c r="AX224">
        <v>2</v>
      </c>
      <c r="AY224">
        <v>6</v>
      </c>
      <c r="AZ224">
        <v>3</v>
      </c>
      <c r="BA224">
        <v>0</v>
      </c>
      <c r="BB224">
        <v>1</v>
      </c>
      <c r="BC224">
        <v>4</v>
      </c>
      <c r="BD224">
        <v>1</v>
      </c>
      <c r="BE224">
        <v>1</v>
      </c>
      <c r="BF224">
        <v>2</v>
      </c>
      <c r="BG224">
        <v>6</v>
      </c>
      <c r="BH224">
        <v>0</v>
      </c>
      <c r="BI224">
        <v>4</v>
      </c>
      <c r="BJ224">
        <v>0</v>
      </c>
      <c r="BK224">
        <v>6</v>
      </c>
      <c r="BL224">
        <v>2</v>
      </c>
      <c r="BM224">
        <v>2</v>
      </c>
      <c r="BN224">
        <v>7</v>
      </c>
      <c r="BO224">
        <v>2</v>
      </c>
      <c r="BP224">
        <v>2</v>
      </c>
      <c r="BQ224">
        <v>4</v>
      </c>
      <c r="BR224">
        <v>3</v>
      </c>
      <c r="BS224">
        <v>4</v>
      </c>
      <c r="BT224">
        <v>2</v>
      </c>
      <c r="BU224">
        <v>0</v>
      </c>
      <c r="BV224">
        <v>4</v>
      </c>
      <c r="BW224">
        <v>2</v>
      </c>
      <c r="BX224">
        <v>1</v>
      </c>
      <c r="BY224">
        <v>4</v>
      </c>
      <c r="BZ224">
        <v>8</v>
      </c>
      <c r="CA224">
        <v>0</v>
      </c>
      <c r="CB224">
        <v>8</v>
      </c>
      <c r="CC224">
        <v>2</v>
      </c>
      <c r="CF224" t="s">
        <v>304</v>
      </c>
      <c r="CG224">
        <f t="shared" si="960"/>
        <v>37</v>
      </c>
      <c r="CH224">
        <f t="shared" si="961"/>
        <v>51</v>
      </c>
      <c r="CI224" s="1">
        <f t="shared" si="962"/>
        <v>48</v>
      </c>
      <c r="CJ224" s="1">
        <f t="shared" si="963"/>
        <v>74</v>
      </c>
      <c r="CK224" s="1">
        <f t="shared" si="964"/>
        <v>17</v>
      </c>
      <c r="CL224" s="1">
        <f t="shared" si="965"/>
        <v>78</v>
      </c>
      <c r="CM224" s="1">
        <f t="shared" si="966"/>
        <v>20</v>
      </c>
      <c r="CN224" s="1">
        <f t="shared" si="967"/>
        <v>34</v>
      </c>
      <c r="CO224" s="1">
        <f t="shared" si="968"/>
        <v>27</v>
      </c>
      <c r="CP224" s="1">
        <f t="shared" si="969"/>
        <v>2</v>
      </c>
      <c r="CQ224" s="1">
        <f t="shared" si="970"/>
        <v>8</v>
      </c>
      <c r="CR224" s="1">
        <f t="shared" si="971"/>
        <v>63</v>
      </c>
      <c r="CS224" s="1">
        <f t="shared" si="972"/>
        <v>49</v>
      </c>
      <c r="CT224" s="1">
        <f t="shared" si="973"/>
        <v>70</v>
      </c>
      <c r="CU224" s="1">
        <f t="shared" si="974"/>
        <v>61</v>
      </c>
      <c r="CV224" s="1">
        <f t="shared" si="975"/>
        <v>15</v>
      </c>
      <c r="CW224" s="1">
        <f t="shared" si="976"/>
        <v>56</v>
      </c>
      <c r="CX224" s="1">
        <f t="shared" si="977"/>
        <v>79</v>
      </c>
      <c r="CY224" s="1">
        <f t="shared" si="978"/>
        <v>4</v>
      </c>
      <c r="CZ224" s="1">
        <f t="shared" si="979"/>
        <v>21</v>
      </c>
      <c r="DA224" s="1">
        <f t="shared" si="980"/>
        <v>72</v>
      </c>
      <c r="DB224" s="1">
        <f t="shared" si="981"/>
        <v>57</v>
      </c>
      <c r="DC224" s="1">
        <f t="shared" si="982"/>
        <v>95</v>
      </c>
      <c r="DD224" s="1">
        <f t="shared" si="983"/>
        <v>73</v>
      </c>
      <c r="DE224" s="1">
        <f t="shared" si="984"/>
        <v>7</v>
      </c>
      <c r="DF224" s="1">
        <f t="shared" si="985"/>
        <v>58</v>
      </c>
      <c r="DG224" s="1">
        <f t="shared" si="986"/>
        <v>6</v>
      </c>
      <c r="DH224" s="1">
        <f t="shared" si="987"/>
        <v>35</v>
      </c>
      <c r="DI224" s="1">
        <f t="shared" si="988"/>
        <v>22</v>
      </c>
      <c r="DJ224" s="1">
        <f t="shared" si="989"/>
        <v>25</v>
      </c>
      <c r="DK224" s="1">
        <f t="shared" si="990"/>
        <v>33</v>
      </c>
      <c r="DL224" s="1">
        <f t="shared" si="991"/>
        <v>11</v>
      </c>
      <c r="DM224" s="1">
        <f t="shared" si="992"/>
        <v>56</v>
      </c>
      <c r="DN224" s="1">
        <f t="shared" si="993"/>
        <v>27</v>
      </c>
      <c r="DO224" s="1">
        <f t="shared" si="994"/>
        <v>40</v>
      </c>
      <c r="DP224" s="1">
        <f t="shared" si="995"/>
        <v>15</v>
      </c>
      <c r="DQ224" s="1">
        <f t="shared" si="996"/>
        <v>53</v>
      </c>
      <c r="DR224" s="1">
        <f t="shared" si="997"/>
        <v>78</v>
      </c>
      <c r="DS224" s="1">
        <f t="shared" si="998"/>
        <v>51</v>
      </c>
      <c r="DT224" s="1">
        <f t="shared" si="999"/>
        <v>45</v>
      </c>
      <c r="DU224" s="1">
        <f t="shared" si="1000"/>
        <v>5</v>
      </c>
      <c r="DV224" s="1">
        <f t="shared" si="1001"/>
        <v>1</v>
      </c>
      <c r="DW224" s="1">
        <f t="shared" si="1002"/>
        <v>7</v>
      </c>
      <c r="DX224" s="1">
        <f t="shared" si="1003"/>
        <v>10</v>
      </c>
      <c r="DY224" s="1">
        <f t="shared" si="1004"/>
        <v>2</v>
      </c>
      <c r="DZ224" s="1">
        <f t="shared" si="1005"/>
        <v>8</v>
      </c>
      <c r="EA224" s="1">
        <f t="shared" si="1006"/>
        <v>1</v>
      </c>
      <c r="EB224" s="1">
        <f t="shared" si="1007"/>
        <v>9</v>
      </c>
      <c r="EC224" s="1">
        <f t="shared" si="1008"/>
        <v>3</v>
      </c>
      <c r="ED224" s="1">
        <f t="shared" si="1009"/>
        <v>7</v>
      </c>
      <c r="EE224" s="1">
        <f t="shared" si="1010"/>
        <v>4</v>
      </c>
      <c r="EF224" s="1">
        <f t="shared" si="1011"/>
        <v>1</v>
      </c>
      <c r="EG224" s="1">
        <f t="shared" si="1012"/>
        <v>2</v>
      </c>
      <c r="EH224" s="1">
        <f t="shared" si="1013"/>
        <v>5</v>
      </c>
      <c r="EI224" s="1">
        <f t="shared" si="1014"/>
        <v>2</v>
      </c>
      <c r="EJ224" s="1">
        <f t="shared" si="1015"/>
        <v>2</v>
      </c>
      <c r="EK224" s="1">
        <f t="shared" si="1016"/>
        <v>3</v>
      </c>
      <c r="EL224" s="1">
        <f t="shared" si="1017"/>
        <v>7</v>
      </c>
      <c r="EM224" s="1">
        <f t="shared" si="1018"/>
        <v>1</v>
      </c>
      <c r="EN224" s="1">
        <f t="shared" si="1019"/>
        <v>5</v>
      </c>
      <c r="EO224" s="1">
        <f t="shared" si="1020"/>
        <v>1</v>
      </c>
      <c r="EP224" s="1">
        <f t="shared" si="1021"/>
        <v>7</v>
      </c>
      <c r="EQ224" s="1">
        <f t="shared" si="1022"/>
        <v>3</v>
      </c>
      <c r="ER224" s="1">
        <f t="shared" si="1023"/>
        <v>3</v>
      </c>
      <c r="ES224" s="1">
        <f t="shared" si="1024"/>
        <v>8</v>
      </c>
      <c r="ET224" s="1">
        <f t="shared" si="1025"/>
        <v>3</v>
      </c>
      <c r="EU224" s="1">
        <f t="shared" si="1026"/>
        <v>3</v>
      </c>
      <c r="EV224" s="1">
        <f t="shared" si="1027"/>
        <v>5</v>
      </c>
      <c r="EW224" s="1">
        <f t="shared" si="1028"/>
        <v>4</v>
      </c>
      <c r="EX224" s="1">
        <f t="shared" si="1029"/>
        <v>5</v>
      </c>
      <c r="EY224" s="1">
        <f t="shared" si="1030"/>
        <v>3</v>
      </c>
      <c r="EZ224" s="1">
        <f t="shared" si="1031"/>
        <v>1</v>
      </c>
      <c r="FA224" s="1">
        <f t="shared" si="1032"/>
        <v>5</v>
      </c>
      <c r="FB224" s="1">
        <f t="shared" si="1033"/>
        <v>3</v>
      </c>
      <c r="FC224" s="1">
        <f t="shared" si="1034"/>
        <v>2</v>
      </c>
      <c r="FD224" s="1">
        <f t="shared" si="1035"/>
        <v>5</v>
      </c>
      <c r="FE224" s="1">
        <f t="shared" si="1036"/>
        <v>9</v>
      </c>
      <c r="FF224" s="1">
        <f t="shared" si="1037"/>
        <v>1</v>
      </c>
      <c r="FG224" s="1">
        <f t="shared" si="1038"/>
        <v>9</v>
      </c>
      <c r="FH224" s="1">
        <f t="shared" si="1039"/>
        <v>3</v>
      </c>
      <c r="FJ224" s="1" t="s">
        <v>304</v>
      </c>
      <c r="FK224">
        <f t="shared" si="1041"/>
        <v>5.2094533656289501</v>
      </c>
      <c r="FL224">
        <f t="shared" si="1041"/>
        <v>5.6724253419714961</v>
      </c>
      <c r="FM224">
        <f t="shared" si="1041"/>
        <v>5.584962500721157</v>
      </c>
      <c r="FN224">
        <f t="shared" si="1042"/>
        <v>6.209453365628951</v>
      </c>
      <c r="FO224">
        <f t="shared" si="1043"/>
        <v>4.08746284125034</v>
      </c>
      <c r="FP224">
        <f t="shared" si="1044"/>
        <v>6.2854022188622487</v>
      </c>
      <c r="FQ224">
        <f t="shared" si="1045"/>
        <v>4.3219280948873626</v>
      </c>
      <c r="FR224">
        <f t="shared" si="1046"/>
        <v>5.08746284125034</v>
      </c>
      <c r="FS224">
        <f t="shared" si="1047"/>
        <v>4.7548875021634691</v>
      </c>
      <c r="FT224">
        <f t="shared" si="1048"/>
        <v>1</v>
      </c>
      <c r="FU224">
        <f t="shared" si="1049"/>
        <v>3</v>
      </c>
      <c r="FV224">
        <f t="shared" si="1050"/>
        <v>5.9772799234999168</v>
      </c>
      <c r="FW224">
        <f t="shared" si="1051"/>
        <v>5.6147098441152083</v>
      </c>
      <c r="FX224">
        <f t="shared" si="1052"/>
        <v>6.1292830169449672</v>
      </c>
      <c r="FY224">
        <f t="shared" si="1053"/>
        <v>5.9307373375628867</v>
      </c>
      <c r="FZ224">
        <f t="shared" si="1054"/>
        <v>3.9068905956085187</v>
      </c>
      <c r="GA224">
        <f t="shared" si="1055"/>
        <v>5.8073549220576046</v>
      </c>
      <c r="GB224">
        <f t="shared" si="1056"/>
        <v>6.3037807481771031</v>
      </c>
      <c r="GC224">
        <f t="shared" si="1057"/>
        <v>2</v>
      </c>
      <c r="GD224">
        <f t="shared" si="1058"/>
        <v>4.3923174227787607</v>
      </c>
      <c r="GE224">
        <f t="shared" si="1059"/>
        <v>6.1699250014423122</v>
      </c>
      <c r="GF224">
        <f t="shared" si="1060"/>
        <v>5.8328900141647422</v>
      </c>
      <c r="GG224">
        <f t="shared" si="1061"/>
        <v>6.5698556083309478</v>
      </c>
      <c r="GH224">
        <f t="shared" si="1062"/>
        <v>6.1898245588800176</v>
      </c>
      <c r="GI224">
        <f t="shared" si="1063"/>
        <v>2.8073549220576042</v>
      </c>
      <c r="GJ224">
        <f t="shared" si="1064"/>
        <v>5.8579809951275719</v>
      </c>
      <c r="GK224">
        <f t="shared" si="1065"/>
        <v>2.5849625007211561</v>
      </c>
      <c r="GL224">
        <f t="shared" si="1066"/>
        <v>5.1292830169449664</v>
      </c>
      <c r="GM224">
        <f t="shared" si="1067"/>
        <v>4.4594316186372973</v>
      </c>
      <c r="GN224">
        <f t="shared" si="1068"/>
        <v>4.6438561897747244</v>
      </c>
      <c r="GO224">
        <f t="shared" si="1069"/>
        <v>5.0443941193584534</v>
      </c>
      <c r="GP224">
        <f t="shared" si="1070"/>
        <v>3.4594316186372978</v>
      </c>
      <c r="GQ224">
        <f t="shared" si="1071"/>
        <v>5.8073549220576046</v>
      </c>
      <c r="GR224">
        <f t="shared" si="1072"/>
        <v>4.7548875021634691</v>
      </c>
      <c r="GS224">
        <f t="shared" si="1073"/>
        <v>5.3219280948873626</v>
      </c>
      <c r="GT224">
        <f t="shared" si="1074"/>
        <v>3.9068905956085187</v>
      </c>
      <c r="GU224">
        <f t="shared" si="1075"/>
        <v>5.7279204545631996</v>
      </c>
      <c r="GV224">
        <f t="shared" si="1076"/>
        <v>6.2854022188622487</v>
      </c>
      <c r="GW224">
        <f t="shared" si="1077"/>
        <v>5.6724253419714961</v>
      </c>
      <c r="GX224">
        <f t="shared" si="1078"/>
        <v>5.4918530963296748</v>
      </c>
      <c r="GY224">
        <f t="shared" si="1079"/>
        <v>2.3219280948873622</v>
      </c>
      <c r="GZ224">
        <f t="shared" si="1080"/>
        <v>0</v>
      </c>
      <c r="HA224">
        <f t="shared" si="1081"/>
        <v>2.8073549220576042</v>
      </c>
      <c r="HB224">
        <f t="shared" si="1082"/>
        <v>3.3219280948873626</v>
      </c>
      <c r="HC224">
        <f t="shared" si="1083"/>
        <v>1</v>
      </c>
      <c r="HD224">
        <f t="shared" si="1084"/>
        <v>3</v>
      </c>
      <c r="HE224">
        <f t="shared" si="1085"/>
        <v>0</v>
      </c>
      <c r="HF224">
        <f t="shared" si="1086"/>
        <v>3.1699250014423126</v>
      </c>
      <c r="HG224">
        <f t="shared" si="1087"/>
        <v>1.5849625007211563</v>
      </c>
      <c r="HH224">
        <f t="shared" si="1088"/>
        <v>2.8073549220576042</v>
      </c>
      <c r="HI224">
        <f t="shared" si="1089"/>
        <v>2</v>
      </c>
      <c r="HJ224">
        <f t="shared" si="1090"/>
        <v>0</v>
      </c>
      <c r="HK224">
        <f t="shared" si="1091"/>
        <v>1</v>
      </c>
      <c r="HL224">
        <f t="shared" si="1092"/>
        <v>2.3219280948873622</v>
      </c>
      <c r="HM224">
        <f t="shared" si="1093"/>
        <v>1</v>
      </c>
      <c r="HN224">
        <f t="shared" si="1094"/>
        <v>1</v>
      </c>
      <c r="HO224">
        <f t="shared" si="1095"/>
        <v>1.5849625007211563</v>
      </c>
      <c r="HP224">
        <f t="shared" si="1096"/>
        <v>2.8073549220576042</v>
      </c>
      <c r="HQ224">
        <f t="shared" si="1097"/>
        <v>0</v>
      </c>
      <c r="HR224">
        <f t="shared" si="1098"/>
        <v>2.3219280948873622</v>
      </c>
      <c r="HS224">
        <f t="shared" si="1099"/>
        <v>0</v>
      </c>
      <c r="HT224">
        <f t="shared" si="1100"/>
        <v>2.8073549220576042</v>
      </c>
      <c r="HU224">
        <f t="shared" si="1101"/>
        <v>1.5849625007211563</v>
      </c>
      <c r="HV224">
        <f t="shared" si="1102"/>
        <v>1.5849625007211563</v>
      </c>
      <c r="HW224">
        <f t="shared" si="1103"/>
        <v>3</v>
      </c>
      <c r="HX224">
        <f t="shared" si="1104"/>
        <v>1.5849625007211563</v>
      </c>
      <c r="HY224">
        <f t="shared" si="1105"/>
        <v>1.5849625007211563</v>
      </c>
      <c r="HZ224">
        <f t="shared" si="1106"/>
        <v>2.3219280948873622</v>
      </c>
      <c r="IA224">
        <f t="shared" si="1107"/>
        <v>2</v>
      </c>
      <c r="IB224">
        <f t="shared" si="1108"/>
        <v>2.3219280948873622</v>
      </c>
      <c r="IC224">
        <f t="shared" si="1109"/>
        <v>1.5849625007211563</v>
      </c>
      <c r="ID224">
        <f t="shared" si="1110"/>
        <v>0</v>
      </c>
      <c r="IE224">
        <f t="shared" si="1111"/>
        <v>2.3219280948873622</v>
      </c>
      <c r="IF224">
        <f t="shared" si="1112"/>
        <v>1.5849625007211563</v>
      </c>
      <c r="IG224">
        <f t="shared" si="1113"/>
        <v>1</v>
      </c>
      <c r="IH224">
        <f t="shared" si="1114"/>
        <v>2.3219280948873622</v>
      </c>
      <c r="II224">
        <f t="shared" si="1115"/>
        <v>3.1699250014423126</v>
      </c>
      <c r="IJ224">
        <f t="shared" si="1116"/>
        <v>0</v>
      </c>
      <c r="IK224">
        <f t="shared" si="1117"/>
        <v>3.1699250014423126</v>
      </c>
      <c r="IL224">
        <f t="shared" si="1118"/>
        <v>1.5849625007211563</v>
      </c>
      <c r="IM224">
        <f t="shared" si="1119"/>
        <v>3.3571615778972088</v>
      </c>
      <c r="IN224">
        <f t="shared" si="1040"/>
        <v>2.0096851020017397</v>
      </c>
      <c r="IQ224" t="s">
        <v>304</v>
      </c>
      <c r="IR224">
        <v>3.3571615778972088</v>
      </c>
      <c r="IS224">
        <v>3.3571615778972088</v>
      </c>
      <c r="IT224">
        <v>3.3571615778972088</v>
      </c>
      <c r="IU224">
        <v>3.3571615778972088</v>
      </c>
      <c r="IV224">
        <v>3.3571615778972088</v>
      </c>
      <c r="IW224">
        <v>3.3571615778972088</v>
      </c>
      <c r="IX224">
        <v>3.3571615778972088</v>
      </c>
      <c r="IY224">
        <v>3.3571615778972088</v>
      </c>
      <c r="IZ224">
        <v>3.3571615778972088</v>
      </c>
      <c r="JA224">
        <v>3.3571615778972088</v>
      </c>
      <c r="JB224">
        <v>3.3571615778972088</v>
      </c>
      <c r="JC224">
        <v>3.3571615778972088</v>
      </c>
      <c r="JD224">
        <v>3.3571615778972088</v>
      </c>
      <c r="JE224">
        <v>3.3571615778972088</v>
      </c>
      <c r="JF224">
        <v>3.3571615778972088</v>
      </c>
      <c r="JG224">
        <v>3.3571615778972088</v>
      </c>
      <c r="JH224">
        <v>3.3571615778972088</v>
      </c>
      <c r="JI224">
        <v>3.3571615778972088</v>
      </c>
      <c r="JJ224">
        <v>3.3571615778972088</v>
      </c>
      <c r="JK224">
        <v>3.3571615778972088</v>
      </c>
      <c r="JL224">
        <v>3.3571615778972088</v>
      </c>
      <c r="JM224">
        <v>3.3571615778972088</v>
      </c>
      <c r="JN224">
        <v>3.3571615778972088</v>
      </c>
      <c r="JO224">
        <v>3.3571615778972088</v>
      </c>
      <c r="JP224">
        <v>3.3571615778972088</v>
      </c>
      <c r="JQ224">
        <v>3.3571615778972088</v>
      </c>
      <c r="JR224">
        <v>3.3571615778972088</v>
      </c>
      <c r="JS224">
        <v>3.3571615778972088</v>
      </c>
      <c r="JT224">
        <v>3.3571615778972088</v>
      </c>
      <c r="JU224">
        <v>3.3571615778972088</v>
      </c>
      <c r="JV224">
        <v>3.3571615778972088</v>
      </c>
      <c r="JW224">
        <v>3.3571615778972088</v>
      </c>
      <c r="JX224">
        <v>3.3571615778972088</v>
      </c>
      <c r="JY224">
        <v>3.3571615778972088</v>
      </c>
      <c r="JZ224">
        <v>3.3571615778972088</v>
      </c>
      <c r="KA224">
        <v>3.3571615778972088</v>
      </c>
      <c r="KB224">
        <v>3.3571615778972088</v>
      </c>
      <c r="KC224">
        <v>3.3571615778972088</v>
      </c>
      <c r="KD224">
        <v>3.3571615778972088</v>
      </c>
      <c r="KE224">
        <v>3.3571615778972088</v>
      </c>
      <c r="KF224">
        <v>3.3571615778972088</v>
      </c>
      <c r="KG224">
        <v>3.3571615778972088</v>
      </c>
      <c r="KH224">
        <v>3.3571615778972088</v>
      </c>
      <c r="KI224">
        <v>3.3571615778972088</v>
      </c>
      <c r="KJ224">
        <v>3.3571615778972088</v>
      </c>
      <c r="KK224">
        <v>3.3571615778972088</v>
      </c>
      <c r="KL224">
        <v>3.3571615778972088</v>
      </c>
      <c r="KM224">
        <v>3.3571615778972088</v>
      </c>
      <c r="KN224">
        <v>3.3571615778972088</v>
      </c>
      <c r="KO224">
        <v>3.3571615778972088</v>
      </c>
      <c r="KP224">
        <v>3.3571615778972088</v>
      </c>
      <c r="KQ224">
        <v>3.3571615778972088</v>
      </c>
      <c r="KR224">
        <v>3.3571615778972088</v>
      </c>
      <c r="KS224">
        <v>3.3571615778972088</v>
      </c>
      <c r="KT224">
        <v>3.3571615778972088</v>
      </c>
      <c r="KU224">
        <v>3.3571615778972088</v>
      </c>
      <c r="KV224">
        <v>3.3571615778972088</v>
      </c>
      <c r="KW224">
        <v>3.3571615778972088</v>
      </c>
      <c r="KX224">
        <v>3.3571615778972088</v>
      </c>
      <c r="KY224">
        <v>3.3571615778972088</v>
      </c>
      <c r="KZ224">
        <v>3.3571615778972088</v>
      </c>
      <c r="LA224">
        <v>3.3571615778972088</v>
      </c>
      <c r="LB224">
        <v>3.3571615778972088</v>
      </c>
      <c r="LC224">
        <v>3.3571615778972088</v>
      </c>
      <c r="LD224">
        <v>3.3571615778972088</v>
      </c>
      <c r="LE224">
        <v>3.3571615778972088</v>
      </c>
      <c r="LF224">
        <v>3.3571615778972088</v>
      </c>
      <c r="LG224">
        <v>3.3571615778972088</v>
      </c>
      <c r="LH224">
        <v>3.3571615778972088</v>
      </c>
      <c r="LI224">
        <v>3.3571615778972088</v>
      </c>
      <c r="LJ224">
        <v>3.3571615778972088</v>
      </c>
      <c r="LK224">
        <v>3.3571615778972088</v>
      </c>
      <c r="LL224">
        <v>3.3571615778972088</v>
      </c>
      <c r="LM224">
        <v>3.3571615778972088</v>
      </c>
      <c r="LN224">
        <v>3.3571615778972088</v>
      </c>
      <c r="LO224">
        <v>3.3571615778972088</v>
      </c>
      <c r="LP224">
        <v>3.3571615778972088</v>
      </c>
      <c r="LQ224">
        <v>3.3571615778972088</v>
      </c>
      <c r="LR224">
        <v>3.3571615778972088</v>
      </c>
      <c r="LS224">
        <v>3.3571615778972088</v>
      </c>
      <c r="LV224" t="s">
        <v>304</v>
      </c>
      <c r="LW224">
        <v>2.0096851020017397</v>
      </c>
      <c r="LX224">
        <v>2.0096851020017397</v>
      </c>
      <c r="LY224">
        <v>2.0096851020017397</v>
      </c>
      <c r="LZ224">
        <v>2.0096851020017397</v>
      </c>
      <c r="MA224">
        <v>2.0096851020017397</v>
      </c>
      <c r="MB224">
        <v>2.0096851020017397</v>
      </c>
      <c r="MC224">
        <v>2.0096851020017397</v>
      </c>
      <c r="MD224">
        <v>2.0096851020017397</v>
      </c>
      <c r="ME224">
        <v>2.0096851020017397</v>
      </c>
      <c r="MF224">
        <v>2.0096851020017397</v>
      </c>
      <c r="MG224">
        <v>2.0096851020017397</v>
      </c>
      <c r="MH224">
        <v>2.0096851020017397</v>
      </c>
      <c r="MI224">
        <v>2.0096851020017397</v>
      </c>
      <c r="MJ224">
        <v>2.0096851020017397</v>
      </c>
      <c r="MK224">
        <v>2.0096851020017397</v>
      </c>
      <c r="ML224">
        <v>2.0096851020017397</v>
      </c>
      <c r="MM224">
        <v>2.0096851020017397</v>
      </c>
      <c r="MN224">
        <v>2.0096851020017397</v>
      </c>
      <c r="MO224">
        <v>2.0096851020017397</v>
      </c>
      <c r="MP224">
        <v>2.0096851020017397</v>
      </c>
      <c r="MQ224">
        <v>2.0096851020017397</v>
      </c>
      <c r="MR224">
        <v>2.0096851020017397</v>
      </c>
      <c r="MS224">
        <v>2.0096851020017397</v>
      </c>
      <c r="MT224">
        <v>2.0096851020017397</v>
      </c>
      <c r="MU224">
        <v>2.0096851020017397</v>
      </c>
      <c r="MV224">
        <v>2.0096851020017397</v>
      </c>
      <c r="MW224">
        <v>2.0096851020017397</v>
      </c>
      <c r="MX224">
        <v>2.0096851020017397</v>
      </c>
      <c r="MY224">
        <v>2.0096851020017397</v>
      </c>
      <c r="MZ224">
        <v>2.0096851020017397</v>
      </c>
      <c r="NA224">
        <v>2.0096851020017397</v>
      </c>
      <c r="NB224">
        <v>2.0096851020017397</v>
      </c>
      <c r="NC224">
        <v>2.0096851020017397</v>
      </c>
      <c r="ND224">
        <v>2.0096851020017397</v>
      </c>
      <c r="NE224">
        <v>2.0096851020017397</v>
      </c>
      <c r="NF224">
        <v>2.0096851020017397</v>
      </c>
      <c r="NG224">
        <v>2.0096851020017397</v>
      </c>
      <c r="NH224">
        <v>2.0096851020017397</v>
      </c>
      <c r="NI224">
        <v>2.0096851020017397</v>
      </c>
      <c r="NJ224">
        <v>2.0096851020017397</v>
      </c>
      <c r="NK224">
        <v>2.0096851020017397</v>
      </c>
      <c r="NL224">
        <v>2.0096851020017397</v>
      </c>
      <c r="NM224">
        <v>2.0096851020017397</v>
      </c>
      <c r="NN224">
        <v>2.0096851020017397</v>
      </c>
      <c r="NO224">
        <v>2.0096851020017397</v>
      </c>
      <c r="NP224">
        <v>2.0096851020017397</v>
      </c>
      <c r="NQ224">
        <v>2.0096851020017397</v>
      </c>
      <c r="NR224">
        <v>2.0096851020017397</v>
      </c>
      <c r="NS224">
        <v>2.0096851020017397</v>
      </c>
      <c r="NT224">
        <v>2.0096851020017397</v>
      </c>
      <c r="NU224">
        <v>2.0096851020017397</v>
      </c>
      <c r="NV224">
        <v>2.0096851020017397</v>
      </c>
      <c r="NW224">
        <v>2.0096851020017397</v>
      </c>
      <c r="NX224">
        <v>2.0096851020017397</v>
      </c>
      <c r="NY224">
        <v>2.0096851020017397</v>
      </c>
      <c r="NZ224">
        <v>2.0096851020017397</v>
      </c>
      <c r="OA224">
        <v>2.0096851020017397</v>
      </c>
      <c r="OB224">
        <v>2.0096851020017397</v>
      </c>
      <c r="OC224">
        <v>2.0096851020017397</v>
      </c>
      <c r="OD224">
        <v>2.0096851020017397</v>
      </c>
      <c r="OE224">
        <v>2.0096851020017397</v>
      </c>
      <c r="OF224">
        <v>2.0096851020017397</v>
      </c>
      <c r="OG224">
        <v>2.0096851020017397</v>
      </c>
      <c r="OH224">
        <v>2.0096851020017397</v>
      </c>
      <c r="OI224">
        <v>2.0096851020017397</v>
      </c>
      <c r="OJ224">
        <v>2.0096851020017397</v>
      </c>
      <c r="OK224">
        <v>2.0096851020017397</v>
      </c>
      <c r="OL224">
        <v>2.0096851020017397</v>
      </c>
      <c r="OM224">
        <v>2.0096851020017397</v>
      </c>
      <c r="ON224">
        <v>2.0096851020017397</v>
      </c>
      <c r="OO224">
        <v>2.0096851020017397</v>
      </c>
      <c r="OP224">
        <v>2.0096851020017397</v>
      </c>
      <c r="OQ224">
        <v>2.0096851020017397</v>
      </c>
      <c r="OR224">
        <v>2.0096851020017397</v>
      </c>
      <c r="OS224">
        <v>2.0096851020017397</v>
      </c>
      <c r="OT224">
        <v>2.0096851020017397</v>
      </c>
      <c r="OU224">
        <v>2.0096851020017397</v>
      </c>
      <c r="OV224">
        <v>2.0096851020017397</v>
      </c>
      <c r="OW224">
        <v>2.0096851020017397</v>
      </c>
      <c r="OX224">
        <v>2.0096851020017397</v>
      </c>
      <c r="PA224" s="1" t="s">
        <v>304</v>
      </c>
      <c r="PB224">
        <f t="shared" si="1120"/>
        <v>0.921682598874208</v>
      </c>
      <c r="PC224">
        <f t="shared" si="1121"/>
        <v>1.1520530065969923</v>
      </c>
      <c r="PD224">
        <f t="shared" si="1122"/>
        <v>1.1085323370337745</v>
      </c>
      <c r="PE224">
        <f t="shared" si="1123"/>
        <v>1.4192729920178675</v>
      </c>
      <c r="PF224">
        <f t="shared" si="1124"/>
        <v>0.36339089274519537</v>
      </c>
      <c r="PG224">
        <f t="shared" si="1125"/>
        <v>1.4570644117570342</v>
      </c>
      <c r="PH224">
        <f t="shared" si="1126"/>
        <v>0.48005855048096918</v>
      </c>
      <c r="PI224">
        <f t="shared" si="1127"/>
        <v>0.86098128588885436</v>
      </c>
      <c r="PJ224">
        <f t="shared" si="1128"/>
        <v>0.69549499216273258</v>
      </c>
      <c r="PK224">
        <f t="shared" si="1129"/>
        <v>-1.1729009562489996</v>
      </c>
      <c r="PL224">
        <f t="shared" si="1130"/>
        <v>-0.17772016996168172</v>
      </c>
      <c r="PM224">
        <f t="shared" si="1131"/>
        <v>1.3037457176713647</v>
      </c>
      <c r="PN224">
        <f t="shared" si="1132"/>
        <v>1.1233343293282001</v>
      </c>
      <c r="PO224">
        <f t="shared" si="1133"/>
        <v>1.3793809966977397</v>
      </c>
      <c r="PP224">
        <f t="shared" si="1134"/>
        <v>1.2805865740370355</v>
      </c>
      <c r="PQ224">
        <f t="shared" si="1135"/>
        <v>0.27353987804544816</v>
      </c>
      <c r="PR224">
        <f t="shared" si="1136"/>
        <v>1.2191926693987478</v>
      </c>
      <c r="PS224">
        <f t="shared" si="1137"/>
        <v>1.4662093913842147</v>
      </c>
      <c r="PT224">
        <f t="shared" si="1138"/>
        <v>-0.67531056310534066</v>
      </c>
      <c r="PU224">
        <f t="shared" si="1139"/>
        <v>0.51508360381956786</v>
      </c>
      <c r="PV224">
        <f t="shared" si="1140"/>
        <v>1.399604057741912</v>
      </c>
      <c r="PW224">
        <f t="shared" si="1141"/>
        <v>1.231898685919298</v>
      </c>
      <c r="PX224">
        <f t="shared" si="1142"/>
        <v>1.5986056856538104</v>
      </c>
      <c r="PY224">
        <f t="shared" si="1143"/>
        <v>1.4095058863507248</v>
      </c>
      <c r="PZ224">
        <f t="shared" si="1144"/>
        <v>-0.27357851003222927</v>
      </c>
      <c r="QA224">
        <f t="shared" si="1145"/>
        <v>1.2443837170009524</v>
      </c>
      <c r="QB224">
        <f t="shared" si="1146"/>
        <v>-0.38423884239720274</v>
      </c>
      <c r="QC224">
        <f t="shared" si="1147"/>
        <v>0.88179060355408034</v>
      </c>
      <c r="QD224">
        <f t="shared" si="1148"/>
        <v>0.54847898292233765</v>
      </c>
      <c r="QE224">
        <f t="shared" si="1149"/>
        <v>0.64024687777996059</v>
      </c>
      <c r="QF224">
        <f t="shared" si="1150"/>
        <v>0.83955070363047557</v>
      </c>
      <c r="QG224">
        <f t="shared" si="1151"/>
        <v>5.0888589778678876E-2</v>
      </c>
      <c r="QH224">
        <f t="shared" si="1152"/>
        <v>1.2191926693987478</v>
      </c>
      <c r="QI224">
        <f t="shared" si="1153"/>
        <v>0.69549499216273258</v>
      </c>
      <c r="QJ224">
        <f t="shared" si="1154"/>
        <v>0.97764894362462818</v>
      </c>
      <c r="QK224">
        <f t="shared" si="1155"/>
        <v>0.27353987804544816</v>
      </c>
      <c r="QL224">
        <f t="shared" si="1156"/>
        <v>1.1796668414890497</v>
      </c>
      <c r="QM224">
        <f t="shared" si="1157"/>
        <v>1.4570644117570342</v>
      </c>
      <c r="QN224">
        <f t="shared" si="1158"/>
        <v>1.1520530065969923</v>
      </c>
      <c r="QO224">
        <f t="shared" si="1159"/>
        <v>1.062201991897245</v>
      </c>
      <c r="QP224">
        <f t="shared" si="1160"/>
        <v>-0.51512223580634897</v>
      </c>
      <c r="QQ224">
        <f t="shared" si="1161"/>
        <v>-1.6704913493926585</v>
      </c>
      <c r="QR224">
        <f t="shared" si="1162"/>
        <v>-0.27357851003222927</v>
      </c>
      <c r="QS224">
        <f t="shared" si="1163"/>
        <v>-1.7531842662689794E-2</v>
      </c>
      <c r="QT224">
        <f t="shared" si="1164"/>
        <v>-1.1729009562489996</v>
      </c>
      <c r="QU224">
        <f t="shared" si="1165"/>
        <v>-0.17772016996168172</v>
      </c>
      <c r="QV224">
        <f t="shared" si="1166"/>
        <v>-1.6704913493926585</v>
      </c>
      <c r="QW224">
        <f t="shared" si="1167"/>
        <v>-9.3167121689064575E-2</v>
      </c>
      <c r="QX224">
        <f t="shared" si="1168"/>
        <v>-0.88182923554086157</v>
      </c>
      <c r="QY224">
        <f t="shared" si="1169"/>
        <v>-0.27357851003222927</v>
      </c>
      <c r="QZ224">
        <f t="shared" si="1170"/>
        <v>-0.67531056310534066</v>
      </c>
      <c r="RA224">
        <f t="shared" si="1171"/>
        <v>-1.6704913493926585</v>
      </c>
      <c r="RB224">
        <f t="shared" si="1172"/>
        <v>-1.1729009562489996</v>
      </c>
      <c r="RC224">
        <f t="shared" si="1173"/>
        <v>-0.51512223580634897</v>
      </c>
      <c r="RD224">
        <f t="shared" si="1174"/>
        <v>-1.1729009562489996</v>
      </c>
      <c r="RE224">
        <f t="shared" si="1175"/>
        <v>-1.1729009562489996</v>
      </c>
      <c r="RF224">
        <f t="shared" si="1176"/>
        <v>-0.88182923554086157</v>
      </c>
      <c r="RG224">
        <f t="shared" si="1177"/>
        <v>-0.27357851003222927</v>
      </c>
      <c r="RH224">
        <f t="shared" si="1178"/>
        <v>-1.6704913493926585</v>
      </c>
      <c r="RI224">
        <f t="shared" si="1179"/>
        <v>-0.51512223580634897</v>
      </c>
      <c r="RJ224">
        <f t="shared" si="1180"/>
        <v>-1.6704913493926585</v>
      </c>
      <c r="RK224">
        <f t="shared" si="1181"/>
        <v>-0.27357851003222927</v>
      </c>
      <c r="RL224">
        <f t="shared" si="1182"/>
        <v>-0.88182923554086157</v>
      </c>
      <c r="RM224">
        <f t="shared" si="1183"/>
        <v>-0.88182923554086157</v>
      </c>
      <c r="RN224">
        <f t="shared" si="1184"/>
        <v>-0.17772016996168172</v>
      </c>
      <c r="RO224">
        <f t="shared" si="1185"/>
        <v>-0.88182923554086157</v>
      </c>
      <c r="RP224">
        <f t="shared" si="1186"/>
        <v>-0.88182923554086157</v>
      </c>
      <c r="RQ224">
        <f t="shared" si="1187"/>
        <v>-0.51512223580634897</v>
      </c>
      <c r="RR224">
        <f t="shared" si="1188"/>
        <v>-0.67531056310534066</v>
      </c>
      <c r="RS224">
        <f t="shared" si="1189"/>
        <v>-0.51512223580634897</v>
      </c>
      <c r="RT224">
        <f t="shared" si="1190"/>
        <v>-0.88182923554086157</v>
      </c>
      <c r="RU224">
        <f t="shared" si="1191"/>
        <v>-1.6704913493926585</v>
      </c>
      <c r="RV224">
        <f t="shared" si="1192"/>
        <v>-0.51512223580634897</v>
      </c>
      <c r="RW224">
        <f t="shared" si="1193"/>
        <v>-0.88182923554086157</v>
      </c>
      <c r="RX224">
        <f t="shared" si="1194"/>
        <v>-1.1729009562489996</v>
      </c>
      <c r="RY224">
        <f t="shared" si="1195"/>
        <v>-0.51512223580634897</v>
      </c>
      <c r="RZ224">
        <f t="shared" si="1196"/>
        <v>-9.3167121689064575E-2</v>
      </c>
      <c r="SA224">
        <f t="shared" si="1197"/>
        <v>-1.6704913493926585</v>
      </c>
      <c r="SB224">
        <f t="shared" si="1198"/>
        <v>-9.3167121689064575E-2</v>
      </c>
      <c r="SC224">
        <f t="shared" si="1199"/>
        <v>-0.88182923554086157</v>
      </c>
      <c r="SF224" t="s">
        <v>304</v>
      </c>
      <c r="SG224">
        <f t="shared" si="1200"/>
        <v>1</v>
      </c>
      <c r="SH224">
        <f t="shared" si="1200"/>
        <v>2</v>
      </c>
      <c r="SI224">
        <f t="shared" si="1200"/>
        <v>2</v>
      </c>
      <c r="SJ224">
        <f t="shared" si="1201"/>
        <v>2</v>
      </c>
      <c r="SK224">
        <f t="shared" si="1202"/>
        <v>1</v>
      </c>
      <c r="SL224">
        <f t="shared" si="1203"/>
        <v>2</v>
      </c>
      <c r="SM224">
        <f t="shared" si="1204"/>
        <v>1</v>
      </c>
      <c r="SN224">
        <f t="shared" si="1205"/>
        <v>1</v>
      </c>
      <c r="SO224">
        <f t="shared" si="1206"/>
        <v>1</v>
      </c>
      <c r="SP224">
        <f t="shared" si="1207"/>
        <v>0</v>
      </c>
      <c r="SQ224">
        <f t="shared" si="1208"/>
        <v>1</v>
      </c>
      <c r="SR224">
        <f t="shared" si="1209"/>
        <v>2</v>
      </c>
      <c r="SS224">
        <f t="shared" si="1210"/>
        <v>2</v>
      </c>
      <c r="ST224">
        <f t="shared" si="1211"/>
        <v>2</v>
      </c>
      <c r="SU224">
        <f t="shared" si="1212"/>
        <v>2</v>
      </c>
      <c r="SV224">
        <f t="shared" si="1213"/>
        <v>1</v>
      </c>
      <c r="SW224">
        <f t="shared" si="1214"/>
        <v>2</v>
      </c>
      <c r="SX224">
        <f t="shared" si="1215"/>
        <v>2</v>
      </c>
      <c r="SY224">
        <f t="shared" si="1216"/>
        <v>1</v>
      </c>
      <c r="SZ224">
        <f t="shared" si="1217"/>
        <v>1</v>
      </c>
      <c r="TA224">
        <f t="shared" si="1218"/>
        <v>2</v>
      </c>
      <c r="TB224">
        <f t="shared" si="1219"/>
        <v>2</v>
      </c>
      <c r="TC224">
        <f t="shared" si="1220"/>
        <v>2</v>
      </c>
      <c r="TD224">
        <f t="shared" si="1221"/>
        <v>2</v>
      </c>
      <c r="TE224">
        <f t="shared" si="1222"/>
        <v>1</v>
      </c>
      <c r="TF224">
        <f t="shared" si="1223"/>
        <v>2</v>
      </c>
      <c r="TG224">
        <f t="shared" si="1224"/>
        <v>1</v>
      </c>
      <c r="TH224">
        <f t="shared" si="1225"/>
        <v>1</v>
      </c>
      <c r="TI224">
        <f t="shared" si="1226"/>
        <v>1</v>
      </c>
      <c r="TJ224">
        <f t="shared" si="1227"/>
        <v>1</v>
      </c>
      <c r="TK224">
        <f t="shared" si="1228"/>
        <v>1</v>
      </c>
      <c r="TL224">
        <f t="shared" si="1229"/>
        <v>1</v>
      </c>
      <c r="TM224">
        <f t="shared" si="1230"/>
        <v>2</v>
      </c>
      <c r="TN224">
        <f t="shared" si="1231"/>
        <v>1</v>
      </c>
      <c r="TO224">
        <f t="shared" si="1232"/>
        <v>1</v>
      </c>
      <c r="TP224">
        <f t="shared" si="1233"/>
        <v>1</v>
      </c>
      <c r="TQ224">
        <f t="shared" si="1234"/>
        <v>2</v>
      </c>
      <c r="TR224">
        <f t="shared" si="1235"/>
        <v>2</v>
      </c>
      <c r="TS224">
        <f t="shared" si="1236"/>
        <v>2</v>
      </c>
      <c r="TT224">
        <f t="shared" si="1237"/>
        <v>2</v>
      </c>
      <c r="TU224">
        <f t="shared" si="1238"/>
        <v>1</v>
      </c>
      <c r="TV224">
        <f t="shared" si="1239"/>
        <v>0</v>
      </c>
      <c r="TW224">
        <f t="shared" si="1240"/>
        <v>1</v>
      </c>
      <c r="TX224">
        <f t="shared" si="1241"/>
        <v>1</v>
      </c>
      <c r="TY224">
        <f t="shared" si="1242"/>
        <v>0</v>
      </c>
      <c r="TZ224">
        <f t="shared" si="1243"/>
        <v>1</v>
      </c>
      <c r="UA224">
        <f t="shared" si="1244"/>
        <v>0</v>
      </c>
      <c r="UB224">
        <f t="shared" si="1245"/>
        <v>1</v>
      </c>
      <c r="UC224">
        <f t="shared" si="1246"/>
        <v>1</v>
      </c>
      <c r="UD224">
        <f t="shared" si="1247"/>
        <v>1</v>
      </c>
      <c r="UE224">
        <f t="shared" si="1248"/>
        <v>1</v>
      </c>
      <c r="UF224">
        <f t="shared" si="1249"/>
        <v>0</v>
      </c>
      <c r="UG224">
        <f t="shared" si="1250"/>
        <v>0</v>
      </c>
      <c r="UH224">
        <f t="shared" si="1251"/>
        <v>1</v>
      </c>
      <c r="UI224">
        <f t="shared" si="1252"/>
        <v>0</v>
      </c>
      <c r="UJ224">
        <f t="shared" si="1253"/>
        <v>0</v>
      </c>
      <c r="UK224">
        <f t="shared" si="1254"/>
        <v>1</v>
      </c>
      <c r="UL224">
        <f t="shared" si="1255"/>
        <v>1</v>
      </c>
      <c r="UM224">
        <f t="shared" si="1256"/>
        <v>0</v>
      </c>
      <c r="UN224">
        <f t="shared" si="1257"/>
        <v>1</v>
      </c>
      <c r="UO224">
        <f t="shared" si="1258"/>
        <v>0</v>
      </c>
      <c r="UP224">
        <f t="shared" si="1259"/>
        <v>1</v>
      </c>
      <c r="UQ224">
        <f t="shared" si="1260"/>
        <v>1</v>
      </c>
      <c r="UR224">
        <f t="shared" si="1261"/>
        <v>1</v>
      </c>
      <c r="US224">
        <f t="shared" si="1262"/>
        <v>1</v>
      </c>
      <c r="UT224">
        <f t="shared" si="1263"/>
        <v>1</v>
      </c>
      <c r="UU224">
        <f t="shared" si="1264"/>
        <v>1</v>
      </c>
      <c r="UV224">
        <f t="shared" si="1265"/>
        <v>1</v>
      </c>
      <c r="UW224">
        <f t="shared" si="1266"/>
        <v>1</v>
      </c>
      <c r="UX224">
        <f t="shared" si="1267"/>
        <v>1</v>
      </c>
      <c r="UY224">
        <f t="shared" si="1268"/>
        <v>1</v>
      </c>
      <c r="UZ224">
        <f t="shared" si="1269"/>
        <v>0</v>
      </c>
      <c r="VA224">
        <f t="shared" si="1270"/>
        <v>1</v>
      </c>
      <c r="VB224">
        <f t="shared" si="1271"/>
        <v>1</v>
      </c>
      <c r="VC224">
        <f t="shared" si="1272"/>
        <v>0</v>
      </c>
      <c r="VD224">
        <f t="shared" si="1273"/>
        <v>1</v>
      </c>
      <c r="VE224">
        <f t="shared" si="1274"/>
        <v>1</v>
      </c>
      <c r="VF224">
        <f t="shared" si="1275"/>
        <v>0</v>
      </c>
      <c r="VG224">
        <f t="shared" si="1276"/>
        <v>1</v>
      </c>
      <c r="VH224">
        <f t="shared" si="1277"/>
        <v>1</v>
      </c>
      <c r="VK224" t="s">
        <v>304</v>
      </c>
      <c r="VL224">
        <v>1</v>
      </c>
      <c r="VM224">
        <v>2</v>
      </c>
      <c r="VN224">
        <v>2</v>
      </c>
      <c r="VO224">
        <v>2</v>
      </c>
      <c r="VP224">
        <v>1</v>
      </c>
      <c r="VQ224">
        <v>2</v>
      </c>
      <c r="VR224">
        <v>1</v>
      </c>
      <c r="VS224">
        <v>1</v>
      </c>
      <c r="VT224">
        <v>1</v>
      </c>
      <c r="VU224">
        <v>0</v>
      </c>
      <c r="VV224">
        <v>1</v>
      </c>
      <c r="VW224">
        <v>2</v>
      </c>
      <c r="VX224">
        <v>2</v>
      </c>
      <c r="VY224">
        <v>2</v>
      </c>
      <c r="VZ224">
        <v>2</v>
      </c>
      <c r="WA224">
        <v>1</v>
      </c>
      <c r="WB224">
        <v>2</v>
      </c>
      <c r="WC224">
        <v>2</v>
      </c>
      <c r="WD224">
        <v>1</v>
      </c>
      <c r="WE224">
        <v>1</v>
      </c>
      <c r="WF224">
        <v>2</v>
      </c>
      <c r="WG224">
        <v>2</v>
      </c>
      <c r="WH224">
        <v>2</v>
      </c>
      <c r="WI224">
        <v>2</v>
      </c>
      <c r="WJ224">
        <v>1</v>
      </c>
      <c r="WK224">
        <v>2</v>
      </c>
      <c r="WL224">
        <v>1</v>
      </c>
      <c r="WM224">
        <v>1</v>
      </c>
      <c r="WN224">
        <v>1</v>
      </c>
      <c r="WO224">
        <v>1</v>
      </c>
      <c r="WP224">
        <v>1</v>
      </c>
      <c r="WQ224">
        <v>1</v>
      </c>
      <c r="WR224">
        <v>2</v>
      </c>
      <c r="WS224">
        <v>1</v>
      </c>
      <c r="WT224">
        <v>1</v>
      </c>
      <c r="WU224">
        <v>1</v>
      </c>
      <c r="WV224">
        <v>2</v>
      </c>
      <c r="WW224">
        <v>2</v>
      </c>
      <c r="WX224">
        <v>2</v>
      </c>
      <c r="WY224">
        <v>2</v>
      </c>
      <c r="WZ224">
        <v>1</v>
      </c>
      <c r="XA224">
        <v>0</v>
      </c>
      <c r="XB224">
        <v>1</v>
      </c>
      <c r="XC224">
        <v>1</v>
      </c>
      <c r="XD224">
        <v>0</v>
      </c>
      <c r="XE224">
        <v>1</v>
      </c>
      <c r="XF224">
        <v>0</v>
      </c>
      <c r="XG224">
        <v>1</v>
      </c>
      <c r="XH224">
        <v>1</v>
      </c>
      <c r="XI224">
        <v>1</v>
      </c>
      <c r="XJ224">
        <v>1</v>
      </c>
      <c r="XK224">
        <v>0</v>
      </c>
      <c r="XL224">
        <v>0</v>
      </c>
      <c r="XM224">
        <v>1</v>
      </c>
      <c r="XN224">
        <v>0</v>
      </c>
      <c r="XO224">
        <v>0</v>
      </c>
      <c r="XP224">
        <v>1</v>
      </c>
      <c r="XQ224">
        <v>1</v>
      </c>
      <c r="XR224">
        <v>0</v>
      </c>
      <c r="XS224">
        <v>1</v>
      </c>
      <c r="XT224">
        <v>0</v>
      </c>
      <c r="XU224">
        <v>1</v>
      </c>
      <c r="XV224">
        <v>1</v>
      </c>
      <c r="XW224">
        <v>1</v>
      </c>
      <c r="XX224">
        <v>1</v>
      </c>
      <c r="XY224">
        <v>1</v>
      </c>
      <c r="XZ224">
        <v>1</v>
      </c>
      <c r="YA224">
        <v>1</v>
      </c>
      <c r="YB224">
        <v>1</v>
      </c>
      <c r="YC224">
        <v>1</v>
      </c>
      <c r="YD224">
        <v>1</v>
      </c>
      <c r="YE224">
        <v>0</v>
      </c>
      <c r="YF224">
        <v>1</v>
      </c>
      <c r="YG224">
        <v>1</v>
      </c>
      <c r="YH224">
        <v>0</v>
      </c>
      <c r="YI224">
        <v>1</v>
      </c>
      <c r="YJ224">
        <v>1</v>
      </c>
      <c r="YK224">
        <v>0</v>
      </c>
      <c r="YL224">
        <v>1</v>
      </c>
      <c r="YM224">
        <v>1</v>
      </c>
    </row>
    <row r="225" spans="1:663" x14ac:dyDescent="0.3">
      <c r="A225" t="s">
        <v>305</v>
      </c>
      <c r="B225">
        <v>208</v>
      </c>
      <c r="C225">
        <v>174</v>
      </c>
      <c r="D225">
        <v>185</v>
      </c>
      <c r="E225">
        <v>222</v>
      </c>
      <c r="F225">
        <v>116</v>
      </c>
      <c r="G225">
        <v>279</v>
      </c>
      <c r="H225">
        <v>218</v>
      </c>
      <c r="I225">
        <v>208</v>
      </c>
      <c r="J225">
        <v>119</v>
      </c>
      <c r="K225">
        <v>80</v>
      </c>
      <c r="L225">
        <v>117</v>
      </c>
      <c r="M225">
        <v>141</v>
      </c>
      <c r="N225">
        <v>213</v>
      </c>
      <c r="O225">
        <v>225</v>
      </c>
      <c r="P225">
        <v>116</v>
      </c>
      <c r="Q225">
        <v>275</v>
      </c>
      <c r="R225">
        <v>216</v>
      </c>
      <c r="S225">
        <v>239</v>
      </c>
      <c r="T225">
        <v>176</v>
      </c>
      <c r="U225">
        <v>199</v>
      </c>
      <c r="V225">
        <v>211</v>
      </c>
      <c r="W225">
        <v>220</v>
      </c>
      <c r="X225">
        <v>149</v>
      </c>
      <c r="Y225">
        <v>597</v>
      </c>
      <c r="Z225">
        <v>136</v>
      </c>
      <c r="AA225">
        <v>184</v>
      </c>
      <c r="AB225">
        <v>193</v>
      </c>
      <c r="AC225">
        <v>111</v>
      </c>
      <c r="AD225">
        <v>258</v>
      </c>
      <c r="AE225">
        <v>201</v>
      </c>
      <c r="AF225">
        <v>115</v>
      </c>
      <c r="AG225">
        <v>118</v>
      </c>
      <c r="AH225">
        <v>241</v>
      </c>
      <c r="AI225">
        <v>128</v>
      </c>
      <c r="AJ225">
        <v>219</v>
      </c>
      <c r="AK225">
        <v>295</v>
      </c>
      <c r="AL225">
        <v>225</v>
      </c>
      <c r="AM225">
        <v>190</v>
      </c>
      <c r="AN225">
        <v>139</v>
      </c>
      <c r="AO225">
        <v>151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1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F225" t="s">
        <v>305</v>
      </c>
      <c r="CG225">
        <f t="shared" si="960"/>
        <v>209</v>
      </c>
      <c r="CH225">
        <f t="shared" si="961"/>
        <v>175</v>
      </c>
      <c r="CI225" s="1">
        <f t="shared" si="962"/>
        <v>186</v>
      </c>
      <c r="CJ225" s="1">
        <f t="shared" si="963"/>
        <v>223</v>
      </c>
      <c r="CK225" s="1">
        <f t="shared" si="964"/>
        <v>117</v>
      </c>
      <c r="CL225" s="1">
        <f t="shared" si="965"/>
        <v>280</v>
      </c>
      <c r="CM225" s="1">
        <f t="shared" si="966"/>
        <v>219</v>
      </c>
      <c r="CN225" s="1">
        <f t="shared" si="967"/>
        <v>209</v>
      </c>
      <c r="CO225" s="1">
        <f t="shared" si="968"/>
        <v>120</v>
      </c>
      <c r="CP225" s="1">
        <f t="shared" si="969"/>
        <v>81</v>
      </c>
      <c r="CQ225" s="1">
        <f t="shared" si="970"/>
        <v>118</v>
      </c>
      <c r="CR225" s="1">
        <f t="shared" si="971"/>
        <v>142</v>
      </c>
      <c r="CS225" s="1">
        <f t="shared" si="972"/>
        <v>214</v>
      </c>
      <c r="CT225" s="1">
        <f t="shared" si="973"/>
        <v>226</v>
      </c>
      <c r="CU225" s="1">
        <f t="shared" si="974"/>
        <v>117</v>
      </c>
      <c r="CV225" s="1">
        <f t="shared" si="975"/>
        <v>276</v>
      </c>
      <c r="CW225" s="1">
        <f t="shared" si="976"/>
        <v>217</v>
      </c>
      <c r="CX225" s="1">
        <f t="shared" si="977"/>
        <v>240</v>
      </c>
      <c r="CY225" s="1">
        <f t="shared" si="978"/>
        <v>177</v>
      </c>
      <c r="CZ225" s="1">
        <f t="shared" si="979"/>
        <v>200</v>
      </c>
      <c r="DA225" s="1">
        <f t="shared" si="980"/>
        <v>212</v>
      </c>
      <c r="DB225" s="1">
        <f t="shared" si="981"/>
        <v>221</v>
      </c>
      <c r="DC225" s="1">
        <f t="shared" si="982"/>
        <v>150</v>
      </c>
      <c r="DD225" s="1">
        <f t="shared" si="983"/>
        <v>598</v>
      </c>
      <c r="DE225" s="1">
        <f t="shared" si="984"/>
        <v>137</v>
      </c>
      <c r="DF225" s="1">
        <f t="shared" si="985"/>
        <v>185</v>
      </c>
      <c r="DG225" s="1">
        <f t="shared" si="986"/>
        <v>194</v>
      </c>
      <c r="DH225" s="1">
        <f t="shared" si="987"/>
        <v>112</v>
      </c>
      <c r="DI225" s="1">
        <f t="shared" si="988"/>
        <v>259</v>
      </c>
      <c r="DJ225" s="1">
        <f t="shared" si="989"/>
        <v>202</v>
      </c>
      <c r="DK225" s="1">
        <f t="shared" si="990"/>
        <v>116</v>
      </c>
      <c r="DL225" s="1">
        <f t="shared" si="991"/>
        <v>119</v>
      </c>
      <c r="DM225" s="1">
        <f t="shared" si="992"/>
        <v>242</v>
      </c>
      <c r="DN225" s="1">
        <f t="shared" si="993"/>
        <v>129</v>
      </c>
      <c r="DO225" s="1">
        <f t="shared" si="994"/>
        <v>220</v>
      </c>
      <c r="DP225" s="1">
        <f t="shared" si="995"/>
        <v>296</v>
      </c>
      <c r="DQ225" s="1">
        <f t="shared" si="996"/>
        <v>226</v>
      </c>
      <c r="DR225" s="1">
        <f t="shared" si="997"/>
        <v>191</v>
      </c>
      <c r="DS225" s="1">
        <f t="shared" si="998"/>
        <v>140</v>
      </c>
      <c r="DT225" s="1">
        <f t="shared" si="999"/>
        <v>152</v>
      </c>
      <c r="DU225" s="1">
        <f t="shared" si="1000"/>
        <v>1</v>
      </c>
      <c r="DV225" s="1">
        <f t="shared" si="1001"/>
        <v>1</v>
      </c>
      <c r="DW225" s="1">
        <f t="shared" si="1002"/>
        <v>1</v>
      </c>
      <c r="DX225" s="1">
        <f t="shared" si="1003"/>
        <v>1</v>
      </c>
      <c r="DY225" s="1">
        <f t="shared" si="1004"/>
        <v>1</v>
      </c>
      <c r="DZ225" s="1">
        <f t="shared" si="1005"/>
        <v>1</v>
      </c>
      <c r="EA225" s="1">
        <f t="shared" si="1006"/>
        <v>1</v>
      </c>
      <c r="EB225" s="1">
        <f t="shared" si="1007"/>
        <v>1</v>
      </c>
      <c r="EC225" s="1">
        <f t="shared" si="1008"/>
        <v>1</v>
      </c>
      <c r="ED225" s="1">
        <f t="shared" si="1009"/>
        <v>1</v>
      </c>
      <c r="EE225" s="1">
        <f t="shared" si="1010"/>
        <v>1</v>
      </c>
      <c r="EF225" s="1">
        <f t="shared" si="1011"/>
        <v>1</v>
      </c>
      <c r="EG225" s="1">
        <f t="shared" si="1012"/>
        <v>1</v>
      </c>
      <c r="EH225" s="1">
        <f t="shared" si="1013"/>
        <v>1</v>
      </c>
      <c r="EI225" s="1">
        <f t="shared" si="1014"/>
        <v>1</v>
      </c>
      <c r="EJ225" s="1">
        <f t="shared" si="1015"/>
        <v>1</v>
      </c>
      <c r="EK225" s="1">
        <f t="shared" si="1016"/>
        <v>1</v>
      </c>
      <c r="EL225" s="1">
        <f t="shared" si="1017"/>
        <v>1</v>
      </c>
      <c r="EM225" s="1">
        <f t="shared" si="1018"/>
        <v>1</v>
      </c>
      <c r="EN225" s="1">
        <f t="shared" si="1019"/>
        <v>1</v>
      </c>
      <c r="EO225" s="1">
        <f t="shared" si="1020"/>
        <v>1</v>
      </c>
      <c r="EP225" s="1">
        <f t="shared" si="1021"/>
        <v>1</v>
      </c>
      <c r="EQ225" s="1">
        <f t="shared" si="1022"/>
        <v>1</v>
      </c>
      <c r="ER225" s="1">
        <f t="shared" si="1023"/>
        <v>2</v>
      </c>
      <c r="ES225" s="1">
        <f t="shared" si="1024"/>
        <v>1</v>
      </c>
      <c r="ET225" s="1">
        <f t="shared" si="1025"/>
        <v>1</v>
      </c>
      <c r="EU225" s="1">
        <f t="shared" si="1026"/>
        <v>1</v>
      </c>
      <c r="EV225" s="1">
        <f t="shared" si="1027"/>
        <v>1</v>
      </c>
      <c r="EW225" s="1">
        <f t="shared" si="1028"/>
        <v>1</v>
      </c>
      <c r="EX225" s="1">
        <f t="shared" si="1029"/>
        <v>1</v>
      </c>
      <c r="EY225" s="1">
        <f t="shared" si="1030"/>
        <v>1</v>
      </c>
      <c r="EZ225" s="1">
        <f t="shared" si="1031"/>
        <v>1</v>
      </c>
      <c r="FA225" s="1">
        <f t="shared" si="1032"/>
        <v>1</v>
      </c>
      <c r="FB225" s="1">
        <f t="shared" si="1033"/>
        <v>1</v>
      </c>
      <c r="FC225" s="1">
        <f t="shared" si="1034"/>
        <v>1</v>
      </c>
      <c r="FD225" s="1">
        <f t="shared" si="1035"/>
        <v>1</v>
      </c>
      <c r="FE225" s="1">
        <f t="shared" si="1036"/>
        <v>1</v>
      </c>
      <c r="FF225" s="1">
        <f t="shared" si="1037"/>
        <v>1</v>
      </c>
      <c r="FG225" s="1">
        <f t="shared" si="1038"/>
        <v>1</v>
      </c>
      <c r="FH225" s="1">
        <f t="shared" si="1039"/>
        <v>1</v>
      </c>
      <c r="FJ225" s="1" t="s">
        <v>305</v>
      </c>
      <c r="FK225">
        <f t="shared" si="1041"/>
        <v>7.7073591320808825</v>
      </c>
      <c r="FL225">
        <f t="shared" si="1041"/>
        <v>7.4512111118323299</v>
      </c>
      <c r="FM225">
        <f t="shared" si="1041"/>
        <v>7.5391588111080319</v>
      </c>
      <c r="FN225">
        <f t="shared" si="1042"/>
        <v>7.8008998999203047</v>
      </c>
      <c r="FO225">
        <f t="shared" si="1043"/>
        <v>6.8703647195834048</v>
      </c>
      <c r="FP225">
        <f t="shared" si="1044"/>
        <v>8.1292830169449655</v>
      </c>
      <c r="FQ225">
        <f t="shared" si="1045"/>
        <v>7.7747870596011737</v>
      </c>
      <c r="FR225">
        <f t="shared" si="1046"/>
        <v>7.7073591320808825</v>
      </c>
      <c r="FS225">
        <f t="shared" si="1047"/>
        <v>6.9068905956085187</v>
      </c>
      <c r="FT225">
        <f t="shared" si="1048"/>
        <v>6.3398500028846252</v>
      </c>
      <c r="FU225">
        <f t="shared" si="1049"/>
        <v>6.8826430493618416</v>
      </c>
      <c r="FV225">
        <f t="shared" si="1050"/>
        <v>7.1497471195046822</v>
      </c>
      <c r="FW225">
        <f t="shared" si="1051"/>
        <v>7.7414669864011465</v>
      </c>
      <c r="FX225">
        <f t="shared" si="1052"/>
        <v>7.8201789624151887</v>
      </c>
      <c r="FY225">
        <f t="shared" si="1053"/>
        <v>6.8703647195834048</v>
      </c>
      <c r="FZ225">
        <f t="shared" si="1054"/>
        <v>8.1085244567781682</v>
      </c>
      <c r="GA225">
        <f t="shared" si="1055"/>
        <v>7.7615512324444795</v>
      </c>
      <c r="GB225">
        <f t="shared" si="1056"/>
        <v>7.9068905956085187</v>
      </c>
      <c r="GC225">
        <f t="shared" si="1057"/>
        <v>7.4676055500829976</v>
      </c>
      <c r="GD225">
        <f t="shared" si="1058"/>
        <v>7.6438561897747244</v>
      </c>
      <c r="GE225">
        <f t="shared" si="1059"/>
        <v>7.7279204545631996</v>
      </c>
      <c r="GF225">
        <f t="shared" si="1060"/>
        <v>7.7879025593914317</v>
      </c>
      <c r="GG225">
        <f t="shared" si="1061"/>
        <v>7.2288186904958804</v>
      </c>
      <c r="GH225">
        <f t="shared" si="1062"/>
        <v>9.2240016741981048</v>
      </c>
      <c r="GI225">
        <f t="shared" si="1063"/>
        <v>7.0980320829605272</v>
      </c>
      <c r="GJ225">
        <f t="shared" si="1064"/>
        <v>7.5313814605163119</v>
      </c>
      <c r="GK225">
        <f t="shared" si="1065"/>
        <v>7.5999128421871278</v>
      </c>
      <c r="GL225">
        <f t="shared" si="1066"/>
        <v>6.8073549220576037</v>
      </c>
      <c r="GM225">
        <f t="shared" si="1067"/>
        <v>8.016808287686553</v>
      </c>
      <c r="GN225">
        <f t="shared" si="1068"/>
        <v>7.6582114827517955</v>
      </c>
      <c r="GO225">
        <f t="shared" si="1069"/>
        <v>6.8579809951275719</v>
      </c>
      <c r="GP225">
        <f t="shared" si="1070"/>
        <v>6.8948177633079437</v>
      </c>
      <c r="GQ225">
        <f t="shared" si="1071"/>
        <v>7.9188632372745955</v>
      </c>
      <c r="GR225">
        <f t="shared" si="1072"/>
        <v>7.011227255423254</v>
      </c>
      <c r="GS225">
        <f t="shared" si="1073"/>
        <v>7.7813597135246608</v>
      </c>
      <c r="GT225">
        <f t="shared" si="1074"/>
        <v>8.2094533656289492</v>
      </c>
      <c r="GU225">
        <f t="shared" si="1075"/>
        <v>7.8201789624151887</v>
      </c>
      <c r="GV225">
        <f t="shared" si="1076"/>
        <v>7.5774288280357487</v>
      </c>
      <c r="GW225">
        <f t="shared" si="1077"/>
        <v>7.1292830169449664</v>
      </c>
      <c r="GX225">
        <f t="shared" si="1078"/>
        <v>7.2479275134435861</v>
      </c>
      <c r="GY225">
        <f t="shared" si="1079"/>
        <v>0</v>
      </c>
      <c r="GZ225">
        <f t="shared" si="1080"/>
        <v>0</v>
      </c>
      <c r="HA225">
        <f t="shared" si="1081"/>
        <v>0</v>
      </c>
      <c r="HB225">
        <f t="shared" si="1082"/>
        <v>0</v>
      </c>
      <c r="HC225">
        <f t="shared" si="1083"/>
        <v>0</v>
      </c>
      <c r="HD225">
        <f t="shared" si="1084"/>
        <v>0</v>
      </c>
      <c r="HE225">
        <f t="shared" si="1085"/>
        <v>0</v>
      </c>
      <c r="HF225">
        <f t="shared" si="1086"/>
        <v>0</v>
      </c>
      <c r="HG225">
        <f t="shared" si="1087"/>
        <v>0</v>
      </c>
      <c r="HH225">
        <f t="shared" si="1088"/>
        <v>0</v>
      </c>
      <c r="HI225">
        <f t="shared" si="1089"/>
        <v>0</v>
      </c>
      <c r="HJ225">
        <f t="shared" si="1090"/>
        <v>0</v>
      </c>
      <c r="HK225">
        <f t="shared" si="1091"/>
        <v>0</v>
      </c>
      <c r="HL225">
        <f t="shared" si="1092"/>
        <v>0</v>
      </c>
      <c r="HM225">
        <f t="shared" si="1093"/>
        <v>0</v>
      </c>
      <c r="HN225">
        <f t="shared" si="1094"/>
        <v>0</v>
      </c>
      <c r="HO225">
        <f t="shared" si="1095"/>
        <v>0</v>
      </c>
      <c r="HP225">
        <f t="shared" si="1096"/>
        <v>0</v>
      </c>
      <c r="HQ225">
        <f t="shared" si="1097"/>
        <v>0</v>
      </c>
      <c r="HR225">
        <f t="shared" si="1098"/>
        <v>0</v>
      </c>
      <c r="HS225">
        <f t="shared" si="1099"/>
        <v>0</v>
      </c>
      <c r="HT225">
        <f t="shared" si="1100"/>
        <v>0</v>
      </c>
      <c r="HU225">
        <f t="shared" si="1101"/>
        <v>0</v>
      </c>
      <c r="HV225">
        <f t="shared" si="1102"/>
        <v>1</v>
      </c>
      <c r="HW225">
        <f t="shared" si="1103"/>
        <v>0</v>
      </c>
      <c r="HX225">
        <f t="shared" si="1104"/>
        <v>0</v>
      </c>
      <c r="HY225">
        <f t="shared" si="1105"/>
        <v>0</v>
      </c>
      <c r="HZ225">
        <f t="shared" si="1106"/>
        <v>0</v>
      </c>
      <c r="IA225">
        <f t="shared" si="1107"/>
        <v>0</v>
      </c>
      <c r="IB225">
        <f t="shared" si="1108"/>
        <v>0</v>
      </c>
      <c r="IC225">
        <f t="shared" si="1109"/>
        <v>0</v>
      </c>
      <c r="ID225">
        <f t="shared" si="1110"/>
        <v>0</v>
      </c>
      <c r="IE225">
        <f t="shared" si="1111"/>
        <v>0</v>
      </c>
      <c r="IF225">
        <f t="shared" si="1112"/>
        <v>0</v>
      </c>
      <c r="IG225">
        <f t="shared" si="1113"/>
        <v>0</v>
      </c>
      <c r="IH225">
        <f t="shared" si="1114"/>
        <v>0</v>
      </c>
      <c r="II225">
        <f t="shared" si="1115"/>
        <v>0</v>
      </c>
      <c r="IJ225">
        <f t="shared" si="1116"/>
        <v>0</v>
      </c>
      <c r="IK225">
        <f t="shared" si="1117"/>
        <v>0</v>
      </c>
      <c r="IL225">
        <f t="shared" si="1118"/>
        <v>0</v>
      </c>
      <c r="IM225">
        <f t="shared" si="1119"/>
        <v>3.7713607181441908</v>
      </c>
      <c r="IN225">
        <f t="shared" si="1040"/>
        <v>3.7894304425938863</v>
      </c>
      <c r="IQ225" t="s">
        <v>305</v>
      </c>
      <c r="IR225">
        <v>3.7713607181441908</v>
      </c>
      <c r="IS225">
        <v>3.7713607181441908</v>
      </c>
      <c r="IT225">
        <v>3.7713607181441908</v>
      </c>
      <c r="IU225">
        <v>3.7713607181441908</v>
      </c>
      <c r="IV225">
        <v>3.7713607181441908</v>
      </c>
      <c r="IW225">
        <v>3.7713607181441908</v>
      </c>
      <c r="IX225">
        <v>3.7713607181441908</v>
      </c>
      <c r="IY225">
        <v>3.7713607181441908</v>
      </c>
      <c r="IZ225">
        <v>3.7713607181441908</v>
      </c>
      <c r="JA225">
        <v>3.7713607181441908</v>
      </c>
      <c r="JB225">
        <v>3.7713607181441908</v>
      </c>
      <c r="JC225">
        <v>3.7713607181441908</v>
      </c>
      <c r="JD225">
        <v>3.7713607181441908</v>
      </c>
      <c r="JE225">
        <v>3.7713607181441908</v>
      </c>
      <c r="JF225">
        <v>3.7713607181441908</v>
      </c>
      <c r="JG225">
        <v>3.7713607181441908</v>
      </c>
      <c r="JH225">
        <v>3.7713607181441908</v>
      </c>
      <c r="JI225">
        <v>3.7713607181441908</v>
      </c>
      <c r="JJ225">
        <v>3.7713607181441908</v>
      </c>
      <c r="JK225">
        <v>3.7713607181441908</v>
      </c>
      <c r="JL225">
        <v>3.7713607181441908</v>
      </c>
      <c r="JM225">
        <v>3.7713607181441908</v>
      </c>
      <c r="JN225">
        <v>3.7713607181441908</v>
      </c>
      <c r="JO225">
        <v>3.7713607181441908</v>
      </c>
      <c r="JP225">
        <v>3.7713607181441908</v>
      </c>
      <c r="JQ225">
        <v>3.7713607181441908</v>
      </c>
      <c r="JR225">
        <v>3.7713607181441908</v>
      </c>
      <c r="JS225">
        <v>3.7713607181441908</v>
      </c>
      <c r="JT225">
        <v>3.7713607181441908</v>
      </c>
      <c r="JU225">
        <v>3.7713607181441908</v>
      </c>
      <c r="JV225">
        <v>3.7713607181441908</v>
      </c>
      <c r="JW225">
        <v>3.7713607181441908</v>
      </c>
      <c r="JX225">
        <v>3.7713607181441908</v>
      </c>
      <c r="JY225">
        <v>3.7713607181441908</v>
      </c>
      <c r="JZ225">
        <v>3.7713607181441908</v>
      </c>
      <c r="KA225">
        <v>3.7713607181441908</v>
      </c>
      <c r="KB225">
        <v>3.7713607181441908</v>
      </c>
      <c r="KC225">
        <v>3.7713607181441908</v>
      </c>
      <c r="KD225">
        <v>3.7713607181441908</v>
      </c>
      <c r="KE225">
        <v>3.7713607181441908</v>
      </c>
      <c r="KF225">
        <v>3.7713607181441908</v>
      </c>
      <c r="KG225">
        <v>3.7713607181441908</v>
      </c>
      <c r="KH225">
        <v>3.7713607181441908</v>
      </c>
      <c r="KI225">
        <v>3.7713607181441908</v>
      </c>
      <c r="KJ225">
        <v>3.7713607181441908</v>
      </c>
      <c r="KK225">
        <v>3.7713607181441908</v>
      </c>
      <c r="KL225">
        <v>3.7713607181441908</v>
      </c>
      <c r="KM225">
        <v>3.7713607181441908</v>
      </c>
      <c r="KN225">
        <v>3.7713607181441908</v>
      </c>
      <c r="KO225">
        <v>3.7713607181441908</v>
      </c>
      <c r="KP225">
        <v>3.7713607181441908</v>
      </c>
      <c r="KQ225">
        <v>3.7713607181441908</v>
      </c>
      <c r="KR225">
        <v>3.7713607181441908</v>
      </c>
      <c r="KS225">
        <v>3.7713607181441908</v>
      </c>
      <c r="KT225">
        <v>3.7713607181441908</v>
      </c>
      <c r="KU225">
        <v>3.7713607181441908</v>
      </c>
      <c r="KV225">
        <v>3.7713607181441908</v>
      </c>
      <c r="KW225">
        <v>3.7713607181441908</v>
      </c>
      <c r="KX225">
        <v>3.7713607181441908</v>
      </c>
      <c r="KY225">
        <v>3.7713607181441908</v>
      </c>
      <c r="KZ225">
        <v>3.7713607181441908</v>
      </c>
      <c r="LA225">
        <v>3.7713607181441908</v>
      </c>
      <c r="LB225">
        <v>3.7713607181441908</v>
      </c>
      <c r="LC225">
        <v>3.7713607181441908</v>
      </c>
      <c r="LD225">
        <v>3.7713607181441908</v>
      </c>
      <c r="LE225">
        <v>3.7713607181441908</v>
      </c>
      <c r="LF225">
        <v>3.7713607181441908</v>
      </c>
      <c r="LG225">
        <v>3.7713607181441908</v>
      </c>
      <c r="LH225">
        <v>3.7713607181441908</v>
      </c>
      <c r="LI225">
        <v>3.7713607181441908</v>
      </c>
      <c r="LJ225">
        <v>3.7713607181441908</v>
      </c>
      <c r="LK225">
        <v>3.7713607181441908</v>
      </c>
      <c r="LL225">
        <v>3.7713607181441908</v>
      </c>
      <c r="LM225">
        <v>3.7713607181441908</v>
      </c>
      <c r="LN225">
        <v>3.7713607181441908</v>
      </c>
      <c r="LO225">
        <v>3.7713607181441908</v>
      </c>
      <c r="LP225">
        <v>3.7713607181441908</v>
      </c>
      <c r="LQ225">
        <v>3.7713607181441908</v>
      </c>
      <c r="LR225">
        <v>3.7713607181441908</v>
      </c>
      <c r="LS225">
        <v>3.7713607181441908</v>
      </c>
      <c r="LV225" t="s">
        <v>305</v>
      </c>
      <c r="LW225">
        <v>3.7894304425938863</v>
      </c>
      <c r="LX225">
        <v>3.7894304425938863</v>
      </c>
      <c r="LY225">
        <v>3.7894304425938863</v>
      </c>
      <c r="LZ225">
        <v>3.7894304425938863</v>
      </c>
      <c r="MA225">
        <v>3.7894304425938863</v>
      </c>
      <c r="MB225">
        <v>3.7894304425938863</v>
      </c>
      <c r="MC225">
        <v>3.7894304425938863</v>
      </c>
      <c r="MD225">
        <v>3.7894304425938863</v>
      </c>
      <c r="ME225">
        <v>3.7894304425938863</v>
      </c>
      <c r="MF225">
        <v>3.7894304425938863</v>
      </c>
      <c r="MG225">
        <v>3.7894304425938863</v>
      </c>
      <c r="MH225">
        <v>3.7894304425938863</v>
      </c>
      <c r="MI225">
        <v>3.7894304425938863</v>
      </c>
      <c r="MJ225">
        <v>3.7894304425938863</v>
      </c>
      <c r="MK225">
        <v>3.7894304425938863</v>
      </c>
      <c r="ML225">
        <v>3.7894304425938863</v>
      </c>
      <c r="MM225">
        <v>3.7894304425938863</v>
      </c>
      <c r="MN225">
        <v>3.7894304425938863</v>
      </c>
      <c r="MO225">
        <v>3.7894304425938863</v>
      </c>
      <c r="MP225">
        <v>3.7894304425938863</v>
      </c>
      <c r="MQ225">
        <v>3.7894304425938863</v>
      </c>
      <c r="MR225">
        <v>3.7894304425938863</v>
      </c>
      <c r="MS225">
        <v>3.7894304425938863</v>
      </c>
      <c r="MT225">
        <v>3.7894304425938863</v>
      </c>
      <c r="MU225">
        <v>3.7894304425938863</v>
      </c>
      <c r="MV225">
        <v>3.7894304425938863</v>
      </c>
      <c r="MW225">
        <v>3.7894304425938863</v>
      </c>
      <c r="MX225">
        <v>3.7894304425938863</v>
      </c>
      <c r="MY225">
        <v>3.7894304425938863</v>
      </c>
      <c r="MZ225">
        <v>3.7894304425938863</v>
      </c>
      <c r="NA225">
        <v>3.7894304425938863</v>
      </c>
      <c r="NB225">
        <v>3.7894304425938863</v>
      </c>
      <c r="NC225">
        <v>3.7894304425938863</v>
      </c>
      <c r="ND225">
        <v>3.7894304425938863</v>
      </c>
      <c r="NE225">
        <v>3.7894304425938863</v>
      </c>
      <c r="NF225">
        <v>3.7894304425938863</v>
      </c>
      <c r="NG225">
        <v>3.7894304425938863</v>
      </c>
      <c r="NH225">
        <v>3.7894304425938863</v>
      </c>
      <c r="NI225">
        <v>3.7894304425938863</v>
      </c>
      <c r="NJ225">
        <v>3.7894304425938863</v>
      </c>
      <c r="NK225">
        <v>3.7894304425938863</v>
      </c>
      <c r="NL225">
        <v>3.7894304425938863</v>
      </c>
      <c r="NM225">
        <v>3.7894304425938863</v>
      </c>
      <c r="NN225">
        <v>3.7894304425938863</v>
      </c>
      <c r="NO225">
        <v>3.7894304425938863</v>
      </c>
      <c r="NP225">
        <v>3.7894304425938863</v>
      </c>
      <c r="NQ225">
        <v>3.7894304425938863</v>
      </c>
      <c r="NR225">
        <v>3.7894304425938863</v>
      </c>
      <c r="NS225">
        <v>3.7894304425938863</v>
      </c>
      <c r="NT225">
        <v>3.7894304425938863</v>
      </c>
      <c r="NU225">
        <v>3.7894304425938863</v>
      </c>
      <c r="NV225">
        <v>3.7894304425938863</v>
      </c>
      <c r="NW225">
        <v>3.7894304425938863</v>
      </c>
      <c r="NX225">
        <v>3.7894304425938863</v>
      </c>
      <c r="NY225">
        <v>3.7894304425938863</v>
      </c>
      <c r="NZ225">
        <v>3.7894304425938863</v>
      </c>
      <c r="OA225">
        <v>3.7894304425938863</v>
      </c>
      <c r="OB225">
        <v>3.7894304425938863</v>
      </c>
      <c r="OC225">
        <v>3.7894304425938863</v>
      </c>
      <c r="OD225">
        <v>3.7894304425938863</v>
      </c>
      <c r="OE225">
        <v>3.7894304425938863</v>
      </c>
      <c r="OF225">
        <v>3.7894304425938863</v>
      </c>
      <c r="OG225">
        <v>3.7894304425938863</v>
      </c>
      <c r="OH225">
        <v>3.7894304425938863</v>
      </c>
      <c r="OI225">
        <v>3.7894304425938863</v>
      </c>
      <c r="OJ225">
        <v>3.7894304425938863</v>
      </c>
      <c r="OK225">
        <v>3.7894304425938863</v>
      </c>
      <c r="OL225">
        <v>3.7894304425938863</v>
      </c>
      <c r="OM225">
        <v>3.7894304425938863</v>
      </c>
      <c r="ON225">
        <v>3.7894304425938863</v>
      </c>
      <c r="OO225">
        <v>3.7894304425938863</v>
      </c>
      <c r="OP225">
        <v>3.7894304425938863</v>
      </c>
      <c r="OQ225">
        <v>3.7894304425938863</v>
      </c>
      <c r="OR225">
        <v>3.7894304425938863</v>
      </c>
      <c r="OS225">
        <v>3.7894304425938863</v>
      </c>
      <c r="OT225">
        <v>3.7894304425938863</v>
      </c>
      <c r="OU225">
        <v>3.7894304425938863</v>
      </c>
      <c r="OV225">
        <v>3.7894304425938863</v>
      </c>
      <c r="OW225">
        <v>3.7894304425938863</v>
      </c>
      <c r="OX225">
        <v>3.7894304425938863</v>
      </c>
      <c r="PA225" s="1" t="s">
        <v>305</v>
      </c>
      <c r="PB225">
        <f t="shared" si="1120"/>
        <v>1.0386781004594661</v>
      </c>
      <c r="PC225">
        <f t="shared" si="1121"/>
        <v>0.97108271267522217</v>
      </c>
      <c r="PD225">
        <f t="shared" si="1122"/>
        <v>0.99429139815131751</v>
      </c>
      <c r="PE225">
        <f t="shared" si="1123"/>
        <v>1.0633627514265367</v>
      </c>
      <c r="PF225">
        <f t="shared" si="1124"/>
        <v>0.81780205452667665</v>
      </c>
      <c r="PG225">
        <f t="shared" si="1125"/>
        <v>1.1500203961568833</v>
      </c>
      <c r="PH225">
        <f t="shared" si="1126"/>
        <v>1.0564717843762861</v>
      </c>
      <c r="PI225">
        <f t="shared" si="1127"/>
        <v>1.0386781004594661</v>
      </c>
      <c r="PJ225">
        <f t="shared" si="1128"/>
        <v>0.82744093735575741</v>
      </c>
      <c r="PK225">
        <f t="shared" si="1129"/>
        <v>0.67780351787702664</v>
      </c>
      <c r="PL225">
        <f t="shared" si="1130"/>
        <v>0.82104220630263391</v>
      </c>
      <c r="PM225">
        <f t="shared" si="1131"/>
        <v>0.89152880691167058</v>
      </c>
      <c r="PN225">
        <f t="shared" si="1132"/>
        <v>1.0476788869462388</v>
      </c>
      <c r="PO225">
        <f t="shared" si="1133"/>
        <v>1.0684503398615122</v>
      </c>
      <c r="PP225">
        <f t="shared" si="1134"/>
        <v>0.81780205452667665</v>
      </c>
      <c r="PQ225">
        <f t="shared" si="1135"/>
        <v>1.1445423802699923</v>
      </c>
      <c r="PR225">
        <f t="shared" si="1136"/>
        <v>1.0529789567977876</v>
      </c>
      <c r="PS225">
        <f t="shared" si="1137"/>
        <v>1.0913328375104134</v>
      </c>
      <c r="PT225">
        <f t="shared" si="1138"/>
        <v>0.97540907213715911</v>
      </c>
      <c r="PU225">
        <f t="shared" si="1139"/>
        <v>1.0219201883488824</v>
      </c>
      <c r="PV225">
        <f t="shared" si="1140"/>
        <v>1.0441040669190174</v>
      </c>
      <c r="PW225">
        <f t="shared" si="1141"/>
        <v>1.0599328585374153</v>
      </c>
      <c r="PX225">
        <f t="shared" si="1142"/>
        <v>0.91239515402875171</v>
      </c>
      <c r="PY225">
        <f t="shared" si="1143"/>
        <v>1.4389077827541679</v>
      </c>
      <c r="PZ225">
        <f t="shared" si="1144"/>
        <v>0.87788162765146605</v>
      </c>
      <c r="QA225">
        <f t="shared" si="1145"/>
        <v>0.99223901832549954</v>
      </c>
      <c r="QB225">
        <f t="shared" si="1146"/>
        <v>1.0103238948548352</v>
      </c>
      <c r="QC225">
        <f t="shared" si="1147"/>
        <v>0.80117427932923291</v>
      </c>
      <c r="QD225">
        <f t="shared" si="1148"/>
        <v>1.1203392261335003</v>
      </c>
      <c r="QE225">
        <f t="shared" si="1149"/>
        <v>1.0257084338898785</v>
      </c>
      <c r="QF225">
        <f t="shared" si="1150"/>
        <v>0.8145340899490352</v>
      </c>
      <c r="QG225">
        <f t="shared" si="1151"/>
        <v>0.82425501469971019</v>
      </c>
      <c r="QH225">
        <f t="shared" si="1152"/>
        <v>1.0944923206695454</v>
      </c>
      <c r="QI225">
        <f t="shared" si="1153"/>
        <v>0.85497453677005786</v>
      </c>
      <c r="QJ225">
        <f t="shared" si="1154"/>
        <v>1.0582062545092141</v>
      </c>
      <c r="QK225">
        <f t="shared" si="1155"/>
        <v>1.171176701807161</v>
      </c>
      <c r="QL225">
        <f t="shared" si="1156"/>
        <v>1.0684503398615122</v>
      </c>
      <c r="QM225">
        <f t="shared" si="1157"/>
        <v>1.0043905456373234</v>
      </c>
      <c r="QN225">
        <f t="shared" si="1158"/>
        <v>0.88612849600222743</v>
      </c>
      <c r="QO225">
        <f t="shared" si="1159"/>
        <v>0.91743781762614063</v>
      </c>
      <c r="QP225">
        <f t="shared" si="1160"/>
        <v>-0.99523154607969877</v>
      </c>
      <c r="QQ225">
        <f t="shared" si="1161"/>
        <v>-0.99523154607969877</v>
      </c>
      <c r="QR225">
        <f t="shared" si="1162"/>
        <v>-0.99523154607969877</v>
      </c>
      <c r="QS225">
        <f t="shared" si="1163"/>
        <v>-0.99523154607969877</v>
      </c>
      <c r="QT225">
        <f t="shared" si="1164"/>
        <v>-0.99523154607969877</v>
      </c>
      <c r="QU225">
        <f t="shared" si="1165"/>
        <v>-0.99523154607969877</v>
      </c>
      <c r="QV225">
        <f t="shared" si="1166"/>
        <v>-0.99523154607969877</v>
      </c>
      <c r="QW225">
        <f t="shared" si="1167"/>
        <v>-0.99523154607969877</v>
      </c>
      <c r="QX225">
        <f t="shared" si="1168"/>
        <v>-0.99523154607969877</v>
      </c>
      <c r="QY225">
        <f t="shared" si="1169"/>
        <v>-0.99523154607969877</v>
      </c>
      <c r="QZ225">
        <f t="shared" si="1170"/>
        <v>-0.99523154607969877</v>
      </c>
      <c r="RA225">
        <f t="shared" si="1171"/>
        <v>-0.99523154607969877</v>
      </c>
      <c r="RB225">
        <f t="shared" si="1172"/>
        <v>-0.99523154607969877</v>
      </c>
      <c r="RC225">
        <f t="shared" si="1173"/>
        <v>-0.99523154607969877</v>
      </c>
      <c r="RD225">
        <f t="shared" si="1174"/>
        <v>-0.99523154607969877</v>
      </c>
      <c r="RE225">
        <f t="shared" si="1175"/>
        <v>-0.99523154607969877</v>
      </c>
      <c r="RF225">
        <f t="shared" si="1176"/>
        <v>-0.99523154607969877</v>
      </c>
      <c r="RG225">
        <f t="shared" si="1177"/>
        <v>-0.99523154607969877</v>
      </c>
      <c r="RH225">
        <f t="shared" si="1178"/>
        <v>-0.99523154607969877</v>
      </c>
      <c r="RI225">
        <f t="shared" si="1179"/>
        <v>-0.99523154607969877</v>
      </c>
      <c r="RJ225">
        <f t="shared" si="1180"/>
        <v>-0.99523154607969877</v>
      </c>
      <c r="RK225">
        <f t="shared" si="1181"/>
        <v>-0.99523154607969877</v>
      </c>
      <c r="RL225">
        <f t="shared" si="1182"/>
        <v>-0.99523154607969877</v>
      </c>
      <c r="RM225">
        <f t="shared" si="1183"/>
        <v>-0.73133964592504275</v>
      </c>
      <c r="RN225">
        <f t="shared" si="1184"/>
        <v>-0.99523154607969877</v>
      </c>
      <c r="RO225">
        <f t="shared" si="1185"/>
        <v>-0.99523154607969877</v>
      </c>
      <c r="RP225">
        <f t="shared" si="1186"/>
        <v>-0.99523154607969877</v>
      </c>
      <c r="RQ225">
        <f t="shared" si="1187"/>
        <v>-0.99523154607969877</v>
      </c>
      <c r="RR225">
        <f t="shared" si="1188"/>
        <v>-0.99523154607969877</v>
      </c>
      <c r="RS225">
        <f t="shared" si="1189"/>
        <v>-0.99523154607969877</v>
      </c>
      <c r="RT225">
        <f t="shared" si="1190"/>
        <v>-0.99523154607969877</v>
      </c>
      <c r="RU225">
        <f t="shared" si="1191"/>
        <v>-0.99523154607969877</v>
      </c>
      <c r="RV225">
        <f t="shared" si="1192"/>
        <v>-0.99523154607969877</v>
      </c>
      <c r="RW225">
        <f t="shared" si="1193"/>
        <v>-0.99523154607969877</v>
      </c>
      <c r="RX225">
        <f t="shared" si="1194"/>
        <v>-0.99523154607969877</v>
      </c>
      <c r="RY225">
        <f t="shared" si="1195"/>
        <v>-0.99523154607969877</v>
      </c>
      <c r="RZ225">
        <f t="shared" si="1196"/>
        <v>-0.99523154607969877</v>
      </c>
      <c r="SA225">
        <f t="shared" si="1197"/>
        <v>-0.99523154607969877</v>
      </c>
      <c r="SB225">
        <f t="shared" si="1198"/>
        <v>-0.99523154607969877</v>
      </c>
      <c r="SC225">
        <f t="shared" si="1199"/>
        <v>-0.99523154607969877</v>
      </c>
      <c r="SF225" t="s">
        <v>305</v>
      </c>
      <c r="SG225">
        <f t="shared" si="1200"/>
        <v>2</v>
      </c>
      <c r="SH225">
        <f t="shared" si="1200"/>
        <v>1</v>
      </c>
      <c r="SI225">
        <f t="shared" si="1200"/>
        <v>1</v>
      </c>
      <c r="SJ225">
        <f t="shared" si="1201"/>
        <v>2</v>
      </c>
      <c r="SK225">
        <f t="shared" si="1202"/>
        <v>1</v>
      </c>
      <c r="SL225">
        <f t="shared" si="1203"/>
        <v>2</v>
      </c>
      <c r="SM225">
        <f t="shared" si="1204"/>
        <v>2</v>
      </c>
      <c r="SN225">
        <f t="shared" si="1205"/>
        <v>2</v>
      </c>
      <c r="SO225">
        <f t="shared" si="1206"/>
        <v>1</v>
      </c>
      <c r="SP225">
        <f t="shared" si="1207"/>
        <v>1</v>
      </c>
      <c r="SQ225">
        <f t="shared" si="1208"/>
        <v>1</v>
      </c>
      <c r="SR225">
        <f t="shared" si="1209"/>
        <v>1</v>
      </c>
      <c r="SS225">
        <f t="shared" si="1210"/>
        <v>2</v>
      </c>
      <c r="ST225">
        <f t="shared" si="1211"/>
        <v>2</v>
      </c>
      <c r="SU225">
        <f t="shared" si="1212"/>
        <v>1</v>
      </c>
      <c r="SV225">
        <f t="shared" si="1213"/>
        <v>2</v>
      </c>
      <c r="SW225">
        <f t="shared" si="1214"/>
        <v>2</v>
      </c>
      <c r="SX225">
        <f t="shared" si="1215"/>
        <v>2</v>
      </c>
      <c r="SY225">
        <f t="shared" si="1216"/>
        <v>1</v>
      </c>
      <c r="SZ225">
        <f t="shared" si="1217"/>
        <v>2</v>
      </c>
      <c r="TA225">
        <f t="shared" si="1218"/>
        <v>2</v>
      </c>
      <c r="TB225">
        <f t="shared" si="1219"/>
        <v>2</v>
      </c>
      <c r="TC225">
        <f t="shared" si="1220"/>
        <v>1</v>
      </c>
      <c r="TD225">
        <f t="shared" si="1221"/>
        <v>2</v>
      </c>
      <c r="TE225">
        <f t="shared" si="1222"/>
        <v>1</v>
      </c>
      <c r="TF225">
        <f t="shared" si="1223"/>
        <v>1</v>
      </c>
      <c r="TG225">
        <f t="shared" si="1224"/>
        <v>2</v>
      </c>
      <c r="TH225">
        <f t="shared" si="1225"/>
        <v>1</v>
      </c>
      <c r="TI225">
        <f t="shared" si="1226"/>
        <v>2</v>
      </c>
      <c r="TJ225">
        <f t="shared" si="1227"/>
        <v>2</v>
      </c>
      <c r="TK225">
        <f t="shared" si="1228"/>
        <v>1</v>
      </c>
      <c r="TL225">
        <f t="shared" si="1229"/>
        <v>1</v>
      </c>
      <c r="TM225">
        <f t="shared" si="1230"/>
        <v>2</v>
      </c>
      <c r="TN225">
        <f t="shared" si="1231"/>
        <v>1</v>
      </c>
      <c r="TO225">
        <f t="shared" si="1232"/>
        <v>2</v>
      </c>
      <c r="TP225">
        <f t="shared" si="1233"/>
        <v>2</v>
      </c>
      <c r="TQ225">
        <f t="shared" si="1234"/>
        <v>2</v>
      </c>
      <c r="TR225">
        <f t="shared" si="1235"/>
        <v>2</v>
      </c>
      <c r="TS225">
        <f t="shared" si="1236"/>
        <v>1</v>
      </c>
      <c r="TT225">
        <f t="shared" si="1237"/>
        <v>1</v>
      </c>
      <c r="TU225">
        <f t="shared" si="1238"/>
        <v>1</v>
      </c>
      <c r="TV225">
        <f t="shared" si="1239"/>
        <v>1</v>
      </c>
      <c r="TW225">
        <f t="shared" si="1240"/>
        <v>1</v>
      </c>
      <c r="TX225">
        <f t="shared" si="1241"/>
        <v>1</v>
      </c>
      <c r="TY225">
        <f t="shared" si="1242"/>
        <v>1</v>
      </c>
      <c r="TZ225">
        <f t="shared" si="1243"/>
        <v>1</v>
      </c>
      <c r="UA225">
        <f t="shared" si="1244"/>
        <v>1</v>
      </c>
      <c r="UB225">
        <f t="shared" si="1245"/>
        <v>1</v>
      </c>
      <c r="UC225">
        <f t="shared" si="1246"/>
        <v>1</v>
      </c>
      <c r="UD225">
        <f t="shared" si="1247"/>
        <v>1</v>
      </c>
      <c r="UE225">
        <f t="shared" si="1248"/>
        <v>1</v>
      </c>
      <c r="UF225">
        <f t="shared" si="1249"/>
        <v>1</v>
      </c>
      <c r="UG225">
        <f t="shared" si="1250"/>
        <v>1</v>
      </c>
      <c r="UH225">
        <f t="shared" si="1251"/>
        <v>1</v>
      </c>
      <c r="UI225">
        <f t="shared" si="1252"/>
        <v>1</v>
      </c>
      <c r="UJ225">
        <f t="shared" si="1253"/>
        <v>1</v>
      </c>
      <c r="UK225">
        <f t="shared" si="1254"/>
        <v>1</v>
      </c>
      <c r="UL225">
        <f t="shared" si="1255"/>
        <v>1</v>
      </c>
      <c r="UM225">
        <f t="shared" si="1256"/>
        <v>1</v>
      </c>
      <c r="UN225">
        <f t="shared" si="1257"/>
        <v>1</v>
      </c>
      <c r="UO225">
        <f t="shared" si="1258"/>
        <v>1</v>
      </c>
      <c r="UP225">
        <f t="shared" si="1259"/>
        <v>1</v>
      </c>
      <c r="UQ225">
        <f t="shared" si="1260"/>
        <v>1</v>
      </c>
      <c r="UR225">
        <f t="shared" si="1261"/>
        <v>1</v>
      </c>
      <c r="US225">
        <f t="shared" si="1262"/>
        <v>1</v>
      </c>
      <c r="UT225">
        <f t="shared" si="1263"/>
        <v>1</v>
      </c>
      <c r="UU225">
        <f t="shared" si="1264"/>
        <v>1</v>
      </c>
      <c r="UV225">
        <f t="shared" si="1265"/>
        <v>1</v>
      </c>
      <c r="UW225">
        <f t="shared" si="1266"/>
        <v>1</v>
      </c>
      <c r="UX225">
        <f t="shared" si="1267"/>
        <v>1</v>
      </c>
      <c r="UY225">
        <f t="shared" si="1268"/>
        <v>1</v>
      </c>
      <c r="UZ225">
        <f t="shared" si="1269"/>
        <v>1</v>
      </c>
      <c r="VA225">
        <f t="shared" si="1270"/>
        <v>1</v>
      </c>
      <c r="VB225">
        <f t="shared" si="1271"/>
        <v>1</v>
      </c>
      <c r="VC225">
        <f t="shared" si="1272"/>
        <v>1</v>
      </c>
      <c r="VD225">
        <f t="shared" si="1273"/>
        <v>1</v>
      </c>
      <c r="VE225">
        <f t="shared" si="1274"/>
        <v>1</v>
      </c>
      <c r="VF225">
        <f t="shared" si="1275"/>
        <v>1</v>
      </c>
      <c r="VG225">
        <f t="shared" si="1276"/>
        <v>1</v>
      </c>
      <c r="VH225">
        <f t="shared" si="1277"/>
        <v>1</v>
      </c>
      <c r="VK225" t="s">
        <v>305</v>
      </c>
      <c r="VL225">
        <v>2</v>
      </c>
      <c r="VM225">
        <v>1</v>
      </c>
      <c r="VN225">
        <v>1</v>
      </c>
      <c r="VO225">
        <v>2</v>
      </c>
      <c r="VP225">
        <v>1</v>
      </c>
      <c r="VQ225">
        <v>2</v>
      </c>
      <c r="VR225">
        <v>2</v>
      </c>
      <c r="VS225">
        <v>2</v>
      </c>
      <c r="VT225">
        <v>1</v>
      </c>
      <c r="VU225">
        <v>1</v>
      </c>
      <c r="VV225">
        <v>1</v>
      </c>
      <c r="VW225">
        <v>1</v>
      </c>
      <c r="VX225">
        <v>2</v>
      </c>
      <c r="VY225">
        <v>2</v>
      </c>
      <c r="VZ225">
        <v>1</v>
      </c>
      <c r="WA225">
        <v>2</v>
      </c>
      <c r="WB225">
        <v>2</v>
      </c>
      <c r="WC225">
        <v>2</v>
      </c>
      <c r="WD225">
        <v>1</v>
      </c>
      <c r="WE225">
        <v>2</v>
      </c>
      <c r="WF225">
        <v>2</v>
      </c>
      <c r="WG225">
        <v>2</v>
      </c>
      <c r="WH225">
        <v>1</v>
      </c>
      <c r="WI225">
        <v>2</v>
      </c>
      <c r="WJ225">
        <v>1</v>
      </c>
      <c r="WK225">
        <v>1</v>
      </c>
      <c r="WL225">
        <v>2</v>
      </c>
      <c r="WM225">
        <v>1</v>
      </c>
      <c r="WN225">
        <v>2</v>
      </c>
      <c r="WO225">
        <v>2</v>
      </c>
      <c r="WP225">
        <v>1</v>
      </c>
      <c r="WQ225">
        <v>1</v>
      </c>
      <c r="WR225">
        <v>2</v>
      </c>
      <c r="WS225">
        <v>1</v>
      </c>
      <c r="WT225">
        <v>2</v>
      </c>
      <c r="WU225">
        <v>2</v>
      </c>
      <c r="WV225">
        <v>2</v>
      </c>
      <c r="WW225">
        <v>2</v>
      </c>
      <c r="WX225">
        <v>1</v>
      </c>
      <c r="WY225">
        <v>1</v>
      </c>
      <c r="WZ225">
        <v>1</v>
      </c>
      <c r="XA225">
        <v>1</v>
      </c>
      <c r="XB225">
        <v>1</v>
      </c>
      <c r="XC225">
        <v>1</v>
      </c>
      <c r="XD225">
        <v>1</v>
      </c>
      <c r="XE225">
        <v>1</v>
      </c>
      <c r="XF225">
        <v>1</v>
      </c>
      <c r="XG225">
        <v>1</v>
      </c>
      <c r="XH225">
        <v>1</v>
      </c>
      <c r="XI225">
        <v>1</v>
      </c>
      <c r="XJ225">
        <v>1</v>
      </c>
      <c r="XK225">
        <v>1</v>
      </c>
      <c r="XL225">
        <v>1</v>
      </c>
      <c r="XM225">
        <v>1</v>
      </c>
      <c r="XN225">
        <v>1</v>
      </c>
      <c r="XO225">
        <v>1</v>
      </c>
      <c r="XP225">
        <v>1</v>
      </c>
      <c r="XQ225">
        <v>1</v>
      </c>
      <c r="XR225">
        <v>1</v>
      </c>
      <c r="XS225">
        <v>1</v>
      </c>
      <c r="XT225">
        <v>1</v>
      </c>
      <c r="XU225">
        <v>1</v>
      </c>
      <c r="XV225">
        <v>1</v>
      </c>
      <c r="XW225">
        <v>1</v>
      </c>
      <c r="XX225">
        <v>1</v>
      </c>
      <c r="XY225">
        <v>1</v>
      </c>
      <c r="XZ225">
        <v>1</v>
      </c>
      <c r="YA225">
        <v>1</v>
      </c>
      <c r="YB225">
        <v>1</v>
      </c>
      <c r="YC225">
        <v>1</v>
      </c>
      <c r="YD225">
        <v>1</v>
      </c>
      <c r="YE225">
        <v>1</v>
      </c>
      <c r="YF225">
        <v>1</v>
      </c>
      <c r="YG225">
        <v>1</v>
      </c>
      <c r="YH225">
        <v>1</v>
      </c>
      <c r="YI225">
        <v>1</v>
      </c>
      <c r="YJ225">
        <v>1</v>
      </c>
      <c r="YK225">
        <v>1</v>
      </c>
      <c r="YL225">
        <v>1</v>
      </c>
      <c r="YM225">
        <v>1</v>
      </c>
    </row>
    <row r="226" spans="1:663" x14ac:dyDescent="0.3">
      <c r="A226" t="s">
        <v>306</v>
      </c>
      <c r="B226">
        <v>106</v>
      </c>
      <c r="C226">
        <v>133</v>
      </c>
      <c r="D226">
        <v>124</v>
      </c>
      <c r="E226">
        <v>106</v>
      </c>
      <c r="F226">
        <v>25</v>
      </c>
      <c r="G226">
        <v>129</v>
      </c>
      <c r="H226">
        <v>118</v>
      </c>
      <c r="I226">
        <v>69</v>
      </c>
      <c r="J226">
        <v>49</v>
      </c>
      <c r="K226">
        <v>12</v>
      </c>
      <c r="L226">
        <v>33</v>
      </c>
      <c r="M226">
        <v>116</v>
      </c>
      <c r="N226">
        <v>160</v>
      </c>
      <c r="O226">
        <v>102</v>
      </c>
      <c r="P226">
        <v>46</v>
      </c>
      <c r="Q226">
        <v>105</v>
      </c>
      <c r="R226">
        <v>116</v>
      </c>
      <c r="S226">
        <v>140</v>
      </c>
      <c r="T226">
        <v>45</v>
      </c>
      <c r="U226">
        <v>83</v>
      </c>
      <c r="V226">
        <v>100</v>
      </c>
      <c r="W226">
        <v>80</v>
      </c>
      <c r="X226">
        <v>105</v>
      </c>
      <c r="Y226">
        <v>314</v>
      </c>
      <c r="Z226">
        <v>79</v>
      </c>
      <c r="AA226">
        <v>105</v>
      </c>
      <c r="AB226">
        <v>34</v>
      </c>
      <c r="AC226">
        <v>62</v>
      </c>
      <c r="AD226">
        <v>73</v>
      </c>
      <c r="AE226">
        <v>97</v>
      </c>
      <c r="AF226">
        <v>55</v>
      </c>
      <c r="AG226">
        <v>39</v>
      </c>
      <c r="AH226">
        <v>83</v>
      </c>
      <c r="AI226">
        <v>54</v>
      </c>
      <c r="AJ226">
        <v>58</v>
      </c>
      <c r="AK226">
        <v>102</v>
      </c>
      <c r="AL226">
        <v>70</v>
      </c>
      <c r="AM226">
        <v>127</v>
      </c>
      <c r="AN226">
        <v>64</v>
      </c>
      <c r="AO226">
        <v>69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F226" t="s">
        <v>306</v>
      </c>
      <c r="CG226">
        <f t="shared" si="960"/>
        <v>107</v>
      </c>
      <c r="CH226">
        <f t="shared" si="961"/>
        <v>134</v>
      </c>
      <c r="CI226" s="1">
        <f t="shared" si="962"/>
        <v>125</v>
      </c>
      <c r="CJ226" s="1">
        <f t="shared" si="963"/>
        <v>107</v>
      </c>
      <c r="CK226" s="1">
        <f t="shared" si="964"/>
        <v>26</v>
      </c>
      <c r="CL226" s="1">
        <f t="shared" si="965"/>
        <v>130</v>
      </c>
      <c r="CM226" s="1">
        <f t="shared" si="966"/>
        <v>119</v>
      </c>
      <c r="CN226" s="1">
        <f t="shared" si="967"/>
        <v>70</v>
      </c>
      <c r="CO226" s="1">
        <f t="shared" si="968"/>
        <v>50</v>
      </c>
      <c r="CP226" s="1">
        <f t="shared" si="969"/>
        <v>13</v>
      </c>
      <c r="CQ226" s="1">
        <f t="shared" si="970"/>
        <v>34</v>
      </c>
      <c r="CR226" s="1">
        <f t="shared" si="971"/>
        <v>117</v>
      </c>
      <c r="CS226" s="1">
        <f t="shared" si="972"/>
        <v>161</v>
      </c>
      <c r="CT226" s="1">
        <f t="shared" si="973"/>
        <v>103</v>
      </c>
      <c r="CU226" s="1">
        <f t="shared" si="974"/>
        <v>47</v>
      </c>
      <c r="CV226" s="1">
        <f t="shared" si="975"/>
        <v>106</v>
      </c>
      <c r="CW226" s="1">
        <f t="shared" si="976"/>
        <v>117</v>
      </c>
      <c r="CX226" s="1">
        <f t="shared" si="977"/>
        <v>141</v>
      </c>
      <c r="CY226" s="1">
        <f t="shared" si="978"/>
        <v>46</v>
      </c>
      <c r="CZ226" s="1">
        <f t="shared" si="979"/>
        <v>84</v>
      </c>
      <c r="DA226" s="1">
        <f t="shared" si="980"/>
        <v>101</v>
      </c>
      <c r="DB226" s="1">
        <f t="shared" si="981"/>
        <v>81</v>
      </c>
      <c r="DC226" s="1">
        <f t="shared" si="982"/>
        <v>106</v>
      </c>
      <c r="DD226" s="1">
        <f t="shared" si="983"/>
        <v>315</v>
      </c>
      <c r="DE226" s="1">
        <f t="shared" si="984"/>
        <v>80</v>
      </c>
      <c r="DF226" s="1">
        <f t="shared" si="985"/>
        <v>106</v>
      </c>
      <c r="DG226" s="1">
        <f t="shared" si="986"/>
        <v>35</v>
      </c>
      <c r="DH226" s="1">
        <f t="shared" si="987"/>
        <v>63</v>
      </c>
      <c r="DI226" s="1">
        <f t="shared" si="988"/>
        <v>74</v>
      </c>
      <c r="DJ226" s="1">
        <f t="shared" si="989"/>
        <v>98</v>
      </c>
      <c r="DK226" s="1">
        <f t="shared" si="990"/>
        <v>56</v>
      </c>
      <c r="DL226" s="1">
        <f t="shared" si="991"/>
        <v>40</v>
      </c>
      <c r="DM226" s="1">
        <f t="shared" si="992"/>
        <v>84</v>
      </c>
      <c r="DN226" s="1">
        <f t="shared" si="993"/>
        <v>55</v>
      </c>
      <c r="DO226" s="1">
        <f t="shared" si="994"/>
        <v>59</v>
      </c>
      <c r="DP226" s="1">
        <f t="shared" si="995"/>
        <v>103</v>
      </c>
      <c r="DQ226" s="1">
        <f t="shared" si="996"/>
        <v>71</v>
      </c>
      <c r="DR226" s="1">
        <f t="shared" si="997"/>
        <v>128</v>
      </c>
      <c r="DS226" s="1">
        <f t="shared" si="998"/>
        <v>65</v>
      </c>
      <c r="DT226" s="1">
        <f t="shared" si="999"/>
        <v>70</v>
      </c>
      <c r="DU226" s="1">
        <f t="shared" si="1000"/>
        <v>1</v>
      </c>
      <c r="DV226" s="1">
        <f t="shared" si="1001"/>
        <v>1</v>
      </c>
      <c r="DW226" s="1">
        <f t="shared" si="1002"/>
        <v>1</v>
      </c>
      <c r="DX226" s="1">
        <f t="shared" si="1003"/>
        <v>1</v>
      </c>
      <c r="DY226" s="1">
        <f t="shared" si="1004"/>
        <v>1</v>
      </c>
      <c r="DZ226" s="1">
        <f t="shared" si="1005"/>
        <v>1</v>
      </c>
      <c r="EA226" s="1">
        <f t="shared" si="1006"/>
        <v>1</v>
      </c>
      <c r="EB226" s="1">
        <f t="shared" si="1007"/>
        <v>1</v>
      </c>
      <c r="EC226" s="1">
        <f t="shared" si="1008"/>
        <v>1</v>
      </c>
      <c r="ED226" s="1">
        <f t="shared" si="1009"/>
        <v>1</v>
      </c>
      <c r="EE226" s="1">
        <f t="shared" si="1010"/>
        <v>1</v>
      </c>
      <c r="EF226" s="1">
        <f t="shared" si="1011"/>
        <v>1</v>
      </c>
      <c r="EG226" s="1">
        <f t="shared" si="1012"/>
        <v>1</v>
      </c>
      <c r="EH226" s="1">
        <f t="shared" si="1013"/>
        <v>1</v>
      </c>
      <c r="EI226" s="1">
        <f t="shared" si="1014"/>
        <v>1</v>
      </c>
      <c r="EJ226" s="1">
        <f t="shared" si="1015"/>
        <v>1</v>
      </c>
      <c r="EK226" s="1">
        <f t="shared" si="1016"/>
        <v>1</v>
      </c>
      <c r="EL226" s="1">
        <f t="shared" si="1017"/>
        <v>1</v>
      </c>
      <c r="EM226" s="1">
        <f t="shared" si="1018"/>
        <v>1</v>
      </c>
      <c r="EN226" s="1">
        <f t="shared" si="1019"/>
        <v>1</v>
      </c>
      <c r="EO226" s="1">
        <f t="shared" si="1020"/>
        <v>1</v>
      </c>
      <c r="EP226" s="1">
        <f t="shared" si="1021"/>
        <v>1</v>
      </c>
      <c r="EQ226" s="1">
        <f t="shared" si="1022"/>
        <v>1</v>
      </c>
      <c r="ER226" s="1">
        <f t="shared" si="1023"/>
        <v>1</v>
      </c>
      <c r="ES226" s="1">
        <f t="shared" si="1024"/>
        <v>1</v>
      </c>
      <c r="ET226" s="1">
        <f t="shared" si="1025"/>
        <v>1</v>
      </c>
      <c r="EU226" s="1">
        <f t="shared" si="1026"/>
        <v>1</v>
      </c>
      <c r="EV226" s="1">
        <f t="shared" si="1027"/>
        <v>1</v>
      </c>
      <c r="EW226" s="1">
        <f t="shared" si="1028"/>
        <v>1</v>
      </c>
      <c r="EX226" s="1">
        <f t="shared" si="1029"/>
        <v>1</v>
      </c>
      <c r="EY226" s="1">
        <f t="shared" si="1030"/>
        <v>1</v>
      </c>
      <c r="EZ226" s="1">
        <f t="shared" si="1031"/>
        <v>1</v>
      </c>
      <c r="FA226" s="1">
        <f t="shared" si="1032"/>
        <v>1</v>
      </c>
      <c r="FB226" s="1">
        <f t="shared" si="1033"/>
        <v>1</v>
      </c>
      <c r="FC226" s="1">
        <f t="shared" si="1034"/>
        <v>1</v>
      </c>
      <c r="FD226" s="1">
        <f t="shared" si="1035"/>
        <v>1</v>
      </c>
      <c r="FE226" s="1">
        <f t="shared" si="1036"/>
        <v>1</v>
      </c>
      <c r="FF226" s="1">
        <f t="shared" si="1037"/>
        <v>1</v>
      </c>
      <c r="FG226" s="1">
        <f t="shared" si="1038"/>
        <v>1</v>
      </c>
      <c r="FH226" s="1">
        <f t="shared" si="1039"/>
        <v>1</v>
      </c>
      <c r="FJ226" s="1" t="s">
        <v>306</v>
      </c>
      <c r="FK226">
        <f t="shared" si="1041"/>
        <v>6.7414669864011465</v>
      </c>
      <c r="FL226">
        <f t="shared" si="1041"/>
        <v>7.0660891904577721</v>
      </c>
      <c r="FM226">
        <f t="shared" si="1041"/>
        <v>6.9657842846620879</v>
      </c>
      <c r="FN226">
        <f t="shared" si="1042"/>
        <v>6.7414669864011465</v>
      </c>
      <c r="FO226">
        <f t="shared" si="1043"/>
        <v>4.7004397181410926</v>
      </c>
      <c r="FP226">
        <f t="shared" si="1044"/>
        <v>7.0223678130284544</v>
      </c>
      <c r="FQ226">
        <f t="shared" si="1045"/>
        <v>6.8948177633079437</v>
      </c>
      <c r="FR226">
        <f t="shared" si="1046"/>
        <v>6.1292830169449672</v>
      </c>
      <c r="FS226">
        <f t="shared" si="1047"/>
        <v>5.6438561897747244</v>
      </c>
      <c r="FT226">
        <f t="shared" si="1048"/>
        <v>3.7004397181410922</v>
      </c>
      <c r="FU226">
        <f t="shared" si="1049"/>
        <v>5.08746284125034</v>
      </c>
      <c r="FV226">
        <f t="shared" si="1050"/>
        <v>6.8703647195834048</v>
      </c>
      <c r="FW226">
        <f t="shared" si="1051"/>
        <v>7.3309168781146177</v>
      </c>
      <c r="FX226">
        <f t="shared" si="1052"/>
        <v>6.6865005271832185</v>
      </c>
      <c r="FY226">
        <f t="shared" si="1053"/>
        <v>5.5545888516776376</v>
      </c>
      <c r="FZ226">
        <f t="shared" si="1054"/>
        <v>6.7279204545631988</v>
      </c>
      <c r="GA226">
        <f t="shared" si="1055"/>
        <v>6.8703647195834048</v>
      </c>
      <c r="GB226">
        <f t="shared" si="1056"/>
        <v>7.1395513523987937</v>
      </c>
      <c r="GC226">
        <f t="shared" si="1057"/>
        <v>5.5235619560570131</v>
      </c>
      <c r="GD226">
        <f t="shared" si="1058"/>
        <v>6.3923174227787598</v>
      </c>
      <c r="GE226">
        <f t="shared" si="1059"/>
        <v>6.6582114827517955</v>
      </c>
      <c r="GF226">
        <f t="shared" si="1060"/>
        <v>6.3398500028846252</v>
      </c>
      <c r="GG226">
        <f t="shared" si="1061"/>
        <v>6.7279204545631988</v>
      </c>
      <c r="GH226">
        <f t="shared" si="1062"/>
        <v>8.2992080183872794</v>
      </c>
      <c r="GI226">
        <f t="shared" si="1063"/>
        <v>6.3219280948873617</v>
      </c>
      <c r="GJ226">
        <f t="shared" si="1064"/>
        <v>6.7279204545631988</v>
      </c>
      <c r="GK226">
        <f t="shared" si="1065"/>
        <v>5.1292830169449664</v>
      </c>
      <c r="GL226">
        <f t="shared" si="1066"/>
        <v>5.9772799234999168</v>
      </c>
      <c r="GM226">
        <f t="shared" si="1067"/>
        <v>6.209453365628951</v>
      </c>
      <c r="GN226">
        <f t="shared" si="1068"/>
        <v>6.6147098441152092</v>
      </c>
      <c r="GO226">
        <f t="shared" si="1069"/>
        <v>5.8073549220576046</v>
      </c>
      <c r="GP226">
        <f t="shared" si="1070"/>
        <v>5.3219280948873626</v>
      </c>
      <c r="GQ226">
        <f t="shared" si="1071"/>
        <v>6.3923174227787598</v>
      </c>
      <c r="GR226">
        <f t="shared" si="1072"/>
        <v>5.7813597135246599</v>
      </c>
      <c r="GS226">
        <f t="shared" si="1073"/>
        <v>5.8826430493618416</v>
      </c>
      <c r="GT226">
        <f t="shared" si="1074"/>
        <v>6.6865005271832185</v>
      </c>
      <c r="GU226">
        <f t="shared" si="1075"/>
        <v>6.1497471195046822</v>
      </c>
      <c r="GV226">
        <f t="shared" si="1076"/>
        <v>7</v>
      </c>
      <c r="GW226">
        <f t="shared" si="1077"/>
        <v>6.0223678130284544</v>
      </c>
      <c r="GX226">
        <f t="shared" si="1078"/>
        <v>6.1292830169449672</v>
      </c>
      <c r="GY226">
        <f t="shared" si="1079"/>
        <v>0</v>
      </c>
      <c r="GZ226">
        <f t="shared" si="1080"/>
        <v>0</v>
      </c>
      <c r="HA226">
        <f t="shared" si="1081"/>
        <v>0</v>
      </c>
      <c r="HB226">
        <f t="shared" si="1082"/>
        <v>0</v>
      </c>
      <c r="HC226">
        <f t="shared" si="1083"/>
        <v>0</v>
      </c>
      <c r="HD226">
        <f t="shared" si="1084"/>
        <v>0</v>
      </c>
      <c r="HE226">
        <f t="shared" si="1085"/>
        <v>0</v>
      </c>
      <c r="HF226">
        <f t="shared" si="1086"/>
        <v>0</v>
      </c>
      <c r="HG226">
        <f t="shared" si="1087"/>
        <v>0</v>
      </c>
      <c r="HH226">
        <f t="shared" si="1088"/>
        <v>0</v>
      </c>
      <c r="HI226">
        <f t="shared" si="1089"/>
        <v>0</v>
      </c>
      <c r="HJ226">
        <f t="shared" si="1090"/>
        <v>0</v>
      </c>
      <c r="HK226">
        <f t="shared" si="1091"/>
        <v>0</v>
      </c>
      <c r="HL226">
        <f t="shared" si="1092"/>
        <v>0</v>
      </c>
      <c r="HM226">
        <f t="shared" si="1093"/>
        <v>0</v>
      </c>
      <c r="HN226">
        <f t="shared" si="1094"/>
        <v>0</v>
      </c>
      <c r="HO226">
        <f t="shared" si="1095"/>
        <v>0</v>
      </c>
      <c r="HP226">
        <f t="shared" si="1096"/>
        <v>0</v>
      </c>
      <c r="HQ226">
        <f t="shared" si="1097"/>
        <v>0</v>
      </c>
      <c r="HR226">
        <f t="shared" si="1098"/>
        <v>0</v>
      </c>
      <c r="HS226">
        <f t="shared" si="1099"/>
        <v>0</v>
      </c>
      <c r="HT226">
        <f t="shared" si="1100"/>
        <v>0</v>
      </c>
      <c r="HU226">
        <f t="shared" si="1101"/>
        <v>0</v>
      </c>
      <c r="HV226">
        <f t="shared" si="1102"/>
        <v>0</v>
      </c>
      <c r="HW226">
        <f t="shared" si="1103"/>
        <v>0</v>
      </c>
      <c r="HX226">
        <f t="shared" si="1104"/>
        <v>0</v>
      </c>
      <c r="HY226">
        <f t="shared" si="1105"/>
        <v>0</v>
      </c>
      <c r="HZ226">
        <f t="shared" si="1106"/>
        <v>0</v>
      </c>
      <c r="IA226">
        <f t="shared" si="1107"/>
        <v>0</v>
      </c>
      <c r="IB226">
        <f t="shared" si="1108"/>
        <v>0</v>
      </c>
      <c r="IC226">
        <f t="shared" si="1109"/>
        <v>0</v>
      </c>
      <c r="ID226">
        <f t="shared" si="1110"/>
        <v>0</v>
      </c>
      <c r="IE226">
        <f t="shared" si="1111"/>
        <v>0</v>
      </c>
      <c r="IF226">
        <f t="shared" si="1112"/>
        <v>0</v>
      </c>
      <c r="IG226">
        <f t="shared" si="1113"/>
        <v>0</v>
      </c>
      <c r="IH226">
        <f t="shared" si="1114"/>
        <v>0</v>
      </c>
      <c r="II226">
        <f t="shared" si="1115"/>
        <v>0</v>
      </c>
      <c r="IJ226">
        <f t="shared" si="1116"/>
        <v>0</v>
      </c>
      <c r="IK226">
        <f t="shared" si="1117"/>
        <v>0</v>
      </c>
      <c r="IL226">
        <f t="shared" si="1118"/>
        <v>0</v>
      </c>
      <c r="IM226">
        <f t="shared" si="1119"/>
        <v>3.1496103465993608</v>
      </c>
      <c r="IN226">
        <f t="shared" si="1040"/>
        <v>3.2208926315804889</v>
      </c>
      <c r="IQ226" t="s">
        <v>306</v>
      </c>
      <c r="IR226">
        <v>3.1496103465993608</v>
      </c>
      <c r="IS226">
        <v>3.1496103465993608</v>
      </c>
      <c r="IT226">
        <v>3.1496103465993608</v>
      </c>
      <c r="IU226">
        <v>3.1496103465993608</v>
      </c>
      <c r="IV226">
        <v>3.1496103465993608</v>
      </c>
      <c r="IW226">
        <v>3.1496103465993608</v>
      </c>
      <c r="IX226">
        <v>3.1496103465993608</v>
      </c>
      <c r="IY226">
        <v>3.1496103465993608</v>
      </c>
      <c r="IZ226">
        <v>3.1496103465993608</v>
      </c>
      <c r="JA226">
        <v>3.1496103465993608</v>
      </c>
      <c r="JB226">
        <v>3.1496103465993608</v>
      </c>
      <c r="JC226">
        <v>3.1496103465993608</v>
      </c>
      <c r="JD226">
        <v>3.1496103465993608</v>
      </c>
      <c r="JE226">
        <v>3.1496103465993608</v>
      </c>
      <c r="JF226">
        <v>3.1496103465993608</v>
      </c>
      <c r="JG226">
        <v>3.1496103465993608</v>
      </c>
      <c r="JH226">
        <v>3.1496103465993608</v>
      </c>
      <c r="JI226">
        <v>3.1496103465993608</v>
      </c>
      <c r="JJ226">
        <v>3.1496103465993608</v>
      </c>
      <c r="JK226">
        <v>3.1496103465993608</v>
      </c>
      <c r="JL226">
        <v>3.1496103465993608</v>
      </c>
      <c r="JM226">
        <v>3.1496103465993608</v>
      </c>
      <c r="JN226">
        <v>3.1496103465993608</v>
      </c>
      <c r="JO226">
        <v>3.1496103465993608</v>
      </c>
      <c r="JP226">
        <v>3.1496103465993608</v>
      </c>
      <c r="JQ226">
        <v>3.1496103465993608</v>
      </c>
      <c r="JR226">
        <v>3.1496103465993608</v>
      </c>
      <c r="JS226">
        <v>3.1496103465993608</v>
      </c>
      <c r="JT226">
        <v>3.1496103465993608</v>
      </c>
      <c r="JU226">
        <v>3.1496103465993608</v>
      </c>
      <c r="JV226">
        <v>3.1496103465993608</v>
      </c>
      <c r="JW226">
        <v>3.1496103465993608</v>
      </c>
      <c r="JX226">
        <v>3.1496103465993608</v>
      </c>
      <c r="JY226">
        <v>3.1496103465993608</v>
      </c>
      <c r="JZ226">
        <v>3.1496103465993608</v>
      </c>
      <c r="KA226">
        <v>3.1496103465993608</v>
      </c>
      <c r="KB226">
        <v>3.1496103465993608</v>
      </c>
      <c r="KC226">
        <v>3.1496103465993608</v>
      </c>
      <c r="KD226">
        <v>3.1496103465993608</v>
      </c>
      <c r="KE226">
        <v>3.1496103465993608</v>
      </c>
      <c r="KF226">
        <v>3.1496103465993608</v>
      </c>
      <c r="KG226">
        <v>3.1496103465993608</v>
      </c>
      <c r="KH226">
        <v>3.1496103465993608</v>
      </c>
      <c r="KI226">
        <v>3.1496103465993608</v>
      </c>
      <c r="KJ226">
        <v>3.1496103465993608</v>
      </c>
      <c r="KK226">
        <v>3.1496103465993608</v>
      </c>
      <c r="KL226">
        <v>3.1496103465993608</v>
      </c>
      <c r="KM226">
        <v>3.1496103465993608</v>
      </c>
      <c r="KN226">
        <v>3.1496103465993608</v>
      </c>
      <c r="KO226">
        <v>3.1496103465993608</v>
      </c>
      <c r="KP226">
        <v>3.1496103465993608</v>
      </c>
      <c r="KQ226">
        <v>3.1496103465993608</v>
      </c>
      <c r="KR226">
        <v>3.1496103465993608</v>
      </c>
      <c r="KS226">
        <v>3.1496103465993608</v>
      </c>
      <c r="KT226">
        <v>3.1496103465993608</v>
      </c>
      <c r="KU226">
        <v>3.1496103465993608</v>
      </c>
      <c r="KV226">
        <v>3.1496103465993608</v>
      </c>
      <c r="KW226">
        <v>3.1496103465993608</v>
      </c>
      <c r="KX226">
        <v>3.1496103465993608</v>
      </c>
      <c r="KY226">
        <v>3.1496103465993608</v>
      </c>
      <c r="KZ226">
        <v>3.1496103465993608</v>
      </c>
      <c r="LA226">
        <v>3.1496103465993608</v>
      </c>
      <c r="LB226">
        <v>3.1496103465993608</v>
      </c>
      <c r="LC226">
        <v>3.1496103465993608</v>
      </c>
      <c r="LD226">
        <v>3.1496103465993608</v>
      </c>
      <c r="LE226">
        <v>3.1496103465993608</v>
      </c>
      <c r="LF226">
        <v>3.1496103465993608</v>
      </c>
      <c r="LG226">
        <v>3.1496103465993608</v>
      </c>
      <c r="LH226">
        <v>3.1496103465993608</v>
      </c>
      <c r="LI226">
        <v>3.1496103465993608</v>
      </c>
      <c r="LJ226">
        <v>3.1496103465993608</v>
      </c>
      <c r="LK226">
        <v>3.1496103465993608</v>
      </c>
      <c r="LL226">
        <v>3.1496103465993608</v>
      </c>
      <c r="LM226">
        <v>3.1496103465993608</v>
      </c>
      <c r="LN226">
        <v>3.1496103465993608</v>
      </c>
      <c r="LO226">
        <v>3.1496103465993608</v>
      </c>
      <c r="LP226">
        <v>3.1496103465993608</v>
      </c>
      <c r="LQ226">
        <v>3.1496103465993608</v>
      </c>
      <c r="LR226">
        <v>3.1496103465993608</v>
      </c>
      <c r="LS226">
        <v>3.1496103465993608</v>
      </c>
      <c r="LV226" t="s">
        <v>306</v>
      </c>
      <c r="LW226">
        <v>3.2208926315804889</v>
      </c>
      <c r="LX226">
        <v>3.2208926315804889</v>
      </c>
      <c r="LY226">
        <v>3.2208926315804889</v>
      </c>
      <c r="LZ226">
        <v>3.2208926315804889</v>
      </c>
      <c r="MA226">
        <v>3.2208926315804889</v>
      </c>
      <c r="MB226">
        <v>3.2208926315804889</v>
      </c>
      <c r="MC226">
        <v>3.2208926315804889</v>
      </c>
      <c r="MD226">
        <v>3.2208926315804889</v>
      </c>
      <c r="ME226">
        <v>3.2208926315804889</v>
      </c>
      <c r="MF226">
        <v>3.2208926315804889</v>
      </c>
      <c r="MG226">
        <v>3.2208926315804889</v>
      </c>
      <c r="MH226">
        <v>3.2208926315804889</v>
      </c>
      <c r="MI226">
        <v>3.2208926315804889</v>
      </c>
      <c r="MJ226">
        <v>3.2208926315804889</v>
      </c>
      <c r="MK226">
        <v>3.2208926315804889</v>
      </c>
      <c r="ML226">
        <v>3.2208926315804889</v>
      </c>
      <c r="MM226">
        <v>3.2208926315804889</v>
      </c>
      <c r="MN226">
        <v>3.2208926315804889</v>
      </c>
      <c r="MO226">
        <v>3.2208926315804889</v>
      </c>
      <c r="MP226">
        <v>3.2208926315804889</v>
      </c>
      <c r="MQ226">
        <v>3.2208926315804889</v>
      </c>
      <c r="MR226">
        <v>3.2208926315804889</v>
      </c>
      <c r="MS226">
        <v>3.2208926315804889</v>
      </c>
      <c r="MT226">
        <v>3.2208926315804889</v>
      </c>
      <c r="MU226">
        <v>3.2208926315804889</v>
      </c>
      <c r="MV226">
        <v>3.2208926315804889</v>
      </c>
      <c r="MW226">
        <v>3.2208926315804889</v>
      </c>
      <c r="MX226">
        <v>3.2208926315804889</v>
      </c>
      <c r="MY226">
        <v>3.2208926315804889</v>
      </c>
      <c r="MZ226">
        <v>3.2208926315804889</v>
      </c>
      <c r="NA226">
        <v>3.2208926315804889</v>
      </c>
      <c r="NB226">
        <v>3.2208926315804889</v>
      </c>
      <c r="NC226">
        <v>3.2208926315804889</v>
      </c>
      <c r="ND226">
        <v>3.2208926315804889</v>
      </c>
      <c r="NE226">
        <v>3.2208926315804889</v>
      </c>
      <c r="NF226">
        <v>3.2208926315804889</v>
      </c>
      <c r="NG226">
        <v>3.2208926315804889</v>
      </c>
      <c r="NH226">
        <v>3.2208926315804889</v>
      </c>
      <c r="NI226">
        <v>3.2208926315804889</v>
      </c>
      <c r="NJ226">
        <v>3.2208926315804889</v>
      </c>
      <c r="NK226">
        <v>3.2208926315804889</v>
      </c>
      <c r="NL226">
        <v>3.2208926315804889</v>
      </c>
      <c r="NM226">
        <v>3.2208926315804889</v>
      </c>
      <c r="NN226">
        <v>3.2208926315804889</v>
      </c>
      <c r="NO226">
        <v>3.2208926315804889</v>
      </c>
      <c r="NP226">
        <v>3.2208926315804889</v>
      </c>
      <c r="NQ226">
        <v>3.2208926315804889</v>
      </c>
      <c r="NR226">
        <v>3.2208926315804889</v>
      </c>
      <c r="NS226">
        <v>3.2208926315804889</v>
      </c>
      <c r="NT226">
        <v>3.2208926315804889</v>
      </c>
      <c r="NU226">
        <v>3.2208926315804889</v>
      </c>
      <c r="NV226">
        <v>3.2208926315804889</v>
      </c>
      <c r="NW226">
        <v>3.2208926315804889</v>
      </c>
      <c r="NX226">
        <v>3.2208926315804889</v>
      </c>
      <c r="NY226">
        <v>3.2208926315804889</v>
      </c>
      <c r="NZ226">
        <v>3.2208926315804889</v>
      </c>
      <c r="OA226">
        <v>3.2208926315804889</v>
      </c>
      <c r="OB226">
        <v>3.2208926315804889</v>
      </c>
      <c r="OC226">
        <v>3.2208926315804889</v>
      </c>
      <c r="OD226">
        <v>3.2208926315804889</v>
      </c>
      <c r="OE226">
        <v>3.2208926315804889</v>
      </c>
      <c r="OF226">
        <v>3.2208926315804889</v>
      </c>
      <c r="OG226">
        <v>3.2208926315804889</v>
      </c>
      <c r="OH226">
        <v>3.2208926315804889</v>
      </c>
      <c r="OI226">
        <v>3.2208926315804889</v>
      </c>
      <c r="OJ226">
        <v>3.2208926315804889</v>
      </c>
      <c r="OK226">
        <v>3.2208926315804889</v>
      </c>
      <c r="OL226">
        <v>3.2208926315804889</v>
      </c>
      <c r="OM226">
        <v>3.2208926315804889</v>
      </c>
      <c r="ON226">
        <v>3.2208926315804889</v>
      </c>
      <c r="OO226">
        <v>3.2208926315804889</v>
      </c>
      <c r="OP226">
        <v>3.2208926315804889</v>
      </c>
      <c r="OQ226">
        <v>3.2208926315804889</v>
      </c>
      <c r="OR226">
        <v>3.2208926315804889</v>
      </c>
      <c r="OS226">
        <v>3.2208926315804889</v>
      </c>
      <c r="OT226">
        <v>3.2208926315804889</v>
      </c>
      <c r="OU226">
        <v>3.2208926315804889</v>
      </c>
      <c r="OV226">
        <v>3.2208926315804889</v>
      </c>
      <c r="OW226">
        <v>3.2208926315804889</v>
      </c>
      <c r="OX226">
        <v>3.2208926315804889</v>
      </c>
      <c r="PA226" s="1" t="s">
        <v>306</v>
      </c>
      <c r="PB226">
        <f t="shared" si="1120"/>
        <v>1.115174285719442</v>
      </c>
      <c r="PC226">
        <f t="shared" si="1121"/>
        <v>1.2159606953233331</v>
      </c>
      <c r="PD226">
        <f t="shared" si="1122"/>
        <v>1.1848187364724836</v>
      </c>
      <c r="PE226">
        <f t="shared" si="1123"/>
        <v>1.115174285719442</v>
      </c>
      <c r="PF226">
        <f t="shared" si="1124"/>
        <v>0.48149055213328901</v>
      </c>
      <c r="PG226">
        <f t="shared" si="1125"/>
        <v>1.2023863907964965</v>
      </c>
      <c r="PH226">
        <f t="shared" si="1126"/>
        <v>1.1627855520507722</v>
      </c>
      <c r="PI226">
        <f t="shared" si="1127"/>
        <v>0.92510772980454303</v>
      </c>
      <c r="PJ226">
        <f t="shared" si="1128"/>
        <v>0.77439583633417786</v>
      </c>
      <c r="PK226">
        <f t="shared" si="1129"/>
        <v>0.17101761360838655</v>
      </c>
      <c r="PL226">
        <f t="shared" si="1130"/>
        <v>0.60165075844210203</v>
      </c>
      <c r="PM226">
        <f t="shared" si="1131"/>
        <v>1.1551935437097365</v>
      </c>
      <c r="PN226">
        <f t="shared" si="1132"/>
        <v>1.2981825257129089</v>
      </c>
      <c r="PO226">
        <f t="shared" si="1133"/>
        <v>1.0981086876057427</v>
      </c>
      <c r="PP226">
        <f t="shared" si="1134"/>
        <v>0.74668074356087932</v>
      </c>
      <c r="PQ226">
        <f t="shared" si="1135"/>
        <v>1.1109684541728932</v>
      </c>
      <c r="PR226">
        <f t="shared" si="1136"/>
        <v>1.1551935437097365</v>
      </c>
      <c r="PS226">
        <f t="shared" si="1137"/>
        <v>1.2387687086115542</v>
      </c>
      <c r="PT226">
        <f t="shared" si="1138"/>
        <v>0.73704773210423857</v>
      </c>
      <c r="PU226">
        <f t="shared" si="1139"/>
        <v>1.0067727947169123</v>
      </c>
      <c r="PV226">
        <f t="shared" si="1140"/>
        <v>1.0893257048530574</v>
      </c>
      <c r="PW226">
        <f t="shared" si="1141"/>
        <v>0.99048308068556046</v>
      </c>
      <c r="PX226">
        <f t="shared" si="1142"/>
        <v>1.1109684541728932</v>
      </c>
      <c r="PY226">
        <f t="shared" si="1143"/>
        <v>1.5988107213809906</v>
      </c>
      <c r="PZ226">
        <f t="shared" si="1144"/>
        <v>0.98491881324567709</v>
      </c>
      <c r="QA226">
        <f t="shared" si="1145"/>
        <v>1.1109684541728932</v>
      </c>
      <c r="QB226">
        <f t="shared" si="1146"/>
        <v>0.61463479127964038</v>
      </c>
      <c r="QC226">
        <f t="shared" si="1147"/>
        <v>0.87791488271778284</v>
      </c>
      <c r="QD226">
        <f t="shared" si="1148"/>
        <v>0.94999845354302548</v>
      </c>
      <c r="QE226">
        <f t="shared" si="1149"/>
        <v>1.075819623274908</v>
      </c>
      <c r="QF226">
        <f t="shared" si="1150"/>
        <v>0.82515776819113995</v>
      </c>
      <c r="QG226">
        <f t="shared" si="1151"/>
        <v>0.674445874720775</v>
      </c>
      <c r="QH226">
        <f t="shared" si="1152"/>
        <v>1.0067727947169123</v>
      </c>
      <c r="QI226">
        <f t="shared" si="1153"/>
        <v>0.81708695941034903</v>
      </c>
      <c r="QJ226">
        <f t="shared" si="1154"/>
        <v>0.84853269431132339</v>
      </c>
      <c r="QK226">
        <f t="shared" si="1155"/>
        <v>1.0981086876057427</v>
      </c>
      <c r="QL226">
        <f t="shared" si="1156"/>
        <v>0.93146127986053273</v>
      </c>
      <c r="QM226">
        <f t="shared" si="1157"/>
        <v>1.1954417901571766</v>
      </c>
      <c r="QN226">
        <f t="shared" si="1158"/>
        <v>0.89191345227159413</v>
      </c>
      <c r="QO226">
        <f t="shared" si="1159"/>
        <v>0.92510772980454303</v>
      </c>
      <c r="QP226">
        <f t="shared" si="1160"/>
        <v>-0.97786877951713969</v>
      </c>
      <c r="QQ226">
        <f t="shared" si="1161"/>
        <v>-0.97786877951713969</v>
      </c>
      <c r="QR226">
        <f t="shared" si="1162"/>
        <v>-0.97786877951713969</v>
      </c>
      <c r="QS226">
        <f t="shared" si="1163"/>
        <v>-0.97786877951713969</v>
      </c>
      <c r="QT226">
        <f t="shared" si="1164"/>
        <v>-0.97786877951713969</v>
      </c>
      <c r="QU226">
        <f t="shared" si="1165"/>
        <v>-0.97786877951713969</v>
      </c>
      <c r="QV226">
        <f t="shared" si="1166"/>
        <v>-0.97786877951713969</v>
      </c>
      <c r="QW226">
        <f t="shared" si="1167"/>
        <v>-0.97786877951713969</v>
      </c>
      <c r="QX226">
        <f t="shared" si="1168"/>
        <v>-0.97786877951713969</v>
      </c>
      <c r="QY226">
        <f t="shared" si="1169"/>
        <v>-0.97786877951713969</v>
      </c>
      <c r="QZ226">
        <f t="shared" si="1170"/>
        <v>-0.97786877951713969</v>
      </c>
      <c r="RA226">
        <f t="shared" si="1171"/>
        <v>-0.97786877951713969</v>
      </c>
      <c r="RB226">
        <f t="shared" si="1172"/>
        <v>-0.97786877951713969</v>
      </c>
      <c r="RC226">
        <f t="shared" si="1173"/>
        <v>-0.97786877951713969</v>
      </c>
      <c r="RD226">
        <f t="shared" si="1174"/>
        <v>-0.97786877951713969</v>
      </c>
      <c r="RE226">
        <f t="shared" si="1175"/>
        <v>-0.97786877951713969</v>
      </c>
      <c r="RF226">
        <f t="shared" si="1176"/>
        <v>-0.97786877951713969</v>
      </c>
      <c r="RG226">
        <f t="shared" si="1177"/>
        <v>-0.97786877951713969</v>
      </c>
      <c r="RH226">
        <f t="shared" si="1178"/>
        <v>-0.97786877951713969</v>
      </c>
      <c r="RI226">
        <f t="shared" si="1179"/>
        <v>-0.97786877951713969</v>
      </c>
      <c r="RJ226">
        <f t="shared" si="1180"/>
        <v>-0.97786877951713969</v>
      </c>
      <c r="RK226">
        <f t="shared" si="1181"/>
        <v>-0.97786877951713969</v>
      </c>
      <c r="RL226">
        <f t="shared" si="1182"/>
        <v>-0.97786877951713969</v>
      </c>
      <c r="RM226">
        <f t="shared" si="1183"/>
        <v>-0.97786877951713969</v>
      </c>
      <c r="RN226">
        <f t="shared" si="1184"/>
        <v>-0.97786877951713969</v>
      </c>
      <c r="RO226">
        <f t="shared" si="1185"/>
        <v>-0.97786877951713969</v>
      </c>
      <c r="RP226">
        <f t="shared" si="1186"/>
        <v>-0.97786877951713969</v>
      </c>
      <c r="RQ226">
        <f t="shared" si="1187"/>
        <v>-0.97786877951713969</v>
      </c>
      <c r="RR226">
        <f t="shared" si="1188"/>
        <v>-0.97786877951713969</v>
      </c>
      <c r="RS226">
        <f t="shared" si="1189"/>
        <v>-0.97786877951713969</v>
      </c>
      <c r="RT226">
        <f t="shared" si="1190"/>
        <v>-0.97786877951713969</v>
      </c>
      <c r="RU226">
        <f t="shared" si="1191"/>
        <v>-0.97786877951713969</v>
      </c>
      <c r="RV226">
        <f t="shared" si="1192"/>
        <v>-0.97786877951713969</v>
      </c>
      <c r="RW226">
        <f t="shared" si="1193"/>
        <v>-0.97786877951713969</v>
      </c>
      <c r="RX226">
        <f t="shared" si="1194"/>
        <v>-0.97786877951713969</v>
      </c>
      <c r="RY226">
        <f t="shared" si="1195"/>
        <v>-0.97786877951713969</v>
      </c>
      <c r="RZ226">
        <f t="shared" si="1196"/>
        <v>-0.97786877951713969</v>
      </c>
      <c r="SA226">
        <f t="shared" si="1197"/>
        <v>-0.97786877951713969</v>
      </c>
      <c r="SB226">
        <f t="shared" si="1198"/>
        <v>-0.97786877951713969</v>
      </c>
      <c r="SC226">
        <f t="shared" si="1199"/>
        <v>-0.97786877951713969</v>
      </c>
      <c r="SF226" t="s">
        <v>306</v>
      </c>
      <c r="SG226">
        <f t="shared" si="1200"/>
        <v>2</v>
      </c>
      <c r="SH226">
        <f t="shared" si="1200"/>
        <v>2</v>
      </c>
      <c r="SI226">
        <f t="shared" si="1200"/>
        <v>2</v>
      </c>
      <c r="SJ226">
        <f t="shared" si="1201"/>
        <v>2</v>
      </c>
      <c r="SK226">
        <f t="shared" si="1202"/>
        <v>1</v>
      </c>
      <c r="SL226">
        <f t="shared" si="1203"/>
        <v>2</v>
      </c>
      <c r="SM226">
        <f t="shared" si="1204"/>
        <v>2</v>
      </c>
      <c r="SN226">
        <f t="shared" si="1205"/>
        <v>1</v>
      </c>
      <c r="SO226">
        <f t="shared" si="1206"/>
        <v>1</v>
      </c>
      <c r="SP226">
        <f t="shared" si="1207"/>
        <v>1</v>
      </c>
      <c r="SQ226">
        <f t="shared" si="1208"/>
        <v>1</v>
      </c>
      <c r="SR226">
        <f t="shared" si="1209"/>
        <v>2</v>
      </c>
      <c r="SS226">
        <f t="shared" si="1210"/>
        <v>2</v>
      </c>
      <c r="ST226">
        <f t="shared" si="1211"/>
        <v>2</v>
      </c>
      <c r="SU226">
        <f t="shared" si="1212"/>
        <v>1</v>
      </c>
      <c r="SV226">
        <f t="shared" si="1213"/>
        <v>2</v>
      </c>
      <c r="SW226">
        <f t="shared" si="1214"/>
        <v>2</v>
      </c>
      <c r="SX226">
        <f t="shared" si="1215"/>
        <v>2</v>
      </c>
      <c r="SY226">
        <f t="shared" si="1216"/>
        <v>1</v>
      </c>
      <c r="SZ226">
        <f t="shared" si="1217"/>
        <v>2</v>
      </c>
      <c r="TA226">
        <f t="shared" si="1218"/>
        <v>2</v>
      </c>
      <c r="TB226">
        <f t="shared" si="1219"/>
        <v>1</v>
      </c>
      <c r="TC226">
        <f t="shared" si="1220"/>
        <v>2</v>
      </c>
      <c r="TD226">
        <f t="shared" si="1221"/>
        <v>2</v>
      </c>
      <c r="TE226">
        <f t="shared" si="1222"/>
        <v>1</v>
      </c>
      <c r="TF226">
        <f t="shared" si="1223"/>
        <v>2</v>
      </c>
      <c r="TG226">
        <f t="shared" si="1224"/>
        <v>1</v>
      </c>
      <c r="TH226">
        <f t="shared" si="1225"/>
        <v>1</v>
      </c>
      <c r="TI226">
        <f t="shared" si="1226"/>
        <v>1</v>
      </c>
      <c r="TJ226">
        <f t="shared" si="1227"/>
        <v>2</v>
      </c>
      <c r="TK226">
        <f t="shared" si="1228"/>
        <v>1</v>
      </c>
      <c r="TL226">
        <f t="shared" si="1229"/>
        <v>1</v>
      </c>
      <c r="TM226">
        <f t="shared" si="1230"/>
        <v>2</v>
      </c>
      <c r="TN226">
        <f t="shared" si="1231"/>
        <v>1</v>
      </c>
      <c r="TO226">
        <f t="shared" si="1232"/>
        <v>1</v>
      </c>
      <c r="TP226">
        <f t="shared" si="1233"/>
        <v>2</v>
      </c>
      <c r="TQ226">
        <f t="shared" si="1234"/>
        <v>1</v>
      </c>
      <c r="TR226">
        <f t="shared" si="1235"/>
        <v>2</v>
      </c>
      <c r="TS226">
        <f t="shared" si="1236"/>
        <v>1</v>
      </c>
      <c r="TT226">
        <f t="shared" si="1237"/>
        <v>1</v>
      </c>
      <c r="TU226">
        <f t="shared" si="1238"/>
        <v>1</v>
      </c>
      <c r="TV226">
        <f t="shared" si="1239"/>
        <v>1</v>
      </c>
      <c r="TW226">
        <f t="shared" si="1240"/>
        <v>1</v>
      </c>
      <c r="TX226">
        <f t="shared" si="1241"/>
        <v>1</v>
      </c>
      <c r="TY226">
        <f t="shared" si="1242"/>
        <v>1</v>
      </c>
      <c r="TZ226">
        <f t="shared" si="1243"/>
        <v>1</v>
      </c>
      <c r="UA226">
        <f t="shared" si="1244"/>
        <v>1</v>
      </c>
      <c r="UB226">
        <f t="shared" si="1245"/>
        <v>1</v>
      </c>
      <c r="UC226">
        <f t="shared" si="1246"/>
        <v>1</v>
      </c>
      <c r="UD226">
        <f t="shared" si="1247"/>
        <v>1</v>
      </c>
      <c r="UE226">
        <f t="shared" si="1248"/>
        <v>1</v>
      </c>
      <c r="UF226">
        <f t="shared" si="1249"/>
        <v>1</v>
      </c>
      <c r="UG226">
        <f t="shared" si="1250"/>
        <v>1</v>
      </c>
      <c r="UH226">
        <f t="shared" si="1251"/>
        <v>1</v>
      </c>
      <c r="UI226">
        <f t="shared" si="1252"/>
        <v>1</v>
      </c>
      <c r="UJ226">
        <f t="shared" si="1253"/>
        <v>1</v>
      </c>
      <c r="UK226">
        <f t="shared" si="1254"/>
        <v>1</v>
      </c>
      <c r="UL226">
        <f t="shared" si="1255"/>
        <v>1</v>
      </c>
      <c r="UM226">
        <f t="shared" si="1256"/>
        <v>1</v>
      </c>
      <c r="UN226">
        <f t="shared" si="1257"/>
        <v>1</v>
      </c>
      <c r="UO226">
        <f t="shared" si="1258"/>
        <v>1</v>
      </c>
      <c r="UP226">
        <f t="shared" si="1259"/>
        <v>1</v>
      </c>
      <c r="UQ226">
        <f t="shared" si="1260"/>
        <v>1</v>
      </c>
      <c r="UR226">
        <f t="shared" si="1261"/>
        <v>1</v>
      </c>
      <c r="US226">
        <f t="shared" si="1262"/>
        <v>1</v>
      </c>
      <c r="UT226">
        <f t="shared" si="1263"/>
        <v>1</v>
      </c>
      <c r="UU226">
        <f t="shared" si="1264"/>
        <v>1</v>
      </c>
      <c r="UV226">
        <f t="shared" si="1265"/>
        <v>1</v>
      </c>
      <c r="UW226">
        <f t="shared" si="1266"/>
        <v>1</v>
      </c>
      <c r="UX226">
        <f t="shared" si="1267"/>
        <v>1</v>
      </c>
      <c r="UY226">
        <f t="shared" si="1268"/>
        <v>1</v>
      </c>
      <c r="UZ226">
        <f t="shared" si="1269"/>
        <v>1</v>
      </c>
      <c r="VA226">
        <f t="shared" si="1270"/>
        <v>1</v>
      </c>
      <c r="VB226">
        <f t="shared" si="1271"/>
        <v>1</v>
      </c>
      <c r="VC226">
        <f t="shared" si="1272"/>
        <v>1</v>
      </c>
      <c r="VD226">
        <f t="shared" si="1273"/>
        <v>1</v>
      </c>
      <c r="VE226">
        <f t="shared" si="1274"/>
        <v>1</v>
      </c>
      <c r="VF226">
        <f t="shared" si="1275"/>
        <v>1</v>
      </c>
      <c r="VG226">
        <f t="shared" si="1276"/>
        <v>1</v>
      </c>
      <c r="VH226">
        <f t="shared" si="1277"/>
        <v>1</v>
      </c>
      <c r="VK226" t="s">
        <v>306</v>
      </c>
      <c r="VL226">
        <v>2</v>
      </c>
      <c r="VM226">
        <v>2</v>
      </c>
      <c r="VN226">
        <v>2</v>
      </c>
      <c r="VO226">
        <v>2</v>
      </c>
      <c r="VP226">
        <v>1</v>
      </c>
      <c r="VQ226">
        <v>2</v>
      </c>
      <c r="VR226">
        <v>2</v>
      </c>
      <c r="VS226">
        <v>1</v>
      </c>
      <c r="VT226">
        <v>1</v>
      </c>
      <c r="VU226">
        <v>1</v>
      </c>
      <c r="VV226">
        <v>1</v>
      </c>
      <c r="VW226">
        <v>2</v>
      </c>
      <c r="VX226">
        <v>2</v>
      </c>
      <c r="VY226">
        <v>2</v>
      </c>
      <c r="VZ226">
        <v>1</v>
      </c>
      <c r="WA226">
        <v>2</v>
      </c>
      <c r="WB226">
        <v>2</v>
      </c>
      <c r="WC226">
        <v>2</v>
      </c>
      <c r="WD226">
        <v>1</v>
      </c>
      <c r="WE226">
        <v>2</v>
      </c>
      <c r="WF226">
        <v>2</v>
      </c>
      <c r="WG226">
        <v>1</v>
      </c>
      <c r="WH226">
        <v>2</v>
      </c>
      <c r="WI226">
        <v>2</v>
      </c>
      <c r="WJ226">
        <v>1</v>
      </c>
      <c r="WK226">
        <v>2</v>
      </c>
      <c r="WL226">
        <v>1</v>
      </c>
      <c r="WM226">
        <v>1</v>
      </c>
      <c r="WN226">
        <v>1</v>
      </c>
      <c r="WO226">
        <v>2</v>
      </c>
      <c r="WP226">
        <v>1</v>
      </c>
      <c r="WQ226">
        <v>1</v>
      </c>
      <c r="WR226">
        <v>2</v>
      </c>
      <c r="WS226">
        <v>1</v>
      </c>
      <c r="WT226">
        <v>1</v>
      </c>
      <c r="WU226">
        <v>2</v>
      </c>
      <c r="WV226">
        <v>1</v>
      </c>
      <c r="WW226">
        <v>2</v>
      </c>
      <c r="WX226">
        <v>1</v>
      </c>
      <c r="WY226">
        <v>1</v>
      </c>
      <c r="WZ226">
        <v>1</v>
      </c>
      <c r="XA226">
        <v>1</v>
      </c>
      <c r="XB226">
        <v>1</v>
      </c>
      <c r="XC226">
        <v>1</v>
      </c>
      <c r="XD226">
        <v>1</v>
      </c>
      <c r="XE226">
        <v>1</v>
      </c>
      <c r="XF226">
        <v>1</v>
      </c>
      <c r="XG226">
        <v>1</v>
      </c>
      <c r="XH226">
        <v>1</v>
      </c>
      <c r="XI226">
        <v>1</v>
      </c>
      <c r="XJ226">
        <v>1</v>
      </c>
      <c r="XK226">
        <v>1</v>
      </c>
      <c r="XL226">
        <v>1</v>
      </c>
      <c r="XM226">
        <v>1</v>
      </c>
      <c r="XN226">
        <v>1</v>
      </c>
      <c r="XO226">
        <v>1</v>
      </c>
      <c r="XP226">
        <v>1</v>
      </c>
      <c r="XQ226">
        <v>1</v>
      </c>
      <c r="XR226">
        <v>1</v>
      </c>
      <c r="XS226">
        <v>1</v>
      </c>
      <c r="XT226">
        <v>1</v>
      </c>
      <c r="XU226">
        <v>1</v>
      </c>
      <c r="XV226">
        <v>1</v>
      </c>
      <c r="XW226">
        <v>1</v>
      </c>
      <c r="XX226">
        <v>1</v>
      </c>
      <c r="XY226">
        <v>1</v>
      </c>
      <c r="XZ226">
        <v>1</v>
      </c>
      <c r="YA226">
        <v>1</v>
      </c>
      <c r="YB226">
        <v>1</v>
      </c>
      <c r="YC226">
        <v>1</v>
      </c>
      <c r="YD226">
        <v>1</v>
      </c>
      <c r="YE226">
        <v>1</v>
      </c>
      <c r="YF226">
        <v>1</v>
      </c>
      <c r="YG226">
        <v>1</v>
      </c>
      <c r="YH226">
        <v>1</v>
      </c>
      <c r="YI226">
        <v>1</v>
      </c>
      <c r="YJ226">
        <v>1</v>
      </c>
      <c r="YK226">
        <v>1</v>
      </c>
      <c r="YL226">
        <v>1</v>
      </c>
      <c r="YM226">
        <v>1</v>
      </c>
    </row>
    <row r="227" spans="1:663" x14ac:dyDescent="0.3">
      <c r="A227" t="s">
        <v>307</v>
      </c>
      <c r="B227">
        <v>96</v>
      </c>
      <c r="C227">
        <v>51</v>
      </c>
      <c r="D227">
        <v>90</v>
      </c>
      <c r="E227">
        <v>69</v>
      </c>
      <c r="F227">
        <v>71</v>
      </c>
      <c r="G227">
        <v>75</v>
      </c>
      <c r="H227">
        <v>113</v>
      </c>
      <c r="I227">
        <v>102</v>
      </c>
      <c r="J227">
        <v>39</v>
      </c>
      <c r="K227">
        <v>65</v>
      </c>
      <c r="L227">
        <v>91</v>
      </c>
      <c r="M227">
        <v>63</v>
      </c>
      <c r="N227">
        <v>43</v>
      </c>
      <c r="O227">
        <v>85</v>
      </c>
      <c r="P227">
        <v>62</v>
      </c>
      <c r="Q227">
        <v>81</v>
      </c>
      <c r="R227">
        <v>61</v>
      </c>
      <c r="S227">
        <v>78</v>
      </c>
      <c r="T227">
        <v>58</v>
      </c>
      <c r="U227">
        <v>97</v>
      </c>
      <c r="V227">
        <v>53</v>
      </c>
      <c r="W227">
        <v>65</v>
      </c>
      <c r="X227">
        <v>55</v>
      </c>
      <c r="Y227">
        <v>123</v>
      </c>
      <c r="Z227">
        <v>38</v>
      </c>
      <c r="AA227">
        <v>119</v>
      </c>
      <c r="AB227">
        <v>147</v>
      </c>
      <c r="AC227">
        <v>44</v>
      </c>
      <c r="AD227">
        <v>81</v>
      </c>
      <c r="AE227">
        <v>171</v>
      </c>
      <c r="AF227">
        <v>59</v>
      </c>
      <c r="AG227">
        <v>39</v>
      </c>
      <c r="AH227">
        <v>95</v>
      </c>
      <c r="AI227">
        <v>91</v>
      </c>
      <c r="AJ227">
        <v>143</v>
      </c>
      <c r="AK227">
        <v>164</v>
      </c>
      <c r="AL227">
        <v>92</v>
      </c>
      <c r="AM227">
        <v>25</v>
      </c>
      <c r="AN227">
        <v>42</v>
      </c>
      <c r="AO227">
        <v>67</v>
      </c>
      <c r="AP227">
        <v>7</v>
      </c>
      <c r="AQ227">
        <v>10</v>
      </c>
      <c r="AR227">
        <v>4</v>
      </c>
      <c r="AS227">
        <v>9</v>
      </c>
      <c r="AT227">
        <v>4</v>
      </c>
      <c r="AU227">
        <v>18</v>
      </c>
      <c r="AV227">
        <v>5</v>
      </c>
      <c r="AW227">
        <v>4</v>
      </c>
      <c r="AX227">
        <v>12</v>
      </c>
      <c r="AY227">
        <v>10</v>
      </c>
      <c r="AZ227">
        <v>5</v>
      </c>
      <c r="BA227">
        <v>8</v>
      </c>
      <c r="BB227">
        <v>1</v>
      </c>
      <c r="BC227">
        <v>2</v>
      </c>
      <c r="BD227">
        <v>1</v>
      </c>
      <c r="BE227">
        <v>4</v>
      </c>
      <c r="BF227">
        <v>2</v>
      </c>
      <c r="BG227">
        <v>19</v>
      </c>
      <c r="BH227">
        <v>4</v>
      </c>
      <c r="BI227">
        <v>1</v>
      </c>
      <c r="BJ227">
        <v>9</v>
      </c>
      <c r="BK227">
        <v>17</v>
      </c>
      <c r="BL227">
        <v>11</v>
      </c>
      <c r="BM227">
        <v>2</v>
      </c>
      <c r="BN227">
        <v>3</v>
      </c>
      <c r="BO227">
        <v>9</v>
      </c>
      <c r="BP227">
        <v>1</v>
      </c>
      <c r="BQ227">
        <v>2</v>
      </c>
      <c r="BR227">
        <v>5</v>
      </c>
      <c r="BS227">
        <v>3</v>
      </c>
      <c r="BT227">
        <v>6</v>
      </c>
      <c r="BU227">
        <v>5</v>
      </c>
      <c r="BV227">
        <v>9</v>
      </c>
      <c r="BW227">
        <v>1</v>
      </c>
      <c r="BX227">
        <v>3</v>
      </c>
      <c r="BY227">
        <v>2</v>
      </c>
      <c r="BZ227">
        <v>1</v>
      </c>
      <c r="CA227">
        <v>0</v>
      </c>
      <c r="CB227">
        <v>0</v>
      </c>
      <c r="CC227">
        <v>4</v>
      </c>
      <c r="CF227" t="s">
        <v>307</v>
      </c>
      <c r="CG227">
        <f t="shared" si="960"/>
        <v>97</v>
      </c>
      <c r="CH227">
        <f t="shared" si="961"/>
        <v>52</v>
      </c>
      <c r="CI227" s="1">
        <f t="shared" si="962"/>
        <v>91</v>
      </c>
      <c r="CJ227" s="1">
        <f t="shared" si="963"/>
        <v>70</v>
      </c>
      <c r="CK227" s="1">
        <f t="shared" si="964"/>
        <v>72</v>
      </c>
      <c r="CL227" s="1">
        <f t="shared" si="965"/>
        <v>76</v>
      </c>
      <c r="CM227" s="1">
        <f t="shared" si="966"/>
        <v>114</v>
      </c>
      <c r="CN227" s="1">
        <f t="shared" si="967"/>
        <v>103</v>
      </c>
      <c r="CO227" s="1">
        <f t="shared" si="968"/>
        <v>40</v>
      </c>
      <c r="CP227" s="1">
        <f t="shared" si="969"/>
        <v>66</v>
      </c>
      <c r="CQ227" s="1">
        <f t="shared" si="970"/>
        <v>92</v>
      </c>
      <c r="CR227" s="1">
        <f t="shared" si="971"/>
        <v>64</v>
      </c>
      <c r="CS227" s="1">
        <f t="shared" si="972"/>
        <v>44</v>
      </c>
      <c r="CT227" s="1">
        <f t="shared" si="973"/>
        <v>86</v>
      </c>
      <c r="CU227" s="1">
        <f t="shared" si="974"/>
        <v>63</v>
      </c>
      <c r="CV227" s="1">
        <f t="shared" si="975"/>
        <v>82</v>
      </c>
      <c r="CW227" s="1">
        <f t="shared" si="976"/>
        <v>62</v>
      </c>
      <c r="CX227" s="1">
        <f t="shared" si="977"/>
        <v>79</v>
      </c>
      <c r="CY227" s="1">
        <f t="shared" si="978"/>
        <v>59</v>
      </c>
      <c r="CZ227" s="1">
        <f t="shared" si="979"/>
        <v>98</v>
      </c>
      <c r="DA227" s="1">
        <f t="shared" si="980"/>
        <v>54</v>
      </c>
      <c r="DB227" s="1">
        <f t="shared" si="981"/>
        <v>66</v>
      </c>
      <c r="DC227" s="1">
        <f t="shared" si="982"/>
        <v>56</v>
      </c>
      <c r="DD227" s="1">
        <f t="shared" si="983"/>
        <v>124</v>
      </c>
      <c r="DE227" s="1">
        <f t="shared" si="984"/>
        <v>39</v>
      </c>
      <c r="DF227" s="1">
        <f t="shared" si="985"/>
        <v>120</v>
      </c>
      <c r="DG227" s="1">
        <f t="shared" si="986"/>
        <v>148</v>
      </c>
      <c r="DH227" s="1">
        <f t="shared" si="987"/>
        <v>45</v>
      </c>
      <c r="DI227" s="1">
        <f t="shared" si="988"/>
        <v>82</v>
      </c>
      <c r="DJ227" s="1">
        <f t="shared" si="989"/>
        <v>172</v>
      </c>
      <c r="DK227" s="1">
        <f t="shared" si="990"/>
        <v>60</v>
      </c>
      <c r="DL227" s="1">
        <f t="shared" si="991"/>
        <v>40</v>
      </c>
      <c r="DM227" s="1">
        <f t="shared" si="992"/>
        <v>96</v>
      </c>
      <c r="DN227" s="1">
        <f t="shared" si="993"/>
        <v>92</v>
      </c>
      <c r="DO227" s="1">
        <f t="shared" si="994"/>
        <v>144</v>
      </c>
      <c r="DP227" s="1">
        <f t="shared" si="995"/>
        <v>165</v>
      </c>
      <c r="DQ227" s="1">
        <f t="shared" si="996"/>
        <v>93</v>
      </c>
      <c r="DR227" s="1">
        <f t="shared" si="997"/>
        <v>26</v>
      </c>
      <c r="DS227" s="1">
        <f t="shared" si="998"/>
        <v>43</v>
      </c>
      <c r="DT227" s="1">
        <f t="shared" si="999"/>
        <v>68</v>
      </c>
      <c r="DU227" s="1">
        <f t="shared" si="1000"/>
        <v>8</v>
      </c>
      <c r="DV227" s="1">
        <f t="shared" si="1001"/>
        <v>11</v>
      </c>
      <c r="DW227" s="1">
        <f t="shared" si="1002"/>
        <v>5</v>
      </c>
      <c r="DX227" s="1">
        <f t="shared" si="1003"/>
        <v>10</v>
      </c>
      <c r="DY227" s="1">
        <f t="shared" si="1004"/>
        <v>5</v>
      </c>
      <c r="DZ227" s="1">
        <f t="shared" si="1005"/>
        <v>19</v>
      </c>
      <c r="EA227" s="1">
        <f t="shared" si="1006"/>
        <v>6</v>
      </c>
      <c r="EB227" s="1">
        <f t="shared" si="1007"/>
        <v>5</v>
      </c>
      <c r="EC227" s="1">
        <f t="shared" si="1008"/>
        <v>13</v>
      </c>
      <c r="ED227" s="1">
        <f t="shared" si="1009"/>
        <v>11</v>
      </c>
      <c r="EE227" s="1">
        <f t="shared" si="1010"/>
        <v>6</v>
      </c>
      <c r="EF227" s="1">
        <f t="shared" si="1011"/>
        <v>9</v>
      </c>
      <c r="EG227" s="1">
        <f t="shared" si="1012"/>
        <v>2</v>
      </c>
      <c r="EH227" s="1">
        <f t="shared" si="1013"/>
        <v>3</v>
      </c>
      <c r="EI227" s="1">
        <f t="shared" si="1014"/>
        <v>2</v>
      </c>
      <c r="EJ227" s="1">
        <f t="shared" si="1015"/>
        <v>5</v>
      </c>
      <c r="EK227" s="1">
        <f t="shared" si="1016"/>
        <v>3</v>
      </c>
      <c r="EL227" s="1">
        <f t="shared" si="1017"/>
        <v>20</v>
      </c>
      <c r="EM227" s="1">
        <f t="shared" si="1018"/>
        <v>5</v>
      </c>
      <c r="EN227" s="1">
        <f t="shared" si="1019"/>
        <v>2</v>
      </c>
      <c r="EO227" s="1">
        <f t="shared" si="1020"/>
        <v>10</v>
      </c>
      <c r="EP227" s="1">
        <f t="shared" si="1021"/>
        <v>18</v>
      </c>
      <c r="EQ227" s="1">
        <f t="shared" si="1022"/>
        <v>12</v>
      </c>
      <c r="ER227" s="1">
        <f t="shared" si="1023"/>
        <v>3</v>
      </c>
      <c r="ES227" s="1">
        <f t="shared" si="1024"/>
        <v>4</v>
      </c>
      <c r="ET227" s="1">
        <f t="shared" si="1025"/>
        <v>10</v>
      </c>
      <c r="EU227" s="1">
        <f t="shared" si="1026"/>
        <v>2</v>
      </c>
      <c r="EV227" s="1">
        <f t="shared" si="1027"/>
        <v>3</v>
      </c>
      <c r="EW227" s="1">
        <f t="shared" si="1028"/>
        <v>6</v>
      </c>
      <c r="EX227" s="1">
        <f t="shared" si="1029"/>
        <v>4</v>
      </c>
      <c r="EY227" s="1">
        <f t="shared" si="1030"/>
        <v>7</v>
      </c>
      <c r="EZ227" s="1">
        <f t="shared" si="1031"/>
        <v>6</v>
      </c>
      <c r="FA227" s="1">
        <f t="shared" si="1032"/>
        <v>10</v>
      </c>
      <c r="FB227" s="1">
        <f t="shared" si="1033"/>
        <v>2</v>
      </c>
      <c r="FC227" s="1">
        <f t="shared" si="1034"/>
        <v>4</v>
      </c>
      <c r="FD227" s="1">
        <f t="shared" si="1035"/>
        <v>3</v>
      </c>
      <c r="FE227" s="1">
        <f t="shared" si="1036"/>
        <v>2</v>
      </c>
      <c r="FF227" s="1">
        <f t="shared" si="1037"/>
        <v>1</v>
      </c>
      <c r="FG227" s="1">
        <f t="shared" si="1038"/>
        <v>1</v>
      </c>
      <c r="FH227" s="1">
        <f t="shared" si="1039"/>
        <v>5</v>
      </c>
      <c r="FJ227" s="1" t="s">
        <v>307</v>
      </c>
      <c r="FK227">
        <f t="shared" si="1041"/>
        <v>6.5999128421871278</v>
      </c>
      <c r="FL227">
        <f t="shared" si="1041"/>
        <v>5.7004397181410926</v>
      </c>
      <c r="FM227">
        <f t="shared" si="1041"/>
        <v>6.5077946401986964</v>
      </c>
      <c r="FN227">
        <f t="shared" si="1042"/>
        <v>6.1292830169449672</v>
      </c>
      <c r="FO227">
        <f t="shared" si="1043"/>
        <v>6.1699250014423122</v>
      </c>
      <c r="FP227">
        <f t="shared" si="1044"/>
        <v>6.2479275134435861</v>
      </c>
      <c r="FQ227">
        <f t="shared" si="1045"/>
        <v>6.8328900141647422</v>
      </c>
      <c r="FR227">
        <f t="shared" si="1046"/>
        <v>6.6865005271832185</v>
      </c>
      <c r="FS227">
        <f t="shared" si="1047"/>
        <v>5.3219280948873626</v>
      </c>
      <c r="FT227">
        <f t="shared" si="1048"/>
        <v>6.0443941193584534</v>
      </c>
      <c r="FU227">
        <f t="shared" si="1049"/>
        <v>6.5235619560570131</v>
      </c>
      <c r="FV227">
        <f t="shared" si="1050"/>
        <v>6</v>
      </c>
      <c r="FW227">
        <f t="shared" si="1051"/>
        <v>5.4594316186372973</v>
      </c>
      <c r="FX227">
        <f t="shared" si="1052"/>
        <v>6.4262647547020979</v>
      </c>
      <c r="FY227">
        <f t="shared" si="1053"/>
        <v>5.9772799234999168</v>
      </c>
      <c r="FZ227">
        <f t="shared" si="1054"/>
        <v>6.3575520046180847</v>
      </c>
      <c r="GA227">
        <f t="shared" si="1055"/>
        <v>5.9541963103868758</v>
      </c>
      <c r="GB227">
        <f t="shared" si="1056"/>
        <v>6.3037807481771031</v>
      </c>
      <c r="GC227">
        <f t="shared" si="1057"/>
        <v>5.8826430493618416</v>
      </c>
      <c r="GD227">
        <f t="shared" si="1058"/>
        <v>6.6147098441152092</v>
      </c>
      <c r="GE227">
        <f t="shared" si="1059"/>
        <v>5.7548875021634691</v>
      </c>
      <c r="GF227">
        <f t="shared" si="1060"/>
        <v>6.0443941193584534</v>
      </c>
      <c r="GG227">
        <f t="shared" si="1061"/>
        <v>5.8073549220576046</v>
      </c>
      <c r="GH227">
        <f t="shared" si="1062"/>
        <v>6.9541963103868758</v>
      </c>
      <c r="GI227">
        <f t="shared" si="1063"/>
        <v>5.2854022188622487</v>
      </c>
      <c r="GJ227">
        <f t="shared" si="1064"/>
        <v>6.9068905956085187</v>
      </c>
      <c r="GK227">
        <f t="shared" si="1065"/>
        <v>7.2094533656289492</v>
      </c>
      <c r="GL227">
        <f t="shared" si="1066"/>
        <v>5.4918530963296748</v>
      </c>
      <c r="GM227">
        <f t="shared" si="1067"/>
        <v>6.3575520046180847</v>
      </c>
      <c r="GN227">
        <f t="shared" si="1068"/>
        <v>7.4262647547020979</v>
      </c>
      <c r="GO227">
        <f t="shared" si="1069"/>
        <v>5.9068905956085187</v>
      </c>
      <c r="GP227">
        <f t="shared" si="1070"/>
        <v>5.3219280948873626</v>
      </c>
      <c r="GQ227">
        <f t="shared" si="1071"/>
        <v>6.5849625007211561</v>
      </c>
      <c r="GR227">
        <f t="shared" si="1072"/>
        <v>6.5235619560570131</v>
      </c>
      <c r="GS227">
        <f t="shared" si="1073"/>
        <v>7.169925001442313</v>
      </c>
      <c r="GT227">
        <f t="shared" si="1074"/>
        <v>7.3663222142458151</v>
      </c>
      <c r="GU227">
        <f t="shared" si="1075"/>
        <v>6.5391588111080319</v>
      </c>
      <c r="GV227">
        <f t="shared" si="1076"/>
        <v>4.7004397181410926</v>
      </c>
      <c r="GW227">
        <f t="shared" si="1077"/>
        <v>5.4262647547020979</v>
      </c>
      <c r="GX227">
        <f t="shared" si="1078"/>
        <v>6.08746284125034</v>
      </c>
      <c r="GY227">
        <f t="shared" si="1079"/>
        <v>3</v>
      </c>
      <c r="GZ227">
        <f t="shared" si="1080"/>
        <v>3.4594316186372978</v>
      </c>
      <c r="HA227">
        <f t="shared" si="1081"/>
        <v>2.3219280948873622</v>
      </c>
      <c r="HB227">
        <f t="shared" si="1082"/>
        <v>3.3219280948873626</v>
      </c>
      <c r="HC227">
        <f t="shared" si="1083"/>
        <v>2.3219280948873622</v>
      </c>
      <c r="HD227">
        <f t="shared" si="1084"/>
        <v>4.2479275134435852</v>
      </c>
      <c r="HE227">
        <f t="shared" si="1085"/>
        <v>2.5849625007211561</v>
      </c>
      <c r="HF227">
        <f t="shared" si="1086"/>
        <v>2.3219280948873622</v>
      </c>
      <c r="HG227">
        <f t="shared" si="1087"/>
        <v>3.7004397181410922</v>
      </c>
      <c r="HH227">
        <f t="shared" si="1088"/>
        <v>3.4594316186372978</v>
      </c>
      <c r="HI227">
        <f t="shared" si="1089"/>
        <v>2.5849625007211561</v>
      </c>
      <c r="HJ227">
        <f t="shared" si="1090"/>
        <v>3.1699250014423126</v>
      </c>
      <c r="HK227">
        <f t="shared" si="1091"/>
        <v>1</v>
      </c>
      <c r="HL227">
        <f t="shared" si="1092"/>
        <v>1.5849625007211563</v>
      </c>
      <c r="HM227">
        <f t="shared" si="1093"/>
        <v>1</v>
      </c>
      <c r="HN227">
        <f t="shared" si="1094"/>
        <v>2.3219280948873622</v>
      </c>
      <c r="HO227">
        <f t="shared" si="1095"/>
        <v>1.5849625007211563</v>
      </c>
      <c r="HP227">
        <f t="shared" si="1096"/>
        <v>4.3219280948873626</v>
      </c>
      <c r="HQ227">
        <f t="shared" si="1097"/>
        <v>2.3219280948873622</v>
      </c>
      <c r="HR227">
        <f t="shared" si="1098"/>
        <v>1</v>
      </c>
      <c r="HS227">
        <f t="shared" si="1099"/>
        <v>3.3219280948873626</v>
      </c>
      <c r="HT227">
        <f t="shared" si="1100"/>
        <v>4.1699250014423122</v>
      </c>
      <c r="HU227">
        <f t="shared" si="1101"/>
        <v>3.5849625007211565</v>
      </c>
      <c r="HV227">
        <f t="shared" si="1102"/>
        <v>1.5849625007211563</v>
      </c>
      <c r="HW227">
        <f t="shared" si="1103"/>
        <v>2</v>
      </c>
      <c r="HX227">
        <f t="shared" si="1104"/>
        <v>3.3219280948873626</v>
      </c>
      <c r="HY227">
        <f t="shared" si="1105"/>
        <v>1</v>
      </c>
      <c r="HZ227">
        <f t="shared" si="1106"/>
        <v>1.5849625007211563</v>
      </c>
      <c r="IA227">
        <f t="shared" si="1107"/>
        <v>2.5849625007211561</v>
      </c>
      <c r="IB227">
        <f t="shared" si="1108"/>
        <v>2</v>
      </c>
      <c r="IC227">
        <f t="shared" si="1109"/>
        <v>2.8073549220576042</v>
      </c>
      <c r="ID227">
        <f t="shared" si="1110"/>
        <v>2.5849625007211561</v>
      </c>
      <c r="IE227">
        <f t="shared" si="1111"/>
        <v>3.3219280948873626</v>
      </c>
      <c r="IF227">
        <f t="shared" si="1112"/>
        <v>1</v>
      </c>
      <c r="IG227">
        <f t="shared" si="1113"/>
        <v>2</v>
      </c>
      <c r="IH227">
        <f t="shared" si="1114"/>
        <v>1.5849625007211563</v>
      </c>
      <c r="II227">
        <f t="shared" si="1115"/>
        <v>1</v>
      </c>
      <c r="IJ227">
        <f t="shared" si="1116"/>
        <v>0</v>
      </c>
      <c r="IK227">
        <f t="shared" si="1117"/>
        <v>0</v>
      </c>
      <c r="IL227">
        <f t="shared" si="1118"/>
        <v>2.3219280948873622</v>
      </c>
      <c r="IM227">
        <f t="shared" si="1119"/>
        <v>4.2751356315020077</v>
      </c>
      <c r="IN227">
        <f t="shared" si="1040"/>
        <v>2.1438472918523388</v>
      </c>
      <c r="IQ227" t="s">
        <v>307</v>
      </c>
      <c r="IR227">
        <v>4.2751356315020077</v>
      </c>
      <c r="IS227">
        <v>4.2751356315020077</v>
      </c>
      <c r="IT227">
        <v>4.2751356315020077</v>
      </c>
      <c r="IU227">
        <v>4.2751356315020077</v>
      </c>
      <c r="IV227">
        <v>4.2751356315020077</v>
      </c>
      <c r="IW227">
        <v>4.2751356315020077</v>
      </c>
      <c r="IX227">
        <v>4.2751356315020077</v>
      </c>
      <c r="IY227">
        <v>4.2751356315020077</v>
      </c>
      <c r="IZ227">
        <v>4.2751356315020077</v>
      </c>
      <c r="JA227">
        <v>4.2751356315020077</v>
      </c>
      <c r="JB227">
        <v>4.2751356315020077</v>
      </c>
      <c r="JC227">
        <v>4.2751356315020077</v>
      </c>
      <c r="JD227">
        <v>4.2751356315020077</v>
      </c>
      <c r="JE227">
        <v>4.2751356315020077</v>
      </c>
      <c r="JF227">
        <v>4.2751356315020077</v>
      </c>
      <c r="JG227">
        <v>4.2751356315020077</v>
      </c>
      <c r="JH227">
        <v>4.2751356315020077</v>
      </c>
      <c r="JI227">
        <v>4.2751356315020077</v>
      </c>
      <c r="JJ227">
        <v>4.2751356315020077</v>
      </c>
      <c r="JK227">
        <v>4.2751356315020077</v>
      </c>
      <c r="JL227">
        <v>4.2751356315020077</v>
      </c>
      <c r="JM227">
        <v>4.2751356315020077</v>
      </c>
      <c r="JN227">
        <v>4.2751356315020077</v>
      </c>
      <c r="JO227">
        <v>4.2751356315020077</v>
      </c>
      <c r="JP227">
        <v>4.2751356315020077</v>
      </c>
      <c r="JQ227">
        <v>4.2751356315020077</v>
      </c>
      <c r="JR227">
        <v>4.2751356315020077</v>
      </c>
      <c r="JS227">
        <v>4.2751356315020077</v>
      </c>
      <c r="JT227">
        <v>4.2751356315020077</v>
      </c>
      <c r="JU227">
        <v>4.2751356315020077</v>
      </c>
      <c r="JV227">
        <v>4.2751356315020077</v>
      </c>
      <c r="JW227">
        <v>4.2751356315020077</v>
      </c>
      <c r="JX227">
        <v>4.2751356315020077</v>
      </c>
      <c r="JY227">
        <v>4.2751356315020077</v>
      </c>
      <c r="JZ227">
        <v>4.2751356315020077</v>
      </c>
      <c r="KA227">
        <v>4.2751356315020077</v>
      </c>
      <c r="KB227">
        <v>4.2751356315020077</v>
      </c>
      <c r="KC227">
        <v>4.2751356315020077</v>
      </c>
      <c r="KD227">
        <v>4.2751356315020077</v>
      </c>
      <c r="KE227">
        <v>4.2751356315020077</v>
      </c>
      <c r="KF227">
        <v>4.2751356315020077</v>
      </c>
      <c r="KG227">
        <v>4.2751356315020077</v>
      </c>
      <c r="KH227">
        <v>4.2751356315020077</v>
      </c>
      <c r="KI227">
        <v>4.2751356315020077</v>
      </c>
      <c r="KJ227">
        <v>4.2751356315020077</v>
      </c>
      <c r="KK227">
        <v>4.2751356315020077</v>
      </c>
      <c r="KL227">
        <v>4.2751356315020077</v>
      </c>
      <c r="KM227">
        <v>4.2751356315020077</v>
      </c>
      <c r="KN227">
        <v>4.2751356315020077</v>
      </c>
      <c r="KO227">
        <v>4.2751356315020077</v>
      </c>
      <c r="KP227">
        <v>4.2751356315020077</v>
      </c>
      <c r="KQ227">
        <v>4.2751356315020077</v>
      </c>
      <c r="KR227">
        <v>4.2751356315020077</v>
      </c>
      <c r="KS227">
        <v>4.2751356315020077</v>
      </c>
      <c r="KT227">
        <v>4.2751356315020077</v>
      </c>
      <c r="KU227">
        <v>4.2751356315020077</v>
      </c>
      <c r="KV227">
        <v>4.2751356315020077</v>
      </c>
      <c r="KW227">
        <v>4.2751356315020077</v>
      </c>
      <c r="KX227">
        <v>4.2751356315020077</v>
      </c>
      <c r="KY227">
        <v>4.2751356315020077</v>
      </c>
      <c r="KZ227">
        <v>4.2751356315020077</v>
      </c>
      <c r="LA227">
        <v>4.2751356315020077</v>
      </c>
      <c r="LB227">
        <v>4.2751356315020077</v>
      </c>
      <c r="LC227">
        <v>4.2751356315020077</v>
      </c>
      <c r="LD227">
        <v>4.2751356315020077</v>
      </c>
      <c r="LE227">
        <v>4.2751356315020077</v>
      </c>
      <c r="LF227">
        <v>4.2751356315020077</v>
      </c>
      <c r="LG227">
        <v>4.2751356315020077</v>
      </c>
      <c r="LH227">
        <v>4.2751356315020077</v>
      </c>
      <c r="LI227">
        <v>4.2751356315020077</v>
      </c>
      <c r="LJ227">
        <v>4.2751356315020077</v>
      </c>
      <c r="LK227">
        <v>4.2751356315020077</v>
      </c>
      <c r="LL227">
        <v>4.2751356315020077</v>
      </c>
      <c r="LM227">
        <v>4.2751356315020077</v>
      </c>
      <c r="LN227">
        <v>4.2751356315020077</v>
      </c>
      <c r="LO227">
        <v>4.2751356315020077</v>
      </c>
      <c r="LP227">
        <v>4.2751356315020077</v>
      </c>
      <c r="LQ227">
        <v>4.2751356315020077</v>
      </c>
      <c r="LR227">
        <v>4.2751356315020077</v>
      </c>
      <c r="LS227">
        <v>4.2751356315020077</v>
      </c>
      <c r="LV227" t="s">
        <v>307</v>
      </c>
      <c r="LW227">
        <v>2.1438472918523388</v>
      </c>
      <c r="LX227">
        <v>2.1438472918523388</v>
      </c>
      <c r="LY227">
        <v>2.1438472918523388</v>
      </c>
      <c r="LZ227">
        <v>2.1438472918523388</v>
      </c>
      <c r="MA227">
        <v>2.1438472918523388</v>
      </c>
      <c r="MB227">
        <v>2.1438472918523388</v>
      </c>
      <c r="MC227">
        <v>2.1438472918523388</v>
      </c>
      <c r="MD227">
        <v>2.1438472918523388</v>
      </c>
      <c r="ME227">
        <v>2.1438472918523388</v>
      </c>
      <c r="MF227">
        <v>2.1438472918523388</v>
      </c>
      <c r="MG227">
        <v>2.1438472918523388</v>
      </c>
      <c r="MH227">
        <v>2.1438472918523388</v>
      </c>
      <c r="MI227">
        <v>2.1438472918523388</v>
      </c>
      <c r="MJ227">
        <v>2.1438472918523388</v>
      </c>
      <c r="MK227">
        <v>2.1438472918523388</v>
      </c>
      <c r="ML227">
        <v>2.1438472918523388</v>
      </c>
      <c r="MM227">
        <v>2.1438472918523388</v>
      </c>
      <c r="MN227">
        <v>2.1438472918523388</v>
      </c>
      <c r="MO227">
        <v>2.1438472918523388</v>
      </c>
      <c r="MP227">
        <v>2.1438472918523388</v>
      </c>
      <c r="MQ227">
        <v>2.1438472918523388</v>
      </c>
      <c r="MR227">
        <v>2.1438472918523388</v>
      </c>
      <c r="MS227">
        <v>2.1438472918523388</v>
      </c>
      <c r="MT227">
        <v>2.1438472918523388</v>
      </c>
      <c r="MU227">
        <v>2.1438472918523388</v>
      </c>
      <c r="MV227">
        <v>2.1438472918523388</v>
      </c>
      <c r="MW227">
        <v>2.1438472918523388</v>
      </c>
      <c r="MX227">
        <v>2.1438472918523388</v>
      </c>
      <c r="MY227">
        <v>2.1438472918523388</v>
      </c>
      <c r="MZ227">
        <v>2.1438472918523388</v>
      </c>
      <c r="NA227">
        <v>2.1438472918523388</v>
      </c>
      <c r="NB227">
        <v>2.1438472918523388</v>
      </c>
      <c r="NC227">
        <v>2.1438472918523388</v>
      </c>
      <c r="ND227">
        <v>2.1438472918523388</v>
      </c>
      <c r="NE227">
        <v>2.1438472918523388</v>
      </c>
      <c r="NF227">
        <v>2.1438472918523388</v>
      </c>
      <c r="NG227">
        <v>2.1438472918523388</v>
      </c>
      <c r="NH227">
        <v>2.1438472918523388</v>
      </c>
      <c r="NI227">
        <v>2.1438472918523388</v>
      </c>
      <c r="NJ227">
        <v>2.1438472918523388</v>
      </c>
      <c r="NK227">
        <v>2.1438472918523388</v>
      </c>
      <c r="NL227">
        <v>2.1438472918523388</v>
      </c>
      <c r="NM227">
        <v>2.1438472918523388</v>
      </c>
      <c r="NN227">
        <v>2.1438472918523388</v>
      </c>
      <c r="NO227">
        <v>2.1438472918523388</v>
      </c>
      <c r="NP227">
        <v>2.1438472918523388</v>
      </c>
      <c r="NQ227">
        <v>2.1438472918523388</v>
      </c>
      <c r="NR227">
        <v>2.1438472918523388</v>
      </c>
      <c r="NS227">
        <v>2.1438472918523388</v>
      </c>
      <c r="NT227">
        <v>2.1438472918523388</v>
      </c>
      <c r="NU227">
        <v>2.1438472918523388</v>
      </c>
      <c r="NV227">
        <v>2.1438472918523388</v>
      </c>
      <c r="NW227">
        <v>2.1438472918523388</v>
      </c>
      <c r="NX227">
        <v>2.1438472918523388</v>
      </c>
      <c r="NY227">
        <v>2.1438472918523388</v>
      </c>
      <c r="NZ227">
        <v>2.1438472918523388</v>
      </c>
      <c r="OA227">
        <v>2.1438472918523388</v>
      </c>
      <c r="OB227">
        <v>2.1438472918523388</v>
      </c>
      <c r="OC227">
        <v>2.1438472918523388</v>
      </c>
      <c r="OD227">
        <v>2.1438472918523388</v>
      </c>
      <c r="OE227">
        <v>2.1438472918523388</v>
      </c>
      <c r="OF227">
        <v>2.1438472918523388</v>
      </c>
      <c r="OG227">
        <v>2.1438472918523388</v>
      </c>
      <c r="OH227">
        <v>2.1438472918523388</v>
      </c>
      <c r="OI227">
        <v>2.1438472918523388</v>
      </c>
      <c r="OJ227">
        <v>2.1438472918523388</v>
      </c>
      <c r="OK227">
        <v>2.1438472918523388</v>
      </c>
      <c r="OL227">
        <v>2.1438472918523388</v>
      </c>
      <c r="OM227">
        <v>2.1438472918523388</v>
      </c>
      <c r="ON227">
        <v>2.1438472918523388</v>
      </c>
      <c r="OO227">
        <v>2.1438472918523388</v>
      </c>
      <c r="OP227">
        <v>2.1438472918523388</v>
      </c>
      <c r="OQ227">
        <v>2.1438472918523388</v>
      </c>
      <c r="OR227">
        <v>2.1438472918523388</v>
      </c>
      <c r="OS227">
        <v>2.1438472918523388</v>
      </c>
      <c r="OT227">
        <v>2.1438472918523388</v>
      </c>
      <c r="OU227">
        <v>2.1438472918523388</v>
      </c>
      <c r="OV227">
        <v>2.1438472918523388</v>
      </c>
      <c r="OW227">
        <v>2.1438472918523388</v>
      </c>
      <c r="OX227">
        <v>2.1438472918523388</v>
      </c>
      <c r="PA227" s="1" t="s">
        <v>307</v>
      </c>
      <c r="PB227">
        <f t="shared" si="1120"/>
        <v>1.0843949657797003</v>
      </c>
      <c r="PC227">
        <f t="shared" si="1121"/>
        <v>0.66483470723681337</v>
      </c>
      <c r="PD227">
        <f t="shared" si="1122"/>
        <v>1.0414263260176588</v>
      </c>
      <c r="PE227">
        <f t="shared" si="1123"/>
        <v>0.8648691501906971</v>
      </c>
      <c r="PF227">
        <f t="shared" si="1124"/>
        <v>0.88382664993977167</v>
      </c>
      <c r="PG227">
        <f t="shared" si="1125"/>
        <v>0.92021101010279316</v>
      </c>
      <c r="PH227">
        <f t="shared" si="1126"/>
        <v>1.1930674318005035</v>
      </c>
      <c r="PI227">
        <f t="shared" si="1127"/>
        <v>1.124783889620109</v>
      </c>
      <c r="PJ227">
        <f t="shared" si="1128"/>
        <v>0.48827753140985125</v>
      </c>
      <c r="PK227">
        <f t="shared" si="1129"/>
        <v>0.82527262766358755</v>
      </c>
      <c r="PL227">
        <f t="shared" si="1130"/>
        <v>1.0487810083769109</v>
      </c>
      <c r="PM227">
        <f t="shared" si="1131"/>
        <v>0.8045649403543409</v>
      </c>
      <c r="PN227">
        <f t="shared" si="1132"/>
        <v>0.55241620596587715</v>
      </c>
      <c r="PO227">
        <f t="shared" si="1133"/>
        <v>1.0033966184883718</v>
      </c>
      <c r="PP227">
        <f t="shared" si="1134"/>
        <v>0.79396713491062743</v>
      </c>
      <c r="PQ227">
        <f t="shared" si="1135"/>
        <v>0.97134547830448126</v>
      </c>
      <c r="PR227">
        <f t="shared" si="1136"/>
        <v>0.78319975740161829</v>
      </c>
      <c r="PS227">
        <f t="shared" si="1137"/>
        <v>0.9462638147711977</v>
      </c>
      <c r="PT227">
        <f t="shared" si="1138"/>
        <v>0.74982365766868886</v>
      </c>
      <c r="PU227">
        <f t="shared" si="1139"/>
        <v>1.0912970441060426</v>
      </c>
      <c r="PV227">
        <f t="shared" si="1140"/>
        <v>0.69023193782749237</v>
      </c>
      <c r="PW227">
        <f t="shared" si="1141"/>
        <v>0.82527262766358755</v>
      </c>
      <c r="PX227">
        <f t="shared" si="1142"/>
        <v>0.71470542532519665</v>
      </c>
      <c r="PY227">
        <f t="shared" si="1143"/>
        <v>1.2496508912116082</v>
      </c>
      <c r="PZ227">
        <f t="shared" si="1144"/>
        <v>0.47123999512453374</v>
      </c>
      <c r="QA227">
        <f t="shared" si="1145"/>
        <v>1.2275850869175515</v>
      </c>
      <c r="QB227">
        <f t="shared" si="1146"/>
        <v>1.3687158340422727</v>
      </c>
      <c r="QC227">
        <f t="shared" si="1147"/>
        <v>0.56753924099528197</v>
      </c>
      <c r="QD227">
        <f t="shared" si="1148"/>
        <v>0.97134547830448126</v>
      </c>
      <c r="QE227">
        <f t="shared" si="1149"/>
        <v>1.4698477522983617</v>
      </c>
      <c r="QF227">
        <f t="shared" si="1150"/>
        <v>0.7611339531075616</v>
      </c>
      <c r="QG227">
        <f t="shared" si="1151"/>
        <v>0.48827753140985125</v>
      </c>
      <c r="QH227">
        <f t="shared" si="1152"/>
        <v>1.0774213620520512</v>
      </c>
      <c r="QI227">
        <f t="shared" si="1153"/>
        <v>1.0487810083769109</v>
      </c>
      <c r="QJ227">
        <f t="shared" si="1154"/>
        <v>1.3502777837497622</v>
      </c>
      <c r="QK227">
        <f t="shared" si="1155"/>
        <v>1.4418874863390776</v>
      </c>
      <c r="QL227">
        <f t="shared" si="1156"/>
        <v>1.0560561790993286</v>
      </c>
      <c r="QM227">
        <f t="shared" si="1157"/>
        <v>0.19838357342682339</v>
      </c>
      <c r="QN227">
        <f t="shared" si="1158"/>
        <v>0.53694548467838177</v>
      </c>
      <c r="QO227">
        <f t="shared" si="1159"/>
        <v>0.84536208182180517</v>
      </c>
      <c r="QP227">
        <f t="shared" si="1160"/>
        <v>-0.5947884610756291</v>
      </c>
      <c r="QQ227">
        <f t="shared" si="1161"/>
        <v>-0.38048606165410265</v>
      </c>
      <c r="QR227">
        <f t="shared" si="1162"/>
        <v>-0.91107587002011903</v>
      </c>
      <c r="QS227">
        <f t="shared" si="1163"/>
        <v>-0.44462473621012877</v>
      </c>
      <c r="QT227">
        <f t="shared" si="1164"/>
        <v>-0.91107587002011903</v>
      </c>
      <c r="QU227">
        <f t="shared" si="1165"/>
        <v>-1.2691257517187235E-2</v>
      </c>
      <c r="QV227">
        <f t="shared" si="1166"/>
        <v>-0.78838317318790874</v>
      </c>
      <c r="QW227">
        <f t="shared" si="1167"/>
        <v>-0.91107587002011903</v>
      </c>
      <c r="QX227">
        <f t="shared" si="1168"/>
        <v>-0.26806756038316681</v>
      </c>
      <c r="QY227">
        <f t="shared" si="1169"/>
        <v>-0.38048606165410265</v>
      </c>
      <c r="QZ227">
        <f t="shared" si="1170"/>
        <v>-0.78838317318790874</v>
      </c>
      <c r="RA227">
        <f t="shared" si="1171"/>
        <v>-0.51552675149019822</v>
      </c>
      <c r="RB227">
        <f t="shared" si="1172"/>
        <v>-1.5276907286956092</v>
      </c>
      <c r="RC227">
        <f t="shared" si="1173"/>
        <v>-1.2548343069978989</v>
      </c>
      <c r="RD227">
        <f t="shared" si="1174"/>
        <v>-1.5276907286956092</v>
      </c>
      <c r="RE227">
        <f t="shared" si="1175"/>
        <v>-0.91107587002011903</v>
      </c>
      <c r="RF227">
        <f t="shared" si="1176"/>
        <v>-1.2548343069978989</v>
      </c>
      <c r="RG227">
        <f t="shared" si="1177"/>
        <v>2.1826397599861245E-2</v>
      </c>
      <c r="RH227">
        <f t="shared" si="1178"/>
        <v>-0.91107587002011903</v>
      </c>
      <c r="RI227">
        <f t="shared" si="1179"/>
        <v>-1.5276907286956092</v>
      </c>
      <c r="RJ227">
        <f t="shared" si="1180"/>
        <v>-0.44462473621012877</v>
      </c>
      <c r="RK227">
        <f t="shared" si="1181"/>
        <v>-4.9075617680208405E-2</v>
      </c>
      <c r="RL227">
        <f t="shared" si="1182"/>
        <v>-0.32193203937791853</v>
      </c>
      <c r="RM227">
        <f t="shared" si="1183"/>
        <v>-1.2548343069978989</v>
      </c>
      <c r="RN227">
        <f t="shared" si="1184"/>
        <v>-1.061239594885619</v>
      </c>
      <c r="RO227">
        <f t="shared" si="1185"/>
        <v>-0.44462473621012877</v>
      </c>
      <c r="RP227">
        <f t="shared" si="1186"/>
        <v>-1.5276907286956092</v>
      </c>
      <c r="RQ227">
        <f t="shared" si="1187"/>
        <v>-1.2548343069978989</v>
      </c>
      <c r="RR227">
        <f t="shared" si="1188"/>
        <v>-0.78838317318790874</v>
      </c>
      <c r="RS227">
        <f t="shared" si="1189"/>
        <v>-1.061239594885619</v>
      </c>
      <c r="RT227">
        <f t="shared" si="1190"/>
        <v>-0.68464797610477357</v>
      </c>
      <c r="RU227">
        <f t="shared" si="1191"/>
        <v>-0.78838317318790874</v>
      </c>
      <c r="RV227">
        <f t="shared" si="1192"/>
        <v>-0.44462473621012877</v>
      </c>
      <c r="RW227">
        <f t="shared" si="1193"/>
        <v>-1.5276907286956092</v>
      </c>
      <c r="RX227">
        <f t="shared" si="1194"/>
        <v>-1.061239594885619</v>
      </c>
      <c r="RY227">
        <f t="shared" si="1195"/>
        <v>-1.2548343069978989</v>
      </c>
      <c r="RZ227">
        <f t="shared" si="1196"/>
        <v>-1.5276907286956092</v>
      </c>
      <c r="SA227">
        <f t="shared" si="1197"/>
        <v>-1.9941418625055991</v>
      </c>
      <c r="SB227">
        <f t="shared" si="1198"/>
        <v>-1.9941418625055991</v>
      </c>
      <c r="SC227">
        <f t="shared" si="1199"/>
        <v>-0.91107587002011903</v>
      </c>
      <c r="SF227" t="s">
        <v>307</v>
      </c>
      <c r="SG227">
        <f t="shared" si="1200"/>
        <v>2</v>
      </c>
      <c r="SH227">
        <f t="shared" si="1200"/>
        <v>1</v>
      </c>
      <c r="SI227">
        <f t="shared" si="1200"/>
        <v>2</v>
      </c>
      <c r="SJ227">
        <f t="shared" si="1201"/>
        <v>1</v>
      </c>
      <c r="SK227">
        <f t="shared" si="1202"/>
        <v>1</v>
      </c>
      <c r="SL227">
        <f t="shared" si="1203"/>
        <v>1</v>
      </c>
      <c r="SM227">
        <f t="shared" si="1204"/>
        <v>2</v>
      </c>
      <c r="SN227">
        <f t="shared" si="1205"/>
        <v>2</v>
      </c>
      <c r="SO227">
        <f t="shared" si="1206"/>
        <v>1</v>
      </c>
      <c r="SP227">
        <f t="shared" si="1207"/>
        <v>1</v>
      </c>
      <c r="SQ227">
        <f t="shared" si="1208"/>
        <v>2</v>
      </c>
      <c r="SR227">
        <f t="shared" si="1209"/>
        <v>1</v>
      </c>
      <c r="SS227">
        <f t="shared" si="1210"/>
        <v>1</v>
      </c>
      <c r="ST227">
        <f t="shared" si="1211"/>
        <v>2</v>
      </c>
      <c r="SU227">
        <f t="shared" si="1212"/>
        <v>1</v>
      </c>
      <c r="SV227">
        <f t="shared" si="1213"/>
        <v>1</v>
      </c>
      <c r="SW227">
        <f t="shared" si="1214"/>
        <v>1</v>
      </c>
      <c r="SX227">
        <f t="shared" si="1215"/>
        <v>1</v>
      </c>
      <c r="SY227">
        <f t="shared" si="1216"/>
        <v>1</v>
      </c>
      <c r="SZ227">
        <f t="shared" si="1217"/>
        <v>2</v>
      </c>
      <c r="TA227">
        <f t="shared" si="1218"/>
        <v>1</v>
      </c>
      <c r="TB227">
        <f t="shared" si="1219"/>
        <v>1</v>
      </c>
      <c r="TC227">
        <f t="shared" si="1220"/>
        <v>1</v>
      </c>
      <c r="TD227">
        <f t="shared" si="1221"/>
        <v>2</v>
      </c>
      <c r="TE227">
        <f t="shared" si="1222"/>
        <v>1</v>
      </c>
      <c r="TF227">
        <f t="shared" si="1223"/>
        <v>2</v>
      </c>
      <c r="TG227">
        <f t="shared" si="1224"/>
        <v>2</v>
      </c>
      <c r="TH227">
        <f t="shared" si="1225"/>
        <v>1</v>
      </c>
      <c r="TI227">
        <f t="shared" si="1226"/>
        <v>1</v>
      </c>
      <c r="TJ227">
        <f t="shared" si="1227"/>
        <v>2</v>
      </c>
      <c r="TK227">
        <f t="shared" si="1228"/>
        <v>1</v>
      </c>
      <c r="TL227">
        <f t="shared" si="1229"/>
        <v>1</v>
      </c>
      <c r="TM227">
        <f t="shared" si="1230"/>
        <v>2</v>
      </c>
      <c r="TN227">
        <f t="shared" si="1231"/>
        <v>2</v>
      </c>
      <c r="TO227">
        <f t="shared" si="1232"/>
        <v>2</v>
      </c>
      <c r="TP227">
        <f t="shared" si="1233"/>
        <v>2</v>
      </c>
      <c r="TQ227">
        <f t="shared" si="1234"/>
        <v>2</v>
      </c>
      <c r="TR227">
        <f t="shared" si="1235"/>
        <v>1</v>
      </c>
      <c r="TS227">
        <f t="shared" si="1236"/>
        <v>1</v>
      </c>
      <c r="TT227">
        <f t="shared" si="1237"/>
        <v>1</v>
      </c>
      <c r="TU227">
        <f t="shared" si="1238"/>
        <v>1</v>
      </c>
      <c r="TV227">
        <f t="shared" si="1239"/>
        <v>1</v>
      </c>
      <c r="TW227">
        <f t="shared" si="1240"/>
        <v>1</v>
      </c>
      <c r="TX227">
        <f t="shared" si="1241"/>
        <v>1</v>
      </c>
      <c r="TY227">
        <f t="shared" si="1242"/>
        <v>1</v>
      </c>
      <c r="TZ227">
        <f t="shared" si="1243"/>
        <v>1</v>
      </c>
      <c r="UA227">
        <f t="shared" si="1244"/>
        <v>1</v>
      </c>
      <c r="UB227">
        <f t="shared" si="1245"/>
        <v>1</v>
      </c>
      <c r="UC227">
        <f t="shared" si="1246"/>
        <v>1</v>
      </c>
      <c r="UD227">
        <f t="shared" si="1247"/>
        <v>1</v>
      </c>
      <c r="UE227">
        <f t="shared" si="1248"/>
        <v>1</v>
      </c>
      <c r="UF227">
        <f t="shared" si="1249"/>
        <v>1</v>
      </c>
      <c r="UG227">
        <f t="shared" si="1250"/>
        <v>0</v>
      </c>
      <c r="UH227">
        <f t="shared" si="1251"/>
        <v>0</v>
      </c>
      <c r="UI227">
        <f t="shared" si="1252"/>
        <v>0</v>
      </c>
      <c r="UJ227">
        <f t="shared" si="1253"/>
        <v>1</v>
      </c>
      <c r="UK227">
        <f t="shared" si="1254"/>
        <v>0</v>
      </c>
      <c r="UL227">
        <f t="shared" si="1255"/>
        <v>1</v>
      </c>
      <c r="UM227">
        <f t="shared" si="1256"/>
        <v>1</v>
      </c>
      <c r="UN227">
        <f t="shared" si="1257"/>
        <v>0</v>
      </c>
      <c r="UO227">
        <f t="shared" si="1258"/>
        <v>1</v>
      </c>
      <c r="UP227">
        <f t="shared" si="1259"/>
        <v>1</v>
      </c>
      <c r="UQ227">
        <f t="shared" si="1260"/>
        <v>1</v>
      </c>
      <c r="UR227">
        <f t="shared" si="1261"/>
        <v>0</v>
      </c>
      <c r="US227">
        <f t="shared" si="1262"/>
        <v>0</v>
      </c>
      <c r="UT227">
        <f t="shared" si="1263"/>
        <v>1</v>
      </c>
      <c r="UU227">
        <f t="shared" si="1264"/>
        <v>0</v>
      </c>
      <c r="UV227">
        <f t="shared" si="1265"/>
        <v>0</v>
      </c>
      <c r="UW227">
        <f t="shared" si="1266"/>
        <v>1</v>
      </c>
      <c r="UX227">
        <f t="shared" si="1267"/>
        <v>0</v>
      </c>
      <c r="UY227">
        <f t="shared" si="1268"/>
        <v>1</v>
      </c>
      <c r="UZ227">
        <f t="shared" si="1269"/>
        <v>1</v>
      </c>
      <c r="VA227">
        <f t="shared" si="1270"/>
        <v>1</v>
      </c>
      <c r="VB227">
        <f t="shared" si="1271"/>
        <v>0</v>
      </c>
      <c r="VC227">
        <f t="shared" si="1272"/>
        <v>0</v>
      </c>
      <c r="VD227">
        <f t="shared" si="1273"/>
        <v>0</v>
      </c>
      <c r="VE227">
        <f t="shared" si="1274"/>
        <v>0</v>
      </c>
      <c r="VF227">
        <f t="shared" si="1275"/>
        <v>0</v>
      </c>
      <c r="VG227">
        <f t="shared" si="1276"/>
        <v>0</v>
      </c>
      <c r="VH227">
        <f t="shared" si="1277"/>
        <v>1</v>
      </c>
      <c r="VK227" t="s">
        <v>307</v>
      </c>
      <c r="VL227">
        <v>2</v>
      </c>
      <c r="VM227">
        <v>1</v>
      </c>
      <c r="VN227">
        <v>2</v>
      </c>
      <c r="VO227">
        <v>1</v>
      </c>
      <c r="VP227">
        <v>1</v>
      </c>
      <c r="VQ227">
        <v>1</v>
      </c>
      <c r="VR227">
        <v>2</v>
      </c>
      <c r="VS227">
        <v>2</v>
      </c>
      <c r="VT227">
        <v>1</v>
      </c>
      <c r="VU227">
        <v>1</v>
      </c>
      <c r="VV227">
        <v>2</v>
      </c>
      <c r="VW227">
        <v>1</v>
      </c>
      <c r="VX227">
        <v>1</v>
      </c>
      <c r="VY227">
        <v>2</v>
      </c>
      <c r="VZ227">
        <v>1</v>
      </c>
      <c r="WA227">
        <v>1</v>
      </c>
      <c r="WB227">
        <v>1</v>
      </c>
      <c r="WC227">
        <v>1</v>
      </c>
      <c r="WD227">
        <v>1</v>
      </c>
      <c r="WE227">
        <v>2</v>
      </c>
      <c r="WF227">
        <v>1</v>
      </c>
      <c r="WG227">
        <v>1</v>
      </c>
      <c r="WH227">
        <v>1</v>
      </c>
      <c r="WI227">
        <v>2</v>
      </c>
      <c r="WJ227">
        <v>1</v>
      </c>
      <c r="WK227">
        <v>2</v>
      </c>
      <c r="WL227">
        <v>2</v>
      </c>
      <c r="WM227">
        <v>1</v>
      </c>
      <c r="WN227">
        <v>1</v>
      </c>
      <c r="WO227">
        <v>2</v>
      </c>
      <c r="WP227">
        <v>1</v>
      </c>
      <c r="WQ227">
        <v>1</v>
      </c>
      <c r="WR227">
        <v>2</v>
      </c>
      <c r="WS227">
        <v>2</v>
      </c>
      <c r="WT227">
        <v>2</v>
      </c>
      <c r="WU227">
        <v>2</v>
      </c>
      <c r="WV227">
        <v>2</v>
      </c>
      <c r="WW227">
        <v>1</v>
      </c>
      <c r="WX227">
        <v>1</v>
      </c>
      <c r="WY227">
        <v>1</v>
      </c>
      <c r="WZ227">
        <v>1</v>
      </c>
      <c r="XA227">
        <v>1</v>
      </c>
      <c r="XB227">
        <v>1</v>
      </c>
      <c r="XC227">
        <v>1</v>
      </c>
      <c r="XD227">
        <v>1</v>
      </c>
      <c r="XE227">
        <v>1</v>
      </c>
      <c r="XF227">
        <v>1</v>
      </c>
      <c r="XG227">
        <v>1</v>
      </c>
      <c r="XH227">
        <v>1</v>
      </c>
      <c r="XI227">
        <v>1</v>
      </c>
      <c r="XJ227">
        <v>1</v>
      </c>
      <c r="XK227">
        <v>1</v>
      </c>
      <c r="XL227">
        <v>0</v>
      </c>
      <c r="XM227">
        <v>0</v>
      </c>
      <c r="XN227">
        <v>0</v>
      </c>
      <c r="XO227">
        <v>1</v>
      </c>
      <c r="XP227">
        <v>0</v>
      </c>
      <c r="XQ227">
        <v>1</v>
      </c>
      <c r="XR227">
        <v>1</v>
      </c>
      <c r="XS227">
        <v>0</v>
      </c>
      <c r="XT227">
        <v>1</v>
      </c>
      <c r="XU227">
        <v>1</v>
      </c>
      <c r="XV227">
        <v>1</v>
      </c>
      <c r="XW227">
        <v>0</v>
      </c>
      <c r="XX227">
        <v>0</v>
      </c>
      <c r="XY227">
        <v>1</v>
      </c>
      <c r="XZ227">
        <v>0</v>
      </c>
      <c r="YA227">
        <v>0</v>
      </c>
      <c r="YB227">
        <v>1</v>
      </c>
      <c r="YC227">
        <v>0</v>
      </c>
      <c r="YD227">
        <v>1</v>
      </c>
      <c r="YE227">
        <v>1</v>
      </c>
      <c r="YF227">
        <v>1</v>
      </c>
      <c r="YG227">
        <v>0</v>
      </c>
      <c r="YH227">
        <v>0</v>
      </c>
      <c r="YI227">
        <v>0</v>
      </c>
      <c r="YJ227">
        <v>0</v>
      </c>
      <c r="YK227">
        <v>0</v>
      </c>
      <c r="YL227">
        <v>0</v>
      </c>
      <c r="YM227">
        <v>1</v>
      </c>
    </row>
    <row r="228" spans="1:663" x14ac:dyDescent="0.3">
      <c r="A228" t="s">
        <v>308</v>
      </c>
      <c r="B228">
        <v>113</v>
      </c>
      <c r="C228">
        <v>105</v>
      </c>
      <c r="D228">
        <v>92</v>
      </c>
      <c r="E228">
        <v>67</v>
      </c>
      <c r="F228">
        <v>20</v>
      </c>
      <c r="G228">
        <v>121</v>
      </c>
      <c r="H228">
        <v>108</v>
      </c>
      <c r="I228">
        <v>74</v>
      </c>
      <c r="J228">
        <v>50</v>
      </c>
      <c r="K228">
        <v>6</v>
      </c>
      <c r="L228">
        <v>30</v>
      </c>
      <c r="M228">
        <v>95</v>
      </c>
      <c r="N228">
        <v>90</v>
      </c>
      <c r="O228">
        <v>86</v>
      </c>
      <c r="P228">
        <v>60</v>
      </c>
      <c r="Q228">
        <v>40</v>
      </c>
      <c r="R228">
        <v>131</v>
      </c>
      <c r="S228">
        <v>80</v>
      </c>
      <c r="T228">
        <v>53</v>
      </c>
      <c r="U228">
        <v>95</v>
      </c>
      <c r="V228">
        <v>47</v>
      </c>
      <c r="W228">
        <v>39</v>
      </c>
      <c r="X228">
        <v>110</v>
      </c>
      <c r="Y228">
        <v>89</v>
      </c>
      <c r="Z228">
        <v>49</v>
      </c>
      <c r="AA228">
        <v>42</v>
      </c>
      <c r="AB228">
        <v>14</v>
      </c>
      <c r="AC228">
        <v>17</v>
      </c>
      <c r="AD228">
        <v>64</v>
      </c>
      <c r="AE228">
        <v>24</v>
      </c>
      <c r="AF228">
        <v>73</v>
      </c>
      <c r="AG228">
        <v>44</v>
      </c>
      <c r="AH228">
        <v>119</v>
      </c>
      <c r="AI228">
        <v>86</v>
      </c>
      <c r="AJ228">
        <v>37</v>
      </c>
      <c r="AK228">
        <v>72</v>
      </c>
      <c r="AL228">
        <v>110</v>
      </c>
      <c r="AM228">
        <v>96</v>
      </c>
      <c r="AN228">
        <v>47</v>
      </c>
      <c r="AO228">
        <v>98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1</v>
      </c>
      <c r="BD228">
        <v>0</v>
      </c>
      <c r="BE228">
        <v>0</v>
      </c>
      <c r="BF228">
        <v>0</v>
      </c>
      <c r="BG228">
        <v>1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F228" t="s">
        <v>308</v>
      </c>
      <c r="CG228">
        <f t="shared" si="960"/>
        <v>114</v>
      </c>
      <c r="CH228">
        <f t="shared" si="961"/>
        <v>106</v>
      </c>
      <c r="CI228" s="1">
        <f t="shared" si="962"/>
        <v>93</v>
      </c>
      <c r="CJ228" s="1">
        <f t="shared" si="963"/>
        <v>68</v>
      </c>
      <c r="CK228" s="1">
        <f t="shared" si="964"/>
        <v>21</v>
      </c>
      <c r="CL228" s="1">
        <f t="shared" si="965"/>
        <v>122</v>
      </c>
      <c r="CM228" s="1">
        <f t="shared" si="966"/>
        <v>109</v>
      </c>
      <c r="CN228" s="1">
        <f t="shared" si="967"/>
        <v>75</v>
      </c>
      <c r="CO228" s="1">
        <f t="shared" si="968"/>
        <v>51</v>
      </c>
      <c r="CP228" s="1">
        <f t="shared" si="969"/>
        <v>7</v>
      </c>
      <c r="CQ228" s="1">
        <f t="shared" si="970"/>
        <v>31</v>
      </c>
      <c r="CR228" s="1">
        <f t="shared" si="971"/>
        <v>96</v>
      </c>
      <c r="CS228" s="1">
        <f t="shared" si="972"/>
        <v>91</v>
      </c>
      <c r="CT228" s="1">
        <f t="shared" si="973"/>
        <v>87</v>
      </c>
      <c r="CU228" s="1">
        <f t="shared" si="974"/>
        <v>61</v>
      </c>
      <c r="CV228" s="1">
        <f t="shared" si="975"/>
        <v>41</v>
      </c>
      <c r="CW228" s="1">
        <f t="shared" si="976"/>
        <v>132</v>
      </c>
      <c r="CX228" s="1">
        <f t="shared" si="977"/>
        <v>81</v>
      </c>
      <c r="CY228" s="1">
        <f t="shared" si="978"/>
        <v>54</v>
      </c>
      <c r="CZ228" s="1">
        <f t="shared" si="979"/>
        <v>96</v>
      </c>
      <c r="DA228" s="1">
        <f t="shared" si="980"/>
        <v>48</v>
      </c>
      <c r="DB228" s="1">
        <f t="shared" si="981"/>
        <v>40</v>
      </c>
      <c r="DC228" s="1">
        <f t="shared" si="982"/>
        <v>111</v>
      </c>
      <c r="DD228" s="1">
        <f t="shared" si="983"/>
        <v>90</v>
      </c>
      <c r="DE228" s="1">
        <f t="shared" si="984"/>
        <v>50</v>
      </c>
      <c r="DF228" s="1">
        <f t="shared" si="985"/>
        <v>43</v>
      </c>
      <c r="DG228" s="1">
        <f t="shared" si="986"/>
        <v>15</v>
      </c>
      <c r="DH228" s="1">
        <f t="shared" si="987"/>
        <v>18</v>
      </c>
      <c r="DI228" s="1">
        <f t="shared" si="988"/>
        <v>65</v>
      </c>
      <c r="DJ228" s="1">
        <f t="shared" si="989"/>
        <v>25</v>
      </c>
      <c r="DK228" s="1">
        <f t="shared" si="990"/>
        <v>74</v>
      </c>
      <c r="DL228" s="1">
        <f t="shared" si="991"/>
        <v>45</v>
      </c>
      <c r="DM228" s="1">
        <f t="shared" si="992"/>
        <v>120</v>
      </c>
      <c r="DN228" s="1">
        <f t="shared" si="993"/>
        <v>87</v>
      </c>
      <c r="DO228" s="1">
        <f t="shared" si="994"/>
        <v>38</v>
      </c>
      <c r="DP228" s="1">
        <f t="shared" si="995"/>
        <v>73</v>
      </c>
      <c r="DQ228" s="1">
        <f t="shared" si="996"/>
        <v>111</v>
      </c>
      <c r="DR228" s="1">
        <f t="shared" si="997"/>
        <v>97</v>
      </c>
      <c r="DS228" s="1">
        <f t="shared" si="998"/>
        <v>48</v>
      </c>
      <c r="DT228" s="1">
        <f t="shared" si="999"/>
        <v>99</v>
      </c>
      <c r="DU228" s="1">
        <f t="shared" si="1000"/>
        <v>1</v>
      </c>
      <c r="DV228" s="1">
        <f t="shared" si="1001"/>
        <v>1</v>
      </c>
      <c r="DW228" s="1">
        <f t="shared" si="1002"/>
        <v>1</v>
      </c>
      <c r="DX228" s="1">
        <f t="shared" si="1003"/>
        <v>1</v>
      </c>
      <c r="DY228" s="1">
        <f t="shared" si="1004"/>
        <v>1</v>
      </c>
      <c r="DZ228" s="1">
        <f t="shared" si="1005"/>
        <v>1</v>
      </c>
      <c r="EA228" s="1">
        <f t="shared" si="1006"/>
        <v>1</v>
      </c>
      <c r="EB228" s="1">
        <f t="shared" si="1007"/>
        <v>1</v>
      </c>
      <c r="EC228" s="1">
        <f t="shared" si="1008"/>
        <v>1</v>
      </c>
      <c r="ED228" s="1">
        <f t="shared" si="1009"/>
        <v>1</v>
      </c>
      <c r="EE228" s="1">
        <f t="shared" si="1010"/>
        <v>1</v>
      </c>
      <c r="EF228" s="1">
        <f t="shared" si="1011"/>
        <v>1</v>
      </c>
      <c r="EG228" s="1">
        <f t="shared" si="1012"/>
        <v>1</v>
      </c>
      <c r="EH228" s="1">
        <f t="shared" si="1013"/>
        <v>2</v>
      </c>
      <c r="EI228" s="1">
        <f t="shared" si="1014"/>
        <v>1</v>
      </c>
      <c r="EJ228" s="1">
        <f t="shared" si="1015"/>
        <v>1</v>
      </c>
      <c r="EK228" s="1">
        <f t="shared" si="1016"/>
        <v>1</v>
      </c>
      <c r="EL228" s="1">
        <f t="shared" si="1017"/>
        <v>2</v>
      </c>
      <c r="EM228" s="1">
        <f t="shared" si="1018"/>
        <v>1</v>
      </c>
      <c r="EN228" s="1">
        <f t="shared" si="1019"/>
        <v>1</v>
      </c>
      <c r="EO228" s="1">
        <f t="shared" si="1020"/>
        <v>1</v>
      </c>
      <c r="EP228" s="1">
        <f t="shared" si="1021"/>
        <v>1</v>
      </c>
      <c r="EQ228" s="1">
        <f t="shared" si="1022"/>
        <v>1</v>
      </c>
      <c r="ER228" s="1">
        <f t="shared" si="1023"/>
        <v>1</v>
      </c>
      <c r="ES228" s="1">
        <f t="shared" si="1024"/>
        <v>1</v>
      </c>
      <c r="ET228" s="1">
        <f t="shared" si="1025"/>
        <v>1</v>
      </c>
      <c r="EU228" s="1">
        <f t="shared" si="1026"/>
        <v>1</v>
      </c>
      <c r="EV228" s="1">
        <f t="shared" si="1027"/>
        <v>1</v>
      </c>
      <c r="EW228" s="1">
        <f t="shared" si="1028"/>
        <v>1</v>
      </c>
      <c r="EX228" s="1">
        <f t="shared" si="1029"/>
        <v>1</v>
      </c>
      <c r="EY228" s="1">
        <f t="shared" si="1030"/>
        <v>1</v>
      </c>
      <c r="EZ228" s="1">
        <f t="shared" si="1031"/>
        <v>1</v>
      </c>
      <c r="FA228" s="1">
        <f t="shared" si="1032"/>
        <v>1</v>
      </c>
      <c r="FB228" s="1">
        <f t="shared" si="1033"/>
        <v>1</v>
      </c>
      <c r="FC228" s="1">
        <f t="shared" si="1034"/>
        <v>1</v>
      </c>
      <c r="FD228" s="1">
        <f t="shared" si="1035"/>
        <v>1</v>
      </c>
      <c r="FE228" s="1">
        <f t="shared" si="1036"/>
        <v>1</v>
      </c>
      <c r="FF228" s="1">
        <f t="shared" si="1037"/>
        <v>1</v>
      </c>
      <c r="FG228" s="1">
        <f t="shared" si="1038"/>
        <v>1</v>
      </c>
      <c r="FH228" s="1">
        <f t="shared" si="1039"/>
        <v>1</v>
      </c>
      <c r="FJ228" s="1" t="s">
        <v>308</v>
      </c>
      <c r="FK228">
        <f t="shared" si="1041"/>
        <v>6.8328900141647422</v>
      </c>
      <c r="FL228">
        <f t="shared" si="1041"/>
        <v>6.7279204545631988</v>
      </c>
      <c r="FM228">
        <f t="shared" si="1041"/>
        <v>6.5391588111080319</v>
      </c>
      <c r="FN228">
        <f t="shared" si="1042"/>
        <v>6.08746284125034</v>
      </c>
      <c r="FO228">
        <f t="shared" si="1043"/>
        <v>4.3923174227787607</v>
      </c>
      <c r="FP228">
        <f t="shared" si="1044"/>
        <v>6.9307373375628867</v>
      </c>
      <c r="FQ228">
        <f t="shared" si="1045"/>
        <v>6.768184324776926</v>
      </c>
      <c r="FR228">
        <f t="shared" si="1046"/>
        <v>6.2288186904958804</v>
      </c>
      <c r="FS228">
        <f t="shared" si="1047"/>
        <v>5.6724253419714961</v>
      </c>
      <c r="FT228">
        <f t="shared" si="1048"/>
        <v>2.8073549220576042</v>
      </c>
      <c r="FU228">
        <f t="shared" si="1049"/>
        <v>4.9541963103868758</v>
      </c>
      <c r="FV228">
        <f t="shared" si="1050"/>
        <v>6.5849625007211561</v>
      </c>
      <c r="FW228">
        <f t="shared" si="1051"/>
        <v>6.5077946401986964</v>
      </c>
      <c r="FX228">
        <f t="shared" si="1052"/>
        <v>6.4429434958487288</v>
      </c>
      <c r="FY228">
        <f t="shared" si="1053"/>
        <v>5.9307373375628867</v>
      </c>
      <c r="FZ228">
        <f t="shared" si="1054"/>
        <v>5.3575520046180838</v>
      </c>
      <c r="GA228">
        <f t="shared" si="1055"/>
        <v>7.0443941193584534</v>
      </c>
      <c r="GB228">
        <f t="shared" si="1056"/>
        <v>6.3398500028846252</v>
      </c>
      <c r="GC228">
        <f t="shared" si="1057"/>
        <v>5.7548875021634691</v>
      </c>
      <c r="GD228">
        <f t="shared" si="1058"/>
        <v>6.5849625007211561</v>
      </c>
      <c r="GE228">
        <f t="shared" si="1059"/>
        <v>5.584962500721157</v>
      </c>
      <c r="GF228">
        <f t="shared" si="1060"/>
        <v>5.3219280948873626</v>
      </c>
      <c r="GG228">
        <f t="shared" si="1061"/>
        <v>6.7944158663501062</v>
      </c>
      <c r="GH228">
        <f t="shared" si="1062"/>
        <v>6.4918530963296748</v>
      </c>
      <c r="GI228">
        <f t="shared" si="1063"/>
        <v>5.6438561897747244</v>
      </c>
      <c r="GJ228">
        <f t="shared" si="1064"/>
        <v>5.4262647547020979</v>
      </c>
      <c r="GK228">
        <f t="shared" si="1065"/>
        <v>3.9068905956085187</v>
      </c>
      <c r="GL228">
        <f t="shared" si="1066"/>
        <v>4.1699250014423122</v>
      </c>
      <c r="GM228">
        <f t="shared" si="1067"/>
        <v>6.0223678130284544</v>
      </c>
      <c r="GN228">
        <f t="shared" si="1068"/>
        <v>4.6438561897747244</v>
      </c>
      <c r="GO228">
        <f t="shared" si="1069"/>
        <v>6.209453365628951</v>
      </c>
      <c r="GP228">
        <f t="shared" si="1070"/>
        <v>5.4918530963296748</v>
      </c>
      <c r="GQ228">
        <f t="shared" si="1071"/>
        <v>6.9068905956085187</v>
      </c>
      <c r="GR228">
        <f t="shared" si="1072"/>
        <v>6.4429434958487288</v>
      </c>
      <c r="GS228">
        <f t="shared" si="1073"/>
        <v>5.2479275134435852</v>
      </c>
      <c r="GT228">
        <f t="shared" si="1074"/>
        <v>6.1898245588800176</v>
      </c>
      <c r="GU228">
        <f t="shared" si="1075"/>
        <v>6.7944158663501062</v>
      </c>
      <c r="GV228">
        <f t="shared" si="1076"/>
        <v>6.5999128421871278</v>
      </c>
      <c r="GW228">
        <f t="shared" si="1077"/>
        <v>5.584962500721157</v>
      </c>
      <c r="GX228">
        <f t="shared" si="1078"/>
        <v>6.6293566200796095</v>
      </c>
      <c r="GY228">
        <f t="shared" si="1079"/>
        <v>0</v>
      </c>
      <c r="GZ228">
        <f t="shared" si="1080"/>
        <v>0</v>
      </c>
      <c r="HA228">
        <f t="shared" si="1081"/>
        <v>0</v>
      </c>
      <c r="HB228">
        <f t="shared" si="1082"/>
        <v>0</v>
      </c>
      <c r="HC228">
        <f t="shared" si="1083"/>
        <v>0</v>
      </c>
      <c r="HD228">
        <f t="shared" si="1084"/>
        <v>0</v>
      </c>
      <c r="HE228">
        <f t="shared" si="1085"/>
        <v>0</v>
      </c>
      <c r="HF228">
        <f t="shared" si="1086"/>
        <v>0</v>
      </c>
      <c r="HG228">
        <f t="shared" si="1087"/>
        <v>0</v>
      </c>
      <c r="HH228">
        <f t="shared" si="1088"/>
        <v>0</v>
      </c>
      <c r="HI228">
        <f t="shared" si="1089"/>
        <v>0</v>
      </c>
      <c r="HJ228">
        <f t="shared" si="1090"/>
        <v>0</v>
      </c>
      <c r="HK228">
        <f t="shared" si="1091"/>
        <v>0</v>
      </c>
      <c r="HL228">
        <f t="shared" si="1092"/>
        <v>1</v>
      </c>
      <c r="HM228">
        <f t="shared" si="1093"/>
        <v>0</v>
      </c>
      <c r="HN228">
        <f t="shared" si="1094"/>
        <v>0</v>
      </c>
      <c r="HO228">
        <f t="shared" si="1095"/>
        <v>0</v>
      </c>
      <c r="HP228">
        <f t="shared" si="1096"/>
        <v>1</v>
      </c>
      <c r="HQ228">
        <f t="shared" si="1097"/>
        <v>0</v>
      </c>
      <c r="HR228">
        <f t="shared" si="1098"/>
        <v>0</v>
      </c>
      <c r="HS228">
        <f t="shared" si="1099"/>
        <v>0</v>
      </c>
      <c r="HT228">
        <f t="shared" si="1100"/>
        <v>0</v>
      </c>
      <c r="HU228">
        <f t="shared" si="1101"/>
        <v>0</v>
      </c>
      <c r="HV228">
        <f t="shared" si="1102"/>
        <v>0</v>
      </c>
      <c r="HW228">
        <f t="shared" si="1103"/>
        <v>0</v>
      </c>
      <c r="HX228">
        <f t="shared" si="1104"/>
        <v>0</v>
      </c>
      <c r="HY228">
        <f t="shared" si="1105"/>
        <v>0</v>
      </c>
      <c r="HZ228">
        <f t="shared" si="1106"/>
        <v>0</v>
      </c>
      <c r="IA228">
        <f t="shared" si="1107"/>
        <v>0</v>
      </c>
      <c r="IB228">
        <f t="shared" si="1108"/>
        <v>0</v>
      </c>
      <c r="IC228">
        <f t="shared" si="1109"/>
        <v>0</v>
      </c>
      <c r="ID228">
        <f t="shared" si="1110"/>
        <v>0</v>
      </c>
      <c r="IE228">
        <f t="shared" si="1111"/>
        <v>0</v>
      </c>
      <c r="IF228">
        <f t="shared" si="1112"/>
        <v>0</v>
      </c>
      <c r="IG228">
        <f t="shared" si="1113"/>
        <v>0</v>
      </c>
      <c r="IH228">
        <f t="shared" si="1114"/>
        <v>0</v>
      </c>
      <c r="II228">
        <f t="shared" si="1115"/>
        <v>0</v>
      </c>
      <c r="IJ228">
        <f t="shared" si="1116"/>
        <v>0</v>
      </c>
      <c r="IK228">
        <f t="shared" si="1117"/>
        <v>0</v>
      </c>
      <c r="IL228">
        <f t="shared" si="1118"/>
        <v>0</v>
      </c>
      <c r="IM228">
        <f t="shared" si="1119"/>
        <v>2.9824176391611337</v>
      </c>
      <c r="IN228">
        <f t="shared" si="1040"/>
        <v>3.028096292670031</v>
      </c>
      <c r="IQ228" t="s">
        <v>308</v>
      </c>
      <c r="IR228">
        <v>2.9824176391611337</v>
      </c>
      <c r="IS228">
        <v>2.9824176391611337</v>
      </c>
      <c r="IT228">
        <v>2.9824176391611337</v>
      </c>
      <c r="IU228">
        <v>2.9824176391611337</v>
      </c>
      <c r="IV228">
        <v>2.9824176391611337</v>
      </c>
      <c r="IW228">
        <v>2.9824176391611337</v>
      </c>
      <c r="IX228">
        <v>2.9824176391611337</v>
      </c>
      <c r="IY228">
        <v>2.9824176391611337</v>
      </c>
      <c r="IZ228">
        <v>2.9824176391611337</v>
      </c>
      <c r="JA228">
        <v>2.9824176391611337</v>
      </c>
      <c r="JB228">
        <v>2.9824176391611337</v>
      </c>
      <c r="JC228">
        <v>2.9824176391611337</v>
      </c>
      <c r="JD228">
        <v>2.9824176391611337</v>
      </c>
      <c r="JE228">
        <v>2.9824176391611337</v>
      </c>
      <c r="JF228">
        <v>2.9824176391611337</v>
      </c>
      <c r="JG228">
        <v>2.9824176391611337</v>
      </c>
      <c r="JH228">
        <v>2.9824176391611337</v>
      </c>
      <c r="JI228">
        <v>2.9824176391611337</v>
      </c>
      <c r="JJ228">
        <v>2.9824176391611337</v>
      </c>
      <c r="JK228">
        <v>2.9824176391611337</v>
      </c>
      <c r="JL228">
        <v>2.9824176391611337</v>
      </c>
      <c r="JM228">
        <v>2.9824176391611337</v>
      </c>
      <c r="JN228">
        <v>2.9824176391611337</v>
      </c>
      <c r="JO228">
        <v>2.9824176391611337</v>
      </c>
      <c r="JP228">
        <v>2.9824176391611337</v>
      </c>
      <c r="JQ228">
        <v>2.9824176391611337</v>
      </c>
      <c r="JR228">
        <v>2.9824176391611337</v>
      </c>
      <c r="JS228">
        <v>2.9824176391611337</v>
      </c>
      <c r="JT228">
        <v>2.9824176391611337</v>
      </c>
      <c r="JU228">
        <v>2.9824176391611337</v>
      </c>
      <c r="JV228">
        <v>2.9824176391611337</v>
      </c>
      <c r="JW228">
        <v>2.9824176391611337</v>
      </c>
      <c r="JX228">
        <v>2.9824176391611337</v>
      </c>
      <c r="JY228">
        <v>2.9824176391611337</v>
      </c>
      <c r="JZ228">
        <v>2.9824176391611337</v>
      </c>
      <c r="KA228">
        <v>2.9824176391611337</v>
      </c>
      <c r="KB228">
        <v>2.9824176391611337</v>
      </c>
      <c r="KC228">
        <v>2.9824176391611337</v>
      </c>
      <c r="KD228">
        <v>2.9824176391611337</v>
      </c>
      <c r="KE228">
        <v>2.9824176391611337</v>
      </c>
      <c r="KF228">
        <v>2.9824176391611337</v>
      </c>
      <c r="KG228">
        <v>2.9824176391611337</v>
      </c>
      <c r="KH228">
        <v>2.9824176391611337</v>
      </c>
      <c r="KI228">
        <v>2.9824176391611337</v>
      </c>
      <c r="KJ228">
        <v>2.9824176391611337</v>
      </c>
      <c r="KK228">
        <v>2.9824176391611337</v>
      </c>
      <c r="KL228">
        <v>2.9824176391611337</v>
      </c>
      <c r="KM228">
        <v>2.9824176391611337</v>
      </c>
      <c r="KN228">
        <v>2.9824176391611337</v>
      </c>
      <c r="KO228">
        <v>2.9824176391611337</v>
      </c>
      <c r="KP228">
        <v>2.9824176391611337</v>
      </c>
      <c r="KQ228">
        <v>2.9824176391611337</v>
      </c>
      <c r="KR228">
        <v>2.9824176391611337</v>
      </c>
      <c r="KS228">
        <v>2.9824176391611337</v>
      </c>
      <c r="KT228">
        <v>2.9824176391611337</v>
      </c>
      <c r="KU228">
        <v>2.9824176391611337</v>
      </c>
      <c r="KV228">
        <v>2.9824176391611337</v>
      </c>
      <c r="KW228">
        <v>2.9824176391611337</v>
      </c>
      <c r="KX228">
        <v>2.9824176391611337</v>
      </c>
      <c r="KY228">
        <v>2.9824176391611337</v>
      </c>
      <c r="KZ228">
        <v>2.9824176391611337</v>
      </c>
      <c r="LA228">
        <v>2.9824176391611337</v>
      </c>
      <c r="LB228">
        <v>2.9824176391611337</v>
      </c>
      <c r="LC228">
        <v>2.9824176391611337</v>
      </c>
      <c r="LD228">
        <v>2.9824176391611337</v>
      </c>
      <c r="LE228">
        <v>2.9824176391611337</v>
      </c>
      <c r="LF228">
        <v>2.9824176391611337</v>
      </c>
      <c r="LG228">
        <v>2.9824176391611337</v>
      </c>
      <c r="LH228">
        <v>2.9824176391611337</v>
      </c>
      <c r="LI228">
        <v>2.9824176391611337</v>
      </c>
      <c r="LJ228">
        <v>2.9824176391611337</v>
      </c>
      <c r="LK228">
        <v>2.9824176391611337</v>
      </c>
      <c r="LL228">
        <v>2.9824176391611337</v>
      </c>
      <c r="LM228">
        <v>2.9824176391611337</v>
      </c>
      <c r="LN228">
        <v>2.9824176391611337</v>
      </c>
      <c r="LO228">
        <v>2.9824176391611337</v>
      </c>
      <c r="LP228">
        <v>2.9824176391611337</v>
      </c>
      <c r="LQ228">
        <v>2.9824176391611337</v>
      </c>
      <c r="LR228">
        <v>2.9824176391611337</v>
      </c>
      <c r="LS228">
        <v>2.9824176391611337</v>
      </c>
      <c r="LV228" t="s">
        <v>308</v>
      </c>
      <c r="LW228">
        <v>3.028096292670031</v>
      </c>
      <c r="LX228">
        <v>3.028096292670031</v>
      </c>
      <c r="LY228">
        <v>3.028096292670031</v>
      </c>
      <c r="LZ228">
        <v>3.028096292670031</v>
      </c>
      <c r="MA228">
        <v>3.028096292670031</v>
      </c>
      <c r="MB228">
        <v>3.028096292670031</v>
      </c>
      <c r="MC228">
        <v>3.028096292670031</v>
      </c>
      <c r="MD228">
        <v>3.028096292670031</v>
      </c>
      <c r="ME228">
        <v>3.028096292670031</v>
      </c>
      <c r="MF228">
        <v>3.028096292670031</v>
      </c>
      <c r="MG228">
        <v>3.028096292670031</v>
      </c>
      <c r="MH228">
        <v>3.028096292670031</v>
      </c>
      <c r="MI228">
        <v>3.028096292670031</v>
      </c>
      <c r="MJ228">
        <v>3.028096292670031</v>
      </c>
      <c r="MK228">
        <v>3.028096292670031</v>
      </c>
      <c r="ML228">
        <v>3.028096292670031</v>
      </c>
      <c r="MM228">
        <v>3.028096292670031</v>
      </c>
      <c r="MN228">
        <v>3.028096292670031</v>
      </c>
      <c r="MO228">
        <v>3.028096292670031</v>
      </c>
      <c r="MP228">
        <v>3.028096292670031</v>
      </c>
      <c r="MQ228">
        <v>3.028096292670031</v>
      </c>
      <c r="MR228">
        <v>3.028096292670031</v>
      </c>
      <c r="MS228">
        <v>3.028096292670031</v>
      </c>
      <c r="MT228">
        <v>3.028096292670031</v>
      </c>
      <c r="MU228">
        <v>3.028096292670031</v>
      </c>
      <c r="MV228">
        <v>3.028096292670031</v>
      </c>
      <c r="MW228">
        <v>3.028096292670031</v>
      </c>
      <c r="MX228">
        <v>3.028096292670031</v>
      </c>
      <c r="MY228">
        <v>3.028096292670031</v>
      </c>
      <c r="MZ228">
        <v>3.028096292670031</v>
      </c>
      <c r="NA228">
        <v>3.028096292670031</v>
      </c>
      <c r="NB228">
        <v>3.028096292670031</v>
      </c>
      <c r="NC228">
        <v>3.028096292670031</v>
      </c>
      <c r="ND228">
        <v>3.028096292670031</v>
      </c>
      <c r="NE228">
        <v>3.028096292670031</v>
      </c>
      <c r="NF228">
        <v>3.028096292670031</v>
      </c>
      <c r="NG228">
        <v>3.028096292670031</v>
      </c>
      <c r="NH228">
        <v>3.028096292670031</v>
      </c>
      <c r="NI228">
        <v>3.028096292670031</v>
      </c>
      <c r="NJ228">
        <v>3.028096292670031</v>
      </c>
      <c r="NK228">
        <v>3.028096292670031</v>
      </c>
      <c r="NL228">
        <v>3.028096292670031</v>
      </c>
      <c r="NM228">
        <v>3.028096292670031</v>
      </c>
      <c r="NN228">
        <v>3.028096292670031</v>
      </c>
      <c r="NO228">
        <v>3.028096292670031</v>
      </c>
      <c r="NP228">
        <v>3.028096292670031</v>
      </c>
      <c r="NQ228">
        <v>3.028096292670031</v>
      </c>
      <c r="NR228">
        <v>3.028096292670031</v>
      </c>
      <c r="NS228">
        <v>3.028096292670031</v>
      </c>
      <c r="NT228">
        <v>3.028096292670031</v>
      </c>
      <c r="NU228">
        <v>3.028096292670031</v>
      </c>
      <c r="NV228">
        <v>3.028096292670031</v>
      </c>
      <c r="NW228">
        <v>3.028096292670031</v>
      </c>
      <c r="NX228">
        <v>3.028096292670031</v>
      </c>
      <c r="NY228">
        <v>3.028096292670031</v>
      </c>
      <c r="NZ228">
        <v>3.028096292670031</v>
      </c>
      <c r="OA228">
        <v>3.028096292670031</v>
      </c>
      <c r="OB228">
        <v>3.028096292670031</v>
      </c>
      <c r="OC228">
        <v>3.028096292670031</v>
      </c>
      <c r="OD228">
        <v>3.028096292670031</v>
      </c>
      <c r="OE228">
        <v>3.028096292670031</v>
      </c>
      <c r="OF228">
        <v>3.028096292670031</v>
      </c>
      <c r="OG228">
        <v>3.028096292670031</v>
      </c>
      <c r="OH228">
        <v>3.028096292670031</v>
      </c>
      <c r="OI228">
        <v>3.028096292670031</v>
      </c>
      <c r="OJ228">
        <v>3.028096292670031</v>
      </c>
      <c r="OK228">
        <v>3.028096292670031</v>
      </c>
      <c r="OL228">
        <v>3.028096292670031</v>
      </c>
      <c r="OM228">
        <v>3.028096292670031</v>
      </c>
      <c r="ON228">
        <v>3.028096292670031</v>
      </c>
      <c r="OO228">
        <v>3.028096292670031</v>
      </c>
      <c r="OP228">
        <v>3.028096292670031</v>
      </c>
      <c r="OQ228">
        <v>3.028096292670031</v>
      </c>
      <c r="OR228">
        <v>3.028096292670031</v>
      </c>
      <c r="OS228">
        <v>3.028096292670031</v>
      </c>
      <c r="OT228">
        <v>3.028096292670031</v>
      </c>
      <c r="OU228">
        <v>3.028096292670031</v>
      </c>
      <c r="OV228">
        <v>3.028096292670031</v>
      </c>
      <c r="OW228">
        <v>3.028096292670031</v>
      </c>
      <c r="OX228">
        <v>3.028096292670031</v>
      </c>
      <c r="PA228" s="1" t="s">
        <v>308</v>
      </c>
      <c r="PB228">
        <f t="shared" si="1120"/>
        <v>1.2715818794548457</v>
      </c>
      <c r="PC228">
        <f t="shared" si="1121"/>
        <v>1.2369166807768386</v>
      </c>
      <c r="PD228">
        <f t="shared" si="1122"/>
        <v>1.1745799433645927</v>
      </c>
      <c r="PE228">
        <f t="shared" si="1123"/>
        <v>1.025411645463667</v>
      </c>
      <c r="PF228">
        <f t="shared" si="1124"/>
        <v>0.46560599378246476</v>
      </c>
      <c r="PG228">
        <f t="shared" si="1125"/>
        <v>1.3038950273672814</v>
      </c>
      <c r="PH228">
        <f t="shared" si="1126"/>
        <v>1.2502134409595289</v>
      </c>
      <c r="PI228">
        <f t="shared" si="1127"/>
        <v>1.0720930702214311</v>
      </c>
      <c r="PJ228">
        <f t="shared" si="1128"/>
        <v>0.88834945880748128</v>
      </c>
      <c r="PK228">
        <f t="shared" si="1129"/>
        <v>-5.7812797277053414E-2</v>
      </c>
      <c r="PL228">
        <f t="shared" si="1130"/>
        <v>0.65116115230507465</v>
      </c>
      <c r="PM228">
        <f t="shared" si="1131"/>
        <v>1.1897061762139243</v>
      </c>
      <c r="PN228">
        <f t="shared" si="1132"/>
        <v>1.1642222242308726</v>
      </c>
      <c r="PO228">
        <f t="shared" si="1133"/>
        <v>1.1428057506177483</v>
      </c>
      <c r="PP228">
        <f t="shared" si="1134"/>
        <v>0.9736545385094294</v>
      </c>
      <c r="PQ228">
        <f t="shared" si="1135"/>
        <v>0.78436553395158704</v>
      </c>
      <c r="PR228">
        <f t="shared" si="1136"/>
        <v>1.3414290985494595</v>
      </c>
      <c r="PS228">
        <f t="shared" si="1137"/>
        <v>1.108760105103219</v>
      </c>
      <c r="PT228">
        <f t="shared" si="1138"/>
        <v>0.91558180290155289</v>
      </c>
      <c r="PU228">
        <f t="shared" si="1139"/>
        <v>1.1897061762139243</v>
      </c>
      <c r="PV228">
        <f t="shared" si="1140"/>
        <v>0.85946568735607254</v>
      </c>
      <c r="PW228">
        <f t="shared" si="1141"/>
        <v>0.77260107658708577</v>
      </c>
      <c r="PX228">
        <f t="shared" si="1142"/>
        <v>1.258876158072151</v>
      </c>
      <c r="PY228">
        <f t="shared" si="1143"/>
        <v>1.1589576809904181</v>
      </c>
      <c r="PZ228">
        <f t="shared" si="1144"/>
        <v>0.87891476801976498</v>
      </c>
      <c r="QA228">
        <f t="shared" si="1145"/>
        <v>0.80705726613009932</v>
      </c>
      <c r="QB228">
        <f t="shared" si="1146"/>
        <v>0.30529840107304806</v>
      </c>
      <c r="QC228">
        <f t="shared" si="1147"/>
        <v>0.39216301184203461</v>
      </c>
      <c r="QD228">
        <f t="shared" si="1148"/>
        <v>1.0039146315214558</v>
      </c>
      <c r="QE228">
        <f t="shared" si="1149"/>
        <v>0.54867427916191314</v>
      </c>
      <c r="QF228">
        <f t="shared" si="1150"/>
        <v>1.0656978558704853</v>
      </c>
      <c r="QG228">
        <f t="shared" si="1151"/>
        <v>0.82871719213256612</v>
      </c>
      <c r="QH228">
        <f t="shared" si="1152"/>
        <v>1.2960198676466037</v>
      </c>
      <c r="QI228">
        <f t="shared" si="1153"/>
        <v>1.1428057506177483</v>
      </c>
      <c r="QJ228">
        <f t="shared" si="1154"/>
        <v>0.74816308839532741</v>
      </c>
      <c r="QK228">
        <f t="shared" si="1155"/>
        <v>1.0592156291340211</v>
      </c>
      <c r="QL228">
        <f t="shared" si="1156"/>
        <v>1.258876158072151</v>
      </c>
      <c r="QM228">
        <f t="shared" si="1157"/>
        <v>1.1946433842882385</v>
      </c>
      <c r="QN228">
        <f t="shared" si="1158"/>
        <v>0.85946568735607254</v>
      </c>
      <c r="QO228">
        <f t="shared" si="1159"/>
        <v>1.2043669118932736</v>
      </c>
      <c r="QP228">
        <f t="shared" si="1160"/>
        <v>-0.98491505913485333</v>
      </c>
      <c r="QQ228">
        <f t="shared" si="1161"/>
        <v>-0.98491505913485333</v>
      </c>
      <c r="QR228">
        <f t="shared" si="1162"/>
        <v>-0.98491505913485333</v>
      </c>
      <c r="QS228">
        <f t="shared" si="1163"/>
        <v>-0.98491505913485333</v>
      </c>
      <c r="QT228">
        <f t="shared" si="1164"/>
        <v>-0.98491505913485333</v>
      </c>
      <c r="QU228">
        <f t="shared" si="1165"/>
        <v>-0.98491505913485333</v>
      </c>
      <c r="QV228">
        <f t="shared" si="1166"/>
        <v>-0.98491505913485333</v>
      </c>
      <c r="QW228">
        <f t="shared" si="1167"/>
        <v>-0.98491505913485333</v>
      </c>
      <c r="QX228">
        <f t="shared" si="1168"/>
        <v>-0.98491505913485333</v>
      </c>
      <c r="QY228">
        <f t="shared" si="1169"/>
        <v>-0.98491505913485333</v>
      </c>
      <c r="QZ228">
        <f t="shared" si="1170"/>
        <v>-0.98491505913485333</v>
      </c>
      <c r="RA228">
        <f t="shared" si="1171"/>
        <v>-0.98491505913485333</v>
      </c>
      <c r="RB228">
        <f t="shared" si="1172"/>
        <v>-0.98491505913485333</v>
      </c>
      <c r="RC228">
        <f t="shared" si="1173"/>
        <v>-0.65467457027700138</v>
      </c>
      <c r="RD228">
        <f t="shared" si="1174"/>
        <v>-0.98491505913485333</v>
      </c>
      <c r="RE228">
        <f t="shared" si="1175"/>
        <v>-0.98491505913485333</v>
      </c>
      <c r="RF228">
        <f t="shared" si="1176"/>
        <v>-0.98491505913485333</v>
      </c>
      <c r="RG228">
        <f t="shared" si="1177"/>
        <v>-0.65467457027700138</v>
      </c>
      <c r="RH228">
        <f t="shared" si="1178"/>
        <v>-0.98491505913485333</v>
      </c>
      <c r="RI228">
        <f t="shared" si="1179"/>
        <v>-0.98491505913485333</v>
      </c>
      <c r="RJ228">
        <f t="shared" si="1180"/>
        <v>-0.98491505913485333</v>
      </c>
      <c r="RK228">
        <f t="shared" si="1181"/>
        <v>-0.98491505913485333</v>
      </c>
      <c r="RL228">
        <f t="shared" si="1182"/>
        <v>-0.98491505913485333</v>
      </c>
      <c r="RM228">
        <f t="shared" si="1183"/>
        <v>-0.98491505913485333</v>
      </c>
      <c r="RN228">
        <f t="shared" si="1184"/>
        <v>-0.98491505913485333</v>
      </c>
      <c r="RO228">
        <f t="shared" si="1185"/>
        <v>-0.98491505913485333</v>
      </c>
      <c r="RP228">
        <f t="shared" si="1186"/>
        <v>-0.98491505913485333</v>
      </c>
      <c r="RQ228">
        <f t="shared" si="1187"/>
        <v>-0.98491505913485333</v>
      </c>
      <c r="RR228">
        <f t="shared" si="1188"/>
        <v>-0.98491505913485333</v>
      </c>
      <c r="RS228">
        <f t="shared" si="1189"/>
        <v>-0.98491505913485333</v>
      </c>
      <c r="RT228">
        <f t="shared" si="1190"/>
        <v>-0.98491505913485333</v>
      </c>
      <c r="RU228">
        <f t="shared" si="1191"/>
        <v>-0.98491505913485333</v>
      </c>
      <c r="RV228">
        <f t="shared" si="1192"/>
        <v>-0.98491505913485333</v>
      </c>
      <c r="RW228">
        <f t="shared" si="1193"/>
        <v>-0.98491505913485333</v>
      </c>
      <c r="RX228">
        <f t="shared" si="1194"/>
        <v>-0.98491505913485333</v>
      </c>
      <c r="RY228">
        <f t="shared" si="1195"/>
        <v>-0.98491505913485333</v>
      </c>
      <c r="RZ228">
        <f t="shared" si="1196"/>
        <v>-0.98491505913485333</v>
      </c>
      <c r="SA228">
        <f t="shared" si="1197"/>
        <v>-0.98491505913485333</v>
      </c>
      <c r="SB228">
        <f t="shared" si="1198"/>
        <v>-0.98491505913485333</v>
      </c>
      <c r="SC228">
        <f t="shared" si="1199"/>
        <v>-0.98491505913485333</v>
      </c>
      <c r="SF228" t="s">
        <v>308</v>
      </c>
      <c r="SG228">
        <f t="shared" si="1200"/>
        <v>2</v>
      </c>
      <c r="SH228">
        <f t="shared" si="1200"/>
        <v>2</v>
      </c>
      <c r="SI228">
        <f t="shared" si="1200"/>
        <v>2</v>
      </c>
      <c r="SJ228">
        <f t="shared" si="1201"/>
        <v>2</v>
      </c>
      <c r="SK228">
        <f t="shared" si="1202"/>
        <v>1</v>
      </c>
      <c r="SL228">
        <f t="shared" si="1203"/>
        <v>2</v>
      </c>
      <c r="SM228">
        <f t="shared" si="1204"/>
        <v>2</v>
      </c>
      <c r="SN228">
        <f t="shared" si="1205"/>
        <v>2</v>
      </c>
      <c r="SO228">
        <f t="shared" si="1206"/>
        <v>1</v>
      </c>
      <c r="SP228">
        <f t="shared" si="1207"/>
        <v>1</v>
      </c>
      <c r="SQ228">
        <f t="shared" si="1208"/>
        <v>1</v>
      </c>
      <c r="SR228">
        <f t="shared" si="1209"/>
        <v>2</v>
      </c>
      <c r="SS228">
        <f t="shared" si="1210"/>
        <v>2</v>
      </c>
      <c r="ST228">
        <f t="shared" si="1211"/>
        <v>2</v>
      </c>
      <c r="SU228">
        <f t="shared" si="1212"/>
        <v>1</v>
      </c>
      <c r="SV228">
        <f t="shared" si="1213"/>
        <v>1</v>
      </c>
      <c r="SW228">
        <f t="shared" si="1214"/>
        <v>2</v>
      </c>
      <c r="SX228">
        <f t="shared" si="1215"/>
        <v>2</v>
      </c>
      <c r="SY228">
        <f t="shared" si="1216"/>
        <v>1</v>
      </c>
      <c r="SZ228">
        <f t="shared" si="1217"/>
        <v>2</v>
      </c>
      <c r="TA228">
        <f t="shared" si="1218"/>
        <v>1</v>
      </c>
      <c r="TB228">
        <f t="shared" si="1219"/>
        <v>1</v>
      </c>
      <c r="TC228">
        <f t="shared" si="1220"/>
        <v>2</v>
      </c>
      <c r="TD228">
        <f t="shared" si="1221"/>
        <v>2</v>
      </c>
      <c r="TE228">
        <f t="shared" si="1222"/>
        <v>1</v>
      </c>
      <c r="TF228">
        <f t="shared" si="1223"/>
        <v>1</v>
      </c>
      <c r="TG228">
        <f t="shared" si="1224"/>
        <v>1</v>
      </c>
      <c r="TH228">
        <f t="shared" si="1225"/>
        <v>1</v>
      </c>
      <c r="TI228">
        <f t="shared" si="1226"/>
        <v>2</v>
      </c>
      <c r="TJ228">
        <f t="shared" si="1227"/>
        <v>1</v>
      </c>
      <c r="TK228">
        <f t="shared" si="1228"/>
        <v>2</v>
      </c>
      <c r="TL228">
        <f t="shared" si="1229"/>
        <v>1</v>
      </c>
      <c r="TM228">
        <f t="shared" si="1230"/>
        <v>2</v>
      </c>
      <c r="TN228">
        <f t="shared" si="1231"/>
        <v>2</v>
      </c>
      <c r="TO228">
        <f t="shared" si="1232"/>
        <v>1</v>
      </c>
      <c r="TP228">
        <f t="shared" si="1233"/>
        <v>2</v>
      </c>
      <c r="TQ228">
        <f t="shared" si="1234"/>
        <v>2</v>
      </c>
      <c r="TR228">
        <f t="shared" si="1235"/>
        <v>2</v>
      </c>
      <c r="TS228">
        <f t="shared" si="1236"/>
        <v>1</v>
      </c>
      <c r="TT228">
        <f t="shared" si="1237"/>
        <v>2</v>
      </c>
      <c r="TU228">
        <f t="shared" si="1238"/>
        <v>1</v>
      </c>
      <c r="TV228">
        <f t="shared" si="1239"/>
        <v>1</v>
      </c>
      <c r="TW228">
        <f t="shared" si="1240"/>
        <v>1</v>
      </c>
      <c r="TX228">
        <f t="shared" si="1241"/>
        <v>1</v>
      </c>
      <c r="TY228">
        <f t="shared" si="1242"/>
        <v>1</v>
      </c>
      <c r="TZ228">
        <f t="shared" si="1243"/>
        <v>1</v>
      </c>
      <c r="UA228">
        <f t="shared" si="1244"/>
        <v>1</v>
      </c>
      <c r="UB228">
        <f t="shared" si="1245"/>
        <v>1</v>
      </c>
      <c r="UC228">
        <f t="shared" si="1246"/>
        <v>1</v>
      </c>
      <c r="UD228">
        <f t="shared" si="1247"/>
        <v>1</v>
      </c>
      <c r="UE228">
        <f t="shared" si="1248"/>
        <v>1</v>
      </c>
      <c r="UF228">
        <f t="shared" si="1249"/>
        <v>1</v>
      </c>
      <c r="UG228">
        <f t="shared" si="1250"/>
        <v>1</v>
      </c>
      <c r="UH228">
        <f t="shared" si="1251"/>
        <v>1</v>
      </c>
      <c r="UI228">
        <f t="shared" si="1252"/>
        <v>1</v>
      </c>
      <c r="UJ228">
        <f t="shared" si="1253"/>
        <v>1</v>
      </c>
      <c r="UK228">
        <f t="shared" si="1254"/>
        <v>1</v>
      </c>
      <c r="UL228">
        <f t="shared" si="1255"/>
        <v>1</v>
      </c>
      <c r="UM228">
        <f t="shared" si="1256"/>
        <v>1</v>
      </c>
      <c r="UN228">
        <f t="shared" si="1257"/>
        <v>1</v>
      </c>
      <c r="UO228">
        <f t="shared" si="1258"/>
        <v>1</v>
      </c>
      <c r="UP228">
        <f t="shared" si="1259"/>
        <v>1</v>
      </c>
      <c r="UQ228">
        <f t="shared" si="1260"/>
        <v>1</v>
      </c>
      <c r="UR228">
        <f t="shared" si="1261"/>
        <v>1</v>
      </c>
      <c r="US228">
        <f t="shared" si="1262"/>
        <v>1</v>
      </c>
      <c r="UT228">
        <f t="shared" si="1263"/>
        <v>1</v>
      </c>
      <c r="UU228">
        <f t="shared" si="1264"/>
        <v>1</v>
      </c>
      <c r="UV228">
        <f t="shared" si="1265"/>
        <v>1</v>
      </c>
      <c r="UW228">
        <f t="shared" si="1266"/>
        <v>1</v>
      </c>
      <c r="UX228">
        <f t="shared" si="1267"/>
        <v>1</v>
      </c>
      <c r="UY228">
        <f t="shared" si="1268"/>
        <v>1</v>
      </c>
      <c r="UZ228">
        <f t="shared" si="1269"/>
        <v>1</v>
      </c>
      <c r="VA228">
        <f t="shared" si="1270"/>
        <v>1</v>
      </c>
      <c r="VB228">
        <f t="shared" si="1271"/>
        <v>1</v>
      </c>
      <c r="VC228">
        <f t="shared" si="1272"/>
        <v>1</v>
      </c>
      <c r="VD228">
        <f t="shared" si="1273"/>
        <v>1</v>
      </c>
      <c r="VE228">
        <f t="shared" si="1274"/>
        <v>1</v>
      </c>
      <c r="VF228">
        <f t="shared" si="1275"/>
        <v>1</v>
      </c>
      <c r="VG228">
        <f t="shared" si="1276"/>
        <v>1</v>
      </c>
      <c r="VH228">
        <f t="shared" si="1277"/>
        <v>1</v>
      </c>
      <c r="VK228" t="s">
        <v>308</v>
      </c>
      <c r="VL228">
        <v>2</v>
      </c>
      <c r="VM228">
        <v>2</v>
      </c>
      <c r="VN228">
        <v>2</v>
      </c>
      <c r="VO228">
        <v>2</v>
      </c>
      <c r="VP228">
        <v>1</v>
      </c>
      <c r="VQ228">
        <v>2</v>
      </c>
      <c r="VR228">
        <v>2</v>
      </c>
      <c r="VS228">
        <v>2</v>
      </c>
      <c r="VT228">
        <v>1</v>
      </c>
      <c r="VU228">
        <v>1</v>
      </c>
      <c r="VV228">
        <v>1</v>
      </c>
      <c r="VW228">
        <v>2</v>
      </c>
      <c r="VX228">
        <v>2</v>
      </c>
      <c r="VY228">
        <v>2</v>
      </c>
      <c r="VZ228">
        <v>1</v>
      </c>
      <c r="WA228">
        <v>1</v>
      </c>
      <c r="WB228">
        <v>2</v>
      </c>
      <c r="WC228">
        <v>2</v>
      </c>
      <c r="WD228">
        <v>1</v>
      </c>
      <c r="WE228">
        <v>2</v>
      </c>
      <c r="WF228">
        <v>1</v>
      </c>
      <c r="WG228">
        <v>1</v>
      </c>
      <c r="WH228">
        <v>2</v>
      </c>
      <c r="WI228">
        <v>2</v>
      </c>
      <c r="WJ228">
        <v>1</v>
      </c>
      <c r="WK228">
        <v>1</v>
      </c>
      <c r="WL228">
        <v>1</v>
      </c>
      <c r="WM228">
        <v>1</v>
      </c>
      <c r="WN228">
        <v>2</v>
      </c>
      <c r="WO228">
        <v>1</v>
      </c>
      <c r="WP228">
        <v>2</v>
      </c>
      <c r="WQ228">
        <v>1</v>
      </c>
      <c r="WR228">
        <v>2</v>
      </c>
      <c r="WS228">
        <v>2</v>
      </c>
      <c r="WT228">
        <v>1</v>
      </c>
      <c r="WU228">
        <v>2</v>
      </c>
      <c r="WV228">
        <v>2</v>
      </c>
      <c r="WW228">
        <v>2</v>
      </c>
      <c r="WX228">
        <v>1</v>
      </c>
      <c r="WY228">
        <v>2</v>
      </c>
      <c r="WZ228">
        <v>1</v>
      </c>
      <c r="XA228">
        <v>1</v>
      </c>
      <c r="XB228">
        <v>1</v>
      </c>
      <c r="XC228">
        <v>1</v>
      </c>
      <c r="XD228">
        <v>1</v>
      </c>
      <c r="XE228">
        <v>1</v>
      </c>
      <c r="XF228">
        <v>1</v>
      </c>
      <c r="XG228">
        <v>1</v>
      </c>
      <c r="XH228">
        <v>1</v>
      </c>
      <c r="XI228">
        <v>1</v>
      </c>
      <c r="XJ228">
        <v>1</v>
      </c>
      <c r="XK228">
        <v>1</v>
      </c>
      <c r="XL228">
        <v>1</v>
      </c>
      <c r="XM228">
        <v>1</v>
      </c>
      <c r="XN228">
        <v>1</v>
      </c>
      <c r="XO228">
        <v>1</v>
      </c>
      <c r="XP228">
        <v>1</v>
      </c>
      <c r="XQ228">
        <v>1</v>
      </c>
      <c r="XR228">
        <v>1</v>
      </c>
      <c r="XS228">
        <v>1</v>
      </c>
      <c r="XT228">
        <v>1</v>
      </c>
      <c r="XU228">
        <v>1</v>
      </c>
      <c r="XV228">
        <v>1</v>
      </c>
      <c r="XW228">
        <v>1</v>
      </c>
      <c r="XX228">
        <v>1</v>
      </c>
      <c r="XY228">
        <v>1</v>
      </c>
      <c r="XZ228">
        <v>1</v>
      </c>
      <c r="YA228">
        <v>1</v>
      </c>
      <c r="YB228">
        <v>1</v>
      </c>
      <c r="YC228">
        <v>1</v>
      </c>
      <c r="YD228">
        <v>1</v>
      </c>
      <c r="YE228">
        <v>1</v>
      </c>
      <c r="YF228">
        <v>1</v>
      </c>
      <c r="YG228">
        <v>1</v>
      </c>
      <c r="YH228">
        <v>1</v>
      </c>
      <c r="YI228">
        <v>1</v>
      </c>
      <c r="YJ228">
        <v>1</v>
      </c>
      <c r="YK228">
        <v>1</v>
      </c>
      <c r="YL228">
        <v>1</v>
      </c>
      <c r="YM228">
        <v>1</v>
      </c>
    </row>
    <row r="229" spans="1:663" x14ac:dyDescent="0.3">
      <c r="A229" t="s">
        <v>309</v>
      </c>
      <c r="B229">
        <v>40</v>
      </c>
      <c r="C229">
        <v>21</v>
      </c>
      <c r="D229">
        <v>37</v>
      </c>
      <c r="E229">
        <v>13</v>
      </c>
      <c r="F229">
        <v>4</v>
      </c>
      <c r="G229">
        <v>43</v>
      </c>
      <c r="H229">
        <v>66</v>
      </c>
      <c r="I229">
        <v>29</v>
      </c>
      <c r="J229">
        <v>19</v>
      </c>
      <c r="K229">
        <v>12</v>
      </c>
      <c r="L229">
        <v>22</v>
      </c>
      <c r="M229">
        <v>47</v>
      </c>
      <c r="N229">
        <v>32</v>
      </c>
      <c r="O229">
        <v>15</v>
      </c>
      <c r="P229">
        <v>16</v>
      </c>
      <c r="Q229">
        <v>13</v>
      </c>
      <c r="R229">
        <v>33</v>
      </c>
      <c r="S229">
        <v>19</v>
      </c>
      <c r="T229">
        <v>9</v>
      </c>
      <c r="U229">
        <v>13</v>
      </c>
      <c r="V229">
        <v>48</v>
      </c>
      <c r="W229">
        <v>12</v>
      </c>
      <c r="X229">
        <v>27</v>
      </c>
      <c r="Y229">
        <v>11</v>
      </c>
      <c r="Z229">
        <v>13</v>
      </c>
      <c r="AA229">
        <v>50</v>
      </c>
      <c r="AB229">
        <v>0</v>
      </c>
      <c r="AC229">
        <v>15</v>
      </c>
      <c r="AD229">
        <v>2</v>
      </c>
      <c r="AE229">
        <v>18</v>
      </c>
      <c r="AF229">
        <v>5</v>
      </c>
      <c r="AG229">
        <v>0</v>
      </c>
      <c r="AH229">
        <v>9</v>
      </c>
      <c r="AI229">
        <v>18</v>
      </c>
      <c r="AJ229">
        <v>27</v>
      </c>
      <c r="AK229">
        <v>25</v>
      </c>
      <c r="AL229">
        <v>36</v>
      </c>
      <c r="AM229">
        <v>34</v>
      </c>
      <c r="AN229">
        <v>17</v>
      </c>
      <c r="AO229">
        <v>21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F229" t="s">
        <v>309</v>
      </c>
      <c r="CG229">
        <f t="shared" si="960"/>
        <v>41</v>
      </c>
      <c r="CH229">
        <f t="shared" si="961"/>
        <v>22</v>
      </c>
      <c r="CI229" s="1">
        <f t="shared" si="962"/>
        <v>38</v>
      </c>
      <c r="CJ229" s="1">
        <f t="shared" si="963"/>
        <v>14</v>
      </c>
      <c r="CK229" s="1">
        <f t="shared" si="964"/>
        <v>5</v>
      </c>
      <c r="CL229" s="1">
        <f t="shared" si="965"/>
        <v>44</v>
      </c>
      <c r="CM229" s="1">
        <f t="shared" si="966"/>
        <v>67</v>
      </c>
      <c r="CN229" s="1">
        <f t="shared" si="967"/>
        <v>30</v>
      </c>
      <c r="CO229" s="1">
        <f t="shared" si="968"/>
        <v>20</v>
      </c>
      <c r="CP229" s="1">
        <f t="shared" si="969"/>
        <v>13</v>
      </c>
      <c r="CQ229" s="1">
        <f t="shared" si="970"/>
        <v>23</v>
      </c>
      <c r="CR229" s="1">
        <f t="shared" si="971"/>
        <v>48</v>
      </c>
      <c r="CS229" s="1">
        <f t="shared" si="972"/>
        <v>33</v>
      </c>
      <c r="CT229" s="1">
        <f t="shared" si="973"/>
        <v>16</v>
      </c>
      <c r="CU229" s="1">
        <f t="shared" si="974"/>
        <v>17</v>
      </c>
      <c r="CV229" s="1">
        <f t="shared" si="975"/>
        <v>14</v>
      </c>
      <c r="CW229" s="1">
        <f t="shared" si="976"/>
        <v>34</v>
      </c>
      <c r="CX229" s="1">
        <f t="shared" si="977"/>
        <v>20</v>
      </c>
      <c r="CY229" s="1">
        <f t="shared" si="978"/>
        <v>10</v>
      </c>
      <c r="CZ229" s="1">
        <f t="shared" si="979"/>
        <v>14</v>
      </c>
      <c r="DA229" s="1">
        <f t="shared" si="980"/>
        <v>49</v>
      </c>
      <c r="DB229" s="1">
        <f t="shared" si="981"/>
        <v>13</v>
      </c>
      <c r="DC229" s="1">
        <f t="shared" si="982"/>
        <v>28</v>
      </c>
      <c r="DD229" s="1">
        <f t="shared" si="983"/>
        <v>12</v>
      </c>
      <c r="DE229" s="1">
        <f t="shared" si="984"/>
        <v>14</v>
      </c>
      <c r="DF229" s="1">
        <f t="shared" si="985"/>
        <v>51</v>
      </c>
      <c r="DG229" s="1">
        <f t="shared" si="986"/>
        <v>1</v>
      </c>
      <c r="DH229" s="1">
        <f t="shared" si="987"/>
        <v>16</v>
      </c>
      <c r="DI229" s="1">
        <f t="shared" si="988"/>
        <v>3</v>
      </c>
      <c r="DJ229" s="1">
        <f t="shared" si="989"/>
        <v>19</v>
      </c>
      <c r="DK229" s="1">
        <f t="shared" si="990"/>
        <v>6</v>
      </c>
      <c r="DL229" s="1">
        <f t="shared" si="991"/>
        <v>1</v>
      </c>
      <c r="DM229" s="1">
        <f t="shared" si="992"/>
        <v>10</v>
      </c>
      <c r="DN229" s="1">
        <f t="shared" si="993"/>
        <v>19</v>
      </c>
      <c r="DO229" s="1">
        <f t="shared" si="994"/>
        <v>28</v>
      </c>
      <c r="DP229" s="1">
        <f t="shared" si="995"/>
        <v>26</v>
      </c>
      <c r="DQ229" s="1">
        <f t="shared" si="996"/>
        <v>37</v>
      </c>
      <c r="DR229" s="1">
        <f t="shared" si="997"/>
        <v>35</v>
      </c>
      <c r="DS229" s="1">
        <f t="shared" si="998"/>
        <v>18</v>
      </c>
      <c r="DT229" s="1">
        <f t="shared" si="999"/>
        <v>22</v>
      </c>
      <c r="DU229" s="1">
        <f t="shared" si="1000"/>
        <v>1</v>
      </c>
      <c r="DV229" s="1">
        <f t="shared" si="1001"/>
        <v>1</v>
      </c>
      <c r="DW229" s="1">
        <f t="shared" si="1002"/>
        <v>1</v>
      </c>
      <c r="DX229" s="1">
        <f t="shared" si="1003"/>
        <v>1</v>
      </c>
      <c r="DY229" s="1">
        <f t="shared" si="1004"/>
        <v>1</v>
      </c>
      <c r="DZ229" s="1">
        <f t="shared" si="1005"/>
        <v>1</v>
      </c>
      <c r="EA229" s="1">
        <f t="shared" si="1006"/>
        <v>1</v>
      </c>
      <c r="EB229" s="1">
        <f t="shared" si="1007"/>
        <v>1</v>
      </c>
      <c r="EC229" s="1">
        <f t="shared" si="1008"/>
        <v>1</v>
      </c>
      <c r="ED229" s="1">
        <f t="shared" si="1009"/>
        <v>1</v>
      </c>
      <c r="EE229" s="1">
        <f t="shared" si="1010"/>
        <v>1</v>
      </c>
      <c r="EF229" s="1">
        <f t="shared" si="1011"/>
        <v>1</v>
      </c>
      <c r="EG229" s="1">
        <f t="shared" si="1012"/>
        <v>1</v>
      </c>
      <c r="EH229" s="1">
        <f t="shared" si="1013"/>
        <v>1</v>
      </c>
      <c r="EI229" s="1">
        <f t="shared" si="1014"/>
        <v>1</v>
      </c>
      <c r="EJ229" s="1">
        <f t="shared" si="1015"/>
        <v>1</v>
      </c>
      <c r="EK229" s="1">
        <f t="shared" si="1016"/>
        <v>1</v>
      </c>
      <c r="EL229" s="1">
        <f t="shared" si="1017"/>
        <v>1</v>
      </c>
      <c r="EM229" s="1">
        <f t="shared" si="1018"/>
        <v>1</v>
      </c>
      <c r="EN229" s="1">
        <f t="shared" si="1019"/>
        <v>1</v>
      </c>
      <c r="EO229" s="1">
        <f t="shared" si="1020"/>
        <v>1</v>
      </c>
      <c r="EP229" s="1">
        <f t="shared" si="1021"/>
        <v>1</v>
      </c>
      <c r="EQ229" s="1">
        <f t="shared" si="1022"/>
        <v>1</v>
      </c>
      <c r="ER229" s="1">
        <f t="shared" si="1023"/>
        <v>1</v>
      </c>
      <c r="ES229" s="1">
        <f t="shared" si="1024"/>
        <v>1</v>
      </c>
      <c r="ET229" s="1">
        <f t="shared" si="1025"/>
        <v>1</v>
      </c>
      <c r="EU229" s="1">
        <f t="shared" si="1026"/>
        <v>1</v>
      </c>
      <c r="EV229" s="1">
        <f t="shared" si="1027"/>
        <v>1</v>
      </c>
      <c r="EW229" s="1">
        <f t="shared" si="1028"/>
        <v>1</v>
      </c>
      <c r="EX229" s="1">
        <f t="shared" si="1029"/>
        <v>1</v>
      </c>
      <c r="EY229" s="1">
        <f t="shared" si="1030"/>
        <v>1</v>
      </c>
      <c r="EZ229" s="1">
        <f t="shared" si="1031"/>
        <v>1</v>
      </c>
      <c r="FA229" s="1">
        <f t="shared" si="1032"/>
        <v>1</v>
      </c>
      <c r="FB229" s="1">
        <f t="shared" si="1033"/>
        <v>1</v>
      </c>
      <c r="FC229" s="1">
        <f t="shared" si="1034"/>
        <v>1</v>
      </c>
      <c r="FD229" s="1">
        <f t="shared" si="1035"/>
        <v>1</v>
      </c>
      <c r="FE229" s="1">
        <f t="shared" si="1036"/>
        <v>1</v>
      </c>
      <c r="FF229" s="1">
        <f t="shared" si="1037"/>
        <v>1</v>
      </c>
      <c r="FG229" s="1">
        <f t="shared" si="1038"/>
        <v>1</v>
      </c>
      <c r="FH229" s="1">
        <f t="shared" si="1039"/>
        <v>1</v>
      </c>
      <c r="FJ229" s="1" t="s">
        <v>309</v>
      </c>
      <c r="FK229">
        <f t="shared" si="1041"/>
        <v>5.3575520046180838</v>
      </c>
      <c r="FL229">
        <f t="shared" si="1041"/>
        <v>4.4594316186372973</v>
      </c>
      <c r="FM229">
        <f t="shared" si="1041"/>
        <v>5.2479275134435852</v>
      </c>
      <c r="FN229">
        <f t="shared" si="1042"/>
        <v>3.8073549220576037</v>
      </c>
      <c r="FO229">
        <f t="shared" si="1043"/>
        <v>2.3219280948873622</v>
      </c>
      <c r="FP229">
        <f t="shared" si="1044"/>
        <v>5.4594316186372973</v>
      </c>
      <c r="FQ229">
        <f t="shared" si="1045"/>
        <v>6.0660891904577721</v>
      </c>
      <c r="FR229">
        <f t="shared" si="1046"/>
        <v>4.9068905956085187</v>
      </c>
      <c r="FS229">
        <f t="shared" si="1047"/>
        <v>4.3219280948873626</v>
      </c>
      <c r="FT229">
        <f t="shared" si="1048"/>
        <v>3.7004397181410922</v>
      </c>
      <c r="FU229">
        <f t="shared" si="1049"/>
        <v>4.5235619560570131</v>
      </c>
      <c r="FV229">
        <f t="shared" si="1050"/>
        <v>5.584962500721157</v>
      </c>
      <c r="FW229">
        <f t="shared" si="1051"/>
        <v>5.0443941193584534</v>
      </c>
      <c r="FX229">
        <f t="shared" si="1052"/>
        <v>4</v>
      </c>
      <c r="FY229">
        <f t="shared" si="1053"/>
        <v>4.08746284125034</v>
      </c>
      <c r="FZ229">
        <f t="shared" si="1054"/>
        <v>3.8073549220576037</v>
      </c>
      <c r="GA229">
        <f t="shared" si="1055"/>
        <v>5.08746284125034</v>
      </c>
      <c r="GB229">
        <f t="shared" si="1056"/>
        <v>4.3219280948873626</v>
      </c>
      <c r="GC229">
        <f t="shared" si="1057"/>
        <v>3.3219280948873626</v>
      </c>
      <c r="GD229">
        <f t="shared" si="1058"/>
        <v>3.8073549220576037</v>
      </c>
      <c r="GE229">
        <f t="shared" si="1059"/>
        <v>5.6147098441152083</v>
      </c>
      <c r="GF229">
        <f t="shared" si="1060"/>
        <v>3.7004397181410922</v>
      </c>
      <c r="GG229">
        <f t="shared" si="1061"/>
        <v>4.8073549220576037</v>
      </c>
      <c r="GH229">
        <f t="shared" si="1062"/>
        <v>3.5849625007211565</v>
      </c>
      <c r="GI229">
        <f t="shared" si="1063"/>
        <v>3.8073549220576037</v>
      </c>
      <c r="GJ229">
        <f t="shared" si="1064"/>
        <v>5.6724253419714961</v>
      </c>
      <c r="GK229">
        <f t="shared" si="1065"/>
        <v>0</v>
      </c>
      <c r="GL229">
        <f t="shared" si="1066"/>
        <v>4</v>
      </c>
      <c r="GM229">
        <f t="shared" si="1067"/>
        <v>1.5849625007211563</v>
      </c>
      <c r="GN229">
        <f t="shared" si="1068"/>
        <v>4.2479275134435852</v>
      </c>
      <c r="GO229">
        <f t="shared" si="1069"/>
        <v>2.5849625007211561</v>
      </c>
      <c r="GP229">
        <f t="shared" si="1070"/>
        <v>0</v>
      </c>
      <c r="GQ229">
        <f t="shared" si="1071"/>
        <v>3.3219280948873626</v>
      </c>
      <c r="GR229">
        <f t="shared" si="1072"/>
        <v>4.2479275134435852</v>
      </c>
      <c r="GS229">
        <f t="shared" si="1073"/>
        <v>4.8073549220576037</v>
      </c>
      <c r="GT229">
        <f t="shared" si="1074"/>
        <v>4.7004397181410926</v>
      </c>
      <c r="GU229">
        <f t="shared" si="1075"/>
        <v>5.2094533656289501</v>
      </c>
      <c r="GV229">
        <f t="shared" si="1076"/>
        <v>5.1292830169449664</v>
      </c>
      <c r="GW229">
        <f t="shared" si="1077"/>
        <v>4.1699250014423122</v>
      </c>
      <c r="GX229">
        <f t="shared" si="1078"/>
        <v>4.4594316186372973</v>
      </c>
      <c r="GY229">
        <f t="shared" si="1079"/>
        <v>0</v>
      </c>
      <c r="GZ229">
        <f t="shared" si="1080"/>
        <v>0</v>
      </c>
      <c r="HA229">
        <f t="shared" si="1081"/>
        <v>0</v>
      </c>
      <c r="HB229">
        <f t="shared" si="1082"/>
        <v>0</v>
      </c>
      <c r="HC229">
        <f t="shared" si="1083"/>
        <v>0</v>
      </c>
      <c r="HD229">
        <f t="shared" si="1084"/>
        <v>0</v>
      </c>
      <c r="HE229">
        <f t="shared" si="1085"/>
        <v>0</v>
      </c>
      <c r="HF229">
        <f t="shared" si="1086"/>
        <v>0</v>
      </c>
      <c r="HG229">
        <f t="shared" si="1087"/>
        <v>0</v>
      </c>
      <c r="HH229">
        <f t="shared" si="1088"/>
        <v>0</v>
      </c>
      <c r="HI229">
        <f t="shared" si="1089"/>
        <v>0</v>
      </c>
      <c r="HJ229">
        <f t="shared" si="1090"/>
        <v>0</v>
      </c>
      <c r="HK229">
        <f t="shared" si="1091"/>
        <v>0</v>
      </c>
      <c r="HL229">
        <f t="shared" si="1092"/>
        <v>0</v>
      </c>
      <c r="HM229">
        <f t="shared" si="1093"/>
        <v>0</v>
      </c>
      <c r="HN229">
        <f t="shared" si="1094"/>
        <v>0</v>
      </c>
      <c r="HO229">
        <f t="shared" si="1095"/>
        <v>0</v>
      </c>
      <c r="HP229">
        <f t="shared" si="1096"/>
        <v>0</v>
      </c>
      <c r="HQ229">
        <f t="shared" si="1097"/>
        <v>0</v>
      </c>
      <c r="HR229">
        <f t="shared" si="1098"/>
        <v>0</v>
      </c>
      <c r="HS229">
        <f t="shared" si="1099"/>
        <v>0</v>
      </c>
      <c r="HT229">
        <f t="shared" si="1100"/>
        <v>0</v>
      </c>
      <c r="HU229">
        <f t="shared" si="1101"/>
        <v>0</v>
      </c>
      <c r="HV229">
        <f t="shared" si="1102"/>
        <v>0</v>
      </c>
      <c r="HW229">
        <f t="shared" si="1103"/>
        <v>0</v>
      </c>
      <c r="HX229">
        <f t="shared" si="1104"/>
        <v>0</v>
      </c>
      <c r="HY229">
        <f t="shared" si="1105"/>
        <v>0</v>
      </c>
      <c r="HZ229">
        <f t="shared" si="1106"/>
        <v>0</v>
      </c>
      <c r="IA229">
        <f t="shared" si="1107"/>
        <v>0</v>
      </c>
      <c r="IB229">
        <f t="shared" si="1108"/>
        <v>0</v>
      </c>
      <c r="IC229">
        <f t="shared" si="1109"/>
        <v>0</v>
      </c>
      <c r="ID229">
        <f t="shared" si="1110"/>
        <v>0</v>
      </c>
      <c r="IE229">
        <f t="shared" si="1111"/>
        <v>0</v>
      </c>
      <c r="IF229">
        <f t="shared" si="1112"/>
        <v>0</v>
      </c>
      <c r="IG229">
        <f t="shared" si="1113"/>
        <v>0</v>
      </c>
      <c r="IH229">
        <f t="shared" si="1114"/>
        <v>0</v>
      </c>
      <c r="II229">
        <f t="shared" si="1115"/>
        <v>0</v>
      </c>
      <c r="IJ229">
        <f t="shared" si="1116"/>
        <v>0</v>
      </c>
      <c r="IK229">
        <f t="shared" si="1117"/>
        <v>0</v>
      </c>
      <c r="IL229">
        <f t="shared" si="1118"/>
        <v>0</v>
      </c>
      <c r="IM229">
        <f t="shared" si="1119"/>
        <v>2.0610778334879556</v>
      </c>
      <c r="IN229">
        <f t="shared" si="1040"/>
        <v>2.2773605526135836</v>
      </c>
      <c r="IQ229" t="s">
        <v>309</v>
      </c>
      <c r="IR229">
        <v>2.0610778334879556</v>
      </c>
      <c r="IS229">
        <v>2.0610778334879556</v>
      </c>
      <c r="IT229">
        <v>2.0610778334879556</v>
      </c>
      <c r="IU229">
        <v>2.0610778334879556</v>
      </c>
      <c r="IV229">
        <v>2.0610778334879556</v>
      </c>
      <c r="IW229">
        <v>2.0610778334879556</v>
      </c>
      <c r="IX229">
        <v>2.0610778334879556</v>
      </c>
      <c r="IY229">
        <v>2.0610778334879556</v>
      </c>
      <c r="IZ229">
        <v>2.0610778334879556</v>
      </c>
      <c r="JA229">
        <v>2.0610778334879556</v>
      </c>
      <c r="JB229">
        <v>2.0610778334879556</v>
      </c>
      <c r="JC229">
        <v>2.0610778334879556</v>
      </c>
      <c r="JD229">
        <v>2.0610778334879556</v>
      </c>
      <c r="JE229">
        <v>2.0610778334879556</v>
      </c>
      <c r="JF229">
        <v>2.0610778334879556</v>
      </c>
      <c r="JG229">
        <v>2.0610778334879556</v>
      </c>
      <c r="JH229">
        <v>2.0610778334879556</v>
      </c>
      <c r="JI229">
        <v>2.0610778334879556</v>
      </c>
      <c r="JJ229">
        <v>2.0610778334879556</v>
      </c>
      <c r="JK229">
        <v>2.0610778334879556</v>
      </c>
      <c r="JL229">
        <v>2.0610778334879556</v>
      </c>
      <c r="JM229">
        <v>2.0610778334879556</v>
      </c>
      <c r="JN229">
        <v>2.0610778334879556</v>
      </c>
      <c r="JO229">
        <v>2.0610778334879556</v>
      </c>
      <c r="JP229">
        <v>2.0610778334879556</v>
      </c>
      <c r="JQ229">
        <v>2.0610778334879556</v>
      </c>
      <c r="JR229">
        <v>2.0610778334879556</v>
      </c>
      <c r="JS229">
        <v>2.0610778334879556</v>
      </c>
      <c r="JT229">
        <v>2.0610778334879556</v>
      </c>
      <c r="JU229">
        <v>2.0610778334879556</v>
      </c>
      <c r="JV229">
        <v>2.0610778334879556</v>
      </c>
      <c r="JW229">
        <v>2.0610778334879556</v>
      </c>
      <c r="JX229">
        <v>2.0610778334879556</v>
      </c>
      <c r="JY229">
        <v>2.0610778334879556</v>
      </c>
      <c r="JZ229">
        <v>2.0610778334879556</v>
      </c>
      <c r="KA229">
        <v>2.0610778334879556</v>
      </c>
      <c r="KB229">
        <v>2.0610778334879556</v>
      </c>
      <c r="KC229">
        <v>2.0610778334879556</v>
      </c>
      <c r="KD229">
        <v>2.0610778334879556</v>
      </c>
      <c r="KE229">
        <v>2.0610778334879556</v>
      </c>
      <c r="KF229">
        <v>2.0610778334879556</v>
      </c>
      <c r="KG229">
        <v>2.0610778334879556</v>
      </c>
      <c r="KH229">
        <v>2.0610778334879556</v>
      </c>
      <c r="KI229">
        <v>2.0610778334879556</v>
      </c>
      <c r="KJ229">
        <v>2.0610778334879556</v>
      </c>
      <c r="KK229">
        <v>2.0610778334879556</v>
      </c>
      <c r="KL229">
        <v>2.0610778334879556</v>
      </c>
      <c r="KM229">
        <v>2.0610778334879556</v>
      </c>
      <c r="KN229">
        <v>2.0610778334879556</v>
      </c>
      <c r="KO229">
        <v>2.0610778334879556</v>
      </c>
      <c r="KP229">
        <v>2.0610778334879556</v>
      </c>
      <c r="KQ229">
        <v>2.0610778334879556</v>
      </c>
      <c r="KR229">
        <v>2.0610778334879556</v>
      </c>
      <c r="KS229">
        <v>2.0610778334879556</v>
      </c>
      <c r="KT229">
        <v>2.0610778334879556</v>
      </c>
      <c r="KU229">
        <v>2.0610778334879556</v>
      </c>
      <c r="KV229">
        <v>2.0610778334879556</v>
      </c>
      <c r="KW229">
        <v>2.0610778334879556</v>
      </c>
      <c r="KX229">
        <v>2.0610778334879556</v>
      </c>
      <c r="KY229">
        <v>2.0610778334879556</v>
      </c>
      <c r="KZ229">
        <v>2.0610778334879556</v>
      </c>
      <c r="LA229">
        <v>2.0610778334879556</v>
      </c>
      <c r="LB229">
        <v>2.0610778334879556</v>
      </c>
      <c r="LC229">
        <v>2.0610778334879556</v>
      </c>
      <c r="LD229">
        <v>2.0610778334879556</v>
      </c>
      <c r="LE229">
        <v>2.0610778334879556</v>
      </c>
      <c r="LF229">
        <v>2.0610778334879556</v>
      </c>
      <c r="LG229">
        <v>2.0610778334879556</v>
      </c>
      <c r="LH229">
        <v>2.0610778334879556</v>
      </c>
      <c r="LI229">
        <v>2.0610778334879556</v>
      </c>
      <c r="LJ229">
        <v>2.0610778334879556</v>
      </c>
      <c r="LK229">
        <v>2.0610778334879556</v>
      </c>
      <c r="LL229">
        <v>2.0610778334879556</v>
      </c>
      <c r="LM229">
        <v>2.0610778334879556</v>
      </c>
      <c r="LN229">
        <v>2.0610778334879556</v>
      </c>
      <c r="LO229">
        <v>2.0610778334879556</v>
      </c>
      <c r="LP229">
        <v>2.0610778334879556</v>
      </c>
      <c r="LQ229">
        <v>2.0610778334879556</v>
      </c>
      <c r="LR229">
        <v>2.0610778334879556</v>
      </c>
      <c r="LS229">
        <v>2.0610778334879556</v>
      </c>
      <c r="LV229" t="s">
        <v>309</v>
      </c>
      <c r="LW229">
        <v>2.2773605526135836</v>
      </c>
      <c r="LX229">
        <v>2.2773605526135836</v>
      </c>
      <c r="LY229">
        <v>2.2773605526135836</v>
      </c>
      <c r="LZ229">
        <v>2.2773605526135836</v>
      </c>
      <c r="MA229">
        <v>2.2773605526135836</v>
      </c>
      <c r="MB229">
        <v>2.2773605526135836</v>
      </c>
      <c r="MC229">
        <v>2.2773605526135836</v>
      </c>
      <c r="MD229">
        <v>2.2773605526135836</v>
      </c>
      <c r="ME229">
        <v>2.2773605526135836</v>
      </c>
      <c r="MF229">
        <v>2.2773605526135836</v>
      </c>
      <c r="MG229">
        <v>2.2773605526135836</v>
      </c>
      <c r="MH229">
        <v>2.2773605526135836</v>
      </c>
      <c r="MI229">
        <v>2.2773605526135836</v>
      </c>
      <c r="MJ229">
        <v>2.2773605526135836</v>
      </c>
      <c r="MK229">
        <v>2.2773605526135836</v>
      </c>
      <c r="ML229">
        <v>2.2773605526135836</v>
      </c>
      <c r="MM229">
        <v>2.2773605526135836</v>
      </c>
      <c r="MN229">
        <v>2.2773605526135836</v>
      </c>
      <c r="MO229">
        <v>2.2773605526135836</v>
      </c>
      <c r="MP229">
        <v>2.2773605526135836</v>
      </c>
      <c r="MQ229">
        <v>2.2773605526135836</v>
      </c>
      <c r="MR229">
        <v>2.2773605526135836</v>
      </c>
      <c r="MS229">
        <v>2.2773605526135836</v>
      </c>
      <c r="MT229">
        <v>2.2773605526135836</v>
      </c>
      <c r="MU229">
        <v>2.2773605526135836</v>
      </c>
      <c r="MV229">
        <v>2.2773605526135836</v>
      </c>
      <c r="MW229">
        <v>2.2773605526135836</v>
      </c>
      <c r="MX229">
        <v>2.2773605526135836</v>
      </c>
      <c r="MY229">
        <v>2.2773605526135836</v>
      </c>
      <c r="MZ229">
        <v>2.2773605526135836</v>
      </c>
      <c r="NA229">
        <v>2.2773605526135836</v>
      </c>
      <c r="NB229">
        <v>2.2773605526135836</v>
      </c>
      <c r="NC229">
        <v>2.2773605526135836</v>
      </c>
      <c r="ND229">
        <v>2.2773605526135836</v>
      </c>
      <c r="NE229">
        <v>2.2773605526135836</v>
      </c>
      <c r="NF229">
        <v>2.2773605526135836</v>
      </c>
      <c r="NG229">
        <v>2.2773605526135836</v>
      </c>
      <c r="NH229">
        <v>2.2773605526135836</v>
      </c>
      <c r="NI229">
        <v>2.2773605526135836</v>
      </c>
      <c r="NJ229">
        <v>2.2773605526135836</v>
      </c>
      <c r="NK229">
        <v>2.2773605526135836</v>
      </c>
      <c r="NL229">
        <v>2.2773605526135836</v>
      </c>
      <c r="NM229">
        <v>2.2773605526135836</v>
      </c>
      <c r="NN229">
        <v>2.2773605526135836</v>
      </c>
      <c r="NO229">
        <v>2.2773605526135836</v>
      </c>
      <c r="NP229">
        <v>2.2773605526135836</v>
      </c>
      <c r="NQ229">
        <v>2.2773605526135836</v>
      </c>
      <c r="NR229">
        <v>2.2773605526135836</v>
      </c>
      <c r="NS229">
        <v>2.2773605526135836</v>
      </c>
      <c r="NT229">
        <v>2.2773605526135836</v>
      </c>
      <c r="NU229">
        <v>2.2773605526135836</v>
      </c>
      <c r="NV229">
        <v>2.2773605526135836</v>
      </c>
      <c r="NW229">
        <v>2.2773605526135836</v>
      </c>
      <c r="NX229">
        <v>2.2773605526135836</v>
      </c>
      <c r="NY229">
        <v>2.2773605526135836</v>
      </c>
      <c r="NZ229">
        <v>2.2773605526135836</v>
      </c>
      <c r="OA229">
        <v>2.2773605526135836</v>
      </c>
      <c r="OB229">
        <v>2.2773605526135836</v>
      </c>
      <c r="OC229">
        <v>2.2773605526135836</v>
      </c>
      <c r="OD229">
        <v>2.2773605526135836</v>
      </c>
      <c r="OE229">
        <v>2.2773605526135836</v>
      </c>
      <c r="OF229">
        <v>2.2773605526135836</v>
      </c>
      <c r="OG229">
        <v>2.2773605526135836</v>
      </c>
      <c r="OH229">
        <v>2.2773605526135836</v>
      </c>
      <c r="OI229">
        <v>2.2773605526135836</v>
      </c>
      <c r="OJ229">
        <v>2.2773605526135836</v>
      </c>
      <c r="OK229">
        <v>2.2773605526135836</v>
      </c>
      <c r="OL229">
        <v>2.2773605526135836</v>
      </c>
      <c r="OM229">
        <v>2.2773605526135836</v>
      </c>
      <c r="ON229">
        <v>2.2773605526135836</v>
      </c>
      <c r="OO229">
        <v>2.2773605526135836</v>
      </c>
      <c r="OP229">
        <v>2.2773605526135836</v>
      </c>
      <c r="OQ229">
        <v>2.2773605526135836</v>
      </c>
      <c r="OR229">
        <v>2.2773605526135836</v>
      </c>
      <c r="OS229">
        <v>2.2773605526135836</v>
      </c>
      <c r="OT229">
        <v>2.2773605526135836</v>
      </c>
      <c r="OU229">
        <v>2.2773605526135836</v>
      </c>
      <c r="OV229">
        <v>2.2773605526135836</v>
      </c>
      <c r="OW229">
        <v>2.2773605526135836</v>
      </c>
      <c r="OX229">
        <v>2.2773605526135836</v>
      </c>
      <c r="PA229" s="1" t="s">
        <v>309</v>
      </c>
      <c r="PB229">
        <f t="shared" si="1120"/>
        <v>1.4474977040183523</v>
      </c>
      <c r="PC229">
        <f t="shared" si="1121"/>
        <v>1.0531287118312915</v>
      </c>
      <c r="PD229">
        <f t="shared" si="1122"/>
        <v>1.3993610613384351</v>
      </c>
      <c r="PE229">
        <f t="shared" si="1123"/>
        <v>0.76679869007371526</v>
      </c>
      <c r="PF229">
        <f t="shared" si="1124"/>
        <v>0.11454060759067998</v>
      </c>
      <c r="PG229">
        <f t="shared" si="1125"/>
        <v>1.4922335337938759</v>
      </c>
      <c r="PH229">
        <f t="shared" si="1126"/>
        <v>1.7586197988603591</v>
      </c>
      <c r="PI229">
        <f t="shared" si="1127"/>
        <v>1.2496101062498</v>
      </c>
      <c r="PJ229">
        <f t="shared" si="1128"/>
        <v>0.99275025151584861</v>
      </c>
      <c r="PK229">
        <f t="shared" si="1129"/>
        <v>0.71985170849286206</v>
      </c>
      <c r="PL229">
        <f t="shared" si="1130"/>
        <v>1.0812886522263763</v>
      </c>
      <c r="PM229">
        <f t="shared" si="1131"/>
        <v>1.5473547494221151</v>
      </c>
      <c r="PN229">
        <f t="shared" si="1132"/>
        <v>1.3099885665652429</v>
      </c>
      <c r="PO229">
        <f t="shared" si="1133"/>
        <v>0.85139007272557932</v>
      </c>
      <c r="PP229">
        <f t="shared" si="1134"/>
        <v>0.88979542806115164</v>
      </c>
      <c r="PQ229">
        <f t="shared" si="1135"/>
        <v>0.76679869007371526</v>
      </c>
      <c r="PR229">
        <f t="shared" si="1136"/>
        <v>1.3289002500237359</v>
      </c>
      <c r="PS229">
        <f t="shared" si="1137"/>
        <v>0.99275025151584861</v>
      </c>
      <c r="PT229">
        <f t="shared" si="1138"/>
        <v>0.55364542955326435</v>
      </c>
      <c r="PU229">
        <f t="shared" si="1139"/>
        <v>0.76679869007371526</v>
      </c>
      <c r="PV229">
        <f t="shared" si="1140"/>
        <v>1.5604169513470199</v>
      </c>
      <c r="PW229">
        <f t="shared" si="1141"/>
        <v>0.71985170849286206</v>
      </c>
      <c r="PX229">
        <f t="shared" si="1142"/>
        <v>1.2059035120362995</v>
      </c>
      <c r="PY229">
        <f t="shared" si="1143"/>
        <v>0.66914510549694661</v>
      </c>
      <c r="PZ229">
        <f t="shared" si="1144"/>
        <v>0.76679869007371526</v>
      </c>
      <c r="QA229">
        <f t="shared" si="1145"/>
        <v>1.585760104757687</v>
      </c>
      <c r="QB229">
        <f t="shared" si="1146"/>
        <v>-0.90502921512475754</v>
      </c>
      <c r="QC229">
        <f t="shared" si="1147"/>
        <v>0.85139007272557932</v>
      </c>
      <c r="QD229">
        <f t="shared" si="1148"/>
        <v>-0.20906453842822192</v>
      </c>
      <c r="QE229">
        <f t="shared" si="1149"/>
        <v>0.96025623937585103</v>
      </c>
      <c r="QF229">
        <f t="shared" si="1150"/>
        <v>0.23004028353436218</v>
      </c>
      <c r="QG229">
        <f t="shared" si="1151"/>
        <v>-0.90502921512475754</v>
      </c>
      <c r="QH229">
        <f t="shared" si="1152"/>
        <v>0.55364542955326435</v>
      </c>
      <c r="QI229">
        <f t="shared" si="1153"/>
        <v>0.96025623937585103</v>
      </c>
      <c r="QJ229">
        <f t="shared" si="1154"/>
        <v>1.2059035120362995</v>
      </c>
      <c r="QK229">
        <f t="shared" si="1155"/>
        <v>1.1589565304554463</v>
      </c>
      <c r="QL229">
        <f t="shared" si="1156"/>
        <v>1.3824668775121276</v>
      </c>
      <c r="QM229">
        <f t="shared" si="1157"/>
        <v>1.3472636908265687</v>
      </c>
      <c r="QN229">
        <f t="shared" si="1158"/>
        <v>0.92600496023089762</v>
      </c>
      <c r="QO229">
        <f t="shared" si="1159"/>
        <v>1.0531287118312915</v>
      </c>
      <c r="QP229">
        <f t="shared" si="1160"/>
        <v>-0.90502921512475754</v>
      </c>
      <c r="QQ229">
        <f t="shared" si="1161"/>
        <v>-0.90502921512475754</v>
      </c>
      <c r="QR229">
        <f t="shared" si="1162"/>
        <v>-0.90502921512475754</v>
      </c>
      <c r="QS229">
        <f t="shared" si="1163"/>
        <v>-0.90502921512475754</v>
      </c>
      <c r="QT229">
        <f t="shared" si="1164"/>
        <v>-0.90502921512475754</v>
      </c>
      <c r="QU229">
        <f t="shared" si="1165"/>
        <v>-0.90502921512475754</v>
      </c>
      <c r="QV229">
        <f t="shared" si="1166"/>
        <v>-0.90502921512475754</v>
      </c>
      <c r="QW229">
        <f t="shared" si="1167"/>
        <v>-0.90502921512475754</v>
      </c>
      <c r="QX229">
        <f t="shared" si="1168"/>
        <v>-0.90502921512475754</v>
      </c>
      <c r="QY229">
        <f t="shared" si="1169"/>
        <v>-0.90502921512475754</v>
      </c>
      <c r="QZ229">
        <f t="shared" si="1170"/>
        <v>-0.90502921512475754</v>
      </c>
      <c r="RA229">
        <f t="shared" si="1171"/>
        <v>-0.90502921512475754</v>
      </c>
      <c r="RB229">
        <f t="shared" si="1172"/>
        <v>-0.90502921512475754</v>
      </c>
      <c r="RC229">
        <f t="shared" si="1173"/>
        <v>-0.90502921512475754</v>
      </c>
      <c r="RD229">
        <f t="shared" si="1174"/>
        <v>-0.90502921512475754</v>
      </c>
      <c r="RE229">
        <f t="shared" si="1175"/>
        <v>-0.90502921512475754</v>
      </c>
      <c r="RF229">
        <f t="shared" si="1176"/>
        <v>-0.90502921512475754</v>
      </c>
      <c r="RG229">
        <f t="shared" si="1177"/>
        <v>-0.90502921512475754</v>
      </c>
      <c r="RH229">
        <f t="shared" si="1178"/>
        <v>-0.90502921512475754</v>
      </c>
      <c r="RI229">
        <f t="shared" si="1179"/>
        <v>-0.90502921512475754</v>
      </c>
      <c r="RJ229">
        <f t="shared" si="1180"/>
        <v>-0.90502921512475754</v>
      </c>
      <c r="RK229">
        <f t="shared" si="1181"/>
        <v>-0.90502921512475754</v>
      </c>
      <c r="RL229">
        <f t="shared" si="1182"/>
        <v>-0.90502921512475754</v>
      </c>
      <c r="RM229">
        <f t="shared" si="1183"/>
        <v>-0.90502921512475754</v>
      </c>
      <c r="RN229">
        <f t="shared" si="1184"/>
        <v>-0.90502921512475754</v>
      </c>
      <c r="RO229">
        <f t="shared" si="1185"/>
        <v>-0.90502921512475754</v>
      </c>
      <c r="RP229">
        <f t="shared" si="1186"/>
        <v>-0.90502921512475754</v>
      </c>
      <c r="RQ229">
        <f t="shared" si="1187"/>
        <v>-0.90502921512475754</v>
      </c>
      <c r="RR229">
        <f t="shared" si="1188"/>
        <v>-0.90502921512475754</v>
      </c>
      <c r="RS229">
        <f t="shared" si="1189"/>
        <v>-0.90502921512475754</v>
      </c>
      <c r="RT229">
        <f t="shared" si="1190"/>
        <v>-0.90502921512475754</v>
      </c>
      <c r="RU229">
        <f t="shared" si="1191"/>
        <v>-0.90502921512475754</v>
      </c>
      <c r="RV229">
        <f t="shared" si="1192"/>
        <v>-0.90502921512475754</v>
      </c>
      <c r="RW229">
        <f t="shared" si="1193"/>
        <v>-0.90502921512475754</v>
      </c>
      <c r="RX229">
        <f t="shared" si="1194"/>
        <v>-0.90502921512475754</v>
      </c>
      <c r="RY229">
        <f t="shared" si="1195"/>
        <v>-0.90502921512475754</v>
      </c>
      <c r="RZ229">
        <f t="shared" si="1196"/>
        <v>-0.90502921512475754</v>
      </c>
      <c r="SA229">
        <f t="shared" si="1197"/>
        <v>-0.90502921512475754</v>
      </c>
      <c r="SB229">
        <f t="shared" si="1198"/>
        <v>-0.90502921512475754</v>
      </c>
      <c r="SC229">
        <f t="shared" si="1199"/>
        <v>-0.90502921512475754</v>
      </c>
      <c r="SF229" t="s">
        <v>309</v>
      </c>
      <c r="SG229">
        <f t="shared" si="1200"/>
        <v>2</v>
      </c>
      <c r="SH229">
        <f t="shared" si="1200"/>
        <v>2</v>
      </c>
      <c r="SI229">
        <f t="shared" si="1200"/>
        <v>2</v>
      </c>
      <c r="SJ229">
        <f t="shared" si="1201"/>
        <v>1</v>
      </c>
      <c r="SK229">
        <f t="shared" si="1202"/>
        <v>1</v>
      </c>
      <c r="SL229">
        <f t="shared" si="1203"/>
        <v>2</v>
      </c>
      <c r="SM229">
        <f t="shared" si="1204"/>
        <v>2</v>
      </c>
      <c r="SN229">
        <f t="shared" si="1205"/>
        <v>2</v>
      </c>
      <c r="SO229">
        <f t="shared" si="1206"/>
        <v>1</v>
      </c>
      <c r="SP229">
        <f t="shared" si="1207"/>
        <v>1</v>
      </c>
      <c r="SQ229">
        <f t="shared" si="1208"/>
        <v>2</v>
      </c>
      <c r="SR229">
        <f t="shared" si="1209"/>
        <v>2</v>
      </c>
      <c r="SS229">
        <f t="shared" si="1210"/>
        <v>2</v>
      </c>
      <c r="ST229">
        <f t="shared" si="1211"/>
        <v>1</v>
      </c>
      <c r="SU229">
        <f t="shared" si="1212"/>
        <v>1</v>
      </c>
      <c r="SV229">
        <f t="shared" si="1213"/>
        <v>1</v>
      </c>
      <c r="SW229">
        <f t="shared" si="1214"/>
        <v>2</v>
      </c>
      <c r="SX229">
        <f t="shared" si="1215"/>
        <v>1</v>
      </c>
      <c r="SY229">
        <f t="shared" si="1216"/>
        <v>1</v>
      </c>
      <c r="SZ229">
        <f t="shared" si="1217"/>
        <v>1</v>
      </c>
      <c r="TA229">
        <f t="shared" si="1218"/>
        <v>2</v>
      </c>
      <c r="TB229">
        <f t="shared" si="1219"/>
        <v>1</v>
      </c>
      <c r="TC229">
        <f t="shared" si="1220"/>
        <v>2</v>
      </c>
      <c r="TD229">
        <f t="shared" si="1221"/>
        <v>1</v>
      </c>
      <c r="TE229">
        <f t="shared" si="1222"/>
        <v>1</v>
      </c>
      <c r="TF229">
        <f t="shared" si="1223"/>
        <v>2</v>
      </c>
      <c r="TG229">
        <f t="shared" si="1224"/>
        <v>1</v>
      </c>
      <c r="TH229">
        <f t="shared" si="1225"/>
        <v>1</v>
      </c>
      <c r="TI229">
        <f t="shared" si="1226"/>
        <v>1</v>
      </c>
      <c r="TJ229">
        <f t="shared" si="1227"/>
        <v>1</v>
      </c>
      <c r="TK229">
        <f t="shared" si="1228"/>
        <v>1</v>
      </c>
      <c r="TL229">
        <f t="shared" si="1229"/>
        <v>1</v>
      </c>
      <c r="TM229">
        <f t="shared" si="1230"/>
        <v>1</v>
      </c>
      <c r="TN229">
        <f t="shared" si="1231"/>
        <v>1</v>
      </c>
      <c r="TO229">
        <f t="shared" si="1232"/>
        <v>2</v>
      </c>
      <c r="TP229">
        <f t="shared" si="1233"/>
        <v>2</v>
      </c>
      <c r="TQ229">
        <f t="shared" si="1234"/>
        <v>2</v>
      </c>
      <c r="TR229">
        <f t="shared" si="1235"/>
        <v>2</v>
      </c>
      <c r="TS229">
        <f t="shared" si="1236"/>
        <v>1</v>
      </c>
      <c r="TT229">
        <f t="shared" si="1237"/>
        <v>2</v>
      </c>
      <c r="TU229">
        <f t="shared" si="1238"/>
        <v>1</v>
      </c>
      <c r="TV229">
        <f t="shared" si="1239"/>
        <v>1</v>
      </c>
      <c r="TW229">
        <f t="shared" si="1240"/>
        <v>1</v>
      </c>
      <c r="TX229">
        <f t="shared" si="1241"/>
        <v>1</v>
      </c>
      <c r="TY229">
        <f t="shared" si="1242"/>
        <v>1</v>
      </c>
      <c r="TZ229">
        <f t="shared" si="1243"/>
        <v>1</v>
      </c>
      <c r="UA229">
        <f t="shared" si="1244"/>
        <v>1</v>
      </c>
      <c r="UB229">
        <f t="shared" si="1245"/>
        <v>1</v>
      </c>
      <c r="UC229">
        <f t="shared" si="1246"/>
        <v>1</v>
      </c>
      <c r="UD229">
        <f t="shared" si="1247"/>
        <v>1</v>
      </c>
      <c r="UE229">
        <f t="shared" si="1248"/>
        <v>1</v>
      </c>
      <c r="UF229">
        <f t="shared" si="1249"/>
        <v>1</v>
      </c>
      <c r="UG229">
        <f t="shared" si="1250"/>
        <v>1</v>
      </c>
      <c r="UH229">
        <f t="shared" si="1251"/>
        <v>1</v>
      </c>
      <c r="UI229">
        <f t="shared" si="1252"/>
        <v>1</v>
      </c>
      <c r="UJ229">
        <f t="shared" si="1253"/>
        <v>1</v>
      </c>
      <c r="UK229">
        <f t="shared" si="1254"/>
        <v>1</v>
      </c>
      <c r="UL229">
        <f t="shared" si="1255"/>
        <v>1</v>
      </c>
      <c r="UM229">
        <f t="shared" si="1256"/>
        <v>1</v>
      </c>
      <c r="UN229">
        <f t="shared" si="1257"/>
        <v>1</v>
      </c>
      <c r="UO229">
        <f t="shared" si="1258"/>
        <v>1</v>
      </c>
      <c r="UP229">
        <f t="shared" si="1259"/>
        <v>1</v>
      </c>
      <c r="UQ229">
        <f t="shared" si="1260"/>
        <v>1</v>
      </c>
      <c r="UR229">
        <f t="shared" si="1261"/>
        <v>1</v>
      </c>
      <c r="US229">
        <f t="shared" si="1262"/>
        <v>1</v>
      </c>
      <c r="UT229">
        <f t="shared" si="1263"/>
        <v>1</v>
      </c>
      <c r="UU229">
        <f t="shared" si="1264"/>
        <v>1</v>
      </c>
      <c r="UV229">
        <f t="shared" si="1265"/>
        <v>1</v>
      </c>
      <c r="UW229">
        <f t="shared" si="1266"/>
        <v>1</v>
      </c>
      <c r="UX229">
        <f t="shared" si="1267"/>
        <v>1</v>
      </c>
      <c r="UY229">
        <f t="shared" si="1268"/>
        <v>1</v>
      </c>
      <c r="UZ229">
        <f t="shared" si="1269"/>
        <v>1</v>
      </c>
      <c r="VA229">
        <f t="shared" si="1270"/>
        <v>1</v>
      </c>
      <c r="VB229">
        <f t="shared" si="1271"/>
        <v>1</v>
      </c>
      <c r="VC229">
        <f t="shared" si="1272"/>
        <v>1</v>
      </c>
      <c r="VD229">
        <f t="shared" si="1273"/>
        <v>1</v>
      </c>
      <c r="VE229">
        <f t="shared" si="1274"/>
        <v>1</v>
      </c>
      <c r="VF229">
        <f t="shared" si="1275"/>
        <v>1</v>
      </c>
      <c r="VG229">
        <f t="shared" si="1276"/>
        <v>1</v>
      </c>
      <c r="VH229">
        <f t="shared" si="1277"/>
        <v>1</v>
      </c>
      <c r="VK229" t="s">
        <v>309</v>
      </c>
      <c r="VL229">
        <v>2</v>
      </c>
      <c r="VM229">
        <v>2</v>
      </c>
      <c r="VN229">
        <v>2</v>
      </c>
      <c r="VO229">
        <v>1</v>
      </c>
      <c r="VP229">
        <v>1</v>
      </c>
      <c r="VQ229">
        <v>2</v>
      </c>
      <c r="VR229">
        <v>2</v>
      </c>
      <c r="VS229">
        <v>2</v>
      </c>
      <c r="VT229">
        <v>1</v>
      </c>
      <c r="VU229">
        <v>1</v>
      </c>
      <c r="VV229">
        <v>2</v>
      </c>
      <c r="VW229">
        <v>2</v>
      </c>
      <c r="VX229">
        <v>2</v>
      </c>
      <c r="VY229">
        <v>1</v>
      </c>
      <c r="VZ229">
        <v>1</v>
      </c>
      <c r="WA229">
        <v>1</v>
      </c>
      <c r="WB229">
        <v>2</v>
      </c>
      <c r="WC229">
        <v>1</v>
      </c>
      <c r="WD229">
        <v>1</v>
      </c>
      <c r="WE229">
        <v>1</v>
      </c>
      <c r="WF229">
        <v>2</v>
      </c>
      <c r="WG229">
        <v>1</v>
      </c>
      <c r="WH229">
        <v>2</v>
      </c>
      <c r="WI229">
        <v>1</v>
      </c>
      <c r="WJ229">
        <v>1</v>
      </c>
      <c r="WK229">
        <v>2</v>
      </c>
      <c r="WL229">
        <v>1</v>
      </c>
      <c r="WM229">
        <v>1</v>
      </c>
      <c r="WN229">
        <v>1</v>
      </c>
      <c r="WO229">
        <v>1</v>
      </c>
      <c r="WP229">
        <v>1</v>
      </c>
      <c r="WQ229">
        <v>1</v>
      </c>
      <c r="WR229">
        <v>1</v>
      </c>
      <c r="WS229">
        <v>1</v>
      </c>
      <c r="WT229">
        <v>2</v>
      </c>
      <c r="WU229">
        <v>2</v>
      </c>
      <c r="WV229">
        <v>2</v>
      </c>
      <c r="WW229">
        <v>2</v>
      </c>
      <c r="WX229">
        <v>1</v>
      </c>
      <c r="WY229">
        <v>2</v>
      </c>
      <c r="WZ229">
        <v>1</v>
      </c>
      <c r="XA229">
        <v>1</v>
      </c>
      <c r="XB229">
        <v>1</v>
      </c>
      <c r="XC229">
        <v>1</v>
      </c>
      <c r="XD229">
        <v>1</v>
      </c>
      <c r="XE229">
        <v>1</v>
      </c>
      <c r="XF229">
        <v>1</v>
      </c>
      <c r="XG229">
        <v>1</v>
      </c>
      <c r="XH229">
        <v>1</v>
      </c>
      <c r="XI229">
        <v>1</v>
      </c>
      <c r="XJ229">
        <v>1</v>
      </c>
      <c r="XK229">
        <v>1</v>
      </c>
      <c r="XL229">
        <v>1</v>
      </c>
      <c r="XM229">
        <v>1</v>
      </c>
      <c r="XN229">
        <v>1</v>
      </c>
      <c r="XO229">
        <v>1</v>
      </c>
      <c r="XP229">
        <v>1</v>
      </c>
      <c r="XQ229">
        <v>1</v>
      </c>
      <c r="XR229">
        <v>1</v>
      </c>
      <c r="XS229">
        <v>1</v>
      </c>
      <c r="XT229">
        <v>1</v>
      </c>
      <c r="XU229">
        <v>1</v>
      </c>
      <c r="XV229">
        <v>1</v>
      </c>
      <c r="XW229">
        <v>1</v>
      </c>
      <c r="XX229">
        <v>1</v>
      </c>
      <c r="XY229">
        <v>1</v>
      </c>
      <c r="XZ229">
        <v>1</v>
      </c>
      <c r="YA229">
        <v>1</v>
      </c>
      <c r="YB229">
        <v>1</v>
      </c>
      <c r="YC229">
        <v>1</v>
      </c>
      <c r="YD229">
        <v>1</v>
      </c>
      <c r="YE229">
        <v>1</v>
      </c>
      <c r="YF229">
        <v>1</v>
      </c>
      <c r="YG229">
        <v>1</v>
      </c>
      <c r="YH229">
        <v>1</v>
      </c>
      <c r="YI229">
        <v>1</v>
      </c>
      <c r="YJ229">
        <v>1</v>
      </c>
      <c r="YK229">
        <v>1</v>
      </c>
      <c r="YL229">
        <v>1</v>
      </c>
      <c r="YM229">
        <v>1</v>
      </c>
    </row>
    <row r="230" spans="1:663" x14ac:dyDescent="0.3">
      <c r="A230" t="s">
        <v>310</v>
      </c>
      <c r="B230">
        <v>174</v>
      </c>
      <c r="C230">
        <v>95</v>
      </c>
      <c r="D230">
        <v>248</v>
      </c>
      <c r="E230">
        <v>231</v>
      </c>
      <c r="F230">
        <v>93</v>
      </c>
      <c r="G230">
        <v>325</v>
      </c>
      <c r="H230">
        <v>184</v>
      </c>
      <c r="I230">
        <v>223</v>
      </c>
      <c r="J230">
        <v>83</v>
      </c>
      <c r="K230">
        <v>223</v>
      </c>
      <c r="L230">
        <v>160</v>
      </c>
      <c r="M230">
        <v>124</v>
      </c>
      <c r="N230">
        <v>200</v>
      </c>
      <c r="O230">
        <v>134</v>
      </c>
      <c r="P230">
        <v>152</v>
      </c>
      <c r="Q230">
        <v>207</v>
      </c>
      <c r="R230">
        <v>171</v>
      </c>
      <c r="S230">
        <v>96</v>
      </c>
      <c r="T230">
        <v>185</v>
      </c>
      <c r="U230">
        <v>170</v>
      </c>
      <c r="V230">
        <v>210</v>
      </c>
      <c r="W230">
        <v>176</v>
      </c>
      <c r="X230">
        <v>139</v>
      </c>
      <c r="Y230">
        <v>234</v>
      </c>
      <c r="Z230">
        <v>111</v>
      </c>
      <c r="AA230">
        <v>200</v>
      </c>
      <c r="AB230">
        <v>154</v>
      </c>
      <c r="AC230">
        <v>150</v>
      </c>
      <c r="AD230">
        <v>235</v>
      </c>
      <c r="AE230">
        <v>144</v>
      </c>
      <c r="AF230">
        <v>114</v>
      </c>
      <c r="AG230">
        <v>160</v>
      </c>
      <c r="AH230">
        <v>104</v>
      </c>
      <c r="AI230">
        <v>125</v>
      </c>
      <c r="AJ230">
        <v>209</v>
      </c>
      <c r="AK230">
        <v>473</v>
      </c>
      <c r="AL230">
        <v>231</v>
      </c>
      <c r="AM230">
        <v>165</v>
      </c>
      <c r="AN230">
        <v>124</v>
      </c>
      <c r="AO230">
        <v>132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F230" t="s">
        <v>310</v>
      </c>
      <c r="CG230">
        <f t="shared" si="960"/>
        <v>175</v>
      </c>
      <c r="CH230">
        <f t="shared" si="961"/>
        <v>96</v>
      </c>
      <c r="CI230" s="1">
        <f t="shared" si="962"/>
        <v>249</v>
      </c>
      <c r="CJ230" s="1">
        <f t="shared" si="963"/>
        <v>232</v>
      </c>
      <c r="CK230" s="1">
        <f t="shared" si="964"/>
        <v>94</v>
      </c>
      <c r="CL230" s="1">
        <f t="shared" si="965"/>
        <v>326</v>
      </c>
      <c r="CM230" s="1">
        <f t="shared" si="966"/>
        <v>185</v>
      </c>
      <c r="CN230" s="1">
        <f t="shared" si="967"/>
        <v>224</v>
      </c>
      <c r="CO230" s="1">
        <f t="shared" si="968"/>
        <v>84</v>
      </c>
      <c r="CP230" s="1">
        <f t="shared" si="969"/>
        <v>224</v>
      </c>
      <c r="CQ230" s="1">
        <f t="shared" si="970"/>
        <v>161</v>
      </c>
      <c r="CR230" s="1">
        <f t="shared" si="971"/>
        <v>125</v>
      </c>
      <c r="CS230" s="1">
        <f t="shared" si="972"/>
        <v>201</v>
      </c>
      <c r="CT230" s="1">
        <f t="shared" si="973"/>
        <v>135</v>
      </c>
      <c r="CU230" s="1">
        <f t="shared" si="974"/>
        <v>153</v>
      </c>
      <c r="CV230" s="1">
        <f t="shared" si="975"/>
        <v>208</v>
      </c>
      <c r="CW230" s="1">
        <f t="shared" si="976"/>
        <v>172</v>
      </c>
      <c r="CX230" s="1">
        <f t="shared" si="977"/>
        <v>97</v>
      </c>
      <c r="CY230" s="1">
        <f t="shared" si="978"/>
        <v>186</v>
      </c>
      <c r="CZ230" s="1">
        <f t="shared" si="979"/>
        <v>171</v>
      </c>
      <c r="DA230" s="1">
        <f t="shared" si="980"/>
        <v>211</v>
      </c>
      <c r="DB230" s="1">
        <f t="shared" si="981"/>
        <v>177</v>
      </c>
      <c r="DC230" s="1">
        <f t="shared" si="982"/>
        <v>140</v>
      </c>
      <c r="DD230" s="1">
        <f t="shared" si="983"/>
        <v>235</v>
      </c>
      <c r="DE230" s="1">
        <f t="shared" si="984"/>
        <v>112</v>
      </c>
      <c r="DF230" s="1">
        <f t="shared" si="985"/>
        <v>201</v>
      </c>
      <c r="DG230" s="1">
        <f t="shared" si="986"/>
        <v>155</v>
      </c>
      <c r="DH230" s="1">
        <f t="shared" si="987"/>
        <v>151</v>
      </c>
      <c r="DI230" s="1">
        <f t="shared" si="988"/>
        <v>236</v>
      </c>
      <c r="DJ230" s="1">
        <f t="shared" si="989"/>
        <v>145</v>
      </c>
      <c r="DK230" s="1">
        <f t="shared" si="990"/>
        <v>115</v>
      </c>
      <c r="DL230" s="1">
        <f t="shared" si="991"/>
        <v>161</v>
      </c>
      <c r="DM230" s="1">
        <f t="shared" si="992"/>
        <v>105</v>
      </c>
      <c r="DN230" s="1">
        <f t="shared" si="993"/>
        <v>126</v>
      </c>
      <c r="DO230" s="1">
        <f t="shared" si="994"/>
        <v>210</v>
      </c>
      <c r="DP230" s="1">
        <f t="shared" si="995"/>
        <v>474</v>
      </c>
      <c r="DQ230" s="1">
        <f t="shared" si="996"/>
        <v>232</v>
      </c>
      <c r="DR230" s="1">
        <f t="shared" si="997"/>
        <v>166</v>
      </c>
      <c r="DS230" s="1">
        <f t="shared" si="998"/>
        <v>125</v>
      </c>
      <c r="DT230" s="1">
        <f t="shared" si="999"/>
        <v>133</v>
      </c>
      <c r="DU230" s="1">
        <f t="shared" si="1000"/>
        <v>1</v>
      </c>
      <c r="DV230" s="1">
        <f t="shared" si="1001"/>
        <v>1</v>
      </c>
      <c r="DW230" s="1">
        <f t="shared" si="1002"/>
        <v>1</v>
      </c>
      <c r="DX230" s="1">
        <f t="shared" si="1003"/>
        <v>1</v>
      </c>
      <c r="DY230" s="1">
        <f t="shared" si="1004"/>
        <v>1</v>
      </c>
      <c r="DZ230" s="1">
        <f t="shared" si="1005"/>
        <v>1</v>
      </c>
      <c r="EA230" s="1">
        <f t="shared" si="1006"/>
        <v>1</v>
      </c>
      <c r="EB230" s="1">
        <f t="shared" si="1007"/>
        <v>1</v>
      </c>
      <c r="EC230" s="1">
        <f t="shared" si="1008"/>
        <v>1</v>
      </c>
      <c r="ED230" s="1">
        <f t="shared" si="1009"/>
        <v>1</v>
      </c>
      <c r="EE230" s="1">
        <f t="shared" si="1010"/>
        <v>1</v>
      </c>
      <c r="EF230" s="1">
        <f t="shared" si="1011"/>
        <v>1</v>
      </c>
      <c r="EG230" s="1">
        <f t="shared" si="1012"/>
        <v>1</v>
      </c>
      <c r="EH230" s="1">
        <f t="shared" si="1013"/>
        <v>1</v>
      </c>
      <c r="EI230" s="1">
        <f t="shared" si="1014"/>
        <v>1</v>
      </c>
      <c r="EJ230" s="1">
        <f t="shared" si="1015"/>
        <v>1</v>
      </c>
      <c r="EK230" s="1">
        <f t="shared" si="1016"/>
        <v>1</v>
      </c>
      <c r="EL230" s="1">
        <f t="shared" si="1017"/>
        <v>1</v>
      </c>
      <c r="EM230" s="1">
        <f t="shared" si="1018"/>
        <v>1</v>
      </c>
      <c r="EN230" s="1">
        <f t="shared" si="1019"/>
        <v>1</v>
      </c>
      <c r="EO230" s="1">
        <f t="shared" si="1020"/>
        <v>1</v>
      </c>
      <c r="EP230" s="1">
        <f t="shared" si="1021"/>
        <v>1</v>
      </c>
      <c r="EQ230" s="1">
        <f t="shared" si="1022"/>
        <v>1</v>
      </c>
      <c r="ER230" s="1">
        <f t="shared" si="1023"/>
        <v>1</v>
      </c>
      <c r="ES230" s="1">
        <f t="shared" si="1024"/>
        <v>1</v>
      </c>
      <c r="ET230" s="1">
        <f t="shared" si="1025"/>
        <v>1</v>
      </c>
      <c r="EU230" s="1">
        <f t="shared" si="1026"/>
        <v>1</v>
      </c>
      <c r="EV230" s="1">
        <f t="shared" si="1027"/>
        <v>1</v>
      </c>
      <c r="EW230" s="1">
        <f t="shared" si="1028"/>
        <v>1</v>
      </c>
      <c r="EX230" s="1">
        <f t="shared" si="1029"/>
        <v>1</v>
      </c>
      <c r="EY230" s="1">
        <f t="shared" si="1030"/>
        <v>1</v>
      </c>
      <c r="EZ230" s="1">
        <f t="shared" si="1031"/>
        <v>1</v>
      </c>
      <c r="FA230" s="1">
        <f t="shared" si="1032"/>
        <v>1</v>
      </c>
      <c r="FB230" s="1">
        <f t="shared" si="1033"/>
        <v>1</v>
      </c>
      <c r="FC230" s="1">
        <f t="shared" si="1034"/>
        <v>1</v>
      </c>
      <c r="FD230" s="1">
        <f t="shared" si="1035"/>
        <v>1</v>
      </c>
      <c r="FE230" s="1">
        <f t="shared" si="1036"/>
        <v>1</v>
      </c>
      <c r="FF230" s="1">
        <f t="shared" si="1037"/>
        <v>1</v>
      </c>
      <c r="FG230" s="1">
        <f t="shared" si="1038"/>
        <v>1</v>
      </c>
      <c r="FH230" s="1">
        <f t="shared" si="1039"/>
        <v>1</v>
      </c>
      <c r="FJ230" s="1" t="s">
        <v>310</v>
      </c>
      <c r="FK230">
        <f t="shared" si="1041"/>
        <v>7.4512111118323299</v>
      </c>
      <c r="FL230">
        <f t="shared" si="1041"/>
        <v>6.5849625007211561</v>
      </c>
      <c r="FM230">
        <f t="shared" si="1041"/>
        <v>7.9600019320680806</v>
      </c>
      <c r="FN230">
        <f t="shared" si="1042"/>
        <v>7.8579809951275719</v>
      </c>
      <c r="FO230">
        <f t="shared" si="1043"/>
        <v>6.5545888516776376</v>
      </c>
      <c r="FP230">
        <f t="shared" si="1044"/>
        <v>8.3487281542310772</v>
      </c>
      <c r="FQ230">
        <f t="shared" si="1045"/>
        <v>7.5313814605163119</v>
      </c>
      <c r="FR230">
        <f t="shared" si="1046"/>
        <v>7.8073549220576037</v>
      </c>
      <c r="FS230">
        <f t="shared" si="1047"/>
        <v>6.3923174227787598</v>
      </c>
      <c r="FT230">
        <f t="shared" si="1048"/>
        <v>7.8073549220576037</v>
      </c>
      <c r="FU230">
        <f t="shared" si="1049"/>
        <v>7.3309168781146177</v>
      </c>
      <c r="FV230">
        <f t="shared" si="1050"/>
        <v>6.9657842846620879</v>
      </c>
      <c r="FW230">
        <f t="shared" si="1051"/>
        <v>7.651051691178929</v>
      </c>
      <c r="FX230">
        <f t="shared" si="1052"/>
        <v>7.0768155970508317</v>
      </c>
      <c r="FY230">
        <f t="shared" si="1053"/>
        <v>7.2573878426926521</v>
      </c>
      <c r="FZ230">
        <f t="shared" si="1054"/>
        <v>7.7004397181410926</v>
      </c>
      <c r="GA230">
        <f t="shared" si="1055"/>
        <v>7.4262647547020979</v>
      </c>
      <c r="GB230">
        <f t="shared" si="1056"/>
        <v>6.5999128421871278</v>
      </c>
      <c r="GC230">
        <f t="shared" si="1057"/>
        <v>7.5391588111080319</v>
      </c>
      <c r="GD230">
        <f t="shared" si="1058"/>
        <v>7.4178525148858991</v>
      </c>
      <c r="GE230">
        <f t="shared" si="1059"/>
        <v>7.7210991887071856</v>
      </c>
      <c r="GF230">
        <f t="shared" si="1060"/>
        <v>7.4676055500829976</v>
      </c>
      <c r="GG230">
        <f t="shared" si="1061"/>
        <v>7.1292830169449664</v>
      </c>
      <c r="GH230">
        <f t="shared" si="1062"/>
        <v>7.8765169465650002</v>
      </c>
      <c r="GI230">
        <f t="shared" si="1063"/>
        <v>6.8073549220576037</v>
      </c>
      <c r="GJ230">
        <f t="shared" si="1064"/>
        <v>7.651051691178929</v>
      </c>
      <c r="GK230">
        <f t="shared" si="1065"/>
        <v>7.2761244052742384</v>
      </c>
      <c r="GL230">
        <f t="shared" si="1066"/>
        <v>7.2384047393250794</v>
      </c>
      <c r="GM230">
        <f t="shared" si="1067"/>
        <v>7.8826430493618425</v>
      </c>
      <c r="GN230">
        <f t="shared" si="1068"/>
        <v>7.1799090900149345</v>
      </c>
      <c r="GO230">
        <f t="shared" si="1069"/>
        <v>6.8454900509443757</v>
      </c>
      <c r="GP230">
        <f t="shared" si="1070"/>
        <v>7.3309168781146177</v>
      </c>
      <c r="GQ230">
        <f t="shared" si="1071"/>
        <v>6.7142455176661224</v>
      </c>
      <c r="GR230">
        <f t="shared" si="1072"/>
        <v>6.9772799234999168</v>
      </c>
      <c r="GS230">
        <f t="shared" si="1073"/>
        <v>7.7142455176661224</v>
      </c>
      <c r="GT230">
        <f t="shared" si="1074"/>
        <v>8.8887432488982601</v>
      </c>
      <c r="GU230">
        <f t="shared" si="1075"/>
        <v>7.8579809951275719</v>
      </c>
      <c r="GV230">
        <f t="shared" si="1076"/>
        <v>7.3750394313469254</v>
      </c>
      <c r="GW230">
        <f t="shared" si="1077"/>
        <v>6.9657842846620879</v>
      </c>
      <c r="GX230">
        <f t="shared" si="1078"/>
        <v>7.0552824355011898</v>
      </c>
      <c r="GY230">
        <f t="shared" si="1079"/>
        <v>0</v>
      </c>
      <c r="GZ230">
        <f t="shared" si="1080"/>
        <v>0</v>
      </c>
      <c r="HA230">
        <f t="shared" si="1081"/>
        <v>0</v>
      </c>
      <c r="HB230">
        <f t="shared" si="1082"/>
        <v>0</v>
      </c>
      <c r="HC230">
        <f t="shared" si="1083"/>
        <v>0</v>
      </c>
      <c r="HD230">
        <f t="shared" si="1084"/>
        <v>0</v>
      </c>
      <c r="HE230">
        <f t="shared" si="1085"/>
        <v>0</v>
      </c>
      <c r="HF230">
        <f t="shared" si="1086"/>
        <v>0</v>
      </c>
      <c r="HG230">
        <f t="shared" si="1087"/>
        <v>0</v>
      </c>
      <c r="HH230">
        <f t="shared" si="1088"/>
        <v>0</v>
      </c>
      <c r="HI230">
        <f t="shared" si="1089"/>
        <v>0</v>
      </c>
      <c r="HJ230">
        <f t="shared" si="1090"/>
        <v>0</v>
      </c>
      <c r="HK230">
        <f t="shared" si="1091"/>
        <v>0</v>
      </c>
      <c r="HL230">
        <f t="shared" si="1092"/>
        <v>0</v>
      </c>
      <c r="HM230">
        <f t="shared" si="1093"/>
        <v>0</v>
      </c>
      <c r="HN230">
        <f t="shared" si="1094"/>
        <v>0</v>
      </c>
      <c r="HO230">
        <f t="shared" si="1095"/>
        <v>0</v>
      </c>
      <c r="HP230">
        <f t="shared" si="1096"/>
        <v>0</v>
      </c>
      <c r="HQ230">
        <f t="shared" si="1097"/>
        <v>0</v>
      </c>
      <c r="HR230">
        <f t="shared" si="1098"/>
        <v>0</v>
      </c>
      <c r="HS230">
        <f t="shared" si="1099"/>
        <v>0</v>
      </c>
      <c r="HT230">
        <f t="shared" si="1100"/>
        <v>0</v>
      </c>
      <c r="HU230">
        <f t="shared" si="1101"/>
        <v>0</v>
      </c>
      <c r="HV230">
        <f t="shared" si="1102"/>
        <v>0</v>
      </c>
      <c r="HW230">
        <f t="shared" si="1103"/>
        <v>0</v>
      </c>
      <c r="HX230">
        <f t="shared" si="1104"/>
        <v>0</v>
      </c>
      <c r="HY230">
        <f t="shared" si="1105"/>
        <v>0</v>
      </c>
      <c r="HZ230">
        <f t="shared" si="1106"/>
        <v>0</v>
      </c>
      <c r="IA230">
        <f t="shared" si="1107"/>
        <v>0</v>
      </c>
      <c r="IB230">
        <f t="shared" si="1108"/>
        <v>0</v>
      </c>
      <c r="IC230">
        <f t="shared" si="1109"/>
        <v>0</v>
      </c>
      <c r="ID230">
        <f t="shared" si="1110"/>
        <v>0</v>
      </c>
      <c r="IE230">
        <f t="shared" si="1111"/>
        <v>0</v>
      </c>
      <c r="IF230">
        <f t="shared" si="1112"/>
        <v>0</v>
      </c>
      <c r="IG230">
        <f t="shared" si="1113"/>
        <v>0</v>
      </c>
      <c r="IH230">
        <f t="shared" si="1114"/>
        <v>0</v>
      </c>
      <c r="II230">
        <f t="shared" si="1115"/>
        <v>0</v>
      </c>
      <c r="IJ230">
        <f t="shared" si="1116"/>
        <v>0</v>
      </c>
      <c r="IK230">
        <f t="shared" si="1117"/>
        <v>0</v>
      </c>
      <c r="IL230">
        <f t="shared" si="1118"/>
        <v>0</v>
      </c>
      <c r="IM230">
        <f t="shared" si="1119"/>
        <v>3.6902058511341429</v>
      </c>
      <c r="IN230">
        <f t="shared" si="1040"/>
        <v>3.730875120558117</v>
      </c>
      <c r="IQ230" t="s">
        <v>310</v>
      </c>
      <c r="IR230">
        <v>3.6902058511341429</v>
      </c>
      <c r="IS230">
        <v>3.6902058511341429</v>
      </c>
      <c r="IT230">
        <v>3.6902058511341429</v>
      </c>
      <c r="IU230">
        <v>3.6902058511341429</v>
      </c>
      <c r="IV230">
        <v>3.6902058511341429</v>
      </c>
      <c r="IW230">
        <v>3.6902058511341429</v>
      </c>
      <c r="IX230">
        <v>3.6902058511341429</v>
      </c>
      <c r="IY230">
        <v>3.6902058511341429</v>
      </c>
      <c r="IZ230">
        <v>3.6902058511341429</v>
      </c>
      <c r="JA230">
        <v>3.6902058511341429</v>
      </c>
      <c r="JB230">
        <v>3.6902058511341429</v>
      </c>
      <c r="JC230">
        <v>3.6902058511341429</v>
      </c>
      <c r="JD230">
        <v>3.6902058511341429</v>
      </c>
      <c r="JE230">
        <v>3.6902058511341429</v>
      </c>
      <c r="JF230">
        <v>3.6902058511341429</v>
      </c>
      <c r="JG230">
        <v>3.6902058511341429</v>
      </c>
      <c r="JH230">
        <v>3.6902058511341429</v>
      </c>
      <c r="JI230">
        <v>3.6902058511341429</v>
      </c>
      <c r="JJ230">
        <v>3.6902058511341429</v>
      </c>
      <c r="JK230">
        <v>3.6902058511341429</v>
      </c>
      <c r="JL230">
        <v>3.6902058511341429</v>
      </c>
      <c r="JM230">
        <v>3.6902058511341429</v>
      </c>
      <c r="JN230">
        <v>3.6902058511341429</v>
      </c>
      <c r="JO230">
        <v>3.6902058511341429</v>
      </c>
      <c r="JP230">
        <v>3.6902058511341429</v>
      </c>
      <c r="JQ230">
        <v>3.6902058511341429</v>
      </c>
      <c r="JR230">
        <v>3.6902058511341429</v>
      </c>
      <c r="JS230">
        <v>3.6902058511341429</v>
      </c>
      <c r="JT230">
        <v>3.6902058511341429</v>
      </c>
      <c r="JU230">
        <v>3.6902058511341429</v>
      </c>
      <c r="JV230">
        <v>3.6902058511341429</v>
      </c>
      <c r="JW230">
        <v>3.6902058511341429</v>
      </c>
      <c r="JX230">
        <v>3.6902058511341429</v>
      </c>
      <c r="JY230">
        <v>3.6902058511341429</v>
      </c>
      <c r="JZ230">
        <v>3.6902058511341429</v>
      </c>
      <c r="KA230">
        <v>3.6902058511341429</v>
      </c>
      <c r="KB230">
        <v>3.6902058511341429</v>
      </c>
      <c r="KC230">
        <v>3.6902058511341429</v>
      </c>
      <c r="KD230">
        <v>3.6902058511341429</v>
      </c>
      <c r="KE230">
        <v>3.6902058511341429</v>
      </c>
      <c r="KF230">
        <v>3.6902058511341429</v>
      </c>
      <c r="KG230">
        <v>3.6902058511341429</v>
      </c>
      <c r="KH230">
        <v>3.6902058511341429</v>
      </c>
      <c r="KI230">
        <v>3.6902058511341429</v>
      </c>
      <c r="KJ230">
        <v>3.6902058511341429</v>
      </c>
      <c r="KK230">
        <v>3.6902058511341429</v>
      </c>
      <c r="KL230">
        <v>3.6902058511341429</v>
      </c>
      <c r="KM230">
        <v>3.6902058511341429</v>
      </c>
      <c r="KN230">
        <v>3.6902058511341429</v>
      </c>
      <c r="KO230">
        <v>3.6902058511341429</v>
      </c>
      <c r="KP230">
        <v>3.6902058511341429</v>
      </c>
      <c r="KQ230">
        <v>3.6902058511341429</v>
      </c>
      <c r="KR230">
        <v>3.6902058511341429</v>
      </c>
      <c r="KS230">
        <v>3.6902058511341429</v>
      </c>
      <c r="KT230">
        <v>3.6902058511341429</v>
      </c>
      <c r="KU230">
        <v>3.6902058511341429</v>
      </c>
      <c r="KV230">
        <v>3.6902058511341429</v>
      </c>
      <c r="KW230">
        <v>3.6902058511341429</v>
      </c>
      <c r="KX230">
        <v>3.6902058511341429</v>
      </c>
      <c r="KY230">
        <v>3.6902058511341429</v>
      </c>
      <c r="KZ230">
        <v>3.6902058511341429</v>
      </c>
      <c r="LA230">
        <v>3.6902058511341429</v>
      </c>
      <c r="LB230">
        <v>3.6902058511341429</v>
      </c>
      <c r="LC230">
        <v>3.6902058511341429</v>
      </c>
      <c r="LD230">
        <v>3.6902058511341429</v>
      </c>
      <c r="LE230">
        <v>3.6902058511341429</v>
      </c>
      <c r="LF230">
        <v>3.6902058511341429</v>
      </c>
      <c r="LG230">
        <v>3.6902058511341429</v>
      </c>
      <c r="LH230">
        <v>3.6902058511341429</v>
      </c>
      <c r="LI230">
        <v>3.6902058511341429</v>
      </c>
      <c r="LJ230">
        <v>3.6902058511341429</v>
      </c>
      <c r="LK230">
        <v>3.6902058511341429</v>
      </c>
      <c r="LL230">
        <v>3.6902058511341429</v>
      </c>
      <c r="LM230">
        <v>3.6902058511341429</v>
      </c>
      <c r="LN230">
        <v>3.6902058511341429</v>
      </c>
      <c r="LO230">
        <v>3.6902058511341429</v>
      </c>
      <c r="LP230">
        <v>3.6902058511341429</v>
      </c>
      <c r="LQ230">
        <v>3.6902058511341429</v>
      </c>
      <c r="LR230">
        <v>3.6902058511341429</v>
      </c>
      <c r="LS230">
        <v>3.6902058511341429</v>
      </c>
      <c r="LV230" t="s">
        <v>310</v>
      </c>
      <c r="LW230">
        <v>3.730875120558117</v>
      </c>
      <c r="LX230">
        <v>3.730875120558117</v>
      </c>
      <c r="LY230">
        <v>3.730875120558117</v>
      </c>
      <c r="LZ230">
        <v>3.730875120558117</v>
      </c>
      <c r="MA230">
        <v>3.730875120558117</v>
      </c>
      <c r="MB230">
        <v>3.730875120558117</v>
      </c>
      <c r="MC230">
        <v>3.730875120558117</v>
      </c>
      <c r="MD230">
        <v>3.730875120558117</v>
      </c>
      <c r="ME230">
        <v>3.730875120558117</v>
      </c>
      <c r="MF230">
        <v>3.730875120558117</v>
      </c>
      <c r="MG230">
        <v>3.730875120558117</v>
      </c>
      <c r="MH230">
        <v>3.730875120558117</v>
      </c>
      <c r="MI230">
        <v>3.730875120558117</v>
      </c>
      <c r="MJ230">
        <v>3.730875120558117</v>
      </c>
      <c r="MK230">
        <v>3.730875120558117</v>
      </c>
      <c r="ML230">
        <v>3.730875120558117</v>
      </c>
      <c r="MM230">
        <v>3.730875120558117</v>
      </c>
      <c r="MN230">
        <v>3.730875120558117</v>
      </c>
      <c r="MO230">
        <v>3.730875120558117</v>
      </c>
      <c r="MP230">
        <v>3.730875120558117</v>
      </c>
      <c r="MQ230">
        <v>3.730875120558117</v>
      </c>
      <c r="MR230">
        <v>3.730875120558117</v>
      </c>
      <c r="MS230">
        <v>3.730875120558117</v>
      </c>
      <c r="MT230">
        <v>3.730875120558117</v>
      </c>
      <c r="MU230">
        <v>3.730875120558117</v>
      </c>
      <c r="MV230">
        <v>3.730875120558117</v>
      </c>
      <c r="MW230">
        <v>3.730875120558117</v>
      </c>
      <c r="MX230">
        <v>3.730875120558117</v>
      </c>
      <c r="MY230">
        <v>3.730875120558117</v>
      </c>
      <c r="MZ230">
        <v>3.730875120558117</v>
      </c>
      <c r="NA230">
        <v>3.730875120558117</v>
      </c>
      <c r="NB230">
        <v>3.730875120558117</v>
      </c>
      <c r="NC230">
        <v>3.730875120558117</v>
      </c>
      <c r="ND230">
        <v>3.730875120558117</v>
      </c>
      <c r="NE230">
        <v>3.730875120558117</v>
      </c>
      <c r="NF230">
        <v>3.730875120558117</v>
      </c>
      <c r="NG230">
        <v>3.730875120558117</v>
      </c>
      <c r="NH230">
        <v>3.730875120558117</v>
      </c>
      <c r="NI230">
        <v>3.730875120558117</v>
      </c>
      <c r="NJ230">
        <v>3.730875120558117</v>
      </c>
      <c r="NK230">
        <v>3.730875120558117</v>
      </c>
      <c r="NL230">
        <v>3.730875120558117</v>
      </c>
      <c r="NM230">
        <v>3.730875120558117</v>
      </c>
      <c r="NN230">
        <v>3.730875120558117</v>
      </c>
      <c r="NO230">
        <v>3.730875120558117</v>
      </c>
      <c r="NP230">
        <v>3.730875120558117</v>
      </c>
      <c r="NQ230">
        <v>3.730875120558117</v>
      </c>
      <c r="NR230">
        <v>3.730875120558117</v>
      </c>
      <c r="NS230">
        <v>3.730875120558117</v>
      </c>
      <c r="NT230">
        <v>3.730875120558117</v>
      </c>
      <c r="NU230">
        <v>3.730875120558117</v>
      </c>
      <c r="NV230">
        <v>3.730875120558117</v>
      </c>
      <c r="NW230">
        <v>3.730875120558117</v>
      </c>
      <c r="NX230">
        <v>3.730875120558117</v>
      </c>
      <c r="NY230">
        <v>3.730875120558117</v>
      </c>
      <c r="NZ230">
        <v>3.730875120558117</v>
      </c>
      <c r="OA230">
        <v>3.730875120558117</v>
      </c>
      <c r="OB230">
        <v>3.730875120558117</v>
      </c>
      <c r="OC230">
        <v>3.730875120558117</v>
      </c>
      <c r="OD230">
        <v>3.730875120558117</v>
      </c>
      <c r="OE230">
        <v>3.730875120558117</v>
      </c>
      <c r="OF230">
        <v>3.730875120558117</v>
      </c>
      <c r="OG230">
        <v>3.730875120558117</v>
      </c>
      <c r="OH230">
        <v>3.730875120558117</v>
      </c>
      <c r="OI230">
        <v>3.730875120558117</v>
      </c>
      <c r="OJ230">
        <v>3.730875120558117</v>
      </c>
      <c r="OK230">
        <v>3.730875120558117</v>
      </c>
      <c r="OL230">
        <v>3.730875120558117</v>
      </c>
      <c r="OM230">
        <v>3.730875120558117</v>
      </c>
      <c r="ON230">
        <v>3.730875120558117</v>
      </c>
      <c r="OO230">
        <v>3.730875120558117</v>
      </c>
      <c r="OP230">
        <v>3.730875120558117</v>
      </c>
      <c r="OQ230">
        <v>3.730875120558117</v>
      </c>
      <c r="OR230">
        <v>3.730875120558117</v>
      </c>
      <c r="OS230">
        <v>3.730875120558117</v>
      </c>
      <c r="OT230">
        <v>3.730875120558117</v>
      </c>
      <c r="OU230">
        <v>3.730875120558117</v>
      </c>
      <c r="OV230">
        <v>3.730875120558117</v>
      </c>
      <c r="OW230">
        <v>3.730875120558117</v>
      </c>
      <c r="OX230">
        <v>3.730875120558117</v>
      </c>
      <c r="PA230" s="1" t="s">
        <v>310</v>
      </c>
      <c r="PB230">
        <f t="shared" si="1120"/>
        <v>1.0080758908209082</v>
      </c>
      <c r="PC230">
        <f t="shared" si="1121"/>
        <v>0.77589213148307534</v>
      </c>
      <c r="PD230">
        <f t="shared" si="1122"/>
        <v>1.1444489410557386</v>
      </c>
      <c r="PE230">
        <f t="shared" si="1123"/>
        <v>1.1171038990364155</v>
      </c>
      <c r="PF230">
        <f t="shared" si="1124"/>
        <v>0.76775097208694565</v>
      </c>
      <c r="PG230">
        <f t="shared" si="1125"/>
        <v>1.2486406412874109</v>
      </c>
      <c r="PH230">
        <f t="shared" si="1126"/>
        <v>1.0295642403618033</v>
      </c>
      <c r="PI230">
        <f t="shared" si="1127"/>
        <v>1.1035344089210788</v>
      </c>
      <c r="PJ230">
        <f t="shared" si="1128"/>
        <v>0.72425677202521777</v>
      </c>
      <c r="PK230">
        <f t="shared" si="1129"/>
        <v>1.1035344089210788</v>
      </c>
      <c r="PL230">
        <f t="shared" si="1130"/>
        <v>0.97583299074235585</v>
      </c>
      <c r="PM230">
        <f t="shared" si="1131"/>
        <v>0.87796517644845151</v>
      </c>
      <c r="PN230">
        <f t="shared" si="1132"/>
        <v>1.0616398866366417</v>
      </c>
      <c r="PO230">
        <f t="shared" si="1133"/>
        <v>0.9077253021028675</v>
      </c>
      <c r="PP230">
        <f t="shared" si="1134"/>
        <v>0.95612473650012697</v>
      </c>
      <c r="PQ230">
        <f t="shared" si="1135"/>
        <v>1.0748775387601399</v>
      </c>
      <c r="PR230">
        <f t="shared" si="1136"/>
        <v>1.0013894281749807</v>
      </c>
      <c r="PS230">
        <f t="shared" si="1137"/>
        <v>0.77989932576936793</v>
      </c>
      <c r="PT230">
        <f t="shared" si="1138"/>
        <v>1.0316488318692663</v>
      </c>
      <c r="PU230">
        <f t="shared" si="1139"/>
        <v>0.99913466500431192</v>
      </c>
      <c r="PV230">
        <f t="shared" si="1140"/>
        <v>1.0804149716407674</v>
      </c>
      <c r="PW230">
        <f t="shared" si="1141"/>
        <v>1.0124701516098396</v>
      </c>
      <c r="PX230">
        <f t="shared" si="1142"/>
        <v>0.92178833509076485</v>
      </c>
      <c r="PY230">
        <f t="shared" si="1143"/>
        <v>1.1220721573775458</v>
      </c>
      <c r="PZ230">
        <f t="shared" si="1144"/>
        <v>0.83550077936062184</v>
      </c>
      <c r="QA230">
        <f t="shared" si="1145"/>
        <v>1.0616398866366417</v>
      </c>
      <c r="QB230">
        <f t="shared" si="1146"/>
        <v>0.96114676537435628</v>
      </c>
      <c r="QC230">
        <f t="shared" si="1147"/>
        <v>0.95103662640419517</v>
      </c>
      <c r="QD230">
        <f t="shared" si="1148"/>
        <v>1.1237141589452437</v>
      </c>
      <c r="QE230">
        <f t="shared" si="1149"/>
        <v>0.93535782520610133</v>
      </c>
      <c r="QF230">
        <f t="shared" si="1150"/>
        <v>0.84572227636989916</v>
      </c>
      <c r="QG230">
        <f t="shared" si="1151"/>
        <v>0.97583299074235585</v>
      </c>
      <c r="QH230">
        <f t="shared" si="1152"/>
        <v>0.81054432775536078</v>
      </c>
      <c r="QI230">
        <f t="shared" si="1153"/>
        <v>0.88104639425027098</v>
      </c>
      <c r="QJ230">
        <f t="shared" si="1154"/>
        <v>1.0785779573158181</v>
      </c>
      <c r="QK230">
        <f t="shared" si="1155"/>
        <v>1.3933828471284899</v>
      </c>
      <c r="QL230">
        <f t="shared" si="1156"/>
        <v>1.1171038990364155</v>
      </c>
      <c r="QM230">
        <f t="shared" si="1157"/>
        <v>0.98765931883068581</v>
      </c>
      <c r="QN230">
        <f t="shared" si="1158"/>
        <v>0.87796517644845151</v>
      </c>
      <c r="QO230">
        <f t="shared" si="1159"/>
        <v>0.90195369065680531</v>
      </c>
      <c r="QP230">
        <f t="shared" si="1160"/>
        <v>-0.98909926810472015</v>
      </c>
      <c r="QQ230">
        <f t="shared" si="1161"/>
        <v>-0.98909926810472015</v>
      </c>
      <c r="QR230">
        <f t="shared" si="1162"/>
        <v>-0.98909926810472015</v>
      </c>
      <c r="QS230">
        <f t="shared" si="1163"/>
        <v>-0.98909926810472015</v>
      </c>
      <c r="QT230">
        <f t="shared" si="1164"/>
        <v>-0.98909926810472015</v>
      </c>
      <c r="QU230">
        <f t="shared" si="1165"/>
        <v>-0.98909926810472015</v>
      </c>
      <c r="QV230">
        <f t="shared" si="1166"/>
        <v>-0.98909926810472015</v>
      </c>
      <c r="QW230">
        <f t="shared" si="1167"/>
        <v>-0.98909926810472015</v>
      </c>
      <c r="QX230">
        <f t="shared" si="1168"/>
        <v>-0.98909926810472015</v>
      </c>
      <c r="QY230">
        <f t="shared" si="1169"/>
        <v>-0.98909926810472015</v>
      </c>
      <c r="QZ230">
        <f t="shared" si="1170"/>
        <v>-0.98909926810472015</v>
      </c>
      <c r="RA230">
        <f t="shared" si="1171"/>
        <v>-0.98909926810472015</v>
      </c>
      <c r="RB230">
        <f t="shared" si="1172"/>
        <v>-0.98909926810472015</v>
      </c>
      <c r="RC230">
        <f t="shared" si="1173"/>
        <v>-0.98909926810472015</v>
      </c>
      <c r="RD230">
        <f t="shared" si="1174"/>
        <v>-0.98909926810472015</v>
      </c>
      <c r="RE230">
        <f t="shared" si="1175"/>
        <v>-0.98909926810472015</v>
      </c>
      <c r="RF230">
        <f t="shared" si="1176"/>
        <v>-0.98909926810472015</v>
      </c>
      <c r="RG230">
        <f t="shared" si="1177"/>
        <v>-0.98909926810472015</v>
      </c>
      <c r="RH230">
        <f t="shared" si="1178"/>
        <v>-0.98909926810472015</v>
      </c>
      <c r="RI230">
        <f t="shared" si="1179"/>
        <v>-0.98909926810472015</v>
      </c>
      <c r="RJ230">
        <f t="shared" si="1180"/>
        <v>-0.98909926810472015</v>
      </c>
      <c r="RK230">
        <f t="shared" si="1181"/>
        <v>-0.98909926810472015</v>
      </c>
      <c r="RL230">
        <f t="shared" si="1182"/>
        <v>-0.98909926810472015</v>
      </c>
      <c r="RM230">
        <f t="shared" si="1183"/>
        <v>-0.98909926810472015</v>
      </c>
      <c r="RN230">
        <f t="shared" si="1184"/>
        <v>-0.98909926810472015</v>
      </c>
      <c r="RO230">
        <f t="shared" si="1185"/>
        <v>-0.98909926810472015</v>
      </c>
      <c r="RP230">
        <f t="shared" si="1186"/>
        <v>-0.98909926810472015</v>
      </c>
      <c r="RQ230">
        <f t="shared" si="1187"/>
        <v>-0.98909926810472015</v>
      </c>
      <c r="RR230">
        <f t="shared" si="1188"/>
        <v>-0.98909926810472015</v>
      </c>
      <c r="RS230">
        <f t="shared" si="1189"/>
        <v>-0.98909926810472015</v>
      </c>
      <c r="RT230">
        <f t="shared" si="1190"/>
        <v>-0.98909926810472015</v>
      </c>
      <c r="RU230">
        <f t="shared" si="1191"/>
        <v>-0.98909926810472015</v>
      </c>
      <c r="RV230">
        <f t="shared" si="1192"/>
        <v>-0.98909926810472015</v>
      </c>
      <c r="RW230">
        <f t="shared" si="1193"/>
        <v>-0.98909926810472015</v>
      </c>
      <c r="RX230">
        <f t="shared" si="1194"/>
        <v>-0.98909926810472015</v>
      </c>
      <c r="RY230">
        <f t="shared" si="1195"/>
        <v>-0.98909926810472015</v>
      </c>
      <c r="RZ230">
        <f t="shared" si="1196"/>
        <v>-0.98909926810472015</v>
      </c>
      <c r="SA230">
        <f t="shared" si="1197"/>
        <v>-0.98909926810472015</v>
      </c>
      <c r="SB230">
        <f t="shared" si="1198"/>
        <v>-0.98909926810472015</v>
      </c>
      <c r="SC230">
        <f t="shared" si="1199"/>
        <v>-0.98909926810472015</v>
      </c>
      <c r="SF230" t="s">
        <v>310</v>
      </c>
      <c r="SG230">
        <f t="shared" si="1200"/>
        <v>2</v>
      </c>
      <c r="SH230">
        <f t="shared" si="1200"/>
        <v>1</v>
      </c>
      <c r="SI230">
        <f t="shared" si="1200"/>
        <v>2</v>
      </c>
      <c r="SJ230">
        <f t="shared" si="1201"/>
        <v>2</v>
      </c>
      <c r="SK230">
        <f t="shared" si="1202"/>
        <v>1</v>
      </c>
      <c r="SL230">
        <f t="shared" si="1203"/>
        <v>2</v>
      </c>
      <c r="SM230">
        <f t="shared" si="1204"/>
        <v>2</v>
      </c>
      <c r="SN230">
        <f t="shared" si="1205"/>
        <v>2</v>
      </c>
      <c r="SO230">
        <f t="shared" si="1206"/>
        <v>1</v>
      </c>
      <c r="SP230">
        <f t="shared" si="1207"/>
        <v>2</v>
      </c>
      <c r="SQ230">
        <f t="shared" si="1208"/>
        <v>1</v>
      </c>
      <c r="SR230">
        <f t="shared" si="1209"/>
        <v>1</v>
      </c>
      <c r="SS230">
        <f t="shared" si="1210"/>
        <v>2</v>
      </c>
      <c r="ST230">
        <f t="shared" si="1211"/>
        <v>1</v>
      </c>
      <c r="SU230">
        <f t="shared" si="1212"/>
        <v>1</v>
      </c>
      <c r="SV230">
        <f t="shared" si="1213"/>
        <v>2</v>
      </c>
      <c r="SW230">
        <f t="shared" si="1214"/>
        <v>2</v>
      </c>
      <c r="SX230">
        <f t="shared" si="1215"/>
        <v>1</v>
      </c>
      <c r="SY230">
        <f t="shared" si="1216"/>
        <v>2</v>
      </c>
      <c r="SZ230">
        <f t="shared" si="1217"/>
        <v>1</v>
      </c>
      <c r="TA230">
        <f t="shared" si="1218"/>
        <v>2</v>
      </c>
      <c r="TB230">
        <f t="shared" si="1219"/>
        <v>2</v>
      </c>
      <c r="TC230">
        <f t="shared" si="1220"/>
        <v>1</v>
      </c>
      <c r="TD230">
        <f t="shared" si="1221"/>
        <v>2</v>
      </c>
      <c r="TE230">
        <f t="shared" si="1222"/>
        <v>1</v>
      </c>
      <c r="TF230">
        <f t="shared" si="1223"/>
        <v>2</v>
      </c>
      <c r="TG230">
        <f t="shared" si="1224"/>
        <v>1</v>
      </c>
      <c r="TH230">
        <f t="shared" si="1225"/>
        <v>1</v>
      </c>
      <c r="TI230">
        <f t="shared" si="1226"/>
        <v>2</v>
      </c>
      <c r="TJ230">
        <f t="shared" si="1227"/>
        <v>1</v>
      </c>
      <c r="TK230">
        <f t="shared" si="1228"/>
        <v>1</v>
      </c>
      <c r="TL230">
        <f t="shared" si="1229"/>
        <v>1</v>
      </c>
      <c r="TM230">
        <f t="shared" si="1230"/>
        <v>1</v>
      </c>
      <c r="TN230">
        <f t="shared" si="1231"/>
        <v>1</v>
      </c>
      <c r="TO230">
        <f t="shared" si="1232"/>
        <v>2</v>
      </c>
      <c r="TP230">
        <f t="shared" si="1233"/>
        <v>2</v>
      </c>
      <c r="TQ230">
        <f t="shared" si="1234"/>
        <v>2</v>
      </c>
      <c r="TR230">
        <f t="shared" si="1235"/>
        <v>1</v>
      </c>
      <c r="TS230">
        <f t="shared" si="1236"/>
        <v>1</v>
      </c>
      <c r="TT230">
        <f t="shared" si="1237"/>
        <v>1</v>
      </c>
      <c r="TU230">
        <f t="shared" si="1238"/>
        <v>1</v>
      </c>
      <c r="TV230">
        <f t="shared" si="1239"/>
        <v>1</v>
      </c>
      <c r="TW230">
        <f t="shared" si="1240"/>
        <v>1</v>
      </c>
      <c r="TX230">
        <f t="shared" si="1241"/>
        <v>1</v>
      </c>
      <c r="TY230">
        <f t="shared" si="1242"/>
        <v>1</v>
      </c>
      <c r="TZ230">
        <f t="shared" si="1243"/>
        <v>1</v>
      </c>
      <c r="UA230">
        <f t="shared" si="1244"/>
        <v>1</v>
      </c>
      <c r="UB230">
        <f t="shared" si="1245"/>
        <v>1</v>
      </c>
      <c r="UC230">
        <f t="shared" si="1246"/>
        <v>1</v>
      </c>
      <c r="UD230">
        <f t="shared" si="1247"/>
        <v>1</v>
      </c>
      <c r="UE230">
        <f t="shared" si="1248"/>
        <v>1</v>
      </c>
      <c r="UF230">
        <f t="shared" si="1249"/>
        <v>1</v>
      </c>
      <c r="UG230">
        <f t="shared" si="1250"/>
        <v>1</v>
      </c>
      <c r="UH230">
        <f t="shared" si="1251"/>
        <v>1</v>
      </c>
      <c r="UI230">
        <f t="shared" si="1252"/>
        <v>1</v>
      </c>
      <c r="UJ230">
        <f t="shared" si="1253"/>
        <v>1</v>
      </c>
      <c r="UK230">
        <f t="shared" si="1254"/>
        <v>1</v>
      </c>
      <c r="UL230">
        <f t="shared" si="1255"/>
        <v>1</v>
      </c>
      <c r="UM230">
        <f t="shared" si="1256"/>
        <v>1</v>
      </c>
      <c r="UN230">
        <f t="shared" si="1257"/>
        <v>1</v>
      </c>
      <c r="UO230">
        <f t="shared" si="1258"/>
        <v>1</v>
      </c>
      <c r="UP230">
        <f t="shared" si="1259"/>
        <v>1</v>
      </c>
      <c r="UQ230">
        <f t="shared" si="1260"/>
        <v>1</v>
      </c>
      <c r="UR230">
        <f t="shared" si="1261"/>
        <v>1</v>
      </c>
      <c r="US230">
        <f t="shared" si="1262"/>
        <v>1</v>
      </c>
      <c r="UT230">
        <f t="shared" si="1263"/>
        <v>1</v>
      </c>
      <c r="UU230">
        <f t="shared" si="1264"/>
        <v>1</v>
      </c>
      <c r="UV230">
        <f t="shared" si="1265"/>
        <v>1</v>
      </c>
      <c r="UW230">
        <f t="shared" si="1266"/>
        <v>1</v>
      </c>
      <c r="UX230">
        <f t="shared" si="1267"/>
        <v>1</v>
      </c>
      <c r="UY230">
        <f t="shared" si="1268"/>
        <v>1</v>
      </c>
      <c r="UZ230">
        <f t="shared" si="1269"/>
        <v>1</v>
      </c>
      <c r="VA230">
        <f t="shared" si="1270"/>
        <v>1</v>
      </c>
      <c r="VB230">
        <f t="shared" si="1271"/>
        <v>1</v>
      </c>
      <c r="VC230">
        <f t="shared" si="1272"/>
        <v>1</v>
      </c>
      <c r="VD230">
        <f t="shared" si="1273"/>
        <v>1</v>
      </c>
      <c r="VE230">
        <f t="shared" si="1274"/>
        <v>1</v>
      </c>
      <c r="VF230">
        <f t="shared" si="1275"/>
        <v>1</v>
      </c>
      <c r="VG230">
        <f t="shared" si="1276"/>
        <v>1</v>
      </c>
      <c r="VH230">
        <f t="shared" si="1277"/>
        <v>1</v>
      </c>
      <c r="VK230" t="s">
        <v>310</v>
      </c>
      <c r="VL230">
        <v>2</v>
      </c>
      <c r="VM230">
        <v>1</v>
      </c>
      <c r="VN230">
        <v>2</v>
      </c>
      <c r="VO230">
        <v>2</v>
      </c>
      <c r="VP230">
        <v>1</v>
      </c>
      <c r="VQ230">
        <v>2</v>
      </c>
      <c r="VR230">
        <v>2</v>
      </c>
      <c r="VS230">
        <v>2</v>
      </c>
      <c r="VT230">
        <v>1</v>
      </c>
      <c r="VU230">
        <v>2</v>
      </c>
      <c r="VV230">
        <v>1</v>
      </c>
      <c r="VW230">
        <v>1</v>
      </c>
      <c r="VX230">
        <v>2</v>
      </c>
      <c r="VY230">
        <v>1</v>
      </c>
      <c r="VZ230">
        <v>1</v>
      </c>
      <c r="WA230">
        <v>2</v>
      </c>
      <c r="WB230">
        <v>2</v>
      </c>
      <c r="WC230">
        <v>1</v>
      </c>
      <c r="WD230">
        <v>2</v>
      </c>
      <c r="WE230">
        <v>1</v>
      </c>
      <c r="WF230">
        <v>2</v>
      </c>
      <c r="WG230">
        <v>2</v>
      </c>
      <c r="WH230">
        <v>1</v>
      </c>
      <c r="WI230">
        <v>2</v>
      </c>
      <c r="WJ230">
        <v>1</v>
      </c>
      <c r="WK230">
        <v>2</v>
      </c>
      <c r="WL230">
        <v>1</v>
      </c>
      <c r="WM230">
        <v>1</v>
      </c>
      <c r="WN230">
        <v>2</v>
      </c>
      <c r="WO230">
        <v>1</v>
      </c>
      <c r="WP230">
        <v>1</v>
      </c>
      <c r="WQ230">
        <v>1</v>
      </c>
      <c r="WR230">
        <v>1</v>
      </c>
      <c r="WS230">
        <v>1</v>
      </c>
      <c r="WT230">
        <v>2</v>
      </c>
      <c r="WU230">
        <v>2</v>
      </c>
      <c r="WV230">
        <v>2</v>
      </c>
      <c r="WW230">
        <v>1</v>
      </c>
      <c r="WX230">
        <v>1</v>
      </c>
      <c r="WY230">
        <v>1</v>
      </c>
      <c r="WZ230">
        <v>1</v>
      </c>
      <c r="XA230">
        <v>1</v>
      </c>
      <c r="XB230">
        <v>1</v>
      </c>
      <c r="XC230">
        <v>1</v>
      </c>
      <c r="XD230">
        <v>1</v>
      </c>
      <c r="XE230">
        <v>1</v>
      </c>
      <c r="XF230">
        <v>1</v>
      </c>
      <c r="XG230">
        <v>1</v>
      </c>
      <c r="XH230">
        <v>1</v>
      </c>
      <c r="XI230">
        <v>1</v>
      </c>
      <c r="XJ230">
        <v>1</v>
      </c>
      <c r="XK230">
        <v>1</v>
      </c>
      <c r="XL230">
        <v>1</v>
      </c>
      <c r="XM230">
        <v>1</v>
      </c>
      <c r="XN230">
        <v>1</v>
      </c>
      <c r="XO230">
        <v>1</v>
      </c>
      <c r="XP230">
        <v>1</v>
      </c>
      <c r="XQ230">
        <v>1</v>
      </c>
      <c r="XR230">
        <v>1</v>
      </c>
      <c r="XS230">
        <v>1</v>
      </c>
      <c r="XT230">
        <v>1</v>
      </c>
      <c r="XU230">
        <v>1</v>
      </c>
      <c r="XV230">
        <v>1</v>
      </c>
      <c r="XW230">
        <v>1</v>
      </c>
      <c r="XX230">
        <v>1</v>
      </c>
      <c r="XY230">
        <v>1</v>
      </c>
      <c r="XZ230">
        <v>1</v>
      </c>
      <c r="YA230">
        <v>1</v>
      </c>
      <c r="YB230">
        <v>1</v>
      </c>
      <c r="YC230">
        <v>1</v>
      </c>
      <c r="YD230">
        <v>1</v>
      </c>
      <c r="YE230">
        <v>1</v>
      </c>
      <c r="YF230">
        <v>1</v>
      </c>
      <c r="YG230">
        <v>1</v>
      </c>
      <c r="YH230">
        <v>1</v>
      </c>
      <c r="YI230">
        <v>1</v>
      </c>
      <c r="YJ230">
        <v>1</v>
      </c>
      <c r="YK230">
        <v>1</v>
      </c>
      <c r="YL230">
        <v>1</v>
      </c>
      <c r="YM230">
        <v>1</v>
      </c>
    </row>
    <row r="231" spans="1:663" x14ac:dyDescent="0.3">
      <c r="A231" t="s">
        <v>311</v>
      </c>
      <c r="B231">
        <v>2689</v>
      </c>
      <c r="C231">
        <v>1833</v>
      </c>
      <c r="D231">
        <v>1925</v>
      </c>
      <c r="E231">
        <v>1319</v>
      </c>
      <c r="F231">
        <v>1291</v>
      </c>
      <c r="G231">
        <v>1800</v>
      </c>
      <c r="H231">
        <v>2385</v>
      </c>
      <c r="I231">
        <v>2042</v>
      </c>
      <c r="J231">
        <v>1807</v>
      </c>
      <c r="K231">
        <v>1808</v>
      </c>
      <c r="L231">
        <v>3667</v>
      </c>
      <c r="M231">
        <v>2793</v>
      </c>
      <c r="N231">
        <v>1844</v>
      </c>
      <c r="O231">
        <v>2132</v>
      </c>
      <c r="P231">
        <v>2688</v>
      </c>
      <c r="Q231">
        <v>2759</v>
      </c>
      <c r="R231">
        <v>2252</v>
      </c>
      <c r="S231">
        <v>2991</v>
      </c>
      <c r="T231">
        <v>3215</v>
      </c>
      <c r="U231">
        <v>2089</v>
      </c>
      <c r="V231">
        <v>2285</v>
      </c>
      <c r="W231">
        <v>2016</v>
      </c>
      <c r="X231">
        <v>3190</v>
      </c>
      <c r="Y231">
        <v>2704</v>
      </c>
      <c r="Z231">
        <v>1573</v>
      </c>
      <c r="AA231">
        <v>1946</v>
      </c>
      <c r="AB231">
        <v>1431</v>
      </c>
      <c r="AC231">
        <v>2058</v>
      </c>
      <c r="AD231">
        <v>1854</v>
      </c>
      <c r="AE231">
        <v>1471</v>
      </c>
      <c r="AF231">
        <v>2136</v>
      </c>
      <c r="AG231">
        <v>1442</v>
      </c>
      <c r="AH231">
        <v>1789</v>
      </c>
      <c r="AI231">
        <v>1375</v>
      </c>
      <c r="AJ231">
        <v>3303</v>
      </c>
      <c r="AK231">
        <v>2442</v>
      </c>
      <c r="AL231">
        <v>1846</v>
      </c>
      <c r="AM231">
        <v>1474</v>
      </c>
      <c r="AN231">
        <v>1532</v>
      </c>
      <c r="AO231">
        <v>2570</v>
      </c>
      <c r="AP231">
        <v>151</v>
      </c>
      <c r="AQ231">
        <v>236</v>
      </c>
      <c r="AR231">
        <v>138</v>
      </c>
      <c r="AS231">
        <v>283</v>
      </c>
      <c r="AT231">
        <v>269</v>
      </c>
      <c r="AU231">
        <v>135</v>
      </c>
      <c r="AV231">
        <v>200</v>
      </c>
      <c r="AW231">
        <v>203</v>
      </c>
      <c r="AX231">
        <v>139</v>
      </c>
      <c r="AY231">
        <v>206</v>
      </c>
      <c r="AZ231">
        <v>137</v>
      </c>
      <c r="BA231">
        <v>235</v>
      </c>
      <c r="BB231">
        <v>135</v>
      </c>
      <c r="BC231">
        <v>97</v>
      </c>
      <c r="BD231">
        <v>125</v>
      </c>
      <c r="BE231">
        <v>157</v>
      </c>
      <c r="BF231">
        <v>127</v>
      </c>
      <c r="BG231">
        <v>267</v>
      </c>
      <c r="BH231">
        <v>102</v>
      </c>
      <c r="BI231">
        <v>206</v>
      </c>
      <c r="BJ231">
        <v>41</v>
      </c>
      <c r="BK231">
        <v>152</v>
      </c>
      <c r="BL231">
        <v>261</v>
      </c>
      <c r="BM231">
        <v>139</v>
      </c>
      <c r="BN231">
        <v>187</v>
      </c>
      <c r="BO231">
        <v>123</v>
      </c>
      <c r="BP231">
        <v>106</v>
      </c>
      <c r="BQ231">
        <v>114</v>
      </c>
      <c r="BR231">
        <v>119</v>
      </c>
      <c r="BS231">
        <v>162</v>
      </c>
      <c r="BT231">
        <v>82</v>
      </c>
      <c r="BU231">
        <v>189</v>
      </c>
      <c r="BV231">
        <v>145</v>
      </c>
      <c r="BW231">
        <v>40</v>
      </c>
      <c r="BX231">
        <v>172</v>
      </c>
      <c r="BY231">
        <v>88</v>
      </c>
      <c r="BZ231">
        <v>177</v>
      </c>
      <c r="CA231">
        <v>187</v>
      </c>
      <c r="CB231">
        <v>147</v>
      </c>
      <c r="CC231">
        <v>220</v>
      </c>
      <c r="CF231" t="s">
        <v>311</v>
      </c>
      <c r="CG231">
        <f t="shared" si="960"/>
        <v>2690</v>
      </c>
      <c r="CH231">
        <f t="shared" si="961"/>
        <v>1834</v>
      </c>
      <c r="CI231" s="1">
        <f t="shared" si="962"/>
        <v>1926</v>
      </c>
      <c r="CJ231" s="1">
        <f t="shared" si="963"/>
        <v>1320</v>
      </c>
      <c r="CK231" s="1">
        <f t="shared" si="964"/>
        <v>1292</v>
      </c>
      <c r="CL231" s="1">
        <f t="shared" si="965"/>
        <v>1801</v>
      </c>
      <c r="CM231" s="1">
        <f t="shared" si="966"/>
        <v>2386</v>
      </c>
      <c r="CN231" s="1">
        <f t="shared" si="967"/>
        <v>2043</v>
      </c>
      <c r="CO231" s="1">
        <f t="shared" si="968"/>
        <v>1808</v>
      </c>
      <c r="CP231" s="1">
        <f t="shared" si="969"/>
        <v>1809</v>
      </c>
      <c r="CQ231" s="1">
        <f t="shared" si="970"/>
        <v>3668</v>
      </c>
      <c r="CR231" s="1">
        <f t="shared" si="971"/>
        <v>2794</v>
      </c>
      <c r="CS231" s="1">
        <f t="shared" si="972"/>
        <v>1845</v>
      </c>
      <c r="CT231" s="1">
        <f t="shared" si="973"/>
        <v>2133</v>
      </c>
      <c r="CU231" s="1">
        <f t="shared" si="974"/>
        <v>2689</v>
      </c>
      <c r="CV231" s="1">
        <f t="shared" si="975"/>
        <v>2760</v>
      </c>
      <c r="CW231" s="1">
        <f t="shared" si="976"/>
        <v>2253</v>
      </c>
      <c r="CX231" s="1">
        <f t="shared" si="977"/>
        <v>2992</v>
      </c>
      <c r="CY231" s="1">
        <f t="shared" si="978"/>
        <v>3216</v>
      </c>
      <c r="CZ231" s="1">
        <f t="shared" si="979"/>
        <v>2090</v>
      </c>
      <c r="DA231" s="1">
        <f t="shared" si="980"/>
        <v>2286</v>
      </c>
      <c r="DB231" s="1">
        <f t="shared" si="981"/>
        <v>2017</v>
      </c>
      <c r="DC231" s="1">
        <f t="shared" si="982"/>
        <v>3191</v>
      </c>
      <c r="DD231" s="1">
        <f t="shared" si="983"/>
        <v>2705</v>
      </c>
      <c r="DE231" s="1">
        <f t="shared" si="984"/>
        <v>1574</v>
      </c>
      <c r="DF231" s="1">
        <f t="shared" si="985"/>
        <v>1947</v>
      </c>
      <c r="DG231" s="1">
        <f t="shared" si="986"/>
        <v>1432</v>
      </c>
      <c r="DH231" s="1">
        <f t="shared" si="987"/>
        <v>2059</v>
      </c>
      <c r="DI231" s="1">
        <f t="shared" si="988"/>
        <v>1855</v>
      </c>
      <c r="DJ231" s="1">
        <f t="shared" si="989"/>
        <v>1472</v>
      </c>
      <c r="DK231" s="1">
        <f t="shared" si="990"/>
        <v>2137</v>
      </c>
      <c r="DL231" s="1">
        <f t="shared" si="991"/>
        <v>1443</v>
      </c>
      <c r="DM231" s="1">
        <f t="shared" si="992"/>
        <v>1790</v>
      </c>
      <c r="DN231" s="1">
        <f t="shared" si="993"/>
        <v>1376</v>
      </c>
      <c r="DO231" s="1">
        <f t="shared" si="994"/>
        <v>3304</v>
      </c>
      <c r="DP231" s="1">
        <f t="shared" si="995"/>
        <v>2443</v>
      </c>
      <c r="DQ231" s="1">
        <f t="shared" si="996"/>
        <v>1847</v>
      </c>
      <c r="DR231" s="1">
        <f t="shared" si="997"/>
        <v>1475</v>
      </c>
      <c r="DS231" s="1">
        <f t="shared" si="998"/>
        <v>1533</v>
      </c>
      <c r="DT231" s="1">
        <f t="shared" si="999"/>
        <v>2571</v>
      </c>
      <c r="DU231" s="1">
        <f t="shared" si="1000"/>
        <v>152</v>
      </c>
      <c r="DV231" s="1">
        <f t="shared" si="1001"/>
        <v>237</v>
      </c>
      <c r="DW231" s="1">
        <f t="shared" si="1002"/>
        <v>139</v>
      </c>
      <c r="DX231" s="1">
        <f t="shared" si="1003"/>
        <v>284</v>
      </c>
      <c r="DY231" s="1">
        <f t="shared" si="1004"/>
        <v>270</v>
      </c>
      <c r="DZ231" s="1">
        <f t="shared" si="1005"/>
        <v>136</v>
      </c>
      <c r="EA231" s="1">
        <f t="shared" si="1006"/>
        <v>201</v>
      </c>
      <c r="EB231" s="1">
        <f t="shared" si="1007"/>
        <v>204</v>
      </c>
      <c r="EC231" s="1">
        <f t="shared" si="1008"/>
        <v>140</v>
      </c>
      <c r="ED231" s="1">
        <f t="shared" si="1009"/>
        <v>207</v>
      </c>
      <c r="EE231" s="1">
        <f t="shared" si="1010"/>
        <v>138</v>
      </c>
      <c r="EF231" s="1">
        <f t="shared" si="1011"/>
        <v>236</v>
      </c>
      <c r="EG231" s="1">
        <f t="shared" si="1012"/>
        <v>136</v>
      </c>
      <c r="EH231" s="1">
        <f t="shared" si="1013"/>
        <v>98</v>
      </c>
      <c r="EI231" s="1">
        <f t="shared" si="1014"/>
        <v>126</v>
      </c>
      <c r="EJ231" s="1">
        <f t="shared" si="1015"/>
        <v>158</v>
      </c>
      <c r="EK231" s="1">
        <f t="shared" si="1016"/>
        <v>128</v>
      </c>
      <c r="EL231" s="1">
        <f t="shared" si="1017"/>
        <v>268</v>
      </c>
      <c r="EM231" s="1">
        <f t="shared" si="1018"/>
        <v>103</v>
      </c>
      <c r="EN231" s="1">
        <f t="shared" si="1019"/>
        <v>207</v>
      </c>
      <c r="EO231" s="1">
        <f t="shared" si="1020"/>
        <v>42</v>
      </c>
      <c r="EP231" s="1">
        <f t="shared" si="1021"/>
        <v>153</v>
      </c>
      <c r="EQ231" s="1">
        <f t="shared" si="1022"/>
        <v>262</v>
      </c>
      <c r="ER231" s="1">
        <f t="shared" si="1023"/>
        <v>140</v>
      </c>
      <c r="ES231" s="1">
        <f t="shared" si="1024"/>
        <v>188</v>
      </c>
      <c r="ET231" s="1">
        <f t="shared" si="1025"/>
        <v>124</v>
      </c>
      <c r="EU231" s="1">
        <f t="shared" si="1026"/>
        <v>107</v>
      </c>
      <c r="EV231" s="1">
        <f t="shared" si="1027"/>
        <v>115</v>
      </c>
      <c r="EW231" s="1">
        <f t="shared" si="1028"/>
        <v>120</v>
      </c>
      <c r="EX231" s="1">
        <f t="shared" si="1029"/>
        <v>163</v>
      </c>
      <c r="EY231" s="1">
        <f t="shared" si="1030"/>
        <v>83</v>
      </c>
      <c r="EZ231" s="1">
        <f t="shared" si="1031"/>
        <v>190</v>
      </c>
      <c r="FA231" s="1">
        <f t="shared" si="1032"/>
        <v>146</v>
      </c>
      <c r="FB231" s="1">
        <f t="shared" si="1033"/>
        <v>41</v>
      </c>
      <c r="FC231" s="1">
        <f t="shared" si="1034"/>
        <v>173</v>
      </c>
      <c r="FD231" s="1">
        <f t="shared" si="1035"/>
        <v>89</v>
      </c>
      <c r="FE231" s="1">
        <f t="shared" si="1036"/>
        <v>178</v>
      </c>
      <c r="FF231" s="1">
        <f t="shared" si="1037"/>
        <v>188</v>
      </c>
      <c r="FG231" s="1">
        <f t="shared" si="1038"/>
        <v>148</v>
      </c>
      <c r="FH231" s="1">
        <f t="shared" si="1039"/>
        <v>221</v>
      </c>
      <c r="FJ231" s="1" t="s">
        <v>311</v>
      </c>
      <c r="FK231">
        <f t="shared" si="1041"/>
        <v>11.393390457443987</v>
      </c>
      <c r="FL231">
        <f t="shared" si="1041"/>
        <v>10.840777923595054</v>
      </c>
      <c r="FM231">
        <f t="shared" si="1041"/>
        <v>10.91139198784346</v>
      </c>
      <c r="FN231">
        <f t="shared" si="1042"/>
        <v>10.366322214245816</v>
      </c>
      <c r="FO231">
        <f t="shared" si="1043"/>
        <v>10.335390354693926</v>
      </c>
      <c r="FP231">
        <f t="shared" si="1044"/>
        <v>10.814582465906277</v>
      </c>
      <c r="FQ231">
        <f t="shared" si="1045"/>
        <v>11.220378327695228</v>
      </c>
      <c r="FR231">
        <f t="shared" si="1046"/>
        <v>10.996473488733228</v>
      </c>
      <c r="FS231">
        <f t="shared" si="1047"/>
        <v>10.820178962415188</v>
      </c>
      <c r="FT231">
        <f t="shared" si="1048"/>
        <v>10.82097669262124</v>
      </c>
      <c r="FU231">
        <f t="shared" si="1049"/>
        <v>11.840777923595054</v>
      </c>
      <c r="FV231">
        <f t="shared" si="1050"/>
        <v>11.448116305409464</v>
      </c>
      <c r="FW231">
        <f t="shared" si="1051"/>
        <v>10.849405100947759</v>
      </c>
      <c r="FX231">
        <f t="shared" si="1052"/>
        <v>11.058668250340572</v>
      </c>
      <c r="FY231">
        <f t="shared" si="1053"/>
        <v>11.392854039872873</v>
      </c>
      <c r="FZ231">
        <f t="shared" si="1054"/>
        <v>11.430452551665532</v>
      </c>
      <c r="GA231">
        <f t="shared" si="1055"/>
        <v>11.137631598235428</v>
      </c>
      <c r="GB231">
        <f t="shared" si="1056"/>
        <v>11.546894459887637</v>
      </c>
      <c r="GC231">
        <f t="shared" si="1057"/>
        <v>11.65105169117893</v>
      </c>
      <c r="GD231">
        <f t="shared" si="1058"/>
        <v>11.029287226968245</v>
      </c>
      <c r="GE231">
        <f t="shared" si="1059"/>
        <v>11.158609688214478</v>
      </c>
      <c r="GF231">
        <f t="shared" si="1060"/>
        <v>10.977995368612961</v>
      </c>
      <c r="GG231">
        <f t="shared" si="1061"/>
        <v>11.639792893279314</v>
      </c>
      <c r="GH231">
        <f t="shared" si="1062"/>
        <v>11.401412878714178</v>
      </c>
      <c r="GI231">
        <f t="shared" si="1063"/>
        <v>10.620219825507487</v>
      </c>
      <c r="GJ231">
        <f t="shared" si="1064"/>
        <v>10.927037168720295</v>
      </c>
      <c r="GK231">
        <f t="shared" si="1065"/>
        <v>10.483815777264256</v>
      </c>
      <c r="GL231">
        <f t="shared" si="1066"/>
        <v>11.007728114632254</v>
      </c>
      <c r="GM231">
        <f t="shared" si="1067"/>
        <v>10.857203471508166</v>
      </c>
      <c r="GN231">
        <f t="shared" si="1068"/>
        <v>10.523561956057012</v>
      </c>
      <c r="GO231">
        <f t="shared" si="1069"/>
        <v>11.061371192659811</v>
      </c>
      <c r="GP231">
        <f t="shared" si="1070"/>
        <v>10.494855584491198</v>
      </c>
      <c r="GQ231">
        <f t="shared" si="1071"/>
        <v>10.80574387215162</v>
      </c>
      <c r="GR231">
        <f t="shared" si="1072"/>
        <v>10.426264754702098</v>
      </c>
      <c r="GS231">
        <f t="shared" si="1073"/>
        <v>11.689997971419446</v>
      </c>
      <c r="GT231">
        <f t="shared" si="1074"/>
        <v>11.254438148267257</v>
      </c>
      <c r="GU231">
        <f t="shared" si="1075"/>
        <v>10.850968150982439</v>
      </c>
      <c r="GV231">
        <f t="shared" si="1076"/>
        <v>10.526499239136566</v>
      </c>
      <c r="GW231">
        <f t="shared" si="1077"/>
        <v>10.582141981658777</v>
      </c>
      <c r="GX231">
        <f t="shared" si="1078"/>
        <v>11.328113894833656</v>
      </c>
      <c r="GY231">
        <f t="shared" si="1079"/>
        <v>7.2479275134435861</v>
      </c>
      <c r="GZ231">
        <f t="shared" si="1080"/>
        <v>7.8887432488982601</v>
      </c>
      <c r="HA231">
        <f t="shared" si="1081"/>
        <v>7.1189410727235076</v>
      </c>
      <c r="HB231">
        <f t="shared" si="1082"/>
        <v>8.1497471195046831</v>
      </c>
      <c r="HC231">
        <f t="shared" si="1083"/>
        <v>8.0768155970508317</v>
      </c>
      <c r="HD231">
        <f t="shared" si="1084"/>
        <v>7.08746284125034</v>
      </c>
      <c r="HE231">
        <f t="shared" si="1085"/>
        <v>7.651051691178929</v>
      </c>
      <c r="HF231">
        <f t="shared" si="1086"/>
        <v>7.6724253419714952</v>
      </c>
      <c r="HG231">
        <f t="shared" si="1087"/>
        <v>7.1292830169449664</v>
      </c>
      <c r="HH231">
        <f t="shared" si="1088"/>
        <v>7.6934869574993252</v>
      </c>
      <c r="HI231">
        <f t="shared" si="1089"/>
        <v>7.10852445677817</v>
      </c>
      <c r="HJ231">
        <f t="shared" si="1090"/>
        <v>7.8826430493618425</v>
      </c>
      <c r="HK231">
        <f t="shared" si="1091"/>
        <v>7.08746284125034</v>
      </c>
      <c r="HL231">
        <f t="shared" si="1092"/>
        <v>6.6147098441152092</v>
      </c>
      <c r="HM231">
        <f t="shared" si="1093"/>
        <v>6.9772799234999168</v>
      </c>
      <c r="HN231">
        <f t="shared" si="1094"/>
        <v>7.3037807481771031</v>
      </c>
      <c r="HO231">
        <f t="shared" si="1095"/>
        <v>7</v>
      </c>
      <c r="HP231">
        <f t="shared" si="1096"/>
        <v>8.0660891904577721</v>
      </c>
      <c r="HQ231">
        <f t="shared" si="1097"/>
        <v>6.6865005271832185</v>
      </c>
      <c r="HR231">
        <f t="shared" si="1098"/>
        <v>7.6934869574993252</v>
      </c>
      <c r="HS231">
        <f t="shared" si="1099"/>
        <v>5.3923174227787607</v>
      </c>
      <c r="HT231">
        <f t="shared" si="1100"/>
        <v>7.2573878426926521</v>
      </c>
      <c r="HU231">
        <f t="shared" si="1101"/>
        <v>8.0334230015374501</v>
      </c>
      <c r="HV231">
        <f t="shared" si="1102"/>
        <v>7.1292830169449664</v>
      </c>
      <c r="HW231">
        <f t="shared" si="1103"/>
        <v>7.5545888516776376</v>
      </c>
      <c r="HX231">
        <f t="shared" si="1104"/>
        <v>6.9541963103868758</v>
      </c>
      <c r="HY231">
        <f t="shared" si="1105"/>
        <v>6.7414669864011465</v>
      </c>
      <c r="HZ231">
        <f t="shared" si="1106"/>
        <v>6.8454900509443757</v>
      </c>
      <c r="IA231">
        <f t="shared" si="1107"/>
        <v>6.9068905956085187</v>
      </c>
      <c r="IB231">
        <f t="shared" si="1108"/>
        <v>7.3487281542310781</v>
      </c>
      <c r="IC231">
        <f t="shared" si="1109"/>
        <v>6.3750394313469254</v>
      </c>
      <c r="ID231">
        <f t="shared" si="1110"/>
        <v>7.5698556083309478</v>
      </c>
      <c r="IE231">
        <f t="shared" si="1111"/>
        <v>7.1898245588800176</v>
      </c>
      <c r="IF231">
        <f t="shared" si="1112"/>
        <v>5.3575520046180838</v>
      </c>
      <c r="IG231">
        <f t="shared" si="1113"/>
        <v>7.4346282276367255</v>
      </c>
      <c r="IH231">
        <f t="shared" si="1114"/>
        <v>6.4757334309663976</v>
      </c>
      <c r="II231">
        <f t="shared" si="1115"/>
        <v>7.4757334309663976</v>
      </c>
      <c r="IJ231">
        <f t="shared" si="1116"/>
        <v>7.5545888516776376</v>
      </c>
      <c r="IK231">
        <f t="shared" si="1117"/>
        <v>7.2094533656289492</v>
      </c>
      <c r="IL231">
        <f t="shared" si="1118"/>
        <v>7.7879025593914317</v>
      </c>
      <c r="IM231">
        <f t="shared" si="1119"/>
        <v>9.1156652449693034</v>
      </c>
      <c r="IN231">
        <f t="shared" si="1040"/>
        <v>1.9780759586480603</v>
      </c>
      <c r="IQ231" t="s">
        <v>311</v>
      </c>
      <c r="IR231">
        <v>9.1156652449693034</v>
      </c>
      <c r="IS231">
        <v>9.1156652449693034</v>
      </c>
      <c r="IT231">
        <v>9.1156652449693034</v>
      </c>
      <c r="IU231">
        <v>9.1156652449693034</v>
      </c>
      <c r="IV231">
        <v>9.1156652449693034</v>
      </c>
      <c r="IW231">
        <v>9.1156652449693034</v>
      </c>
      <c r="IX231">
        <v>9.1156652449693034</v>
      </c>
      <c r="IY231">
        <v>9.1156652449693034</v>
      </c>
      <c r="IZ231">
        <v>9.1156652449693034</v>
      </c>
      <c r="JA231">
        <v>9.1156652449693034</v>
      </c>
      <c r="JB231">
        <v>9.1156652449693034</v>
      </c>
      <c r="JC231">
        <v>9.1156652449693034</v>
      </c>
      <c r="JD231">
        <v>9.1156652449693034</v>
      </c>
      <c r="JE231">
        <v>9.1156652449693034</v>
      </c>
      <c r="JF231">
        <v>9.1156652449693034</v>
      </c>
      <c r="JG231">
        <v>9.1156652449693034</v>
      </c>
      <c r="JH231">
        <v>9.1156652449693034</v>
      </c>
      <c r="JI231">
        <v>9.1156652449693034</v>
      </c>
      <c r="JJ231">
        <v>9.1156652449693034</v>
      </c>
      <c r="JK231">
        <v>9.1156652449693034</v>
      </c>
      <c r="JL231">
        <v>9.1156652449693034</v>
      </c>
      <c r="JM231">
        <v>9.1156652449693034</v>
      </c>
      <c r="JN231">
        <v>9.1156652449693034</v>
      </c>
      <c r="JO231">
        <v>9.1156652449693034</v>
      </c>
      <c r="JP231">
        <v>9.1156652449693034</v>
      </c>
      <c r="JQ231">
        <v>9.1156652449693034</v>
      </c>
      <c r="JR231">
        <v>9.1156652449693034</v>
      </c>
      <c r="JS231">
        <v>9.1156652449693034</v>
      </c>
      <c r="JT231">
        <v>9.1156652449693034</v>
      </c>
      <c r="JU231">
        <v>9.1156652449693034</v>
      </c>
      <c r="JV231">
        <v>9.1156652449693034</v>
      </c>
      <c r="JW231">
        <v>9.1156652449693034</v>
      </c>
      <c r="JX231">
        <v>9.1156652449693034</v>
      </c>
      <c r="JY231">
        <v>9.1156652449693034</v>
      </c>
      <c r="JZ231">
        <v>9.1156652449693034</v>
      </c>
      <c r="KA231">
        <v>9.1156652449693034</v>
      </c>
      <c r="KB231">
        <v>9.1156652449693034</v>
      </c>
      <c r="KC231">
        <v>9.1156652449693034</v>
      </c>
      <c r="KD231">
        <v>9.1156652449693034</v>
      </c>
      <c r="KE231">
        <v>9.1156652449693034</v>
      </c>
      <c r="KF231">
        <v>9.1156652449693034</v>
      </c>
      <c r="KG231">
        <v>9.1156652449693034</v>
      </c>
      <c r="KH231">
        <v>9.1156652449693034</v>
      </c>
      <c r="KI231">
        <v>9.1156652449693034</v>
      </c>
      <c r="KJ231">
        <v>9.1156652449693034</v>
      </c>
      <c r="KK231">
        <v>9.1156652449693034</v>
      </c>
      <c r="KL231">
        <v>9.1156652449693034</v>
      </c>
      <c r="KM231">
        <v>9.1156652449693034</v>
      </c>
      <c r="KN231">
        <v>9.1156652449693034</v>
      </c>
      <c r="KO231">
        <v>9.1156652449693034</v>
      </c>
      <c r="KP231">
        <v>9.1156652449693034</v>
      </c>
      <c r="KQ231">
        <v>9.1156652449693034</v>
      </c>
      <c r="KR231">
        <v>9.1156652449693034</v>
      </c>
      <c r="KS231">
        <v>9.1156652449693034</v>
      </c>
      <c r="KT231">
        <v>9.1156652449693034</v>
      </c>
      <c r="KU231">
        <v>9.1156652449693034</v>
      </c>
      <c r="KV231">
        <v>9.1156652449693034</v>
      </c>
      <c r="KW231">
        <v>9.1156652449693034</v>
      </c>
      <c r="KX231">
        <v>9.1156652449693034</v>
      </c>
      <c r="KY231">
        <v>9.1156652449693034</v>
      </c>
      <c r="KZ231">
        <v>9.1156652449693034</v>
      </c>
      <c r="LA231">
        <v>9.1156652449693034</v>
      </c>
      <c r="LB231">
        <v>9.1156652449693034</v>
      </c>
      <c r="LC231">
        <v>9.1156652449693034</v>
      </c>
      <c r="LD231">
        <v>9.1156652449693034</v>
      </c>
      <c r="LE231">
        <v>9.1156652449693034</v>
      </c>
      <c r="LF231">
        <v>9.1156652449693034</v>
      </c>
      <c r="LG231">
        <v>9.1156652449693034</v>
      </c>
      <c r="LH231">
        <v>9.1156652449693034</v>
      </c>
      <c r="LI231">
        <v>9.1156652449693034</v>
      </c>
      <c r="LJ231">
        <v>9.1156652449693034</v>
      </c>
      <c r="LK231">
        <v>9.1156652449693034</v>
      </c>
      <c r="LL231">
        <v>9.1156652449693034</v>
      </c>
      <c r="LM231">
        <v>9.1156652449693034</v>
      </c>
      <c r="LN231">
        <v>9.1156652449693034</v>
      </c>
      <c r="LO231">
        <v>9.1156652449693034</v>
      </c>
      <c r="LP231">
        <v>9.1156652449693034</v>
      </c>
      <c r="LQ231">
        <v>9.1156652449693034</v>
      </c>
      <c r="LR231">
        <v>9.1156652449693034</v>
      </c>
      <c r="LS231">
        <v>9.1156652449693034</v>
      </c>
      <c r="LV231" t="s">
        <v>311</v>
      </c>
      <c r="LW231">
        <v>1.9780759586480603</v>
      </c>
      <c r="LX231">
        <v>1.9780759586480603</v>
      </c>
      <c r="LY231">
        <v>1.9780759586480603</v>
      </c>
      <c r="LZ231">
        <v>1.9780759586480603</v>
      </c>
      <c r="MA231">
        <v>1.9780759586480603</v>
      </c>
      <c r="MB231">
        <v>1.9780759586480603</v>
      </c>
      <c r="MC231">
        <v>1.9780759586480603</v>
      </c>
      <c r="MD231">
        <v>1.9780759586480603</v>
      </c>
      <c r="ME231">
        <v>1.9780759586480603</v>
      </c>
      <c r="MF231">
        <v>1.9780759586480603</v>
      </c>
      <c r="MG231">
        <v>1.9780759586480603</v>
      </c>
      <c r="MH231">
        <v>1.9780759586480603</v>
      </c>
      <c r="MI231">
        <v>1.9780759586480603</v>
      </c>
      <c r="MJ231">
        <v>1.9780759586480603</v>
      </c>
      <c r="MK231">
        <v>1.9780759586480603</v>
      </c>
      <c r="ML231">
        <v>1.9780759586480603</v>
      </c>
      <c r="MM231">
        <v>1.9780759586480603</v>
      </c>
      <c r="MN231">
        <v>1.9780759586480603</v>
      </c>
      <c r="MO231">
        <v>1.9780759586480603</v>
      </c>
      <c r="MP231">
        <v>1.9780759586480603</v>
      </c>
      <c r="MQ231">
        <v>1.9780759586480603</v>
      </c>
      <c r="MR231">
        <v>1.9780759586480603</v>
      </c>
      <c r="MS231">
        <v>1.9780759586480603</v>
      </c>
      <c r="MT231">
        <v>1.9780759586480603</v>
      </c>
      <c r="MU231">
        <v>1.9780759586480603</v>
      </c>
      <c r="MV231">
        <v>1.9780759586480603</v>
      </c>
      <c r="MW231">
        <v>1.9780759586480603</v>
      </c>
      <c r="MX231">
        <v>1.9780759586480603</v>
      </c>
      <c r="MY231">
        <v>1.9780759586480603</v>
      </c>
      <c r="MZ231">
        <v>1.9780759586480603</v>
      </c>
      <c r="NA231">
        <v>1.9780759586480603</v>
      </c>
      <c r="NB231">
        <v>1.9780759586480603</v>
      </c>
      <c r="NC231">
        <v>1.9780759586480603</v>
      </c>
      <c r="ND231">
        <v>1.9780759586480603</v>
      </c>
      <c r="NE231">
        <v>1.9780759586480603</v>
      </c>
      <c r="NF231">
        <v>1.9780759586480603</v>
      </c>
      <c r="NG231">
        <v>1.9780759586480603</v>
      </c>
      <c r="NH231">
        <v>1.9780759586480603</v>
      </c>
      <c r="NI231">
        <v>1.9780759586480603</v>
      </c>
      <c r="NJ231">
        <v>1.9780759586480603</v>
      </c>
      <c r="NK231">
        <v>1.9780759586480603</v>
      </c>
      <c r="NL231">
        <v>1.9780759586480603</v>
      </c>
      <c r="NM231">
        <v>1.9780759586480603</v>
      </c>
      <c r="NN231">
        <v>1.9780759586480603</v>
      </c>
      <c r="NO231">
        <v>1.9780759586480603</v>
      </c>
      <c r="NP231">
        <v>1.9780759586480603</v>
      </c>
      <c r="NQ231">
        <v>1.9780759586480603</v>
      </c>
      <c r="NR231">
        <v>1.9780759586480603</v>
      </c>
      <c r="NS231">
        <v>1.9780759586480603</v>
      </c>
      <c r="NT231">
        <v>1.9780759586480603</v>
      </c>
      <c r="NU231">
        <v>1.9780759586480603</v>
      </c>
      <c r="NV231">
        <v>1.9780759586480603</v>
      </c>
      <c r="NW231">
        <v>1.9780759586480603</v>
      </c>
      <c r="NX231">
        <v>1.9780759586480603</v>
      </c>
      <c r="NY231">
        <v>1.9780759586480603</v>
      </c>
      <c r="NZ231">
        <v>1.9780759586480603</v>
      </c>
      <c r="OA231">
        <v>1.9780759586480603</v>
      </c>
      <c r="OB231">
        <v>1.9780759586480603</v>
      </c>
      <c r="OC231">
        <v>1.9780759586480603</v>
      </c>
      <c r="OD231">
        <v>1.9780759586480603</v>
      </c>
      <c r="OE231">
        <v>1.9780759586480603</v>
      </c>
      <c r="OF231">
        <v>1.9780759586480603</v>
      </c>
      <c r="OG231">
        <v>1.9780759586480603</v>
      </c>
      <c r="OH231">
        <v>1.9780759586480603</v>
      </c>
      <c r="OI231">
        <v>1.9780759586480603</v>
      </c>
      <c r="OJ231">
        <v>1.9780759586480603</v>
      </c>
      <c r="OK231">
        <v>1.9780759586480603</v>
      </c>
      <c r="OL231">
        <v>1.9780759586480603</v>
      </c>
      <c r="OM231">
        <v>1.9780759586480603</v>
      </c>
      <c r="ON231">
        <v>1.9780759586480603</v>
      </c>
      <c r="OO231">
        <v>1.9780759586480603</v>
      </c>
      <c r="OP231">
        <v>1.9780759586480603</v>
      </c>
      <c r="OQ231">
        <v>1.9780759586480603</v>
      </c>
      <c r="OR231">
        <v>1.9780759586480603</v>
      </c>
      <c r="OS231">
        <v>1.9780759586480603</v>
      </c>
      <c r="OT231">
        <v>1.9780759586480603</v>
      </c>
      <c r="OU231">
        <v>1.9780759586480603</v>
      </c>
      <c r="OV231">
        <v>1.9780759586480603</v>
      </c>
      <c r="OW231">
        <v>1.9780759586480603</v>
      </c>
      <c r="OX231">
        <v>1.9780759586480603</v>
      </c>
      <c r="PA231" s="1" t="s">
        <v>311</v>
      </c>
      <c r="PB231">
        <f t="shared" si="1120"/>
        <v>1.1514852109276037</v>
      </c>
      <c r="PC231">
        <f t="shared" si="1121"/>
        <v>0.87211649840019256</v>
      </c>
      <c r="PD231">
        <f t="shared" si="1122"/>
        <v>0.90781485666580164</v>
      </c>
      <c r="PE231">
        <f t="shared" si="1123"/>
        <v>0.63225932442517985</v>
      </c>
      <c r="PF231">
        <f t="shared" si="1124"/>
        <v>0.61662197773146099</v>
      </c>
      <c r="PG231">
        <f t="shared" si="1125"/>
        <v>0.85887360063671103</v>
      </c>
      <c r="PH231">
        <f t="shared" si="1126"/>
        <v>1.0640203544885181</v>
      </c>
      <c r="PI231">
        <f t="shared" si="1127"/>
        <v>0.95082710830244632</v>
      </c>
      <c r="PJ231">
        <f t="shared" si="1128"/>
        <v>0.8617028633272783</v>
      </c>
      <c r="PK231">
        <f t="shared" si="1129"/>
        <v>0.86210614925902662</v>
      </c>
      <c r="PL231">
        <f t="shared" si="1130"/>
        <v>1.3776582576172967</v>
      </c>
      <c r="PM231">
        <f t="shared" si="1131"/>
        <v>1.1791514123827185</v>
      </c>
      <c r="PN231">
        <f t="shared" si="1132"/>
        <v>0.87647789681615729</v>
      </c>
      <c r="PO231">
        <f t="shared" si="1133"/>
        <v>0.98226915749951149</v>
      </c>
      <c r="PP231">
        <f t="shared" si="1134"/>
        <v>1.1512140294450277</v>
      </c>
      <c r="PQ231">
        <f t="shared" si="1135"/>
        <v>1.1702216472406335</v>
      </c>
      <c r="PR231">
        <f t="shared" si="1136"/>
        <v>1.0221884273079491</v>
      </c>
      <c r="PS231">
        <f t="shared" si="1137"/>
        <v>1.2290878943698333</v>
      </c>
      <c r="PT231">
        <f t="shared" si="1138"/>
        <v>1.2817437243120162</v>
      </c>
      <c r="PU231">
        <f t="shared" si="1139"/>
        <v>0.96741582325626641</v>
      </c>
      <c r="PV231">
        <f t="shared" si="1140"/>
        <v>1.0327937278209727</v>
      </c>
      <c r="PW231">
        <f t="shared" si="1141"/>
        <v>0.9414856469498214</v>
      </c>
      <c r="PX231">
        <f t="shared" si="1142"/>
        <v>1.2760519318151742</v>
      </c>
      <c r="PY231">
        <f t="shared" si="1143"/>
        <v>1.1555408798897164</v>
      </c>
      <c r="PZ231">
        <f t="shared" si="1144"/>
        <v>0.76061516948342534</v>
      </c>
      <c r="QA231">
        <f t="shared" si="1145"/>
        <v>0.91572414892954634</v>
      </c>
      <c r="QB231">
        <f t="shared" si="1146"/>
        <v>0.69165722697020793</v>
      </c>
      <c r="QC231">
        <f t="shared" si="1147"/>
        <v>0.95651679167877035</v>
      </c>
      <c r="QD231">
        <f t="shared" si="1148"/>
        <v>0.88042029878829209</v>
      </c>
      <c r="QE231">
        <f t="shared" si="1149"/>
        <v>0.71175058011925518</v>
      </c>
      <c r="QF231">
        <f t="shared" si="1150"/>
        <v>0.98363560771464187</v>
      </c>
      <c r="QG231">
        <f t="shared" si="1151"/>
        <v>0.69723831053713359</v>
      </c>
      <c r="QH231">
        <f t="shared" si="1152"/>
        <v>0.85440532240097644</v>
      </c>
      <c r="QI231">
        <f t="shared" si="1153"/>
        <v>0.66256278177939099</v>
      </c>
      <c r="QJ231">
        <f t="shared" si="1154"/>
        <v>1.301432695339769</v>
      </c>
      <c r="QK231">
        <f t="shared" si="1155"/>
        <v>1.0812390160991205</v>
      </c>
      <c r="QL231">
        <f t="shared" si="1156"/>
        <v>0.87726808388043354</v>
      </c>
      <c r="QM231">
        <f t="shared" si="1157"/>
        <v>0.71323549937461139</v>
      </c>
      <c r="QN231">
        <f t="shared" si="1158"/>
        <v>0.74136522931695459</v>
      </c>
      <c r="QO231">
        <f t="shared" si="1159"/>
        <v>1.1184851826299316</v>
      </c>
      <c r="QP231">
        <f t="shared" si="1160"/>
        <v>-0.94421941855167435</v>
      </c>
      <c r="QQ231">
        <f t="shared" si="1161"/>
        <v>-0.62026030431591606</v>
      </c>
      <c r="QR231">
        <f t="shared" si="1162"/>
        <v>-1.0094274507084555</v>
      </c>
      <c r="QS231">
        <f t="shared" si="1163"/>
        <v>-0.48831194840707159</v>
      </c>
      <c r="QT231">
        <f t="shared" si="1164"/>
        <v>-0.52518187857077336</v>
      </c>
      <c r="QU231">
        <f t="shared" si="1165"/>
        <v>-1.0253410112244439</v>
      </c>
      <c r="QV231">
        <f t="shared" si="1166"/>
        <v>-0.74042331255640059</v>
      </c>
      <c r="QW231">
        <f t="shared" si="1167"/>
        <v>-0.72961803953383464</v>
      </c>
      <c r="QX231">
        <f t="shared" si="1168"/>
        <v>-1.0041991660330141</v>
      </c>
      <c r="QY231">
        <f t="shared" si="1169"/>
        <v>-0.71897051336794116</v>
      </c>
      <c r="QZ231">
        <f t="shared" si="1170"/>
        <v>-1.0146934850585505</v>
      </c>
      <c r="RA231">
        <f t="shared" si="1171"/>
        <v>-0.62334420992113204</v>
      </c>
      <c r="RB231">
        <f t="shared" si="1172"/>
        <v>-1.0253410112244439</v>
      </c>
      <c r="RC231">
        <f t="shared" si="1173"/>
        <v>-1.2643373930712964</v>
      </c>
      <c r="RD231">
        <f t="shared" si="1174"/>
        <v>-1.0810430772996664</v>
      </c>
      <c r="RE231">
        <f t="shared" si="1175"/>
        <v>-0.91598327600652629</v>
      </c>
      <c r="RF231">
        <f t="shared" si="1176"/>
        <v>-1.0695571298562672</v>
      </c>
      <c r="RG231">
        <f t="shared" si="1177"/>
        <v>-0.53060452502990663</v>
      </c>
      <c r="RH231">
        <f t="shared" si="1178"/>
        <v>-1.2280442048576974</v>
      </c>
      <c r="RI231">
        <f t="shared" si="1179"/>
        <v>-0.71897051336794116</v>
      </c>
      <c r="RJ231">
        <f t="shared" si="1180"/>
        <v>-1.8823078082073801</v>
      </c>
      <c r="RK231">
        <f t="shared" si="1181"/>
        <v>-0.93943682706032849</v>
      </c>
      <c r="RL231">
        <f t="shared" si="1182"/>
        <v>-0.54711864764360452</v>
      </c>
      <c r="RM231">
        <f t="shared" si="1183"/>
        <v>-1.0041991660330141</v>
      </c>
      <c r="RN231">
        <f t="shared" si="1184"/>
        <v>-0.78918930613696059</v>
      </c>
      <c r="RO231">
        <f t="shared" si="1185"/>
        <v>-1.0927128076819201</v>
      </c>
      <c r="RP231">
        <f t="shared" si="1186"/>
        <v>-1.200256364366731</v>
      </c>
      <c r="RQ231">
        <f t="shared" si="1187"/>
        <v>-1.1476683613183924</v>
      </c>
      <c r="RR231">
        <f t="shared" si="1188"/>
        <v>-1.1166278219519934</v>
      </c>
      <c r="RS231">
        <f t="shared" si="1189"/>
        <v>-0.89326048527775426</v>
      </c>
      <c r="RT231">
        <f t="shared" si="1190"/>
        <v>-1.3855007951744642</v>
      </c>
      <c r="RU231">
        <f t="shared" si="1191"/>
        <v>-0.78147132312090672</v>
      </c>
      <c r="RV231">
        <f t="shared" si="1192"/>
        <v>-0.97359288841745228</v>
      </c>
      <c r="RW231">
        <f t="shared" si="1193"/>
        <v>-1.899883178864247</v>
      </c>
      <c r="RX231">
        <f t="shared" si="1194"/>
        <v>-0.84983441105138491</v>
      </c>
      <c r="RY231">
        <f t="shared" si="1195"/>
        <v>-1.3345957734642298</v>
      </c>
      <c r="RZ231">
        <f t="shared" si="1196"/>
        <v>-0.82905401424712566</v>
      </c>
      <c r="SA231">
        <f t="shared" si="1197"/>
        <v>-0.78918930613696059</v>
      </c>
      <c r="SB231">
        <f t="shared" si="1198"/>
        <v>-0.96366970692226472</v>
      </c>
      <c r="SC231">
        <f t="shared" si="1199"/>
        <v>-0.67123948388986387</v>
      </c>
      <c r="SF231" t="s">
        <v>311</v>
      </c>
      <c r="SG231">
        <f t="shared" si="1200"/>
        <v>2</v>
      </c>
      <c r="SH231">
        <f t="shared" si="1200"/>
        <v>1</v>
      </c>
      <c r="SI231">
        <f t="shared" si="1200"/>
        <v>1</v>
      </c>
      <c r="SJ231">
        <f t="shared" si="1201"/>
        <v>1</v>
      </c>
      <c r="SK231">
        <f t="shared" si="1202"/>
        <v>1</v>
      </c>
      <c r="SL231">
        <f t="shared" si="1203"/>
        <v>1</v>
      </c>
      <c r="SM231">
        <f t="shared" si="1204"/>
        <v>2</v>
      </c>
      <c r="SN231">
        <f t="shared" si="1205"/>
        <v>1</v>
      </c>
      <c r="SO231">
        <f t="shared" si="1206"/>
        <v>1</v>
      </c>
      <c r="SP231">
        <f t="shared" si="1207"/>
        <v>1</v>
      </c>
      <c r="SQ231">
        <f t="shared" si="1208"/>
        <v>2</v>
      </c>
      <c r="SR231">
        <f t="shared" si="1209"/>
        <v>2</v>
      </c>
      <c r="SS231">
        <f t="shared" si="1210"/>
        <v>1</v>
      </c>
      <c r="ST231">
        <f t="shared" si="1211"/>
        <v>1</v>
      </c>
      <c r="SU231">
        <f t="shared" si="1212"/>
        <v>2</v>
      </c>
      <c r="SV231">
        <f t="shared" si="1213"/>
        <v>2</v>
      </c>
      <c r="SW231">
        <f t="shared" si="1214"/>
        <v>2</v>
      </c>
      <c r="SX231">
        <f t="shared" si="1215"/>
        <v>2</v>
      </c>
      <c r="SY231">
        <f t="shared" si="1216"/>
        <v>2</v>
      </c>
      <c r="SZ231">
        <f t="shared" si="1217"/>
        <v>1</v>
      </c>
      <c r="TA231">
        <f t="shared" si="1218"/>
        <v>2</v>
      </c>
      <c r="TB231">
        <f t="shared" si="1219"/>
        <v>1</v>
      </c>
      <c r="TC231">
        <f t="shared" si="1220"/>
        <v>2</v>
      </c>
      <c r="TD231">
        <f t="shared" si="1221"/>
        <v>2</v>
      </c>
      <c r="TE231">
        <f t="shared" si="1222"/>
        <v>1</v>
      </c>
      <c r="TF231">
        <f t="shared" si="1223"/>
        <v>1</v>
      </c>
      <c r="TG231">
        <f t="shared" si="1224"/>
        <v>1</v>
      </c>
      <c r="TH231">
        <f t="shared" si="1225"/>
        <v>1</v>
      </c>
      <c r="TI231">
        <f t="shared" si="1226"/>
        <v>1</v>
      </c>
      <c r="TJ231">
        <f t="shared" si="1227"/>
        <v>1</v>
      </c>
      <c r="TK231">
        <f t="shared" si="1228"/>
        <v>1</v>
      </c>
      <c r="TL231">
        <f t="shared" si="1229"/>
        <v>1</v>
      </c>
      <c r="TM231">
        <f t="shared" si="1230"/>
        <v>1</v>
      </c>
      <c r="TN231">
        <f t="shared" si="1231"/>
        <v>1</v>
      </c>
      <c r="TO231">
        <f t="shared" si="1232"/>
        <v>2</v>
      </c>
      <c r="TP231">
        <f t="shared" si="1233"/>
        <v>2</v>
      </c>
      <c r="TQ231">
        <f t="shared" si="1234"/>
        <v>1</v>
      </c>
      <c r="TR231">
        <f t="shared" si="1235"/>
        <v>1</v>
      </c>
      <c r="TS231">
        <f t="shared" si="1236"/>
        <v>1</v>
      </c>
      <c r="TT231">
        <f t="shared" si="1237"/>
        <v>2</v>
      </c>
      <c r="TU231">
        <f t="shared" si="1238"/>
        <v>1</v>
      </c>
      <c r="TV231">
        <f t="shared" si="1239"/>
        <v>1</v>
      </c>
      <c r="TW231">
        <f t="shared" si="1240"/>
        <v>0</v>
      </c>
      <c r="TX231">
        <f t="shared" si="1241"/>
        <v>1</v>
      </c>
      <c r="TY231">
        <f t="shared" si="1242"/>
        <v>1</v>
      </c>
      <c r="TZ231">
        <f t="shared" si="1243"/>
        <v>0</v>
      </c>
      <c r="UA231">
        <f t="shared" si="1244"/>
        <v>1</v>
      </c>
      <c r="UB231">
        <f t="shared" si="1245"/>
        <v>1</v>
      </c>
      <c r="UC231">
        <f t="shared" si="1246"/>
        <v>0</v>
      </c>
      <c r="UD231">
        <f t="shared" si="1247"/>
        <v>1</v>
      </c>
      <c r="UE231">
        <f t="shared" si="1248"/>
        <v>0</v>
      </c>
      <c r="UF231">
        <f t="shared" si="1249"/>
        <v>1</v>
      </c>
      <c r="UG231">
        <f t="shared" si="1250"/>
        <v>0</v>
      </c>
      <c r="UH231">
        <f t="shared" si="1251"/>
        <v>0</v>
      </c>
      <c r="UI231">
        <f t="shared" si="1252"/>
        <v>0</v>
      </c>
      <c r="UJ231">
        <f t="shared" si="1253"/>
        <v>1</v>
      </c>
      <c r="UK231">
        <f t="shared" si="1254"/>
        <v>0</v>
      </c>
      <c r="UL231">
        <f t="shared" si="1255"/>
        <v>1</v>
      </c>
      <c r="UM231">
        <f t="shared" si="1256"/>
        <v>0</v>
      </c>
      <c r="UN231">
        <f t="shared" si="1257"/>
        <v>1</v>
      </c>
      <c r="UO231">
        <f t="shared" si="1258"/>
        <v>0</v>
      </c>
      <c r="UP231">
        <f t="shared" si="1259"/>
        <v>1</v>
      </c>
      <c r="UQ231">
        <f t="shared" si="1260"/>
        <v>1</v>
      </c>
      <c r="UR231">
        <f t="shared" si="1261"/>
        <v>0</v>
      </c>
      <c r="US231">
        <f t="shared" si="1262"/>
        <v>1</v>
      </c>
      <c r="UT231">
        <f t="shared" si="1263"/>
        <v>0</v>
      </c>
      <c r="UU231">
        <f t="shared" si="1264"/>
        <v>0</v>
      </c>
      <c r="UV231">
        <f t="shared" si="1265"/>
        <v>0</v>
      </c>
      <c r="UW231">
        <f t="shared" si="1266"/>
        <v>0</v>
      </c>
      <c r="UX231">
        <f t="shared" si="1267"/>
        <v>1</v>
      </c>
      <c r="UY231">
        <f t="shared" si="1268"/>
        <v>0</v>
      </c>
      <c r="UZ231">
        <f t="shared" si="1269"/>
        <v>1</v>
      </c>
      <c r="VA231">
        <f t="shared" si="1270"/>
        <v>1</v>
      </c>
      <c r="VB231">
        <f t="shared" si="1271"/>
        <v>0</v>
      </c>
      <c r="VC231">
        <f t="shared" si="1272"/>
        <v>1</v>
      </c>
      <c r="VD231">
        <f t="shared" si="1273"/>
        <v>0</v>
      </c>
      <c r="VE231">
        <f t="shared" si="1274"/>
        <v>1</v>
      </c>
      <c r="VF231">
        <f t="shared" si="1275"/>
        <v>1</v>
      </c>
      <c r="VG231">
        <f t="shared" si="1276"/>
        <v>1</v>
      </c>
      <c r="VH231">
        <f t="shared" si="1277"/>
        <v>1</v>
      </c>
      <c r="VK231" t="s">
        <v>311</v>
      </c>
      <c r="VL231">
        <v>2</v>
      </c>
      <c r="VM231">
        <v>1</v>
      </c>
      <c r="VN231">
        <v>1</v>
      </c>
      <c r="VO231">
        <v>1</v>
      </c>
      <c r="VP231">
        <v>1</v>
      </c>
      <c r="VQ231">
        <v>1</v>
      </c>
      <c r="VR231">
        <v>2</v>
      </c>
      <c r="VS231">
        <v>1</v>
      </c>
      <c r="VT231">
        <v>1</v>
      </c>
      <c r="VU231">
        <v>1</v>
      </c>
      <c r="VV231">
        <v>2</v>
      </c>
      <c r="VW231">
        <v>2</v>
      </c>
      <c r="VX231">
        <v>1</v>
      </c>
      <c r="VY231">
        <v>1</v>
      </c>
      <c r="VZ231">
        <v>2</v>
      </c>
      <c r="WA231">
        <v>2</v>
      </c>
      <c r="WB231">
        <v>2</v>
      </c>
      <c r="WC231">
        <v>2</v>
      </c>
      <c r="WD231">
        <v>2</v>
      </c>
      <c r="WE231">
        <v>1</v>
      </c>
      <c r="WF231">
        <v>2</v>
      </c>
      <c r="WG231">
        <v>1</v>
      </c>
      <c r="WH231">
        <v>2</v>
      </c>
      <c r="WI231">
        <v>2</v>
      </c>
      <c r="WJ231">
        <v>1</v>
      </c>
      <c r="WK231">
        <v>1</v>
      </c>
      <c r="WL231">
        <v>1</v>
      </c>
      <c r="WM231">
        <v>1</v>
      </c>
      <c r="WN231">
        <v>1</v>
      </c>
      <c r="WO231">
        <v>1</v>
      </c>
      <c r="WP231">
        <v>1</v>
      </c>
      <c r="WQ231">
        <v>1</v>
      </c>
      <c r="WR231">
        <v>1</v>
      </c>
      <c r="WS231">
        <v>1</v>
      </c>
      <c r="WT231">
        <v>2</v>
      </c>
      <c r="WU231">
        <v>2</v>
      </c>
      <c r="WV231">
        <v>1</v>
      </c>
      <c r="WW231">
        <v>1</v>
      </c>
      <c r="WX231">
        <v>1</v>
      </c>
      <c r="WY231">
        <v>2</v>
      </c>
      <c r="WZ231">
        <v>1</v>
      </c>
      <c r="XA231">
        <v>1</v>
      </c>
      <c r="XB231">
        <v>0</v>
      </c>
      <c r="XC231">
        <v>1</v>
      </c>
      <c r="XD231">
        <v>1</v>
      </c>
      <c r="XE231">
        <v>0</v>
      </c>
      <c r="XF231">
        <v>1</v>
      </c>
      <c r="XG231">
        <v>1</v>
      </c>
      <c r="XH231">
        <v>0</v>
      </c>
      <c r="XI231">
        <v>1</v>
      </c>
      <c r="XJ231">
        <v>0</v>
      </c>
      <c r="XK231">
        <v>1</v>
      </c>
      <c r="XL231">
        <v>0</v>
      </c>
      <c r="XM231">
        <v>0</v>
      </c>
      <c r="XN231">
        <v>0</v>
      </c>
      <c r="XO231">
        <v>1</v>
      </c>
      <c r="XP231">
        <v>0</v>
      </c>
      <c r="XQ231">
        <v>1</v>
      </c>
      <c r="XR231">
        <v>0</v>
      </c>
      <c r="XS231">
        <v>1</v>
      </c>
      <c r="XT231">
        <v>0</v>
      </c>
      <c r="XU231">
        <v>1</v>
      </c>
      <c r="XV231">
        <v>1</v>
      </c>
      <c r="XW231">
        <v>0</v>
      </c>
      <c r="XX231">
        <v>1</v>
      </c>
      <c r="XY231">
        <v>0</v>
      </c>
      <c r="XZ231">
        <v>0</v>
      </c>
      <c r="YA231">
        <v>0</v>
      </c>
      <c r="YB231">
        <v>0</v>
      </c>
      <c r="YC231">
        <v>1</v>
      </c>
      <c r="YD231">
        <v>0</v>
      </c>
      <c r="YE231">
        <v>1</v>
      </c>
      <c r="YF231">
        <v>1</v>
      </c>
      <c r="YG231">
        <v>0</v>
      </c>
      <c r="YH231">
        <v>1</v>
      </c>
      <c r="YI231">
        <v>0</v>
      </c>
      <c r="YJ231">
        <v>1</v>
      </c>
      <c r="YK231">
        <v>1</v>
      </c>
      <c r="YL231">
        <v>1</v>
      </c>
      <c r="YM231">
        <v>1</v>
      </c>
    </row>
    <row r="232" spans="1:663" x14ac:dyDescent="0.3">
      <c r="A232" t="s">
        <v>312</v>
      </c>
      <c r="B232">
        <v>8</v>
      </c>
      <c r="C232">
        <v>3</v>
      </c>
      <c r="D232">
        <v>9</v>
      </c>
      <c r="E232">
        <v>9</v>
      </c>
      <c r="F232">
        <v>6</v>
      </c>
      <c r="G232">
        <v>15</v>
      </c>
      <c r="H232">
        <v>6</v>
      </c>
      <c r="I232">
        <v>19</v>
      </c>
      <c r="J232">
        <v>7</v>
      </c>
      <c r="K232">
        <v>9</v>
      </c>
      <c r="L232">
        <v>3</v>
      </c>
      <c r="M232">
        <v>2</v>
      </c>
      <c r="N232">
        <v>12</v>
      </c>
      <c r="O232">
        <v>9</v>
      </c>
      <c r="P232">
        <v>15</v>
      </c>
      <c r="Q232">
        <v>6</v>
      </c>
      <c r="R232">
        <v>3</v>
      </c>
      <c r="S232">
        <v>0</v>
      </c>
      <c r="T232">
        <v>15</v>
      </c>
      <c r="U232">
        <v>13</v>
      </c>
      <c r="V232">
        <v>3</v>
      </c>
      <c r="W232">
        <v>2</v>
      </c>
      <c r="X232">
        <v>2</v>
      </c>
      <c r="Y232">
        <v>6</v>
      </c>
      <c r="Z232">
        <v>5</v>
      </c>
      <c r="AA232">
        <v>3</v>
      </c>
      <c r="AB232">
        <v>3</v>
      </c>
      <c r="AC232">
        <v>4</v>
      </c>
      <c r="AD232">
        <v>2</v>
      </c>
      <c r="AE232">
        <v>1</v>
      </c>
      <c r="AF232">
        <v>1</v>
      </c>
      <c r="AG232">
        <v>1</v>
      </c>
      <c r="AH232">
        <v>1</v>
      </c>
      <c r="AI232">
        <v>3</v>
      </c>
      <c r="AJ232">
        <v>10</v>
      </c>
      <c r="AK232">
        <v>6</v>
      </c>
      <c r="AL232">
        <v>8</v>
      </c>
      <c r="AM232">
        <v>11</v>
      </c>
      <c r="AN232">
        <v>2</v>
      </c>
      <c r="AO232">
        <v>2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F232" t="s">
        <v>312</v>
      </c>
      <c r="CG232">
        <f t="shared" si="960"/>
        <v>9</v>
      </c>
      <c r="CH232">
        <f t="shared" si="961"/>
        <v>4</v>
      </c>
      <c r="CI232" s="1">
        <f t="shared" si="962"/>
        <v>10</v>
      </c>
      <c r="CJ232" s="1">
        <f t="shared" si="963"/>
        <v>10</v>
      </c>
      <c r="CK232" s="1">
        <f t="shared" si="964"/>
        <v>7</v>
      </c>
      <c r="CL232" s="1">
        <f t="shared" si="965"/>
        <v>16</v>
      </c>
      <c r="CM232" s="1">
        <f t="shared" si="966"/>
        <v>7</v>
      </c>
      <c r="CN232" s="1">
        <f t="shared" si="967"/>
        <v>20</v>
      </c>
      <c r="CO232" s="1">
        <f t="shared" si="968"/>
        <v>8</v>
      </c>
      <c r="CP232" s="1">
        <f t="shared" si="969"/>
        <v>10</v>
      </c>
      <c r="CQ232" s="1">
        <f t="shared" si="970"/>
        <v>4</v>
      </c>
      <c r="CR232" s="1">
        <f t="shared" si="971"/>
        <v>3</v>
      </c>
      <c r="CS232" s="1">
        <f t="shared" si="972"/>
        <v>13</v>
      </c>
      <c r="CT232" s="1">
        <f t="shared" si="973"/>
        <v>10</v>
      </c>
      <c r="CU232" s="1">
        <f t="shared" si="974"/>
        <v>16</v>
      </c>
      <c r="CV232" s="1">
        <f t="shared" si="975"/>
        <v>7</v>
      </c>
      <c r="CW232" s="1">
        <f t="shared" si="976"/>
        <v>4</v>
      </c>
      <c r="CX232" s="1">
        <f t="shared" si="977"/>
        <v>1</v>
      </c>
      <c r="CY232" s="1">
        <f t="shared" si="978"/>
        <v>16</v>
      </c>
      <c r="CZ232" s="1">
        <f t="shared" si="979"/>
        <v>14</v>
      </c>
      <c r="DA232" s="1">
        <f t="shared" si="980"/>
        <v>4</v>
      </c>
      <c r="DB232" s="1">
        <f t="shared" si="981"/>
        <v>3</v>
      </c>
      <c r="DC232" s="1">
        <f t="shared" si="982"/>
        <v>3</v>
      </c>
      <c r="DD232" s="1">
        <f t="shared" si="983"/>
        <v>7</v>
      </c>
      <c r="DE232" s="1">
        <f t="shared" si="984"/>
        <v>6</v>
      </c>
      <c r="DF232" s="1">
        <f t="shared" si="985"/>
        <v>4</v>
      </c>
      <c r="DG232" s="1">
        <f t="shared" si="986"/>
        <v>4</v>
      </c>
      <c r="DH232" s="1">
        <f t="shared" si="987"/>
        <v>5</v>
      </c>
      <c r="DI232" s="1">
        <f t="shared" si="988"/>
        <v>3</v>
      </c>
      <c r="DJ232" s="1">
        <f t="shared" si="989"/>
        <v>2</v>
      </c>
      <c r="DK232" s="1">
        <f t="shared" si="990"/>
        <v>2</v>
      </c>
      <c r="DL232" s="1">
        <f t="shared" si="991"/>
        <v>2</v>
      </c>
      <c r="DM232" s="1">
        <f t="shared" si="992"/>
        <v>2</v>
      </c>
      <c r="DN232" s="1">
        <f t="shared" si="993"/>
        <v>4</v>
      </c>
      <c r="DO232" s="1">
        <f t="shared" si="994"/>
        <v>11</v>
      </c>
      <c r="DP232" s="1">
        <f t="shared" si="995"/>
        <v>7</v>
      </c>
      <c r="DQ232" s="1">
        <f t="shared" si="996"/>
        <v>9</v>
      </c>
      <c r="DR232" s="1">
        <f t="shared" si="997"/>
        <v>12</v>
      </c>
      <c r="DS232" s="1">
        <f t="shared" si="998"/>
        <v>3</v>
      </c>
      <c r="DT232" s="1">
        <f t="shared" si="999"/>
        <v>3</v>
      </c>
      <c r="DU232" s="1">
        <f t="shared" si="1000"/>
        <v>1</v>
      </c>
      <c r="DV232" s="1">
        <f t="shared" si="1001"/>
        <v>1</v>
      </c>
      <c r="DW232" s="1">
        <f t="shared" si="1002"/>
        <v>1</v>
      </c>
      <c r="DX232" s="1">
        <f t="shared" si="1003"/>
        <v>1</v>
      </c>
      <c r="DY232" s="1">
        <f t="shared" si="1004"/>
        <v>1</v>
      </c>
      <c r="DZ232" s="1">
        <f t="shared" si="1005"/>
        <v>1</v>
      </c>
      <c r="EA232" s="1">
        <f t="shared" si="1006"/>
        <v>1</v>
      </c>
      <c r="EB232" s="1">
        <f t="shared" si="1007"/>
        <v>1</v>
      </c>
      <c r="EC232" s="1">
        <f t="shared" si="1008"/>
        <v>1</v>
      </c>
      <c r="ED232" s="1">
        <f t="shared" si="1009"/>
        <v>1</v>
      </c>
      <c r="EE232" s="1">
        <f t="shared" si="1010"/>
        <v>1</v>
      </c>
      <c r="EF232" s="1">
        <f t="shared" si="1011"/>
        <v>1</v>
      </c>
      <c r="EG232" s="1">
        <f t="shared" si="1012"/>
        <v>1</v>
      </c>
      <c r="EH232" s="1">
        <f t="shared" si="1013"/>
        <v>1</v>
      </c>
      <c r="EI232" s="1">
        <f t="shared" si="1014"/>
        <v>1</v>
      </c>
      <c r="EJ232" s="1">
        <f t="shared" si="1015"/>
        <v>1</v>
      </c>
      <c r="EK232" s="1">
        <f t="shared" si="1016"/>
        <v>1</v>
      </c>
      <c r="EL232" s="1">
        <f t="shared" si="1017"/>
        <v>1</v>
      </c>
      <c r="EM232" s="1">
        <f t="shared" si="1018"/>
        <v>1</v>
      </c>
      <c r="EN232" s="1">
        <f t="shared" si="1019"/>
        <v>1</v>
      </c>
      <c r="EO232" s="1">
        <f t="shared" si="1020"/>
        <v>1</v>
      </c>
      <c r="EP232" s="1">
        <f t="shared" si="1021"/>
        <v>1</v>
      </c>
      <c r="EQ232" s="1">
        <f t="shared" si="1022"/>
        <v>1</v>
      </c>
      <c r="ER232" s="1">
        <f t="shared" si="1023"/>
        <v>1</v>
      </c>
      <c r="ES232" s="1">
        <f t="shared" si="1024"/>
        <v>1</v>
      </c>
      <c r="ET232" s="1">
        <f t="shared" si="1025"/>
        <v>1</v>
      </c>
      <c r="EU232" s="1">
        <f t="shared" si="1026"/>
        <v>1</v>
      </c>
      <c r="EV232" s="1">
        <f t="shared" si="1027"/>
        <v>1</v>
      </c>
      <c r="EW232" s="1">
        <f t="shared" si="1028"/>
        <v>1</v>
      </c>
      <c r="EX232" s="1">
        <f t="shared" si="1029"/>
        <v>1</v>
      </c>
      <c r="EY232" s="1">
        <f t="shared" si="1030"/>
        <v>1</v>
      </c>
      <c r="EZ232" s="1">
        <f t="shared" si="1031"/>
        <v>1</v>
      </c>
      <c r="FA232" s="1">
        <f t="shared" si="1032"/>
        <v>1</v>
      </c>
      <c r="FB232" s="1">
        <f t="shared" si="1033"/>
        <v>1</v>
      </c>
      <c r="FC232" s="1">
        <f t="shared" si="1034"/>
        <v>1</v>
      </c>
      <c r="FD232" s="1">
        <f t="shared" si="1035"/>
        <v>1</v>
      </c>
      <c r="FE232" s="1">
        <f t="shared" si="1036"/>
        <v>1</v>
      </c>
      <c r="FF232" s="1">
        <f t="shared" si="1037"/>
        <v>1</v>
      </c>
      <c r="FG232" s="1">
        <f t="shared" si="1038"/>
        <v>1</v>
      </c>
      <c r="FH232" s="1">
        <f t="shared" si="1039"/>
        <v>1</v>
      </c>
      <c r="FJ232" s="1" t="s">
        <v>312</v>
      </c>
      <c r="FK232">
        <f t="shared" si="1041"/>
        <v>3.1699250014423126</v>
      </c>
      <c r="FL232">
        <f t="shared" si="1041"/>
        <v>2</v>
      </c>
      <c r="FM232">
        <f t="shared" si="1041"/>
        <v>3.3219280948873626</v>
      </c>
      <c r="FN232">
        <f t="shared" si="1042"/>
        <v>3.3219280948873626</v>
      </c>
      <c r="FO232">
        <f t="shared" si="1043"/>
        <v>2.8073549220576042</v>
      </c>
      <c r="FP232">
        <f t="shared" si="1044"/>
        <v>4</v>
      </c>
      <c r="FQ232">
        <f t="shared" si="1045"/>
        <v>2.8073549220576042</v>
      </c>
      <c r="FR232">
        <f t="shared" si="1046"/>
        <v>4.3219280948873626</v>
      </c>
      <c r="FS232">
        <f t="shared" si="1047"/>
        <v>3</v>
      </c>
      <c r="FT232">
        <f t="shared" si="1048"/>
        <v>3.3219280948873626</v>
      </c>
      <c r="FU232">
        <f t="shared" si="1049"/>
        <v>2</v>
      </c>
      <c r="FV232">
        <f t="shared" si="1050"/>
        <v>1.5849625007211563</v>
      </c>
      <c r="FW232">
        <f t="shared" si="1051"/>
        <v>3.7004397181410922</v>
      </c>
      <c r="FX232">
        <f t="shared" si="1052"/>
        <v>3.3219280948873626</v>
      </c>
      <c r="FY232">
        <f t="shared" si="1053"/>
        <v>4</v>
      </c>
      <c r="FZ232">
        <f t="shared" si="1054"/>
        <v>2.8073549220576042</v>
      </c>
      <c r="GA232">
        <f t="shared" si="1055"/>
        <v>2</v>
      </c>
      <c r="GB232">
        <f t="shared" si="1056"/>
        <v>0</v>
      </c>
      <c r="GC232">
        <f t="shared" si="1057"/>
        <v>4</v>
      </c>
      <c r="GD232">
        <f t="shared" si="1058"/>
        <v>3.8073549220576037</v>
      </c>
      <c r="GE232">
        <f t="shared" si="1059"/>
        <v>2</v>
      </c>
      <c r="GF232">
        <f t="shared" si="1060"/>
        <v>1.5849625007211563</v>
      </c>
      <c r="GG232">
        <f t="shared" si="1061"/>
        <v>1.5849625007211563</v>
      </c>
      <c r="GH232">
        <f t="shared" si="1062"/>
        <v>2.8073549220576042</v>
      </c>
      <c r="GI232">
        <f t="shared" si="1063"/>
        <v>2.5849625007211561</v>
      </c>
      <c r="GJ232">
        <f t="shared" si="1064"/>
        <v>2</v>
      </c>
      <c r="GK232">
        <f t="shared" si="1065"/>
        <v>2</v>
      </c>
      <c r="GL232">
        <f t="shared" si="1066"/>
        <v>2.3219280948873622</v>
      </c>
      <c r="GM232">
        <f t="shared" si="1067"/>
        <v>1.5849625007211563</v>
      </c>
      <c r="GN232">
        <f t="shared" si="1068"/>
        <v>1</v>
      </c>
      <c r="GO232">
        <f t="shared" si="1069"/>
        <v>1</v>
      </c>
      <c r="GP232">
        <f t="shared" si="1070"/>
        <v>1</v>
      </c>
      <c r="GQ232">
        <f t="shared" si="1071"/>
        <v>1</v>
      </c>
      <c r="GR232">
        <f t="shared" si="1072"/>
        <v>2</v>
      </c>
      <c r="GS232">
        <f t="shared" si="1073"/>
        <v>3.4594316186372978</v>
      </c>
      <c r="GT232">
        <f t="shared" si="1074"/>
        <v>2.8073549220576042</v>
      </c>
      <c r="GU232">
        <f t="shared" si="1075"/>
        <v>3.1699250014423126</v>
      </c>
      <c r="GV232">
        <f t="shared" si="1076"/>
        <v>3.5849625007211565</v>
      </c>
      <c r="GW232">
        <f t="shared" si="1077"/>
        <v>1.5849625007211563</v>
      </c>
      <c r="GX232">
        <f t="shared" si="1078"/>
        <v>1.5849625007211563</v>
      </c>
      <c r="GY232">
        <f t="shared" si="1079"/>
        <v>0</v>
      </c>
      <c r="GZ232">
        <f t="shared" si="1080"/>
        <v>0</v>
      </c>
      <c r="HA232">
        <f t="shared" si="1081"/>
        <v>0</v>
      </c>
      <c r="HB232">
        <f t="shared" si="1082"/>
        <v>0</v>
      </c>
      <c r="HC232">
        <f t="shared" si="1083"/>
        <v>0</v>
      </c>
      <c r="HD232">
        <f t="shared" si="1084"/>
        <v>0</v>
      </c>
      <c r="HE232">
        <f t="shared" si="1085"/>
        <v>0</v>
      </c>
      <c r="HF232">
        <f t="shared" si="1086"/>
        <v>0</v>
      </c>
      <c r="HG232">
        <f t="shared" si="1087"/>
        <v>0</v>
      </c>
      <c r="HH232">
        <f t="shared" si="1088"/>
        <v>0</v>
      </c>
      <c r="HI232">
        <f t="shared" si="1089"/>
        <v>0</v>
      </c>
      <c r="HJ232">
        <f t="shared" si="1090"/>
        <v>0</v>
      </c>
      <c r="HK232">
        <f t="shared" si="1091"/>
        <v>0</v>
      </c>
      <c r="HL232">
        <f t="shared" si="1092"/>
        <v>0</v>
      </c>
      <c r="HM232">
        <f t="shared" si="1093"/>
        <v>0</v>
      </c>
      <c r="HN232">
        <f t="shared" si="1094"/>
        <v>0</v>
      </c>
      <c r="HO232">
        <f t="shared" si="1095"/>
        <v>0</v>
      </c>
      <c r="HP232">
        <f t="shared" si="1096"/>
        <v>0</v>
      </c>
      <c r="HQ232">
        <f t="shared" si="1097"/>
        <v>0</v>
      </c>
      <c r="HR232">
        <f t="shared" si="1098"/>
        <v>0</v>
      </c>
      <c r="HS232">
        <f t="shared" si="1099"/>
        <v>0</v>
      </c>
      <c r="HT232">
        <f t="shared" si="1100"/>
        <v>0</v>
      </c>
      <c r="HU232">
        <f t="shared" si="1101"/>
        <v>0</v>
      </c>
      <c r="HV232">
        <f t="shared" si="1102"/>
        <v>0</v>
      </c>
      <c r="HW232">
        <f t="shared" si="1103"/>
        <v>0</v>
      </c>
      <c r="HX232">
        <f t="shared" si="1104"/>
        <v>0</v>
      </c>
      <c r="HY232">
        <f t="shared" si="1105"/>
        <v>0</v>
      </c>
      <c r="HZ232">
        <f t="shared" si="1106"/>
        <v>0</v>
      </c>
      <c r="IA232">
        <f t="shared" si="1107"/>
        <v>0</v>
      </c>
      <c r="IB232">
        <f t="shared" si="1108"/>
        <v>0</v>
      </c>
      <c r="IC232">
        <f t="shared" si="1109"/>
        <v>0</v>
      </c>
      <c r="ID232">
        <f t="shared" si="1110"/>
        <v>0</v>
      </c>
      <c r="IE232">
        <f t="shared" si="1111"/>
        <v>0</v>
      </c>
      <c r="IF232">
        <f t="shared" si="1112"/>
        <v>0</v>
      </c>
      <c r="IG232">
        <f t="shared" si="1113"/>
        <v>0</v>
      </c>
      <c r="IH232">
        <f t="shared" si="1114"/>
        <v>0</v>
      </c>
      <c r="II232">
        <f t="shared" si="1115"/>
        <v>0</v>
      </c>
      <c r="IJ232">
        <f t="shared" si="1116"/>
        <v>0</v>
      </c>
      <c r="IK232">
        <f t="shared" si="1117"/>
        <v>0</v>
      </c>
      <c r="IL232">
        <f t="shared" si="1118"/>
        <v>0</v>
      </c>
      <c r="IM232">
        <f t="shared" si="1119"/>
        <v>1.2494389930887759</v>
      </c>
      <c r="IN232">
        <f t="shared" si="1040"/>
        <v>1.4521479851842729</v>
      </c>
      <c r="IQ232" t="s">
        <v>312</v>
      </c>
      <c r="IR232">
        <v>1.2494389930887759</v>
      </c>
      <c r="IS232">
        <v>1.2494389930887759</v>
      </c>
      <c r="IT232">
        <v>1.2494389930887759</v>
      </c>
      <c r="IU232">
        <v>1.2494389930887759</v>
      </c>
      <c r="IV232">
        <v>1.2494389930887759</v>
      </c>
      <c r="IW232">
        <v>1.2494389930887759</v>
      </c>
      <c r="IX232">
        <v>1.2494389930887759</v>
      </c>
      <c r="IY232">
        <v>1.2494389930887759</v>
      </c>
      <c r="IZ232">
        <v>1.2494389930887759</v>
      </c>
      <c r="JA232">
        <v>1.2494389930887759</v>
      </c>
      <c r="JB232">
        <v>1.2494389930887759</v>
      </c>
      <c r="JC232">
        <v>1.2494389930887759</v>
      </c>
      <c r="JD232">
        <v>1.2494389930887759</v>
      </c>
      <c r="JE232">
        <v>1.2494389930887759</v>
      </c>
      <c r="JF232">
        <v>1.2494389930887759</v>
      </c>
      <c r="JG232">
        <v>1.2494389930887759</v>
      </c>
      <c r="JH232">
        <v>1.2494389930887759</v>
      </c>
      <c r="JI232">
        <v>1.2494389930887759</v>
      </c>
      <c r="JJ232">
        <v>1.2494389930887759</v>
      </c>
      <c r="JK232">
        <v>1.2494389930887759</v>
      </c>
      <c r="JL232">
        <v>1.2494389930887759</v>
      </c>
      <c r="JM232">
        <v>1.2494389930887759</v>
      </c>
      <c r="JN232">
        <v>1.2494389930887759</v>
      </c>
      <c r="JO232">
        <v>1.2494389930887759</v>
      </c>
      <c r="JP232">
        <v>1.2494389930887759</v>
      </c>
      <c r="JQ232">
        <v>1.2494389930887759</v>
      </c>
      <c r="JR232">
        <v>1.2494389930887759</v>
      </c>
      <c r="JS232">
        <v>1.2494389930887759</v>
      </c>
      <c r="JT232">
        <v>1.2494389930887759</v>
      </c>
      <c r="JU232">
        <v>1.2494389930887759</v>
      </c>
      <c r="JV232">
        <v>1.2494389930887759</v>
      </c>
      <c r="JW232">
        <v>1.2494389930887759</v>
      </c>
      <c r="JX232">
        <v>1.2494389930887759</v>
      </c>
      <c r="JY232">
        <v>1.2494389930887759</v>
      </c>
      <c r="JZ232">
        <v>1.2494389930887759</v>
      </c>
      <c r="KA232">
        <v>1.2494389930887759</v>
      </c>
      <c r="KB232">
        <v>1.2494389930887759</v>
      </c>
      <c r="KC232">
        <v>1.2494389930887759</v>
      </c>
      <c r="KD232">
        <v>1.2494389930887759</v>
      </c>
      <c r="KE232">
        <v>1.2494389930887759</v>
      </c>
      <c r="KF232">
        <v>1.2494389930887759</v>
      </c>
      <c r="KG232">
        <v>1.2494389930887759</v>
      </c>
      <c r="KH232">
        <v>1.2494389930887759</v>
      </c>
      <c r="KI232">
        <v>1.2494389930887759</v>
      </c>
      <c r="KJ232">
        <v>1.2494389930887759</v>
      </c>
      <c r="KK232">
        <v>1.2494389930887759</v>
      </c>
      <c r="KL232">
        <v>1.2494389930887759</v>
      </c>
      <c r="KM232">
        <v>1.2494389930887759</v>
      </c>
      <c r="KN232">
        <v>1.2494389930887759</v>
      </c>
      <c r="KO232">
        <v>1.2494389930887759</v>
      </c>
      <c r="KP232">
        <v>1.2494389930887759</v>
      </c>
      <c r="KQ232">
        <v>1.2494389930887759</v>
      </c>
      <c r="KR232">
        <v>1.2494389930887759</v>
      </c>
      <c r="KS232">
        <v>1.2494389930887759</v>
      </c>
      <c r="KT232">
        <v>1.2494389930887759</v>
      </c>
      <c r="KU232">
        <v>1.2494389930887759</v>
      </c>
      <c r="KV232">
        <v>1.2494389930887759</v>
      </c>
      <c r="KW232">
        <v>1.2494389930887759</v>
      </c>
      <c r="KX232">
        <v>1.2494389930887759</v>
      </c>
      <c r="KY232">
        <v>1.2494389930887759</v>
      </c>
      <c r="KZ232">
        <v>1.2494389930887759</v>
      </c>
      <c r="LA232">
        <v>1.2494389930887759</v>
      </c>
      <c r="LB232">
        <v>1.2494389930887759</v>
      </c>
      <c r="LC232">
        <v>1.2494389930887759</v>
      </c>
      <c r="LD232">
        <v>1.2494389930887759</v>
      </c>
      <c r="LE232">
        <v>1.2494389930887759</v>
      </c>
      <c r="LF232">
        <v>1.2494389930887759</v>
      </c>
      <c r="LG232">
        <v>1.2494389930887759</v>
      </c>
      <c r="LH232">
        <v>1.2494389930887759</v>
      </c>
      <c r="LI232">
        <v>1.2494389930887759</v>
      </c>
      <c r="LJ232">
        <v>1.2494389930887759</v>
      </c>
      <c r="LK232">
        <v>1.2494389930887759</v>
      </c>
      <c r="LL232">
        <v>1.2494389930887759</v>
      </c>
      <c r="LM232">
        <v>1.2494389930887759</v>
      </c>
      <c r="LN232">
        <v>1.2494389930887759</v>
      </c>
      <c r="LO232">
        <v>1.2494389930887759</v>
      </c>
      <c r="LP232">
        <v>1.2494389930887759</v>
      </c>
      <c r="LQ232">
        <v>1.2494389930887759</v>
      </c>
      <c r="LR232">
        <v>1.2494389930887759</v>
      </c>
      <c r="LS232">
        <v>1.2494389930887759</v>
      </c>
      <c r="LV232" t="s">
        <v>312</v>
      </c>
      <c r="LW232">
        <v>1.4521479851842729</v>
      </c>
      <c r="LX232">
        <v>1.4521479851842729</v>
      </c>
      <c r="LY232">
        <v>1.4521479851842729</v>
      </c>
      <c r="LZ232">
        <v>1.4521479851842729</v>
      </c>
      <c r="MA232">
        <v>1.4521479851842729</v>
      </c>
      <c r="MB232">
        <v>1.4521479851842729</v>
      </c>
      <c r="MC232">
        <v>1.4521479851842729</v>
      </c>
      <c r="MD232">
        <v>1.4521479851842729</v>
      </c>
      <c r="ME232">
        <v>1.4521479851842729</v>
      </c>
      <c r="MF232">
        <v>1.4521479851842729</v>
      </c>
      <c r="MG232">
        <v>1.4521479851842729</v>
      </c>
      <c r="MH232">
        <v>1.4521479851842729</v>
      </c>
      <c r="MI232">
        <v>1.4521479851842729</v>
      </c>
      <c r="MJ232">
        <v>1.4521479851842729</v>
      </c>
      <c r="MK232">
        <v>1.4521479851842729</v>
      </c>
      <c r="ML232">
        <v>1.4521479851842729</v>
      </c>
      <c r="MM232">
        <v>1.4521479851842729</v>
      </c>
      <c r="MN232">
        <v>1.4521479851842729</v>
      </c>
      <c r="MO232">
        <v>1.4521479851842729</v>
      </c>
      <c r="MP232">
        <v>1.4521479851842729</v>
      </c>
      <c r="MQ232">
        <v>1.4521479851842729</v>
      </c>
      <c r="MR232">
        <v>1.4521479851842729</v>
      </c>
      <c r="MS232">
        <v>1.4521479851842729</v>
      </c>
      <c r="MT232">
        <v>1.4521479851842729</v>
      </c>
      <c r="MU232">
        <v>1.4521479851842729</v>
      </c>
      <c r="MV232">
        <v>1.4521479851842729</v>
      </c>
      <c r="MW232">
        <v>1.4521479851842729</v>
      </c>
      <c r="MX232">
        <v>1.4521479851842729</v>
      </c>
      <c r="MY232">
        <v>1.4521479851842729</v>
      </c>
      <c r="MZ232">
        <v>1.4521479851842729</v>
      </c>
      <c r="NA232">
        <v>1.4521479851842729</v>
      </c>
      <c r="NB232">
        <v>1.4521479851842729</v>
      </c>
      <c r="NC232">
        <v>1.4521479851842729</v>
      </c>
      <c r="ND232">
        <v>1.4521479851842729</v>
      </c>
      <c r="NE232">
        <v>1.4521479851842729</v>
      </c>
      <c r="NF232">
        <v>1.4521479851842729</v>
      </c>
      <c r="NG232">
        <v>1.4521479851842729</v>
      </c>
      <c r="NH232">
        <v>1.4521479851842729</v>
      </c>
      <c r="NI232">
        <v>1.4521479851842729</v>
      </c>
      <c r="NJ232">
        <v>1.4521479851842729</v>
      </c>
      <c r="NK232">
        <v>1.4521479851842729</v>
      </c>
      <c r="NL232">
        <v>1.4521479851842729</v>
      </c>
      <c r="NM232">
        <v>1.4521479851842729</v>
      </c>
      <c r="NN232">
        <v>1.4521479851842729</v>
      </c>
      <c r="NO232">
        <v>1.4521479851842729</v>
      </c>
      <c r="NP232">
        <v>1.4521479851842729</v>
      </c>
      <c r="NQ232">
        <v>1.4521479851842729</v>
      </c>
      <c r="NR232">
        <v>1.4521479851842729</v>
      </c>
      <c r="NS232">
        <v>1.4521479851842729</v>
      </c>
      <c r="NT232">
        <v>1.4521479851842729</v>
      </c>
      <c r="NU232">
        <v>1.4521479851842729</v>
      </c>
      <c r="NV232">
        <v>1.4521479851842729</v>
      </c>
      <c r="NW232">
        <v>1.4521479851842729</v>
      </c>
      <c r="NX232">
        <v>1.4521479851842729</v>
      </c>
      <c r="NY232">
        <v>1.4521479851842729</v>
      </c>
      <c r="NZ232">
        <v>1.4521479851842729</v>
      </c>
      <c r="OA232">
        <v>1.4521479851842729</v>
      </c>
      <c r="OB232">
        <v>1.4521479851842729</v>
      </c>
      <c r="OC232">
        <v>1.4521479851842729</v>
      </c>
      <c r="OD232">
        <v>1.4521479851842729</v>
      </c>
      <c r="OE232">
        <v>1.4521479851842729</v>
      </c>
      <c r="OF232">
        <v>1.4521479851842729</v>
      </c>
      <c r="OG232">
        <v>1.4521479851842729</v>
      </c>
      <c r="OH232">
        <v>1.4521479851842729</v>
      </c>
      <c r="OI232">
        <v>1.4521479851842729</v>
      </c>
      <c r="OJ232">
        <v>1.4521479851842729</v>
      </c>
      <c r="OK232">
        <v>1.4521479851842729</v>
      </c>
      <c r="OL232">
        <v>1.4521479851842729</v>
      </c>
      <c r="OM232">
        <v>1.4521479851842729</v>
      </c>
      <c r="ON232">
        <v>1.4521479851842729</v>
      </c>
      <c r="OO232">
        <v>1.4521479851842729</v>
      </c>
      <c r="OP232">
        <v>1.4521479851842729</v>
      </c>
      <c r="OQ232">
        <v>1.4521479851842729</v>
      </c>
      <c r="OR232">
        <v>1.4521479851842729</v>
      </c>
      <c r="OS232">
        <v>1.4521479851842729</v>
      </c>
      <c r="OT232">
        <v>1.4521479851842729</v>
      </c>
      <c r="OU232">
        <v>1.4521479851842729</v>
      </c>
      <c r="OV232">
        <v>1.4521479851842729</v>
      </c>
      <c r="OW232">
        <v>1.4521479851842729</v>
      </c>
      <c r="OX232">
        <v>1.4521479851842729</v>
      </c>
      <c r="PA232" s="1" t="s">
        <v>312</v>
      </c>
      <c r="PB232">
        <f t="shared" si="1120"/>
        <v>1.3225139778779731</v>
      </c>
      <c r="PC232">
        <f t="shared" si="1121"/>
        <v>0.5168626163234874</v>
      </c>
      <c r="PD232">
        <f t="shared" si="1122"/>
        <v>1.4271886356923837</v>
      </c>
      <c r="PE232">
        <f t="shared" si="1123"/>
        <v>1.4271886356923837</v>
      </c>
      <c r="PF232">
        <f t="shared" si="1124"/>
        <v>1.0728355132284495</v>
      </c>
      <c r="PG232">
        <f t="shared" si="1125"/>
        <v>1.8941327157935537</v>
      </c>
      <c r="PH232">
        <f t="shared" si="1126"/>
        <v>1.0728355132284495</v>
      </c>
      <c r="PI232">
        <f t="shared" si="1127"/>
        <v>2.1158236854274168</v>
      </c>
      <c r="PJ232">
        <f t="shared" si="1128"/>
        <v>1.2054976660585206</v>
      </c>
      <c r="PK232">
        <f t="shared" si="1129"/>
        <v>1.4271886356923837</v>
      </c>
      <c r="PL232">
        <f t="shared" si="1130"/>
        <v>0.5168626163234874</v>
      </c>
      <c r="PM232">
        <f t="shared" si="1131"/>
        <v>0.23105324736569705</v>
      </c>
      <c r="PN232">
        <f t="shared" si="1132"/>
        <v>1.6878450061970043</v>
      </c>
      <c r="PO232">
        <f t="shared" si="1133"/>
        <v>1.4271886356923837</v>
      </c>
      <c r="PP232">
        <f t="shared" si="1134"/>
        <v>1.8941327157935537</v>
      </c>
      <c r="PQ232">
        <f t="shared" si="1135"/>
        <v>1.0728355132284495</v>
      </c>
      <c r="PR232">
        <f t="shared" si="1136"/>
        <v>0.5168626163234874</v>
      </c>
      <c r="PS232">
        <f t="shared" si="1137"/>
        <v>-0.860407483146579</v>
      </c>
      <c r="PT232">
        <f t="shared" si="1138"/>
        <v>1.8941327157935537</v>
      </c>
      <c r="PU232">
        <f t="shared" si="1139"/>
        <v>1.7614705629634821</v>
      </c>
      <c r="PV232">
        <f t="shared" si="1140"/>
        <v>0.5168626163234874</v>
      </c>
      <c r="PW232">
        <f t="shared" si="1141"/>
        <v>0.23105324736569705</v>
      </c>
      <c r="PX232">
        <f t="shared" si="1142"/>
        <v>0.23105324736569705</v>
      </c>
      <c r="PY232">
        <f t="shared" si="1143"/>
        <v>1.0728355132284495</v>
      </c>
      <c r="PZ232">
        <f t="shared" si="1144"/>
        <v>0.91968829710073008</v>
      </c>
      <c r="QA232">
        <f t="shared" si="1145"/>
        <v>0.5168626163234874</v>
      </c>
      <c r="QB232">
        <f t="shared" si="1146"/>
        <v>0.5168626163234874</v>
      </c>
      <c r="QC232">
        <f t="shared" si="1147"/>
        <v>0.73855358595735054</v>
      </c>
      <c r="QD232">
        <f t="shared" si="1148"/>
        <v>0.23105324736569705</v>
      </c>
      <c r="QE232">
        <f t="shared" si="1149"/>
        <v>-0.1717724334115458</v>
      </c>
      <c r="QF232">
        <f t="shared" si="1150"/>
        <v>-0.1717724334115458</v>
      </c>
      <c r="QG232">
        <f t="shared" si="1151"/>
        <v>-0.1717724334115458</v>
      </c>
      <c r="QH232">
        <f t="shared" si="1152"/>
        <v>-0.1717724334115458</v>
      </c>
      <c r="QI232">
        <f t="shared" si="1153"/>
        <v>0.5168626163234874</v>
      </c>
      <c r="QJ232">
        <f t="shared" si="1154"/>
        <v>1.521878381608663</v>
      </c>
      <c r="QK232">
        <f t="shared" si="1155"/>
        <v>1.0728355132284495</v>
      </c>
      <c r="QL232">
        <f t="shared" si="1156"/>
        <v>1.3225139778779731</v>
      </c>
      <c r="QM232">
        <f t="shared" si="1157"/>
        <v>1.6083233468357636</v>
      </c>
      <c r="QN232">
        <f t="shared" si="1158"/>
        <v>0.23105324736569705</v>
      </c>
      <c r="QO232">
        <f t="shared" si="1159"/>
        <v>0.23105324736569705</v>
      </c>
      <c r="QP232">
        <f t="shared" si="1160"/>
        <v>-0.860407483146579</v>
      </c>
      <c r="QQ232">
        <f t="shared" si="1161"/>
        <v>-0.860407483146579</v>
      </c>
      <c r="QR232">
        <f t="shared" si="1162"/>
        <v>-0.860407483146579</v>
      </c>
      <c r="QS232">
        <f t="shared" si="1163"/>
        <v>-0.860407483146579</v>
      </c>
      <c r="QT232">
        <f t="shared" si="1164"/>
        <v>-0.860407483146579</v>
      </c>
      <c r="QU232">
        <f t="shared" si="1165"/>
        <v>-0.860407483146579</v>
      </c>
      <c r="QV232">
        <f t="shared" si="1166"/>
        <v>-0.860407483146579</v>
      </c>
      <c r="QW232">
        <f t="shared" si="1167"/>
        <v>-0.860407483146579</v>
      </c>
      <c r="QX232">
        <f t="shared" si="1168"/>
        <v>-0.860407483146579</v>
      </c>
      <c r="QY232">
        <f t="shared" si="1169"/>
        <v>-0.860407483146579</v>
      </c>
      <c r="QZ232">
        <f t="shared" si="1170"/>
        <v>-0.860407483146579</v>
      </c>
      <c r="RA232">
        <f t="shared" si="1171"/>
        <v>-0.860407483146579</v>
      </c>
      <c r="RB232">
        <f t="shared" si="1172"/>
        <v>-0.860407483146579</v>
      </c>
      <c r="RC232">
        <f t="shared" si="1173"/>
        <v>-0.860407483146579</v>
      </c>
      <c r="RD232">
        <f t="shared" si="1174"/>
        <v>-0.860407483146579</v>
      </c>
      <c r="RE232">
        <f t="shared" si="1175"/>
        <v>-0.860407483146579</v>
      </c>
      <c r="RF232">
        <f t="shared" si="1176"/>
        <v>-0.860407483146579</v>
      </c>
      <c r="RG232">
        <f t="shared" si="1177"/>
        <v>-0.860407483146579</v>
      </c>
      <c r="RH232">
        <f t="shared" si="1178"/>
        <v>-0.860407483146579</v>
      </c>
      <c r="RI232">
        <f t="shared" si="1179"/>
        <v>-0.860407483146579</v>
      </c>
      <c r="RJ232">
        <f t="shared" si="1180"/>
        <v>-0.860407483146579</v>
      </c>
      <c r="RK232">
        <f t="shared" si="1181"/>
        <v>-0.860407483146579</v>
      </c>
      <c r="RL232">
        <f t="shared" si="1182"/>
        <v>-0.860407483146579</v>
      </c>
      <c r="RM232">
        <f t="shared" si="1183"/>
        <v>-0.860407483146579</v>
      </c>
      <c r="RN232">
        <f t="shared" si="1184"/>
        <v>-0.860407483146579</v>
      </c>
      <c r="RO232">
        <f t="shared" si="1185"/>
        <v>-0.860407483146579</v>
      </c>
      <c r="RP232">
        <f t="shared" si="1186"/>
        <v>-0.860407483146579</v>
      </c>
      <c r="RQ232">
        <f t="shared" si="1187"/>
        <v>-0.860407483146579</v>
      </c>
      <c r="RR232">
        <f t="shared" si="1188"/>
        <v>-0.860407483146579</v>
      </c>
      <c r="RS232">
        <f t="shared" si="1189"/>
        <v>-0.860407483146579</v>
      </c>
      <c r="RT232">
        <f t="shared" si="1190"/>
        <v>-0.860407483146579</v>
      </c>
      <c r="RU232">
        <f t="shared" si="1191"/>
        <v>-0.860407483146579</v>
      </c>
      <c r="RV232">
        <f t="shared" si="1192"/>
        <v>-0.860407483146579</v>
      </c>
      <c r="RW232">
        <f t="shared" si="1193"/>
        <v>-0.860407483146579</v>
      </c>
      <c r="RX232">
        <f t="shared" si="1194"/>
        <v>-0.860407483146579</v>
      </c>
      <c r="RY232">
        <f t="shared" si="1195"/>
        <v>-0.860407483146579</v>
      </c>
      <c r="RZ232">
        <f t="shared" si="1196"/>
        <v>-0.860407483146579</v>
      </c>
      <c r="SA232">
        <f t="shared" si="1197"/>
        <v>-0.860407483146579</v>
      </c>
      <c r="SB232">
        <f t="shared" si="1198"/>
        <v>-0.860407483146579</v>
      </c>
      <c r="SC232">
        <f t="shared" si="1199"/>
        <v>-0.860407483146579</v>
      </c>
      <c r="SF232" t="s">
        <v>312</v>
      </c>
      <c r="SG232">
        <f t="shared" si="1200"/>
        <v>2</v>
      </c>
      <c r="SH232">
        <f t="shared" si="1200"/>
        <v>1</v>
      </c>
      <c r="SI232">
        <f t="shared" si="1200"/>
        <v>2</v>
      </c>
      <c r="SJ232">
        <f t="shared" si="1201"/>
        <v>2</v>
      </c>
      <c r="SK232">
        <f t="shared" si="1202"/>
        <v>2</v>
      </c>
      <c r="SL232">
        <f t="shared" si="1203"/>
        <v>2</v>
      </c>
      <c r="SM232">
        <f t="shared" si="1204"/>
        <v>2</v>
      </c>
      <c r="SN232">
        <f t="shared" si="1205"/>
        <v>2</v>
      </c>
      <c r="SO232">
        <f t="shared" si="1206"/>
        <v>2</v>
      </c>
      <c r="SP232">
        <f t="shared" si="1207"/>
        <v>2</v>
      </c>
      <c r="SQ232">
        <f t="shared" si="1208"/>
        <v>1</v>
      </c>
      <c r="SR232">
        <f t="shared" si="1209"/>
        <v>1</v>
      </c>
      <c r="SS232">
        <f t="shared" si="1210"/>
        <v>2</v>
      </c>
      <c r="ST232">
        <f t="shared" si="1211"/>
        <v>2</v>
      </c>
      <c r="SU232">
        <f t="shared" si="1212"/>
        <v>2</v>
      </c>
      <c r="SV232">
        <f t="shared" si="1213"/>
        <v>2</v>
      </c>
      <c r="SW232">
        <f t="shared" si="1214"/>
        <v>1</v>
      </c>
      <c r="SX232">
        <f t="shared" si="1215"/>
        <v>1</v>
      </c>
      <c r="SY232">
        <f t="shared" si="1216"/>
        <v>2</v>
      </c>
      <c r="SZ232">
        <f t="shared" si="1217"/>
        <v>2</v>
      </c>
      <c r="TA232">
        <f t="shared" si="1218"/>
        <v>1</v>
      </c>
      <c r="TB232">
        <f t="shared" si="1219"/>
        <v>1</v>
      </c>
      <c r="TC232">
        <f t="shared" si="1220"/>
        <v>1</v>
      </c>
      <c r="TD232">
        <f t="shared" si="1221"/>
        <v>2</v>
      </c>
      <c r="TE232">
        <f t="shared" si="1222"/>
        <v>1</v>
      </c>
      <c r="TF232">
        <f t="shared" si="1223"/>
        <v>1</v>
      </c>
      <c r="TG232">
        <f t="shared" si="1224"/>
        <v>1</v>
      </c>
      <c r="TH232">
        <f t="shared" si="1225"/>
        <v>1</v>
      </c>
      <c r="TI232">
        <f t="shared" si="1226"/>
        <v>1</v>
      </c>
      <c r="TJ232">
        <f t="shared" si="1227"/>
        <v>1</v>
      </c>
      <c r="TK232">
        <f t="shared" si="1228"/>
        <v>1</v>
      </c>
      <c r="TL232">
        <f t="shared" si="1229"/>
        <v>1</v>
      </c>
      <c r="TM232">
        <f t="shared" si="1230"/>
        <v>1</v>
      </c>
      <c r="TN232">
        <f t="shared" si="1231"/>
        <v>1</v>
      </c>
      <c r="TO232">
        <f t="shared" si="1232"/>
        <v>2</v>
      </c>
      <c r="TP232">
        <f t="shared" si="1233"/>
        <v>2</v>
      </c>
      <c r="TQ232">
        <f t="shared" si="1234"/>
        <v>2</v>
      </c>
      <c r="TR232">
        <f t="shared" si="1235"/>
        <v>2</v>
      </c>
      <c r="TS232">
        <f t="shared" si="1236"/>
        <v>1</v>
      </c>
      <c r="TT232">
        <f t="shared" si="1237"/>
        <v>1</v>
      </c>
      <c r="TU232">
        <f t="shared" si="1238"/>
        <v>1</v>
      </c>
      <c r="TV232">
        <f t="shared" si="1239"/>
        <v>1</v>
      </c>
      <c r="TW232">
        <f t="shared" si="1240"/>
        <v>1</v>
      </c>
      <c r="TX232">
        <f t="shared" si="1241"/>
        <v>1</v>
      </c>
      <c r="TY232">
        <f t="shared" si="1242"/>
        <v>1</v>
      </c>
      <c r="TZ232">
        <f t="shared" si="1243"/>
        <v>1</v>
      </c>
      <c r="UA232">
        <f t="shared" si="1244"/>
        <v>1</v>
      </c>
      <c r="UB232">
        <f t="shared" si="1245"/>
        <v>1</v>
      </c>
      <c r="UC232">
        <f t="shared" si="1246"/>
        <v>1</v>
      </c>
      <c r="UD232">
        <f t="shared" si="1247"/>
        <v>1</v>
      </c>
      <c r="UE232">
        <f t="shared" si="1248"/>
        <v>1</v>
      </c>
      <c r="UF232">
        <f t="shared" si="1249"/>
        <v>1</v>
      </c>
      <c r="UG232">
        <f t="shared" si="1250"/>
        <v>1</v>
      </c>
      <c r="UH232">
        <f t="shared" si="1251"/>
        <v>1</v>
      </c>
      <c r="UI232">
        <f t="shared" si="1252"/>
        <v>1</v>
      </c>
      <c r="UJ232">
        <f t="shared" si="1253"/>
        <v>1</v>
      </c>
      <c r="UK232">
        <f t="shared" si="1254"/>
        <v>1</v>
      </c>
      <c r="UL232">
        <f t="shared" si="1255"/>
        <v>1</v>
      </c>
      <c r="UM232">
        <f t="shared" si="1256"/>
        <v>1</v>
      </c>
      <c r="UN232">
        <f t="shared" si="1257"/>
        <v>1</v>
      </c>
      <c r="UO232">
        <f t="shared" si="1258"/>
        <v>1</v>
      </c>
      <c r="UP232">
        <f t="shared" si="1259"/>
        <v>1</v>
      </c>
      <c r="UQ232">
        <f t="shared" si="1260"/>
        <v>1</v>
      </c>
      <c r="UR232">
        <f t="shared" si="1261"/>
        <v>1</v>
      </c>
      <c r="US232">
        <f t="shared" si="1262"/>
        <v>1</v>
      </c>
      <c r="UT232">
        <f t="shared" si="1263"/>
        <v>1</v>
      </c>
      <c r="UU232">
        <f t="shared" si="1264"/>
        <v>1</v>
      </c>
      <c r="UV232">
        <f t="shared" si="1265"/>
        <v>1</v>
      </c>
      <c r="UW232">
        <f t="shared" si="1266"/>
        <v>1</v>
      </c>
      <c r="UX232">
        <f t="shared" si="1267"/>
        <v>1</v>
      </c>
      <c r="UY232">
        <f t="shared" si="1268"/>
        <v>1</v>
      </c>
      <c r="UZ232">
        <f t="shared" si="1269"/>
        <v>1</v>
      </c>
      <c r="VA232">
        <f t="shared" si="1270"/>
        <v>1</v>
      </c>
      <c r="VB232">
        <f t="shared" si="1271"/>
        <v>1</v>
      </c>
      <c r="VC232">
        <f t="shared" si="1272"/>
        <v>1</v>
      </c>
      <c r="VD232">
        <f t="shared" si="1273"/>
        <v>1</v>
      </c>
      <c r="VE232">
        <f t="shared" si="1274"/>
        <v>1</v>
      </c>
      <c r="VF232">
        <f t="shared" si="1275"/>
        <v>1</v>
      </c>
      <c r="VG232">
        <f t="shared" si="1276"/>
        <v>1</v>
      </c>
      <c r="VH232">
        <f t="shared" si="1277"/>
        <v>1</v>
      </c>
      <c r="VK232" t="s">
        <v>312</v>
      </c>
      <c r="VL232">
        <v>2</v>
      </c>
      <c r="VM232">
        <v>1</v>
      </c>
      <c r="VN232">
        <v>2</v>
      </c>
      <c r="VO232">
        <v>2</v>
      </c>
      <c r="VP232">
        <v>2</v>
      </c>
      <c r="VQ232">
        <v>2</v>
      </c>
      <c r="VR232">
        <v>2</v>
      </c>
      <c r="VS232">
        <v>2</v>
      </c>
      <c r="VT232">
        <v>2</v>
      </c>
      <c r="VU232">
        <v>2</v>
      </c>
      <c r="VV232">
        <v>1</v>
      </c>
      <c r="VW232">
        <v>1</v>
      </c>
      <c r="VX232">
        <v>2</v>
      </c>
      <c r="VY232">
        <v>2</v>
      </c>
      <c r="VZ232">
        <v>2</v>
      </c>
      <c r="WA232">
        <v>2</v>
      </c>
      <c r="WB232">
        <v>1</v>
      </c>
      <c r="WC232">
        <v>1</v>
      </c>
      <c r="WD232">
        <v>2</v>
      </c>
      <c r="WE232">
        <v>2</v>
      </c>
      <c r="WF232">
        <v>1</v>
      </c>
      <c r="WG232">
        <v>1</v>
      </c>
      <c r="WH232">
        <v>1</v>
      </c>
      <c r="WI232">
        <v>2</v>
      </c>
      <c r="WJ232">
        <v>1</v>
      </c>
      <c r="WK232">
        <v>1</v>
      </c>
      <c r="WL232">
        <v>1</v>
      </c>
      <c r="WM232">
        <v>1</v>
      </c>
      <c r="WN232">
        <v>1</v>
      </c>
      <c r="WO232">
        <v>1</v>
      </c>
      <c r="WP232">
        <v>1</v>
      </c>
      <c r="WQ232">
        <v>1</v>
      </c>
      <c r="WR232">
        <v>1</v>
      </c>
      <c r="WS232">
        <v>1</v>
      </c>
      <c r="WT232">
        <v>2</v>
      </c>
      <c r="WU232">
        <v>2</v>
      </c>
      <c r="WV232">
        <v>2</v>
      </c>
      <c r="WW232">
        <v>2</v>
      </c>
      <c r="WX232">
        <v>1</v>
      </c>
      <c r="WY232">
        <v>1</v>
      </c>
      <c r="WZ232">
        <v>1</v>
      </c>
      <c r="XA232">
        <v>1</v>
      </c>
      <c r="XB232">
        <v>1</v>
      </c>
      <c r="XC232">
        <v>1</v>
      </c>
      <c r="XD232">
        <v>1</v>
      </c>
      <c r="XE232">
        <v>1</v>
      </c>
      <c r="XF232">
        <v>1</v>
      </c>
      <c r="XG232">
        <v>1</v>
      </c>
      <c r="XH232">
        <v>1</v>
      </c>
      <c r="XI232">
        <v>1</v>
      </c>
      <c r="XJ232">
        <v>1</v>
      </c>
      <c r="XK232">
        <v>1</v>
      </c>
      <c r="XL232">
        <v>1</v>
      </c>
      <c r="XM232">
        <v>1</v>
      </c>
      <c r="XN232">
        <v>1</v>
      </c>
      <c r="XO232">
        <v>1</v>
      </c>
      <c r="XP232">
        <v>1</v>
      </c>
      <c r="XQ232">
        <v>1</v>
      </c>
      <c r="XR232">
        <v>1</v>
      </c>
      <c r="XS232">
        <v>1</v>
      </c>
      <c r="XT232">
        <v>1</v>
      </c>
      <c r="XU232">
        <v>1</v>
      </c>
      <c r="XV232">
        <v>1</v>
      </c>
      <c r="XW232">
        <v>1</v>
      </c>
      <c r="XX232">
        <v>1</v>
      </c>
      <c r="XY232">
        <v>1</v>
      </c>
      <c r="XZ232">
        <v>1</v>
      </c>
      <c r="YA232">
        <v>1</v>
      </c>
      <c r="YB232">
        <v>1</v>
      </c>
      <c r="YC232">
        <v>1</v>
      </c>
      <c r="YD232">
        <v>1</v>
      </c>
      <c r="YE232">
        <v>1</v>
      </c>
      <c r="YF232">
        <v>1</v>
      </c>
      <c r="YG232">
        <v>1</v>
      </c>
      <c r="YH232">
        <v>1</v>
      </c>
      <c r="YI232">
        <v>1</v>
      </c>
      <c r="YJ232">
        <v>1</v>
      </c>
      <c r="YK232">
        <v>1</v>
      </c>
      <c r="YL232">
        <v>1</v>
      </c>
      <c r="YM232">
        <v>1</v>
      </c>
    </row>
    <row r="233" spans="1:663" x14ac:dyDescent="0.3">
      <c r="A233" t="s">
        <v>313</v>
      </c>
      <c r="B233">
        <v>71</v>
      </c>
      <c r="C233">
        <v>15</v>
      </c>
      <c r="D233">
        <v>70</v>
      </c>
      <c r="E233">
        <v>43</v>
      </c>
      <c r="F233">
        <v>32</v>
      </c>
      <c r="G233">
        <v>78</v>
      </c>
      <c r="H233">
        <v>78</v>
      </c>
      <c r="I233">
        <v>54</v>
      </c>
      <c r="J233">
        <v>53</v>
      </c>
      <c r="K233">
        <v>28</v>
      </c>
      <c r="L233">
        <v>56</v>
      </c>
      <c r="M233">
        <v>69</v>
      </c>
      <c r="N233">
        <v>74</v>
      </c>
      <c r="O233">
        <v>34</v>
      </c>
      <c r="P233">
        <v>59</v>
      </c>
      <c r="Q233">
        <v>38</v>
      </c>
      <c r="R233">
        <v>64</v>
      </c>
      <c r="S233">
        <v>43</v>
      </c>
      <c r="T233">
        <v>43</v>
      </c>
      <c r="U233">
        <v>56</v>
      </c>
      <c r="V233">
        <v>53</v>
      </c>
      <c r="W233">
        <v>49</v>
      </c>
      <c r="X233">
        <v>65</v>
      </c>
      <c r="Y233">
        <v>56</v>
      </c>
      <c r="Z233">
        <v>25</v>
      </c>
      <c r="AA233">
        <v>39</v>
      </c>
      <c r="AB233">
        <v>7</v>
      </c>
      <c r="AC233">
        <v>50</v>
      </c>
      <c r="AD233">
        <v>31</v>
      </c>
      <c r="AE233">
        <v>41</v>
      </c>
      <c r="AF233">
        <v>57</v>
      </c>
      <c r="AG233">
        <v>29</v>
      </c>
      <c r="AH233">
        <v>34</v>
      </c>
      <c r="AI233">
        <v>36</v>
      </c>
      <c r="AJ233">
        <v>60</v>
      </c>
      <c r="AK233">
        <v>49</v>
      </c>
      <c r="AL233">
        <v>67</v>
      </c>
      <c r="AM233">
        <v>63</v>
      </c>
      <c r="AN233">
        <v>58</v>
      </c>
      <c r="AO233">
        <v>26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F233" t="s">
        <v>313</v>
      </c>
      <c r="CG233">
        <f t="shared" si="960"/>
        <v>72</v>
      </c>
      <c r="CH233">
        <f t="shared" si="961"/>
        <v>16</v>
      </c>
      <c r="CI233" s="1">
        <f t="shared" si="962"/>
        <v>71</v>
      </c>
      <c r="CJ233" s="1">
        <f t="shared" si="963"/>
        <v>44</v>
      </c>
      <c r="CK233" s="1">
        <f t="shared" si="964"/>
        <v>33</v>
      </c>
      <c r="CL233" s="1">
        <f t="shared" si="965"/>
        <v>79</v>
      </c>
      <c r="CM233" s="1">
        <f t="shared" si="966"/>
        <v>79</v>
      </c>
      <c r="CN233" s="1">
        <f t="shared" si="967"/>
        <v>55</v>
      </c>
      <c r="CO233" s="1">
        <f t="shared" si="968"/>
        <v>54</v>
      </c>
      <c r="CP233" s="1">
        <f t="shared" si="969"/>
        <v>29</v>
      </c>
      <c r="CQ233" s="1">
        <f t="shared" si="970"/>
        <v>57</v>
      </c>
      <c r="CR233" s="1">
        <f t="shared" si="971"/>
        <v>70</v>
      </c>
      <c r="CS233" s="1">
        <f t="shared" si="972"/>
        <v>75</v>
      </c>
      <c r="CT233" s="1">
        <f t="shared" si="973"/>
        <v>35</v>
      </c>
      <c r="CU233" s="1">
        <f t="shared" si="974"/>
        <v>60</v>
      </c>
      <c r="CV233" s="1">
        <f t="shared" si="975"/>
        <v>39</v>
      </c>
      <c r="CW233" s="1">
        <f t="shared" si="976"/>
        <v>65</v>
      </c>
      <c r="CX233" s="1">
        <f t="shared" si="977"/>
        <v>44</v>
      </c>
      <c r="CY233" s="1">
        <f t="shared" si="978"/>
        <v>44</v>
      </c>
      <c r="CZ233" s="1">
        <f t="shared" si="979"/>
        <v>57</v>
      </c>
      <c r="DA233" s="1">
        <f t="shared" si="980"/>
        <v>54</v>
      </c>
      <c r="DB233" s="1">
        <f t="shared" si="981"/>
        <v>50</v>
      </c>
      <c r="DC233" s="1">
        <f t="shared" si="982"/>
        <v>66</v>
      </c>
      <c r="DD233" s="1">
        <f t="shared" si="983"/>
        <v>57</v>
      </c>
      <c r="DE233" s="1">
        <f t="shared" si="984"/>
        <v>26</v>
      </c>
      <c r="DF233" s="1">
        <f t="shared" si="985"/>
        <v>40</v>
      </c>
      <c r="DG233" s="1">
        <f t="shared" si="986"/>
        <v>8</v>
      </c>
      <c r="DH233" s="1">
        <f t="shared" si="987"/>
        <v>51</v>
      </c>
      <c r="DI233" s="1">
        <f t="shared" si="988"/>
        <v>32</v>
      </c>
      <c r="DJ233" s="1">
        <f t="shared" si="989"/>
        <v>42</v>
      </c>
      <c r="DK233" s="1">
        <f t="shared" si="990"/>
        <v>58</v>
      </c>
      <c r="DL233" s="1">
        <f t="shared" si="991"/>
        <v>30</v>
      </c>
      <c r="DM233" s="1">
        <f t="shared" si="992"/>
        <v>35</v>
      </c>
      <c r="DN233" s="1">
        <f t="shared" si="993"/>
        <v>37</v>
      </c>
      <c r="DO233" s="1">
        <f t="shared" si="994"/>
        <v>61</v>
      </c>
      <c r="DP233" s="1">
        <f t="shared" si="995"/>
        <v>50</v>
      </c>
      <c r="DQ233" s="1">
        <f t="shared" si="996"/>
        <v>68</v>
      </c>
      <c r="DR233" s="1">
        <f t="shared" si="997"/>
        <v>64</v>
      </c>
      <c r="DS233" s="1">
        <f t="shared" si="998"/>
        <v>59</v>
      </c>
      <c r="DT233" s="1">
        <f t="shared" si="999"/>
        <v>27</v>
      </c>
      <c r="DU233" s="1">
        <f t="shared" si="1000"/>
        <v>1</v>
      </c>
      <c r="DV233" s="1">
        <f t="shared" si="1001"/>
        <v>1</v>
      </c>
      <c r="DW233" s="1">
        <f t="shared" si="1002"/>
        <v>1</v>
      </c>
      <c r="DX233" s="1">
        <f t="shared" si="1003"/>
        <v>1</v>
      </c>
      <c r="DY233" s="1">
        <f t="shared" si="1004"/>
        <v>1</v>
      </c>
      <c r="DZ233" s="1">
        <f t="shared" si="1005"/>
        <v>1</v>
      </c>
      <c r="EA233" s="1">
        <f t="shared" si="1006"/>
        <v>1</v>
      </c>
      <c r="EB233" s="1">
        <f t="shared" si="1007"/>
        <v>1</v>
      </c>
      <c r="EC233" s="1">
        <f t="shared" si="1008"/>
        <v>1</v>
      </c>
      <c r="ED233" s="1">
        <f t="shared" si="1009"/>
        <v>1</v>
      </c>
      <c r="EE233" s="1">
        <f t="shared" si="1010"/>
        <v>1</v>
      </c>
      <c r="EF233" s="1">
        <f t="shared" si="1011"/>
        <v>1</v>
      </c>
      <c r="EG233" s="1">
        <f t="shared" si="1012"/>
        <v>1</v>
      </c>
      <c r="EH233" s="1">
        <f t="shared" si="1013"/>
        <v>1</v>
      </c>
      <c r="EI233" s="1">
        <f t="shared" si="1014"/>
        <v>1</v>
      </c>
      <c r="EJ233" s="1">
        <f t="shared" si="1015"/>
        <v>1</v>
      </c>
      <c r="EK233" s="1">
        <f t="shared" si="1016"/>
        <v>1</v>
      </c>
      <c r="EL233" s="1">
        <f t="shared" si="1017"/>
        <v>1</v>
      </c>
      <c r="EM233" s="1">
        <f t="shared" si="1018"/>
        <v>1</v>
      </c>
      <c r="EN233" s="1">
        <f t="shared" si="1019"/>
        <v>1</v>
      </c>
      <c r="EO233" s="1">
        <f t="shared" si="1020"/>
        <v>1</v>
      </c>
      <c r="EP233" s="1">
        <f t="shared" si="1021"/>
        <v>1</v>
      </c>
      <c r="EQ233" s="1">
        <f t="shared" si="1022"/>
        <v>1</v>
      </c>
      <c r="ER233" s="1">
        <f t="shared" si="1023"/>
        <v>1</v>
      </c>
      <c r="ES233" s="1">
        <f t="shared" si="1024"/>
        <v>1</v>
      </c>
      <c r="ET233" s="1">
        <f t="shared" si="1025"/>
        <v>1</v>
      </c>
      <c r="EU233" s="1">
        <f t="shared" si="1026"/>
        <v>1</v>
      </c>
      <c r="EV233" s="1">
        <f t="shared" si="1027"/>
        <v>1</v>
      </c>
      <c r="EW233" s="1">
        <f t="shared" si="1028"/>
        <v>1</v>
      </c>
      <c r="EX233" s="1">
        <f t="shared" si="1029"/>
        <v>1</v>
      </c>
      <c r="EY233" s="1">
        <f t="shared" si="1030"/>
        <v>1</v>
      </c>
      <c r="EZ233" s="1">
        <f t="shared" si="1031"/>
        <v>1</v>
      </c>
      <c r="FA233" s="1">
        <f t="shared" si="1032"/>
        <v>1</v>
      </c>
      <c r="FB233" s="1">
        <f t="shared" si="1033"/>
        <v>1</v>
      </c>
      <c r="FC233" s="1">
        <f t="shared" si="1034"/>
        <v>1</v>
      </c>
      <c r="FD233" s="1">
        <f t="shared" si="1035"/>
        <v>1</v>
      </c>
      <c r="FE233" s="1">
        <f t="shared" si="1036"/>
        <v>1</v>
      </c>
      <c r="FF233" s="1">
        <f t="shared" si="1037"/>
        <v>1</v>
      </c>
      <c r="FG233" s="1">
        <f t="shared" si="1038"/>
        <v>1</v>
      </c>
      <c r="FH233" s="1">
        <f t="shared" si="1039"/>
        <v>1</v>
      </c>
      <c r="FJ233" s="1" t="s">
        <v>313</v>
      </c>
      <c r="FK233">
        <f t="shared" si="1041"/>
        <v>6.1699250014423122</v>
      </c>
      <c r="FL233">
        <f t="shared" si="1041"/>
        <v>4</v>
      </c>
      <c r="FM233">
        <f t="shared" si="1041"/>
        <v>6.1497471195046822</v>
      </c>
      <c r="FN233">
        <f t="shared" si="1042"/>
        <v>5.4594316186372973</v>
      </c>
      <c r="FO233">
        <f t="shared" si="1043"/>
        <v>5.0443941193584534</v>
      </c>
      <c r="FP233">
        <f t="shared" si="1044"/>
        <v>6.3037807481771031</v>
      </c>
      <c r="FQ233">
        <f t="shared" si="1045"/>
        <v>6.3037807481771031</v>
      </c>
      <c r="FR233">
        <f t="shared" si="1046"/>
        <v>5.7813597135246599</v>
      </c>
      <c r="FS233">
        <f t="shared" si="1047"/>
        <v>5.7548875021634691</v>
      </c>
      <c r="FT233">
        <f t="shared" si="1048"/>
        <v>4.8579809951275728</v>
      </c>
      <c r="FU233">
        <f t="shared" si="1049"/>
        <v>5.8328900141647422</v>
      </c>
      <c r="FV233">
        <f t="shared" si="1050"/>
        <v>6.1292830169449672</v>
      </c>
      <c r="FW233">
        <f t="shared" si="1051"/>
        <v>6.2288186904958804</v>
      </c>
      <c r="FX233">
        <f t="shared" si="1052"/>
        <v>5.1292830169449664</v>
      </c>
      <c r="FY233">
        <f t="shared" si="1053"/>
        <v>5.9068905956085187</v>
      </c>
      <c r="FZ233">
        <f t="shared" si="1054"/>
        <v>5.2854022188622487</v>
      </c>
      <c r="GA233">
        <f t="shared" si="1055"/>
        <v>6.0223678130284544</v>
      </c>
      <c r="GB233">
        <f t="shared" si="1056"/>
        <v>5.4594316186372973</v>
      </c>
      <c r="GC233">
        <f t="shared" si="1057"/>
        <v>5.4594316186372973</v>
      </c>
      <c r="GD233">
        <f t="shared" si="1058"/>
        <v>5.8328900141647422</v>
      </c>
      <c r="GE233">
        <f t="shared" si="1059"/>
        <v>5.7548875021634691</v>
      </c>
      <c r="GF233">
        <f t="shared" si="1060"/>
        <v>5.6438561897747244</v>
      </c>
      <c r="GG233">
        <f t="shared" si="1061"/>
        <v>6.0443941193584534</v>
      </c>
      <c r="GH233">
        <f t="shared" si="1062"/>
        <v>5.8328900141647422</v>
      </c>
      <c r="GI233">
        <f t="shared" si="1063"/>
        <v>4.7004397181410926</v>
      </c>
      <c r="GJ233">
        <f t="shared" si="1064"/>
        <v>5.3219280948873626</v>
      </c>
      <c r="GK233">
        <f t="shared" si="1065"/>
        <v>3</v>
      </c>
      <c r="GL233">
        <f t="shared" si="1066"/>
        <v>5.6724253419714961</v>
      </c>
      <c r="GM233">
        <f t="shared" si="1067"/>
        <v>5</v>
      </c>
      <c r="GN233">
        <f t="shared" si="1068"/>
        <v>5.3923174227787607</v>
      </c>
      <c r="GO233">
        <f t="shared" si="1069"/>
        <v>5.8579809951275719</v>
      </c>
      <c r="GP233">
        <f t="shared" si="1070"/>
        <v>4.9068905956085187</v>
      </c>
      <c r="GQ233">
        <f t="shared" si="1071"/>
        <v>5.1292830169449664</v>
      </c>
      <c r="GR233">
        <f t="shared" si="1072"/>
        <v>5.2094533656289501</v>
      </c>
      <c r="GS233">
        <f t="shared" si="1073"/>
        <v>5.9307373375628867</v>
      </c>
      <c r="GT233">
        <f t="shared" si="1074"/>
        <v>5.6438561897747244</v>
      </c>
      <c r="GU233">
        <f t="shared" si="1075"/>
        <v>6.08746284125034</v>
      </c>
      <c r="GV233">
        <f t="shared" si="1076"/>
        <v>6</v>
      </c>
      <c r="GW233">
        <f t="shared" si="1077"/>
        <v>5.8826430493618416</v>
      </c>
      <c r="GX233">
        <f t="shared" si="1078"/>
        <v>4.7548875021634691</v>
      </c>
      <c r="GY233">
        <f t="shared" si="1079"/>
        <v>0</v>
      </c>
      <c r="GZ233">
        <f t="shared" si="1080"/>
        <v>0</v>
      </c>
      <c r="HA233">
        <f t="shared" si="1081"/>
        <v>0</v>
      </c>
      <c r="HB233">
        <f t="shared" si="1082"/>
        <v>0</v>
      </c>
      <c r="HC233">
        <f t="shared" si="1083"/>
        <v>0</v>
      </c>
      <c r="HD233">
        <f t="shared" si="1084"/>
        <v>0</v>
      </c>
      <c r="HE233">
        <f t="shared" si="1085"/>
        <v>0</v>
      </c>
      <c r="HF233">
        <f t="shared" si="1086"/>
        <v>0</v>
      </c>
      <c r="HG233">
        <f t="shared" si="1087"/>
        <v>0</v>
      </c>
      <c r="HH233">
        <f t="shared" si="1088"/>
        <v>0</v>
      </c>
      <c r="HI233">
        <f t="shared" si="1089"/>
        <v>0</v>
      </c>
      <c r="HJ233">
        <f t="shared" si="1090"/>
        <v>0</v>
      </c>
      <c r="HK233">
        <f t="shared" si="1091"/>
        <v>0</v>
      </c>
      <c r="HL233">
        <f t="shared" si="1092"/>
        <v>0</v>
      </c>
      <c r="HM233">
        <f t="shared" si="1093"/>
        <v>0</v>
      </c>
      <c r="HN233">
        <f t="shared" si="1094"/>
        <v>0</v>
      </c>
      <c r="HO233">
        <f t="shared" si="1095"/>
        <v>0</v>
      </c>
      <c r="HP233">
        <f t="shared" si="1096"/>
        <v>0</v>
      </c>
      <c r="HQ233">
        <f t="shared" si="1097"/>
        <v>0</v>
      </c>
      <c r="HR233">
        <f t="shared" si="1098"/>
        <v>0</v>
      </c>
      <c r="HS233">
        <f t="shared" si="1099"/>
        <v>0</v>
      </c>
      <c r="HT233">
        <f t="shared" si="1100"/>
        <v>0</v>
      </c>
      <c r="HU233">
        <f t="shared" si="1101"/>
        <v>0</v>
      </c>
      <c r="HV233">
        <f t="shared" si="1102"/>
        <v>0</v>
      </c>
      <c r="HW233">
        <f t="shared" si="1103"/>
        <v>0</v>
      </c>
      <c r="HX233">
        <f t="shared" si="1104"/>
        <v>0</v>
      </c>
      <c r="HY233">
        <f t="shared" si="1105"/>
        <v>0</v>
      </c>
      <c r="HZ233">
        <f t="shared" si="1106"/>
        <v>0</v>
      </c>
      <c r="IA233">
        <f t="shared" si="1107"/>
        <v>0</v>
      </c>
      <c r="IB233">
        <f t="shared" si="1108"/>
        <v>0</v>
      </c>
      <c r="IC233">
        <f t="shared" si="1109"/>
        <v>0</v>
      </c>
      <c r="ID233">
        <f t="shared" si="1110"/>
        <v>0</v>
      </c>
      <c r="IE233">
        <f t="shared" si="1111"/>
        <v>0</v>
      </c>
      <c r="IF233">
        <f t="shared" si="1112"/>
        <v>0</v>
      </c>
      <c r="IG233">
        <f t="shared" si="1113"/>
        <v>0</v>
      </c>
      <c r="IH233">
        <f t="shared" si="1114"/>
        <v>0</v>
      </c>
      <c r="II233">
        <f t="shared" si="1115"/>
        <v>0</v>
      </c>
      <c r="IJ233">
        <f t="shared" si="1116"/>
        <v>0</v>
      </c>
      <c r="IK233">
        <f t="shared" si="1117"/>
        <v>0</v>
      </c>
      <c r="IL233">
        <f t="shared" si="1118"/>
        <v>0</v>
      </c>
      <c r="IM233">
        <f t="shared" si="1119"/>
        <v>2.7609788685033139</v>
      </c>
      <c r="IN233">
        <f t="shared" si="1040"/>
        <v>2.8165056235047747</v>
      </c>
      <c r="IQ233" t="s">
        <v>313</v>
      </c>
      <c r="IR233">
        <v>2.7609788685033139</v>
      </c>
      <c r="IS233">
        <v>2.7609788685033139</v>
      </c>
      <c r="IT233">
        <v>2.7609788685033139</v>
      </c>
      <c r="IU233">
        <v>2.7609788685033139</v>
      </c>
      <c r="IV233">
        <v>2.7609788685033139</v>
      </c>
      <c r="IW233">
        <v>2.7609788685033139</v>
      </c>
      <c r="IX233">
        <v>2.7609788685033139</v>
      </c>
      <c r="IY233">
        <v>2.7609788685033139</v>
      </c>
      <c r="IZ233">
        <v>2.7609788685033139</v>
      </c>
      <c r="JA233">
        <v>2.7609788685033139</v>
      </c>
      <c r="JB233">
        <v>2.7609788685033139</v>
      </c>
      <c r="JC233">
        <v>2.7609788685033139</v>
      </c>
      <c r="JD233">
        <v>2.7609788685033139</v>
      </c>
      <c r="JE233">
        <v>2.7609788685033139</v>
      </c>
      <c r="JF233">
        <v>2.7609788685033139</v>
      </c>
      <c r="JG233">
        <v>2.7609788685033139</v>
      </c>
      <c r="JH233">
        <v>2.7609788685033139</v>
      </c>
      <c r="JI233">
        <v>2.7609788685033139</v>
      </c>
      <c r="JJ233">
        <v>2.7609788685033139</v>
      </c>
      <c r="JK233">
        <v>2.7609788685033139</v>
      </c>
      <c r="JL233">
        <v>2.7609788685033139</v>
      </c>
      <c r="JM233">
        <v>2.7609788685033139</v>
      </c>
      <c r="JN233">
        <v>2.7609788685033139</v>
      </c>
      <c r="JO233">
        <v>2.7609788685033139</v>
      </c>
      <c r="JP233">
        <v>2.7609788685033139</v>
      </c>
      <c r="JQ233">
        <v>2.7609788685033139</v>
      </c>
      <c r="JR233">
        <v>2.7609788685033139</v>
      </c>
      <c r="JS233">
        <v>2.7609788685033139</v>
      </c>
      <c r="JT233">
        <v>2.7609788685033139</v>
      </c>
      <c r="JU233">
        <v>2.7609788685033139</v>
      </c>
      <c r="JV233">
        <v>2.7609788685033139</v>
      </c>
      <c r="JW233">
        <v>2.7609788685033139</v>
      </c>
      <c r="JX233">
        <v>2.7609788685033139</v>
      </c>
      <c r="JY233">
        <v>2.7609788685033139</v>
      </c>
      <c r="JZ233">
        <v>2.7609788685033139</v>
      </c>
      <c r="KA233">
        <v>2.7609788685033139</v>
      </c>
      <c r="KB233">
        <v>2.7609788685033139</v>
      </c>
      <c r="KC233">
        <v>2.7609788685033139</v>
      </c>
      <c r="KD233">
        <v>2.7609788685033139</v>
      </c>
      <c r="KE233">
        <v>2.7609788685033139</v>
      </c>
      <c r="KF233">
        <v>2.7609788685033139</v>
      </c>
      <c r="KG233">
        <v>2.7609788685033139</v>
      </c>
      <c r="KH233">
        <v>2.7609788685033139</v>
      </c>
      <c r="KI233">
        <v>2.7609788685033139</v>
      </c>
      <c r="KJ233">
        <v>2.7609788685033139</v>
      </c>
      <c r="KK233">
        <v>2.7609788685033139</v>
      </c>
      <c r="KL233">
        <v>2.7609788685033139</v>
      </c>
      <c r="KM233">
        <v>2.7609788685033139</v>
      </c>
      <c r="KN233">
        <v>2.7609788685033139</v>
      </c>
      <c r="KO233">
        <v>2.7609788685033139</v>
      </c>
      <c r="KP233">
        <v>2.7609788685033139</v>
      </c>
      <c r="KQ233">
        <v>2.7609788685033139</v>
      </c>
      <c r="KR233">
        <v>2.7609788685033139</v>
      </c>
      <c r="KS233">
        <v>2.7609788685033139</v>
      </c>
      <c r="KT233">
        <v>2.7609788685033139</v>
      </c>
      <c r="KU233">
        <v>2.7609788685033139</v>
      </c>
      <c r="KV233">
        <v>2.7609788685033139</v>
      </c>
      <c r="KW233">
        <v>2.7609788685033139</v>
      </c>
      <c r="KX233">
        <v>2.7609788685033139</v>
      </c>
      <c r="KY233">
        <v>2.7609788685033139</v>
      </c>
      <c r="KZ233">
        <v>2.7609788685033139</v>
      </c>
      <c r="LA233">
        <v>2.7609788685033139</v>
      </c>
      <c r="LB233">
        <v>2.7609788685033139</v>
      </c>
      <c r="LC233">
        <v>2.7609788685033139</v>
      </c>
      <c r="LD233">
        <v>2.7609788685033139</v>
      </c>
      <c r="LE233">
        <v>2.7609788685033139</v>
      </c>
      <c r="LF233">
        <v>2.7609788685033139</v>
      </c>
      <c r="LG233">
        <v>2.7609788685033139</v>
      </c>
      <c r="LH233">
        <v>2.7609788685033139</v>
      </c>
      <c r="LI233">
        <v>2.7609788685033139</v>
      </c>
      <c r="LJ233">
        <v>2.7609788685033139</v>
      </c>
      <c r="LK233">
        <v>2.7609788685033139</v>
      </c>
      <c r="LL233">
        <v>2.7609788685033139</v>
      </c>
      <c r="LM233">
        <v>2.7609788685033139</v>
      </c>
      <c r="LN233">
        <v>2.7609788685033139</v>
      </c>
      <c r="LO233">
        <v>2.7609788685033139</v>
      </c>
      <c r="LP233">
        <v>2.7609788685033139</v>
      </c>
      <c r="LQ233">
        <v>2.7609788685033139</v>
      </c>
      <c r="LR233">
        <v>2.7609788685033139</v>
      </c>
      <c r="LS233">
        <v>2.7609788685033139</v>
      </c>
      <c r="LV233" t="s">
        <v>313</v>
      </c>
      <c r="LW233">
        <v>2.8165056235047747</v>
      </c>
      <c r="LX233">
        <v>2.8165056235047747</v>
      </c>
      <c r="LY233">
        <v>2.8165056235047747</v>
      </c>
      <c r="LZ233">
        <v>2.8165056235047747</v>
      </c>
      <c r="MA233">
        <v>2.8165056235047747</v>
      </c>
      <c r="MB233">
        <v>2.8165056235047747</v>
      </c>
      <c r="MC233">
        <v>2.8165056235047747</v>
      </c>
      <c r="MD233">
        <v>2.8165056235047747</v>
      </c>
      <c r="ME233">
        <v>2.8165056235047747</v>
      </c>
      <c r="MF233">
        <v>2.8165056235047747</v>
      </c>
      <c r="MG233">
        <v>2.8165056235047747</v>
      </c>
      <c r="MH233">
        <v>2.8165056235047747</v>
      </c>
      <c r="MI233">
        <v>2.8165056235047747</v>
      </c>
      <c r="MJ233">
        <v>2.8165056235047747</v>
      </c>
      <c r="MK233">
        <v>2.8165056235047747</v>
      </c>
      <c r="ML233">
        <v>2.8165056235047747</v>
      </c>
      <c r="MM233">
        <v>2.8165056235047747</v>
      </c>
      <c r="MN233">
        <v>2.8165056235047747</v>
      </c>
      <c r="MO233">
        <v>2.8165056235047747</v>
      </c>
      <c r="MP233">
        <v>2.8165056235047747</v>
      </c>
      <c r="MQ233">
        <v>2.8165056235047747</v>
      </c>
      <c r="MR233">
        <v>2.8165056235047747</v>
      </c>
      <c r="MS233">
        <v>2.8165056235047747</v>
      </c>
      <c r="MT233">
        <v>2.8165056235047747</v>
      </c>
      <c r="MU233">
        <v>2.8165056235047747</v>
      </c>
      <c r="MV233">
        <v>2.8165056235047747</v>
      </c>
      <c r="MW233">
        <v>2.8165056235047747</v>
      </c>
      <c r="MX233">
        <v>2.8165056235047747</v>
      </c>
      <c r="MY233">
        <v>2.8165056235047747</v>
      </c>
      <c r="MZ233">
        <v>2.8165056235047747</v>
      </c>
      <c r="NA233">
        <v>2.8165056235047747</v>
      </c>
      <c r="NB233">
        <v>2.8165056235047747</v>
      </c>
      <c r="NC233">
        <v>2.8165056235047747</v>
      </c>
      <c r="ND233">
        <v>2.8165056235047747</v>
      </c>
      <c r="NE233">
        <v>2.8165056235047747</v>
      </c>
      <c r="NF233">
        <v>2.8165056235047747</v>
      </c>
      <c r="NG233">
        <v>2.8165056235047747</v>
      </c>
      <c r="NH233">
        <v>2.8165056235047747</v>
      </c>
      <c r="NI233">
        <v>2.8165056235047747</v>
      </c>
      <c r="NJ233">
        <v>2.8165056235047747</v>
      </c>
      <c r="NK233">
        <v>2.8165056235047747</v>
      </c>
      <c r="NL233">
        <v>2.8165056235047747</v>
      </c>
      <c r="NM233">
        <v>2.8165056235047747</v>
      </c>
      <c r="NN233">
        <v>2.8165056235047747</v>
      </c>
      <c r="NO233">
        <v>2.8165056235047747</v>
      </c>
      <c r="NP233">
        <v>2.8165056235047747</v>
      </c>
      <c r="NQ233">
        <v>2.8165056235047747</v>
      </c>
      <c r="NR233">
        <v>2.8165056235047747</v>
      </c>
      <c r="NS233">
        <v>2.8165056235047747</v>
      </c>
      <c r="NT233">
        <v>2.8165056235047747</v>
      </c>
      <c r="NU233">
        <v>2.8165056235047747</v>
      </c>
      <c r="NV233">
        <v>2.8165056235047747</v>
      </c>
      <c r="NW233">
        <v>2.8165056235047747</v>
      </c>
      <c r="NX233">
        <v>2.8165056235047747</v>
      </c>
      <c r="NY233">
        <v>2.8165056235047747</v>
      </c>
      <c r="NZ233">
        <v>2.8165056235047747</v>
      </c>
      <c r="OA233">
        <v>2.8165056235047747</v>
      </c>
      <c r="OB233">
        <v>2.8165056235047747</v>
      </c>
      <c r="OC233">
        <v>2.8165056235047747</v>
      </c>
      <c r="OD233">
        <v>2.8165056235047747</v>
      </c>
      <c r="OE233">
        <v>2.8165056235047747</v>
      </c>
      <c r="OF233">
        <v>2.8165056235047747</v>
      </c>
      <c r="OG233">
        <v>2.8165056235047747</v>
      </c>
      <c r="OH233">
        <v>2.8165056235047747</v>
      </c>
      <c r="OI233">
        <v>2.8165056235047747</v>
      </c>
      <c r="OJ233">
        <v>2.8165056235047747</v>
      </c>
      <c r="OK233">
        <v>2.8165056235047747</v>
      </c>
      <c r="OL233">
        <v>2.8165056235047747</v>
      </c>
      <c r="OM233">
        <v>2.8165056235047747</v>
      </c>
      <c r="ON233">
        <v>2.8165056235047747</v>
      </c>
      <c r="OO233">
        <v>2.8165056235047747</v>
      </c>
      <c r="OP233">
        <v>2.8165056235047747</v>
      </c>
      <c r="OQ233">
        <v>2.8165056235047747</v>
      </c>
      <c r="OR233">
        <v>2.8165056235047747</v>
      </c>
      <c r="OS233">
        <v>2.8165056235047747</v>
      </c>
      <c r="OT233">
        <v>2.8165056235047747</v>
      </c>
      <c r="OU233">
        <v>2.8165056235047747</v>
      </c>
      <c r="OV233">
        <v>2.8165056235047747</v>
      </c>
      <c r="OW233">
        <v>2.8165056235047747</v>
      </c>
      <c r="OX233">
        <v>2.8165056235047747</v>
      </c>
      <c r="PA233" s="1" t="s">
        <v>313</v>
      </c>
      <c r="PB233">
        <f t="shared" si="1120"/>
        <v>1.2103459352220318</v>
      </c>
      <c r="PC233">
        <f t="shared" si="1121"/>
        <v>0.43991431125029518</v>
      </c>
      <c r="PD233">
        <f t="shared" si="1122"/>
        <v>1.2031817805442502</v>
      </c>
      <c r="PE233">
        <f t="shared" si="1123"/>
        <v>0.95808534079051832</v>
      </c>
      <c r="PF233">
        <f t="shared" si="1124"/>
        <v>0.81072632406596312</v>
      </c>
      <c r="PG233">
        <f t="shared" si="1125"/>
        <v>1.2578714028148232</v>
      </c>
      <c r="PH233">
        <f t="shared" si="1126"/>
        <v>1.2578714028148232</v>
      </c>
      <c r="PI233">
        <f t="shared" si="1127"/>
        <v>1.072385874118325</v>
      </c>
      <c r="PJ233">
        <f t="shared" si="1128"/>
        <v>1.062986918497477</v>
      </c>
      <c r="PK233">
        <f t="shared" si="1129"/>
        <v>0.74454036559487236</v>
      </c>
      <c r="PL233">
        <f t="shared" si="1130"/>
        <v>1.090681701476184</v>
      </c>
      <c r="PM233">
        <f t="shared" si="1131"/>
        <v>1.1959160032672818</v>
      </c>
      <c r="PN233">
        <f t="shared" si="1132"/>
        <v>1.2312561327952511</v>
      </c>
      <c r="PO233">
        <f t="shared" si="1133"/>
        <v>0.84086611746033235</v>
      </c>
      <c r="PP233">
        <f t="shared" si="1134"/>
        <v>1.1169555994674447</v>
      </c>
      <c r="PQ233">
        <f t="shared" si="1135"/>
        <v>0.8962962222733355</v>
      </c>
      <c r="PR233">
        <f t="shared" si="1136"/>
        <v>1.157955772325697</v>
      </c>
      <c r="PS233">
        <f t="shared" si="1137"/>
        <v>0.95808534079051832</v>
      </c>
      <c r="PT233">
        <f t="shared" si="1138"/>
        <v>0.95808534079051832</v>
      </c>
      <c r="PU233">
        <f t="shared" si="1139"/>
        <v>1.090681701476184</v>
      </c>
      <c r="PV233">
        <f t="shared" si="1140"/>
        <v>1.062986918497477</v>
      </c>
      <c r="PW233">
        <f t="shared" si="1141"/>
        <v>1.0235652637128574</v>
      </c>
      <c r="PX233">
        <f t="shared" si="1142"/>
        <v>1.1657762098729121</v>
      </c>
      <c r="PY233">
        <f t="shared" si="1143"/>
        <v>1.090681701476184</v>
      </c>
      <c r="PZ233">
        <f t="shared" si="1144"/>
        <v>0.68860535319094163</v>
      </c>
      <c r="QA233">
        <f t="shared" si="1145"/>
        <v>0.90926473038505096</v>
      </c>
      <c r="QB233">
        <f t="shared" si="1146"/>
        <v>8.4864425443346159E-2</v>
      </c>
      <c r="QC233">
        <f t="shared" si="1147"/>
        <v>1.0337087379379224</v>
      </c>
      <c r="QD233">
        <f t="shared" si="1148"/>
        <v>0.79496419705724419</v>
      </c>
      <c r="QE233">
        <f t="shared" si="1149"/>
        <v>0.93425645321491968</v>
      </c>
      <c r="QF233">
        <f t="shared" si="1150"/>
        <v>1.099590251401821</v>
      </c>
      <c r="QG233">
        <f t="shared" si="1151"/>
        <v>0.76190571366049575</v>
      </c>
      <c r="QH233">
        <f t="shared" si="1152"/>
        <v>0.84086611746033235</v>
      </c>
      <c r="QI233">
        <f t="shared" si="1153"/>
        <v>0.86933059060568407</v>
      </c>
      <c r="QJ233">
        <f t="shared" si="1154"/>
        <v>1.1254223824752108</v>
      </c>
      <c r="QK233">
        <f t="shared" si="1155"/>
        <v>1.0235652637128574</v>
      </c>
      <c r="QL233">
        <f t="shared" si="1156"/>
        <v>1.1810677546624777</v>
      </c>
      <c r="QM233">
        <f t="shared" si="1157"/>
        <v>1.1500140828641932</v>
      </c>
      <c r="QN233">
        <f t="shared" si="1158"/>
        <v>1.1083465109414632</v>
      </c>
      <c r="QO233">
        <f t="shared" si="1159"/>
        <v>0.70793703269052788</v>
      </c>
      <c r="QP233">
        <f t="shared" si="1160"/>
        <v>-0.98028523197750084</v>
      </c>
      <c r="QQ233">
        <f t="shared" si="1161"/>
        <v>-0.98028523197750084</v>
      </c>
      <c r="QR233">
        <f t="shared" si="1162"/>
        <v>-0.98028523197750084</v>
      </c>
      <c r="QS233">
        <f t="shared" si="1163"/>
        <v>-0.98028523197750084</v>
      </c>
      <c r="QT233">
        <f t="shared" si="1164"/>
        <v>-0.98028523197750084</v>
      </c>
      <c r="QU233">
        <f t="shared" si="1165"/>
        <v>-0.98028523197750084</v>
      </c>
      <c r="QV233">
        <f t="shared" si="1166"/>
        <v>-0.98028523197750084</v>
      </c>
      <c r="QW233">
        <f t="shared" si="1167"/>
        <v>-0.98028523197750084</v>
      </c>
      <c r="QX233">
        <f t="shared" si="1168"/>
        <v>-0.98028523197750084</v>
      </c>
      <c r="QY233">
        <f t="shared" si="1169"/>
        <v>-0.98028523197750084</v>
      </c>
      <c r="QZ233">
        <f t="shared" si="1170"/>
        <v>-0.98028523197750084</v>
      </c>
      <c r="RA233">
        <f t="shared" si="1171"/>
        <v>-0.98028523197750084</v>
      </c>
      <c r="RB233">
        <f t="shared" si="1172"/>
        <v>-0.98028523197750084</v>
      </c>
      <c r="RC233">
        <f t="shared" si="1173"/>
        <v>-0.98028523197750084</v>
      </c>
      <c r="RD233">
        <f t="shared" si="1174"/>
        <v>-0.98028523197750084</v>
      </c>
      <c r="RE233">
        <f t="shared" si="1175"/>
        <v>-0.98028523197750084</v>
      </c>
      <c r="RF233">
        <f t="shared" si="1176"/>
        <v>-0.98028523197750084</v>
      </c>
      <c r="RG233">
        <f t="shared" si="1177"/>
        <v>-0.98028523197750084</v>
      </c>
      <c r="RH233">
        <f t="shared" si="1178"/>
        <v>-0.98028523197750084</v>
      </c>
      <c r="RI233">
        <f t="shared" si="1179"/>
        <v>-0.98028523197750084</v>
      </c>
      <c r="RJ233">
        <f t="shared" si="1180"/>
        <v>-0.98028523197750084</v>
      </c>
      <c r="RK233">
        <f t="shared" si="1181"/>
        <v>-0.98028523197750084</v>
      </c>
      <c r="RL233">
        <f t="shared" si="1182"/>
        <v>-0.98028523197750084</v>
      </c>
      <c r="RM233">
        <f t="shared" si="1183"/>
        <v>-0.98028523197750084</v>
      </c>
      <c r="RN233">
        <f t="shared" si="1184"/>
        <v>-0.98028523197750084</v>
      </c>
      <c r="RO233">
        <f t="shared" si="1185"/>
        <v>-0.98028523197750084</v>
      </c>
      <c r="RP233">
        <f t="shared" si="1186"/>
        <v>-0.98028523197750084</v>
      </c>
      <c r="RQ233">
        <f t="shared" si="1187"/>
        <v>-0.98028523197750084</v>
      </c>
      <c r="RR233">
        <f t="shared" si="1188"/>
        <v>-0.98028523197750084</v>
      </c>
      <c r="RS233">
        <f t="shared" si="1189"/>
        <v>-0.98028523197750084</v>
      </c>
      <c r="RT233">
        <f t="shared" si="1190"/>
        <v>-0.98028523197750084</v>
      </c>
      <c r="RU233">
        <f t="shared" si="1191"/>
        <v>-0.98028523197750084</v>
      </c>
      <c r="RV233">
        <f t="shared" si="1192"/>
        <v>-0.98028523197750084</v>
      </c>
      <c r="RW233">
        <f t="shared" si="1193"/>
        <v>-0.98028523197750084</v>
      </c>
      <c r="RX233">
        <f t="shared" si="1194"/>
        <v>-0.98028523197750084</v>
      </c>
      <c r="RY233">
        <f t="shared" si="1195"/>
        <v>-0.98028523197750084</v>
      </c>
      <c r="RZ233">
        <f t="shared" si="1196"/>
        <v>-0.98028523197750084</v>
      </c>
      <c r="SA233">
        <f t="shared" si="1197"/>
        <v>-0.98028523197750084</v>
      </c>
      <c r="SB233">
        <f t="shared" si="1198"/>
        <v>-0.98028523197750084</v>
      </c>
      <c r="SC233">
        <f t="shared" si="1199"/>
        <v>-0.98028523197750084</v>
      </c>
      <c r="SF233" t="s">
        <v>313</v>
      </c>
      <c r="SG233">
        <f t="shared" si="1200"/>
        <v>2</v>
      </c>
      <c r="SH233">
        <f t="shared" si="1200"/>
        <v>1</v>
      </c>
      <c r="SI233">
        <f t="shared" si="1200"/>
        <v>2</v>
      </c>
      <c r="SJ233">
        <f t="shared" si="1201"/>
        <v>1</v>
      </c>
      <c r="SK233">
        <f t="shared" si="1202"/>
        <v>1</v>
      </c>
      <c r="SL233">
        <f t="shared" si="1203"/>
        <v>2</v>
      </c>
      <c r="SM233">
        <f t="shared" si="1204"/>
        <v>2</v>
      </c>
      <c r="SN233">
        <f t="shared" si="1205"/>
        <v>2</v>
      </c>
      <c r="SO233">
        <f t="shared" si="1206"/>
        <v>2</v>
      </c>
      <c r="SP233">
        <f t="shared" si="1207"/>
        <v>1</v>
      </c>
      <c r="SQ233">
        <f t="shared" si="1208"/>
        <v>2</v>
      </c>
      <c r="SR233">
        <f t="shared" si="1209"/>
        <v>2</v>
      </c>
      <c r="SS233">
        <f t="shared" si="1210"/>
        <v>2</v>
      </c>
      <c r="ST233">
        <f t="shared" si="1211"/>
        <v>1</v>
      </c>
      <c r="SU233">
        <f t="shared" si="1212"/>
        <v>2</v>
      </c>
      <c r="SV233">
        <f t="shared" si="1213"/>
        <v>1</v>
      </c>
      <c r="SW233">
        <f t="shared" si="1214"/>
        <v>2</v>
      </c>
      <c r="SX233">
        <f t="shared" si="1215"/>
        <v>1</v>
      </c>
      <c r="SY233">
        <f t="shared" si="1216"/>
        <v>1</v>
      </c>
      <c r="SZ233">
        <f t="shared" si="1217"/>
        <v>2</v>
      </c>
      <c r="TA233">
        <f t="shared" si="1218"/>
        <v>2</v>
      </c>
      <c r="TB233">
        <f t="shared" si="1219"/>
        <v>2</v>
      </c>
      <c r="TC233">
        <f t="shared" si="1220"/>
        <v>2</v>
      </c>
      <c r="TD233">
        <f t="shared" si="1221"/>
        <v>2</v>
      </c>
      <c r="TE233">
        <f t="shared" si="1222"/>
        <v>1</v>
      </c>
      <c r="TF233">
        <f t="shared" si="1223"/>
        <v>1</v>
      </c>
      <c r="TG233">
        <f t="shared" si="1224"/>
        <v>1</v>
      </c>
      <c r="TH233">
        <f t="shared" si="1225"/>
        <v>2</v>
      </c>
      <c r="TI233">
        <f t="shared" si="1226"/>
        <v>1</v>
      </c>
      <c r="TJ233">
        <f t="shared" si="1227"/>
        <v>1</v>
      </c>
      <c r="TK233">
        <f t="shared" si="1228"/>
        <v>2</v>
      </c>
      <c r="TL233">
        <f t="shared" si="1229"/>
        <v>1</v>
      </c>
      <c r="TM233">
        <f t="shared" si="1230"/>
        <v>1</v>
      </c>
      <c r="TN233">
        <f t="shared" si="1231"/>
        <v>1</v>
      </c>
      <c r="TO233">
        <f t="shared" si="1232"/>
        <v>2</v>
      </c>
      <c r="TP233">
        <f t="shared" si="1233"/>
        <v>2</v>
      </c>
      <c r="TQ233">
        <f t="shared" si="1234"/>
        <v>2</v>
      </c>
      <c r="TR233">
        <f t="shared" si="1235"/>
        <v>2</v>
      </c>
      <c r="TS233">
        <f t="shared" si="1236"/>
        <v>2</v>
      </c>
      <c r="TT233">
        <f t="shared" si="1237"/>
        <v>1</v>
      </c>
      <c r="TU233">
        <f t="shared" si="1238"/>
        <v>1</v>
      </c>
      <c r="TV233">
        <f t="shared" si="1239"/>
        <v>1</v>
      </c>
      <c r="TW233">
        <f t="shared" si="1240"/>
        <v>1</v>
      </c>
      <c r="TX233">
        <f t="shared" si="1241"/>
        <v>1</v>
      </c>
      <c r="TY233">
        <f t="shared" si="1242"/>
        <v>1</v>
      </c>
      <c r="TZ233">
        <f t="shared" si="1243"/>
        <v>1</v>
      </c>
      <c r="UA233">
        <f t="shared" si="1244"/>
        <v>1</v>
      </c>
      <c r="UB233">
        <f t="shared" si="1245"/>
        <v>1</v>
      </c>
      <c r="UC233">
        <f t="shared" si="1246"/>
        <v>1</v>
      </c>
      <c r="UD233">
        <f t="shared" si="1247"/>
        <v>1</v>
      </c>
      <c r="UE233">
        <f t="shared" si="1248"/>
        <v>1</v>
      </c>
      <c r="UF233">
        <f t="shared" si="1249"/>
        <v>1</v>
      </c>
      <c r="UG233">
        <f t="shared" si="1250"/>
        <v>1</v>
      </c>
      <c r="UH233">
        <f t="shared" si="1251"/>
        <v>1</v>
      </c>
      <c r="UI233">
        <f t="shared" si="1252"/>
        <v>1</v>
      </c>
      <c r="UJ233">
        <f t="shared" si="1253"/>
        <v>1</v>
      </c>
      <c r="UK233">
        <f t="shared" si="1254"/>
        <v>1</v>
      </c>
      <c r="UL233">
        <f t="shared" si="1255"/>
        <v>1</v>
      </c>
      <c r="UM233">
        <f t="shared" si="1256"/>
        <v>1</v>
      </c>
      <c r="UN233">
        <f t="shared" si="1257"/>
        <v>1</v>
      </c>
      <c r="UO233">
        <f t="shared" si="1258"/>
        <v>1</v>
      </c>
      <c r="UP233">
        <f t="shared" si="1259"/>
        <v>1</v>
      </c>
      <c r="UQ233">
        <f t="shared" si="1260"/>
        <v>1</v>
      </c>
      <c r="UR233">
        <f t="shared" si="1261"/>
        <v>1</v>
      </c>
      <c r="US233">
        <f t="shared" si="1262"/>
        <v>1</v>
      </c>
      <c r="UT233">
        <f t="shared" si="1263"/>
        <v>1</v>
      </c>
      <c r="UU233">
        <f t="shared" si="1264"/>
        <v>1</v>
      </c>
      <c r="UV233">
        <f t="shared" si="1265"/>
        <v>1</v>
      </c>
      <c r="UW233">
        <f t="shared" si="1266"/>
        <v>1</v>
      </c>
      <c r="UX233">
        <f t="shared" si="1267"/>
        <v>1</v>
      </c>
      <c r="UY233">
        <f t="shared" si="1268"/>
        <v>1</v>
      </c>
      <c r="UZ233">
        <f t="shared" si="1269"/>
        <v>1</v>
      </c>
      <c r="VA233">
        <f t="shared" si="1270"/>
        <v>1</v>
      </c>
      <c r="VB233">
        <f t="shared" si="1271"/>
        <v>1</v>
      </c>
      <c r="VC233">
        <f t="shared" si="1272"/>
        <v>1</v>
      </c>
      <c r="VD233">
        <f t="shared" si="1273"/>
        <v>1</v>
      </c>
      <c r="VE233">
        <f t="shared" si="1274"/>
        <v>1</v>
      </c>
      <c r="VF233">
        <f t="shared" si="1275"/>
        <v>1</v>
      </c>
      <c r="VG233">
        <f t="shared" si="1276"/>
        <v>1</v>
      </c>
      <c r="VH233">
        <f t="shared" si="1277"/>
        <v>1</v>
      </c>
      <c r="VK233" t="s">
        <v>313</v>
      </c>
      <c r="VL233">
        <v>2</v>
      </c>
      <c r="VM233">
        <v>1</v>
      </c>
      <c r="VN233">
        <v>2</v>
      </c>
      <c r="VO233">
        <v>1</v>
      </c>
      <c r="VP233">
        <v>1</v>
      </c>
      <c r="VQ233">
        <v>2</v>
      </c>
      <c r="VR233">
        <v>2</v>
      </c>
      <c r="VS233">
        <v>2</v>
      </c>
      <c r="VT233">
        <v>2</v>
      </c>
      <c r="VU233">
        <v>1</v>
      </c>
      <c r="VV233">
        <v>2</v>
      </c>
      <c r="VW233">
        <v>2</v>
      </c>
      <c r="VX233">
        <v>2</v>
      </c>
      <c r="VY233">
        <v>1</v>
      </c>
      <c r="VZ233">
        <v>2</v>
      </c>
      <c r="WA233">
        <v>1</v>
      </c>
      <c r="WB233">
        <v>2</v>
      </c>
      <c r="WC233">
        <v>1</v>
      </c>
      <c r="WD233">
        <v>1</v>
      </c>
      <c r="WE233">
        <v>2</v>
      </c>
      <c r="WF233">
        <v>2</v>
      </c>
      <c r="WG233">
        <v>2</v>
      </c>
      <c r="WH233">
        <v>2</v>
      </c>
      <c r="WI233">
        <v>2</v>
      </c>
      <c r="WJ233">
        <v>1</v>
      </c>
      <c r="WK233">
        <v>1</v>
      </c>
      <c r="WL233">
        <v>1</v>
      </c>
      <c r="WM233">
        <v>2</v>
      </c>
      <c r="WN233">
        <v>1</v>
      </c>
      <c r="WO233">
        <v>1</v>
      </c>
      <c r="WP233">
        <v>2</v>
      </c>
      <c r="WQ233">
        <v>1</v>
      </c>
      <c r="WR233">
        <v>1</v>
      </c>
      <c r="WS233">
        <v>1</v>
      </c>
      <c r="WT233">
        <v>2</v>
      </c>
      <c r="WU233">
        <v>2</v>
      </c>
      <c r="WV233">
        <v>2</v>
      </c>
      <c r="WW233">
        <v>2</v>
      </c>
      <c r="WX233">
        <v>2</v>
      </c>
      <c r="WY233">
        <v>1</v>
      </c>
      <c r="WZ233">
        <v>1</v>
      </c>
      <c r="XA233">
        <v>1</v>
      </c>
      <c r="XB233">
        <v>1</v>
      </c>
      <c r="XC233">
        <v>1</v>
      </c>
      <c r="XD233">
        <v>1</v>
      </c>
      <c r="XE233">
        <v>1</v>
      </c>
      <c r="XF233">
        <v>1</v>
      </c>
      <c r="XG233">
        <v>1</v>
      </c>
      <c r="XH233">
        <v>1</v>
      </c>
      <c r="XI233">
        <v>1</v>
      </c>
      <c r="XJ233">
        <v>1</v>
      </c>
      <c r="XK233">
        <v>1</v>
      </c>
      <c r="XL233">
        <v>1</v>
      </c>
      <c r="XM233">
        <v>1</v>
      </c>
      <c r="XN233">
        <v>1</v>
      </c>
      <c r="XO233">
        <v>1</v>
      </c>
      <c r="XP233">
        <v>1</v>
      </c>
      <c r="XQ233">
        <v>1</v>
      </c>
      <c r="XR233">
        <v>1</v>
      </c>
      <c r="XS233">
        <v>1</v>
      </c>
      <c r="XT233">
        <v>1</v>
      </c>
      <c r="XU233">
        <v>1</v>
      </c>
      <c r="XV233">
        <v>1</v>
      </c>
      <c r="XW233">
        <v>1</v>
      </c>
      <c r="XX233">
        <v>1</v>
      </c>
      <c r="XY233">
        <v>1</v>
      </c>
      <c r="XZ233">
        <v>1</v>
      </c>
      <c r="YA233">
        <v>1</v>
      </c>
      <c r="YB233">
        <v>1</v>
      </c>
      <c r="YC233">
        <v>1</v>
      </c>
      <c r="YD233">
        <v>1</v>
      </c>
      <c r="YE233">
        <v>1</v>
      </c>
      <c r="YF233">
        <v>1</v>
      </c>
      <c r="YG233">
        <v>1</v>
      </c>
      <c r="YH233">
        <v>1</v>
      </c>
      <c r="YI233">
        <v>1</v>
      </c>
      <c r="YJ233">
        <v>1</v>
      </c>
      <c r="YK233">
        <v>1</v>
      </c>
      <c r="YL233">
        <v>1</v>
      </c>
      <c r="YM233">
        <v>1</v>
      </c>
    </row>
    <row r="234" spans="1:663" x14ac:dyDescent="0.3">
      <c r="A234" t="s">
        <v>314</v>
      </c>
      <c r="B234">
        <v>26</v>
      </c>
      <c r="C234">
        <v>0</v>
      </c>
      <c r="D234">
        <v>12</v>
      </c>
      <c r="E234">
        <v>17</v>
      </c>
      <c r="F234">
        <v>30</v>
      </c>
      <c r="G234">
        <v>65</v>
      </c>
      <c r="H234">
        <v>48</v>
      </c>
      <c r="I234">
        <v>56</v>
      </c>
      <c r="J234">
        <v>60</v>
      </c>
      <c r="K234">
        <v>27</v>
      </c>
      <c r="L234">
        <v>65</v>
      </c>
      <c r="M234">
        <v>28</v>
      </c>
      <c r="N234">
        <v>38</v>
      </c>
      <c r="O234">
        <v>10</v>
      </c>
      <c r="P234">
        <v>74</v>
      </c>
      <c r="Q234">
        <v>30</v>
      </c>
      <c r="R234">
        <v>26</v>
      </c>
      <c r="S234">
        <v>4</v>
      </c>
      <c r="T234">
        <v>50</v>
      </c>
      <c r="U234">
        <v>18</v>
      </c>
      <c r="V234">
        <v>28</v>
      </c>
      <c r="W234">
        <v>7</v>
      </c>
      <c r="X234">
        <v>4</v>
      </c>
      <c r="Y234">
        <v>14</v>
      </c>
      <c r="Z234">
        <v>3</v>
      </c>
      <c r="AA234">
        <v>57</v>
      </c>
      <c r="AB234">
        <v>4</v>
      </c>
      <c r="AC234">
        <v>12</v>
      </c>
      <c r="AD234">
        <v>6</v>
      </c>
      <c r="AE234">
        <v>21</v>
      </c>
      <c r="AF234">
        <v>8</v>
      </c>
      <c r="AG234">
        <v>5</v>
      </c>
      <c r="AH234">
        <v>1</v>
      </c>
      <c r="AI234">
        <v>30</v>
      </c>
      <c r="AJ234">
        <v>39</v>
      </c>
      <c r="AK234">
        <v>20</v>
      </c>
      <c r="AL234">
        <v>94</v>
      </c>
      <c r="AM234">
        <v>4</v>
      </c>
      <c r="AN234">
        <v>19</v>
      </c>
      <c r="AO234">
        <v>6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F234" t="s">
        <v>314</v>
      </c>
      <c r="CG234">
        <f t="shared" si="960"/>
        <v>27</v>
      </c>
      <c r="CH234">
        <f t="shared" si="961"/>
        <v>1</v>
      </c>
      <c r="CI234" s="1">
        <f t="shared" si="962"/>
        <v>13</v>
      </c>
      <c r="CJ234" s="1">
        <f t="shared" si="963"/>
        <v>18</v>
      </c>
      <c r="CK234" s="1">
        <f t="shared" si="964"/>
        <v>31</v>
      </c>
      <c r="CL234" s="1">
        <f t="shared" si="965"/>
        <v>66</v>
      </c>
      <c r="CM234" s="1">
        <f t="shared" si="966"/>
        <v>49</v>
      </c>
      <c r="CN234" s="1">
        <f t="shared" si="967"/>
        <v>57</v>
      </c>
      <c r="CO234" s="1">
        <f t="shared" si="968"/>
        <v>61</v>
      </c>
      <c r="CP234" s="1">
        <f t="shared" si="969"/>
        <v>28</v>
      </c>
      <c r="CQ234" s="1">
        <f t="shared" si="970"/>
        <v>66</v>
      </c>
      <c r="CR234" s="1">
        <f t="shared" si="971"/>
        <v>29</v>
      </c>
      <c r="CS234" s="1">
        <f t="shared" si="972"/>
        <v>39</v>
      </c>
      <c r="CT234" s="1">
        <f t="shared" si="973"/>
        <v>11</v>
      </c>
      <c r="CU234" s="1">
        <f t="shared" si="974"/>
        <v>75</v>
      </c>
      <c r="CV234" s="1">
        <f t="shared" si="975"/>
        <v>31</v>
      </c>
      <c r="CW234" s="1">
        <f t="shared" si="976"/>
        <v>27</v>
      </c>
      <c r="CX234" s="1">
        <f t="shared" si="977"/>
        <v>5</v>
      </c>
      <c r="CY234" s="1">
        <f t="shared" si="978"/>
        <v>51</v>
      </c>
      <c r="CZ234" s="1">
        <f t="shared" si="979"/>
        <v>19</v>
      </c>
      <c r="DA234" s="1">
        <f t="shared" si="980"/>
        <v>29</v>
      </c>
      <c r="DB234" s="1">
        <f t="shared" si="981"/>
        <v>8</v>
      </c>
      <c r="DC234" s="1">
        <f t="shared" si="982"/>
        <v>5</v>
      </c>
      <c r="DD234" s="1">
        <f t="shared" si="983"/>
        <v>15</v>
      </c>
      <c r="DE234" s="1">
        <f t="shared" si="984"/>
        <v>4</v>
      </c>
      <c r="DF234" s="1">
        <f t="shared" si="985"/>
        <v>58</v>
      </c>
      <c r="DG234" s="1">
        <f t="shared" si="986"/>
        <v>5</v>
      </c>
      <c r="DH234" s="1">
        <f t="shared" si="987"/>
        <v>13</v>
      </c>
      <c r="DI234" s="1">
        <f t="shared" si="988"/>
        <v>7</v>
      </c>
      <c r="DJ234" s="1">
        <f t="shared" si="989"/>
        <v>22</v>
      </c>
      <c r="DK234" s="1">
        <f t="shared" si="990"/>
        <v>9</v>
      </c>
      <c r="DL234" s="1">
        <f t="shared" si="991"/>
        <v>6</v>
      </c>
      <c r="DM234" s="1">
        <f t="shared" si="992"/>
        <v>2</v>
      </c>
      <c r="DN234" s="1">
        <f t="shared" si="993"/>
        <v>31</v>
      </c>
      <c r="DO234" s="1">
        <f t="shared" si="994"/>
        <v>40</v>
      </c>
      <c r="DP234" s="1">
        <f t="shared" si="995"/>
        <v>21</v>
      </c>
      <c r="DQ234" s="1">
        <f t="shared" si="996"/>
        <v>95</v>
      </c>
      <c r="DR234" s="1">
        <f t="shared" si="997"/>
        <v>5</v>
      </c>
      <c r="DS234" s="1">
        <f t="shared" si="998"/>
        <v>20</v>
      </c>
      <c r="DT234" s="1">
        <f t="shared" si="999"/>
        <v>7</v>
      </c>
      <c r="DU234" s="1">
        <f t="shared" si="1000"/>
        <v>1</v>
      </c>
      <c r="DV234" s="1">
        <f t="shared" si="1001"/>
        <v>1</v>
      </c>
      <c r="DW234" s="1">
        <f t="shared" si="1002"/>
        <v>1</v>
      </c>
      <c r="DX234" s="1">
        <f t="shared" si="1003"/>
        <v>1</v>
      </c>
      <c r="DY234" s="1">
        <f t="shared" si="1004"/>
        <v>1</v>
      </c>
      <c r="DZ234" s="1">
        <f t="shared" si="1005"/>
        <v>1</v>
      </c>
      <c r="EA234" s="1">
        <f t="shared" si="1006"/>
        <v>1</v>
      </c>
      <c r="EB234" s="1">
        <f t="shared" si="1007"/>
        <v>1</v>
      </c>
      <c r="EC234" s="1">
        <f t="shared" si="1008"/>
        <v>1</v>
      </c>
      <c r="ED234" s="1">
        <f t="shared" si="1009"/>
        <v>1</v>
      </c>
      <c r="EE234" s="1">
        <f t="shared" si="1010"/>
        <v>1</v>
      </c>
      <c r="EF234" s="1">
        <f t="shared" si="1011"/>
        <v>1</v>
      </c>
      <c r="EG234" s="1">
        <f t="shared" si="1012"/>
        <v>1</v>
      </c>
      <c r="EH234" s="1">
        <f t="shared" si="1013"/>
        <v>1</v>
      </c>
      <c r="EI234" s="1">
        <f t="shared" si="1014"/>
        <v>1</v>
      </c>
      <c r="EJ234" s="1">
        <f t="shared" si="1015"/>
        <v>1</v>
      </c>
      <c r="EK234" s="1">
        <f t="shared" si="1016"/>
        <v>1</v>
      </c>
      <c r="EL234" s="1">
        <f t="shared" si="1017"/>
        <v>1</v>
      </c>
      <c r="EM234" s="1">
        <f t="shared" si="1018"/>
        <v>1</v>
      </c>
      <c r="EN234" s="1">
        <f t="shared" si="1019"/>
        <v>1</v>
      </c>
      <c r="EO234" s="1">
        <f t="shared" si="1020"/>
        <v>1</v>
      </c>
      <c r="EP234" s="1">
        <f t="shared" si="1021"/>
        <v>1</v>
      </c>
      <c r="EQ234" s="1">
        <f t="shared" si="1022"/>
        <v>1</v>
      </c>
      <c r="ER234" s="1">
        <f t="shared" si="1023"/>
        <v>1</v>
      </c>
      <c r="ES234" s="1">
        <f t="shared" si="1024"/>
        <v>1</v>
      </c>
      <c r="ET234" s="1">
        <f t="shared" si="1025"/>
        <v>1</v>
      </c>
      <c r="EU234" s="1">
        <f t="shared" si="1026"/>
        <v>1</v>
      </c>
      <c r="EV234" s="1">
        <f t="shared" si="1027"/>
        <v>1</v>
      </c>
      <c r="EW234" s="1">
        <f t="shared" si="1028"/>
        <v>1</v>
      </c>
      <c r="EX234" s="1">
        <f t="shared" si="1029"/>
        <v>1</v>
      </c>
      <c r="EY234" s="1">
        <f t="shared" si="1030"/>
        <v>1</v>
      </c>
      <c r="EZ234" s="1">
        <f t="shared" si="1031"/>
        <v>1</v>
      </c>
      <c r="FA234" s="1">
        <f t="shared" si="1032"/>
        <v>1</v>
      </c>
      <c r="FB234" s="1">
        <f t="shared" si="1033"/>
        <v>1</v>
      </c>
      <c r="FC234" s="1">
        <f t="shared" si="1034"/>
        <v>1</v>
      </c>
      <c r="FD234" s="1">
        <f t="shared" si="1035"/>
        <v>1</v>
      </c>
      <c r="FE234" s="1">
        <f t="shared" si="1036"/>
        <v>1</v>
      </c>
      <c r="FF234" s="1">
        <f t="shared" si="1037"/>
        <v>1</v>
      </c>
      <c r="FG234" s="1">
        <f t="shared" si="1038"/>
        <v>1</v>
      </c>
      <c r="FH234" s="1">
        <f t="shared" si="1039"/>
        <v>1</v>
      </c>
      <c r="FJ234" s="1" t="s">
        <v>314</v>
      </c>
      <c r="FK234">
        <f t="shared" si="1041"/>
        <v>4.7548875021634691</v>
      </c>
      <c r="FL234">
        <f t="shared" si="1041"/>
        <v>0</v>
      </c>
      <c r="FM234">
        <f t="shared" si="1041"/>
        <v>3.7004397181410922</v>
      </c>
      <c r="FN234">
        <f t="shared" si="1042"/>
        <v>4.1699250014423122</v>
      </c>
      <c r="FO234">
        <f t="shared" si="1043"/>
        <v>4.9541963103868758</v>
      </c>
      <c r="FP234">
        <f t="shared" si="1044"/>
        <v>6.0443941193584534</v>
      </c>
      <c r="FQ234">
        <f t="shared" si="1045"/>
        <v>5.6147098441152083</v>
      </c>
      <c r="FR234">
        <f t="shared" si="1046"/>
        <v>5.8328900141647422</v>
      </c>
      <c r="FS234">
        <f t="shared" si="1047"/>
        <v>5.9307373375628867</v>
      </c>
      <c r="FT234">
        <f t="shared" si="1048"/>
        <v>4.8073549220576037</v>
      </c>
      <c r="FU234">
        <f t="shared" si="1049"/>
        <v>6.0443941193584534</v>
      </c>
      <c r="FV234">
        <f t="shared" si="1050"/>
        <v>4.8579809951275728</v>
      </c>
      <c r="FW234">
        <f t="shared" si="1051"/>
        <v>5.2854022188622487</v>
      </c>
      <c r="FX234">
        <f t="shared" si="1052"/>
        <v>3.4594316186372978</v>
      </c>
      <c r="FY234">
        <f t="shared" si="1053"/>
        <v>6.2288186904958804</v>
      </c>
      <c r="FZ234">
        <f t="shared" si="1054"/>
        <v>4.9541963103868758</v>
      </c>
      <c r="GA234">
        <f t="shared" si="1055"/>
        <v>4.7548875021634691</v>
      </c>
      <c r="GB234">
        <f t="shared" si="1056"/>
        <v>2.3219280948873622</v>
      </c>
      <c r="GC234">
        <f t="shared" si="1057"/>
        <v>5.6724253419714961</v>
      </c>
      <c r="GD234">
        <f t="shared" si="1058"/>
        <v>4.2479275134435852</v>
      </c>
      <c r="GE234">
        <f t="shared" si="1059"/>
        <v>4.8579809951275728</v>
      </c>
      <c r="GF234">
        <f t="shared" si="1060"/>
        <v>3</v>
      </c>
      <c r="GG234">
        <f t="shared" si="1061"/>
        <v>2.3219280948873622</v>
      </c>
      <c r="GH234">
        <f t="shared" si="1062"/>
        <v>3.9068905956085187</v>
      </c>
      <c r="GI234">
        <f t="shared" si="1063"/>
        <v>2</v>
      </c>
      <c r="GJ234">
        <f t="shared" si="1064"/>
        <v>5.8579809951275719</v>
      </c>
      <c r="GK234">
        <f t="shared" si="1065"/>
        <v>2.3219280948873622</v>
      </c>
      <c r="GL234">
        <f t="shared" si="1066"/>
        <v>3.7004397181410922</v>
      </c>
      <c r="GM234">
        <f t="shared" si="1067"/>
        <v>2.8073549220576042</v>
      </c>
      <c r="GN234">
        <f t="shared" si="1068"/>
        <v>4.4594316186372973</v>
      </c>
      <c r="GO234">
        <f t="shared" si="1069"/>
        <v>3.1699250014423126</v>
      </c>
      <c r="GP234">
        <f t="shared" si="1070"/>
        <v>2.5849625007211561</v>
      </c>
      <c r="GQ234">
        <f t="shared" si="1071"/>
        <v>1</v>
      </c>
      <c r="GR234">
        <f t="shared" si="1072"/>
        <v>4.9541963103868758</v>
      </c>
      <c r="GS234">
        <f t="shared" si="1073"/>
        <v>5.3219280948873626</v>
      </c>
      <c r="GT234">
        <f t="shared" si="1074"/>
        <v>4.3923174227787607</v>
      </c>
      <c r="GU234">
        <f t="shared" si="1075"/>
        <v>6.5698556083309478</v>
      </c>
      <c r="GV234">
        <f t="shared" si="1076"/>
        <v>2.3219280948873622</v>
      </c>
      <c r="GW234">
        <f t="shared" si="1077"/>
        <v>4.3219280948873626</v>
      </c>
      <c r="GX234">
        <f t="shared" si="1078"/>
        <v>2.8073549220576042</v>
      </c>
      <c r="GY234">
        <f t="shared" si="1079"/>
        <v>0</v>
      </c>
      <c r="GZ234">
        <f t="shared" si="1080"/>
        <v>0</v>
      </c>
      <c r="HA234">
        <f t="shared" si="1081"/>
        <v>0</v>
      </c>
      <c r="HB234">
        <f t="shared" si="1082"/>
        <v>0</v>
      </c>
      <c r="HC234">
        <f t="shared" si="1083"/>
        <v>0</v>
      </c>
      <c r="HD234">
        <f t="shared" si="1084"/>
        <v>0</v>
      </c>
      <c r="HE234">
        <f t="shared" si="1085"/>
        <v>0</v>
      </c>
      <c r="HF234">
        <f t="shared" si="1086"/>
        <v>0</v>
      </c>
      <c r="HG234">
        <f t="shared" si="1087"/>
        <v>0</v>
      </c>
      <c r="HH234">
        <f t="shared" si="1088"/>
        <v>0</v>
      </c>
      <c r="HI234">
        <f t="shared" si="1089"/>
        <v>0</v>
      </c>
      <c r="HJ234">
        <f t="shared" si="1090"/>
        <v>0</v>
      </c>
      <c r="HK234">
        <f t="shared" si="1091"/>
        <v>0</v>
      </c>
      <c r="HL234">
        <f t="shared" si="1092"/>
        <v>0</v>
      </c>
      <c r="HM234">
        <f t="shared" si="1093"/>
        <v>0</v>
      </c>
      <c r="HN234">
        <f t="shared" si="1094"/>
        <v>0</v>
      </c>
      <c r="HO234">
        <f t="shared" si="1095"/>
        <v>0</v>
      </c>
      <c r="HP234">
        <f t="shared" si="1096"/>
        <v>0</v>
      </c>
      <c r="HQ234">
        <f t="shared" si="1097"/>
        <v>0</v>
      </c>
      <c r="HR234">
        <f t="shared" si="1098"/>
        <v>0</v>
      </c>
      <c r="HS234">
        <f t="shared" si="1099"/>
        <v>0</v>
      </c>
      <c r="HT234">
        <f t="shared" si="1100"/>
        <v>0</v>
      </c>
      <c r="HU234">
        <f t="shared" si="1101"/>
        <v>0</v>
      </c>
      <c r="HV234">
        <f t="shared" si="1102"/>
        <v>0</v>
      </c>
      <c r="HW234">
        <f t="shared" si="1103"/>
        <v>0</v>
      </c>
      <c r="HX234">
        <f t="shared" si="1104"/>
        <v>0</v>
      </c>
      <c r="HY234">
        <f t="shared" si="1105"/>
        <v>0</v>
      </c>
      <c r="HZ234">
        <f t="shared" si="1106"/>
        <v>0</v>
      </c>
      <c r="IA234">
        <f t="shared" si="1107"/>
        <v>0</v>
      </c>
      <c r="IB234">
        <f t="shared" si="1108"/>
        <v>0</v>
      </c>
      <c r="IC234">
        <f t="shared" si="1109"/>
        <v>0</v>
      </c>
      <c r="ID234">
        <f t="shared" si="1110"/>
        <v>0</v>
      </c>
      <c r="IE234">
        <f t="shared" si="1111"/>
        <v>0</v>
      </c>
      <c r="IF234">
        <f t="shared" si="1112"/>
        <v>0</v>
      </c>
      <c r="IG234">
        <f t="shared" si="1113"/>
        <v>0</v>
      </c>
      <c r="IH234">
        <f t="shared" si="1114"/>
        <v>0</v>
      </c>
      <c r="II234">
        <f t="shared" si="1115"/>
        <v>0</v>
      </c>
      <c r="IJ234">
        <f t="shared" si="1116"/>
        <v>0</v>
      </c>
      <c r="IK234">
        <f t="shared" si="1117"/>
        <v>0</v>
      </c>
      <c r="IL234">
        <f t="shared" si="1118"/>
        <v>0</v>
      </c>
      <c r="IM234">
        <f t="shared" si="1119"/>
        <v>2.0789407282447638</v>
      </c>
      <c r="IN234">
        <f t="shared" si="1040"/>
        <v>2.3542883451924861</v>
      </c>
      <c r="IQ234" t="s">
        <v>314</v>
      </c>
      <c r="IR234">
        <v>2.0789407282447638</v>
      </c>
      <c r="IS234">
        <v>2.0789407282447638</v>
      </c>
      <c r="IT234">
        <v>2.0789407282447638</v>
      </c>
      <c r="IU234">
        <v>2.0789407282447638</v>
      </c>
      <c r="IV234">
        <v>2.0789407282447638</v>
      </c>
      <c r="IW234">
        <v>2.0789407282447638</v>
      </c>
      <c r="IX234">
        <v>2.0789407282447638</v>
      </c>
      <c r="IY234">
        <v>2.0789407282447638</v>
      </c>
      <c r="IZ234">
        <v>2.0789407282447638</v>
      </c>
      <c r="JA234">
        <v>2.0789407282447638</v>
      </c>
      <c r="JB234">
        <v>2.0789407282447638</v>
      </c>
      <c r="JC234">
        <v>2.0789407282447638</v>
      </c>
      <c r="JD234">
        <v>2.0789407282447638</v>
      </c>
      <c r="JE234">
        <v>2.0789407282447638</v>
      </c>
      <c r="JF234">
        <v>2.0789407282447638</v>
      </c>
      <c r="JG234">
        <v>2.0789407282447638</v>
      </c>
      <c r="JH234">
        <v>2.0789407282447638</v>
      </c>
      <c r="JI234">
        <v>2.0789407282447638</v>
      </c>
      <c r="JJ234">
        <v>2.0789407282447638</v>
      </c>
      <c r="JK234">
        <v>2.0789407282447638</v>
      </c>
      <c r="JL234">
        <v>2.0789407282447638</v>
      </c>
      <c r="JM234">
        <v>2.0789407282447638</v>
      </c>
      <c r="JN234">
        <v>2.0789407282447638</v>
      </c>
      <c r="JO234">
        <v>2.0789407282447638</v>
      </c>
      <c r="JP234">
        <v>2.0789407282447638</v>
      </c>
      <c r="JQ234">
        <v>2.0789407282447638</v>
      </c>
      <c r="JR234">
        <v>2.0789407282447638</v>
      </c>
      <c r="JS234">
        <v>2.0789407282447638</v>
      </c>
      <c r="JT234">
        <v>2.0789407282447638</v>
      </c>
      <c r="JU234">
        <v>2.0789407282447638</v>
      </c>
      <c r="JV234">
        <v>2.0789407282447638</v>
      </c>
      <c r="JW234">
        <v>2.0789407282447638</v>
      </c>
      <c r="JX234">
        <v>2.0789407282447638</v>
      </c>
      <c r="JY234">
        <v>2.0789407282447638</v>
      </c>
      <c r="JZ234">
        <v>2.0789407282447638</v>
      </c>
      <c r="KA234">
        <v>2.0789407282447638</v>
      </c>
      <c r="KB234">
        <v>2.0789407282447638</v>
      </c>
      <c r="KC234">
        <v>2.0789407282447638</v>
      </c>
      <c r="KD234">
        <v>2.0789407282447638</v>
      </c>
      <c r="KE234">
        <v>2.0789407282447638</v>
      </c>
      <c r="KF234">
        <v>2.0789407282447638</v>
      </c>
      <c r="KG234">
        <v>2.0789407282447638</v>
      </c>
      <c r="KH234">
        <v>2.0789407282447638</v>
      </c>
      <c r="KI234">
        <v>2.0789407282447638</v>
      </c>
      <c r="KJ234">
        <v>2.0789407282447638</v>
      </c>
      <c r="KK234">
        <v>2.0789407282447638</v>
      </c>
      <c r="KL234">
        <v>2.0789407282447638</v>
      </c>
      <c r="KM234">
        <v>2.0789407282447638</v>
      </c>
      <c r="KN234">
        <v>2.0789407282447638</v>
      </c>
      <c r="KO234">
        <v>2.0789407282447638</v>
      </c>
      <c r="KP234">
        <v>2.0789407282447638</v>
      </c>
      <c r="KQ234">
        <v>2.0789407282447638</v>
      </c>
      <c r="KR234">
        <v>2.0789407282447638</v>
      </c>
      <c r="KS234">
        <v>2.0789407282447638</v>
      </c>
      <c r="KT234">
        <v>2.0789407282447638</v>
      </c>
      <c r="KU234">
        <v>2.0789407282447638</v>
      </c>
      <c r="KV234">
        <v>2.0789407282447638</v>
      </c>
      <c r="KW234">
        <v>2.0789407282447638</v>
      </c>
      <c r="KX234">
        <v>2.0789407282447638</v>
      </c>
      <c r="KY234">
        <v>2.0789407282447638</v>
      </c>
      <c r="KZ234">
        <v>2.0789407282447638</v>
      </c>
      <c r="LA234">
        <v>2.0789407282447638</v>
      </c>
      <c r="LB234">
        <v>2.0789407282447638</v>
      </c>
      <c r="LC234">
        <v>2.0789407282447638</v>
      </c>
      <c r="LD234">
        <v>2.0789407282447638</v>
      </c>
      <c r="LE234">
        <v>2.0789407282447638</v>
      </c>
      <c r="LF234">
        <v>2.0789407282447638</v>
      </c>
      <c r="LG234">
        <v>2.0789407282447638</v>
      </c>
      <c r="LH234">
        <v>2.0789407282447638</v>
      </c>
      <c r="LI234">
        <v>2.0789407282447638</v>
      </c>
      <c r="LJ234">
        <v>2.0789407282447638</v>
      </c>
      <c r="LK234">
        <v>2.0789407282447638</v>
      </c>
      <c r="LL234">
        <v>2.0789407282447638</v>
      </c>
      <c r="LM234">
        <v>2.0789407282447638</v>
      </c>
      <c r="LN234">
        <v>2.0789407282447638</v>
      </c>
      <c r="LO234">
        <v>2.0789407282447638</v>
      </c>
      <c r="LP234">
        <v>2.0789407282447638</v>
      </c>
      <c r="LQ234">
        <v>2.0789407282447638</v>
      </c>
      <c r="LR234">
        <v>2.0789407282447638</v>
      </c>
      <c r="LS234">
        <v>2.0789407282447638</v>
      </c>
      <c r="LV234" t="s">
        <v>314</v>
      </c>
      <c r="LW234">
        <v>2.3542883451924861</v>
      </c>
      <c r="LX234">
        <v>2.3542883451924861</v>
      </c>
      <c r="LY234">
        <v>2.3542883451924861</v>
      </c>
      <c r="LZ234">
        <v>2.3542883451924861</v>
      </c>
      <c r="MA234">
        <v>2.3542883451924861</v>
      </c>
      <c r="MB234">
        <v>2.3542883451924861</v>
      </c>
      <c r="MC234">
        <v>2.3542883451924861</v>
      </c>
      <c r="MD234">
        <v>2.3542883451924861</v>
      </c>
      <c r="ME234">
        <v>2.3542883451924861</v>
      </c>
      <c r="MF234">
        <v>2.3542883451924861</v>
      </c>
      <c r="MG234">
        <v>2.3542883451924861</v>
      </c>
      <c r="MH234">
        <v>2.3542883451924861</v>
      </c>
      <c r="MI234">
        <v>2.3542883451924861</v>
      </c>
      <c r="MJ234">
        <v>2.3542883451924861</v>
      </c>
      <c r="MK234">
        <v>2.3542883451924861</v>
      </c>
      <c r="ML234">
        <v>2.3542883451924861</v>
      </c>
      <c r="MM234">
        <v>2.3542883451924861</v>
      </c>
      <c r="MN234">
        <v>2.3542883451924861</v>
      </c>
      <c r="MO234">
        <v>2.3542883451924861</v>
      </c>
      <c r="MP234">
        <v>2.3542883451924861</v>
      </c>
      <c r="MQ234">
        <v>2.3542883451924861</v>
      </c>
      <c r="MR234">
        <v>2.3542883451924861</v>
      </c>
      <c r="MS234">
        <v>2.3542883451924861</v>
      </c>
      <c r="MT234">
        <v>2.3542883451924861</v>
      </c>
      <c r="MU234">
        <v>2.3542883451924861</v>
      </c>
      <c r="MV234">
        <v>2.3542883451924861</v>
      </c>
      <c r="MW234">
        <v>2.3542883451924861</v>
      </c>
      <c r="MX234">
        <v>2.3542883451924861</v>
      </c>
      <c r="MY234">
        <v>2.3542883451924861</v>
      </c>
      <c r="MZ234">
        <v>2.3542883451924861</v>
      </c>
      <c r="NA234">
        <v>2.3542883451924861</v>
      </c>
      <c r="NB234">
        <v>2.3542883451924861</v>
      </c>
      <c r="NC234">
        <v>2.3542883451924861</v>
      </c>
      <c r="ND234">
        <v>2.3542883451924861</v>
      </c>
      <c r="NE234">
        <v>2.3542883451924861</v>
      </c>
      <c r="NF234">
        <v>2.3542883451924861</v>
      </c>
      <c r="NG234">
        <v>2.3542883451924861</v>
      </c>
      <c r="NH234">
        <v>2.3542883451924861</v>
      </c>
      <c r="NI234">
        <v>2.3542883451924861</v>
      </c>
      <c r="NJ234">
        <v>2.3542883451924861</v>
      </c>
      <c r="NK234">
        <v>2.3542883451924861</v>
      </c>
      <c r="NL234">
        <v>2.3542883451924861</v>
      </c>
      <c r="NM234">
        <v>2.3542883451924861</v>
      </c>
      <c r="NN234">
        <v>2.3542883451924861</v>
      </c>
      <c r="NO234">
        <v>2.3542883451924861</v>
      </c>
      <c r="NP234">
        <v>2.3542883451924861</v>
      </c>
      <c r="NQ234">
        <v>2.3542883451924861</v>
      </c>
      <c r="NR234">
        <v>2.3542883451924861</v>
      </c>
      <c r="NS234">
        <v>2.3542883451924861</v>
      </c>
      <c r="NT234">
        <v>2.3542883451924861</v>
      </c>
      <c r="NU234">
        <v>2.3542883451924861</v>
      </c>
      <c r="NV234">
        <v>2.3542883451924861</v>
      </c>
      <c r="NW234">
        <v>2.3542883451924861</v>
      </c>
      <c r="NX234">
        <v>2.3542883451924861</v>
      </c>
      <c r="NY234">
        <v>2.3542883451924861</v>
      </c>
      <c r="NZ234">
        <v>2.3542883451924861</v>
      </c>
      <c r="OA234">
        <v>2.3542883451924861</v>
      </c>
      <c r="OB234">
        <v>2.3542883451924861</v>
      </c>
      <c r="OC234">
        <v>2.3542883451924861</v>
      </c>
      <c r="OD234">
        <v>2.3542883451924861</v>
      </c>
      <c r="OE234">
        <v>2.3542883451924861</v>
      </c>
      <c r="OF234">
        <v>2.3542883451924861</v>
      </c>
      <c r="OG234">
        <v>2.3542883451924861</v>
      </c>
      <c r="OH234">
        <v>2.3542883451924861</v>
      </c>
      <c r="OI234">
        <v>2.3542883451924861</v>
      </c>
      <c r="OJ234">
        <v>2.3542883451924861</v>
      </c>
      <c r="OK234">
        <v>2.3542883451924861</v>
      </c>
      <c r="OL234">
        <v>2.3542883451924861</v>
      </c>
      <c r="OM234">
        <v>2.3542883451924861</v>
      </c>
      <c r="ON234">
        <v>2.3542883451924861</v>
      </c>
      <c r="OO234">
        <v>2.3542883451924861</v>
      </c>
      <c r="OP234">
        <v>2.3542883451924861</v>
      </c>
      <c r="OQ234">
        <v>2.3542883451924861</v>
      </c>
      <c r="OR234">
        <v>2.3542883451924861</v>
      </c>
      <c r="OS234">
        <v>2.3542883451924861</v>
      </c>
      <c r="OT234">
        <v>2.3542883451924861</v>
      </c>
      <c r="OU234">
        <v>2.3542883451924861</v>
      </c>
      <c r="OV234">
        <v>2.3542883451924861</v>
      </c>
      <c r="OW234">
        <v>2.3542883451924861</v>
      </c>
      <c r="OX234">
        <v>2.3542883451924861</v>
      </c>
      <c r="PA234" s="1" t="s">
        <v>314</v>
      </c>
      <c r="PB234">
        <f t="shared" si="1120"/>
        <v>1.1366266070946889</v>
      </c>
      <c r="PC234">
        <f t="shared" si="1121"/>
        <v>-0.88304422544078398</v>
      </c>
      <c r="PD234">
        <f t="shared" si="1122"/>
        <v>0.68874273332213898</v>
      </c>
      <c r="PE234">
        <f t="shared" si="1123"/>
        <v>0.88815980313855303</v>
      </c>
      <c r="PF234">
        <f t="shared" si="1124"/>
        <v>1.2212843800605195</v>
      </c>
      <c r="PG234">
        <f t="shared" si="1125"/>
        <v>1.6843533202766949</v>
      </c>
      <c r="PH234">
        <f t="shared" si="1126"/>
        <v>1.5018419995539505</v>
      </c>
      <c r="PI234">
        <f t="shared" si="1127"/>
        <v>1.5945155119106944</v>
      </c>
      <c r="PJ234">
        <f t="shared" si="1128"/>
        <v>1.6360768285599276</v>
      </c>
      <c r="PK234">
        <f t="shared" si="1129"/>
        <v>1.158912500834627</v>
      </c>
      <c r="PL234">
        <f t="shared" si="1130"/>
        <v>1.6843533202766949</v>
      </c>
      <c r="PM234">
        <f t="shared" si="1131"/>
        <v>1.1804162699771574</v>
      </c>
      <c r="PN234">
        <f t="shared" si="1132"/>
        <v>1.3619663441672967</v>
      </c>
      <c r="PO234">
        <f t="shared" si="1133"/>
        <v>0.58637290254251562</v>
      </c>
      <c r="PP234">
        <f t="shared" si="1134"/>
        <v>1.7626889122249054</v>
      </c>
      <c r="PQ234">
        <f t="shared" si="1135"/>
        <v>1.2212843800605195</v>
      </c>
      <c r="PR234">
        <f t="shared" si="1136"/>
        <v>1.1366266070946889</v>
      </c>
      <c r="PS234">
        <f t="shared" si="1137"/>
        <v>0.10321053796948214</v>
      </c>
      <c r="PT234">
        <f t="shared" si="1138"/>
        <v>1.5263570501313974</v>
      </c>
      <c r="PU234">
        <f t="shared" si="1139"/>
        <v>0.92129190106553638</v>
      </c>
      <c r="PV234">
        <f t="shared" si="1140"/>
        <v>1.1804162699771574</v>
      </c>
      <c r="PW234">
        <f t="shared" si="1141"/>
        <v>0.3912261952262821</v>
      </c>
      <c r="PX234">
        <f t="shared" si="1142"/>
        <v>0.10321053796948214</v>
      </c>
      <c r="PY234">
        <f t="shared" si="1143"/>
        <v>0.77643414881463979</v>
      </c>
      <c r="PZ234">
        <f t="shared" si="1144"/>
        <v>-3.353061166273992E-2</v>
      </c>
      <c r="QA234">
        <f t="shared" si="1145"/>
        <v>1.6051730768661792</v>
      </c>
      <c r="QB234">
        <f t="shared" si="1146"/>
        <v>0.10321053796948214</v>
      </c>
      <c r="QC234">
        <f t="shared" si="1147"/>
        <v>0.68874273332213898</v>
      </c>
      <c r="QD234">
        <f t="shared" si="1148"/>
        <v>0.30939888705658325</v>
      </c>
      <c r="QE234">
        <f t="shared" si="1149"/>
        <v>1.0111297094315375</v>
      </c>
      <c r="QF234">
        <f t="shared" si="1150"/>
        <v>0.46340299624953124</v>
      </c>
      <c r="QG234">
        <f t="shared" si="1151"/>
        <v>0.21493619229339558</v>
      </c>
      <c r="QH234">
        <f t="shared" si="1152"/>
        <v>-0.45828741855176192</v>
      </c>
      <c r="QI234">
        <f t="shared" si="1153"/>
        <v>1.2212843800605195</v>
      </c>
      <c r="QJ234">
        <f t="shared" si="1154"/>
        <v>1.3774809586365484</v>
      </c>
      <c r="QK234">
        <f t="shared" si="1155"/>
        <v>0.98262249790174094</v>
      </c>
      <c r="QL234">
        <f t="shared" si="1156"/>
        <v>1.9075466644758026</v>
      </c>
      <c r="QM234">
        <f t="shared" si="1157"/>
        <v>0.10321053796948214</v>
      </c>
      <c r="QN234">
        <f t="shared" si="1158"/>
        <v>0.95272415174752634</v>
      </c>
      <c r="QO234">
        <f t="shared" si="1159"/>
        <v>0.30939888705658325</v>
      </c>
      <c r="QP234">
        <f t="shared" si="1160"/>
        <v>-0.88304422544078398</v>
      </c>
      <c r="QQ234">
        <f t="shared" si="1161"/>
        <v>-0.88304422544078398</v>
      </c>
      <c r="QR234">
        <f t="shared" si="1162"/>
        <v>-0.88304422544078398</v>
      </c>
      <c r="QS234">
        <f t="shared" si="1163"/>
        <v>-0.88304422544078398</v>
      </c>
      <c r="QT234">
        <f t="shared" si="1164"/>
        <v>-0.88304422544078398</v>
      </c>
      <c r="QU234">
        <f t="shared" si="1165"/>
        <v>-0.88304422544078398</v>
      </c>
      <c r="QV234">
        <f t="shared" si="1166"/>
        <v>-0.88304422544078398</v>
      </c>
      <c r="QW234">
        <f t="shared" si="1167"/>
        <v>-0.88304422544078398</v>
      </c>
      <c r="QX234">
        <f t="shared" si="1168"/>
        <v>-0.88304422544078398</v>
      </c>
      <c r="QY234">
        <f t="shared" si="1169"/>
        <v>-0.88304422544078398</v>
      </c>
      <c r="QZ234">
        <f t="shared" si="1170"/>
        <v>-0.88304422544078398</v>
      </c>
      <c r="RA234">
        <f t="shared" si="1171"/>
        <v>-0.88304422544078398</v>
      </c>
      <c r="RB234">
        <f t="shared" si="1172"/>
        <v>-0.88304422544078398</v>
      </c>
      <c r="RC234">
        <f t="shared" si="1173"/>
        <v>-0.88304422544078398</v>
      </c>
      <c r="RD234">
        <f t="shared" si="1174"/>
        <v>-0.88304422544078398</v>
      </c>
      <c r="RE234">
        <f t="shared" si="1175"/>
        <v>-0.88304422544078398</v>
      </c>
      <c r="RF234">
        <f t="shared" si="1176"/>
        <v>-0.88304422544078398</v>
      </c>
      <c r="RG234">
        <f t="shared" si="1177"/>
        <v>-0.88304422544078398</v>
      </c>
      <c r="RH234">
        <f t="shared" si="1178"/>
        <v>-0.88304422544078398</v>
      </c>
      <c r="RI234">
        <f t="shared" si="1179"/>
        <v>-0.88304422544078398</v>
      </c>
      <c r="RJ234">
        <f t="shared" si="1180"/>
        <v>-0.88304422544078398</v>
      </c>
      <c r="RK234">
        <f t="shared" si="1181"/>
        <v>-0.88304422544078398</v>
      </c>
      <c r="RL234">
        <f t="shared" si="1182"/>
        <v>-0.88304422544078398</v>
      </c>
      <c r="RM234">
        <f t="shared" si="1183"/>
        <v>-0.88304422544078398</v>
      </c>
      <c r="RN234">
        <f t="shared" si="1184"/>
        <v>-0.88304422544078398</v>
      </c>
      <c r="RO234">
        <f t="shared" si="1185"/>
        <v>-0.88304422544078398</v>
      </c>
      <c r="RP234">
        <f t="shared" si="1186"/>
        <v>-0.88304422544078398</v>
      </c>
      <c r="RQ234">
        <f t="shared" si="1187"/>
        <v>-0.88304422544078398</v>
      </c>
      <c r="RR234">
        <f t="shared" si="1188"/>
        <v>-0.88304422544078398</v>
      </c>
      <c r="RS234">
        <f t="shared" si="1189"/>
        <v>-0.88304422544078398</v>
      </c>
      <c r="RT234">
        <f t="shared" si="1190"/>
        <v>-0.88304422544078398</v>
      </c>
      <c r="RU234">
        <f t="shared" si="1191"/>
        <v>-0.88304422544078398</v>
      </c>
      <c r="RV234">
        <f t="shared" si="1192"/>
        <v>-0.88304422544078398</v>
      </c>
      <c r="RW234">
        <f t="shared" si="1193"/>
        <v>-0.88304422544078398</v>
      </c>
      <c r="RX234">
        <f t="shared" si="1194"/>
        <v>-0.88304422544078398</v>
      </c>
      <c r="RY234">
        <f t="shared" si="1195"/>
        <v>-0.88304422544078398</v>
      </c>
      <c r="RZ234">
        <f t="shared" si="1196"/>
        <v>-0.88304422544078398</v>
      </c>
      <c r="SA234">
        <f t="shared" si="1197"/>
        <v>-0.88304422544078398</v>
      </c>
      <c r="SB234">
        <f t="shared" si="1198"/>
        <v>-0.88304422544078398</v>
      </c>
      <c r="SC234">
        <f t="shared" si="1199"/>
        <v>-0.88304422544078398</v>
      </c>
      <c r="SF234" t="s">
        <v>314</v>
      </c>
      <c r="SG234">
        <f t="shared" si="1200"/>
        <v>2</v>
      </c>
      <c r="SH234">
        <f t="shared" si="1200"/>
        <v>1</v>
      </c>
      <c r="SI234">
        <f t="shared" si="1200"/>
        <v>1</v>
      </c>
      <c r="SJ234">
        <f t="shared" si="1201"/>
        <v>1</v>
      </c>
      <c r="SK234">
        <f t="shared" si="1202"/>
        <v>2</v>
      </c>
      <c r="SL234">
        <f t="shared" si="1203"/>
        <v>2</v>
      </c>
      <c r="SM234">
        <f t="shared" si="1204"/>
        <v>2</v>
      </c>
      <c r="SN234">
        <f t="shared" si="1205"/>
        <v>2</v>
      </c>
      <c r="SO234">
        <f t="shared" si="1206"/>
        <v>2</v>
      </c>
      <c r="SP234">
        <f t="shared" si="1207"/>
        <v>2</v>
      </c>
      <c r="SQ234">
        <f t="shared" si="1208"/>
        <v>2</v>
      </c>
      <c r="SR234">
        <f t="shared" si="1209"/>
        <v>2</v>
      </c>
      <c r="SS234">
        <f t="shared" si="1210"/>
        <v>2</v>
      </c>
      <c r="ST234">
        <f t="shared" si="1211"/>
        <v>1</v>
      </c>
      <c r="SU234">
        <f t="shared" si="1212"/>
        <v>2</v>
      </c>
      <c r="SV234">
        <f t="shared" si="1213"/>
        <v>2</v>
      </c>
      <c r="SW234">
        <f t="shared" si="1214"/>
        <v>2</v>
      </c>
      <c r="SX234">
        <f t="shared" si="1215"/>
        <v>1</v>
      </c>
      <c r="SY234">
        <f t="shared" si="1216"/>
        <v>2</v>
      </c>
      <c r="SZ234">
        <f t="shared" si="1217"/>
        <v>1</v>
      </c>
      <c r="TA234">
        <f t="shared" si="1218"/>
        <v>2</v>
      </c>
      <c r="TB234">
        <f t="shared" si="1219"/>
        <v>1</v>
      </c>
      <c r="TC234">
        <f t="shared" si="1220"/>
        <v>1</v>
      </c>
      <c r="TD234">
        <f t="shared" si="1221"/>
        <v>1</v>
      </c>
      <c r="TE234">
        <f t="shared" si="1222"/>
        <v>1</v>
      </c>
      <c r="TF234">
        <f t="shared" si="1223"/>
        <v>2</v>
      </c>
      <c r="TG234">
        <f t="shared" si="1224"/>
        <v>1</v>
      </c>
      <c r="TH234">
        <f t="shared" si="1225"/>
        <v>1</v>
      </c>
      <c r="TI234">
        <f t="shared" si="1226"/>
        <v>1</v>
      </c>
      <c r="TJ234">
        <f t="shared" si="1227"/>
        <v>2</v>
      </c>
      <c r="TK234">
        <f t="shared" si="1228"/>
        <v>1</v>
      </c>
      <c r="TL234">
        <f t="shared" si="1229"/>
        <v>1</v>
      </c>
      <c r="TM234">
        <f t="shared" si="1230"/>
        <v>1</v>
      </c>
      <c r="TN234">
        <f t="shared" si="1231"/>
        <v>2</v>
      </c>
      <c r="TO234">
        <f t="shared" si="1232"/>
        <v>2</v>
      </c>
      <c r="TP234">
        <f t="shared" si="1233"/>
        <v>1</v>
      </c>
      <c r="TQ234">
        <f t="shared" si="1234"/>
        <v>2</v>
      </c>
      <c r="TR234">
        <f t="shared" si="1235"/>
        <v>1</v>
      </c>
      <c r="TS234">
        <f t="shared" si="1236"/>
        <v>1</v>
      </c>
      <c r="TT234">
        <f t="shared" si="1237"/>
        <v>1</v>
      </c>
      <c r="TU234">
        <f t="shared" si="1238"/>
        <v>1</v>
      </c>
      <c r="TV234">
        <f t="shared" si="1239"/>
        <v>1</v>
      </c>
      <c r="TW234">
        <f t="shared" si="1240"/>
        <v>1</v>
      </c>
      <c r="TX234">
        <f t="shared" si="1241"/>
        <v>1</v>
      </c>
      <c r="TY234">
        <f t="shared" si="1242"/>
        <v>1</v>
      </c>
      <c r="TZ234">
        <f t="shared" si="1243"/>
        <v>1</v>
      </c>
      <c r="UA234">
        <f t="shared" si="1244"/>
        <v>1</v>
      </c>
      <c r="UB234">
        <f t="shared" si="1245"/>
        <v>1</v>
      </c>
      <c r="UC234">
        <f t="shared" si="1246"/>
        <v>1</v>
      </c>
      <c r="UD234">
        <f t="shared" si="1247"/>
        <v>1</v>
      </c>
      <c r="UE234">
        <f t="shared" si="1248"/>
        <v>1</v>
      </c>
      <c r="UF234">
        <f t="shared" si="1249"/>
        <v>1</v>
      </c>
      <c r="UG234">
        <f t="shared" si="1250"/>
        <v>1</v>
      </c>
      <c r="UH234">
        <f t="shared" si="1251"/>
        <v>1</v>
      </c>
      <c r="UI234">
        <f t="shared" si="1252"/>
        <v>1</v>
      </c>
      <c r="UJ234">
        <f t="shared" si="1253"/>
        <v>1</v>
      </c>
      <c r="UK234">
        <f t="shared" si="1254"/>
        <v>1</v>
      </c>
      <c r="UL234">
        <f t="shared" si="1255"/>
        <v>1</v>
      </c>
      <c r="UM234">
        <f t="shared" si="1256"/>
        <v>1</v>
      </c>
      <c r="UN234">
        <f t="shared" si="1257"/>
        <v>1</v>
      </c>
      <c r="UO234">
        <f t="shared" si="1258"/>
        <v>1</v>
      </c>
      <c r="UP234">
        <f t="shared" si="1259"/>
        <v>1</v>
      </c>
      <c r="UQ234">
        <f t="shared" si="1260"/>
        <v>1</v>
      </c>
      <c r="UR234">
        <f t="shared" si="1261"/>
        <v>1</v>
      </c>
      <c r="US234">
        <f t="shared" si="1262"/>
        <v>1</v>
      </c>
      <c r="UT234">
        <f t="shared" si="1263"/>
        <v>1</v>
      </c>
      <c r="UU234">
        <f t="shared" si="1264"/>
        <v>1</v>
      </c>
      <c r="UV234">
        <f t="shared" si="1265"/>
        <v>1</v>
      </c>
      <c r="UW234">
        <f t="shared" si="1266"/>
        <v>1</v>
      </c>
      <c r="UX234">
        <f t="shared" si="1267"/>
        <v>1</v>
      </c>
      <c r="UY234">
        <f t="shared" si="1268"/>
        <v>1</v>
      </c>
      <c r="UZ234">
        <f t="shared" si="1269"/>
        <v>1</v>
      </c>
      <c r="VA234">
        <f t="shared" si="1270"/>
        <v>1</v>
      </c>
      <c r="VB234">
        <f t="shared" si="1271"/>
        <v>1</v>
      </c>
      <c r="VC234">
        <f t="shared" si="1272"/>
        <v>1</v>
      </c>
      <c r="VD234">
        <f t="shared" si="1273"/>
        <v>1</v>
      </c>
      <c r="VE234">
        <f t="shared" si="1274"/>
        <v>1</v>
      </c>
      <c r="VF234">
        <f t="shared" si="1275"/>
        <v>1</v>
      </c>
      <c r="VG234">
        <f t="shared" si="1276"/>
        <v>1</v>
      </c>
      <c r="VH234">
        <f t="shared" si="1277"/>
        <v>1</v>
      </c>
      <c r="VK234" t="s">
        <v>314</v>
      </c>
      <c r="VL234">
        <v>2</v>
      </c>
      <c r="VM234">
        <v>1</v>
      </c>
      <c r="VN234">
        <v>1</v>
      </c>
      <c r="VO234">
        <v>1</v>
      </c>
      <c r="VP234">
        <v>2</v>
      </c>
      <c r="VQ234">
        <v>2</v>
      </c>
      <c r="VR234">
        <v>2</v>
      </c>
      <c r="VS234">
        <v>2</v>
      </c>
      <c r="VT234">
        <v>2</v>
      </c>
      <c r="VU234">
        <v>2</v>
      </c>
      <c r="VV234">
        <v>2</v>
      </c>
      <c r="VW234">
        <v>2</v>
      </c>
      <c r="VX234">
        <v>2</v>
      </c>
      <c r="VY234">
        <v>1</v>
      </c>
      <c r="VZ234">
        <v>2</v>
      </c>
      <c r="WA234">
        <v>2</v>
      </c>
      <c r="WB234">
        <v>2</v>
      </c>
      <c r="WC234">
        <v>1</v>
      </c>
      <c r="WD234">
        <v>2</v>
      </c>
      <c r="WE234">
        <v>1</v>
      </c>
      <c r="WF234">
        <v>2</v>
      </c>
      <c r="WG234">
        <v>1</v>
      </c>
      <c r="WH234">
        <v>1</v>
      </c>
      <c r="WI234">
        <v>1</v>
      </c>
      <c r="WJ234">
        <v>1</v>
      </c>
      <c r="WK234">
        <v>2</v>
      </c>
      <c r="WL234">
        <v>1</v>
      </c>
      <c r="WM234">
        <v>1</v>
      </c>
      <c r="WN234">
        <v>1</v>
      </c>
      <c r="WO234">
        <v>2</v>
      </c>
      <c r="WP234">
        <v>1</v>
      </c>
      <c r="WQ234">
        <v>1</v>
      </c>
      <c r="WR234">
        <v>1</v>
      </c>
      <c r="WS234">
        <v>2</v>
      </c>
      <c r="WT234">
        <v>2</v>
      </c>
      <c r="WU234">
        <v>1</v>
      </c>
      <c r="WV234">
        <v>2</v>
      </c>
      <c r="WW234">
        <v>1</v>
      </c>
      <c r="WX234">
        <v>1</v>
      </c>
      <c r="WY234">
        <v>1</v>
      </c>
      <c r="WZ234">
        <v>1</v>
      </c>
      <c r="XA234">
        <v>1</v>
      </c>
      <c r="XB234">
        <v>1</v>
      </c>
      <c r="XC234">
        <v>1</v>
      </c>
      <c r="XD234">
        <v>1</v>
      </c>
      <c r="XE234">
        <v>1</v>
      </c>
      <c r="XF234">
        <v>1</v>
      </c>
      <c r="XG234">
        <v>1</v>
      </c>
      <c r="XH234">
        <v>1</v>
      </c>
      <c r="XI234">
        <v>1</v>
      </c>
      <c r="XJ234">
        <v>1</v>
      </c>
      <c r="XK234">
        <v>1</v>
      </c>
      <c r="XL234">
        <v>1</v>
      </c>
      <c r="XM234">
        <v>1</v>
      </c>
      <c r="XN234">
        <v>1</v>
      </c>
      <c r="XO234">
        <v>1</v>
      </c>
      <c r="XP234">
        <v>1</v>
      </c>
      <c r="XQ234">
        <v>1</v>
      </c>
      <c r="XR234">
        <v>1</v>
      </c>
      <c r="XS234">
        <v>1</v>
      </c>
      <c r="XT234">
        <v>1</v>
      </c>
      <c r="XU234">
        <v>1</v>
      </c>
      <c r="XV234">
        <v>1</v>
      </c>
      <c r="XW234">
        <v>1</v>
      </c>
      <c r="XX234">
        <v>1</v>
      </c>
      <c r="XY234">
        <v>1</v>
      </c>
      <c r="XZ234">
        <v>1</v>
      </c>
      <c r="YA234">
        <v>1</v>
      </c>
      <c r="YB234">
        <v>1</v>
      </c>
      <c r="YC234">
        <v>1</v>
      </c>
      <c r="YD234">
        <v>1</v>
      </c>
      <c r="YE234">
        <v>1</v>
      </c>
      <c r="YF234">
        <v>1</v>
      </c>
      <c r="YG234">
        <v>1</v>
      </c>
      <c r="YH234">
        <v>1</v>
      </c>
      <c r="YI234">
        <v>1</v>
      </c>
      <c r="YJ234">
        <v>1</v>
      </c>
      <c r="YK234">
        <v>1</v>
      </c>
      <c r="YL234">
        <v>1</v>
      </c>
      <c r="YM234">
        <v>1</v>
      </c>
    </row>
    <row r="235" spans="1:663" x14ac:dyDescent="0.3">
      <c r="A235" t="s">
        <v>315</v>
      </c>
      <c r="B235">
        <v>55</v>
      </c>
      <c r="C235">
        <v>68</v>
      </c>
      <c r="D235">
        <v>47</v>
      </c>
      <c r="E235">
        <v>48</v>
      </c>
      <c r="F235">
        <v>13</v>
      </c>
      <c r="G235">
        <v>56</v>
      </c>
      <c r="H235">
        <v>41</v>
      </c>
      <c r="I235">
        <v>52</v>
      </c>
      <c r="J235">
        <v>20</v>
      </c>
      <c r="K235">
        <v>37</v>
      </c>
      <c r="L235">
        <v>36</v>
      </c>
      <c r="M235">
        <v>26</v>
      </c>
      <c r="N235">
        <v>40</v>
      </c>
      <c r="O235">
        <v>29</v>
      </c>
      <c r="P235">
        <v>24</v>
      </c>
      <c r="Q235">
        <v>31</v>
      </c>
      <c r="R235">
        <v>35</v>
      </c>
      <c r="S235">
        <v>48</v>
      </c>
      <c r="T235">
        <v>30</v>
      </c>
      <c r="U235">
        <v>33</v>
      </c>
      <c r="V235">
        <v>49</v>
      </c>
      <c r="W235">
        <v>50</v>
      </c>
      <c r="X235">
        <v>34</v>
      </c>
      <c r="Y235">
        <v>29</v>
      </c>
      <c r="Z235">
        <v>44</v>
      </c>
      <c r="AA235">
        <v>37</v>
      </c>
      <c r="AB235">
        <v>97</v>
      </c>
      <c r="AC235">
        <v>48</v>
      </c>
      <c r="AD235">
        <v>106</v>
      </c>
      <c r="AE235">
        <v>54</v>
      </c>
      <c r="AF235">
        <v>52</v>
      </c>
      <c r="AG235">
        <v>44</v>
      </c>
      <c r="AH235">
        <v>42</v>
      </c>
      <c r="AI235">
        <v>32</v>
      </c>
      <c r="AJ235">
        <v>39</v>
      </c>
      <c r="AK235">
        <v>130</v>
      </c>
      <c r="AL235">
        <v>52</v>
      </c>
      <c r="AM235">
        <v>47</v>
      </c>
      <c r="AN235">
        <v>27</v>
      </c>
      <c r="AO235">
        <v>67</v>
      </c>
      <c r="AP235">
        <v>1</v>
      </c>
      <c r="AQ235">
        <v>2</v>
      </c>
      <c r="AR235">
        <v>8</v>
      </c>
      <c r="AS235">
        <v>11</v>
      </c>
      <c r="AT235">
        <v>5</v>
      </c>
      <c r="AU235">
        <v>2</v>
      </c>
      <c r="AV235">
        <v>8</v>
      </c>
      <c r="AW235">
        <v>2</v>
      </c>
      <c r="AX235">
        <v>6</v>
      </c>
      <c r="AY235">
        <v>10</v>
      </c>
      <c r="AZ235">
        <v>3</v>
      </c>
      <c r="BA235">
        <v>2</v>
      </c>
      <c r="BB235">
        <v>5</v>
      </c>
      <c r="BC235">
        <v>2</v>
      </c>
      <c r="BD235">
        <v>1</v>
      </c>
      <c r="BE235">
        <v>11</v>
      </c>
      <c r="BF235">
        <v>6</v>
      </c>
      <c r="BG235">
        <v>4</v>
      </c>
      <c r="BH235">
        <v>1</v>
      </c>
      <c r="BI235">
        <v>5</v>
      </c>
      <c r="BJ235">
        <v>3</v>
      </c>
      <c r="BK235">
        <v>6</v>
      </c>
      <c r="BL235">
        <v>2</v>
      </c>
      <c r="BM235">
        <v>2</v>
      </c>
      <c r="BN235">
        <v>6</v>
      </c>
      <c r="BO235">
        <v>3</v>
      </c>
      <c r="BP235">
        <v>2</v>
      </c>
      <c r="BQ235">
        <v>4</v>
      </c>
      <c r="BR235">
        <v>4</v>
      </c>
      <c r="BS235">
        <v>3</v>
      </c>
      <c r="BT235">
        <v>9</v>
      </c>
      <c r="BU235">
        <v>7</v>
      </c>
      <c r="BV235">
        <v>7</v>
      </c>
      <c r="BW235">
        <v>3</v>
      </c>
      <c r="BX235">
        <v>7</v>
      </c>
      <c r="BY235">
        <v>2</v>
      </c>
      <c r="BZ235">
        <v>5</v>
      </c>
      <c r="CA235">
        <v>5</v>
      </c>
      <c r="CB235">
        <v>9</v>
      </c>
      <c r="CC235">
        <v>8</v>
      </c>
      <c r="CF235" t="s">
        <v>315</v>
      </c>
      <c r="CG235">
        <f t="shared" si="960"/>
        <v>56</v>
      </c>
      <c r="CH235">
        <f t="shared" si="961"/>
        <v>69</v>
      </c>
      <c r="CI235" s="1">
        <f t="shared" si="962"/>
        <v>48</v>
      </c>
      <c r="CJ235" s="1">
        <f t="shared" si="963"/>
        <v>49</v>
      </c>
      <c r="CK235" s="1">
        <f t="shared" si="964"/>
        <v>14</v>
      </c>
      <c r="CL235" s="1">
        <f t="shared" si="965"/>
        <v>57</v>
      </c>
      <c r="CM235" s="1">
        <f t="shared" si="966"/>
        <v>42</v>
      </c>
      <c r="CN235" s="1">
        <f t="shared" si="967"/>
        <v>53</v>
      </c>
      <c r="CO235" s="1">
        <f t="shared" si="968"/>
        <v>21</v>
      </c>
      <c r="CP235" s="1">
        <f t="shared" si="969"/>
        <v>38</v>
      </c>
      <c r="CQ235" s="1">
        <f t="shared" si="970"/>
        <v>37</v>
      </c>
      <c r="CR235" s="1">
        <f t="shared" si="971"/>
        <v>27</v>
      </c>
      <c r="CS235" s="1">
        <f t="shared" si="972"/>
        <v>41</v>
      </c>
      <c r="CT235" s="1">
        <f t="shared" si="973"/>
        <v>30</v>
      </c>
      <c r="CU235" s="1">
        <f t="shared" si="974"/>
        <v>25</v>
      </c>
      <c r="CV235" s="1">
        <f t="shared" si="975"/>
        <v>32</v>
      </c>
      <c r="CW235" s="1">
        <f t="shared" si="976"/>
        <v>36</v>
      </c>
      <c r="CX235" s="1">
        <f t="shared" si="977"/>
        <v>49</v>
      </c>
      <c r="CY235" s="1">
        <f t="shared" si="978"/>
        <v>31</v>
      </c>
      <c r="CZ235" s="1">
        <f t="shared" si="979"/>
        <v>34</v>
      </c>
      <c r="DA235" s="1">
        <f t="shared" si="980"/>
        <v>50</v>
      </c>
      <c r="DB235" s="1">
        <f t="shared" si="981"/>
        <v>51</v>
      </c>
      <c r="DC235" s="1">
        <f t="shared" si="982"/>
        <v>35</v>
      </c>
      <c r="DD235" s="1">
        <f t="shared" si="983"/>
        <v>30</v>
      </c>
      <c r="DE235" s="1">
        <f t="shared" si="984"/>
        <v>45</v>
      </c>
      <c r="DF235" s="1">
        <f t="shared" si="985"/>
        <v>38</v>
      </c>
      <c r="DG235" s="1">
        <f t="shared" si="986"/>
        <v>98</v>
      </c>
      <c r="DH235" s="1">
        <f t="shared" si="987"/>
        <v>49</v>
      </c>
      <c r="DI235" s="1">
        <f t="shared" si="988"/>
        <v>107</v>
      </c>
      <c r="DJ235" s="1">
        <f t="shared" si="989"/>
        <v>55</v>
      </c>
      <c r="DK235" s="1">
        <f t="shared" si="990"/>
        <v>53</v>
      </c>
      <c r="DL235" s="1">
        <f t="shared" si="991"/>
        <v>45</v>
      </c>
      <c r="DM235" s="1">
        <f t="shared" si="992"/>
        <v>43</v>
      </c>
      <c r="DN235" s="1">
        <f t="shared" si="993"/>
        <v>33</v>
      </c>
      <c r="DO235" s="1">
        <f t="shared" si="994"/>
        <v>40</v>
      </c>
      <c r="DP235" s="1">
        <f t="shared" si="995"/>
        <v>131</v>
      </c>
      <c r="DQ235" s="1">
        <f t="shared" si="996"/>
        <v>53</v>
      </c>
      <c r="DR235" s="1">
        <f t="shared" si="997"/>
        <v>48</v>
      </c>
      <c r="DS235" s="1">
        <f t="shared" si="998"/>
        <v>28</v>
      </c>
      <c r="DT235" s="1">
        <f t="shared" si="999"/>
        <v>68</v>
      </c>
      <c r="DU235" s="1">
        <f t="shared" si="1000"/>
        <v>2</v>
      </c>
      <c r="DV235" s="1">
        <f t="shared" si="1001"/>
        <v>3</v>
      </c>
      <c r="DW235" s="1">
        <f t="shared" si="1002"/>
        <v>9</v>
      </c>
      <c r="DX235" s="1">
        <f t="shared" si="1003"/>
        <v>12</v>
      </c>
      <c r="DY235" s="1">
        <f t="shared" si="1004"/>
        <v>6</v>
      </c>
      <c r="DZ235" s="1">
        <f t="shared" si="1005"/>
        <v>3</v>
      </c>
      <c r="EA235" s="1">
        <f t="shared" si="1006"/>
        <v>9</v>
      </c>
      <c r="EB235" s="1">
        <f t="shared" si="1007"/>
        <v>3</v>
      </c>
      <c r="EC235" s="1">
        <f t="shared" si="1008"/>
        <v>7</v>
      </c>
      <c r="ED235" s="1">
        <f t="shared" si="1009"/>
        <v>11</v>
      </c>
      <c r="EE235" s="1">
        <f t="shared" si="1010"/>
        <v>4</v>
      </c>
      <c r="EF235" s="1">
        <f t="shared" si="1011"/>
        <v>3</v>
      </c>
      <c r="EG235" s="1">
        <f t="shared" si="1012"/>
        <v>6</v>
      </c>
      <c r="EH235" s="1">
        <f t="shared" si="1013"/>
        <v>3</v>
      </c>
      <c r="EI235" s="1">
        <f t="shared" si="1014"/>
        <v>2</v>
      </c>
      <c r="EJ235" s="1">
        <f t="shared" si="1015"/>
        <v>12</v>
      </c>
      <c r="EK235" s="1">
        <f t="shared" si="1016"/>
        <v>7</v>
      </c>
      <c r="EL235" s="1">
        <f t="shared" si="1017"/>
        <v>5</v>
      </c>
      <c r="EM235" s="1">
        <f t="shared" si="1018"/>
        <v>2</v>
      </c>
      <c r="EN235" s="1">
        <f t="shared" si="1019"/>
        <v>6</v>
      </c>
      <c r="EO235" s="1">
        <f t="shared" si="1020"/>
        <v>4</v>
      </c>
      <c r="EP235" s="1">
        <f t="shared" si="1021"/>
        <v>7</v>
      </c>
      <c r="EQ235" s="1">
        <f t="shared" si="1022"/>
        <v>3</v>
      </c>
      <c r="ER235" s="1">
        <f t="shared" si="1023"/>
        <v>3</v>
      </c>
      <c r="ES235" s="1">
        <f t="shared" si="1024"/>
        <v>7</v>
      </c>
      <c r="ET235" s="1">
        <f t="shared" si="1025"/>
        <v>4</v>
      </c>
      <c r="EU235" s="1">
        <f t="shared" si="1026"/>
        <v>3</v>
      </c>
      <c r="EV235" s="1">
        <f t="shared" si="1027"/>
        <v>5</v>
      </c>
      <c r="EW235" s="1">
        <f t="shared" si="1028"/>
        <v>5</v>
      </c>
      <c r="EX235" s="1">
        <f t="shared" si="1029"/>
        <v>4</v>
      </c>
      <c r="EY235" s="1">
        <f t="shared" si="1030"/>
        <v>10</v>
      </c>
      <c r="EZ235" s="1">
        <f t="shared" si="1031"/>
        <v>8</v>
      </c>
      <c r="FA235" s="1">
        <f t="shared" si="1032"/>
        <v>8</v>
      </c>
      <c r="FB235" s="1">
        <f t="shared" si="1033"/>
        <v>4</v>
      </c>
      <c r="FC235" s="1">
        <f t="shared" si="1034"/>
        <v>8</v>
      </c>
      <c r="FD235" s="1">
        <f t="shared" si="1035"/>
        <v>3</v>
      </c>
      <c r="FE235" s="1">
        <f t="shared" si="1036"/>
        <v>6</v>
      </c>
      <c r="FF235" s="1">
        <f t="shared" si="1037"/>
        <v>6</v>
      </c>
      <c r="FG235" s="1">
        <f t="shared" si="1038"/>
        <v>10</v>
      </c>
      <c r="FH235" s="1">
        <f t="shared" si="1039"/>
        <v>9</v>
      </c>
      <c r="FJ235" s="1" t="s">
        <v>315</v>
      </c>
      <c r="FK235">
        <f t="shared" si="1041"/>
        <v>5.8073549220576046</v>
      </c>
      <c r="FL235">
        <f t="shared" si="1041"/>
        <v>6.10852445677817</v>
      </c>
      <c r="FM235">
        <f t="shared" si="1041"/>
        <v>5.584962500721157</v>
      </c>
      <c r="FN235">
        <f t="shared" si="1042"/>
        <v>5.6147098441152083</v>
      </c>
      <c r="FO235">
        <f t="shared" si="1043"/>
        <v>3.8073549220576037</v>
      </c>
      <c r="FP235">
        <f t="shared" si="1044"/>
        <v>5.8328900141647422</v>
      </c>
      <c r="FQ235">
        <f t="shared" si="1045"/>
        <v>5.3923174227787607</v>
      </c>
      <c r="FR235">
        <f t="shared" si="1046"/>
        <v>5.7279204545631996</v>
      </c>
      <c r="FS235">
        <f t="shared" si="1047"/>
        <v>4.3923174227787607</v>
      </c>
      <c r="FT235">
        <f t="shared" si="1048"/>
        <v>5.2479275134435852</v>
      </c>
      <c r="FU235">
        <f t="shared" si="1049"/>
        <v>5.2094533656289501</v>
      </c>
      <c r="FV235">
        <f t="shared" si="1050"/>
        <v>4.7548875021634691</v>
      </c>
      <c r="FW235">
        <f t="shared" si="1051"/>
        <v>5.3575520046180838</v>
      </c>
      <c r="FX235">
        <f t="shared" si="1052"/>
        <v>4.9068905956085187</v>
      </c>
      <c r="FY235">
        <f t="shared" si="1053"/>
        <v>4.6438561897747244</v>
      </c>
      <c r="FZ235">
        <f t="shared" si="1054"/>
        <v>5</v>
      </c>
      <c r="GA235">
        <f t="shared" si="1055"/>
        <v>5.1699250014423122</v>
      </c>
      <c r="GB235">
        <f t="shared" si="1056"/>
        <v>5.6147098441152083</v>
      </c>
      <c r="GC235">
        <f t="shared" si="1057"/>
        <v>4.9541963103868758</v>
      </c>
      <c r="GD235">
        <f t="shared" si="1058"/>
        <v>5.08746284125034</v>
      </c>
      <c r="GE235">
        <f t="shared" si="1059"/>
        <v>5.6438561897747244</v>
      </c>
      <c r="GF235">
        <f t="shared" si="1060"/>
        <v>5.6724253419714961</v>
      </c>
      <c r="GG235">
        <f t="shared" si="1061"/>
        <v>5.1292830169449664</v>
      </c>
      <c r="GH235">
        <f t="shared" si="1062"/>
        <v>4.9068905956085187</v>
      </c>
      <c r="GI235">
        <f t="shared" si="1063"/>
        <v>5.4918530963296748</v>
      </c>
      <c r="GJ235">
        <f t="shared" si="1064"/>
        <v>5.2479275134435852</v>
      </c>
      <c r="GK235">
        <f t="shared" si="1065"/>
        <v>6.6147098441152092</v>
      </c>
      <c r="GL235">
        <f t="shared" si="1066"/>
        <v>5.6147098441152083</v>
      </c>
      <c r="GM235">
        <f t="shared" si="1067"/>
        <v>6.7414669864011465</v>
      </c>
      <c r="GN235">
        <f t="shared" si="1068"/>
        <v>5.7813597135246599</v>
      </c>
      <c r="GO235">
        <f t="shared" si="1069"/>
        <v>5.7279204545631996</v>
      </c>
      <c r="GP235">
        <f t="shared" si="1070"/>
        <v>5.4918530963296748</v>
      </c>
      <c r="GQ235">
        <f t="shared" si="1071"/>
        <v>5.4262647547020979</v>
      </c>
      <c r="GR235">
        <f t="shared" si="1072"/>
        <v>5.0443941193584534</v>
      </c>
      <c r="GS235">
        <f t="shared" si="1073"/>
        <v>5.3219280948873626</v>
      </c>
      <c r="GT235">
        <f t="shared" si="1074"/>
        <v>7.0334230015374501</v>
      </c>
      <c r="GU235">
        <f t="shared" si="1075"/>
        <v>5.7279204545631996</v>
      </c>
      <c r="GV235">
        <f t="shared" si="1076"/>
        <v>5.584962500721157</v>
      </c>
      <c r="GW235">
        <f t="shared" si="1077"/>
        <v>4.8073549220576037</v>
      </c>
      <c r="GX235">
        <f t="shared" si="1078"/>
        <v>6.08746284125034</v>
      </c>
      <c r="GY235">
        <f t="shared" si="1079"/>
        <v>1</v>
      </c>
      <c r="GZ235">
        <f t="shared" si="1080"/>
        <v>1.5849625007211563</v>
      </c>
      <c r="HA235">
        <f t="shared" si="1081"/>
        <v>3.1699250014423126</v>
      </c>
      <c r="HB235">
        <f t="shared" si="1082"/>
        <v>3.5849625007211565</v>
      </c>
      <c r="HC235">
        <f t="shared" si="1083"/>
        <v>2.5849625007211561</v>
      </c>
      <c r="HD235">
        <f t="shared" si="1084"/>
        <v>1.5849625007211563</v>
      </c>
      <c r="HE235">
        <f t="shared" si="1085"/>
        <v>3.1699250014423126</v>
      </c>
      <c r="HF235">
        <f t="shared" si="1086"/>
        <v>1.5849625007211563</v>
      </c>
      <c r="HG235">
        <f t="shared" si="1087"/>
        <v>2.8073549220576042</v>
      </c>
      <c r="HH235">
        <f t="shared" si="1088"/>
        <v>3.4594316186372978</v>
      </c>
      <c r="HI235">
        <f t="shared" si="1089"/>
        <v>2</v>
      </c>
      <c r="HJ235">
        <f t="shared" si="1090"/>
        <v>1.5849625007211563</v>
      </c>
      <c r="HK235">
        <f t="shared" si="1091"/>
        <v>2.5849625007211561</v>
      </c>
      <c r="HL235">
        <f t="shared" si="1092"/>
        <v>1.5849625007211563</v>
      </c>
      <c r="HM235">
        <f t="shared" si="1093"/>
        <v>1</v>
      </c>
      <c r="HN235">
        <f t="shared" si="1094"/>
        <v>3.5849625007211565</v>
      </c>
      <c r="HO235">
        <f t="shared" si="1095"/>
        <v>2.8073549220576042</v>
      </c>
      <c r="HP235">
        <f t="shared" si="1096"/>
        <v>2.3219280948873622</v>
      </c>
      <c r="HQ235">
        <f t="shared" si="1097"/>
        <v>1</v>
      </c>
      <c r="HR235">
        <f t="shared" si="1098"/>
        <v>2.5849625007211561</v>
      </c>
      <c r="HS235">
        <f t="shared" si="1099"/>
        <v>2</v>
      </c>
      <c r="HT235">
        <f t="shared" si="1100"/>
        <v>2.8073549220576042</v>
      </c>
      <c r="HU235">
        <f t="shared" si="1101"/>
        <v>1.5849625007211563</v>
      </c>
      <c r="HV235">
        <f t="shared" si="1102"/>
        <v>1.5849625007211563</v>
      </c>
      <c r="HW235">
        <f t="shared" si="1103"/>
        <v>2.8073549220576042</v>
      </c>
      <c r="HX235">
        <f t="shared" si="1104"/>
        <v>2</v>
      </c>
      <c r="HY235">
        <f t="shared" si="1105"/>
        <v>1.5849625007211563</v>
      </c>
      <c r="HZ235">
        <f t="shared" si="1106"/>
        <v>2.3219280948873622</v>
      </c>
      <c r="IA235">
        <f t="shared" si="1107"/>
        <v>2.3219280948873622</v>
      </c>
      <c r="IB235">
        <f t="shared" si="1108"/>
        <v>2</v>
      </c>
      <c r="IC235">
        <f t="shared" si="1109"/>
        <v>3.3219280948873626</v>
      </c>
      <c r="ID235">
        <f t="shared" si="1110"/>
        <v>3</v>
      </c>
      <c r="IE235">
        <f t="shared" si="1111"/>
        <v>3</v>
      </c>
      <c r="IF235">
        <f t="shared" si="1112"/>
        <v>2</v>
      </c>
      <c r="IG235">
        <f t="shared" si="1113"/>
        <v>3</v>
      </c>
      <c r="IH235">
        <f t="shared" si="1114"/>
        <v>1.5849625007211563</v>
      </c>
      <c r="II235">
        <f t="shared" si="1115"/>
        <v>2.5849625007211561</v>
      </c>
      <c r="IJ235">
        <f t="shared" si="1116"/>
        <v>2.5849625007211561</v>
      </c>
      <c r="IK235">
        <f t="shared" si="1117"/>
        <v>3.3219280948873626</v>
      </c>
      <c r="IL235">
        <f t="shared" si="1118"/>
        <v>3.1699250014423126</v>
      </c>
      <c r="IM235">
        <f t="shared" si="1119"/>
        <v>3.8935105788477102</v>
      </c>
      <c r="IN235">
        <f t="shared" si="1040"/>
        <v>1.6902844170181204</v>
      </c>
      <c r="IQ235" t="s">
        <v>315</v>
      </c>
      <c r="IR235">
        <v>3.8935105788477102</v>
      </c>
      <c r="IS235">
        <v>3.8935105788477102</v>
      </c>
      <c r="IT235">
        <v>3.8935105788477102</v>
      </c>
      <c r="IU235">
        <v>3.8935105788477102</v>
      </c>
      <c r="IV235">
        <v>3.8935105788477102</v>
      </c>
      <c r="IW235">
        <v>3.8935105788477102</v>
      </c>
      <c r="IX235">
        <v>3.8935105788477102</v>
      </c>
      <c r="IY235">
        <v>3.8935105788477102</v>
      </c>
      <c r="IZ235">
        <v>3.8935105788477102</v>
      </c>
      <c r="JA235">
        <v>3.8935105788477102</v>
      </c>
      <c r="JB235">
        <v>3.8935105788477102</v>
      </c>
      <c r="JC235">
        <v>3.8935105788477102</v>
      </c>
      <c r="JD235">
        <v>3.8935105788477102</v>
      </c>
      <c r="JE235">
        <v>3.8935105788477102</v>
      </c>
      <c r="JF235">
        <v>3.8935105788477102</v>
      </c>
      <c r="JG235">
        <v>3.8935105788477102</v>
      </c>
      <c r="JH235">
        <v>3.8935105788477102</v>
      </c>
      <c r="JI235">
        <v>3.8935105788477102</v>
      </c>
      <c r="JJ235">
        <v>3.8935105788477102</v>
      </c>
      <c r="JK235">
        <v>3.8935105788477102</v>
      </c>
      <c r="JL235">
        <v>3.8935105788477102</v>
      </c>
      <c r="JM235">
        <v>3.8935105788477102</v>
      </c>
      <c r="JN235">
        <v>3.8935105788477102</v>
      </c>
      <c r="JO235">
        <v>3.8935105788477102</v>
      </c>
      <c r="JP235">
        <v>3.8935105788477102</v>
      </c>
      <c r="JQ235">
        <v>3.8935105788477102</v>
      </c>
      <c r="JR235">
        <v>3.8935105788477102</v>
      </c>
      <c r="JS235">
        <v>3.8935105788477102</v>
      </c>
      <c r="JT235">
        <v>3.8935105788477102</v>
      </c>
      <c r="JU235">
        <v>3.8935105788477102</v>
      </c>
      <c r="JV235">
        <v>3.8935105788477102</v>
      </c>
      <c r="JW235">
        <v>3.8935105788477102</v>
      </c>
      <c r="JX235">
        <v>3.8935105788477102</v>
      </c>
      <c r="JY235">
        <v>3.8935105788477102</v>
      </c>
      <c r="JZ235">
        <v>3.8935105788477102</v>
      </c>
      <c r="KA235">
        <v>3.8935105788477102</v>
      </c>
      <c r="KB235">
        <v>3.8935105788477102</v>
      </c>
      <c r="KC235">
        <v>3.8935105788477102</v>
      </c>
      <c r="KD235">
        <v>3.8935105788477102</v>
      </c>
      <c r="KE235">
        <v>3.8935105788477102</v>
      </c>
      <c r="KF235">
        <v>3.8935105788477102</v>
      </c>
      <c r="KG235">
        <v>3.8935105788477102</v>
      </c>
      <c r="KH235">
        <v>3.8935105788477102</v>
      </c>
      <c r="KI235">
        <v>3.8935105788477102</v>
      </c>
      <c r="KJ235">
        <v>3.8935105788477102</v>
      </c>
      <c r="KK235">
        <v>3.8935105788477102</v>
      </c>
      <c r="KL235">
        <v>3.8935105788477102</v>
      </c>
      <c r="KM235">
        <v>3.8935105788477102</v>
      </c>
      <c r="KN235">
        <v>3.8935105788477102</v>
      </c>
      <c r="KO235">
        <v>3.8935105788477102</v>
      </c>
      <c r="KP235">
        <v>3.8935105788477102</v>
      </c>
      <c r="KQ235">
        <v>3.8935105788477102</v>
      </c>
      <c r="KR235">
        <v>3.8935105788477102</v>
      </c>
      <c r="KS235">
        <v>3.8935105788477102</v>
      </c>
      <c r="KT235">
        <v>3.8935105788477102</v>
      </c>
      <c r="KU235">
        <v>3.8935105788477102</v>
      </c>
      <c r="KV235">
        <v>3.8935105788477102</v>
      </c>
      <c r="KW235">
        <v>3.8935105788477102</v>
      </c>
      <c r="KX235">
        <v>3.8935105788477102</v>
      </c>
      <c r="KY235">
        <v>3.8935105788477102</v>
      </c>
      <c r="KZ235">
        <v>3.8935105788477102</v>
      </c>
      <c r="LA235">
        <v>3.8935105788477102</v>
      </c>
      <c r="LB235">
        <v>3.8935105788477102</v>
      </c>
      <c r="LC235">
        <v>3.8935105788477102</v>
      </c>
      <c r="LD235">
        <v>3.8935105788477102</v>
      </c>
      <c r="LE235">
        <v>3.8935105788477102</v>
      </c>
      <c r="LF235">
        <v>3.8935105788477102</v>
      </c>
      <c r="LG235">
        <v>3.8935105788477102</v>
      </c>
      <c r="LH235">
        <v>3.8935105788477102</v>
      </c>
      <c r="LI235">
        <v>3.8935105788477102</v>
      </c>
      <c r="LJ235">
        <v>3.8935105788477102</v>
      </c>
      <c r="LK235">
        <v>3.8935105788477102</v>
      </c>
      <c r="LL235">
        <v>3.8935105788477102</v>
      </c>
      <c r="LM235">
        <v>3.8935105788477102</v>
      </c>
      <c r="LN235">
        <v>3.8935105788477102</v>
      </c>
      <c r="LO235">
        <v>3.8935105788477102</v>
      </c>
      <c r="LP235">
        <v>3.8935105788477102</v>
      </c>
      <c r="LQ235">
        <v>3.8935105788477102</v>
      </c>
      <c r="LR235">
        <v>3.8935105788477102</v>
      </c>
      <c r="LS235">
        <v>3.8935105788477102</v>
      </c>
      <c r="LV235" t="s">
        <v>315</v>
      </c>
      <c r="LW235">
        <v>1.6902844170181204</v>
      </c>
      <c r="LX235">
        <v>1.6902844170181204</v>
      </c>
      <c r="LY235">
        <v>1.6902844170181204</v>
      </c>
      <c r="LZ235">
        <v>1.6902844170181204</v>
      </c>
      <c r="MA235">
        <v>1.6902844170181204</v>
      </c>
      <c r="MB235">
        <v>1.6902844170181204</v>
      </c>
      <c r="MC235">
        <v>1.6902844170181204</v>
      </c>
      <c r="MD235">
        <v>1.6902844170181204</v>
      </c>
      <c r="ME235">
        <v>1.6902844170181204</v>
      </c>
      <c r="MF235">
        <v>1.6902844170181204</v>
      </c>
      <c r="MG235">
        <v>1.6902844170181204</v>
      </c>
      <c r="MH235">
        <v>1.6902844170181204</v>
      </c>
      <c r="MI235">
        <v>1.6902844170181204</v>
      </c>
      <c r="MJ235">
        <v>1.6902844170181204</v>
      </c>
      <c r="MK235">
        <v>1.6902844170181204</v>
      </c>
      <c r="ML235">
        <v>1.6902844170181204</v>
      </c>
      <c r="MM235">
        <v>1.6902844170181204</v>
      </c>
      <c r="MN235">
        <v>1.6902844170181204</v>
      </c>
      <c r="MO235">
        <v>1.6902844170181204</v>
      </c>
      <c r="MP235">
        <v>1.6902844170181204</v>
      </c>
      <c r="MQ235">
        <v>1.6902844170181204</v>
      </c>
      <c r="MR235">
        <v>1.6902844170181204</v>
      </c>
      <c r="MS235">
        <v>1.6902844170181204</v>
      </c>
      <c r="MT235">
        <v>1.6902844170181204</v>
      </c>
      <c r="MU235">
        <v>1.6902844170181204</v>
      </c>
      <c r="MV235">
        <v>1.6902844170181204</v>
      </c>
      <c r="MW235">
        <v>1.6902844170181204</v>
      </c>
      <c r="MX235">
        <v>1.6902844170181204</v>
      </c>
      <c r="MY235">
        <v>1.6902844170181204</v>
      </c>
      <c r="MZ235">
        <v>1.6902844170181204</v>
      </c>
      <c r="NA235">
        <v>1.6902844170181204</v>
      </c>
      <c r="NB235">
        <v>1.6902844170181204</v>
      </c>
      <c r="NC235">
        <v>1.6902844170181204</v>
      </c>
      <c r="ND235">
        <v>1.6902844170181204</v>
      </c>
      <c r="NE235">
        <v>1.6902844170181204</v>
      </c>
      <c r="NF235">
        <v>1.6902844170181204</v>
      </c>
      <c r="NG235">
        <v>1.6902844170181204</v>
      </c>
      <c r="NH235">
        <v>1.6902844170181204</v>
      </c>
      <c r="NI235">
        <v>1.6902844170181204</v>
      </c>
      <c r="NJ235">
        <v>1.6902844170181204</v>
      </c>
      <c r="NK235">
        <v>1.6902844170181204</v>
      </c>
      <c r="NL235">
        <v>1.6902844170181204</v>
      </c>
      <c r="NM235">
        <v>1.6902844170181204</v>
      </c>
      <c r="NN235">
        <v>1.6902844170181204</v>
      </c>
      <c r="NO235">
        <v>1.6902844170181204</v>
      </c>
      <c r="NP235">
        <v>1.6902844170181204</v>
      </c>
      <c r="NQ235">
        <v>1.6902844170181204</v>
      </c>
      <c r="NR235">
        <v>1.6902844170181204</v>
      </c>
      <c r="NS235">
        <v>1.6902844170181204</v>
      </c>
      <c r="NT235">
        <v>1.6902844170181204</v>
      </c>
      <c r="NU235">
        <v>1.6902844170181204</v>
      </c>
      <c r="NV235">
        <v>1.6902844170181204</v>
      </c>
      <c r="NW235">
        <v>1.6902844170181204</v>
      </c>
      <c r="NX235">
        <v>1.6902844170181204</v>
      </c>
      <c r="NY235">
        <v>1.6902844170181204</v>
      </c>
      <c r="NZ235">
        <v>1.6902844170181204</v>
      </c>
      <c r="OA235">
        <v>1.6902844170181204</v>
      </c>
      <c r="OB235">
        <v>1.6902844170181204</v>
      </c>
      <c r="OC235">
        <v>1.6902844170181204</v>
      </c>
      <c r="OD235">
        <v>1.6902844170181204</v>
      </c>
      <c r="OE235">
        <v>1.6902844170181204</v>
      </c>
      <c r="OF235">
        <v>1.6902844170181204</v>
      </c>
      <c r="OG235">
        <v>1.6902844170181204</v>
      </c>
      <c r="OH235">
        <v>1.6902844170181204</v>
      </c>
      <c r="OI235">
        <v>1.6902844170181204</v>
      </c>
      <c r="OJ235">
        <v>1.6902844170181204</v>
      </c>
      <c r="OK235">
        <v>1.6902844170181204</v>
      </c>
      <c r="OL235">
        <v>1.6902844170181204</v>
      </c>
      <c r="OM235">
        <v>1.6902844170181204</v>
      </c>
      <c r="ON235">
        <v>1.6902844170181204</v>
      </c>
      <c r="OO235">
        <v>1.6902844170181204</v>
      </c>
      <c r="OP235">
        <v>1.6902844170181204</v>
      </c>
      <c r="OQ235">
        <v>1.6902844170181204</v>
      </c>
      <c r="OR235">
        <v>1.6902844170181204</v>
      </c>
      <c r="OS235">
        <v>1.6902844170181204</v>
      </c>
      <c r="OT235">
        <v>1.6902844170181204</v>
      </c>
      <c r="OU235">
        <v>1.6902844170181204</v>
      </c>
      <c r="OV235">
        <v>1.6902844170181204</v>
      </c>
      <c r="OW235">
        <v>1.6902844170181204</v>
      </c>
      <c r="OX235">
        <v>1.6902844170181204</v>
      </c>
      <c r="PA235" s="1" t="s">
        <v>315</v>
      </c>
      <c r="PB235">
        <f t="shared" si="1120"/>
        <v>1.1322617211286623</v>
      </c>
      <c r="PC235">
        <f t="shared" si="1121"/>
        <v>1.3104385602974615</v>
      </c>
      <c r="PD235">
        <f t="shared" si="1122"/>
        <v>1.0006907150320807</v>
      </c>
      <c r="PE235">
        <f t="shared" si="1123"/>
        <v>1.0182897315612218</v>
      </c>
      <c r="PF235">
        <f t="shared" si="1124"/>
        <v>-5.0971100438881284E-2</v>
      </c>
      <c r="PG235">
        <f t="shared" si="1125"/>
        <v>1.1473687006701199</v>
      </c>
      <c r="PH235">
        <f t="shared" si="1126"/>
        <v>0.88671872546464037</v>
      </c>
      <c r="PI235">
        <f t="shared" si="1127"/>
        <v>1.0852669865771021</v>
      </c>
      <c r="PJ235">
        <f t="shared" si="1128"/>
        <v>0.29510231468086895</v>
      </c>
      <c r="PK235">
        <f t="shared" si="1129"/>
        <v>0.80129528555036977</v>
      </c>
      <c r="PL235">
        <f t="shared" si="1130"/>
        <v>0.77853334831231102</v>
      </c>
      <c r="PM235">
        <f t="shared" si="1131"/>
        <v>0.5096047237040372</v>
      </c>
      <c r="PN235">
        <f t="shared" si="1132"/>
        <v>0.86615093355302375</v>
      </c>
      <c r="PO235">
        <f t="shared" si="1133"/>
        <v>0.59953224827602769</v>
      </c>
      <c r="PP235">
        <f t="shared" si="1134"/>
        <v>0.44391677718399636</v>
      </c>
      <c r="PQ235">
        <f t="shared" si="1135"/>
        <v>0.65461729991233053</v>
      </c>
      <c r="PR235">
        <f t="shared" si="1136"/>
        <v>0.75514771936805847</v>
      </c>
      <c r="PS235">
        <f t="shared" si="1137"/>
        <v>1.0182897315612218</v>
      </c>
      <c r="PT235">
        <f t="shared" si="1138"/>
        <v>0.62751908546276014</v>
      </c>
      <c r="PU235">
        <f t="shared" si="1139"/>
        <v>0.70636175212980756</v>
      </c>
      <c r="PV235">
        <f t="shared" si="1140"/>
        <v>1.0355331879677678</v>
      </c>
      <c r="PW235">
        <f t="shared" si="1141"/>
        <v>1.0524351672495571</v>
      </c>
      <c r="PX235">
        <f t="shared" si="1142"/>
        <v>0.73110325437260903</v>
      </c>
      <c r="PY235">
        <f t="shared" si="1143"/>
        <v>0.59953224827602769</v>
      </c>
      <c r="PZ235">
        <f t="shared" si="1144"/>
        <v>0.94560566339577734</v>
      </c>
      <c r="QA235">
        <f t="shared" si="1145"/>
        <v>0.80129528555036977</v>
      </c>
      <c r="QB235">
        <f t="shared" si="1146"/>
        <v>1.6099061423449939</v>
      </c>
      <c r="QC235">
        <f t="shared" si="1147"/>
        <v>1.0182897315612218</v>
      </c>
      <c r="QD235">
        <f t="shared" si="1148"/>
        <v>1.6848977479054079</v>
      </c>
      <c r="QE235">
        <f t="shared" si="1149"/>
        <v>1.1168825291588258</v>
      </c>
      <c r="QF235">
        <f t="shared" si="1150"/>
        <v>1.0852669865771021</v>
      </c>
      <c r="QG235">
        <f t="shared" si="1151"/>
        <v>0.94560566339577734</v>
      </c>
      <c r="QH235">
        <f t="shared" si="1152"/>
        <v>0.90680252413281048</v>
      </c>
      <c r="QI235">
        <f t="shared" si="1153"/>
        <v>0.6808815894670851</v>
      </c>
      <c r="QJ235">
        <f t="shared" si="1154"/>
        <v>0.84507524394004951</v>
      </c>
      <c r="QK235">
        <f t="shared" si="1155"/>
        <v>1.8576237176870802</v>
      </c>
      <c r="QL235">
        <f t="shared" si="1156"/>
        <v>1.0852669865771021</v>
      </c>
      <c r="QM235">
        <f t="shared" si="1157"/>
        <v>1.0006907150320807</v>
      </c>
      <c r="QN235">
        <f t="shared" si="1158"/>
        <v>0.54064531034489016</v>
      </c>
      <c r="QO235">
        <f t="shared" si="1159"/>
        <v>1.2979781629135789</v>
      </c>
      <c r="QP235">
        <f t="shared" si="1160"/>
        <v>-1.7118483432227554</v>
      </c>
      <c r="QQ235">
        <f t="shared" si="1161"/>
        <v>-1.3657749281030056</v>
      </c>
      <c r="QR235">
        <f t="shared" si="1162"/>
        <v>-0.4280851021994842</v>
      </c>
      <c r="QS235">
        <f t="shared" si="1163"/>
        <v>-0.18254210653546241</v>
      </c>
      <c r="QT235">
        <f t="shared" si="1164"/>
        <v>-0.77415851731923413</v>
      </c>
      <c r="QU235">
        <f t="shared" si="1165"/>
        <v>-1.3657749281030056</v>
      </c>
      <c r="QV235">
        <f t="shared" si="1166"/>
        <v>-0.4280851021994842</v>
      </c>
      <c r="QW235">
        <f t="shared" si="1167"/>
        <v>-1.3657749281030056</v>
      </c>
      <c r="QX235">
        <f t="shared" si="1168"/>
        <v>-0.64258751122265245</v>
      </c>
      <c r="QY235">
        <f t="shared" si="1169"/>
        <v>-0.2568082364364358</v>
      </c>
      <c r="QZ235">
        <f t="shared" si="1170"/>
        <v>-1.1202319324389838</v>
      </c>
      <c r="RA235">
        <f t="shared" si="1171"/>
        <v>-1.3657749281030056</v>
      </c>
      <c r="RB235">
        <f t="shared" si="1172"/>
        <v>-0.77415851731923413</v>
      </c>
      <c r="RC235">
        <f t="shared" si="1173"/>
        <v>-1.3657749281030056</v>
      </c>
      <c r="RD235">
        <f t="shared" si="1174"/>
        <v>-1.7118483432227554</v>
      </c>
      <c r="RE235">
        <f t="shared" si="1175"/>
        <v>-0.18254210653546241</v>
      </c>
      <c r="RF235">
        <f t="shared" si="1176"/>
        <v>-0.64258751122265245</v>
      </c>
      <c r="RG235">
        <f t="shared" si="1177"/>
        <v>-0.92977398841126524</v>
      </c>
      <c r="RH235">
        <f t="shared" si="1178"/>
        <v>-1.7118483432227554</v>
      </c>
      <c r="RI235">
        <f t="shared" si="1179"/>
        <v>-0.77415851731923413</v>
      </c>
      <c r="RJ235">
        <f t="shared" si="1180"/>
        <v>-1.1202319324389838</v>
      </c>
      <c r="RK235">
        <f t="shared" si="1181"/>
        <v>-0.64258751122265245</v>
      </c>
      <c r="RL235">
        <f t="shared" si="1182"/>
        <v>-1.3657749281030056</v>
      </c>
      <c r="RM235">
        <f t="shared" si="1183"/>
        <v>-1.3657749281030056</v>
      </c>
      <c r="RN235">
        <f t="shared" si="1184"/>
        <v>-0.64258751122265245</v>
      </c>
      <c r="RO235">
        <f t="shared" si="1185"/>
        <v>-1.1202319324389838</v>
      </c>
      <c r="RP235">
        <f t="shared" si="1186"/>
        <v>-1.3657749281030056</v>
      </c>
      <c r="RQ235">
        <f t="shared" si="1187"/>
        <v>-0.92977398841126524</v>
      </c>
      <c r="RR235">
        <f t="shared" si="1188"/>
        <v>-0.92977398841126524</v>
      </c>
      <c r="RS235">
        <f t="shared" si="1189"/>
        <v>-1.1202319324389838</v>
      </c>
      <c r="RT235">
        <f t="shared" si="1190"/>
        <v>-0.33815757762749349</v>
      </c>
      <c r="RU235">
        <f t="shared" si="1191"/>
        <v>-0.52861552165521242</v>
      </c>
      <c r="RV235">
        <f t="shared" si="1192"/>
        <v>-0.52861552165521242</v>
      </c>
      <c r="RW235">
        <f t="shared" si="1193"/>
        <v>-1.1202319324389838</v>
      </c>
      <c r="RX235">
        <f t="shared" si="1194"/>
        <v>-0.52861552165521242</v>
      </c>
      <c r="RY235">
        <f t="shared" si="1195"/>
        <v>-1.3657749281030056</v>
      </c>
      <c r="RZ235">
        <f t="shared" si="1196"/>
        <v>-0.77415851731923413</v>
      </c>
      <c r="SA235">
        <f t="shared" si="1197"/>
        <v>-0.77415851731923413</v>
      </c>
      <c r="SB235">
        <f t="shared" si="1198"/>
        <v>-0.33815757762749349</v>
      </c>
      <c r="SC235">
        <f t="shared" si="1199"/>
        <v>-0.4280851021994842</v>
      </c>
      <c r="SF235" t="s">
        <v>315</v>
      </c>
      <c r="SG235">
        <f t="shared" si="1200"/>
        <v>2</v>
      </c>
      <c r="SH235">
        <f t="shared" si="1200"/>
        <v>2</v>
      </c>
      <c r="SI235">
        <f t="shared" si="1200"/>
        <v>2</v>
      </c>
      <c r="SJ235">
        <f t="shared" si="1201"/>
        <v>2</v>
      </c>
      <c r="SK235">
        <f t="shared" si="1202"/>
        <v>1</v>
      </c>
      <c r="SL235">
        <f t="shared" si="1203"/>
        <v>2</v>
      </c>
      <c r="SM235">
        <f t="shared" si="1204"/>
        <v>1</v>
      </c>
      <c r="SN235">
        <f t="shared" si="1205"/>
        <v>2</v>
      </c>
      <c r="SO235">
        <f t="shared" si="1206"/>
        <v>1</v>
      </c>
      <c r="SP235">
        <f t="shared" si="1207"/>
        <v>1</v>
      </c>
      <c r="SQ235">
        <f t="shared" si="1208"/>
        <v>1</v>
      </c>
      <c r="SR235">
        <f t="shared" si="1209"/>
        <v>1</v>
      </c>
      <c r="SS235">
        <f t="shared" si="1210"/>
        <v>1</v>
      </c>
      <c r="ST235">
        <f t="shared" si="1211"/>
        <v>1</v>
      </c>
      <c r="SU235">
        <f t="shared" si="1212"/>
        <v>1</v>
      </c>
      <c r="SV235">
        <f t="shared" si="1213"/>
        <v>1</v>
      </c>
      <c r="SW235">
        <f t="shared" si="1214"/>
        <v>1</v>
      </c>
      <c r="SX235">
        <f t="shared" si="1215"/>
        <v>2</v>
      </c>
      <c r="SY235">
        <f t="shared" si="1216"/>
        <v>1</v>
      </c>
      <c r="SZ235">
        <f t="shared" si="1217"/>
        <v>1</v>
      </c>
      <c r="TA235">
        <f t="shared" si="1218"/>
        <v>2</v>
      </c>
      <c r="TB235">
        <f t="shared" si="1219"/>
        <v>2</v>
      </c>
      <c r="TC235">
        <f t="shared" si="1220"/>
        <v>1</v>
      </c>
      <c r="TD235">
        <f t="shared" si="1221"/>
        <v>1</v>
      </c>
      <c r="TE235">
        <f t="shared" si="1222"/>
        <v>1</v>
      </c>
      <c r="TF235">
        <f t="shared" si="1223"/>
        <v>1</v>
      </c>
      <c r="TG235">
        <f t="shared" si="1224"/>
        <v>2</v>
      </c>
      <c r="TH235">
        <f t="shared" si="1225"/>
        <v>2</v>
      </c>
      <c r="TI235">
        <f t="shared" si="1226"/>
        <v>2</v>
      </c>
      <c r="TJ235">
        <f t="shared" si="1227"/>
        <v>2</v>
      </c>
      <c r="TK235">
        <f t="shared" si="1228"/>
        <v>2</v>
      </c>
      <c r="TL235">
        <f t="shared" si="1229"/>
        <v>1</v>
      </c>
      <c r="TM235">
        <f t="shared" si="1230"/>
        <v>1</v>
      </c>
      <c r="TN235">
        <f t="shared" si="1231"/>
        <v>1</v>
      </c>
      <c r="TO235">
        <f t="shared" si="1232"/>
        <v>1</v>
      </c>
      <c r="TP235">
        <f t="shared" si="1233"/>
        <v>2</v>
      </c>
      <c r="TQ235">
        <f t="shared" si="1234"/>
        <v>2</v>
      </c>
      <c r="TR235">
        <f t="shared" si="1235"/>
        <v>2</v>
      </c>
      <c r="TS235">
        <f t="shared" si="1236"/>
        <v>1</v>
      </c>
      <c r="TT235">
        <f t="shared" si="1237"/>
        <v>2</v>
      </c>
      <c r="TU235">
        <f t="shared" si="1238"/>
        <v>0</v>
      </c>
      <c r="TV235">
        <f t="shared" si="1239"/>
        <v>0</v>
      </c>
      <c r="TW235">
        <f t="shared" si="1240"/>
        <v>1</v>
      </c>
      <c r="TX235">
        <f t="shared" si="1241"/>
        <v>1</v>
      </c>
      <c r="TY235">
        <f t="shared" si="1242"/>
        <v>1</v>
      </c>
      <c r="TZ235">
        <f t="shared" si="1243"/>
        <v>0</v>
      </c>
      <c r="UA235">
        <f t="shared" si="1244"/>
        <v>1</v>
      </c>
      <c r="UB235">
        <f t="shared" si="1245"/>
        <v>0</v>
      </c>
      <c r="UC235">
        <f t="shared" si="1246"/>
        <v>1</v>
      </c>
      <c r="UD235">
        <f t="shared" si="1247"/>
        <v>1</v>
      </c>
      <c r="UE235">
        <f t="shared" si="1248"/>
        <v>0</v>
      </c>
      <c r="UF235">
        <f t="shared" si="1249"/>
        <v>0</v>
      </c>
      <c r="UG235">
        <f t="shared" si="1250"/>
        <v>1</v>
      </c>
      <c r="UH235">
        <f t="shared" si="1251"/>
        <v>0</v>
      </c>
      <c r="UI235">
        <f t="shared" si="1252"/>
        <v>0</v>
      </c>
      <c r="UJ235">
        <f t="shared" si="1253"/>
        <v>1</v>
      </c>
      <c r="UK235">
        <f t="shared" si="1254"/>
        <v>1</v>
      </c>
      <c r="UL235">
        <f t="shared" si="1255"/>
        <v>1</v>
      </c>
      <c r="UM235">
        <f t="shared" si="1256"/>
        <v>0</v>
      </c>
      <c r="UN235">
        <f t="shared" si="1257"/>
        <v>1</v>
      </c>
      <c r="UO235">
        <f t="shared" si="1258"/>
        <v>0</v>
      </c>
      <c r="UP235">
        <f t="shared" si="1259"/>
        <v>1</v>
      </c>
      <c r="UQ235">
        <f t="shared" si="1260"/>
        <v>0</v>
      </c>
      <c r="UR235">
        <f t="shared" si="1261"/>
        <v>0</v>
      </c>
      <c r="US235">
        <f t="shared" si="1262"/>
        <v>1</v>
      </c>
      <c r="UT235">
        <f t="shared" si="1263"/>
        <v>0</v>
      </c>
      <c r="UU235">
        <f t="shared" si="1264"/>
        <v>0</v>
      </c>
      <c r="UV235">
        <f t="shared" si="1265"/>
        <v>1</v>
      </c>
      <c r="UW235">
        <f t="shared" si="1266"/>
        <v>1</v>
      </c>
      <c r="UX235">
        <f t="shared" si="1267"/>
        <v>0</v>
      </c>
      <c r="UY235">
        <f t="shared" si="1268"/>
        <v>1</v>
      </c>
      <c r="UZ235">
        <f t="shared" si="1269"/>
        <v>1</v>
      </c>
      <c r="VA235">
        <f t="shared" si="1270"/>
        <v>1</v>
      </c>
      <c r="VB235">
        <f t="shared" si="1271"/>
        <v>0</v>
      </c>
      <c r="VC235">
        <f t="shared" si="1272"/>
        <v>1</v>
      </c>
      <c r="VD235">
        <f t="shared" si="1273"/>
        <v>0</v>
      </c>
      <c r="VE235">
        <f t="shared" si="1274"/>
        <v>1</v>
      </c>
      <c r="VF235">
        <f t="shared" si="1275"/>
        <v>1</v>
      </c>
      <c r="VG235">
        <f t="shared" si="1276"/>
        <v>1</v>
      </c>
      <c r="VH235">
        <f t="shared" si="1277"/>
        <v>1</v>
      </c>
      <c r="VK235" t="s">
        <v>315</v>
      </c>
      <c r="VL235">
        <v>2</v>
      </c>
      <c r="VM235">
        <v>2</v>
      </c>
      <c r="VN235">
        <v>2</v>
      </c>
      <c r="VO235">
        <v>2</v>
      </c>
      <c r="VP235">
        <v>1</v>
      </c>
      <c r="VQ235">
        <v>2</v>
      </c>
      <c r="VR235">
        <v>1</v>
      </c>
      <c r="VS235">
        <v>2</v>
      </c>
      <c r="VT235">
        <v>1</v>
      </c>
      <c r="VU235">
        <v>1</v>
      </c>
      <c r="VV235">
        <v>1</v>
      </c>
      <c r="VW235">
        <v>1</v>
      </c>
      <c r="VX235">
        <v>1</v>
      </c>
      <c r="VY235">
        <v>1</v>
      </c>
      <c r="VZ235">
        <v>1</v>
      </c>
      <c r="WA235">
        <v>1</v>
      </c>
      <c r="WB235">
        <v>1</v>
      </c>
      <c r="WC235">
        <v>2</v>
      </c>
      <c r="WD235">
        <v>1</v>
      </c>
      <c r="WE235">
        <v>1</v>
      </c>
      <c r="WF235">
        <v>2</v>
      </c>
      <c r="WG235">
        <v>2</v>
      </c>
      <c r="WH235">
        <v>1</v>
      </c>
      <c r="WI235">
        <v>1</v>
      </c>
      <c r="WJ235">
        <v>1</v>
      </c>
      <c r="WK235">
        <v>1</v>
      </c>
      <c r="WL235">
        <v>2</v>
      </c>
      <c r="WM235">
        <v>2</v>
      </c>
      <c r="WN235">
        <v>2</v>
      </c>
      <c r="WO235">
        <v>2</v>
      </c>
      <c r="WP235">
        <v>2</v>
      </c>
      <c r="WQ235">
        <v>1</v>
      </c>
      <c r="WR235">
        <v>1</v>
      </c>
      <c r="WS235">
        <v>1</v>
      </c>
      <c r="WT235">
        <v>1</v>
      </c>
      <c r="WU235">
        <v>2</v>
      </c>
      <c r="WV235">
        <v>2</v>
      </c>
      <c r="WW235">
        <v>2</v>
      </c>
      <c r="WX235">
        <v>1</v>
      </c>
      <c r="WY235">
        <v>2</v>
      </c>
      <c r="WZ235">
        <v>0</v>
      </c>
      <c r="XA235">
        <v>0</v>
      </c>
      <c r="XB235">
        <v>1</v>
      </c>
      <c r="XC235">
        <v>1</v>
      </c>
      <c r="XD235">
        <v>1</v>
      </c>
      <c r="XE235">
        <v>0</v>
      </c>
      <c r="XF235">
        <v>1</v>
      </c>
      <c r="XG235">
        <v>0</v>
      </c>
      <c r="XH235">
        <v>1</v>
      </c>
      <c r="XI235">
        <v>1</v>
      </c>
      <c r="XJ235">
        <v>0</v>
      </c>
      <c r="XK235">
        <v>0</v>
      </c>
      <c r="XL235">
        <v>1</v>
      </c>
      <c r="XM235">
        <v>0</v>
      </c>
      <c r="XN235">
        <v>0</v>
      </c>
      <c r="XO235">
        <v>1</v>
      </c>
      <c r="XP235">
        <v>1</v>
      </c>
      <c r="XQ235">
        <v>1</v>
      </c>
      <c r="XR235">
        <v>0</v>
      </c>
      <c r="XS235">
        <v>1</v>
      </c>
      <c r="XT235">
        <v>0</v>
      </c>
      <c r="XU235">
        <v>1</v>
      </c>
      <c r="XV235">
        <v>0</v>
      </c>
      <c r="XW235">
        <v>0</v>
      </c>
      <c r="XX235">
        <v>1</v>
      </c>
      <c r="XY235">
        <v>0</v>
      </c>
      <c r="XZ235">
        <v>0</v>
      </c>
      <c r="YA235">
        <v>1</v>
      </c>
      <c r="YB235">
        <v>1</v>
      </c>
      <c r="YC235">
        <v>0</v>
      </c>
      <c r="YD235">
        <v>1</v>
      </c>
      <c r="YE235">
        <v>1</v>
      </c>
      <c r="YF235">
        <v>1</v>
      </c>
      <c r="YG235">
        <v>0</v>
      </c>
      <c r="YH235">
        <v>1</v>
      </c>
      <c r="YI235">
        <v>0</v>
      </c>
      <c r="YJ235">
        <v>1</v>
      </c>
      <c r="YK235">
        <v>1</v>
      </c>
      <c r="YL235">
        <v>1</v>
      </c>
      <c r="YM235">
        <v>1</v>
      </c>
    </row>
    <row r="236" spans="1:663" x14ac:dyDescent="0.3">
      <c r="A236" t="s">
        <v>316</v>
      </c>
      <c r="B236">
        <v>29053</v>
      </c>
      <c r="C236">
        <v>36298</v>
      </c>
      <c r="D236">
        <v>67899</v>
      </c>
      <c r="E236">
        <v>33374</v>
      </c>
      <c r="F236">
        <v>9980</v>
      </c>
      <c r="G236">
        <v>31362</v>
      </c>
      <c r="H236">
        <v>15139</v>
      </c>
      <c r="I236">
        <v>30345</v>
      </c>
      <c r="J236">
        <v>7684</v>
      </c>
      <c r="K236">
        <v>19064</v>
      </c>
      <c r="L236">
        <v>10813</v>
      </c>
      <c r="M236">
        <v>15790</v>
      </c>
      <c r="N236">
        <v>55400</v>
      </c>
      <c r="O236">
        <v>26149</v>
      </c>
      <c r="P236">
        <v>33220</v>
      </c>
      <c r="Q236">
        <v>26460</v>
      </c>
      <c r="R236">
        <v>32573</v>
      </c>
      <c r="S236">
        <v>18813</v>
      </c>
      <c r="T236">
        <v>20479</v>
      </c>
      <c r="U236">
        <v>14183</v>
      </c>
      <c r="V236">
        <v>33757</v>
      </c>
      <c r="W236">
        <v>21954</v>
      </c>
      <c r="X236">
        <v>37445</v>
      </c>
      <c r="Y236">
        <v>20409</v>
      </c>
      <c r="Z236">
        <v>20867</v>
      </c>
      <c r="AA236">
        <v>14204</v>
      </c>
      <c r="AB236">
        <v>11491</v>
      </c>
      <c r="AC236">
        <v>19603</v>
      </c>
      <c r="AD236">
        <v>27733</v>
      </c>
      <c r="AE236">
        <v>6802</v>
      </c>
      <c r="AF236">
        <v>19104</v>
      </c>
      <c r="AG236">
        <v>10034</v>
      </c>
      <c r="AH236">
        <v>12064</v>
      </c>
      <c r="AI236">
        <v>9947</v>
      </c>
      <c r="AJ236">
        <v>30972</v>
      </c>
      <c r="AK236">
        <v>62881</v>
      </c>
      <c r="AL236">
        <v>26584</v>
      </c>
      <c r="AM236">
        <v>31672</v>
      </c>
      <c r="AN236">
        <v>17487</v>
      </c>
      <c r="AO236">
        <v>23284</v>
      </c>
      <c r="AP236">
        <v>415</v>
      </c>
      <c r="AQ236">
        <v>2877</v>
      </c>
      <c r="AR236">
        <v>504</v>
      </c>
      <c r="AS236">
        <v>1621</v>
      </c>
      <c r="AT236">
        <v>5412</v>
      </c>
      <c r="AU236">
        <v>705</v>
      </c>
      <c r="AV236">
        <v>673</v>
      </c>
      <c r="AW236">
        <v>567</v>
      </c>
      <c r="AX236">
        <v>1447</v>
      </c>
      <c r="AY236">
        <v>3579</v>
      </c>
      <c r="AZ236">
        <v>1223</v>
      </c>
      <c r="BA236">
        <v>4372</v>
      </c>
      <c r="BB236">
        <v>2504</v>
      </c>
      <c r="BC236">
        <v>679</v>
      </c>
      <c r="BD236">
        <v>526</v>
      </c>
      <c r="BE236">
        <v>2434</v>
      </c>
      <c r="BF236">
        <v>2964</v>
      </c>
      <c r="BG236">
        <v>1781</v>
      </c>
      <c r="BH236">
        <v>361</v>
      </c>
      <c r="BI236">
        <v>1426</v>
      </c>
      <c r="BJ236">
        <v>286</v>
      </c>
      <c r="BK236">
        <v>624</v>
      </c>
      <c r="BL236">
        <v>2639</v>
      </c>
      <c r="BM236">
        <v>4125</v>
      </c>
      <c r="BN236">
        <v>1624</v>
      </c>
      <c r="BO236">
        <v>7217</v>
      </c>
      <c r="BP236">
        <v>1227</v>
      </c>
      <c r="BQ236">
        <v>1223</v>
      </c>
      <c r="BR236">
        <v>1507</v>
      </c>
      <c r="BS236">
        <v>1315</v>
      </c>
      <c r="BT236">
        <v>3499</v>
      </c>
      <c r="BU236">
        <v>615</v>
      </c>
      <c r="BV236">
        <v>2498</v>
      </c>
      <c r="BW236">
        <v>1242</v>
      </c>
      <c r="BX236">
        <v>1107</v>
      </c>
      <c r="BY236">
        <v>931</v>
      </c>
      <c r="BZ236">
        <v>1930</v>
      </c>
      <c r="CA236">
        <v>3509</v>
      </c>
      <c r="CB236">
        <v>1459</v>
      </c>
      <c r="CC236">
        <v>877</v>
      </c>
      <c r="CF236" t="s">
        <v>316</v>
      </c>
      <c r="CG236">
        <f t="shared" si="960"/>
        <v>29054</v>
      </c>
      <c r="CH236">
        <f t="shared" si="961"/>
        <v>36299</v>
      </c>
      <c r="CI236" s="1">
        <f t="shared" si="962"/>
        <v>67900</v>
      </c>
      <c r="CJ236" s="1">
        <f t="shared" si="963"/>
        <v>33375</v>
      </c>
      <c r="CK236" s="1">
        <f t="shared" si="964"/>
        <v>9981</v>
      </c>
      <c r="CL236" s="1">
        <f t="shared" si="965"/>
        <v>31363</v>
      </c>
      <c r="CM236" s="1">
        <f t="shared" si="966"/>
        <v>15140</v>
      </c>
      <c r="CN236" s="1">
        <f t="shared" si="967"/>
        <v>30346</v>
      </c>
      <c r="CO236" s="1">
        <f t="shared" si="968"/>
        <v>7685</v>
      </c>
      <c r="CP236" s="1">
        <f t="shared" si="969"/>
        <v>19065</v>
      </c>
      <c r="CQ236" s="1">
        <f t="shared" si="970"/>
        <v>10814</v>
      </c>
      <c r="CR236" s="1">
        <f t="shared" si="971"/>
        <v>15791</v>
      </c>
      <c r="CS236" s="1">
        <f t="shared" si="972"/>
        <v>55401</v>
      </c>
      <c r="CT236" s="1">
        <f t="shared" si="973"/>
        <v>26150</v>
      </c>
      <c r="CU236" s="1">
        <f t="shared" si="974"/>
        <v>33221</v>
      </c>
      <c r="CV236" s="1">
        <f t="shared" si="975"/>
        <v>26461</v>
      </c>
      <c r="CW236" s="1">
        <f t="shared" si="976"/>
        <v>32574</v>
      </c>
      <c r="CX236" s="1">
        <f t="shared" si="977"/>
        <v>18814</v>
      </c>
      <c r="CY236" s="1">
        <f t="shared" si="978"/>
        <v>20480</v>
      </c>
      <c r="CZ236" s="1">
        <f t="shared" si="979"/>
        <v>14184</v>
      </c>
      <c r="DA236" s="1">
        <f t="shared" si="980"/>
        <v>33758</v>
      </c>
      <c r="DB236" s="1">
        <f t="shared" si="981"/>
        <v>21955</v>
      </c>
      <c r="DC236" s="1">
        <f t="shared" si="982"/>
        <v>37446</v>
      </c>
      <c r="DD236" s="1">
        <f t="shared" si="983"/>
        <v>20410</v>
      </c>
      <c r="DE236" s="1">
        <f t="shared" si="984"/>
        <v>20868</v>
      </c>
      <c r="DF236" s="1">
        <f t="shared" si="985"/>
        <v>14205</v>
      </c>
      <c r="DG236" s="1">
        <f t="shared" si="986"/>
        <v>11492</v>
      </c>
      <c r="DH236" s="1">
        <f t="shared" si="987"/>
        <v>19604</v>
      </c>
      <c r="DI236" s="1">
        <f t="shared" si="988"/>
        <v>27734</v>
      </c>
      <c r="DJ236" s="1">
        <f t="shared" si="989"/>
        <v>6803</v>
      </c>
      <c r="DK236" s="1">
        <f t="shared" si="990"/>
        <v>19105</v>
      </c>
      <c r="DL236" s="1">
        <f t="shared" si="991"/>
        <v>10035</v>
      </c>
      <c r="DM236" s="1">
        <f t="shared" si="992"/>
        <v>12065</v>
      </c>
      <c r="DN236" s="1">
        <f t="shared" si="993"/>
        <v>9948</v>
      </c>
      <c r="DO236" s="1">
        <f t="shared" si="994"/>
        <v>30973</v>
      </c>
      <c r="DP236" s="1">
        <f t="shared" si="995"/>
        <v>62882</v>
      </c>
      <c r="DQ236" s="1">
        <f t="shared" si="996"/>
        <v>26585</v>
      </c>
      <c r="DR236" s="1">
        <f t="shared" si="997"/>
        <v>31673</v>
      </c>
      <c r="DS236" s="1">
        <f t="shared" si="998"/>
        <v>17488</v>
      </c>
      <c r="DT236" s="1">
        <f t="shared" si="999"/>
        <v>23285</v>
      </c>
      <c r="DU236" s="1">
        <f t="shared" si="1000"/>
        <v>416</v>
      </c>
      <c r="DV236" s="1">
        <f t="shared" si="1001"/>
        <v>2878</v>
      </c>
      <c r="DW236" s="1">
        <f t="shared" si="1002"/>
        <v>505</v>
      </c>
      <c r="DX236" s="1">
        <f t="shared" si="1003"/>
        <v>1622</v>
      </c>
      <c r="DY236" s="1">
        <f t="shared" si="1004"/>
        <v>5413</v>
      </c>
      <c r="DZ236" s="1">
        <f t="shared" si="1005"/>
        <v>706</v>
      </c>
      <c r="EA236" s="1">
        <f t="shared" si="1006"/>
        <v>674</v>
      </c>
      <c r="EB236" s="1">
        <f t="shared" si="1007"/>
        <v>568</v>
      </c>
      <c r="EC236" s="1">
        <f t="shared" si="1008"/>
        <v>1448</v>
      </c>
      <c r="ED236" s="1">
        <f t="shared" si="1009"/>
        <v>3580</v>
      </c>
      <c r="EE236" s="1">
        <f t="shared" si="1010"/>
        <v>1224</v>
      </c>
      <c r="EF236" s="1">
        <f t="shared" si="1011"/>
        <v>4373</v>
      </c>
      <c r="EG236" s="1">
        <f t="shared" si="1012"/>
        <v>2505</v>
      </c>
      <c r="EH236" s="1">
        <f t="shared" si="1013"/>
        <v>680</v>
      </c>
      <c r="EI236" s="1">
        <f t="shared" si="1014"/>
        <v>527</v>
      </c>
      <c r="EJ236" s="1">
        <f t="shared" si="1015"/>
        <v>2435</v>
      </c>
      <c r="EK236" s="1">
        <f t="shared" si="1016"/>
        <v>2965</v>
      </c>
      <c r="EL236" s="1">
        <f t="shared" si="1017"/>
        <v>1782</v>
      </c>
      <c r="EM236" s="1">
        <f t="shared" si="1018"/>
        <v>362</v>
      </c>
      <c r="EN236" s="1">
        <f t="shared" si="1019"/>
        <v>1427</v>
      </c>
      <c r="EO236" s="1">
        <f t="shared" si="1020"/>
        <v>287</v>
      </c>
      <c r="EP236" s="1">
        <f t="shared" si="1021"/>
        <v>625</v>
      </c>
      <c r="EQ236" s="1">
        <f t="shared" si="1022"/>
        <v>2640</v>
      </c>
      <c r="ER236" s="1">
        <f t="shared" si="1023"/>
        <v>4126</v>
      </c>
      <c r="ES236" s="1">
        <f t="shared" si="1024"/>
        <v>1625</v>
      </c>
      <c r="ET236" s="1">
        <f t="shared" si="1025"/>
        <v>7218</v>
      </c>
      <c r="EU236" s="1">
        <f t="shared" si="1026"/>
        <v>1228</v>
      </c>
      <c r="EV236" s="1">
        <f t="shared" si="1027"/>
        <v>1224</v>
      </c>
      <c r="EW236" s="1">
        <f t="shared" si="1028"/>
        <v>1508</v>
      </c>
      <c r="EX236" s="1">
        <f t="shared" si="1029"/>
        <v>1316</v>
      </c>
      <c r="EY236" s="1">
        <f t="shared" si="1030"/>
        <v>3500</v>
      </c>
      <c r="EZ236" s="1">
        <f t="shared" si="1031"/>
        <v>616</v>
      </c>
      <c r="FA236" s="1">
        <f t="shared" si="1032"/>
        <v>2499</v>
      </c>
      <c r="FB236" s="1">
        <f t="shared" si="1033"/>
        <v>1243</v>
      </c>
      <c r="FC236" s="1">
        <f t="shared" si="1034"/>
        <v>1108</v>
      </c>
      <c r="FD236" s="1">
        <f t="shared" si="1035"/>
        <v>932</v>
      </c>
      <c r="FE236" s="1">
        <f t="shared" si="1036"/>
        <v>1931</v>
      </c>
      <c r="FF236" s="1">
        <f t="shared" si="1037"/>
        <v>3510</v>
      </c>
      <c r="FG236" s="1">
        <f t="shared" si="1038"/>
        <v>1460</v>
      </c>
      <c r="FH236" s="1">
        <f t="shared" si="1039"/>
        <v>878</v>
      </c>
      <c r="FJ236" s="1" t="s">
        <v>316</v>
      </c>
      <c r="FK236">
        <f t="shared" si="1041"/>
        <v>14.826449179423665</v>
      </c>
      <c r="FL236">
        <f t="shared" si="1041"/>
        <v>15.147642183557995</v>
      </c>
      <c r="FM236">
        <f t="shared" si="1041"/>
        <v>16.051123954019459</v>
      </c>
      <c r="FN236">
        <f t="shared" si="1042"/>
        <v>15.026480216349642</v>
      </c>
      <c r="FO236">
        <f t="shared" si="1043"/>
        <v>13.284968651604023</v>
      </c>
      <c r="FP236">
        <f t="shared" si="1044"/>
        <v>14.936775945320061</v>
      </c>
      <c r="FQ236">
        <f t="shared" si="1045"/>
        <v>13.886077584873092</v>
      </c>
      <c r="FR236">
        <f t="shared" si="1046"/>
        <v>14.889218742472615</v>
      </c>
      <c r="FS236">
        <f t="shared" si="1047"/>
        <v>12.907829544578135</v>
      </c>
      <c r="FT236">
        <f t="shared" si="1048"/>
        <v>14.218638910613478</v>
      </c>
      <c r="FU236">
        <f t="shared" si="1049"/>
        <v>13.400612641081999</v>
      </c>
      <c r="FV236">
        <f t="shared" si="1050"/>
        <v>13.946814915494846</v>
      </c>
      <c r="FW236">
        <f t="shared" si="1051"/>
        <v>15.757624397015615</v>
      </c>
      <c r="FX236">
        <f t="shared" si="1052"/>
        <v>14.674523326021665</v>
      </c>
      <c r="FY236">
        <f t="shared" si="1053"/>
        <v>15.019807880704256</v>
      </c>
      <c r="FZ236">
        <f t="shared" si="1054"/>
        <v>14.691579963757865</v>
      </c>
      <c r="GA236">
        <f t="shared" si="1055"/>
        <v>14.991433269250441</v>
      </c>
      <c r="GB236">
        <f t="shared" si="1056"/>
        <v>14.199518988998761</v>
      </c>
      <c r="GC236">
        <f t="shared" si="1057"/>
        <v>14.321928094887364</v>
      </c>
      <c r="GD236">
        <f t="shared" si="1058"/>
        <v>13.791976820898689</v>
      </c>
      <c r="GE236">
        <f t="shared" si="1059"/>
        <v>15.042941813347129</v>
      </c>
      <c r="GF236">
        <f t="shared" si="1060"/>
        <v>14.422261914013905</v>
      </c>
      <c r="GG236">
        <f t="shared" si="1061"/>
        <v>15.192523997075362</v>
      </c>
      <c r="GH236">
        <f t="shared" si="1062"/>
        <v>14.316988561920082</v>
      </c>
      <c r="GI236">
        <f t="shared" si="1063"/>
        <v>14.349004718027743</v>
      </c>
      <c r="GJ236">
        <f t="shared" si="1064"/>
        <v>13.794111211076903</v>
      </c>
      <c r="GK236">
        <f t="shared" si="1065"/>
        <v>13.488342277532524</v>
      </c>
      <c r="GL236">
        <f t="shared" si="1066"/>
        <v>14.258860431409756</v>
      </c>
      <c r="GM236">
        <f t="shared" si="1067"/>
        <v>14.759368086947092</v>
      </c>
      <c r="GN236">
        <f t="shared" si="1068"/>
        <v>12.731955373771935</v>
      </c>
      <c r="GO236">
        <f t="shared" si="1069"/>
        <v>14.221662637244874</v>
      </c>
      <c r="GP236">
        <f t="shared" si="1070"/>
        <v>13.29275299624998</v>
      </c>
      <c r="GQ236">
        <f t="shared" si="1071"/>
        <v>13.558540295103116</v>
      </c>
      <c r="GR236">
        <f t="shared" si="1072"/>
        <v>13.280190792216908</v>
      </c>
      <c r="GS236">
        <f t="shared" si="1073"/>
        <v>14.918723506685691</v>
      </c>
      <c r="GT236">
        <f t="shared" si="1074"/>
        <v>15.940359483663073</v>
      </c>
      <c r="GU236">
        <f t="shared" si="1075"/>
        <v>14.698324845970204</v>
      </c>
      <c r="GV236">
        <f t="shared" si="1076"/>
        <v>14.950965902430005</v>
      </c>
      <c r="GW236">
        <f t="shared" si="1077"/>
        <v>14.094077685671905</v>
      </c>
      <c r="GX236">
        <f t="shared" si="1078"/>
        <v>14.507113261707691</v>
      </c>
      <c r="GY236">
        <f t="shared" si="1079"/>
        <v>8.7004397181410926</v>
      </c>
      <c r="GZ236">
        <f t="shared" si="1080"/>
        <v>11.490850876740298</v>
      </c>
      <c r="HA236">
        <f t="shared" si="1081"/>
        <v>8.9801395776391573</v>
      </c>
      <c r="HB236">
        <f t="shared" si="1082"/>
        <v>10.663558104217273</v>
      </c>
      <c r="HC236">
        <f t="shared" si="1083"/>
        <v>12.402212672714642</v>
      </c>
      <c r="HD236">
        <f t="shared" si="1084"/>
        <v>9.4635243732711807</v>
      </c>
      <c r="HE236">
        <f t="shared" si="1085"/>
        <v>9.3966047811818587</v>
      </c>
      <c r="HF236">
        <f t="shared" si="1086"/>
        <v>9.1497471195046831</v>
      </c>
      <c r="HG236">
        <f t="shared" si="1087"/>
        <v>10.499845887083206</v>
      </c>
      <c r="HH236">
        <f t="shared" si="1088"/>
        <v>11.805743872151618</v>
      </c>
      <c r="HI236">
        <f t="shared" si="1089"/>
        <v>10.257387842692653</v>
      </c>
      <c r="HJ236">
        <f t="shared" si="1090"/>
        <v>12.094407633081207</v>
      </c>
      <c r="HK236">
        <f t="shared" si="1091"/>
        <v>11.290594888082572</v>
      </c>
      <c r="HL236">
        <f t="shared" si="1092"/>
        <v>9.4093909361377008</v>
      </c>
      <c r="HM236">
        <f t="shared" si="1093"/>
        <v>9.0416591516372158</v>
      </c>
      <c r="HN236">
        <f t="shared" si="1094"/>
        <v>11.249706056969705</v>
      </c>
      <c r="HO236">
        <f t="shared" si="1095"/>
        <v>11.533816389433365</v>
      </c>
      <c r="HP236">
        <f t="shared" si="1096"/>
        <v>10.799281621521923</v>
      </c>
      <c r="HQ236">
        <f t="shared" si="1097"/>
        <v>8.4998458870832057</v>
      </c>
      <c r="HR236">
        <f t="shared" si="1098"/>
        <v>10.478769619475765</v>
      </c>
      <c r="HS236">
        <f t="shared" si="1099"/>
        <v>8.1649069266756893</v>
      </c>
      <c r="HT236">
        <f t="shared" si="1100"/>
        <v>9.2877123795494487</v>
      </c>
      <c r="HU236">
        <f t="shared" si="1101"/>
        <v>11.366322214245816</v>
      </c>
      <c r="HV236">
        <f t="shared" si="1102"/>
        <v>12.010528105886484</v>
      </c>
      <c r="HW236">
        <f t="shared" si="1103"/>
        <v>10.66622400280318</v>
      </c>
      <c r="HX236">
        <f t="shared" si="1104"/>
        <v>12.817383427897234</v>
      </c>
      <c r="HY236">
        <f t="shared" si="1105"/>
        <v>10.26209484537018</v>
      </c>
      <c r="HZ236">
        <f t="shared" si="1106"/>
        <v>10.257387842692653</v>
      </c>
      <c r="IA236">
        <f t="shared" si="1107"/>
        <v>10.558420713268665</v>
      </c>
      <c r="IB236">
        <f t="shared" si="1108"/>
        <v>10.361943773735241</v>
      </c>
      <c r="IC236">
        <f t="shared" si="1109"/>
        <v>11.773139206719691</v>
      </c>
      <c r="ID236">
        <f t="shared" si="1110"/>
        <v>9.2667865406949019</v>
      </c>
      <c r="IE236">
        <f t="shared" si="1111"/>
        <v>11.287135186086704</v>
      </c>
      <c r="IF236">
        <f t="shared" si="1112"/>
        <v>10.279610581052486</v>
      </c>
      <c r="IG236">
        <f t="shared" si="1113"/>
        <v>10.113742166049189</v>
      </c>
      <c r="IH236">
        <f t="shared" si="1114"/>
        <v>9.8641861446542798</v>
      </c>
      <c r="II236">
        <f t="shared" si="1115"/>
        <v>10.915132448950651</v>
      </c>
      <c r="IJ236">
        <f t="shared" si="1116"/>
        <v>11.777255315191924</v>
      </c>
      <c r="IK236">
        <f t="shared" si="1117"/>
        <v>10.511752653767379</v>
      </c>
      <c r="IL236">
        <f t="shared" si="1118"/>
        <v>9.7780771295353581</v>
      </c>
      <c r="IM236">
        <f t="shared" si="1119"/>
        <v>12.428967045207212</v>
      </c>
      <c r="IN236">
        <f t="shared" si="1040"/>
        <v>2.2035043110493491</v>
      </c>
      <c r="IQ236" t="s">
        <v>316</v>
      </c>
      <c r="IR236">
        <v>12.428967045207212</v>
      </c>
      <c r="IS236">
        <v>12.428967045207212</v>
      </c>
      <c r="IT236">
        <v>12.428967045207212</v>
      </c>
      <c r="IU236">
        <v>12.428967045207212</v>
      </c>
      <c r="IV236">
        <v>12.428967045207212</v>
      </c>
      <c r="IW236">
        <v>12.428967045207212</v>
      </c>
      <c r="IX236">
        <v>12.428967045207212</v>
      </c>
      <c r="IY236">
        <v>12.428967045207212</v>
      </c>
      <c r="IZ236">
        <v>12.428967045207212</v>
      </c>
      <c r="JA236">
        <v>12.428967045207212</v>
      </c>
      <c r="JB236">
        <v>12.428967045207212</v>
      </c>
      <c r="JC236">
        <v>12.428967045207212</v>
      </c>
      <c r="JD236">
        <v>12.428967045207212</v>
      </c>
      <c r="JE236">
        <v>12.428967045207212</v>
      </c>
      <c r="JF236">
        <v>12.428967045207212</v>
      </c>
      <c r="JG236">
        <v>12.428967045207212</v>
      </c>
      <c r="JH236">
        <v>12.428967045207212</v>
      </c>
      <c r="JI236">
        <v>12.428967045207212</v>
      </c>
      <c r="JJ236">
        <v>12.428967045207212</v>
      </c>
      <c r="JK236">
        <v>12.428967045207212</v>
      </c>
      <c r="JL236">
        <v>12.428967045207212</v>
      </c>
      <c r="JM236">
        <v>12.428967045207212</v>
      </c>
      <c r="JN236">
        <v>12.428967045207212</v>
      </c>
      <c r="JO236">
        <v>12.428967045207212</v>
      </c>
      <c r="JP236">
        <v>12.428967045207212</v>
      </c>
      <c r="JQ236">
        <v>12.428967045207212</v>
      </c>
      <c r="JR236">
        <v>12.428967045207212</v>
      </c>
      <c r="JS236">
        <v>12.428967045207212</v>
      </c>
      <c r="JT236">
        <v>12.428967045207212</v>
      </c>
      <c r="JU236">
        <v>12.428967045207212</v>
      </c>
      <c r="JV236">
        <v>12.428967045207212</v>
      </c>
      <c r="JW236">
        <v>12.428967045207212</v>
      </c>
      <c r="JX236">
        <v>12.428967045207212</v>
      </c>
      <c r="JY236">
        <v>12.428967045207212</v>
      </c>
      <c r="JZ236">
        <v>12.428967045207212</v>
      </c>
      <c r="KA236">
        <v>12.428967045207212</v>
      </c>
      <c r="KB236">
        <v>12.428967045207212</v>
      </c>
      <c r="KC236">
        <v>12.428967045207212</v>
      </c>
      <c r="KD236">
        <v>12.428967045207212</v>
      </c>
      <c r="KE236">
        <v>12.428967045207212</v>
      </c>
      <c r="KF236">
        <v>12.428967045207212</v>
      </c>
      <c r="KG236">
        <v>12.428967045207212</v>
      </c>
      <c r="KH236">
        <v>12.428967045207212</v>
      </c>
      <c r="KI236">
        <v>12.428967045207212</v>
      </c>
      <c r="KJ236">
        <v>12.428967045207212</v>
      </c>
      <c r="KK236">
        <v>12.428967045207212</v>
      </c>
      <c r="KL236">
        <v>12.428967045207212</v>
      </c>
      <c r="KM236">
        <v>12.428967045207212</v>
      </c>
      <c r="KN236">
        <v>12.428967045207212</v>
      </c>
      <c r="KO236">
        <v>12.428967045207212</v>
      </c>
      <c r="KP236">
        <v>12.428967045207212</v>
      </c>
      <c r="KQ236">
        <v>12.428967045207212</v>
      </c>
      <c r="KR236">
        <v>12.428967045207212</v>
      </c>
      <c r="KS236">
        <v>12.428967045207212</v>
      </c>
      <c r="KT236">
        <v>12.428967045207212</v>
      </c>
      <c r="KU236">
        <v>12.428967045207212</v>
      </c>
      <c r="KV236">
        <v>12.428967045207212</v>
      </c>
      <c r="KW236">
        <v>12.428967045207212</v>
      </c>
      <c r="KX236">
        <v>12.428967045207212</v>
      </c>
      <c r="KY236">
        <v>12.428967045207212</v>
      </c>
      <c r="KZ236">
        <v>12.428967045207212</v>
      </c>
      <c r="LA236">
        <v>12.428967045207212</v>
      </c>
      <c r="LB236">
        <v>12.428967045207212</v>
      </c>
      <c r="LC236">
        <v>12.428967045207212</v>
      </c>
      <c r="LD236">
        <v>12.428967045207212</v>
      </c>
      <c r="LE236">
        <v>12.428967045207212</v>
      </c>
      <c r="LF236">
        <v>12.428967045207212</v>
      </c>
      <c r="LG236">
        <v>12.428967045207212</v>
      </c>
      <c r="LH236">
        <v>12.428967045207212</v>
      </c>
      <c r="LI236">
        <v>12.428967045207212</v>
      </c>
      <c r="LJ236">
        <v>12.428967045207212</v>
      </c>
      <c r="LK236">
        <v>12.428967045207212</v>
      </c>
      <c r="LL236">
        <v>12.428967045207212</v>
      </c>
      <c r="LM236">
        <v>12.428967045207212</v>
      </c>
      <c r="LN236">
        <v>12.428967045207212</v>
      </c>
      <c r="LO236">
        <v>12.428967045207212</v>
      </c>
      <c r="LP236">
        <v>12.428967045207212</v>
      </c>
      <c r="LQ236">
        <v>12.428967045207212</v>
      </c>
      <c r="LR236">
        <v>12.428967045207212</v>
      </c>
      <c r="LS236">
        <v>12.428967045207212</v>
      </c>
      <c r="LV236" t="s">
        <v>316</v>
      </c>
      <c r="LW236">
        <v>2.2035043110493491</v>
      </c>
      <c r="LX236">
        <v>2.2035043110493491</v>
      </c>
      <c r="LY236">
        <v>2.2035043110493491</v>
      </c>
      <c r="LZ236">
        <v>2.2035043110493491</v>
      </c>
      <c r="MA236">
        <v>2.2035043110493491</v>
      </c>
      <c r="MB236">
        <v>2.2035043110493491</v>
      </c>
      <c r="MC236">
        <v>2.2035043110493491</v>
      </c>
      <c r="MD236">
        <v>2.2035043110493491</v>
      </c>
      <c r="ME236">
        <v>2.2035043110493491</v>
      </c>
      <c r="MF236">
        <v>2.2035043110493491</v>
      </c>
      <c r="MG236">
        <v>2.2035043110493491</v>
      </c>
      <c r="MH236">
        <v>2.2035043110493491</v>
      </c>
      <c r="MI236">
        <v>2.2035043110493491</v>
      </c>
      <c r="MJ236">
        <v>2.2035043110493491</v>
      </c>
      <c r="MK236">
        <v>2.2035043110493491</v>
      </c>
      <c r="ML236">
        <v>2.2035043110493491</v>
      </c>
      <c r="MM236">
        <v>2.2035043110493491</v>
      </c>
      <c r="MN236">
        <v>2.2035043110493491</v>
      </c>
      <c r="MO236">
        <v>2.2035043110493491</v>
      </c>
      <c r="MP236">
        <v>2.2035043110493491</v>
      </c>
      <c r="MQ236">
        <v>2.2035043110493491</v>
      </c>
      <c r="MR236">
        <v>2.2035043110493491</v>
      </c>
      <c r="MS236">
        <v>2.2035043110493491</v>
      </c>
      <c r="MT236">
        <v>2.2035043110493491</v>
      </c>
      <c r="MU236">
        <v>2.2035043110493491</v>
      </c>
      <c r="MV236">
        <v>2.2035043110493491</v>
      </c>
      <c r="MW236">
        <v>2.2035043110493491</v>
      </c>
      <c r="MX236">
        <v>2.2035043110493491</v>
      </c>
      <c r="MY236">
        <v>2.2035043110493491</v>
      </c>
      <c r="MZ236">
        <v>2.2035043110493491</v>
      </c>
      <c r="NA236">
        <v>2.2035043110493491</v>
      </c>
      <c r="NB236">
        <v>2.2035043110493491</v>
      </c>
      <c r="NC236">
        <v>2.2035043110493491</v>
      </c>
      <c r="ND236">
        <v>2.2035043110493491</v>
      </c>
      <c r="NE236">
        <v>2.2035043110493491</v>
      </c>
      <c r="NF236">
        <v>2.2035043110493491</v>
      </c>
      <c r="NG236">
        <v>2.2035043110493491</v>
      </c>
      <c r="NH236">
        <v>2.2035043110493491</v>
      </c>
      <c r="NI236">
        <v>2.2035043110493491</v>
      </c>
      <c r="NJ236">
        <v>2.2035043110493491</v>
      </c>
      <c r="NK236">
        <v>2.2035043110493491</v>
      </c>
      <c r="NL236">
        <v>2.2035043110493491</v>
      </c>
      <c r="NM236">
        <v>2.2035043110493491</v>
      </c>
      <c r="NN236">
        <v>2.2035043110493491</v>
      </c>
      <c r="NO236">
        <v>2.2035043110493491</v>
      </c>
      <c r="NP236">
        <v>2.2035043110493491</v>
      </c>
      <c r="NQ236">
        <v>2.2035043110493491</v>
      </c>
      <c r="NR236">
        <v>2.2035043110493491</v>
      </c>
      <c r="NS236">
        <v>2.2035043110493491</v>
      </c>
      <c r="NT236">
        <v>2.2035043110493491</v>
      </c>
      <c r="NU236">
        <v>2.2035043110493491</v>
      </c>
      <c r="NV236">
        <v>2.2035043110493491</v>
      </c>
      <c r="NW236">
        <v>2.2035043110493491</v>
      </c>
      <c r="NX236">
        <v>2.2035043110493491</v>
      </c>
      <c r="NY236">
        <v>2.2035043110493491</v>
      </c>
      <c r="NZ236">
        <v>2.2035043110493491</v>
      </c>
      <c r="OA236">
        <v>2.2035043110493491</v>
      </c>
      <c r="OB236">
        <v>2.2035043110493491</v>
      </c>
      <c r="OC236">
        <v>2.2035043110493491</v>
      </c>
      <c r="OD236">
        <v>2.2035043110493491</v>
      </c>
      <c r="OE236">
        <v>2.2035043110493491</v>
      </c>
      <c r="OF236">
        <v>2.2035043110493491</v>
      </c>
      <c r="OG236">
        <v>2.2035043110493491</v>
      </c>
      <c r="OH236">
        <v>2.2035043110493491</v>
      </c>
      <c r="OI236">
        <v>2.2035043110493491</v>
      </c>
      <c r="OJ236">
        <v>2.2035043110493491</v>
      </c>
      <c r="OK236">
        <v>2.2035043110493491</v>
      </c>
      <c r="OL236">
        <v>2.2035043110493491</v>
      </c>
      <c r="OM236">
        <v>2.2035043110493491</v>
      </c>
      <c r="ON236">
        <v>2.2035043110493491</v>
      </c>
      <c r="OO236">
        <v>2.2035043110493491</v>
      </c>
      <c r="OP236">
        <v>2.2035043110493491</v>
      </c>
      <c r="OQ236">
        <v>2.2035043110493491</v>
      </c>
      <c r="OR236">
        <v>2.2035043110493491</v>
      </c>
      <c r="OS236">
        <v>2.2035043110493491</v>
      </c>
      <c r="OT236">
        <v>2.2035043110493491</v>
      </c>
      <c r="OU236">
        <v>2.2035043110493491</v>
      </c>
      <c r="OV236">
        <v>2.2035043110493491</v>
      </c>
      <c r="OW236">
        <v>2.2035043110493491</v>
      </c>
      <c r="OX236">
        <v>2.2035043110493491</v>
      </c>
      <c r="PA236" s="1" t="s">
        <v>316</v>
      </c>
      <c r="PB236">
        <f t="shared" si="1120"/>
        <v>1.0880315151617417</v>
      </c>
      <c r="PC236">
        <f t="shared" si="1121"/>
        <v>1.2337961513023317</v>
      </c>
      <c r="PD236">
        <f t="shared" si="1122"/>
        <v>1.6438165746484561</v>
      </c>
      <c r="PE236">
        <f t="shared" si="1123"/>
        <v>1.1788101153772856</v>
      </c>
      <c r="PF236">
        <f t="shared" si="1124"/>
        <v>0.38847285303887941</v>
      </c>
      <c r="PG236">
        <f t="shared" si="1125"/>
        <v>1.1381002921290335</v>
      </c>
      <c r="PH236">
        <f t="shared" si="1126"/>
        <v>0.66126965686396932</v>
      </c>
      <c r="PI236">
        <f t="shared" si="1127"/>
        <v>1.1165177598830227</v>
      </c>
      <c r="PJ236">
        <f t="shared" si="1128"/>
        <v>0.21731861243460859</v>
      </c>
      <c r="PK236">
        <f t="shared" si="1129"/>
        <v>0.81219349398685381</v>
      </c>
      <c r="PL236">
        <f t="shared" si="1130"/>
        <v>0.44095470610269472</v>
      </c>
      <c r="PM236">
        <f t="shared" si="1131"/>
        <v>0.68883362863256969</v>
      </c>
      <c r="PN236">
        <f t="shared" si="1132"/>
        <v>1.5106198499894177</v>
      </c>
      <c r="PO236">
        <f t="shared" si="1133"/>
        <v>1.0190841331937663</v>
      </c>
      <c r="PP236">
        <f t="shared" si="1134"/>
        <v>1.1757820588348376</v>
      </c>
      <c r="PQ236">
        <f t="shared" si="1135"/>
        <v>1.0268248204484589</v>
      </c>
      <c r="PR236">
        <f t="shared" si="1136"/>
        <v>1.1629050196062178</v>
      </c>
      <c r="PS236">
        <f t="shared" si="1137"/>
        <v>0.80351644192989113</v>
      </c>
      <c r="PT236">
        <f t="shared" si="1138"/>
        <v>0.85906845754192718</v>
      </c>
      <c r="PU236">
        <f t="shared" si="1139"/>
        <v>0.61856460586745432</v>
      </c>
      <c r="PV236">
        <f t="shared" si="1140"/>
        <v>1.186280759711831</v>
      </c>
      <c r="PW236">
        <f t="shared" si="1141"/>
        <v>0.90460220967639016</v>
      </c>
      <c r="PX236">
        <f t="shared" si="1142"/>
        <v>1.2541645314740018</v>
      </c>
      <c r="PY236">
        <f t="shared" si="1143"/>
        <v>0.85682678597245843</v>
      </c>
      <c r="PZ236">
        <f t="shared" si="1144"/>
        <v>0.87135644037209692</v>
      </c>
      <c r="QA236">
        <f t="shared" si="1145"/>
        <v>0.61953324031373636</v>
      </c>
      <c r="QB236">
        <f t="shared" si="1146"/>
        <v>0.48076839560201184</v>
      </c>
      <c r="QC236">
        <f t="shared" si="1147"/>
        <v>0.83044692811656684</v>
      </c>
      <c r="QD236">
        <f t="shared" si="1148"/>
        <v>1.0575886010543358</v>
      </c>
      <c r="QE236">
        <f t="shared" si="1149"/>
        <v>0.13750294340038502</v>
      </c>
      <c r="QF236">
        <f t="shared" si="1150"/>
        <v>0.8135657293921732</v>
      </c>
      <c r="QG236">
        <f t="shared" si="1151"/>
        <v>0.3920055643691559</v>
      </c>
      <c r="QH236">
        <f t="shared" si="1152"/>
        <v>0.51262584068101058</v>
      </c>
      <c r="QI236">
        <f t="shared" si="1153"/>
        <v>0.38630455258983704</v>
      </c>
      <c r="QJ236">
        <f t="shared" si="1154"/>
        <v>1.1299076879467556</v>
      </c>
      <c r="QK236">
        <f t="shared" si="1155"/>
        <v>1.5935491575161347</v>
      </c>
      <c r="QL236">
        <f t="shared" si="1156"/>
        <v>1.0298858002607136</v>
      </c>
      <c r="QM236">
        <f t="shared" si="1157"/>
        <v>1.1445400150008194</v>
      </c>
      <c r="QN236">
        <f t="shared" si="1158"/>
        <v>0.75566479816494525</v>
      </c>
      <c r="QO236">
        <f t="shared" si="1159"/>
        <v>0.94310966676113606</v>
      </c>
      <c r="QP236">
        <f t="shared" si="1160"/>
        <v>-1.692089871741856</v>
      </c>
      <c r="QQ236">
        <f t="shared" si="1161"/>
        <v>-0.42573829502523919</v>
      </c>
      <c r="QR236">
        <f t="shared" si="1162"/>
        <v>-1.5651557613362055</v>
      </c>
      <c r="QS236">
        <f t="shared" si="1163"/>
        <v>-0.80118243115631538</v>
      </c>
      <c r="QT236">
        <f t="shared" si="1164"/>
        <v>-1.214173821145355E-2</v>
      </c>
      <c r="QU236">
        <f t="shared" si="1165"/>
        <v>-1.3457848287684238</v>
      </c>
      <c r="QV236">
        <f t="shared" si="1166"/>
        <v>-1.3761544503542573</v>
      </c>
      <c r="QW236">
        <f t="shared" si="1167"/>
        <v>-1.4881840299830884</v>
      </c>
      <c r="QX236">
        <f t="shared" si="1168"/>
        <v>-0.87547873106058227</v>
      </c>
      <c r="QY236">
        <f t="shared" si="1169"/>
        <v>-0.28283274506452127</v>
      </c>
      <c r="QZ236">
        <f t="shared" si="1170"/>
        <v>-0.98551166504431009</v>
      </c>
      <c r="RA236">
        <f t="shared" si="1171"/>
        <v>-0.15183061383105786</v>
      </c>
      <c r="RB236">
        <f t="shared" si="1172"/>
        <v>-0.51661898341488932</v>
      </c>
      <c r="RC236">
        <f t="shared" si="1173"/>
        <v>-1.3703518045905407</v>
      </c>
      <c r="RD236">
        <f t="shared" si="1174"/>
        <v>-1.5372367898644586</v>
      </c>
      <c r="RE236">
        <f t="shared" si="1175"/>
        <v>-0.53517525803066002</v>
      </c>
      <c r="RF236">
        <f t="shared" si="1176"/>
        <v>-0.40623957542772393</v>
      </c>
      <c r="RG236">
        <f t="shared" si="1177"/>
        <v>-0.73958803507364312</v>
      </c>
      <c r="RH236">
        <f t="shared" si="1178"/>
        <v>-1.7831238806394198</v>
      </c>
      <c r="RI236">
        <f t="shared" si="1179"/>
        <v>-0.88504361709314194</v>
      </c>
      <c r="RJ236">
        <f t="shared" si="1180"/>
        <v>-1.93512674204885</v>
      </c>
      <c r="RK236">
        <f t="shared" si="1181"/>
        <v>-1.4255722804380813</v>
      </c>
      <c r="RL236">
        <f t="shared" si="1182"/>
        <v>-0.4822522132735676</v>
      </c>
      <c r="RM236">
        <f t="shared" si="1183"/>
        <v>-0.18989703683468614</v>
      </c>
      <c r="RN236">
        <f t="shared" si="1184"/>
        <v>-0.79997258619593181</v>
      </c>
      <c r="RO236">
        <f t="shared" si="1185"/>
        <v>0.17627212288277772</v>
      </c>
      <c r="RP236">
        <f t="shared" si="1186"/>
        <v>-0.98337552096965386</v>
      </c>
      <c r="RQ236">
        <f t="shared" si="1187"/>
        <v>-0.98551166504431009</v>
      </c>
      <c r="RR236">
        <f t="shared" si="1188"/>
        <v>-0.84889615262325424</v>
      </c>
      <c r="RS236">
        <f t="shared" si="1189"/>
        <v>-0.93806182320905773</v>
      </c>
      <c r="RT236">
        <f t="shared" si="1190"/>
        <v>-0.29762947828098613</v>
      </c>
      <c r="RU236">
        <f t="shared" si="1191"/>
        <v>-1.4350688985066802</v>
      </c>
      <c r="RV236">
        <f t="shared" si="1192"/>
        <v>-0.51818907428265781</v>
      </c>
      <c r="RW236">
        <f t="shared" si="1193"/>
        <v>-0.97542648470297899</v>
      </c>
      <c r="RX236">
        <f t="shared" si="1194"/>
        <v>-1.0507013158760152</v>
      </c>
      <c r="RY236">
        <f t="shared" si="1195"/>
        <v>-1.1639554720596561</v>
      </c>
      <c r="RZ236">
        <f t="shared" si="1196"/>
        <v>-0.68701231427845311</v>
      </c>
      <c r="SA236">
        <f t="shared" si="1197"/>
        <v>-0.29576149533600454</v>
      </c>
      <c r="SB236">
        <f t="shared" si="1198"/>
        <v>-0.87007517154655367</v>
      </c>
      <c r="SC236">
        <f t="shared" si="1199"/>
        <v>-1.2030336870135061</v>
      </c>
      <c r="SF236" t="s">
        <v>316</v>
      </c>
      <c r="SG236">
        <f t="shared" si="1200"/>
        <v>2</v>
      </c>
      <c r="SH236">
        <f t="shared" si="1200"/>
        <v>2</v>
      </c>
      <c r="SI236">
        <f t="shared" si="1200"/>
        <v>2</v>
      </c>
      <c r="SJ236">
        <f t="shared" si="1201"/>
        <v>2</v>
      </c>
      <c r="SK236">
        <f t="shared" si="1202"/>
        <v>1</v>
      </c>
      <c r="SL236">
        <f t="shared" si="1203"/>
        <v>2</v>
      </c>
      <c r="SM236">
        <f t="shared" si="1204"/>
        <v>1</v>
      </c>
      <c r="SN236">
        <f t="shared" si="1205"/>
        <v>2</v>
      </c>
      <c r="SO236">
        <f t="shared" si="1206"/>
        <v>1</v>
      </c>
      <c r="SP236">
        <f t="shared" si="1207"/>
        <v>1</v>
      </c>
      <c r="SQ236">
        <f t="shared" si="1208"/>
        <v>1</v>
      </c>
      <c r="SR236">
        <f t="shared" si="1209"/>
        <v>1</v>
      </c>
      <c r="SS236">
        <f t="shared" si="1210"/>
        <v>2</v>
      </c>
      <c r="ST236">
        <f t="shared" si="1211"/>
        <v>2</v>
      </c>
      <c r="SU236">
        <f t="shared" si="1212"/>
        <v>2</v>
      </c>
      <c r="SV236">
        <f t="shared" si="1213"/>
        <v>2</v>
      </c>
      <c r="SW236">
        <f t="shared" si="1214"/>
        <v>2</v>
      </c>
      <c r="SX236">
        <f t="shared" si="1215"/>
        <v>1</v>
      </c>
      <c r="SY236">
        <f t="shared" si="1216"/>
        <v>1</v>
      </c>
      <c r="SZ236">
        <f t="shared" si="1217"/>
        <v>1</v>
      </c>
      <c r="TA236">
        <f t="shared" si="1218"/>
        <v>2</v>
      </c>
      <c r="TB236">
        <f t="shared" si="1219"/>
        <v>1</v>
      </c>
      <c r="TC236">
        <f t="shared" si="1220"/>
        <v>2</v>
      </c>
      <c r="TD236">
        <f t="shared" si="1221"/>
        <v>1</v>
      </c>
      <c r="TE236">
        <f t="shared" si="1222"/>
        <v>1</v>
      </c>
      <c r="TF236">
        <f t="shared" si="1223"/>
        <v>1</v>
      </c>
      <c r="TG236">
        <f t="shared" si="1224"/>
        <v>1</v>
      </c>
      <c r="TH236">
        <f t="shared" si="1225"/>
        <v>1</v>
      </c>
      <c r="TI236">
        <f t="shared" si="1226"/>
        <v>2</v>
      </c>
      <c r="TJ236">
        <f t="shared" si="1227"/>
        <v>1</v>
      </c>
      <c r="TK236">
        <f t="shared" si="1228"/>
        <v>1</v>
      </c>
      <c r="TL236">
        <f t="shared" si="1229"/>
        <v>1</v>
      </c>
      <c r="TM236">
        <f t="shared" si="1230"/>
        <v>1</v>
      </c>
      <c r="TN236">
        <f t="shared" si="1231"/>
        <v>1</v>
      </c>
      <c r="TO236">
        <f t="shared" si="1232"/>
        <v>2</v>
      </c>
      <c r="TP236">
        <f t="shared" si="1233"/>
        <v>2</v>
      </c>
      <c r="TQ236">
        <f t="shared" si="1234"/>
        <v>2</v>
      </c>
      <c r="TR236">
        <f t="shared" si="1235"/>
        <v>2</v>
      </c>
      <c r="TS236">
        <f t="shared" si="1236"/>
        <v>1</v>
      </c>
      <c r="TT236">
        <f t="shared" si="1237"/>
        <v>1</v>
      </c>
      <c r="TU236">
        <f t="shared" si="1238"/>
        <v>0</v>
      </c>
      <c r="TV236">
        <f t="shared" si="1239"/>
        <v>1</v>
      </c>
      <c r="TW236">
        <f t="shared" si="1240"/>
        <v>0</v>
      </c>
      <c r="TX236">
        <f t="shared" si="1241"/>
        <v>1</v>
      </c>
      <c r="TY236">
        <f t="shared" si="1242"/>
        <v>1</v>
      </c>
      <c r="TZ236">
        <f t="shared" si="1243"/>
        <v>0</v>
      </c>
      <c r="UA236">
        <f t="shared" si="1244"/>
        <v>0</v>
      </c>
      <c r="UB236">
        <f t="shared" si="1245"/>
        <v>0</v>
      </c>
      <c r="UC236">
        <f t="shared" si="1246"/>
        <v>1</v>
      </c>
      <c r="UD236">
        <f t="shared" si="1247"/>
        <v>1</v>
      </c>
      <c r="UE236">
        <f t="shared" si="1248"/>
        <v>1</v>
      </c>
      <c r="UF236">
        <f t="shared" si="1249"/>
        <v>1</v>
      </c>
      <c r="UG236">
        <f t="shared" si="1250"/>
        <v>1</v>
      </c>
      <c r="UH236">
        <f t="shared" si="1251"/>
        <v>0</v>
      </c>
      <c r="UI236">
        <f t="shared" si="1252"/>
        <v>0</v>
      </c>
      <c r="UJ236">
        <f t="shared" si="1253"/>
        <v>1</v>
      </c>
      <c r="UK236">
        <f t="shared" si="1254"/>
        <v>1</v>
      </c>
      <c r="UL236">
        <f t="shared" si="1255"/>
        <v>1</v>
      </c>
      <c r="UM236">
        <f t="shared" si="1256"/>
        <v>0</v>
      </c>
      <c r="UN236">
        <f t="shared" si="1257"/>
        <v>1</v>
      </c>
      <c r="UO236">
        <f t="shared" si="1258"/>
        <v>0</v>
      </c>
      <c r="UP236">
        <f t="shared" si="1259"/>
        <v>0</v>
      </c>
      <c r="UQ236">
        <f t="shared" si="1260"/>
        <v>1</v>
      </c>
      <c r="UR236">
        <f t="shared" si="1261"/>
        <v>1</v>
      </c>
      <c r="US236">
        <f t="shared" si="1262"/>
        <v>1</v>
      </c>
      <c r="UT236">
        <f t="shared" si="1263"/>
        <v>1</v>
      </c>
      <c r="UU236">
        <f t="shared" si="1264"/>
        <v>1</v>
      </c>
      <c r="UV236">
        <f t="shared" si="1265"/>
        <v>1</v>
      </c>
      <c r="UW236">
        <f t="shared" si="1266"/>
        <v>1</v>
      </c>
      <c r="UX236">
        <f t="shared" si="1267"/>
        <v>1</v>
      </c>
      <c r="UY236">
        <f t="shared" si="1268"/>
        <v>1</v>
      </c>
      <c r="UZ236">
        <f t="shared" si="1269"/>
        <v>0</v>
      </c>
      <c r="VA236">
        <f t="shared" si="1270"/>
        <v>1</v>
      </c>
      <c r="VB236">
        <f t="shared" si="1271"/>
        <v>1</v>
      </c>
      <c r="VC236">
        <f t="shared" si="1272"/>
        <v>0</v>
      </c>
      <c r="VD236">
        <f t="shared" si="1273"/>
        <v>0</v>
      </c>
      <c r="VE236">
        <f t="shared" si="1274"/>
        <v>1</v>
      </c>
      <c r="VF236">
        <f t="shared" si="1275"/>
        <v>1</v>
      </c>
      <c r="VG236">
        <f t="shared" si="1276"/>
        <v>1</v>
      </c>
      <c r="VH236">
        <f t="shared" si="1277"/>
        <v>0</v>
      </c>
      <c r="VK236" t="s">
        <v>316</v>
      </c>
      <c r="VL236">
        <v>2</v>
      </c>
      <c r="VM236">
        <v>2</v>
      </c>
      <c r="VN236">
        <v>2</v>
      </c>
      <c r="VO236">
        <v>2</v>
      </c>
      <c r="VP236">
        <v>1</v>
      </c>
      <c r="VQ236">
        <v>2</v>
      </c>
      <c r="VR236">
        <v>1</v>
      </c>
      <c r="VS236">
        <v>2</v>
      </c>
      <c r="VT236">
        <v>1</v>
      </c>
      <c r="VU236">
        <v>1</v>
      </c>
      <c r="VV236">
        <v>1</v>
      </c>
      <c r="VW236">
        <v>1</v>
      </c>
      <c r="VX236">
        <v>2</v>
      </c>
      <c r="VY236">
        <v>2</v>
      </c>
      <c r="VZ236">
        <v>2</v>
      </c>
      <c r="WA236">
        <v>2</v>
      </c>
      <c r="WB236">
        <v>2</v>
      </c>
      <c r="WC236">
        <v>1</v>
      </c>
      <c r="WD236">
        <v>1</v>
      </c>
      <c r="WE236">
        <v>1</v>
      </c>
      <c r="WF236">
        <v>2</v>
      </c>
      <c r="WG236">
        <v>1</v>
      </c>
      <c r="WH236">
        <v>2</v>
      </c>
      <c r="WI236">
        <v>1</v>
      </c>
      <c r="WJ236">
        <v>1</v>
      </c>
      <c r="WK236">
        <v>1</v>
      </c>
      <c r="WL236">
        <v>1</v>
      </c>
      <c r="WM236">
        <v>1</v>
      </c>
      <c r="WN236">
        <v>2</v>
      </c>
      <c r="WO236">
        <v>1</v>
      </c>
      <c r="WP236">
        <v>1</v>
      </c>
      <c r="WQ236">
        <v>1</v>
      </c>
      <c r="WR236">
        <v>1</v>
      </c>
      <c r="WS236">
        <v>1</v>
      </c>
      <c r="WT236">
        <v>2</v>
      </c>
      <c r="WU236">
        <v>2</v>
      </c>
      <c r="WV236">
        <v>2</v>
      </c>
      <c r="WW236">
        <v>2</v>
      </c>
      <c r="WX236">
        <v>1</v>
      </c>
      <c r="WY236">
        <v>1</v>
      </c>
      <c r="WZ236">
        <v>0</v>
      </c>
      <c r="XA236">
        <v>1</v>
      </c>
      <c r="XB236">
        <v>0</v>
      </c>
      <c r="XC236">
        <v>1</v>
      </c>
      <c r="XD236">
        <v>1</v>
      </c>
      <c r="XE236">
        <v>0</v>
      </c>
      <c r="XF236">
        <v>0</v>
      </c>
      <c r="XG236">
        <v>0</v>
      </c>
      <c r="XH236">
        <v>1</v>
      </c>
      <c r="XI236">
        <v>1</v>
      </c>
      <c r="XJ236">
        <v>1</v>
      </c>
      <c r="XK236">
        <v>1</v>
      </c>
      <c r="XL236">
        <v>1</v>
      </c>
      <c r="XM236">
        <v>0</v>
      </c>
      <c r="XN236">
        <v>0</v>
      </c>
      <c r="XO236">
        <v>1</v>
      </c>
      <c r="XP236">
        <v>1</v>
      </c>
      <c r="XQ236">
        <v>1</v>
      </c>
      <c r="XR236">
        <v>0</v>
      </c>
      <c r="XS236">
        <v>1</v>
      </c>
      <c r="XT236">
        <v>0</v>
      </c>
      <c r="XU236">
        <v>0</v>
      </c>
      <c r="XV236">
        <v>1</v>
      </c>
      <c r="XW236">
        <v>1</v>
      </c>
      <c r="XX236">
        <v>1</v>
      </c>
      <c r="XY236">
        <v>1</v>
      </c>
      <c r="XZ236">
        <v>1</v>
      </c>
      <c r="YA236">
        <v>1</v>
      </c>
      <c r="YB236">
        <v>1</v>
      </c>
      <c r="YC236">
        <v>1</v>
      </c>
      <c r="YD236">
        <v>1</v>
      </c>
      <c r="YE236">
        <v>0</v>
      </c>
      <c r="YF236">
        <v>1</v>
      </c>
      <c r="YG236">
        <v>1</v>
      </c>
      <c r="YH236">
        <v>0</v>
      </c>
      <c r="YI236">
        <v>0</v>
      </c>
      <c r="YJ236">
        <v>1</v>
      </c>
      <c r="YK236">
        <v>1</v>
      </c>
      <c r="YL236">
        <v>1</v>
      </c>
      <c r="YM236">
        <v>0</v>
      </c>
    </row>
    <row r="237" spans="1:663" x14ac:dyDescent="0.3">
      <c r="A237" t="s">
        <v>317</v>
      </c>
      <c r="B237">
        <v>277</v>
      </c>
      <c r="C237">
        <v>244</v>
      </c>
      <c r="D237">
        <v>138</v>
      </c>
      <c r="E237">
        <v>283</v>
      </c>
      <c r="F237">
        <v>57</v>
      </c>
      <c r="G237">
        <v>311</v>
      </c>
      <c r="H237">
        <v>133</v>
      </c>
      <c r="I237">
        <v>81</v>
      </c>
      <c r="J237">
        <v>117</v>
      </c>
      <c r="K237">
        <v>90</v>
      </c>
      <c r="L237">
        <v>72</v>
      </c>
      <c r="M237">
        <v>152</v>
      </c>
      <c r="N237">
        <v>128</v>
      </c>
      <c r="O237">
        <v>260</v>
      </c>
      <c r="P237">
        <v>136</v>
      </c>
      <c r="Q237">
        <v>59</v>
      </c>
      <c r="R237">
        <v>176</v>
      </c>
      <c r="S237">
        <v>49</v>
      </c>
      <c r="T237">
        <v>68</v>
      </c>
      <c r="U237">
        <v>128</v>
      </c>
      <c r="V237">
        <v>214</v>
      </c>
      <c r="W237">
        <v>180</v>
      </c>
      <c r="X237">
        <v>166</v>
      </c>
      <c r="Y237">
        <v>159</v>
      </c>
      <c r="Z237">
        <v>119</v>
      </c>
      <c r="AA237">
        <v>104</v>
      </c>
      <c r="AB237">
        <v>36</v>
      </c>
      <c r="AC237">
        <v>259</v>
      </c>
      <c r="AD237">
        <v>278</v>
      </c>
      <c r="AE237">
        <v>209</v>
      </c>
      <c r="AF237">
        <v>298</v>
      </c>
      <c r="AG237">
        <v>144</v>
      </c>
      <c r="AH237">
        <v>159</v>
      </c>
      <c r="AI237">
        <v>253</v>
      </c>
      <c r="AJ237">
        <v>129</v>
      </c>
      <c r="AK237">
        <v>206</v>
      </c>
      <c r="AL237">
        <v>332</v>
      </c>
      <c r="AM237">
        <v>340</v>
      </c>
      <c r="AN237">
        <v>169</v>
      </c>
      <c r="AO237">
        <v>133</v>
      </c>
      <c r="AP237">
        <v>27</v>
      </c>
      <c r="AQ237">
        <v>17</v>
      </c>
      <c r="AR237">
        <v>21</v>
      </c>
      <c r="AS237">
        <v>46</v>
      </c>
      <c r="AT237">
        <v>27</v>
      </c>
      <c r="AU237">
        <v>19</v>
      </c>
      <c r="AV237">
        <v>8</v>
      </c>
      <c r="AW237">
        <v>9</v>
      </c>
      <c r="AX237">
        <v>16</v>
      </c>
      <c r="AY237">
        <v>23</v>
      </c>
      <c r="AZ237">
        <v>18</v>
      </c>
      <c r="BA237">
        <v>11</v>
      </c>
      <c r="BB237">
        <v>7</v>
      </c>
      <c r="BC237">
        <v>5</v>
      </c>
      <c r="BD237">
        <v>5</v>
      </c>
      <c r="BE237">
        <v>10</v>
      </c>
      <c r="BF237">
        <v>22</v>
      </c>
      <c r="BG237">
        <v>47</v>
      </c>
      <c r="BH237">
        <v>18</v>
      </c>
      <c r="BI237">
        <v>18</v>
      </c>
      <c r="BJ237">
        <v>20</v>
      </c>
      <c r="BK237">
        <v>16</v>
      </c>
      <c r="BL237">
        <v>6</v>
      </c>
      <c r="BM237">
        <v>16</v>
      </c>
      <c r="BN237">
        <v>11</v>
      </c>
      <c r="BO237">
        <v>8</v>
      </c>
      <c r="BP237">
        <v>14</v>
      </c>
      <c r="BQ237">
        <v>33</v>
      </c>
      <c r="BR237">
        <v>5</v>
      </c>
      <c r="BS237">
        <v>5</v>
      </c>
      <c r="BT237">
        <v>8</v>
      </c>
      <c r="BU237">
        <v>8</v>
      </c>
      <c r="BV237">
        <v>22</v>
      </c>
      <c r="BW237">
        <v>5</v>
      </c>
      <c r="BX237">
        <v>8</v>
      </c>
      <c r="BY237">
        <v>24</v>
      </c>
      <c r="BZ237">
        <v>14</v>
      </c>
      <c r="CA237">
        <v>20</v>
      </c>
      <c r="CB237">
        <v>19</v>
      </c>
      <c r="CC237">
        <v>35</v>
      </c>
      <c r="CF237" t="s">
        <v>317</v>
      </c>
      <c r="CG237">
        <f t="shared" si="960"/>
        <v>278</v>
      </c>
      <c r="CH237">
        <f t="shared" si="961"/>
        <v>245</v>
      </c>
      <c r="CI237" s="1">
        <f t="shared" si="962"/>
        <v>139</v>
      </c>
      <c r="CJ237" s="1">
        <f t="shared" si="963"/>
        <v>284</v>
      </c>
      <c r="CK237" s="1">
        <f t="shared" si="964"/>
        <v>58</v>
      </c>
      <c r="CL237" s="1">
        <f t="shared" si="965"/>
        <v>312</v>
      </c>
      <c r="CM237" s="1">
        <f t="shared" si="966"/>
        <v>134</v>
      </c>
      <c r="CN237" s="1">
        <f t="shared" si="967"/>
        <v>82</v>
      </c>
      <c r="CO237" s="1">
        <f t="shared" si="968"/>
        <v>118</v>
      </c>
      <c r="CP237" s="1">
        <f t="shared" si="969"/>
        <v>91</v>
      </c>
      <c r="CQ237" s="1">
        <f t="shared" si="970"/>
        <v>73</v>
      </c>
      <c r="CR237" s="1">
        <f t="shared" si="971"/>
        <v>153</v>
      </c>
      <c r="CS237" s="1">
        <f t="shared" si="972"/>
        <v>129</v>
      </c>
      <c r="CT237" s="1">
        <f t="shared" si="973"/>
        <v>261</v>
      </c>
      <c r="CU237" s="1">
        <f t="shared" si="974"/>
        <v>137</v>
      </c>
      <c r="CV237" s="1">
        <f t="shared" si="975"/>
        <v>60</v>
      </c>
      <c r="CW237" s="1">
        <f t="shared" si="976"/>
        <v>177</v>
      </c>
      <c r="CX237" s="1">
        <f t="shared" si="977"/>
        <v>50</v>
      </c>
      <c r="CY237" s="1">
        <f t="shared" si="978"/>
        <v>69</v>
      </c>
      <c r="CZ237" s="1">
        <f t="shared" si="979"/>
        <v>129</v>
      </c>
      <c r="DA237" s="1">
        <f t="shared" si="980"/>
        <v>215</v>
      </c>
      <c r="DB237" s="1">
        <f t="shared" si="981"/>
        <v>181</v>
      </c>
      <c r="DC237" s="1">
        <f t="shared" si="982"/>
        <v>167</v>
      </c>
      <c r="DD237" s="1">
        <f t="shared" si="983"/>
        <v>160</v>
      </c>
      <c r="DE237" s="1">
        <f t="shared" si="984"/>
        <v>120</v>
      </c>
      <c r="DF237" s="1">
        <f t="shared" si="985"/>
        <v>105</v>
      </c>
      <c r="DG237" s="1">
        <f t="shared" si="986"/>
        <v>37</v>
      </c>
      <c r="DH237" s="1">
        <f t="shared" si="987"/>
        <v>260</v>
      </c>
      <c r="DI237" s="1">
        <f t="shared" si="988"/>
        <v>279</v>
      </c>
      <c r="DJ237" s="1">
        <f t="shared" si="989"/>
        <v>210</v>
      </c>
      <c r="DK237" s="1">
        <f t="shared" si="990"/>
        <v>299</v>
      </c>
      <c r="DL237" s="1">
        <f t="shared" si="991"/>
        <v>145</v>
      </c>
      <c r="DM237" s="1">
        <f t="shared" si="992"/>
        <v>160</v>
      </c>
      <c r="DN237" s="1">
        <f t="shared" si="993"/>
        <v>254</v>
      </c>
      <c r="DO237" s="1">
        <f t="shared" si="994"/>
        <v>130</v>
      </c>
      <c r="DP237" s="1">
        <f t="shared" si="995"/>
        <v>207</v>
      </c>
      <c r="DQ237" s="1">
        <f t="shared" si="996"/>
        <v>333</v>
      </c>
      <c r="DR237" s="1">
        <f t="shared" si="997"/>
        <v>341</v>
      </c>
      <c r="DS237" s="1">
        <f t="shared" si="998"/>
        <v>170</v>
      </c>
      <c r="DT237" s="1">
        <f t="shared" si="999"/>
        <v>134</v>
      </c>
      <c r="DU237" s="1">
        <f t="shared" si="1000"/>
        <v>28</v>
      </c>
      <c r="DV237" s="1">
        <f t="shared" si="1001"/>
        <v>18</v>
      </c>
      <c r="DW237" s="1">
        <f t="shared" si="1002"/>
        <v>22</v>
      </c>
      <c r="DX237" s="1">
        <f t="shared" si="1003"/>
        <v>47</v>
      </c>
      <c r="DY237" s="1">
        <f t="shared" si="1004"/>
        <v>28</v>
      </c>
      <c r="DZ237" s="1">
        <f t="shared" si="1005"/>
        <v>20</v>
      </c>
      <c r="EA237" s="1">
        <f t="shared" si="1006"/>
        <v>9</v>
      </c>
      <c r="EB237" s="1">
        <f t="shared" si="1007"/>
        <v>10</v>
      </c>
      <c r="EC237" s="1">
        <f t="shared" si="1008"/>
        <v>17</v>
      </c>
      <c r="ED237" s="1">
        <f t="shared" si="1009"/>
        <v>24</v>
      </c>
      <c r="EE237" s="1">
        <f t="shared" si="1010"/>
        <v>19</v>
      </c>
      <c r="EF237" s="1">
        <f t="shared" si="1011"/>
        <v>12</v>
      </c>
      <c r="EG237" s="1">
        <f t="shared" si="1012"/>
        <v>8</v>
      </c>
      <c r="EH237" s="1">
        <f t="shared" si="1013"/>
        <v>6</v>
      </c>
      <c r="EI237" s="1">
        <f t="shared" si="1014"/>
        <v>6</v>
      </c>
      <c r="EJ237" s="1">
        <f t="shared" si="1015"/>
        <v>11</v>
      </c>
      <c r="EK237" s="1">
        <f t="shared" si="1016"/>
        <v>23</v>
      </c>
      <c r="EL237" s="1">
        <f t="shared" si="1017"/>
        <v>48</v>
      </c>
      <c r="EM237" s="1">
        <f t="shared" si="1018"/>
        <v>19</v>
      </c>
      <c r="EN237" s="1">
        <f t="shared" si="1019"/>
        <v>19</v>
      </c>
      <c r="EO237" s="1">
        <f t="shared" si="1020"/>
        <v>21</v>
      </c>
      <c r="EP237" s="1">
        <f t="shared" si="1021"/>
        <v>17</v>
      </c>
      <c r="EQ237" s="1">
        <f t="shared" si="1022"/>
        <v>7</v>
      </c>
      <c r="ER237" s="1">
        <f t="shared" si="1023"/>
        <v>17</v>
      </c>
      <c r="ES237" s="1">
        <f t="shared" si="1024"/>
        <v>12</v>
      </c>
      <c r="ET237" s="1">
        <f t="shared" si="1025"/>
        <v>9</v>
      </c>
      <c r="EU237" s="1">
        <f t="shared" si="1026"/>
        <v>15</v>
      </c>
      <c r="EV237" s="1">
        <f t="shared" si="1027"/>
        <v>34</v>
      </c>
      <c r="EW237" s="1">
        <f t="shared" si="1028"/>
        <v>6</v>
      </c>
      <c r="EX237" s="1">
        <f t="shared" si="1029"/>
        <v>6</v>
      </c>
      <c r="EY237" s="1">
        <f t="shared" si="1030"/>
        <v>9</v>
      </c>
      <c r="EZ237" s="1">
        <f t="shared" si="1031"/>
        <v>9</v>
      </c>
      <c r="FA237" s="1">
        <f t="shared" si="1032"/>
        <v>23</v>
      </c>
      <c r="FB237" s="1">
        <f t="shared" si="1033"/>
        <v>6</v>
      </c>
      <c r="FC237" s="1">
        <f t="shared" si="1034"/>
        <v>9</v>
      </c>
      <c r="FD237" s="1">
        <f t="shared" si="1035"/>
        <v>25</v>
      </c>
      <c r="FE237" s="1">
        <f t="shared" si="1036"/>
        <v>15</v>
      </c>
      <c r="FF237" s="1">
        <f t="shared" si="1037"/>
        <v>21</v>
      </c>
      <c r="FG237" s="1">
        <f t="shared" si="1038"/>
        <v>20</v>
      </c>
      <c r="FH237" s="1">
        <f t="shared" si="1039"/>
        <v>36</v>
      </c>
      <c r="FJ237" s="1" t="s">
        <v>317</v>
      </c>
      <c r="FK237">
        <f t="shared" si="1041"/>
        <v>8.1189410727235067</v>
      </c>
      <c r="FL237">
        <f t="shared" si="1041"/>
        <v>7.9366379390025719</v>
      </c>
      <c r="FM237">
        <f t="shared" si="1041"/>
        <v>7.1189410727235076</v>
      </c>
      <c r="FN237">
        <f t="shared" si="1042"/>
        <v>8.1497471195046831</v>
      </c>
      <c r="FO237">
        <f t="shared" si="1043"/>
        <v>5.8579809951275719</v>
      </c>
      <c r="FP237">
        <f t="shared" si="1044"/>
        <v>8.2854022188622487</v>
      </c>
      <c r="FQ237">
        <f t="shared" si="1045"/>
        <v>7.0660891904577721</v>
      </c>
      <c r="FR237">
        <f t="shared" si="1046"/>
        <v>6.3575520046180847</v>
      </c>
      <c r="FS237">
        <f t="shared" si="1047"/>
        <v>6.8826430493618416</v>
      </c>
      <c r="FT237">
        <f t="shared" si="1048"/>
        <v>6.5077946401986964</v>
      </c>
      <c r="FU237">
        <f t="shared" si="1049"/>
        <v>6.1898245588800176</v>
      </c>
      <c r="FV237">
        <f t="shared" si="1050"/>
        <v>7.2573878426926521</v>
      </c>
      <c r="FW237">
        <f t="shared" si="1051"/>
        <v>7.011227255423254</v>
      </c>
      <c r="FX237">
        <f t="shared" si="1052"/>
        <v>8.0279059965698849</v>
      </c>
      <c r="FY237">
        <f t="shared" si="1053"/>
        <v>7.0980320829605272</v>
      </c>
      <c r="FZ237">
        <f t="shared" si="1054"/>
        <v>5.9068905956085187</v>
      </c>
      <c r="GA237">
        <f t="shared" si="1055"/>
        <v>7.4676055500829976</v>
      </c>
      <c r="GB237">
        <f t="shared" si="1056"/>
        <v>5.6438561897747244</v>
      </c>
      <c r="GC237">
        <f t="shared" si="1057"/>
        <v>6.10852445677817</v>
      </c>
      <c r="GD237">
        <f t="shared" si="1058"/>
        <v>7.011227255423254</v>
      </c>
      <c r="GE237">
        <f t="shared" si="1059"/>
        <v>7.7481928495894596</v>
      </c>
      <c r="GF237">
        <f t="shared" si="1060"/>
        <v>7.4998458870832057</v>
      </c>
      <c r="GG237">
        <f t="shared" si="1061"/>
        <v>7.3837042924740528</v>
      </c>
      <c r="GH237">
        <f t="shared" si="1062"/>
        <v>7.3219280948873617</v>
      </c>
      <c r="GI237">
        <f t="shared" si="1063"/>
        <v>6.9068905956085187</v>
      </c>
      <c r="GJ237">
        <f t="shared" si="1064"/>
        <v>6.7142455176661224</v>
      </c>
      <c r="GK237">
        <f t="shared" si="1065"/>
        <v>5.2094533656289501</v>
      </c>
      <c r="GL237">
        <f t="shared" si="1066"/>
        <v>8.0223678130284544</v>
      </c>
      <c r="GM237">
        <f t="shared" si="1067"/>
        <v>8.1241213118291871</v>
      </c>
      <c r="GN237">
        <f t="shared" si="1068"/>
        <v>7.7142455176661224</v>
      </c>
      <c r="GO237">
        <f t="shared" si="1069"/>
        <v>8.2240016741981066</v>
      </c>
      <c r="GP237">
        <f t="shared" si="1070"/>
        <v>7.1799090900149345</v>
      </c>
      <c r="GQ237">
        <f t="shared" si="1071"/>
        <v>7.3219280948873617</v>
      </c>
      <c r="GR237">
        <f t="shared" si="1072"/>
        <v>7.9886846867721664</v>
      </c>
      <c r="GS237">
        <f t="shared" si="1073"/>
        <v>7.0223678130284544</v>
      </c>
      <c r="GT237">
        <f t="shared" si="1074"/>
        <v>7.6934869574993252</v>
      </c>
      <c r="GU237">
        <f t="shared" si="1075"/>
        <v>8.3793783670712632</v>
      </c>
      <c r="GV237">
        <f t="shared" si="1076"/>
        <v>8.4136279290241731</v>
      </c>
      <c r="GW237">
        <f t="shared" si="1077"/>
        <v>7.4093909361377026</v>
      </c>
      <c r="GX237">
        <f t="shared" si="1078"/>
        <v>7.0660891904577721</v>
      </c>
      <c r="GY237">
        <f t="shared" si="1079"/>
        <v>4.8073549220576037</v>
      </c>
      <c r="GZ237">
        <f t="shared" si="1080"/>
        <v>4.1699250014423122</v>
      </c>
      <c r="HA237">
        <f t="shared" si="1081"/>
        <v>4.4594316186372973</v>
      </c>
      <c r="HB237">
        <f t="shared" si="1082"/>
        <v>5.5545888516776376</v>
      </c>
      <c r="HC237">
        <f t="shared" si="1083"/>
        <v>4.8073549220576037</v>
      </c>
      <c r="HD237">
        <f t="shared" si="1084"/>
        <v>4.3219280948873626</v>
      </c>
      <c r="HE237">
        <f t="shared" si="1085"/>
        <v>3.1699250014423126</v>
      </c>
      <c r="HF237">
        <f t="shared" si="1086"/>
        <v>3.3219280948873626</v>
      </c>
      <c r="HG237">
        <f t="shared" si="1087"/>
        <v>4.08746284125034</v>
      </c>
      <c r="HH237">
        <f t="shared" si="1088"/>
        <v>4.584962500721157</v>
      </c>
      <c r="HI237">
        <f t="shared" si="1089"/>
        <v>4.2479275134435852</v>
      </c>
      <c r="HJ237">
        <f t="shared" si="1090"/>
        <v>3.5849625007211565</v>
      </c>
      <c r="HK237">
        <f t="shared" si="1091"/>
        <v>3</v>
      </c>
      <c r="HL237">
        <f t="shared" si="1092"/>
        <v>2.5849625007211561</v>
      </c>
      <c r="HM237">
        <f t="shared" si="1093"/>
        <v>2.5849625007211561</v>
      </c>
      <c r="HN237">
        <f t="shared" si="1094"/>
        <v>3.4594316186372978</v>
      </c>
      <c r="HO237">
        <f t="shared" si="1095"/>
        <v>4.5235619560570131</v>
      </c>
      <c r="HP237">
        <f t="shared" si="1096"/>
        <v>5.584962500721157</v>
      </c>
      <c r="HQ237">
        <f t="shared" si="1097"/>
        <v>4.2479275134435852</v>
      </c>
      <c r="HR237">
        <f t="shared" si="1098"/>
        <v>4.2479275134435852</v>
      </c>
      <c r="HS237">
        <f t="shared" si="1099"/>
        <v>4.3923174227787607</v>
      </c>
      <c r="HT237">
        <f t="shared" si="1100"/>
        <v>4.08746284125034</v>
      </c>
      <c r="HU237">
        <f t="shared" si="1101"/>
        <v>2.8073549220576042</v>
      </c>
      <c r="HV237">
        <f t="shared" si="1102"/>
        <v>4.08746284125034</v>
      </c>
      <c r="HW237">
        <f t="shared" si="1103"/>
        <v>3.5849625007211565</v>
      </c>
      <c r="HX237">
        <f t="shared" si="1104"/>
        <v>3.1699250014423126</v>
      </c>
      <c r="HY237">
        <f t="shared" si="1105"/>
        <v>3.9068905956085187</v>
      </c>
      <c r="HZ237">
        <f t="shared" si="1106"/>
        <v>5.08746284125034</v>
      </c>
      <c r="IA237">
        <f t="shared" si="1107"/>
        <v>2.5849625007211561</v>
      </c>
      <c r="IB237">
        <f t="shared" si="1108"/>
        <v>2.5849625007211561</v>
      </c>
      <c r="IC237">
        <f t="shared" si="1109"/>
        <v>3.1699250014423126</v>
      </c>
      <c r="ID237">
        <f t="shared" si="1110"/>
        <v>3.1699250014423126</v>
      </c>
      <c r="IE237">
        <f t="shared" si="1111"/>
        <v>4.5235619560570131</v>
      </c>
      <c r="IF237">
        <f t="shared" si="1112"/>
        <v>2.5849625007211561</v>
      </c>
      <c r="IG237">
        <f t="shared" si="1113"/>
        <v>3.1699250014423126</v>
      </c>
      <c r="IH237">
        <f t="shared" si="1114"/>
        <v>4.6438561897747244</v>
      </c>
      <c r="II237">
        <f t="shared" si="1115"/>
        <v>3.9068905956085187</v>
      </c>
      <c r="IJ237">
        <f t="shared" si="1116"/>
        <v>4.3923174227787607</v>
      </c>
      <c r="IK237">
        <f t="shared" si="1117"/>
        <v>4.3219280948873626</v>
      </c>
      <c r="IL237">
        <f t="shared" si="1118"/>
        <v>5.1699250014423122</v>
      </c>
      <c r="IM237">
        <f t="shared" si="1119"/>
        <v>5.5755817471462015</v>
      </c>
      <c r="IN237">
        <f t="shared" si="1040"/>
        <v>1.8583015913125571</v>
      </c>
      <c r="IQ237" t="s">
        <v>317</v>
      </c>
      <c r="IR237">
        <v>5.5755817471462015</v>
      </c>
      <c r="IS237">
        <v>5.5755817471462015</v>
      </c>
      <c r="IT237">
        <v>5.5755817471462015</v>
      </c>
      <c r="IU237">
        <v>5.5755817471462015</v>
      </c>
      <c r="IV237">
        <v>5.5755817471462015</v>
      </c>
      <c r="IW237">
        <v>5.5755817471462015</v>
      </c>
      <c r="IX237">
        <v>5.5755817471462015</v>
      </c>
      <c r="IY237">
        <v>5.5755817471462015</v>
      </c>
      <c r="IZ237">
        <v>5.5755817471462015</v>
      </c>
      <c r="JA237">
        <v>5.5755817471462015</v>
      </c>
      <c r="JB237">
        <v>5.5755817471462015</v>
      </c>
      <c r="JC237">
        <v>5.5755817471462015</v>
      </c>
      <c r="JD237">
        <v>5.5755817471462015</v>
      </c>
      <c r="JE237">
        <v>5.5755817471462015</v>
      </c>
      <c r="JF237">
        <v>5.5755817471462015</v>
      </c>
      <c r="JG237">
        <v>5.5755817471462015</v>
      </c>
      <c r="JH237">
        <v>5.5755817471462015</v>
      </c>
      <c r="JI237">
        <v>5.5755817471462015</v>
      </c>
      <c r="JJ237">
        <v>5.5755817471462015</v>
      </c>
      <c r="JK237">
        <v>5.5755817471462015</v>
      </c>
      <c r="JL237">
        <v>5.5755817471462015</v>
      </c>
      <c r="JM237">
        <v>5.5755817471462015</v>
      </c>
      <c r="JN237">
        <v>5.5755817471462015</v>
      </c>
      <c r="JO237">
        <v>5.5755817471462015</v>
      </c>
      <c r="JP237">
        <v>5.5755817471462015</v>
      </c>
      <c r="JQ237">
        <v>5.5755817471462015</v>
      </c>
      <c r="JR237">
        <v>5.5755817471462015</v>
      </c>
      <c r="JS237">
        <v>5.5755817471462015</v>
      </c>
      <c r="JT237">
        <v>5.5755817471462015</v>
      </c>
      <c r="JU237">
        <v>5.5755817471462015</v>
      </c>
      <c r="JV237">
        <v>5.5755817471462015</v>
      </c>
      <c r="JW237">
        <v>5.5755817471462015</v>
      </c>
      <c r="JX237">
        <v>5.5755817471462015</v>
      </c>
      <c r="JY237">
        <v>5.5755817471462015</v>
      </c>
      <c r="JZ237">
        <v>5.5755817471462015</v>
      </c>
      <c r="KA237">
        <v>5.5755817471462015</v>
      </c>
      <c r="KB237">
        <v>5.5755817471462015</v>
      </c>
      <c r="KC237">
        <v>5.5755817471462015</v>
      </c>
      <c r="KD237">
        <v>5.5755817471462015</v>
      </c>
      <c r="KE237">
        <v>5.5755817471462015</v>
      </c>
      <c r="KF237">
        <v>5.5755817471462015</v>
      </c>
      <c r="KG237">
        <v>5.5755817471462015</v>
      </c>
      <c r="KH237">
        <v>5.5755817471462015</v>
      </c>
      <c r="KI237">
        <v>5.5755817471462015</v>
      </c>
      <c r="KJ237">
        <v>5.5755817471462015</v>
      </c>
      <c r="KK237">
        <v>5.5755817471462015</v>
      </c>
      <c r="KL237">
        <v>5.5755817471462015</v>
      </c>
      <c r="KM237">
        <v>5.5755817471462015</v>
      </c>
      <c r="KN237">
        <v>5.5755817471462015</v>
      </c>
      <c r="KO237">
        <v>5.5755817471462015</v>
      </c>
      <c r="KP237">
        <v>5.5755817471462015</v>
      </c>
      <c r="KQ237">
        <v>5.5755817471462015</v>
      </c>
      <c r="KR237">
        <v>5.5755817471462015</v>
      </c>
      <c r="KS237">
        <v>5.5755817471462015</v>
      </c>
      <c r="KT237">
        <v>5.5755817471462015</v>
      </c>
      <c r="KU237">
        <v>5.5755817471462015</v>
      </c>
      <c r="KV237">
        <v>5.5755817471462015</v>
      </c>
      <c r="KW237">
        <v>5.5755817471462015</v>
      </c>
      <c r="KX237">
        <v>5.5755817471462015</v>
      </c>
      <c r="KY237">
        <v>5.5755817471462015</v>
      </c>
      <c r="KZ237">
        <v>5.5755817471462015</v>
      </c>
      <c r="LA237">
        <v>5.5755817471462015</v>
      </c>
      <c r="LB237">
        <v>5.5755817471462015</v>
      </c>
      <c r="LC237">
        <v>5.5755817471462015</v>
      </c>
      <c r="LD237">
        <v>5.5755817471462015</v>
      </c>
      <c r="LE237">
        <v>5.5755817471462015</v>
      </c>
      <c r="LF237">
        <v>5.5755817471462015</v>
      </c>
      <c r="LG237">
        <v>5.5755817471462015</v>
      </c>
      <c r="LH237">
        <v>5.5755817471462015</v>
      </c>
      <c r="LI237">
        <v>5.5755817471462015</v>
      </c>
      <c r="LJ237">
        <v>5.5755817471462015</v>
      </c>
      <c r="LK237">
        <v>5.5755817471462015</v>
      </c>
      <c r="LL237">
        <v>5.5755817471462015</v>
      </c>
      <c r="LM237">
        <v>5.5755817471462015</v>
      </c>
      <c r="LN237">
        <v>5.5755817471462015</v>
      </c>
      <c r="LO237">
        <v>5.5755817471462015</v>
      </c>
      <c r="LP237">
        <v>5.5755817471462015</v>
      </c>
      <c r="LQ237">
        <v>5.5755817471462015</v>
      </c>
      <c r="LR237">
        <v>5.5755817471462015</v>
      </c>
      <c r="LS237">
        <v>5.5755817471462015</v>
      </c>
      <c r="LV237" t="s">
        <v>317</v>
      </c>
      <c r="LW237">
        <v>1.8583015913125571</v>
      </c>
      <c r="LX237">
        <v>1.8583015913125571</v>
      </c>
      <c r="LY237">
        <v>1.8583015913125571</v>
      </c>
      <c r="LZ237">
        <v>1.8583015913125571</v>
      </c>
      <c r="MA237">
        <v>1.8583015913125571</v>
      </c>
      <c r="MB237">
        <v>1.8583015913125571</v>
      </c>
      <c r="MC237">
        <v>1.8583015913125571</v>
      </c>
      <c r="MD237">
        <v>1.8583015913125571</v>
      </c>
      <c r="ME237">
        <v>1.8583015913125571</v>
      </c>
      <c r="MF237">
        <v>1.8583015913125571</v>
      </c>
      <c r="MG237">
        <v>1.8583015913125571</v>
      </c>
      <c r="MH237">
        <v>1.8583015913125571</v>
      </c>
      <c r="MI237">
        <v>1.8583015913125571</v>
      </c>
      <c r="MJ237">
        <v>1.8583015913125571</v>
      </c>
      <c r="MK237">
        <v>1.8583015913125571</v>
      </c>
      <c r="ML237">
        <v>1.8583015913125571</v>
      </c>
      <c r="MM237">
        <v>1.8583015913125571</v>
      </c>
      <c r="MN237">
        <v>1.8583015913125571</v>
      </c>
      <c r="MO237">
        <v>1.8583015913125571</v>
      </c>
      <c r="MP237">
        <v>1.8583015913125571</v>
      </c>
      <c r="MQ237">
        <v>1.8583015913125571</v>
      </c>
      <c r="MR237">
        <v>1.8583015913125571</v>
      </c>
      <c r="MS237">
        <v>1.8583015913125571</v>
      </c>
      <c r="MT237">
        <v>1.8583015913125571</v>
      </c>
      <c r="MU237">
        <v>1.8583015913125571</v>
      </c>
      <c r="MV237">
        <v>1.8583015913125571</v>
      </c>
      <c r="MW237">
        <v>1.8583015913125571</v>
      </c>
      <c r="MX237">
        <v>1.8583015913125571</v>
      </c>
      <c r="MY237">
        <v>1.8583015913125571</v>
      </c>
      <c r="MZ237">
        <v>1.8583015913125571</v>
      </c>
      <c r="NA237">
        <v>1.8583015913125571</v>
      </c>
      <c r="NB237">
        <v>1.8583015913125571</v>
      </c>
      <c r="NC237">
        <v>1.8583015913125571</v>
      </c>
      <c r="ND237">
        <v>1.8583015913125571</v>
      </c>
      <c r="NE237">
        <v>1.8583015913125571</v>
      </c>
      <c r="NF237">
        <v>1.8583015913125571</v>
      </c>
      <c r="NG237">
        <v>1.8583015913125571</v>
      </c>
      <c r="NH237">
        <v>1.8583015913125571</v>
      </c>
      <c r="NI237">
        <v>1.8583015913125571</v>
      </c>
      <c r="NJ237">
        <v>1.8583015913125571</v>
      </c>
      <c r="NK237">
        <v>1.8583015913125571</v>
      </c>
      <c r="NL237">
        <v>1.8583015913125571</v>
      </c>
      <c r="NM237">
        <v>1.8583015913125571</v>
      </c>
      <c r="NN237">
        <v>1.8583015913125571</v>
      </c>
      <c r="NO237">
        <v>1.8583015913125571</v>
      </c>
      <c r="NP237">
        <v>1.8583015913125571</v>
      </c>
      <c r="NQ237">
        <v>1.8583015913125571</v>
      </c>
      <c r="NR237">
        <v>1.8583015913125571</v>
      </c>
      <c r="NS237">
        <v>1.8583015913125571</v>
      </c>
      <c r="NT237">
        <v>1.8583015913125571</v>
      </c>
      <c r="NU237">
        <v>1.8583015913125571</v>
      </c>
      <c r="NV237">
        <v>1.8583015913125571</v>
      </c>
      <c r="NW237">
        <v>1.8583015913125571</v>
      </c>
      <c r="NX237">
        <v>1.8583015913125571</v>
      </c>
      <c r="NY237">
        <v>1.8583015913125571</v>
      </c>
      <c r="NZ237">
        <v>1.8583015913125571</v>
      </c>
      <c r="OA237">
        <v>1.8583015913125571</v>
      </c>
      <c r="OB237">
        <v>1.8583015913125571</v>
      </c>
      <c r="OC237">
        <v>1.8583015913125571</v>
      </c>
      <c r="OD237">
        <v>1.8583015913125571</v>
      </c>
      <c r="OE237">
        <v>1.8583015913125571</v>
      </c>
      <c r="OF237">
        <v>1.8583015913125571</v>
      </c>
      <c r="OG237">
        <v>1.8583015913125571</v>
      </c>
      <c r="OH237">
        <v>1.8583015913125571</v>
      </c>
      <c r="OI237">
        <v>1.8583015913125571</v>
      </c>
      <c r="OJ237">
        <v>1.8583015913125571</v>
      </c>
      <c r="OK237">
        <v>1.8583015913125571</v>
      </c>
      <c r="OL237">
        <v>1.8583015913125571</v>
      </c>
      <c r="OM237">
        <v>1.8583015913125571</v>
      </c>
      <c r="ON237">
        <v>1.8583015913125571</v>
      </c>
      <c r="OO237">
        <v>1.8583015913125571</v>
      </c>
      <c r="OP237">
        <v>1.8583015913125571</v>
      </c>
      <c r="OQ237">
        <v>1.8583015913125571</v>
      </c>
      <c r="OR237">
        <v>1.8583015913125571</v>
      </c>
      <c r="OS237">
        <v>1.8583015913125571</v>
      </c>
      <c r="OT237">
        <v>1.8583015913125571</v>
      </c>
      <c r="OU237">
        <v>1.8583015913125571</v>
      </c>
      <c r="OV237">
        <v>1.8583015913125571</v>
      </c>
      <c r="OW237">
        <v>1.8583015913125571</v>
      </c>
      <c r="OX237">
        <v>1.8583015913125571</v>
      </c>
      <c r="PA237" s="1" t="s">
        <v>317</v>
      </c>
      <c r="PB237">
        <f t="shared" si="1120"/>
        <v>1.3686472300660721</v>
      </c>
      <c r="PC237">
        <f t="shared" si="1121"/>
        <v>1.2705452133787967</v>
      </c>
      <c r="PD237">
        <f t="shared" si="1122"/>
        <v>0.83052144646079717</v>
      </c>
      <c r="PE237">
        <f t="shared" si="1123"/>
        <v>1.3852247581299735</v>
      </c>
      <c r="PF237">
        <f t="shared" si="1124"/>
        <v>0.15196631660951543</v>
      </c>
      <c r="PG237">
        <f t="shared" si="1125"/>
        <v>1.4582242647718149</v>
      </c>
      <c r="PH237">
        <f t="shared" si="1126"/>
        <v>0.80208048590153447</v>
      </c>
      <c r="PI237">
        <f t="shared" si="1127"/>
        <v>0.4207983575580761</v>
      </c>
      <c r="PJ237">
        <f t="shared" si="1128"/>
        <v>0.703363387474923</v>
      </c>
      <c r="PK237">
        <f t="shared" si="1129"/>
        <v>0.50164779356081457</v>
      </c>
      <c r="PL237">
        <f t="shared" si="1130"/>
        <v>0.33053989438816744</v>
      </c>
      <c r="PM237">
        <f t="shared" si="1131"/>
        <v>0.90502322303806237</v>
      </c>
      <c r="PN237">
        <f t="shared" si="1132"/>
        <v>0.77255786412098271</v>
      </c>
      <c r="PO237">
        <f t="shared" si="1133"/>
        <v>1.3196589083753385</v>
      </c>
      <c r="PP237">
        <f t="shared" si="1134"/>
        <v>0.81926977996019867</v>
      </c>
      <c r="PQ237">
        <f t="shared" si="1135"/>
        <v>0.17828583369414588</v>
      </c>
      <c r="PR237">
        <f t="shared" si="1136"/>
        <v>1.0181467915551965</v>
      </c>
      <c r="PS237">
        <f t="shared" si="1137"/>
        <v>3.6740237939687295E-2</v>
      </c>
      <c r="PT237">
        <f t="shared" si="1138"/>
        <v>0.28679021323742182</v>
      </c>
      <c r="PU237">
        <f t="shared" si="1139"/>
        <v>0.77255786412098271</v>
      </c>
      <c r="PV237">
        <f t="shared" si="1140"/>
        <v>1.1691380519717995</v>
      </c>
      <c r="PW237">
        <f t="shared" si="1141"/>
        <v>1.0354961481671316</v>
      </c>
      <c r="PX237">
        <f t="shared" si="1142"/>
        <v>0.97299736155891503</v>
      </c>
      <c r="PY237">
        <f t="shared" si="1143"/>
        <v>0.93975399682442262</v>
      </c>
      <c r="PZ237">
        <f t="shared" si="1144"/>
        <v>0.71641161729942127</v>
      </c>
      <c r="QA237">
        <f t="shared" si="1145"/>
        <v>0.61274433377396997</v>
      </c>
      <c r="QB237">
        <f t="shared" si="1146"/>
        <v>-0.19702312220410212</v>
      </c>
      <c r="QC237">
        <f t="shared" si="1147"/>
        <v>1.3166786690173562</v>
      </c>
      <c r="QD237">
        <f t="shared" si="1148"/>
        <v>1.371434850294079</v>
      </c>
      <c r="QE237">
        <f t="shared" si="1149"/>
        <v>1.1508701173792453</v>
      </c>
      <c r="QF237">
        <f t="shared" si="1150"/>
        <v>1.4251830485606327</v>
      </c>
      <c r="QG237">
        <f t="shared" si="1151"/>
        <v>0.86332990854060632</v>
      </c>
      <c r="QH237">
        <f t="shared" si="1152"/>
        <v>0.93975399682442262</v>
      </c>
      <c r="QI237">
        <f t="shared" si="1153"/>
        <v>1.298552910306416</v>
      </c>
      <c r="QJ237">
        <f t="shared" si="1154"/>
        <v>0.7785528854120809</v>
      </c>
      <c r="QK237">
        <f t="shared" si="1155"/>
        <v>1.1396994009229704</v>
      </c>
      <c r="QL237">
        <f t="shared" si="1156"/>
        <v>1.5087952531669964</v>
      </c>
      <c r="QM237">
        <f t="shared" si="1157"/>
        <v>1.5272258255310434</v>
      </c>
      <c r="QN237">
        <f t="shared" si="1158"/>
        <v>0.98682000680860604</v>
      </c>
      <c r="QO237">
        <f t="shared" si="1159"/>
        <v>0.80208048590153447</v>
      </c>
      <c r="QP237">
        <f t="shared" si="1160"/>
        <v>-0.41340266223739447</v>
      </c>
      <c r="QQ237">
        <f t="shared" si="1161"/>
        <v>-0.75642013776194672</v>
      </c>
      <c r="QR237">
        <f t="shared" si="1162"/>
        <v>-0.60062916252498288</v>
      </c>
      <c r="QS237">
        <f t="shared" si="1163"/>
        <v>-1.1296818324164565E-2</v>
      </c>
      <c r="QT237">
        <f t="shared" si="1164"/>
        <v>-0.41340266223739447</v>
      </c>
      <c r="QU237">
        <f t="shared" si="1165"/>
        <v>-0.67462335399140305</v>
      </c>
      <c r="QV237">
        <f t="shared" si="1166"/>
        <v>-1.2945459213672219</v>
      </c>
      <c r="QW237">
        <f t="shared" si="1167"/>
        <v>-1.2127491375966784</v>
      </c>
      <c r="QX237">
        <f t="shared" si="1168"/>
        <v>-0.80079515233303555</v>
      </c>
      <c r="QY237">
        <f t="shared" si="1169"/>
        <v>-0.53307775823694448</v>
      </c>
      <c r="QZ237">
        <f t="shared" si="1170"/>
        <v>-0.71444497486808178</v>
      </c>
      <c r="RA237">
        <f t="shared" si="1171"/>
        <v>-1.0712035418422201</v>
      </c>
      <c r="RB237">
        <f t="shared" si="1172"/>
        <v>-1.3859869459224938</v>
      </c>
      <c r="RC237">
        <f t="shared" si="1173"/>
        <v>-1.6093293254474956</v>
      </c>
      <c r="RD237">
        <f t="shared" si="1174"/>
        <v>-1.6093293254474956</v>
      </c>
      <c r="RE237">
        <f t="shared" si="1175"/>
        <v>-1.138754946130258</v>
      </c>
      <c r="RF237">
        <f t="shared" si="1176"/>
        <v>-0.56611897444812764</v>
      </c>
      <c r="RG237">
        <f t="shared" si="1177"/>
        <v>5.048025368330912E-3</v>
      </c>
      <c r="RH237">
        <f t="shared" si="1178"/>
        <v>-0.71444497486808178</v>
      </c>
      <c r="RI237">
        <f t="shared" si="1179"/>
        <v>-0.71444497486808178</v>
      </c>
      <c r="RJ237">
        <f t="shared" si="1180"/>
        <v>-0.63674504176239577</v>
      </c>
      <c r="RK237">
        <f t="shared" si="1181"/>
        <v>-0.80079515233303555</v>
      </c>
      <c r="RL237">
        <f t="shared" si="1182"/>
        <v>-1.4896542294479449</v>
      </c>
      <c r="RM237">
        <f t="shared" si="1183"/>
        <v>-0.80079515233303555</v>
      </c>
      <c r="RN237">
        <f t="shared" si="1184"/>
        <v>-1.0712035418422201</v>
      </c>
      <c r="RO237">
        <f t="shared" si="1185"/>
        <v>-1.2945459213672219</v>
      </c>
      <c r="RP237">
        <f t="shared" si="1186"/>
        <v>-0.89796573351640485</v>
      </c>
      <c r="RQ237">
        <f t="shared" si="1187"/>
        <v>-0.26266936872776014</v>
      </c>
      <c r="RR237">
        <f t="shared" si="1188"/>
        <v>-1.6093293254474956</v>
      </c>
      <c r="RS237">
        <f t="shared" si="1189"/>
        <v>-1.6093293254474956</v>
      </c>
      <c r="RT237">
        <f t="shared" si="1190"/>
        <v>-1.2945459213672219</v>
      </c>
      <c r="RU237">
        <f t="shared" si="1191"/>
        <v>-1.2945459213672219</v>
      </c>
      <c r="RV237">
        <f t="shared" si="1192"/>
        <v>-0.56611897444812764</v>
      </c>
      <c r="RW237">
        <f t="shared" si="1193"/>
        <v>-1.6093293254474956</v>
      </c>
      <c r="RX237">
        <f t="shared" si="1194"/>
        <v>-1.2945459213672219</v>
      </c>
      <c r="RY237">
        <f t="shared" si="1195"/>
        <v>-0.50138554566558813</v>
      </c>
      <c r="RZ237">
        <f t="shared" si="1196"/>
        <v>-0.89796573351640485</v>
      </c>
      <c r="SA237">
        <f t="shared" si="1197"/>
        <v>-0.63674504176239577</v>
      </c>
      <c r="SB237">
        <f t="shared" si="1198"/>
        <v>-0.67462335399140305</v>
      </c>
      <c r="SC237">
        <f t="shared" si="1199"/>
        <v>-0.21829435415667137</v>
      </c>
      <c r="SF237" t="s">
        <v>317</v>
      </c>
      <c r="SG237">
        <f t="shared" si="1200"/>
        <v>2</v>
      </c>
      <c r="SH237">
        <f t="shared" si="1200"/>
        <v>2</v>
      </c>
      <c r="SI237">
        <f t="shared" si="1200"/>
        <v>1</v>
      </c>
      <c r="SJ237">
        <f t="shared" si="1201"/>
        <v>2</v>
      </c>
      <c r="SK237">
        <f t="shared" si="1202"/>
        <v>1</v>
      </c>
      <c r="SL237">
        <f t="shared" si="1203"/>
        <v>2</v>
      </c>
      <c r="SM237">
        <f t="shared" si="1204"/>
        <v>1</v>
      </c>
      <c r="SN237">
        <f t="shared" si="1205"/>
        <v>1</v>
      </c>
      <c r="SO237">
        <f t="shared" si="1206"/>
        <v>1</v>
      </c>
      <c r="SP237">
        <f t="shared" si="1207"/>
        <v>1</v>
      </c>
      <c r="SQ237">
        <f t="shared" si="1208"/>
        <v>1</v>
      </c>
      <c r="SR237">
        <f t="shared" si="1209"/>
        <v>1</v>
      </c>
      <c r="SS237">
        <f t="shared" si="1210"/>
        <v>1</v>
      </c>
      <c r="ST237">
        <f t="shared" si="1211"/>
        <v>2</v>
      </c>
      <c r="SU237">
        <f t="shared" si="1212"/>
        <v>1</v>
      </c>
      <c r="SV237">
        <f t="shared" si="1213"/>
        <v>1</v>
      </c>
      <c r="SW237">
        <f t="shared" si="1214"/>
        <v>2</v>
      </c>
      <c r="SX237">
        <f t="shared" si="1215"/>
        <v>1</v>
      </c>
      <c r="SY237">
        <f t="shared" si="1216"/>
        <v>1</v>
      </c>
      <c r="SZ237">
        <f t="shared" si="1217"/>
        <v>1</v>
      </c>
      <c r="TA237">
        <f t="shared" si="1218"/>
        <v>2</v>
      </c>
      <c r="TB237">
        <f t="shared" si="1219"/>
        <v>2</v>
      </c>
      <c r="TC237">
        <f t="shared" si="1220"/>
        <v>1</v>
      </c>
      <c r="TD237">
        <f t="shared" si="1221"/>
        <v>1</v>
      </c>
      <c r="TE237">
        <f t="shared" si="1222"/>
        <v>1</v>
      </c>
      <c r="TF237">
        <f t="shared" si="1223"/>
        <v>1</v>
      </c>
      <c r="TG237">
        <f t="shared" si="1224"/>
        <v>1</v>
      </c>
      <c r="TH237">
        <f t="shared" si="1225"/>
        <v>2</v>
      </c>
      <c r="TI237">
        <f t="shared" si="1226"/>
        <v>2</v>
      </c>
      <c r="TJ237">
        <f t="shared" si="1227"/>
        <v>2</v>
      </c>
      <c r="TK237">
        <f t="shared" si="1228"/>
        <v>2</v>
      </c>
      <c r="TL237">
        <f t="shared" si="1229"/>
        <v>1</v>
      </c>
      <c r="TM237">
        <f t="shared" si="1230"/>
        <v>1</v>
      </c>
      <c r="TN237">
        <f t="shared" si="1231"/>
        <v>2</v>
      </c>
      <c r="TO237">
        <f t="shared" si="1232"/>
        <v>1</v>
      </c>
      <c r="TP237">
        <f t="shared" si="1233"/>
        <v>2</v>
      </c>
      <c r="TQ237">
        <f t="shared" si="1234"/>
        <v>2</v>
      </c>
      <c r="TR237">
        <f t="shared" si="1235"/>
        <v>2</v>
      </c>
      <c r="TS237">
        <f t="shared" si="1236"/>
        <v>1</v>
      </c>
      <c r="TT237">
        <f t="shared" si="1237"/>
        <v>1</v>
      </c>
      <c r="TU237">
        <f t="shared" si="1238"/>
        <v>1</v>
      </c>
      <c r="TV237">
        <f t="shared" si="1239"/>
        <v>1</v>
      </c>
      <c r="TW237">
        <f t="shared" si="1240"/>
        <v>1</v>
      </c>
      <c r="TX237">
        <f t="shared" si="1241"/>
        <v>1</v>
      </c>
      <c r="TY237">
        <f t="shared" si="1242"/>
        <v>1</v>
      </c>
      <c r="TZ237">
        <f t="shared" si="1243"/>
        <v>1</v>
      </c>
      <c r="UA237">
        <f t="shared" si="1244"/>
        <v>0</v>
      </c>
      <c r="UB237">
        <f t="shared" si="1245"/>
        <v>0</v>
      </c>
      <c r="UC237">
        <f t="shared" si="1246"/>
        <v>1</v>
      </c>
      <c r="UD237">
        <f t="shared" si="1247"/>
        <v>1</v>
      </c>
      <c r="UE237">
        <f t="shared" si="1248"/>
        <v>1</v>
      </c>
      <c r="UF237">
        <f t="shared" si="1249"/>
        <v>0</v>
      </c>
      <c r="UG237">
        <f t="shared" si="1250"/>
        <v>0</v>
      </c>
      <c r="UH237">
        <f t="shared" si="1251"/>
        <v>0</v>
      </c>
      <c r="UI237">
        <f t="shared" si="1252"/>
        <v>0</v>
      </c>
      <c r="UJ237">
        <f t="shared" si="1253"/>
        <v>0</v>
      </c>
      <c r="UK237">
        <f t="shared" si="1254"/>
        <v>1</v>
      </c>
      <c r="UL237">
        <f t="shared" si="1255"/>
        <v>1</v>
      </c>
      <c r="UM237">
        <f t="shared" si="1256"/>
        <v>1</v>
      </c>
      <c r="UN237">
        <f t="shared" si="1257"/>
        <v>1</v>
      </c>
      <c r="UO237">
        <f t="shared" si="1258"/>
        <v>1</v>
      </c>
      <c r="UP237">
        <f t="shared" si="1259"/>
        <v>1</v>
      </c>
      <c r="UQ237">
        <f t="shared" si="1260"/>
        <v>0</v>
      </c>
      <c r="UR237">
        <f t="shared" si="1261"/>
        <v>1</v>
      </c>
      <c r="US237">
        <f t="shared" si="1262"/>
        <v>0</v>
      </c>
      <c r="UT237">
        <f t="shared" si="1263"/>
        <v>0</v>
      </c>
      <c r="UU237">
        <f t="shared" si="1264"/>
        <v>1</v>
      </c>
      <c r="UV237">
        <f t="shared" si="1265"/>
        <v>1</v>
      </c>
      <c r="UW237">
        <f t="shared" si="1266"/>
        <v>0</v>
      </c>
      <c r="UX237">
        <f t="shared" si="1267"/>
        <v>0</v>
      </c>
      <c r="UY237">
        <f t="shared" si="1268"/>
        <v>0</v>
      </c>
      <c r="UZ237">
        <f t="shared" si="1269"/>
        <v>0</v>
      </c>
      <c r="VA237">
        <f t="shared" si="1270"/>
        <v>1</v>
      </c>
      <c r="VB237">
        <f t="shared" si="1271"/>
        <v>0</v>
      </c>
      <c r="VC237">
        <f t="shared" si="1272"/>
        <v>0</v>
      </c>
      <c r="VD237">
        <f t="shared" si="1273"/>
        <v>1</v>
      </c>
      <c r="VE237">
        <f t="shared" si="1274"/>
        <v>1</v>
      </c>
      <c r="VF237">
        <f t="shared" si="1275"/>
        <v>1</v>
      </c>
      <c r="VG237">
        <f t="shared" si="1276"/>
        <v>1</v>
      </c>
      <c r="VH237">
        <f t="shared" si="1277"/>
        <v>1</v>
      </c>
      <c r="VK237" t="s">
        <v>317</v>
      </c>
      <c r="VL237">
        <v>2</v>
      </c>
      <c r="VM237">
        <v>2</v>
      </c>
      <c r="VN237">
        <v>1</v>
      </c>
      <c r="VO237">
        <v>2</v>
      </c>
      <c r="VP237">
        <v>1</v>
      </c>
      <c r="VQ237">
        <v>2</v>
      </c>
      <c r="VR237">
        <v>1</v>
      </c>
      <c r="VS237">
        <v>1</v>
      </c>
      <c r="VT237">
        <v>1</v>
      </c>
      <c r="VU237">
        <v>1</v>
      </c>
      <c r="VV237">
        <v>1</v>
      </c>
      <c r="VW237">
        <v>1</v>
      </c>
      <c r="VX237">
        <v>1</v>
      </c>
      <c r="VY237">
        <v>2</v>
      </c>
      <c r="VZ237">
        <v>1</v>
      </c>
      <c r="WA237">
        <v>1</v>
      </c>
      <c r="WB237">
        <v>2</v>
      </c>
      <c r="WC237">
        <v>1</v>
      </c>
      <c r="WD237">
        <v>1</v>
      </c>
      <c r="WE237">
        <v>1</v>
      </c>
      <c r="WF237">
        <v>2</v>
      </c>
      <c r="WG237">
        <v>2</v>
      </c>
      <c r="WH237">
        <v>1</v>
      </c>
      <c r="WI237">
        <v>1</v>
      </c>
      <c r="WJ237">
        <v>1</v>
      </c>
      <c r="WK237">
        <v>1</v>
      </c>
      <c r="WL237">
        <v>1</v>
      </c>
      <c r="WM237">
        <v>2</v>
      </c>
      <c r="WN237">
        <v>2</v>
      </c>
      <c r="WO237">
        <v>2</v>
      </c>
      <c r="WP237">
        <v>2</v>
      </c>
      <c r="WQ237">
        <v>1</v>
      </c>
      <c r="WR237">
        <v>1</v>
      </c>
      <c r="WS237">
        <v>2</v>
      </c>
      <c r="WT237">
        <v>1</v>
      </c>
      <c r="WU237">
        <v>2</v>
      </c>
      <c r="WV237">
        <v>2</v>
      </c>
      <c r="WW237">
        <v>2</v>
      </c>
      <c r="WX237">
        <v>1</v>
      </c>
      <c r="WY237">
        <v>1</v>
      </c>
      <c r="WZ237">
        <v>1</v>
      </c>
      <c r="XA237">
        <v>1</v>
      </c>
      <c r="XB237">
        <v>1</v>
      </c>
      <c r="XC237">
        <v>1</v>
      </c>
      <c r="XD237">
        <v>1</v>
      </c>
      <c r="XE237">
        <v>1</v>
      </c>
      <c r="XF237">
        <v>0</v>
      </c>
      <c r="XG237">
        <v>0</v>
      </c>
      <c r="XH237">
        <v>1</v>
      </c>
      <c r="XI237">
        <v>1</v>
      </c>
      <c r="XJ237">
        <v>1</v>
      </c>
      <c r="XK237">
        <v>0</v>
      </c>
      <c r="XL237">
        <v>0</v>
      </c>
      <c r="XM237">
        <v>0</v>
      </c>
      <c r="XN237">
        <v>0</v>
      </c>
      <c r="XO237">
        <v>0</v>
      </c>
      <c r="XP237">
        <v>1</v>
      </c>
      <c r="XQ237">
        <v>1</v>
      </c>
      <c r="XR237">
        <v>1</v>
      </c>
      <c r="XS237">
        <v>1</v>
      </c>
      <c r="XT237">
        <v>1</v>
      </c>
      <c r="XU237">
        <v>1</v>
      </c>
      <c r="XV237">
        <v>0</v>
      </c>
      <c r="XW237">
        <v>1</v>
      </c>
      <c r="XX237">
        <v>0</v>
      </c>
      <c r="XY237">
        <v>0</v>
      </c>
      <c r="XZ237">
        <v>1</v>
      </c>
      <c r="YA237">
        <v>1</v>
      </c>
      <c r="YB237">
        <v>0</v>
      </c>
      <c r="YC237">
        <v>0</v>
      </c>
      <c r="YD237">
        <v>0</v>
      </c>
      <c r="YE237">
        <v>0</v>
      </c>
      <c r="YF237">
        <v>1</v>
      </c>
      <c r="YG237">
        <v>0</v>
      </c>
      <c r="YH237">
        <v>0</v>
      </c>
      <c r="YI237">
        <v>1</v>
      </c>
      <c r="YJ237">
        <v>1</v>
      </c>
      <c r="YK237">
        <v>1</v>
      </c>
      <c r="YL237">
        <v>1</v>
      </c>
      <c r="YM237">
        <v>1</v>
      </c>
    </row>
    <row r="238" spans="1:663" x14ac:dyDescent="0.3">
      <c r="A238" t="s">
        <v>318</v>
      </c>
      <c r="B238">
        <v>53</v>
      </c>
      <c r="C238">
        <v>74</v>
      </c>
      <c r="D238">
        <v>62</v>
      </c>
      <c r="E238">
        <v>82</v>
      </c>
      <c r="F238">
        <v>48</v>
      </c>
      <c r="G238">
        <v>80</v>
      </c>
      <c r="H238">
        <v>63</v>
      </c>
      <c r="I238">
        <v>72</v>
      </c>
      <c r="J238">
        <v>52</v>
      </c>
      <c r="K238">
        <v>56</v>
      </c>
      <c r="L238">
        <v>59</v>
      </c>
      <c r="M238">
        <v>55</v>
      </c>
      <c r="N238">
        <v>51</v>
      </c>
      <c r="O238">
        <v>60</v>
      </c>
      <c r="P238">
        <v>62</v>
      </c>
      <c r="Q238">
        <v>97</v>
      </c>
      <c r="R238">
        <v>43</v>
      </c>
      <c r="S238">
        <v>58</v>
      </c>
      <c r="T238">
        <v>50</v>
      </c>
      <c r="U238">
        <v>59</v>
      </c>
      <c r="V238">
        <v>55</v>
      </c>
      <c r="W238">
        <v>60</v>
      </c>
      <c r="X238">
        <v>43</v>
      </c>
      <c r="Y238">
        <v>74</v>
      </c>
      <c r="Z238">
        <v>85</v>
      </c>
      <c r="AA238">
        <v>60</v>
      </c>
      <c r="AB238">
        <v>216</v>
      </c>
      <c r="AC238">
        <v>77</v>
      </c>
      <c r="AD238">
        <v>88</v>
      </c>
      <c r="AE238">
        <v>48</v>
      </c>
      <c r="AF238">
        <v>79</v>
      </c>
      <c r="AG238">
        <v>61</v>
      </c>
      <c r="AH238">
        <v>60</v>
      </c>
      <c r="AI238">
        <v>55</v>
      </c>
      <c r="AJ238">
        <v>87</v>
      </c>
      <c r="AK238">
        <v>169</v>
      </c>
      <c r="AL238">
        <v>68</v>
      </c>
      <c r="AM238">
        <v>66</v>
      </c>
      <c r="AN238">
        <v>38</v>
      </c>
      <c r="AO238">
        <v>55</v>
      </c>
      <c r="AP238">
        <v>2</v>
      </c>
      <c r="AQ238">
        <v>3</v>
      </c>
      <c r="AR238">
        <v>2</v>
      </c>
      <c r="AS238">
        <v>11</v>
      </c>
      <c r="AT238">
        <v>7</v>
      </c>
      <c r="AU238">
        <v>0</v>
      </c>
      <c r="AV238">
        <v>3</v>
      </c>
      <c r="AW238">
        <v>4</v>
      </c>
      <c r="AX238">
        <v>5</v>
      </c>
      <c r="AY238">
        <v>18</v>
      </c>
      <c r="AZ238">
        <v>6</v>
      </c>
      <c r="BA238">
        <v>4</v>
      </c>
      <c r="BB238">
        <v>6</v>
      </c>
      <c r="BC238">
        <v>2</v>
      </c>
      <c r="BD238">
        <v>3</v>
      </c>
      <c r="BE238">
        <v>20</v>
      </c>
      <c r="BF238">
        <v>21</v>
      </c>
      <c r="BG238">
        <v>13</v>
      </c>
      <c r="BH238">
        <v>7</v>
      </c>
      <c r="BI238">
        <v>4</v>
      </c>
      <c r="BJ238">
        <v>7</v>
      </c>
      <c r="BK238">
        <v>11</v>
      </c>
      <c r="BL238">
        <v>9</v>
      </c>
      <c r="BM238">
        <v>13</v>
      </c>
      <c r="BN238">
        <v>4</v>
      </c>
      <c r="BO238">
        <v>2</v>
      </c>
      <c r="BP238">
        <v>9</v>
      </c>
      <c r="BQ238">
        <v>13</v>
      </c>
      <c r="BR238">
        <v>2</v>
      </c>
      <c r="BS238">
        <v>3</v>
      </c>
      <c r="BT238">
        <v>11</v>
      </c>
      <c r="BU238">
        <v>3</v>
      </c>
      <c r="BV238">
        <v>7</v>
      </c>
      <c r="BW238">
        <v>8</v>
      </c>
      <c r="BX238">
        <v>8</v>
      </c>
      <c r="BY238">
        <v>17</v>
      </c>
      <c r="BZ238">
        <v>7</v>
      </c>
      <c r="CA238">
        <v>11</v>
      </c>
      <c r="CB238">
        <v>5</v>
      </c>
      <c r="CC238">
        <v>12</v>
      </c>
      <c r="CF238" t="s">
        <v>318</v>
      </c>
      <c r="CG238">
        <f t="shared" si="960"/>
        <v>54</v>
      </c>
      <c r="CH238">
        <f t="shared" si="961"/>
        <v>75</v>
      </c>
      <c r="CI238" s="1">
        <f t="shared" si="962"/>
        <v>63</v>
      </c>
      <c r="CJ238" s="1">
        <f t="shared" si="963"/>
        <v>83</v>
      </c>
      <c r="CK238" s="1">
        <f t="shared" si="964"/>
        <v>49</v>
      </c>
      <c r="CL238" s="1">
        <f t="shared" si="965"/>
        <v>81</v>
      </c>
      <c r="CM238" s="1">
        <f t="shared" si="966"/>
        <v>64</v>
      </c>
      <c r="CN238" s="1">
        <f t="shared" si="967"/>
        <v>73</v>
      </c>
      <c r="CO238" s="1">
        <f t="shared" si="968"/>
        <v>53</v>
      </c>
      <c r="CP238" s="1">
        <f t="shared" si="969"/>
        <v>57</v>
      </c>
      <c r="CQ238" s="1">
        <f t="shared" si="970"/>
        <v>60</v>
      </c>
      <c r="CR238" s="1">
        <f t="shared" si="971"/>
        <v>56</v>
      </c>
      <c r="CS238" s="1">
        <f t="shared" si="972"/>
        <v>52</v>
      </c>
      <c r="CT238" s="1">
        <f t="shared" si="973"/>
        <v>61</v>
      </c>
      <c r="CU238" s="1">
        <f t="shared" si="974"/>
        <v>63</v>
      </c>
      <c r="CV238" s="1">
        <f t="shared" si="975"/>
        <v>98</v>
      </c>
      <c r="CW238" s="1">
        <f t="shared" si="976"/>
        <v>44</v>
      </c>
      <c r="CX238" s="1">
        <f t="shared" si="977"/>
        <v>59</v>
      </c>
      <c r="CY238" s="1">
        <f t="shared" si="978"/>
        <v>51</v>
      </c>
      <c r="CZ238" s="1">
        <f t="shared" si="979"/>
        <v>60</v>
      </c>
      <c r="DA238" s="1">
        <f t="shared" si="980"/>
        <v>56</v>
      </c>
      <c r="DB238" s="1">
        <f t="shared" si="981"/>
        <v>61</v>
      </c>
      <c r="DC238" s="1">
        <f t="shared" si="982"/>
        <v>44</v>
      </c>
      <c r="DD238" s="1">
        <f t="shared" si="983"/>
        <v>75</v>
      </c>
      <c r="DE238" s="1">
        <f t="shared" si="984"/>
        <v>86</v>
      </c>
      <c r="DF238" s="1">
        <f t="shared" si="985"/>
        <v>61</v>
      </c>
      <c r="DG238" s="1">
        <f t="shared" si="986"/>
        <v>217</v>
      </c>
      <c r="DH238" s="1">
        <f t="shared" si="987"/>
        <v>78</v>
      </c>
      <c r="DI238" s="1">
        <f t="shared" si="988"/>
        <v>89</v>
      </c>
      <c r="DJ238" s="1">
        <f t="shared" si="989"/>
        <v>49</v>
      </c>
      <c r="DK238" s="1">
        <f t="shared" si="990"/>
        <v>80</v>
      </c>
      <c r="DL238" s="1">
        <f t="shared" si="991"/>
        <v>62</v>
      </c>
      <c r="DM238" s="1">
        <f t="shared" si="992"/>
        <v>61</v>
      </c>
      <c r="DN238" s="1">
        <f t="shared" si="993"/>
        <v>56</v>
      </c>
      <c r="DO238" s="1">
        <f t="shared" si="994"/>
        <v>88</v>
      </c>
      <c r="DP238" s="1">
        <f t="shared" si="995"/>
        <v>170</v>
      </c>
      <c r="DQ238" s="1">
        <f t="shared" si="996"/>
        <v>69</v>
      </c>
      <c r="DR238" s="1">
        <f t="shared" si="997"/>
        <v>67</v>
      </c>
      <c r="DS238" s="1">
        <f t="shared" si="998"/>
        <v>39</v>
      </c>
      <c r="DT238" s="1">
        <f t="shared" si="999"/>
        <v>56</v>
      </c>
      <c r="DU238" s="1">
        <f t="shared" si="1000"/>
        <v>3</v>
      </c>
      <c r="DV238" s="1">
        <f t="shared" si="1001"/>
        <v>4</v>
      </c>
      <c r="DW238" s="1">
        <f t="shared" si="1002"/>
        <v>3</v>
      </c>
      <c r="DX238" s="1">
        <f t="shared" si="1003"/>
        <v>12</v>
      </c>
      <c r="DY238" s="1">
        <f t="shared" si="1004"/>
        <v>8</v>
      </c>
      <c r="DZ238" s="1">
        <f t="shared" si="1005"/>
        <v>1</v>
      </c>
      <c r="EA238" s="1">
        <f t="shared" si="1006"/>
        <v>4</v>
      </c>
      <c r="EB238" s="1">
        <f t="shared" si="1007"/>
        <v>5</v>
      </c>
      <c r="EC238" s="1">
        <f t="shared" si="1008"/>
        <v>6</v>
      </c>
      <c r="ED238" s="1">
        <f t="shared" si="1009"/>
        <v>19</v>
      </c>
      <c r="EE238" s="1">
        <f t="shared" si="1010"/>
        <v>7</v>
      </c>
      <c r="EF238" s="1">
        <f t="shared" si="1011"/>
        <v>5</v>
      </c>
      <c r="EG238" s="1">
        <f t="shared" si="1012"/>
        <v>7</v>
      </c>
      <c r="EH238" s="1">
        <f t="shared" si="1013"/>
        <v>3</v>
      </c>
      <c r="EI238" s="1">
        <f t="shared" si="1014"/>
        <v>4</v>
      </c>
      <c r="EJ238" s="1">
        <f t="shared" si="1015"/>
        <v>21</v>
      </c>
      <c r="EK238" s="1">
        <f t="shared" si="1016"/>
        <v>22</v>
      </c>
      <c r="EL238" s="1">
        <f t="shared" si="1017"/>
        <v>14</v>
      </c>
      <c r="EM238" s="1">
        <f t="shared" si="1018"/>
        <v>8</v>
      </c>
      <c r="EN238" s="1">
        <f t="shared" si="1019"/>
        <v>5</v>
      </c>
      <c r="EO238" s="1">
        <f t="shared" si="1020"/>
        <v>8</v>
      </c>
      <c r="EP238" s="1">
        <f t="shared" si="1021"/>
        <v>12</v>
      </c>
      <c r="EQ238" s="1">
        <f t="shared" si="1022"/>
        <v>10</v>
      </c>
      <c r="ER238" s="1">
        <f t="shared" si="1023"/>
        <v>14</v>
      </c>
      <c r="ES238" s="1">
        <f t="shared" si="1024"/>
        <v>5</v>
      </c>
      <c r="ET238" s="1">
        <f t="shared" si="1025"/>
        <v>3</v>
      </c>
      <c r="EU238" s="1">
        <f t="shared" si="1026"/>
        <v>10</v>
      </c>
      <c r="EV238" s="1">
        <f t="shared" si="1027"/>
        <v>14</v>
      </c>
      <c r="EW238" s="1">
        <f t="shared" si="1028"/>
        <v>3</v>
      </c>
      <c r="EX238" s="1">
        <f t="shared" si="1029"/>
        <v>4</v>
      </c>
      <c r="EY238" s="1">
        <f t="shared" si="1030"/>
        <v>12</v>
      </c>
      <c r="EZ238" s="1">
        <f t="shared" si="1031"/>
        <v>4</v>
      </c>
      <c r="FA238" s="1">
        <f t="shared" si="1032"/>
        <v>8</v>
      </c>
      <c r="FB238" s="1">
        <f t="shared" si="1033"/>
        <v>9</v>
      </c>
      <c r="FC238" s="1">
        <f t="shared" si="1034"/>
        <v>9</v>
      </c>
      <c r="FD238" s="1">
        <f t="shared" si="1035"/>
        <v>18</v>
      </c>
      <c r="FE238" s="1">
        <f t="shared" si="1036"/>
        <v>8</v>
      </c>
      <c r="FF238" s="1">
        <f t="shared" si="1037"/>
        <v>12</v>
      </c>
      <c r="FG238" s="1">
        <f t="shared" si="1038"/>
        <v>6</v>
      </c>
      <c r="FH238" s="1">
        <f t="shared" si="1039"/>
        <v>13</v>
      </c>
      <c r="FJ238" s="1" t="s">
        <v>318</v>
      </c>
      <c r="FK238">
        <f t="shared" si="1041"/>
        <v>5.7548875021634691</v>
      </c>
      <c r="FL238">
        <f t="shared" si="1041"/>
        <v>6.2288186904958804</v>
      </c>
      <c r="FM238">
        <f t="shared" si="1041"/>
        <v>5.9772799234999168</v>
      </c>
      <c r="FN238">
        <f t="shared" si="1042"/>
        <v>6.3750394313469254</v>
      </c>
      <c r="FO238">
        <f t="shared" si="1043"/>
        <v>5.6147098441152083</v>
      </c>
      <c r="FP238">
        <f t="shared" si="1044"/>
        <v>6.3398500028846252</v>
      </c>
      <c r="FQ238">
        <f t="shared" si="1045"/>
        <v>6</v>
      </c>
      <c r="FR238">
        <f t="shared" si="1046"/>
        <v>6.1898245588800176</v>
      </c>
      <c r="FS238">
        <f t="shared" si="1047"/>
        <v>5.7279204545631996</v>
      </c>
      <c r="FT238">
        <f t="shared" si="1048"/>
        <v>5.8328900141647422</v>
      </c>
      <c r="FU238">
        <f t="shared" si="1049"/>
        <v>5.9068905956085187</v>
      </c>
      <c r="FV238">
        <f t="shared" si="1050"/>
        <v>5.8073549220576046</v>
      </c>
      <c r="FW238">
        <f t="shared" si="1051"/>
        <v>5.7004397181410926</v>
      </c>
      <c r="FX238">
        <f t="shared" si="1052"/>
        <v>5.9307373375628867</v>
      </c>
      <c r="FY238">
        <f t="shared" si="1053"/>
        <v>5.9772799234999168</v>
      </c>
      <c r="FZ238">
        <f t="shared" si="1054"/>
        <v>6.6147098441152092</v>
      </c>
      <c r="GA238">
        <f t="shared" si="1055"/>
        <v>5.4594316186372973</v>
      </c>
      <c r="GB238">
        <f t="shared" si="1056"/>
        <v>5.8826430493618416</v>
      </c>
      <c r="GC238">
        <f t="shared" si="1057"/>
        <v>5.6724253419714961</v>
      </c>
      <c r="GD238">
        <f t="shared" si="1058"/>
        <v>5.9068905956085187</v>
      </c>
      <c r="GE238">
        <f t="shared" si="1059"/>
        <v>5.8073549220576046</v>
      </c>
      <c r="GF238">
        <f t="shared" si="1060"/>
        <v>5.9307373375628867</v>
      </c>
      <c r="GG238">
        <f t="shared" si="1061"/>
        <v>5.4594316186372973</v>
      </c>
      <c r="GH238">
        <f t="shared" si="1062"/>
        <v>6.2288186904958804</v>
      </c>
      <c r="GI238">
        <f t="shared" si="1063"/>
        <v>6.4262647547020979</v>
      </c>
      <c r="GJ238">
        <f t="shared" si="1064"/>
        <v>5.9307373375628867</v>
      </c>
      <c r="GK238">
        <f t="shared" si="1065"/>
        <v>7.7615512324444795</v>
      </c>
      <c r="GL238">
        <f t="shared" si="1066"/>
        <v>6.2854022188622487</v>
      </c>
      <c r="GM238">
        <f t="shared" si="1067"/>
        <v>6.4757334309663976</v>
      </c>
      <c r="GN238">
        <f t="shared" si="1068"/>
        <v>5.6147098441152083</v>
      </c>
      <c r="GO238">
        <f t="shared" si="1069"/>
        <v>6.3219280948873617</v>
      </c>
      <c r="GP238">
        <f t="shared" si="1070"/>
        <v>5.9541963103868758</v>
      </c>
      <c r="GQ238">
        <f t="shared" si="1071"/>
        <v>5.9307373375628867</v>
      </c>
      <c r="GR238">
        <f t="shared" si="1072"/>
        <v>5.8073549220576046</v>
      </c>
      <c r="GS238">
        <f t="shared" si="1073"/>
        <v>6.4594316186372982</v>
      </c>
      <c r="GT238">
        <f t="shared" si="1074"/>
        <v>7.4093909361377026</v>
      </c>
      <c r="GU238">
        <f t="shared" si="1075"/>
        <v>6.10852445677817</v>
      </c>
      <c r="GV238">
        <f t="shared" si="1076"/>
        <v>6.0660891904577721</v>
      </c>
      <c r="GW238">
        <f t="shared" si="1077"/>
        <v>5.2854022188622487</v>
      </c>
      <c r="GX238">
        <f t="shared" si="1078"/>
        <v>5.8073549220576046</v>
      </c>
      <c r="GY238">
        <f t="shared" si="1079"/>
        <v>1.5849625007211563</v>
      </c>
      <c r="GZ238">
        <f t="shared" si="1080"/>
        <v>2</v>
      </c>
      <c r="HA238">
        <f t="shared" si="1081"/>
        <v>1.5849625007211563</v>
      </c>
      <c r="HB238">
        <f t="shared" si="1082"/>
        <v>3.5849625007211565</v>
      </c>
      <c r="HC238">
        <f t="shared" si="1083"/>
        <v>3</v>
      </c>
      <c r="HD238">
        <f t="shared" si="1084"/>
        <v>0</v>
      </c>
      <c r="HE238">
        <f t="shared" si="1085"/>
        <v>2</v>
      </c>
      <c r="HF238">
        <f t="shared" si="1086"/>
        <v>2.3219280948873622</v>
      </c>
      <c r="HG238">
        <f t="shared" si="1087"/>
        <v>2.5849625007211561</v>
      </c>
      <c r="HH238">
        <f t="shared" si="1088"/>
        <v>4.2479275134435852</v>
      </c>
      <c r="HI238">
        <f t="shared" si="1089"/>
        <v>2.8073549220576042</v>
      </c>
      <c r="HJ238">
        <f t="shared" si="1090"/>
        <v>2.3219280948873622</v>
      </c>
      <c r="HK238">
        <f t="shared" si="1091"/>
        <v>2.8073549220576042</v>
      </c>
      <c r="HL238">
        <f t="shared" si="1092"/>
        <v>1.5849625007211563</v>
      </c>
      <c r="HM238">
        <f t="shared" si="1093"/>
        <v>2</v>
      </c>
      <c r="HN238">
        <f t="shared" si="1094"/>
        <v>4.3923174227787607</v>
      </c>
      <c r="HO238">
        <f t="shared" si="1095"/>
        <v>4.4594316186372973</v>
      </c>
      <c r="HP238">
        <f t="shared" si="1096"/>
        <v>3.8073549220576037</v>
      </c>
      <c r="HQ238">
        <f t="shared" si="1097"/>
        <v>3</v>
      </c>
      <c r="HR238">
        <f t="shared" si="1098"/>
        <v>2.3219280948873622</v>
      </c>
      <c r="HS238">
        <f t="shared" si="1099"/>
        <v>3</v>
      </c>
      <c r="HT238">
        <f t="shared" si="1100"/>
        <v>3.5849625007211565</v>
      </c>
      <c r="HU238">
        <f t="shared" si="1101"/>
        <v>3.3219280948873626</v>
      </c>
      <c r="HV238">
        <f t="shared" si="1102"/>
        <v>3.8073549220576037</v>
      </c>
      <c r="HW238">
        <f t="shared" si="1103"/>
        <v>2.3219280948873622</v>
      </c>
      <c r="HX238">
        <f t="shared" si="1104"/>
        <v>1.5849625007211563</v>
      </c>
      <c r="HY238">
        <f t="shared" si="1105"/>
        <v>3.3219280948873626</v>
      </c>
      <c r="HZ238">
        <f t="shared" si="1106"/>
        <v>3.8073549220576037</v>
      </c>
      <c r="IA238">
        <f t="shared" si="1107"/>
        <v>1.5849625007211563</v>
      </c>
      <c r="IB238">
        <f t="shared" si="1108"/>
        <v>2</v>
      </c>
      <c r="IC238">
        <f t="shared" si="1109"/>
        <v>3.5849625007211565</v>
      </c>
      <c r="ID238">
        <f t="shared" si="1110"/>
        <v>2</v>
      </c>
      <c r="IE238">
        <f t="shared" si="1111"/>
        <v>3</v>
      </c>
      <c r="IF238">
        <f t="shared" si="1112"/>
        <v>3.1699250014423126</v>
      </c>
      <c r="IG238">
        <f t="shared" si="1113"/>
        <v>3.1699250014423126</v>
      </c>
      <c r="IH238">
        <f t="shared" si="1114"/>
        <v>4.1699250014423122</v>
      </c>
      <c r="II238">
        <f t="shared" si="1115"/>
        <v>3</v>
      </c>
      <c r="IJ238">
        <f t="shared" si="1116"/>
        <v>3.5849625007211565</v>
      </c>
      <c r="IK238">
        <f t="shared" si="1117"/>
        <v>2.5849625007211561</v>
      </c>
      <c r="IL238">
        <f t="shared" si="1118"/>
        <v>3.7004397181410922</v>
      </c>
      <c r="IM238">
        <f t="shared" si="1119"/>
        <v>4.43354995910979</v>
      </c>
      <c r="IN238">
        <f t="shared" si="1040"/>
        <v>1.7909872062391279</v>
      </c>
      <c r="IQ238" t="s">
        <v>318</v>
      </c>
      <c r="IR238">
        <v>4.43354995910979</v>
      </c>
      <c r="IS238">
        <v>4.43354995910979</v>
      </c>
      <c r="IT238">
        <v>4.43354995910979</v>
      </c>
      <c r="IU238">
        <v>4.43354995910979</v>
      </c>
      <c r="IV238">
        <v>4.43354995910979</v>
      </c>
      <c r="IW238">
        <v>4.43354995910979</v>
      </c>
      <c r="IX238">
        <v>4.43354995910979</v>
      </c>
      <c r="IY238">
        <v>4.43354995910979</v>
      </c>
      <c r="IZ238">
        <v>4.43354995910979</v>
      </c>
      <c r="JA238">
        <v>4.43354995910979</v>
      </c>
      <c r="JB238">
        <v>4.43354995910979</v>
      </c>
      <c r="JC238">
        <v>4.43354995910979</v>
      </c>
      <c r="JD238">
        <v>4.43354995910979</v>
      </c>
      <c r="JE238">
        <v>4.43354995910979</v>
      </c>
      <c r="JF238">
        <v>4.43354995910979</v>
      </c>
      <c r="JG238">
        <v>4.43354995910979</v>
      </c>
      <c r="JH238">
        <v>4.43354995910979</v>
      </c>
      <c r="JI238">
        <v>4.43354995910979</v>
      </c>
      <c r="JJ238">
        <v>4.43354995910979</v>
      </c>
      <c r="JK238">
        <v>4.43354995910979</v>
      </c>
      <c r="JL238">
        <v>4.43354995910979</v>
      </c>
      <c r="JM238">
        <v>4.43354995910979</v>
      </c>
      <c r="JN238">
        <v>4.43354995910979</v>
      </c>
      <c r="JO238">
        <v>4.43354995910979</v>
      </c>
      <c r="JP238">
        <v>4.43354995910979</v>
      </c>
      <c r="JQ238">
        <v>4.43354995910979</v>
      </c>
      <c r="JR238">
        <v>4.43354995910979</v>
      </c>
      <c r="JS238">
        <v>4.43354995910979</v>
      </c>
      <c r="JT238">
        <v>4.43354995910979</v>
      </c>
      <c r="JU238">
        <v>4.43354995910979</v>
      </c>
      <c r="JV238">
        <v>4.43354995910979</v>
      </c>
      <c r="JW238">
        <v>4.43354995910979</v>
      </c>
      <c r="JX238">
        <v>4.43354995910979</v>
      </c>
      <c r="JY238">
        <v>4.43354995910979</v>
      </c>
      <c r="JZ238">
        <v>4.43354995910979</v>
      </c>
      <c r="KA238">
        <v>4.43354995910979</v>
      </c>
      <c r="KB238">
        <v>4.43354995910979</v>
      </c>
      <c r="KC238">
        <v>4.43354995910979</v>
      </c>
      <c r="KD238">
        <v>4.43354995910979</v>
      </c>
      <c r="KE238">
        <v>4.43354995910979</v>
      </c>
      <c r="KF238">
        <v>4.43354995910979</v>
      </c>
      <c r="KG238">
        <v>4.43354995910979</v>
      </c>
      <c r="KH238">
        <v>4.43354995910979</v>
      </c>
      <c r="KI238">
        <v>4.43354995910979</v>
      </c>
      <c r="KJ238">
        <v>4.43354995910979</v>
      </c>
      <c r="KK238">
        <v>4.43354995910979</v>
      </c>
      <c r="KL238">
        <v>4.43354995910979</v>
      </c>
      <c r="KM238">
        <v>4.43354995910979</v>
      </c>
      <c r="KN238">
        <v>4.43354995910979</v>
      </c>
      <c r="KO238">
        <v>4.43354995910979</v>
      </c>
      <c r="KP238">
        <v>4.43354995910979</v>
      </c>
      <c r="KQ238">
        <v>4.43354995910979</v>
      </c>
      <c r="KR238">
        <v>4.43354995910979</v>
      </c>
      <c r="KS238">
        <v>4.43354995910979</v>
      </c>
      <c r="KT238">
        <v>4.43354995910979</v>
      </c>
      <c r="KU238">
        <v>4.43354995910979</v>
      </c>
      <c r="KV238">
        <v>4.43354995910979</v>
      </c>
      <c r="KW238">
        <v>4.43354995910979</v>
      </c>
      <c r="KX238">
        <v>4.43354995910979</v>
      </c>
      <c r="KY238">
        <v>4.43354995910979</v>
      </c>
      <c r="KZ238">
        <v>4.43354995910979</v>
      </c>
      <c r="LA238">
        <v>4.43354995910979</v>
      </c>
      <c r="LB238">
        <v>4.43354995910979</v>
      </c>
      <c r="LC238">
        <v>4.43354995910979</v>
      </c>
      <c r="LD238">
        <v>4.43354995910979</v>
      </c>
      <c r="LE238">
        <v>4.43354995910979</v>
      </c>
      <c r="LF238">
        <v>4.43354995910979</v>
      </c>
      <c r="LG238">
        <v>4.43354995910979</v>
      </c>
      <c r="LH238">
        <v>4.43354995910979</v>
      </c>
      <c r="LI238">
        <v>4.43354995910979</v>
      </c>
      <c r="LJ238">
        <v>4.43354995910979</v>
      </c>
      <c r="LK238">
        <v>4.43354995910979</v>
      </c>
      <c r="LL238">
        <v>4.43354995910979</v>
      </c>
      <c r="LM238">
        <v>4.43354995910979</v>
      </c>
      <c r="LN238">
        <v>4.43354995910979</v>
      </c>
      <c r="LO238">
        <v>4.43354995910979</v>
      </c>
      <c r="LP238">
        <v>4.43354995910979</v>
      </c>
      <c r="LQ238">
        <v>4.43354995910979</v>
      </c>
      <c r="LR238">
        <v>4.43354995910979</v>
      </c>
      <c r="LS238">
        <v>4.43354995910979</v>
      </c>
      <c r="LV238" t="s">
        <v>318</v>
      </c>
      <c r="LW238">
        <v>1.7909872062391279</v>
      </c>
      <c r="LX238">
        <v>1.7909872062391279</v>
      </c>
      <c r="LY238">
        <v>1.7909872062391279</v>
      </c>
      <c r="LZ238">
        <v>1.7909872062391279</v>
      </c>
      <c r="MA238">
        <v>1.7909872062391279</v>
      </c>
      <c r="MB238">
        <v>1.7909872062391279</v>
      </c>
      <c r="MC238">
        <v>1.7909872062391279</v>
      </c>
      <c r="MD238">
        <v>1.7909872062391279</v>
      </c>
      <c r="ME238">
        <v>1.7909872062391279</v>
      </c>
      <c r="MF238">
        <v>1.7909872062391279</v>
      </c>
      <c r="MG238">
        <v>1.7909872062391279</v>
      </c>
      <c r="MH238">
        <v>1.7909872062391279</v>
      </c>
      <c r="MI238">
        <v>1.7909872062391279</v>
      </c>
      <c r="MJ238">
        <v>1.7909872062391279</v>
      </c>
      <c r="MK238">
        <v>1.7909872062391279</v>
      </c>
      <c r="ML238">
        <v>1.7909872062391279</v>
      </c>
      <c r="MM238">
        <v>1.7909872062391279</v>
      </c>
      <c r="MN238">
        <v>1.7909872062391279</v>
      </c>
      <c r="MO238">
        <v>1.7909872062391279</v>
      </c>
      <c r="MP238">
        <v>1.7909872062391279</v>
      </c>
      <c r="MQ238">
        <v>1.7909872062391279</v>
      </c>
      <c r="MR238">
        <v>1.7909872062391279</v>
      </c>
      <c r="MS238">
        <v>1.7909872062391279</v>
      </c>
      <c r="MT238">
        <v>1.7909872062391279</v>
      </c>
      <c r="MU238">
        <v>1.7909872062391279</v>
      </c>
      <c r="MV238">
        <v>1.7909872062391279</v>
      </c>
      <c r="MW238">
        <v>1.7909872062391279</v>
      </c>
      <c r="MX238">
        <v>1.7909872062391279</v>
      </c>
      <c r="MY238">
        <v>1.7909872062391279</v>
      </c>
      <c r="MZ238">
        <v>1.7909872062391279</v>
      </c>
      <c r="NA238">
        <v>1.7909872062391279</v>
      </c>
      <c r="NB238">
        <v>1.7909872062391279</v>
      </c>
      <c r="NC238">
        <v>1.7909872062391279</v>
      </c>
      <c r="ND238">
        <v>1.7909872062391279</v>
      </c>
      <c r="NE238">
        <v>1.7909872062391279</v>
      </c>
      <c r="NF238">
        <v>1.7909872062391279</v>
      </c>
      <c r="NG238">
        <v>1.7909872062391279</v>
      </c>
      <c r="NH238">
        <v>1.7909872062391279</v>
      </c>
      <c r="NI238">
        <v>1.7909872062391279</v>
      </c>
      <c r="NJ238">
        <v>1.7909872062391279</v>
      </c>
      <c r="NK238">
        <v>1.7909872062391279</v>
      </c>
      <c r="NL238">
        <v>1.7909872062391279</v>
      </c>
      <c r="NM238">
        <v>1.7909872062391279</v>
      </c>
      <c r="NN238">
        <v>1.7909872062391279</v>
      </c>
      <c r="NO238">
        <v>1.7909872062391279</v>
      </c>
      <c r="NP238">
        <v>1.7909872062391279</v>
      </c>
      <c r="NQ238">
        <v>1.7909872062391279</v>
      </c>
      <c r="NR238">
        <v>1.7909872062391279</v>
      </c>
      <c r="NS238">
        <v>1.7909872062391279</v>
      </c>
      <c r="NT238">
        <v>1.7909872062391279</v>
      </c>
      <c r="NU238">
        <v>1.7909872062391279</v>
      </c>
      <c r="NV238">
        <v>1.7909872062391279</v>
      </c>
      <c r="NW238">
        <v>1.7909872062391279</v>
      </c>
      <c r="NX238">
        <v>1.7909872062391279</v>
      </c>
      <c r="NY238">
        <v>1.7909872062391279</v>
      </c>
      <c r="NZ238">
        <v>1.7909872062391279</v>
      </c>
      <c r="OA238">
        <v>1.7909872062391279</v>
      </c>
      <c r="OB238">
        <v>1.7909872062391279</v>
      </c>
      <c r="OC238">
        <v>1.7909872062391279</v>
      </c>
      <c r="OD238">
        <v>1.7909872062391279</v>
      </c>
      <c r="OE238">
        <v>1.7909872062391279</v>
      </c>
      <c r="OF238">
        <v>1.7909872062391279</v>
      </c>
      <c r="OG238">
        <v>1.7909872062391279</v>
      </c>
      <c r="OH238">
        <v>1.7909872062391279</v>
      </c>
      <c r="OI238">
        <v>1.7909872062391279</v>
      </c>
      <c r="OJ238">
        <v>1.7909872062391279</v>
      </c>
      <c r="OK238">
        <v>1.7909872062391279</v>
      </c>
      <c r="OL238">
        <v>1.7909872062391279</v>
      </c>
      <c r="OM238">
        <v>1.7909872062391279</v>
      </c>
      <c r="ON238">
        <v>1.7909872062391279</v>
      </c>
      <c r="OO238">
        <v>1.7909872062391279</v>
      </c>
      <c r="OP238">
        <v>1.7909872062391279</v>
      </c>
      <c r="OQ238">
        <v>1.7909872062391279</v>
      </c>
      <c r="OR238">
        <v>1.7909872062391279</v>
      </c>
      <c r="OS238">
        <v>1.7909872062391279</v>
      </c>
      <c r="OT238">
        <v>1.7909872062391279</v>
      </c>
      <c r="OU238">
        <v>1.7909872062391279</v>
      </c>
      <c r="OV238">
        <v>1.7909872062391279</v>
      </c>
      <c r="OW238">
        <v>1.7909872062391279</v>
      </c>
      <c r="OX238">
        <v>1.7909872062391279</v>
      </c>
      <c r="PA238" s="1" t="s">
        <v>318</v>
      </c>
      <c r="PB238">
        <f t="shared" si="1120"/>
        <v>0.73777050916423892</v>
      </c>
      <c r="PC238">
        <f t="shared" si="1121"/>
        <v>1.0023905950483887</v>
      </c>
      <c r="PD238">
        <f t="shared" si="1122"/>
        <v>0.86194360239556733</v>
      </c>
      <c r="PE238">
        <f t="shared" si="1123"/>
        <v>1.0840331329412707</v>
      </c>
      <c r="PF238">
        <f t="shared" si="1124"/>
        <v>0.65950213429258464</v>
      </c>
      <c r="PG238">
        <f t="shared" si="1125"/>
        <v>1.06438507049855</v>
      </c>
      <c r="PH238">
        <f t="shared" si="1126"/>
        <v>0.87462938620291952</v>
      </c>
      <c r="PI238">
        <f t="shared" si="1127"/>
        <v>0.98061817172787469</v>
      </c>
      <c r="PJ238">
        <f t="shared" si="1128"/>
        <v>0.72271342360476287</v>
      </c>
      <c r="PK238">
        <f t="shared" si="1129"/>
        <v>0.78132331162398938</v>
      </c>
      <c r="PL238">
        <f t="shared" si="1130"/>
        <v>0.82264163103240628</v>
      </c>
      <c r="PM238">
        <f t="shared" si="1131"/>
        <v>0.7670657602477523</v>
      </c>
      <c r="PN238">
        <f t="shared" si="1132"/>
        <v>0.70736951923382463</v>
      </c>
      <c r="PO238">
        <f t="shared" si="1133"/>
        <v>0.83595648993887683</v>
      </c>
      <c r="PP238">
        <f t="shared" si="1134"/>
        <v>0.86194360239556733</v>
      </c>
      <c r="PQ238">
        <f t="shared" si="1135"/>
        <v>1.2178534148133924</v>
      </c>
      <c r="PR238">
        <f t="shared" si="1136"/>
        <v>0.57280233825999438</v>
      </c>
      <c r="PS238">
        <f t="shared" si="1137"/>
        <v>0.80910298253608659</v>
      </c>
      <c r="PT238">
        <f t="shared" si="1138"/>
        <v>0.69172765642653877</v>
      </c>
      <c r="PU238">
        <f t="shared" si="1139"/>
        <v>0.82264163103240628</v>
      </c>
      <c r="PV238">
        <f t="shared" si="1140"/>
        <v>0.7670657602477523</v>
      </c>
      <c r="PW238">
        <f t="shared" si="1141"/>
        <v>0.83595648993887683</v>
      </c>
      <c r="PX238">
        <f t="shared" si="1142"/>
        <v>0.57280233825999438</v>
      </c>
      <c r="PY238">
        <f t="shared" si="1143"/>
        <v>1.0023905950483887</v>
      </c>
      <c r="PZ238">
        <f t="shared" si="1144"/>
        <v>1.1126348578317236</v>
      </c>
      <c r="QA238">
        <f t="shared" si="1145"/>
        <v>0.83595648993887683</v>
      </c>
      <c r="QB238">
        <f t="shared" si="1146"/>
        <v>1.8581937725413007</v>
      </c>
      <c r="QC238">
        <f t="shared" si="1147"/>
        <v>1.0339840805681357</v>
      </c>
      <c r="QD238">
        <f t="shared" si="1148"/>
        <v>1.1402557565695646</v>
      </c>
      <c r="QE238">
        <f t="shared" si="1149"/>
        <v>0.65950213429258464</v>
      </c>
      <c r="QF238">
        <f t="shared" si="1150"/>
        <v>1.0543783502189019</v>
      </c>
      <c r="QG238">
        <f t="shared" si="1151"/>
        <v>0.84905483745485399</v>
      </c>
      <c r="QH238">
        <f t="shared" si="1152"/>
        <v>0.83595648993887683</v>
      </c>
      <c r="QI238">
        <f t="shared" si="1153"/>
        <v>0.7670657602477523</v>
      </c>
      <c r="QJ238">
        <f t="shared" si="1154"/>
        <v>1.131153618780802</v>
      </c>
      <c r="QK238">
        <f t="shared" si="1155"/>
        <v>1.6615646201498249</v>
      </c>
      <c r="QL238">
        <f t="shared" si="1156"/>
        <v>0.93522415561283567</v>
      </c>
      <c r="QM238">
        <f t="shared" si="1157"/>
        <v>0.91153037032360007</v>
      </c>
      <c r="QN238">
        <f t="shared" si="1158"/>
        <v>0.47563280004732855</v>
      </c>
      <c r="QO238">
        <f t="shared" si="1159"/>
        <v>0.7670657602477523</v>
      </c>
      <c r="QP238">
        <f t="shared" si="1160"/>
        <v>-1.5905124550668053</v>
      </c>
      <c r="QQ238">
        <f t="shared" si="1161"/>
        <v>-1.3587757358803092</v>
      </c>
      <c r="QR238">
        <f t="shared" si="1162"/>
        <v>-1.5905124550668053</v>
      </c>
      <c r="QS238">
        <f t="shared" si="1163"/>
        <v>-0.47380989402519064</v>
      </c>
      <c r="QT238">
        <f t="shared" si="1164"/>
        <v>-0.80042445535950202</v>
      </c>
      <c r="QU238">
        <f t="shared" si="1165"/>
        <v>-2.4754782969219233</v>
      </c>
      <c r="QV238">
        <f t="shared" si="1166"/>
        <v>-1.3587757358803092</v>
      </c>
      <c r="QW238">
        <f t="shared" si="1167"/>
        <v>-1.1790267718643266</v>
      </c>
      <c r="QX238">
        <f t="shared" si="1168"/>
        <v>-1.032161174545998</v>
      </c>
      <c r="QY238">
        <f t="shared" si="1169"/>
        <v>-0.10364253023112939</v>
      </c>
      <c r="QZ238">
        <f t="shared" si="1170"/>
        <v>-0.90798808131466935</v>
      </c>
      <c r="RA238">
        <f t="shared" si="1171"/>
        <v>-1.1790267718643266</v>
      </c>
      <c r="RB238">
        <f t="shared" si="1172"/>
        <v>-0.90798808131466935</v>
      </c>
      <c r="RC238">
        <f t="shared" si="1173"/>
        <v>-1.5905124550668053</v>
      </c>
      <c r="RD238">
        <f t="shared" si="1174"/>
        <v>-1.3587757358803092</v>
      </c>
      <c r="RE238">
        <f t="shared" si="1175"/>
        <v>-2.3022239459550915E-2</v>
      </c>
      <c r="RF238">
        <f t="shared" si="1176"/>
        <v>1.445105773918726E-2</v>
      </c>
      <c r="RG238">
        <f t="shared" si="1177"/>
        <v>-0.3496368007938625</v>
      </c>
      <c r="RH238">
        <f t="shared" si="1178"/>
        <v>-0.80042445535950202</v>
      </c>
      <c r="RI238">
        <f t="shared" si="1179"/>
        <v>-1.1790267718643266</v>
      </c>
      <c r="RJ238">
        <f t="shared" si="1180"/>
        <v>-0.80042445535950202</v>
      </c>
      <c r="RK238">
        <f t="shared" si="1181"/>
        <v>-0.47380989402519064</v>
      </c>
      <c r="RL238">
        <f t="shared" si="1182"/>
        <v>-0.62067549134351918</v>
      </c>
      <c r="RM238">
        <f t="shared" si="1183"/>
        <v>-0.3496368007938625</v>
      </c>
      <c r="RN238">
        <f t="shared" si="1184"/>
        <v>-1.1790267718643266</v>
      </c>
      <c r="RO238">
        <f t="shared" si="1185"/>
        <v>-1.5905124550668053</v>
      </c>
      <c r="RP238">
        <f t="shared" si="1186"/>
        <v>-0.62067549134351918</v>
      </c>
      <c r="RQ238">
        <f t="shared" si="1187"/>
        <v>-0.3496368007938625</v>
      </c>
      <c r="RR238">
        <f t="shared" si="1188"/>
        <v>-1.5905124550668053</v>
      </c>
      <c r="RS238">
        <f t="shared" si="1189"/>
        <v>-1.3587757358803092</v>
      </c>
      <c r="RT238">
        <f t="shared" si="1190"/>
        <v>-0.47380989402519064</v>
      </c>
      <c r="RU238">
        <f t="shared" si="1191"/>
        <v>-1.3587757358803092</v>
      </c>
      <c r="RV238">
        <f t="shared" si="1192"/>
        <v>-0.80042445535950202</v>
      </c>
      <c r="RW238">
        <f t="shared" si="1193"/>
        <v>-0.70554661321168677</v>
      </c>
      <c r="RX238">
        <f t="shared" si="1194"/>
        <v>-0.70554661321168677</v>
      </c>
      <c r="RY238">
        <f t="shared" si="1195"/>
        <v>-0.14719533269087984</v>
      </c>
      <c r="RZ238">
        <f t="shared" si="1196"/>
        <v>-0.80042445535950202</v>
      </c>
      <c r="SA238">
        <f t="shared" si="1197"/>
        <v>-0.47380989402519064</v>
      </c>
      <c r="SB238">
        <f t="shared" si="1198"/>
        <v>-1.032161174545998</v>
      </c>
      <c r="SC238">
        <f t="shared" si="1199"/>
        <v>-0.4093330418077899</v>
      </c>
      <c r="SF238" t="s">
        <v>318</v>
      </c>
      <c r="SG238">
        <f t="shared" si="1200"/>
        <v>1</v>
      </c>
      <c r="SH238">
        <f t="shared" si="1200"/>
        <v>2</v>
      </c>
      <c r="SI238">
        <f t="shared" si="1200"/>
        <v>1</v>
      </c>
      <c r="SJ238">
        <f t="shared" si="1201"/>
        <v>2</v>
      </c>
      <c r="SK238">
        <f t="shared" si="1202"/>
        <v>1</v>
      </c>
      <c r="SL238">
        <f t="shared" si="1203"/>
        <v>2</v>
      </c>
      <c r="SM238">
        <f t="shared" si="1204"/>
        <v>1</v>
      </c>
      <c r="SN238">
        <f t="shared" si="1205"/>
        <v>1</v>
      </c>
      <c r="SO238">
        <f t="shared" si="1206"/>
        <v>1</v>
      </c>
      <c r="SP238">
        <f t="shared" si="1207"/>
        <v>1</v>
      </c>
      <c r="SQ238">
        <f t="shared" si="1208"/>
        <v>1</v>
      </c>
      <c r="SR238">
        <f t="shared" si="1209"/>
        <v>1</v>
      </c>
      <c r="SS238">
        <f t="shared" si="1210"/>
        <v>1</v>
      </c>
      <c r="ST238">
        <f t="shared" si="1211"/>
        <v>1</v>
      </c>
      <c r="SU238">
        <f t="shared" si="1212"/>
        <v>1</v>
      </c>
      <c r="SV238">
        <f t="shared" si="1213"/>
        <v>2</v>
      </c>
      <c r="SW238">
        <f t="shared" si="1214"/>
        <v>1</v>
      </c>
      <c r="SX238">
        <f t="shared" si="1215"/>
        <v>1</v>
      </c>
      <c r="SY238">
        <f t="shared" si="1216"/>
        <v>1</v>
      </c>
      <c r="SZ238">
        <f t="shared" si="1217"/>
        <v>1</v>
      </c>
      <c r="TA238">
        <f t="shared" si="1218"/>
        <v>1</v>
      </c>
      <c r="TB238">
        <f t="shared" si="1219"/>
        <v>1</v>
      </c>
      <c r="TC238">
        <f t="shared" si="1220"/>
        <v>1</v>
      </c>
      <c r="TD238">
        <f t="shared" si="1221"/>
        <v>2</v>
      </c>
      <c r="TE238">
        <f t="shared" si="1222"/>
        <v>2</v>
      </c>
      <c r="TF238">
        <f t="shared" si="1223"/>
        <v>1</v>
      </c>
      <c r="TG238">
        <f t="shared" si="1224"/>
        <v>2</v>
      </c>
      <c r="TH238">
        <f t="shared" si="1225"/>
        <v>2</v>
      </c>
      <c r="TI238">
        <f t="shared" si="1226"/>
        <v>2</v>
      </c>
      <c r="TJ238">
        <f t="shared" si="1227"/>
        <v>1</v>
      </c>
      <c r="TK238">
        <f t="shared" si="1228"/>
        <v>2</v>
      </c>
      <c r="TL238">
        <f t="shared" si="1229"/>
        <v>1</v>
      </c>
      <c r="TM238">
        <f t="shared" si="1230"/>
        <v>1</v>
      </c>
      <c r="TN238">
        <f t="shared" si="1231"/>
        <v>1</v>
      </c>
      <c r="TO238">
        <f t="shared" si="1232"/>
        <v>2</v>
      </c>
      <c r="TP238">
        <f t="shared" si="1233"/>
        <v>2</v>
      </c>
      <c r="TQ238">
        <f t="shared" si="1234"/>
        <v>1</v>
      </c>
      <c r="TR238">
        <f t="shared" si="1235"/>
        <v>1</v>
      </c>
      <c r="TS238">
        <f t="shared" si="1236"/>
        <v>1</v>
      </c>
      <c r="TT238">
        <f t="shared" si="1237"/>
        <v>1</v>
      </c>
      <c r="TU238">
        <f t="shared" si="1238"/>
        <v>0</v>
      </c>
      <c r="TV238">
        <f t="shared" si="1239"/>
        <v>0</v>
      </c>
      <c r="TW238">
        <f t="shared" si="1240"/>
        <v>0</v>
      </c>
      <c r="TX238">
        <f t="shared" si="1241"/>
        <v>1</v>
      </c>
      <c r="TY238">
        <f t="shared" si="1242"/>
        <v>1</v>
      </c>
      <c r="TZ238">
        <f t="shared" si="1243"/>
        <v>0</v>
      </c>
      <c r="UA238">
        <f t="shared" si="1244"/>
        <v>0</v>
      </c>
      <c r="UB238">
        <f t="shared" si="1245"/>
        <v>0</v>
      </c>
      <c r="UC238">
        <f t="shared" si="1246"/>
        <v>0</v>
      </c>
      <c r="UD238">
        <f t="shared" si="1247"/>
        <v>1</v>
      </c>
      <c r="UE238">
        <f t="shared" si="1248"/>
        <v>1</v>
      </c>
      <c r="UF238">
        <f t="shared" si="1249"/>
        <v>0</v>
      </c>
      <c r="UG238">
        <f t="shared" si="1250"/>
        <v>1</v>
      </c>
      <c r="UH238">
        <f t="shared" si="1251"/>
        <v>0</v>
      </c>
      <c r="UI238">
        <f t="shared" si="1252"/>
        <v>0</v>
      </c>
      <c r="UJ238">
        <f t="shared" si="1253"/>
        <v>1</v>
      </c>
      <c r="UK238">
        <f t="shared" si="1254"/>
        <v>1</v>
      </c>
      <c r="UL238">
        <f t="shared" si="1255"/>
        <v>1</v>
      </c>
      <c r="UM238">
        <f t="shared" si="1256"/>
        <v>1</v>
      </c>
      <c r="UN238">
        <f t="shared" si="1257"/>
        <v>0</v>
      </c>
      <c r="UO238">
        <f t="shared" si="1258"/>
        <v>1</v>
      </c>
      <c r="UP238">
        <f t="shared" si="1259"/>
        <v>1</v>
      </c>
      <c r="UQ238">
        <f t="shared" si="1260"/>
        <v>1</v>
      </c>
      <c r="UR238">
        <f t="shared" si="1261"/>
        <v>1</v>
      </c>
      <c r="US238">
        <f t="shared" si="1262"/>
        <v>0</v>
      </c>
      <c r="UT238">
        <f t="shared" si="1263"/>
        <v>0</v>
      </c>
      <c r="UU238">
        <f t="shared" si="1264"/>
        <v>1</v>
      </c>
      <c r="UV238">
        <f t="shared" si="1265"/>
        <v>1</v>
      </c>
      <c r="UW238">
        <f t="shared" si="1266"/>
        <v>0</v>
      </c>
      <c r="UX238">
        <f t="shared" si="1267"/>
        <v>0</v>
      </c>
      <c r="UY238">
        <f t="shared" si="1268"/>
        <v>1</v>
      </c>
      <c r="UZ238">
        <f t="shared" si="1269"/>
        <v>0</v>
      </c>
      <c r="VA238">
        <f t="shared" si="1270"/>
        <v>1</v>
      </c>
      <c r="VB238">
        <f t="shared" si="1271"/>
        <v>1</v>
      </c>
      <c r="VC238">
        <f t="shared" si="1272"/>
        <v>1</v>
      </c>
      <c r="VD238">
        <f t="shared" si="1273"/>
        <v>1</v>
      </c>
      <c r="VE238">
        <f t="shared" si="1274"/>
        <v>1</v>
      </c>
      <c r="VF238">
        <f t="shared" si="1275"/>
        <v>1</v>
      </c>
      <c r="VG238">
        <f t="shared" si="1276"/>
        <v>0</v>
      </c>
      <c r="VH238">
        <f t="shared" si="1277"/>
        <v>1</v>
      </c>
      <c r="VK238" t="s">
        <v>318</v>
      </c>
      <c r="VL238">
        <v>1</v>
      </c>
      <c r="VM238">
        <v>2</v>
      </c>
      <c r="VN238">
        <v>1</v>
      </c>
      <c r="VO238">
        <v>2</v>
      </c>
      <c r="VP238">
        <v>1</v>
      </c>
      <c r="VQ238">
        <v>2</v>
      </c>
      <c r="VR238">
        <v>1</v>
      </c>
      <c r="VS238">
        <v>1</v>
      </c>
      <c r="VT238">
        <v>1</v>
      </c>
      <c r="VU238">
        <v>1</v>
      </c>
      <c r="VV238">
        <v>1</v>
      </c>
      <c r="VW238">
        <v>1</v>
      </c>
      <c r="VX238">
        <v>1</v>
      </c>
      <c r="VY238">
        <v>1</v>
      </c>
      <c r="VZ238">
        <v>1</v>
      </c>
      <c r="WA238">
        <v>2</v>
      </c>
      <c r="WB238">
        <v>1</v>
      </c>
      <c r="WC238">
        <v>1</v>
      </c>
      <c r="WD238">
        <v>1</v>
      </c>
      <c r="WE238">
        <v>1</v>
      </c>
      <c r="WF238">
        <v>1</v>
      </c>
      <c r="WG238">
        <v>1</v>
      </c>
      <c r="WH238">
        <v>1</v>
      </c>
      <c r="WI238">
        <v>2</v>
      </c>
      <c r="WJ238">
        <v>2</v>
      </c>
      <c r="WK238">
        <v>1</v>
      </c>
      <c r="WL238">
        <v>2</v>
      </c>
      <c r="WM238">
        <v>2</v>
      </c>
      <c r="WN238">
        <v>2</v>
      </c>
      <c r="WO238">
        <v>1</v>
      </c>
      <c r="WP238">
        <v>2</v>
      </c>
      <c r="WQ238">
        <v>1</v>
      </c>
      <c r="WR238">
        <v>1</v>
      </c>
      <c r="WS238">
        <v>1</v>
      </c>
      <c r="WT238">
        <v>2</v>
      </c>
      <c r="WU238">
        <v>2</v>
      </c>
      <c r="WV238">
        <v>1</v>
      </c>
      <c r="WW238">
        <v>1</v>
      </c>
      <c r="WX238">
        <v>1</v>
      </c>
      <c r="WY238">
        <v>1</v>
      </c>
      <c r="WZ238">
        <v>0</v>
      </c>
      <c r="XA238">
        <v>0</v>
      </c>
      <c r="XB238">
        <v>0</v>
      </c>
      <c r="XC238">
        <v>1</v>
      </c>
      <c r="XD238">
        <v>1</v>
      </c>
      <c r="XE238">
        <v>0</v>
      </c>
      <c r="XF238">
        <v>0</v>
      </c>
      <c r="XG238">
        <v>0</v>
      </c>
      <c r="XH238">
        <v>0</v>
      </c>
      <c r="XI238">
        <v>1</v>
      </c>
      <c r="XJ238">
        <v>1</v>
      </c>
      <c r="XK238">
        <v>0</v>
      </c>
      <c r="XL238">
        <v>1</v>
      </c>
      <c r="XM238">
        <v>0</v>
      </c>
      <c r="XN238">
        <v>0</v>
      </c>
      <c r="XO238">
        <v>1</v>
      </c>
      <c r="XP238">
        <v>1</v>
      </c>
      <c r="XQ238">
        <v>1</v>
      </c>
      <c r="XR238">
        <v>1</v>
      </c>
      <c r="XS238">
        <v>0</v>
      </c>
      <c r="XT238">
        <v>1</v>
      </c>
      <c r="XU238">
        <v>1</v>
      </c>
      <c r="XV238">
        <v>1</v>
      </c>
      <c r="XW238">
        <v>1</v>
      </c>
      <c r="XX238">
        <v>0</v>
      </c>
      <c r="XY238">
        <v>0</v>
      </c>
      <c r="XZ238">
        <v>1</v>
      </c>
      <c r="YA238">
        <v>1</v>
      </c>
      <c r="YB238">
        <v>0</v>
      </c>
      <c r="YC238">
        <v>0</v>
      </c>
      <c r="YD238">
        <v>1</v>
      </c>
      <c r="YE238">
        <v>0</v>
      </c>
      <c r="YF238">
        <v>1</v>
      </c>
      <c r="YG238">
        <v>1</v>
      </c>
      <c r="YH238">
        <v>1</v>
      </c>
      <c r="YI238">
        <v>1</v>
      </c>
      <c r="YJ238">
        <v>1</v>
      </c>
      <c r="YK238">
        <v>1</v>
      </c>
      <c r="YL238">
        <v>0</v>
      </c>
      <c r="YM238">
        <v>1</v>
      </c>
    </row>
    <row r="239" spans="1:663" x14ac:dyDescent="0.3">
      <c r="A239" t="s">
        <v>319</v>
      </c>
      <c r="B239">
        <v>1340</v>
      </c>
      <c r="C239">
        <v>1248</v>
      </c>
      <c r="D239">
        <v>811</v>
      </c>
      <c r="E239">
        <v>998</v>
      </c>
      <c r="F239">
        <v>551</v>
      </c>
      <c r="G239">
        <v>1043</v>
      </c>
      <c r="H239">
        <v>994</v>
      </c>
      <c r="I239">
        <v>972</v>
      </c>
      <c r="J239">
        <v>1056</v>
      </c>
      <c r="K239">
        <v>661</v>
      </c>
      <c r="L239">
        <v>695</v>
      </c>
      <c r="M239">
        <v>1601</v>
      </c>
      <c r="N239">
        <v>1033</v>
      </c>
      <c r="O239">
        <v>1295</v>
      </c>
      <c r="P239">
        <v>1059</v>
      </c>
      <c r="Q239">
        <v>1417</v>
      </c>
      <c r="R239">
        <v>1259</v>
      </c>
      <c r="S239">
        <v>1823</v>
      </c>
      <c r="T239">
        <v>1036</v>
      </c>
      <c r="U239">
        <v>1055</v>
      </c>
      <c r="V239">
        <v>1185</v>
      </c>
      <c r="W239">
        <v>1462</v>
      </c>
      <c r="X239">
        <v>1797</v>
      </c>
      <c r="Y239">
        <v>1976</v>
      </c>
      <c r="Z239">
        <v>1138</v>
      </c>
      <c r="AA239">
        <v>864</v>
      </c>
      <c r="AB239">
        <v>917</v>
      </c>
      <c r="AC239">
        <v>1125</v>
      </c>
      <c r="AD239">
        <v>1410</v>
      </c>
      <c r="AE239">
        <v>1016</v>
      </c>
      <c r="AF239">
        <v>1529</v>
      </c>
      <c r="AG239">
        <v>912</v>
      </c>
      <c r="AH239">
        <v>1422</v>
      </c>
      <c r="AI239">
        <v>1182</v>
      </c>
      <c r="AJ239">
        <v>1233</v>
      </c>
      <c r="AK239">
        <v>983</v>
      </c>
      <c r="AL239">
        <v>869</v>
      </c>
      <c r="AM239">
        <v>1050</v>
      </c>
      <c r="AN239">
        <v>879</v>
      </c>
      <c r="AO239">
        <v>1489</v>
      </c>
      <c r="AP239">
        <v>149</v>
      </c>
      <c r="AQ239">
        <v>70</v>
      </c>
      <c r="AR239">
        <v>119</v>
      </c>
      <c r="AS239">
        <v>218</v>
      </c>
      <c r="AT239">
        <v>122</v>
      </c>
      <c r="AU239">
        <v>68</v>
      </c>
      <c r="AV239">
        <v>67</v>
      </c>
      <c r="AW239">
        <v>116</v>
      </c>
      <c r="AX239">
        <v>77</v>
      </c>
      <c r="AY239">
        <v>158</v>
      </c>
      <c r="AZ239">
        <v>110</v>
      </c>
      <c r="BA239">
        <v>100</v>
      </c>
      <c r="BB239">
        <v>68</v>
      </c>
      <c r="BC239">
        <v>56</v>
      </c>
      <c r="BD239">
        <v>58</v>
      </c>
      <c r="BE239">
        <v>116</v>
      </c>
      <c r="BF239">
        <v>72</v>
      </c>
      <c r="BG239">
        <v>63</v>
      </c>
      <c r="BH239">
        <v>102</v>
      </c>
      <c r="BI239">
        <v>120</v>
      </c>
      <c r="BJ239">
        <v>54</v>
      </c>
      <c r="BK239">
        <v>125</v>
      </c>
      <c r="BL239">
        <v>118</v>
      </c>
      <c r="BM239">
        <v>52</v>
      </c>
      <c r="BN239">
        <v>110</v>
      </c>
      <c r="BO239">
        <v>54</v>
      </c>
      <c r="BP239">
        <v>96</v>
      </c>
      <c r="BQ239">
        <v>115</v>
      </c>
      <c r="BR239">
        <v>48</v>
      </c>
      <c r="BS239">
        <v>82</v>
      </c>
      <c r="BT239">
        <v>36</v>
      </c>
      <c r="BU239">
        <v>159</v>
      </c>
      <c r="BV239">
        <v>89</v>
      </c>
      <c r="BW239">
        <v>29</v>
      </c>
      <c r="BX239">
        <v>112</v>
      </c>
      <c r="BY239">
        <v>112</v>
      </c>
      <c r="BZ239">
        <v>101</v>
      </c>
      <c r="CA239">
        <v>114</v>
      </c>
      <c r="CB239">
        <v>88</v>
      </c>
      <c r="CC239">
        <v>134</v>
      </c>
      <c r="CF239" t="s">
        <v>319</v>
      </c>
      <c r="CG239">
        <f t="shared" si="960"/>
        <v>1341</v>
      </c>
      <c r="CH239">
        <f t="shared" si="961"/>
        <v>1249</v>
      </c>
      <c r="CI239" s="1">
        <f t="shared" si="962"/>
        <v>812</v>
      </c>
      <c r="CJ239" s="1">
        <f t="shared" si="963"/>
        <v>999</v>
      </c>
      <c r="CK239" s="1">
        <f t="shared" si="964"/>
        <v>552</v>
      </c>
      <c r="CL239" s="1">
        <f t="shared" si="965"/>
        <v>1044</v>
      </c>
      <c r="CM239" s="1">
        <f t="shared" si="966"/>
        <v>995</v>
      </c>
      <c r="CN239" s="1">
        <f t="shared" si="967"/>
        <v>973</v>
      </c>
      <c r="CO239" s="1">
        <f t="shared" si="968"/>
        <v>1057</v>
      </c>
      <c r="CP239" s="1">
        <f t="shared" si="969"/>
        <v>662</v>
      </c>
      <c r="CQ239" s="1">
        <f t="shared" si="970"/>
        <v>696</v>
      </c>
      <c r="CR239" s="1">
        <f t="shared" si="971"/>
        <v>1602</v>
      </c>
      <c r="CS239" s="1">
        <f t="shared" si="972"/>
        <v>1034</v>
      </c>
      <c r="CT239" s="1">
        <f t="shared" si="973"/>
        <v>1296</v>
      </c>
      <c r="CU239" s="1">
        <f t="shared" si="974"/>
        <v>1060</v>
      </c>
      <c r="CV239" s="1">
        <f t="shared" si="975"/>
        <v>1418</v>
      </c>
      <c r="CW239" s="1">
        <f t="shared" si="976"/>
        <v>1260</v>
      </c>
      <c r="CX239" s="1">
        <f t="shared" si="977"/>
        <v>1824</v>
      </c>
      <c r="CY239" s="1">
        <f t="shared" si="978"/>
        <v>1037</v>
      </c>
      <c r="CZ239" s="1">
        <f t="shared" si="979"/>
        <v>1056</v>
      </c>
      <c r="DA239" s="1">
        <f t="shared" si="980"/>
        <v>1186</v>
      </c>
      <c r="DB239" s="1">
        <f t="shared" si="981"/>
        <v>1463</v>
      </c>
      <c r="DC239" s="1">
        <f t="shared" si="982"/>
        <v>1798</v>
      </c>
      <c r="DD239" s="1">
        <f t="shared" si="983"/>
        <v>1977</v>
      </c>
      <c r="DE239" s="1">
        <f t="shared" si="984"/>
        <v>1139</v>
      </c>
      <c r="DF239" s="1">
        <f t="shared" si="985"/>
        <v>865</v>
      </c>
      <c r="DG239" s="1">
        <f t="shared" si="986"/>
        <v>918</v>
      </c>
      <c r="DH239" s="1">
        <f t="shared" si="987"/>
        <v>1126</v>
      </c>
      <c r="DI239" s="1">
        <f t="shared" si="988"/>
        <v>1411</v>
      </c>
      <c r="DJ239" s="1">
        <f t="shared" si="989"/>
        <v>1017</v>
      </c>
      <c r="DK239" s="1">
        <f t="shared" si="990"/>
        <v>1530</v>
      </c>
      <c r="DL239" s="1">
        <f t="shared" si="991"/>
        <v>913</v>
      </c>
      <c r="DM239" s="1">
        <f t="shared" si="992"/>
        <v>1423</v>
      </c>
      <c r="DN239" s="1">
        <f t="shared" si="993"/>
        <v>1183</v>
      </c>
      <c r="DO239" s="1">
        <f t="shared" si="994"/>
        <v>1234</v>
      </c>
      <c r="DP239" s="1">
        <f t="shared" si="995"/>
        <v>984</v>
      </c>
      <c r="DQ239" s="1">
        <f t="shared" si="996"/>
        <v>870</v>
      </c>
      <c r="DR239" s="1">
        <f t="shared" si="997"/>
        <v>1051</v>
      </c>
      <c r="DS239" s="1">
        <f t="shared" si="998"/>
        <v>880</v>
      </c>
      <c r="DT239" s="1">
        <f t="shared" si="999"/>
        <v>1490</v>
      </c>
      <c r="DU239" s="1">
        <f t="shared" si="1000"/>
        <v>150</v>
      </c>
      <c r="DV239" s="1">
        <f t="shared" si="1001"/>
        <v>71</v>
      </c>
      <c r="DW239" s="1">
        <f t="shared" si="1002"/>
        <v>120</v>
      </c>
      <c r="DX239" s="1">
        <f t="shared" si="1003"/>
        <v>219</v>
      </c>
      <c r="DY239" s="1">
        <f t="shared" si="1004"/>
        <v>123</v>
      </c>
      <c r="DZ239" s="1">
        <f t="shared" si="1005"/>
        <v>69</v>
      </c>
      <c r="EA239" s="1">
        <f t="shared" si="1006"/>
        <v>68</v>
      </c>
      <c r="EB239" s="1">
        <f t="shared" si="1007"/>
        <v>117</v>
      </c>
      <c r="EC239" s="1">
        <f t="shared" si="1008"/>
        <v>78</v>
      </c>
      <c r="ED239" s="1">
        <f t="shared" si="1009"/>
        <v>159</v>
      </c>
      <c r="EE239" s="1">
        <f t="shared" si="1010"/>
        <v>111</v>
      </c>
      <c r="EF239" s="1">
        <f t="shared" si="1011"/>
        <v>101</v>
      </c>
      <c r="EG239" s="1">
        <f t="shared" si="1012"/>
        <v>69</v>
      </c>
      <c r="EH239" s="1">
        <f t="shared" si="1013"/>
        <v>57</v>
      </c>
      <c r="EI239" s="1">
        <f t="shared" si="1014"/>
        <v>59</v>
      </c>
      <c r="EJ239" s="1">
        <f t="shared" si="1015"/>
        <v>117</v>
      </c>
      <c r="EK239" s="1">
        <f t="shared" si="1016"/>
        <v>73</v>
      </c>
      <c r="EL239" s="1">
        <f t="shared" si="1017"/>
        <v>64</v>
      </c>
      <c r="EM239" s="1">
        <f t="shared" si="1018"/>
        <v>103</v>
      </c>
      <c r="EN239" s="1">
        <f t="shared" si="1019"/>
        <v>121</v>
      </c>
      <c r="EO239" s="1">
        <f t="shared" si="1020"/>
        <v>55</v>
      </c>
      <c r="EP239" s="1">
        <f t="shared" si="1021"/>
        <v>126</v>
      </c>
      <c r="EQ239" s="1">
        <f t="shared" si="1022"/>
        <v>119</v>
      </c>
      <c r="ER239" s="1">
        <f t="shared" si="1023"/>
        <v>53</v>
      </c>
      <c r="ES239" s="1">
        <f t="shared" si="1024"/>
        <v>111</v>
      </c>
      <c r="ET239" s="1">
        <f t="shared" si="1025"/>
        <v>55</v>
      </c>
      <c r="EU239" s="1">
        <f t="shared" si="1026"/>
        <v>97</v>
      </c>
      <c r="EV239" s="1">
        <f t="shared" si="1027"/>
        <v>116</v>
      </c>
      <c r="EW239" s="1">
        <f t="shared" si="1028"/>
        <v>49</v>
      </c>
      <c r="EX239" s="1">
        <f t="shared" si="1029"/>
        <v>83</v>
      </c>
      <c r="EY239" s="1">
        <f t="shared" si="1030"/>
        <v>37</v>
      </c>
      <c r="EZ239" s="1">
        <f t="shared" si="1031"/>
        <v>160</v>
      </c>
      <c r="FA239" s="1">
        <f t="shared" si="1032"/>
        <v>90</v>
      </c>
      <c r="FB239" s="1">
        <f t="shared" si="1033"/>
        <v>30</v>
      </c>
      <c r="FC239" s="1">
        <f t="shared" si="1034"/>
        <v>113</v>
      </c>
      <c r="FD239" s="1">
        <f t="shared" si="1035"/>
        <v>113</v>
      </c>
      <c r="FE239" s="1">
        <f t="shared" si="1036"/>
        <v>102</v>
      </c>
      <c r="FF239" s="1">
        <f t="shared" si="1037"/>
        <v>115</v>
      </c>
      <c r="FG239" s="1">
        <f t="shared" si="1038"/>
        <v>89</v>
      </c>
      <c r="FH239" s="1">
        <f t="shared" si="1039"/>
        <v>135</v>
      </c>
      <c r="FJ239" s="1" t="s">
        <v>319</v>
      </c>
      <c r="FK239">
        <f t="shared" si="1041"/>
        <v>10.389093521904474</v>
      </c>
      <c r="FL239">
        <f t="shared" si="1041"/>
        <v>10.286557761607957</v>
      </c>
      <c r="FM239">
        <f t="shared" si="1041"/>
        <v>9.6653359171851765</v>
      </c>
      <c r="FN239">
        <f t="shared" si="1042"/>
        <v>9.9643408677924192</v>
      </c>
      <c r="FO239">
        <f t="shared" si="1043"/>
        <v>9.1085244567781682</v>
      </c>
      <c r="FP239">
        <f t="shared" si="1044"/>
        <v>10.027905996569885</v>
      </c>
      <c r="FQ239">
        <f t="shared" si="1045"/>
        <v>9.9585527154310114</v>
      </c>
      <c r="FR239">
        <f t="shared" si="1046"/>
        <v>9.9262959947811122</v>
      </c>
      <c r="FS239">
        <f t="shared" si="1047"/>
        <v>10.045759661382684</v>
      </c>
      <c r="FT239">
        <f t="shared" si="1048"/>
        <v>9.3706874068072175</v>
      </c>
      <c r="FU239">
        <f t="shared" si="1049"/>
        <v>9.4429434958487288</v>
      </c>
      <c r="FV239">
        <f t="shared" si="1050"/>
        <v>10.645658432408711</v>
      </c>
      <c r="FW239">
        <f t="shared" si="1051"/>
        <v>10.014020470314936</v>
      </c>
      <c r="FX239">
        <f t="shared" si="1052"/>
        <v>10.339850002884624</v>
      </c>
      <c r="FY239">
        <f t="shared" si="1053"/>
        <v>10.049848549450562</v>
      </c>
      <c r="FZ239">
        <f t="shared" si="1054"/>
        <v>10.469641817239516</v>
      </c>
      <c r="GA239">
        <f t="shared" si="1055"/>
        <v>10.299208018387279</v>
      </c>
      <c r="GB239">
        <f t="shared" si="1056"/>
        <v>10.832890014164741</v>
      </c>
      <c r="GC239">
        <f t="shared" si="1057"/>
        <v>10.018200178813226</v>
      </c>
      <c r="GD239">
        <f t="shared" si="1058"/>
        <v>10.044394119358454</v>
      </c>
      <c r="GE239">
        <f t="shared" si="1059"/>
        <v>10.211888294546005</v>
      </c>
      <c r="GF239">
        <f t="shared" si="1060"/>
        <v>10.514714054138487</v>
      </c>
      <c r="GG239">
        <f t="shared" si="1061"/>
        <v>10.812177305514448</v>
      </c>
      <c r="GH239">
        <f t="shared" si="1062"/>
        <v>10.949097155729209</v>
      </c>
      <c r="GI239">
        <f t="shared" si="1063"/>
        <v>10.153552031708111</v>
      </c>
      <c r="GJ239">
        <f t="shared" si="1064"/>
        <v>9.7565563225240872</v>
      </c>
      <c r="GK239">
        <f t="shared" si="1065"/>
        <v>9.8423503434138091</v>
      </c>
      <c r="GL239">
        <f t="shared" si="1066"/>
        <v>10.13699111208023</v>
      </c>
      <c r="GM239">
        <f t="shared" si="1067"/>
        <v>10.462502272597265</v>
      </c>
      <c r="GN239">
        <f t="shared" si="1068"/>
        <v>9.9901039638575</v>
      </c>
      <c r="GO239">
        <f t="shared" si="1069"/>
        <v>10.579315937580015</v>
      </c>
      <c r="GP239">
        <f t="shared" si="1070"/>
        <v>9.8344710499842218</v>
      </c>
      <c r="GQ239">
        <f t="shared" si="1071"/>
        <v>10.474719946526482</v>
      </c>
      <c r="GR239">
        <f t="shared" si="1072"/>
        <v>10.208234358339789</v>
      </c>
      <c r="GS239">
        <f t="shared" si="1073"/>
        <v>10.269126679149419</v>
      </c>
      <c r="GT239">
        <f t="shared" si="1074"/>
        <v>9.9425145053392399</v>
      </c>
      <c r="GU239">
        <f t="shared" si="1075"/>
        <v>9.7648715907360906</v>
      </c>
      <c r="GV239">
        <f t="shared" si="1076"/>
        <v>10.037546953962179</v>
      </c>
      <c r="GW239">
        <f t="shared" si="1077"/>
        <v>9.7813597135246599</v>
      </c>
      <c r="GX239">
        <f t="shared" si="1078"/>
        <v>10.541096615349524</v>
      </c>
      <c r="GY239">
        <f t="shared" si="1079"/>
        <v>7.2288186904958804</v>
      </c>
      <c r="GZ239">
        <f t="shared" si="1080"/>
        <v>6.1497471195046822</v>
      </c>
      <c r="HA239">
        <f t="shared" si="1081"/>
        <v>6.9068905956085187</v>
      </c>
      <c r="HB239">
        <f t="shared" si="1082"/>
        <v>7.7747870596011737</v>
      </c>
      <c r="HC239">
        <f t="shared" si="1083"/>
        <v>6.9425145053392399</v>
      </c>
      <c r="HD239">
        <f t="shared" si="1084"/>
        <v>6.10852445677817</v>
      </c>
      <c r="HE239">
        <f t="shared" si="1085"/>
        <v>6.08746284125034</v>
      </c>
      <c r="HF239">
        <f t="shared" si="1086"/>
        <v>6.8703647195834048</v>
      </c>
      <c r="HG239">
        <f t="shared" si="1087"/>
        <v>6.2854022188622487</v>
      </c>
      <c r="HH239">
        <f t="shared" si="1088"/>
        <v>7.3128829552843557</v>
      </c>
      <c r="HI239">
        <f t="shared" si="1089"/>
        <v>6.7944158663501062</v>
      </c>
      <c r="HJ239">
        <f t="shared" si="1090"/>
        <v>6.6582114827517955</v>
      </c>
      <c r="HK239">
        <f t="shared" si="1091"/>
        <v>6.10852445677817</v>
      </c>
      <c r="HL239">
        <f t="shared" si="1092"/>
        <v>5.8328900141647422</v>
      </c>
      <c r="HM239">
        <f t="shared" si="1093"/>
        <v>5.8826430493618416</v>
      </c>
      <c r="HN239">
        <f t="shared" si="1094"/>
        <v>6.8703647195834048</v>
      </c>
      <c r="HO239">
        <f t="shared" si="1095"/>
        <v>6.1898245588800176</v>
      </c>
      <c r="HP239">
        <f t="shared" si="1096"/>
        <v>6</v>
      </c>
      <c r="HQ239">
        <f t="shared" si="1097"/>
        <v>6.6865005271832185</v>
      </c>
      <c r="HR239">
        <f t="shared" si="1098"/>
        <v>6.9188632372745955</v>
      </c>
      <c r="HS239">
        <f t="shared" si="1099"/>
        <v>5.7813597135246599</v>
      </c>
      <c r="HT239">
        <f t="shared" si="1100"/>
        <v>6.9772799234999168</v>
      </c>
      <c r="HU239">
        <f t="shared" si="1101"/>
        <v>6.8948177633079437</v>
      </c>
      <c r="HV239">
        <f t="shared" si="1102"/>
        <v>5.7279204545631996</v>
      </c>
      <c r="HW239">
        <f t="shared" si="1103"/>
        <v>6.7944158663501062</v>
      </c>
      <c r="HX239">
        <f t="shared" si="1104"/>
        <v>5.7813597135246599</v>
      </c>
      <c r="HY239">
        <f t="shared" si="1105"/>
        <v>6.5999128421871278</v>
      </c>
      <c r="HZ239">
        <f t="shared" si="1106"/>
        <v>6.8579809951275719</v>
      </c>
      <c r="IA239">
        <f t="shared" si="1107"/>
        <v>5.6147098441152083</v>
      </c>
      <c r="IB239">
        <f t="shared" si="1108"/>
        <v>6.3750394313469254</v>
      </c>
      <c r="IC239">
        <f t="shared" si="1109"/>
        <v>5.2094533656289501</v>
      </c>
      <c r="ID239">
        <f t="shared" si="1110"/>
        <v>7.3219280948873617</v>
      </c>
      <c r="IE239">
        <f t="shared" si="1111"/>
        <v>6.4918530963296748</v>
      </c>
      <c r="IF239">
        <f t="shared" si="1112"/>
        <v>4.9068905956085187</v>
      </c>
      <c r="IG239">
        <f t="shared" si="1113"/>
        <v>6.8201789624151887</v>
      </c>
      <c r="IH239">
        <f t="shared" si="1114"/>
        <v>6.8201789624151887</v>
      </c>
      <c r="II239">
        <f t="shared" si="1115"/>
        <v>6.6724253419714952</v>
      </c>
      <c r="IJ239">
        <f t="shared" si="1116"/>
        <v>6.8454900509443757</v>
      </c>
      <c r="IK239">
        <f t="shared" si="1117"/>
        <v>6.4757334309663976</v>
      </c>
      <c r="IL239">
        <f t="shared" si="1118"/>
        <v>7.0768155970508317</v>
      </c>
      <c r="IM239">
        <f t="shared" si="1119"/>
        <v>8.3102284590764128</v>
      </c>
      <c r="IN239">
        <f t="shared" si="1040"/>
        <v>1.8990221378555276</v>
      </c>
      <c r="IQ239" t="s">
        <v>319</v>
      </c>
      <c r="IR239">
        <v>8.3102284590764128</v>
      </c>
      <c r="IS239">
        <v>8.3102284590764128</v>
      </c>
      <c r="IT239">
        <v>8.3102284590764128</v>
      </c>
      <c r="IU239">
        <v>8.3102284590764128</v>
      </c>
      <c r="IV239">
        <v>8.3102284590764128</v>
      </c>
      <c r="IW239">
        <v>8.3102284590764128</v>
      </c>
      <c r="IX239">
        <v>8.3102284590764128</v>
      </c>
      <c r="IY239">
        <v>8.3102284590764128</v>
      </c>
      <c r="IZ239">
        <v>8.3102284590764128</v>
      </c>
      <c r="JA239">
        <v>8.3102284590764128</v>
      </c>
      <c r="JB239">
        <v>8.3102284590764128</v>
      </c>
      <c r="JC239">
        <v>8.3102284590764128</v>
      </c>
      <c r="JD239">
        <v>8.3102284590764128</v>
      </c>
      <c r="JE239">
        <v>8.3102284590764128</v>
      </c>
      <c r="JF239">
        <v>8.3102284590764128</v>
      </c>
      <c r="JG239">
        <v>8.3102284590764128</v>
      </c>
      <c r="JH239">
        <v>8.3102284590764128</v>
      </c>
      <c r="JI239">
        <v>8.3102284590764128</v>
      </c>
      <c r="JJ239">
        <v>8.3102284590764128</v>
      </c>
      <c r="JK239">
        <v>8.3102284590764128</v>
      </c>
      <c r="JL239">
        <v>8.3102284590764128</v>
      </c>
      <c r="JM239">
        <v>8.3102284590764128</v>
      </c>
      <c r="JN239">
        <v>8.3102284590764128</v>
      </c>
      <c r="JO239">
        <v>8.3102284590764128</v>
      </c>
      <c r="JP239">
        <v>8.3102284590764128</v>
      </c>
      <c r="JQ239">
        <v>8.3102284590764128</v>
      </c>
      <c r="JR239">
        <v>8.3102284590764128</v>
      </c>
      <c r="JS239">
        <v>8.3102284590764128</v>
      </c>
      <c r="JT239">
        <v>8.3102284590764128</v>
      </c>
      <c r="JU239">
        <v>8.3102284590764128</v>
      </c>
      <c r="JV239">
        <v>8.3102284590764128</v>
      </c>
      <c r="JW239">
        <v>8.3102284590764128</v>
      </c>
      <c r="JX239">
        <v>8.3102284590764128</v>
      </c>
      <c r="JY239">
        <v>8.3102284590764128</v>
      </c>
      <c r="JZ239">
        <v>8.3102284590764128</v>
      </c>
      <c r="KA239">
        <v>8.3102284590764128</v>
      </c>
      <c r="KB239">
        <v>8.3102284590764128</v>
      </c>
      <c r="KC239">
        <v>8.3102284590764128</v>
      </c>
      <c r="KD239">
        <v>8.3102284590764128</v>
      </c>
      <c r="KE239">
        <v>8.3102284590764128</v>
      </c>
      <c r="KF239">
        <v>8.3102284590764128</v>
      </c>
      <c r="KG239">
        <v>8.3102284590764128</v>
      </c>
      <c r="KH239">
        <v>8.3102284590764128</v>
      </c>
      <c r="KI239">
        <v>8.3102284590764128</v>
      </c>
      <c r="KJ239">
        <v>8.3102284590764128</v>
      </c>
      <c r="KK239">
        <v>8.3102284590764128</v>
      </c>
      <c r="KL239">
        <v>8.3102284590764128</v>
      </c>
      <c r="KM239">
        <v>8.3102284590764128</v>
      </c>
      <c r="KN239">
        <v>8.3102284590764128</v>
      </c>
      <c r="KO239">
        <v>8.3102284590764128</v>
      </c>
      <c r="KP239">
        <v>8.3102284590764128</v>
      </c>
      <c r="KQ239">
        <v>8.3102284590764128</v>
      </c>
      <c r="KR239">
        <v>8.3102284590764128</v>
      </c>
      <c r="KS239">
        <v>8.3102284590764128</v>
      </c>
      <c r="KT239">
        <v>8.3102284590764128</v>
      </c>
      <c r="KU239">
        <v>8.3102284590764128</v>
      </c>
      <c r="KV239">
        <v>8.3102284590764128</v>
      </c>
      <c r="KW239">
        <v>8.3102284590764128</v>
      </c>
      <c r="KX239">
        <v>8.3102284590764128</v>
      </c>
      <c r="KY239">
        <v>8.3102284590764128</v>
      </c>
      <c r="KZ239">
        <v>8.3102284590764128</v>
      </c>
      <c r="LA239">
        <v>8.3102284590764128</v>
      </c>
      <c r="LB239">
        <v>8.3102284590764128</v>
      </c>
      <c r="LC239">
        <v>8.3102284590764128</v>
      </c>
      <c r="LD239">
        <v>8.3102284590764128</v>
      </c>
      <c r="LE239">
        <v>8.3102284590764128</v>
      </c>
      <c r="LF239">
        <v>8.3102284590764128</v>
      </c>
      <c r="LG239">
        <v>8.3102284590764128</v>
      </c>
      <c r="LH239">
        <v>8.3102284590764128</v>
      </c>
      <c r="LI239">
        <v>8.3102284590764128</v>
      </c>
      <c r="LJ239">
        <v>8.3102284590764128</v>
      </c>
      <c r="LK239">
        <v>8.3102284590764128</v>
      </c>
      <c r="LL239">
        <v>8.3102284590764128</v>
      </c>
      <c r="LM239">
        <v>8.3102284590764128</v>
      </c>
      <c r="LN239">
        <v>8.3102284590764128</v>
      </c>
      <c r="LO239">
        <v>8.3102284590764128</v>
      </c>
      <c r="LP239">
        <v>8.3102284590764128</v>
      </c>
      <c r="LQ239">
        <v>8.3102284590764128</v>
      </c>
      <c r="LR239">
        <v>8.3102284590764128</v>
      </c>
      <c r="LS239">
        <v>8.3102284590764128</v>
      </c>
      <c r="LV239" t="s">
        <v>319</v>
      </c>
      <c r="LW239">
        <v>1.8990221378555276</v>
      </c>
      <c r="LX239">
        <v>1.8990221378555276</v>
      </c>
      <c r="LY239">
        <v>1.8990221378555276</v>
      </c>
      <c r="LZ239">
        <v>1.8990221378555276</v>
      </c>
      <c r="MA239">
        <v>1.8990221378555276</v>
      </c>
      <c r="MB239">
        <v>1.8990221378555276</v>
      </c>
      <c r="MC239">
        <v>1.8990221378555276</v>
      </c>
      <c r="MD239">
        <v>1.8990221378555276</v>
      </c>
      <c r="ME239">
        <v>1.8990221378555276</v>
      </c>
      <c r="MF239">
        <v>1.8990221378555276</v>
      </c>
      <c r="MG239">
        <v>1.8990221378555276</v>
      </c>
      <c r="MH239">
        <v>1.8990221378555276</v>
      </c>
      <c r="MI239">
        <v>1.8990221378555276</v>
      </c>
      <c r="MJ239">
        <v>1.8990221378555276</v>
      </c>
      <c r="MK239">
        <v>1.8990221378555276</v>
      </c>
      <c r="ML239">
        <v>1.8990221378555276</v>
      </c>
      <c r="MM239">
        <v>1.8990221378555276</v>
      </c>
      <c r="MN239">
        <v>1.8990221378555276</v>
      </c>
      <c r="MO239">
        <v>1.8990221378555276</v>
      </c>
      <c r="MP239">
        <v>1.8990221378555276</v>
      </c>
      <c r="MQ239">
        <v>1.8990221378555276</v>
      </c>
      <c r="MR239">
        <v>1.8990221378555276</v>
      </c>
      <c r="MS239">
        <v>1.8990221378555276</v>
      </c>
      <c r="MT239">
        <v>1.8990221378555276</v>
      </c>
      <c r="MU239">
        <v>1.8990221378555276</v>
      </c>
      <c r="MV239">
        <v>1.8990221378555276</v>
      </c>
      <c r="MW239">
        <v>1.8990221378555276</v>
      </c>
      <c r="MX239">
        <v>1.8990221378555276</v>
      </c>
      <c r="MY239">
        <v>1.8990221378555276</v>
      </c>
      <c r="MZ239">
        <v>1.8990221378555276</v>
      </c>
      <c r="NA239">
        <v>1.8990221378555276</v>
      </c>
      <c r="NB239">
        <v>1.8990221378555276</v>
      </c>
      <c r="NC239">
        <v>1.8990221378555276</v>
      </c>
      <c r="ND239">
        <v>1.8990221378555276</v>
      </c>
      <c r="NE239">
        <v>1.8990221378555276</v>
      </c>
      <c r="NF239">
        <v>1.8990221378555276</v>
      </c>
      <c r="NG239">
        <v>1.8990221378555276</v>
      </c>
      <c r="NH239">
        <v>1.8990221378555276</v>
      </c>
      <c r="NI239">
        <v>1.8990221378555276</v>
      </c>
      <c r="NJ239">
        <v>1.8990221378555276</v>
      </c>
      <c r="NK239">
        <v>1.8990221378555276</v>
      </c>
      <c r="NL239">
        <v>1.8990221378555276</v>
      </c>
      <c r="NM239">
        <v>1.8990221378555276</v>
      </c>
      <c r="NN239">
        <v>1.8990221378555276</v>
      </c>
      <c r="NO239">
        <v>1.8990221378555276</v>
      </c>
      <c r="NP239">
        <v>1.8990221378555276</v>
      </c>
      <c r="NQ239">
        <v>1.8990221378555276</v>
      </c>
      <c r="NR239">
        <v>1.8990221378555276</v>
      </c>
      <c r="NS239">
        <v>1.8990221378555276</v>
      </c>
      <c r="NT239">
        <v>1.8990221378555276</v>
      </c>
      <c r="NU239">
        <v>1.8990221378555276</v>
      </c>
      <c r="NV239">
        <v>1.8990221378555276</v>
      </c>
      <c r="NW239">
        <v>1.8990221378555276</v>
      </c>
      <c r="NX239">
        <v>1.8990221378555276</v>
      </c>
      <c r="NY239">
        <v>1.8990221378555276</v>
      </c>
      <c r="NZ239">
        <v>1.8990221378555276</v>
      </c>
      <c r="OA239">
        <v>1.8990221378555276</v>
      </c>
      <c r="OB239">
        <v>1.8990221378555276</v>
      </c>
      <c r="OC239">
        <v>1.8990221378555276</v>
      </c>
      <c r="OD239">
        <v>1.8990221378555276</v>
      </c>
      <c r="OE239">
        <v>1.8990221378555276</v>
      </c>
      <c r="OF239">
        <v>1.8990221378555276</v>
      </c>
      <c r="OG239">
        <v>1.8990221378555276</v>
      </c>
      <c r="OH239">
        <v>1.8990221378555276</v>
      </c>
      <c r="OI239">
        <v>1.8990221378555276</v>
      </c>
      <c r="OJ239">
        <v>1.8990221378555276</v>
      </c>
      <c r="OK239">
        <v>1.8990221378555276</v>
      </c>
      <c r="OL239">
        <v>1.8990221378555276</v>
      </c>
      <c r="OM239">
        <v>1.8990221378555276</v>
      </c>
      <c r="ON239">
        <v>1.8990221378555276</v>
      </c>
      <c r="OO239">
        <v>1.8990221378555276</v>
      </c>
      <c r="OP239">
        <v>1.8990221378555276</v>
      </c>
      <c r="OQ239">
        <v>1.8990221378555276</v>
      </c>
      <c r="OR239">
        <v>1.8990221378555276</v>
      </c>
      <c r="OS239">
        <v>1.8990221378555276</v>
      </c>
      <c r="OT239">
        <v>1.8990221378555276</v>
      </c>
      <c r="OU239">
        <v>1.8990221378555276</v>
      </c>
      <c r="OV239">
        <v>1.8990221378555276</v>
      </c>
      <c r="OW239">
        <v>1.8990221378555276</v>
      </c>
      <c r="OX239">
        <v>1.8990221378555276</v>
      </c>
      <c r="PA239" s="1" t="s">
        <v>319</v>
      </c>
      <c r="PB239">
        <f t="shared" si="1120"/>
        <v>1.0947029112444269</v>
      </c>
      <c r="PC239">
        <f t="shared" si="1121"/>
        <v>1.040708932842308</v>
      </c>
      <c r="PD239">
        <f t="shared" si="1122"/>
        <v>0.71358170665615295</v>
      </c>
      <c r="PE239">
        <f t="shared" si="1123"/>
        <v>0.87103376824448941</v>
      </c>
      <c r="PF239">
        <f t="shared" si="1124"/>
        <v>0.42037213879098423</v>
      </c>
      <c r="PG239">
        <f t="shared" si="1125"/>
        <v>0.90450632631021399</v>
      </c>
      <c r="PH239">
        <f t="shared" si="1126"/>
        <v>0.86798580358624466</v>
      </c>
      <c r="PI239">
        <f t="shared" si="1127"/>
        <v>0.85099984012279339</v>
      </c>
      <c r="PJ239">
        <f t="shared" si="1128"/>
        <v>0.91390783061966896</v>
      </c>
      <c r="PK239">
        <f t="shared" si="1129"/>
        <v>0.55842368900887529</v>
      </c>
      <c r="PL239">
        <f t="shared" si="1130"/>
        <v>0.59647279207152126</v>
      </c>
      <c r="PM239">
        <f t="shared" si="1131"/>
        <v>1.2298066077152656</v>
      </c>
      <c r="PN239">
        <f t="shared" si="1132"/>
        <v>0.89719439140532165</v>
      </c>
      <c r="PO239">
        <f t="shared" si="1133"/>
        <v>1.0687719239019315</v>
      </c>
      <c r="PP239">
        <f t="shared" si="1134"/>
        <v>0.91606098512291012</v>
      </c>
      <c r="PQ239">
        <f t="shared" si="1135"/>
        <v>1.1371185807247213</v>
      </c>
      <c r="PR239">
        <f t="shared" si="1136"/>
        <v>1.0473703911408445</v>
      </c>
      <c r="PS239">
        <f t="shared" si="1137"/>
        <v>1.3284002881277868</v>
      </c>
      <c r="PT239">
        <f t="shared" si="1138"/>
        <v>0.89939537074883258</v>
      </c>
      <c r="PU239">
        <f t="shared" si="1139"/>
        <v>0.91318875420817869</v>
      </c>
      <c r="PV239">
        <f t="shared" si="1140"/>
        <v>1.0013889767588722</v>
      </c>
      <c r="PW239">
        <f t="shared" si="1141"/>
        <v>1.1608530259428631</v>
      </c>
      <c r="PX239">
        <f t="shared" si="1142"/>
        <v>1.3174932490588882</v>
      </c>
      <c r="PY239">
        <f t="shared" si="1143"/>
        <v>1.3895934355103101</v>
      </c>
      <c r="PZ239">
        <f t="shared" si="1144"/>
        <v>0.97066987050149556</v>
      </c>
      <c r="QA239">
        <f t="shared" si="1145"/>
        <v>0.76161716844488259</v>
      </c>
      <c r="QB239">
        <f t="shared" si="1146"/>
        <v>0.80679516778437677</v>
      </c>
      <c r="QC239">
        <f t="shared" si="1147"/>
        <v>0.96194910874851103</v>
      </c>
      <c r="QD239">
        <f t="shared" si="1148"/>
        <v>1.1333589907231458</v>
      </c>
      <c r="QE239">
        <f t="shared" si="1149"/>
        <v>0.88460027468562741</v>
      </c>
      <c r="QF239">
        <f t="shared" si="1150"/>
        <v>1.1948715253345972</v>
      </c>
      <c r="QG239">
        <f t="shared" si="1151"/>
        <v>0.80264603583245286</v>
      </c>
      <c r="QH239">
        <f t="shared" si="1152"/>
        <v>1.1397926566007932</v>
      </c>
      <c r="QI239">
        <f t="shared" si="1153"/>
        <v>0.99946486216674701</v>
      </c>
      <c r="QJ239">
        <f t="shared" si="1154"/>
        <v>1.0315299548245889</v>
      </c>
      <c r="QK239">
        <f t="shared" si="1155"/>
        <v>0.85954029377776897</v>
      </c>
      <c r="QL239">
        <f t="shared" si="1156"/>
        <v>0.76599587896449417</v>
      </c>
      <c r="QM239">
        <f t="shared" si="1157"/>
        <v>0.90958312725956025</v>
      </c>
      <c r="QN239">
        <f t="shared" si="1158"/>
        <v>0.77467830686245887</v>
      </c>
      <c r="QO239">
        <f t="shared" si="1159"/>
        <v>1.1747457345559544</v>
      </c>
      <c r="QP239">
        <f t="shared" si="1160"/>
        <v>-0.56945611482008063</v>
      </c>
      <c r="QQ239">
        <f t="shared" si="1161"/>
        <v>-1.1376809656423785</v>
      </c>
      <c r="QR239">
        <f t="shared" si="1162"/>
        <v>-0.73897920171305354</v>
      </c>
      <c r="QS239">
        <f t="shared" si="1163"/>
        <v>-0.28195637575867694</v>
      </c>
      <c r="QT239">
        <f t="shared" si="1164"/>
        <v>-0.72022012091005172</v>
      </c>
      <c r="QU239">
        <f t="shared" si="1165"/>
        <v>-1.1593882758968355</v>
      </c>
      <c r="QV239">
        <f t="shared" si="1166"/>
        <v>-1.1704790447235822</v>
      </c>
      <c r="QW239">
        <f t="shared" si="1167"/>
        <v>-0.75821324606514351</v>
      </c>
      <c r="QX239">
        <f t="shared" si="1168"/>
        <v>-1.0662467803038362</v>
      </c>
      <c r="QY239">
        <f t="shared" si="1169"/>
        <v>-0.52518898221919119</v>
      </c>
      <c r="QZ239">
        <f t="shared" si="1170"/>
        <v>-0.79820691002477695</v>
      </c>
      <c r="RA239">
        <f t="shared" si="1171"/>
        <v>-0.86993034119663237</v>
      </c>
      <c r="RB239">
        <f t="shared" si="1172"/>
        <v>-1.1593882758968355</v>
      </c>
      <c r="RC239">
        <f t="shared" si="1173"/>
        <v>-1.3045337363519138</v>
      </c>
      <c r="RD239">
        <f t="shared" si="1174"/>
        <v>-1.278334444513598</v>
      </c>
      <c r="RE239">
        <f t="shared" si="1175"/>
        <v>-0.75821324606514351</v>
      </c>
      <c r="RF239">
        <f t="shared" si="1176"/>
        <v>-1.1165767148933099</v>
      </c>
      <c r="RG239">
        <f t="shared" si="1177"/>
        <v>-1.2165358228447196</v>
      </c>
      <c r="RH239">
        <f t="shared" si="1178"/>
        <v>-0.85503370367593001</v>
      </c>
      <c r="RI239">
        <f t="shared" si="1179"/>
        <v>-0.73267456659195018</v>
      </c>
      <c r="RJ239">
        <f t="shared" si="1180"/>
        <v>-1.3316689127213019</v>
      </c>
      <c r="RK239">
        <f t="shared" si="1181"/>
        <v>-0.70191311043994953</v>
      </c>
      <c r="RL239">
        <f t="shared" si="1182"/>
        <v>-0.7453365959002578</v>
      </c>
      <c r="RM239">
        <f t="shared" si="1183"/>
        <v>-1.359809321353824</v>
      </c>
      <c r="RN239">
        <f t="shared" si="1184"/>
        <v>-0.79820691002477695</v>
      </c>
      <c r="RO239">
        <f t="shared" si="1185"/>
        <v>-1.3316689127213019</v>
      </c>
      <c r="RP239">
        <f t="shared" si="1186"/>
        <v>-0.9006296360613576</v>
      </c>
      <c r="RQ239">
        <f t="shared" si="1187"/>
        <v>-0.76473435195905226</v>
      </c>
      <c r="RR239">
        <f t="shared" si="1188"/>
        <v>-1.4194245349899508</v>
      </c>
      <c r="RS239">
        <f t="shared" si="1189"/>
        <v>-1.0190450069817518</v>
      </c>
      <c r="RT239">
        <f t="shared" si="1190"/>
        <v>-1.6328272491594098</v>
      </c>
      <c r="RU239">
        <f t="shared" si="1191"/>
        <v>-0.52042593105580648</v>
      </c>
      <c r="RV239">
        <f t="shared" si="1192"/>
        <v>-0.95753247237030104</v>
      </c>
      <c r="RW239">
        <f t="shared" si="1193"/>
        <v>-1.7921528115049339</v>
      </c>
      <c r="RX239">
        <f t="shared" si="1194"/>
        <v>-0.78464040358363796</v>
      </c>
      <c r="RY239">
        <f t="shared" si="1195"/>
        <v>-0.78464040358363796</v>
      </c>
      <c r="RZ239">
        <f t="shared" si="1196"/>
        <v>-0.86244551048488993</v>
      </c>
      <c r="SA239">
        <f t="shared" si="1197"/>
        <v>-0.77131191834661506</v>
      </c>
      <c r="SB239">
        <f t="shared" si="1198"/>
        <v>-0.96602087544994086</v>
      </c>
      <c r="SC239">
        <f t="shared" si="1199"/>
        <v>-0.64949893813160786</v>
      </c>
      <c r="SF239" t="s">
        <v>319</v>
      </c>
      <c r="SG239">
        <f t="shared" si="1200"/>
        <v>2</v>
      </c>
      <c r="SH239">
        <f t="shared" si="1200"/>
        <v>2</v>
      </c>
      <c r="SI239">
        <f t="shared" si="1200"/>
        <v>1</v>
      </c>
      <c r="SJ239">
        <f t="shared" si="1201"/>
        <v>1</v>
      </c>
      <c r="SK239">
        <f t="shared" si="1202"/>
        <v>1</v>
      </c>
      <c r="SL239">
        <f t="shared" si="1203"/>
        <v>1</v>
      </c>
      <c r="SM239">
        <f t="shared" si="1204"/>
        <v>1</v>
      </c>
      <c r="SN239">
        <f t="shared" si="1205"/>
        <v>1</v>
      </c>
      <c r="SO239">
        <f t="shared" si="1206"/>
        <v>1</v>
      </c>
      <c r="SP239">
        <f t="shared" si="1207"/>
        <v>1</v>
      </c>
      <c r="SQ239">
        <f t="shared" si="1208"/>
        <v>1</v>
      </c>
      <c r="SR239">
        <f t="shared" si="1209"/>
        <v>2</v>
      </c>
      <c r="SS239">
        <f t="shared" si="1210"/>
        <v>1</v>
      </c>
      <c r="ST239">
        <f t="shared" si="1211"/>
        <v>2</v>
      </c>
      <c r="SU239">
        <f t="shared" si="1212"/>
        <v>1</v>
      </c>
      <c r="SV239">
        <f t="shared" si="1213"/>
        <v>2</v>
      </c>
      <c r="SW239">
        <f t="shared" si="1214"/>
        <v>2</v>
      </c>
      <c r="SX239">
        <f t="shared" si="1215"/>
        <v>2</v>
      </c>
      <c r="SY239">
        <f t="shared" si="1216"/>
        <v>1</v>
      </c>
      <c r="SZ239">
        <f t="shared" si="1217"/>
        <v>1</v>
      </c>
      <c r="TA239">
        <f t="shared" si="1218"/>
        <v>2</v>
      </c>
      <c r="TB239">
        <f t="shared" si="1219"/>
        <v>2</v>
      </c>
      <c r="TC239">
        <f t="shared" si="1220"/>
        <v>2</v>
      </c>
      <c r="TD239">
        <f t="shared" si="1221"/>
        <v>2</v>
      </c>
      <c r="TE239">
        <f t="shared" si="1222"/>
        <v>1</v>
      </c>
      <c r="TF239">
        <f t="shared" si="1223"/>
        <v>1</v>
      </c>
      <c r="TG239">
        <f t="shared" si="1224"/>
        <v>1</v>
      </c>
      <c r="TH239">
        <f t="shared" si="1225"/>
        <v>1</v>
      </c>
      <c r="TI239">
        <f t="shared" si="1226"/>
        <v>2</v>
      </c>
      <c r="TJ239">
        <f t="shared" si="1227"/>
        <v>1</v>
      </c>
      <c r="TK239">
        <f t="shared" si="1228"/>
        <v>2</v>
      </c>
      <c r="TL239">
        <f t="shared" si="1229"/>
        <v>1</v>
      </c>
      <c r="TM239">
        <f t="shared" si="1230"/>
        <v>2</v>
      </c>
      <c r="TN239">
        <f t="shared" si="1231"/>
        <v>1</v>
      </c>
      <c r="TO239">
        <f t="shared" si="1232"/>
        <v>2</v>
      </c>
      <c r="TP239">
        <f t="shared" si="1233"/>
        <v>1</v>
      </c>
      <c r="TQ239">
        <f t="shared" si="1234"/>
        <v>1</v>
      </c>
      <c r="TR239">
        <f t="shared" si="1235"/>
        <v>1</v>
      </c>
      <c r="TS239">
        <f t="shared" si="1236"/>
        <v>1</v>
      </c>
      <c r="TT239">
        <f t="shared" si="1237"/>
        <v>2</v>
      </c>
      <c r="TU239">
        <f t="shared" si="1238"/>
        <v>1</v>
      </c>
      <c r="TV239">
        <f t="shared" si="1239"/>
        <v>0</v>
      </c>
      <c r="TW239">
        <f t="shared" si="1240"/>
        <v>1</v>
      </c>
      <c r="TX239">
        <f t="shared" si="1241"/>
        <v>1</v>
      </c>
      <c r="TY239">
        <f t="shared" si="1242"/>
        <v>1</v>
      </c>
      <c r="TZ239">
        <f t="shared" si="1243"/>
        <v>0</v>
      </c>
      <c r="UA239">
        <f t="shared" si="1244"/>
        <v>0</v>
      </c>
      <c r="UB239">
        <f t="shared" si="1245"/>
        <v>1</v>
      </c>
      <c r="UC239">
        <f t="shared" si="1246"/>
        <v>0</v>
      </c>
      <c r="UD239">
        <f t="shared" si="1247"/>
        <v>1</v>
      </c>
      <c r="UE239">
        <f t="shared" si="1248"/>
        <v>1</v>
      </c>
      <c r="UF239">
        <f t="shared" si="1249"/>
        <v>1</v>
      </c>
      <c r="UG239">
        <f t="shared" si="1250"/>
        <v>0</v>
      </c>
      <c r="UH239">
        <f t="shared" si="1251"/>
        <v>0</v>
      </c>
      <c r="UI239">
        <f t="shared" si="1252"/>
        <v>0</v>
      </c>
      <c r="UJ239">
        <f t="shared" si="1253"/>
        <v>1</v>
      </c>
      <c r="UK239">
        <f t="shared" si="1254"/>
        <v>0</v>
      </c>
      <c r="UL239">
        <f t="shared" si="1255"/>
        <v>0</v>
      </c>
      <c r="UM239">
        <f t="shared" si="1256"/>
        <v>1</v>
      </c>
      <c r="UN239">
        <f t="shared" si="1257"/>
        <v>1</v>
      </c>
      <c r="UO239">
        <f t="shared" si="1258"/>
        <v>0</v>
      </c>
      <c r="UP239">
        <f t="shared" si="1259"/>
        <v>1</v>
      </c>
      <c r="UQ239">
        <f t="shared" si="1260"/>
        <v>1</v>
      </c>
      <c r="UR239">
        <f t="shared" si="1261"/>
        <v>0</v>
      </c>
      <c r="US239">
        <f t="shared" si="1262"/>
        <v>1</v>
      </c>
      <c r="UT239">
        <f t="shared" si="1263"/>
        <v>0</v>
      </c>
      <c r="UU239">
        <f t="shared" si="1264"/>
        <v>1</v>
      </c>
      <c r="UV239">
        <f t="shared" si="1265"/>
        <v>1</v>
      </c>
      <c r="UW239">
        <f t="shared" si="1266"/>
        <v>0</v>
      </c>
      <c r="UX239">
        <f t="shared" si="1267"/>
        <v>0</v>
      </c>
      <c r="UY239">
        <f t="shared" si="1268"/>
        <v>0</v>
      </c>
      <c r="UZ239">
        <f t="shared" si="1269"/>
        <v>1</v>
      </c>
      <c r="VA239">
        <f t="shared" si="1270"/>
        <v>1</v>
      </c>
      <c r="VB239">
        <f t="shared" si="1271"/>
        <v>0</v>
      </c>
      <c r="VC239">
        <f t="shared" si="1272"/>
        <v>1</v>
      </c>
      <c r="VD239">
        <f t="shared" si="1273"/>
        <v>1</v>
      </c>
      <c r="VE239">
        <f t="shared" si="1274"/>
        <v>1</v>
      </c>
      <c r="VF239">
        <f t="shared" si="1275"/>
        <v>1</v>
      </c>
      <c r="VG239">
        <f t="shared" si="1276"/>
        <v>1</v>
      </c>
      <c r="VH239">
        <f t="shared" si="1277"/>
        <v>1</v>
      </c>
      <c r="VK239" t="s">
        <v>319</v>
      </c>
      <c r="VL239">
        <v>2</v>
      </c>
      <c r="VM239">
        <v>2</v>
      </c>
      <c r="VN239">
        <v>1</v>
      </c>
      <c r="VO239">
        <v>1</v>
      </c>
      <c r="VP239">
        <v>1</v>
      </c>
      <c r="VQ239">
        <v>1</v>
      </c>
      <c r="VR239">
        <v>1</v>
      </c>
      <c r="VS239">
        <v>1</v>
      </c>
      <c r="VT239">
        <v>1</v>
      </c>
      <c r="VU239">
        <v>1</v>
      </c>
      <c r="VV239">
        <v>1</v>
      </c>
      <c r="VW239">
        <v>2</v>
      </c>
      <c r="VX239">
        <v>1</v>
      </c>
      <c r="VY239">
        <v>2</v>
      </c>
      <c r="VZ239">
        <v>1</v>
      </c>
      <c r="WA239">
        <v>2</v>
      </c>
      <c r="WB239">
        <v>2</v>
      </c>
      <c r="WC239">
        <v>2</v>
      </c>
      <c r="WD239">
        <v>1</v>
      </c>
      <c r="WE239">
        <v>1</v>
      </c>
      <c r="WF239">
        <v>2</v>
      </c>
      <c r="WG239">
        <v>2</v>
      </c>
      <c r="WH239">
        <v>2</v>
      </c>
      <c r="WI239">
        <v>2</v>
      </c>
      <c r="WJ239">
        <v>1</v>
      </c>
      <c r="WK239">
        <v>1</v>
      </c>
      <c r="WL239">
        <v>1</v>
      </c>
      <c r="WM239">
        <v>1</v>
      </c>
      <c r="WN239">
        <v>2</v>
      </c>
      <c r="WO239">
        <v>1</v>
      </c>
      <c r="WP239">
        <v>2</v>
      </c>
      <c r="WQ239">
        <v>1</v>
      </c>
      <c r="WR239">
        <v>2</v>
      </c>
      <c r="WS239">
        <v>1</v>
      </c>
      <c r="WT239">
        <v>2</v>
      </c>
      <c r="WU239">
        <v>1</v>
      </c>
      <c r="WV239">
        <v>1</v>
      </c>
      <c r="WW239">
        <v>1</v>
      </c>
      <c r="WX239">
        <v>1</v>
      </c>
      <c r="WY239">
        <v>2</v>
      </c>
      <c r="WZ239">
        <v>1</v>
      </c>
      <c r="XA239">
        <v>0</v>
      </c>
      <c r="XB239">
        <v>1</v>
      </c>
      <c r="XC239">
        <v>1</v>
      </c>
      <c r="XD239">
        <v>1</v>
      </c>
      <c r="XE239">
        <v>0</v>
      </c>
      <c r="XF239">
        <v>0</v>
      </c>
      <c r="XG239">
        <v>1</v>
      </c>
      <c r="XH239">
        <v>0</v>
      </c>
      <c r="XI239">
        <v>1</v>
      </c>
      <c r="XJ239">
        <v>1</v>
      </c>
      <c r="XK239">
        <v>1</v>
      </c>
      <c r="XL239">
        <v>0</v>
      </c>
      <c r="XM239">
        <v>0</v>
      </c>
      <c r="XN239">
        <v>0</v>
      </c>
      <c r="XO239">
        <v>1</v>
      </c>
      <c r="XP239">
        <v>0</v>
      </c>
      <c r="XQ239">
        <v>0</v>
      </c>
      <c r="XR239">
        <v>1</v>
      </c>
      <c r="XS239">
        <v>1</v>
      </c>
      <c r="XT239">
        <v>0</v>
      </c>
      <c r="XU239">
        <v>1</v>
      </c>
      <c r="XV239">
        <v>1</v>
      </c>
      <c r="XW239">
        <v>0</v>
      </c>
      <c r="XX239">
        <v>1</v>
      </c>
      <c r="XY239">
        <v>0</v>
      </c>
      <c r="XZ239">
        <v>1</v>
      </c>
      <c r="YA239">
        <v>1</v>
      </c>
      <c r="YB239">
        <v>0</v>
      </c>
      <c r="YC239">
        <v>0</v>
      </c>
      <c r="YD239">
        <v>0</v>
      </c>
      <c r="YE239">
        <v>1</v>
      </c>
      <c r="YF239">
        <v>1</v>
      </c>
      <c r="YG239">
        <v>0</v>
      </c>
      <c r="YH239">
        <v>1</v>
      </c>
      <c r="YI239">
        <v>1</v>
      </c>
      <c r="YJ239">
        <v>1</v>
      </c>
      <c r="YK239">
        <v>1</v>
      </c>
      <c r="YL239">
        <v>1</v>
      </c>
      <c r="YM239">
        <v>1</v>
      </c>
    </row>
    <row r="240" spans="1:663" x14ac:dyDescent="0.3">
      <c r="A240" t="s">
        <v>320</v>
      </c>
      <c r="B240">
        <v>1844</v>
      </c>
      <c r="C240">
        <v>1110</v>
      </c>
      <c r="D240">
        <v>1480</v>
      </c>
      <c r="E240">
        <v>1095</v>
      </c>
      <c r="F240">
        <v>1062</v>
      </c>
      <c r="G240">
        <v>2149</v>
      </c>
      <c r="H240">
        <v>2455</v>
      </c>
      <c r="I240">
        <v>2134</v>
      </c>
      <c r="J240">
        <v>1340</v>
      </c>
      <c r="K240">
        <v>1340</v>
      </c>
      <c r="L240">
        <v>2654</v>
      </c>
      <c r="M240">
        <v>1638</v>
      </c>
      <c r="N240">
        <v>1814</v>
      </c>
      <c r="O240">
        <v>1702</v>
      </c>
      <c r="P240">
        <v>2186</v>
      </c>
      <c r="Q240">
        <v>1682</v>
      </c>
      <c r="R240">
        <v>1332</v>
      </c>
      <c r="S240">
        <v>1383</v>
      </c>
      <c r="T240">
        <v>2125</v>
      </c>
      <c r="U240">
        <v>1366</v>
      </c>
      <c r="V240">
        <v>2043</v>
      </c>
      <c r="W240">
        <v>1429</v>
      </c>
      <c r="X240">
        <v>1765</v>
      </c>
      <c r="Y240">
        <v>1450</v>
      </c>
      <c r="Z240">
        <v>961</v>
      </c>
      <c r="AA240">
        <v>1959</v>
      </c>
      <c r="AB240">
        <v>1331</v>
      </c>
      <c r="AC240">
        <v>811</v>
      </c>
      <c r="AD240">
        <v>1132</v>
      </c>
      <c r="AE240">
        <v>826</v>
      </c>
      <c r="AF240">
        <v>966</v>
      </c>
      <c r="AG240">
        <v>507</v>
      </c>
      <c r="AH240">
        <v>846</v>
      </c>
      <c r="AI240">
        <v>841</v>
      </c>
      <c r="AJ240">
        <v>1779</v>
      </c>
      <c r="AK240">
        <v>1833</v>
      </c>
      <c r="AL240">
        <v>1903</v>
      </c>
      <c r="AM240">
        <v>1123</v>
      </c>
      <c r="AN240">
        <v>1174</v>
      </c>
      <c r="AO240">
        <v>966</v>
      </c>
      <c r="AP240">
        <v>136</v>
      </c>
      <c r="AQ240">
        <v>175</v>
      </c>
      <c r="AR240">
        <v>118</v>
      </c>
      <c r="AS240">
        <v>189</v>
      </c>
      <c r="AT240">
        <v>184</v>
      </c>
      <c r="AU240">
        <v>70</v>
      </c>
      <c r="AV240">
        <v>176</v>
      </c>
      <c r="AW240">
        <v>145</v>
      </c>
      <c r="AX240">
        <v>99</v>
      </c>
      <c r="AY240">
        <v>157</v>
      </c>
      <c r="AZ240">
        <v>84</v>
      </c>
      <c r="BA240">
        <v>180</v>
      </c>
      <c r="BB240">
        <v>138</v>
      </c>
      <c r="BC240">
        <v>83</v>
      </c>
      <c r="BD240">
        <v>66</v>
      </c>
      <c r="BE240">
        <v>138</v>
      </c>
      <c r="BF240">
        <v>117</v>
      </c>
      <c r="BG240">
        <v>163</v>
      </c>
      <c r="BH240">
        <v>68</v>
      </c>
      <c r="BI240">
        <v>117</v>
      </c>
      <c r="BJ240">
        <v>60</v>
      </c>
      <c r="BK240">
        <v>105</v>
      </c>
      <c r="BL240">
        <v>159</v>
      </c>
      <c r="BM240">
        <v>85</v>
      </c>
      <c r="BN240">
        <v>171</v>
      </c>
      <c r="BO240">
        <v>204</v>
      </c>
      <c r="BP240">
        <v>88</v>
      </c>
      <c r="BQ240">
        <v>107</v>
      </c>
      <c r="BR240">
        <v>47</v>
      </c>
      <c r="BS240">
        <v>94</v>
      </c>
      <c r="BT240">
        <v>112</v>
      </c>
      <c r="BU240">
        <v>293</v>
      </c>
      <c r="BV240">
        <v>108</v>
      </c>
      <c r="BW240">
        <v>65</v>
      </c>
      <c r="BX240">
        <v>84</v>
      </c>
      <c r="BY240">
        <v>110</v>
      </c>
      <c r="BZ240">
        <v>95</v>
      </c>
      <c r="CA240">
        <v>160</v>
      </c>
      <c r="CB240">
        <v>141</v>
      </c>
      <c r="CC240">
        <v>110</v>
      </c>
      <c r="CF240" t="s">
        <v>320</v>
      </c>
      <c r="CG240">
        <f t="shared" si="960"/>
        <v>1845</v>
      </c>
      <c r="CH240">
        <f t="shared" si="961"/>
        <v>1111</v>
      </c>
      <c r="CI240" s="1">
        <f t="shared" si="962"/>
        <v>1481</v>
      </c>
      <c r="CJ240" s="1">
        <f t="shared" si="963"/>
        <v>1096</v>
      </c>
      <c r="CK240" s="1">
        <f t="shared" si="964"/>
        <v>1063</v>
      </c>
      <c r="CL240" s="1">
        <f t="shared" si="965"/>
        <v>2150</v>
      </c>
      <c r="CM240" s="1">
        <f t="shared" si="966"/>
        <v>2456</v>
      </c>
      <c r="CN240" s="1">
        <f t="shared" si="967"/>
        <v>2135</v>
      </c>
      <c r="CO240" s="1">
        <f t="shared" si="968"/>
        <v>1341</v>
      </c>
      <c r="CP240" s="1">
        <f t="shared" si="969"/>
        <v>1341</v>
      </c>
      <c r="CQ240" s="1">
        <f t="shared" si="970"/>
        <v>2655</v>
      </c>
      <c r="CR240" s="1">
        <f t="shared" si="971"/>
        <v>1639</v>
      </c>
      <c r="CS240" s="1">
        <f t="shared" si="972"/>
        <v>1815</v>
      </c>
      <c r="CT240" s="1">
        <f t="shared" si="973"/>
        <v>1703</v>
      </c>
      <c r="CU240" s="1">
        <f t="shared" si="974"/>
        <v>2187</v>
      </c>
      <c r="CV240" s="1">
        <f t="shared" si="975"/>
        <v>1683</v>
      </c>
      <c r="CW240" s="1">
        <f t="shared" si="976"/>
        <v>1333</v>
      </c>
      <c r="CX240" s="1">
        <f t="shared" si="977"/>
        <v>1384</v>
      </c>
      <c r="CY240" s="1">
        <f t="shared" si="978"/>
        <v>2126</v>
      </c>
      <c r="CZ240" s="1">
        <f t="shared" si="979"/>
        <v>1367</v>
      </c>
      <c r="DA240" s="1">
        <f t="shared" si="980"/>
        <v>2044</v>
      </c>
      <c r="DB240" s="1">
        <f t="shared" si="981"/>
        <v>1430</v>
      </c>
      <c r="DC240" s="1">
        <f t="shared" si="982"/>
        <v>1766</v>
      </c>
      <c r="DD240" s="1">
        <f t="shared" si="983"/>
        <v>1451</v>
      </c>
      <c r="DE240" s="1">
        <f t="shared" si="984"/>
        <v>962</v>
      </c>
      <c r="DF240" s="1">
        <f t="shared" si="985"/>
        <v>1960</v>
      </c>
      <c r="DG240" s="1">
        <f t="shared" si="986"/>
        <v>1332</v>
      </c>
      <c r="DH240" s="1">
        <f t="shared" si="987"/>
        <v>812</v>
      </c>
      <c r="DI240" s="1">
        <f t="shared" si="988"/>
        <v>1133</v>
      </c>
      <c r="DJ240" s="1">
        <f t="shared" si="989"/>
        <v>827</v>
      </c>
      <c r="DK240" s="1">
        <f t="shared" si="990"/>
        <v>967</v>
      </c>
      <c r="DL240" s="1">
        <f t="shared" si="991"/>
        <v>508</v>
      </c>
      <c r="DM240" s="1">
        <f t="shared" si="992"/>
        <v>847</v>
      </c>
      <c r="DN240" s="1">
        <f t="shared" si="993"/>
        <v>842</v>
      </c>
      <c r="DO240" s="1">
        <f t="shared" si="994"/>
        <v>1780</v>
      </c>
      <c r="DP240" s="1">
        <f t="shared" si="995"/>
        <v>1834</v>
      </c>
      <c r="DQ240" s="1">
        <f t="shared" si="996"/>
        <v>1904</v>
      </c>
      <c r="DR240" s="1">
        <f t="shared" si="997"/>
        <v>1124</v>
      </c>
      <c r="DS240" s="1">
        <f t="shared" si="998"/>
        <v>1175</v>
      </c>
      <c r="DT240" s="1">
        <f t="shared" si="999"/>
        <v>967</v>
      </c>
      <c r="DU240" s="1">
        <f t="shared" si="1000"/>
        <v>137</v>
      </c>
      <c r="DV240" s="1">
        <f t="shared" si="1001"/>
        <v>176</v>
      </c>
      <c r="DW240" s="1">
        <f t="shared" si="1002"/>
        <v>119</v>
      </c>
      <c r="DX240" s="1">
        <f t="shared" si="1003"/>
        <v>190</v>
      </c>
      <c r="DY240" s="1">
        <f t="shared" si="1004"/>
        <v>185</v>
      </c>
      <c r="DZ240" s="1">
        <f t="shared" si="1005"/>
        <v>71</v>
      </c>
      <c r="EA240" s="1">
        <f t="shared" si="1006"/>
        <v>177</v>
      </c>
      <c r="EB240" s="1">
        <f t="shared" si="1007"/>
        <v>146</v>
      </c>
      <c r="EC240" s="1">
        <f t="shared" si="1008"/>
        <v>100</v>
      </c>
      <c r="ED240" s="1">
        <f t="shared" si="1009"/>
        <v>158</v>
      </c>
      <c r="EE240" s="1">
        <f t="shared" si="1010"/>
        <v>85</v>
      </c>
      <c r="EF240" s="1">
        <f t="shared" si="1011"/>
        <v>181</v>
      </c>
      <c r="EG240" s="1">
        <f t="shared" si="1012"/>
        <v>139</v>
      </c>
      <c r="EH240" s="1">
        <f t="shared" si="1013"/>
        <v>84</v>
      </c>
      <c r="EI240" s="1">
        <f t="shared" si="1014"/>
        <v>67</v>
      </c>
      <c r="EJ240" s="1">
        <f t="shared" si="1015"/>
        <v>139</v>
      </c>
      <c r="EK240" s="1">
        <f t="shared" si="1016"/>
        <v>118</v>
      </c>
      <c r="EL240" s="1">
        <f t="shared" si="1017"/>
        <v>164</v>
      </c>
      <c r="EM240" s="1">
        <f t="shared" si="1018"/>
        <v>69</v>
      </c>
      <c r="EN240" s="1">
        <f t="shared" si="1019"/>
        <v>118</v>
      </c>
      <c r="EO240" s="1">
        <f t="shared" si="1020"/>
        <v>61</v>
      </c>
      <c r="EP240" s="1">
        <f t="shared" si="1021"/>
        <v>106</v>
      </c>
      <c r="EQ240" s="1">
        <f t="shared" si="1022"/>
        <v>160</v>
      </c>
      <c r="ER240" s="1">
        <f t="shared" si="1023"/>
        <v>86</v>
      </c>
      <c r="ES240" s="1">
        <f t="shared" si="1024"/>
        <v>172</v>
      </c>
      <c r="ET240" s="1">
        <f t="shared" si="1025"/>
        <v>205</v>
      </c>
      <c r="EU240" s="1">
        <f t="shared" si="1026"/>
        <v>89</v>
      </c>
      <c r="EV240" s="1">
        <f t="shared" si="1027"/>
        <v>108</v>
      </c>
      <c r="EW240" s="1">
        <f t="shared" si="1028"/>
        <v>48</v>
      </c>
      <c r="EX240" s="1">
        <f t="shared" si="1029"/>
        <v>95</v>
      </c>
      <c r="EY240" s="1">
        <f t="shared" si="1030"/>
        <v>113</v>
      </c>
      <c r="EZ240" s="1">
        <f t="shared" si="1031"/>
        <v>294</v>
      </c>
      <c r="FA240" s="1">
        <f t="shared" si="1032"/>
        <v>109</v>
      </c>
      <c r="FB240" s="1">
        <f t="shared" si="1033"/>
        <v>66</v>
      </c>
      <c r="FC240" s="1">
        <f t="shared" si="1034"/>
        <v>85</v>
      </c>
      <c r="FD240" s="1">
        <f t="shared" si="1035"/>
        <v>111</v>
      </c>
      <c r="FE240" s="1">
        <f t="shared" si="1036"/>
        <v>96</v>
      </c>
      <c r="FF240" s="1">
        <f t="shared" si="1037"/>
        <v>161</v>
      </c>
      <c r="FG240" s="1">
        <f t="shared" si="1038"/>
        <v>142</v>
      </c>
      <c r="FH240" s="1">
        <f t="shared" si="1039"/>
        <v>111</v>
      </c>
      <c r="FJ240" s="1" t="s">
        <v>320</v>
      </c>
      <c r="FK240">
        <f t="shared" si="1041"/>
        <v>10.849405100947759</v>
      </c>
      <c r="FL240">
        <f t="shared" si="1041"/>
        <v>10.117643101389094</v>
      </c>
      <c r="FM240">
        <f t="shared" si="1041"/>
        <v>10.532355925288849</v>
      </c>
      <c r="FN240">
        <f t="shared" si="1042"/>
        <v>10.098032082960527</v>
      </c>
      <c r="FO240">
        <f t="shared" si="1043"/>
        <v>10.053925881531105</v>
      </c>
      <c r="FP240">
        <f t="shared" si="1044"/>
        <v>11.070120944476823</v>
      </c>
      <c r="FQ240">
        <f t="shared" si="1045"/>
        <v>11.26209484537018</v>
      </c>
      <c r="FR240">
        <f t="shared" si="1046"/>
        <v>11.060020354507854</v>
      </c>
      <c r="FS240">
        <f t="shared" si="1047"/>
        <v>10.389093521904474</v>
      </c>
      <c r="FT240">
        <f t="shared" si="1048"/>
        <v>10.389093521904474</v>
      </c>
      <c r="FU240">
        <f t="shared" si="1049"/>
        <v>11.374496145691516</v>
      </c>
      <c r="FV240">
        <f t="shared" si="1050"/>
        <v>10.67860013909946</v>
      </c>
      <c r="FW240">
        <f t="shared" si="1051"/>
        <v>10.825753832883112</v>
      </c>
      <c r="FX240">
        <f t="shared" si="1052"/>
        <v>10.733862719678543</v>
      </c>
      <c r="FY240">
        <f t="shared" si="1053"/>
        <v>11.094737505048094</v>
      </c>
      <c r="FZ240">
        <f t="shared" si="1054"/>
        <v>10.716819461329949</v>
      </c>
      <c r="GA240">
        <f t="shared" si="1055"/>
        <v>10.380461065088975</v>
      </c>
      <c r="GB240">
        <f t="shared" si="1056"/>
        <v>10.434628227636724</v>
      </c>
      <c r="GC240">
        <f t="shared" si="1057"/>
        <v>11.053925881531105</v>
      </c>
      <c r="GD240">
        <f t="shared" si="1058"/>
        <v>10.416797527606059</v>
      </c>
      <c r="GE240">
        <f t="shared" si="1059"/>
        <v>10.997179480937621</v>
      </c>
      <c r="GF240">
        <f t="shared" si="1060"/>
        <v>10.481799431665753</v>
      </c>
      <c r="GG240">
        <f t="shared" si="1061"/>
        <v>10.786269627648466</v>
      </c>
      <c r="GH240">
        <f t="shared" si="1062"/>
        <v>10.502831804066744</v>
      </c>
      <c r="GI240">
        <f t="shared" si="1063"/>
        <v>9.9098930837700419</v>
      </c>
      <c r="GJ240">
        <f t="shared" si="1064"/>
        <v>10.936637939002571</v>
      </c>
      <c r="GK240">
        <f t="shared" si="1065"/>
        <v>10.379378367071263</v>
      </c>
      <c r="GL240">
        <f t="shared" si="1066"/>
        <v>9.6653359171851765</v>
      </c>
      <c r="GM240">
        <f t="shared" si="1067"/>
        <v>10.145932145820517</v>
      </c>
      <c r="GN240">
        <f t="shared" si="1068"/>
        <v>9.6917435191712755</v>
      </c>
      <c r="GO240">
        <f t="shared" si="1069"/>
        <v>9.9173720794768414</v>
      </c>
      <c r="GP240">
        <f t="shared" si="1070"/>
        <v>8.9886846867721655</v>
      </c>
      <c r="GQ240">
        <f t="shared" si="1071"/>
        <v>9.7262181593322001</v>
      </c>
      <c r="GR240">
        <f t="shared" si="1072"/>
        <v>9.717676423066397</v>
      </c>
      <c r="GS240">
        <f t="shared" si="1073"/>
        <v>10.79766152585376</v>
      </c>
      <c r="GT240">
        <f t="shared" si="1074"/>
        <v>10.840777923595054</v>
      </c>
      <c r="GU240">
        <f t="shared" si="1075"/>
        <v>10.894817763307943</v>
      </c>
      <c r="GV240">
        <f t="shared" si="1076"/>
        <v>10.134426320220927</v>
      </c>
      <c r="GW240">
        <f t="shared" si="1077"/>
        <v>10.198445041452363</v>
      </c>
      <c r="GX240">
        <f t="shared" si="1078"/>
        <v>9.9173720794768414</v>
      </c>
      <c r="GY240">
        <f t="shared" si="1079"/>
        <v>7.0980320829605272</v>
      </c>
      <c r="GZ240">
        <f t="shared" si="1080"/>
        <v>7.4594316186372973</v>
      </c>
      <c r="HA240">
        <f t="shared" si="1081"/>
        <v>6.8948177633079437</v>
      </c>
      <c r="HB240">
        <f t="shared" si="1082"/>
        <v>7.5698556083309478</v>
      </c>
      <c r="HC240">
        <f t="shared" si="1083"/>
        <v>7.5313814605163119</v>
      </c>
      <c r="HD240">
        <f t="shared" si="1084"/>
        <v>6.1497471195046822</v>
      </c>
      <c r="HE240">
        <f t="shared" si="1085"/>
        <v>7.4676055500829976</v>
      </c>
      <c r="HF240">
        <f t="shared" si="1086"/>
        <v>7.1898245588800176</v>
      </c>
      <c r="HG240">
        <f t="shared" si="1087"/>
        <v>6.6438561897747253</v>
      </c>
      <c r="HH240">
        <f t="shared" si="1088"/>
        <v>7.3037807481771031</v>
      </c>
      <c r="HI240">
        <f t="shared" si="1089"/>
        <v>6.4093909361377026</v>
      </c>
      <c r="HJ240">
        <f t="shared" si="1090"/>
        <v>7.4998458870832057</v>
      </c>
      <c r="HK240">
        <f t="shared" si="1091"/>
        <v>7.1189410727235076</v>
      </c>
      <c r="HL240">
        <f t="shared" si="1092"/>
        <v>6.3923174227787598</v>
      </c>
      <c r="HM240">
        <f t="shared" si="1093"/>
        <v>6.0660891904577721</v>
      </c>
      <c r="HN240">
        <f t="shared" si="1094"/>
        <v>7.1189410727235076</v>
      </c>
      <c r="HO240">
        <f t="shared" si="1095"/>
        <v>6.8826430493618416</v>
      </c>
      <c r="HP240">
        <f t="shared" si="1096"/>
        <v>7.3575520046180847</v>
      </c>
      <c r="HQ240">
        <f t="shared" si="1097"/>
        <v>6.10852445677817</v>
      </c>
      <c r="HR240">
        <f t="shared" si="1098"/>
        <v>6.8826430493618416</v>
      </c>
      <c r="HS240">
        <f t="shared" si="1099"/>
        <v>5.9307373375628867</v>
      </c>
      <c r="HT240">
        <f t="shared" si="1100"/>
        <v>6.7279204545631988</v>
      </c>
      <c r="HU240">
        <f t="shared" si="1101"/>
        <v>7.3219280948873617</v>
      </c>
      <c r="HV240">
        <f t="shared" si="1102"/>
        <v>6.4262647547020979</v>
      </c>
      <c r="HW240">
        <f t="shared" si="1103"/>
        <v>7.4262647547020979</v>
      </c>
      <c r="HX240">
        <f t="shared" si="1104"/>
        <v>7.6794800995054464</v>
      </c>
      <c r="HY240">
        <f t="shared" si="1105"/>
        <v>6.4757334309663976</v>
      </c>
      <c r="HZ240">
        <f t="shared" si="1106"/>
        <v>6.7548875021634691</v>
      </c>
      <c r="IA240">
        <f t="shared" si="1107"/>
        <v>5.584962500721157</v>
      </c>
      <c r="IB240">
        <f t="shared" si="1108"/>
        <v>6.5698556083309478</v>
      </c>
      <c r="IC240">
        <f t="shared" si="1109"/>
        <v>6.8201789624151887</v>
      </c>
      <c r="ID240">
        <f t="shared" si="1110"/>
        <v>8.1996723448363635</v>
      </c>
      <c r="IE240">
        <f t="shared" si="1111"/>
        <v>6.768184324776926</v>
      </c>
      <c r="IF240">
        <f t="shared" si="1112"/>
        <v>6.0443941193584534</v>
      </c>
      <c r="IG240">
        <f t="shared" si="1113"/>
        <v>6.4093909361377026</v>
      </c>
      <c r="IH240">
        <f t="shared" si="1114"/>
        <v>6.7944158663501062</v>
      </c>
      <c r="II240">
        <f t="shared" si="1115"/>
        <v>6.5849625007211561</v>
      </c>
      <c r="IJ240">
        <f t="shared" si="1116"/>
        <v>7.3309168781146177</v>
      </c>
      <c r="IK240">
        <f t="shared" si="1117"/>
        <v>7.1497471195046822</v>
      </c>
      <c r="IL240">
        <f t="shared" si="1118"/>
        <v>6.7944158663501062</v>
      </c>
      <c r="IM240">
        <f t="shared" si="1119"/>
        <v>8.6637731925454471</v>
      </c>
      <c r="IN240">
        <f t="shared" si="1040"/>
        <v>1.8799829080870005</v>
      </c>
      <c r="IQ240" t="s">
        <v>320</v>
      </c>
      <c r="IR240">
        <v>8.6637731925454471</v>
      </c>
      <c r="IS240">
        <v>8.6637731925454471</v>
      </c>
      <c r="IT240">
        <v>8.6637731925454471</v>
      </c>
      <c r="IU240">
        <v>8.6637731925454471</v>
      </c>
      <c r="IV240">
        <v>8.6637731925454471</v>
      </c>
      <c r="IW240">
        <v>8.6637731925454471</v>
      </c>
      <c r="IX240">
        <v>8.6637731925454471</v>
      </c>
      <c r="IY240">
        <v>8.6637731925454471</v>
      </c>
      <c r="IZ240">
        <v>8.6637731925454471</v>
      </c>
      <c r="JA240">
        <v>8.6637731925454471</v>
      </c>
      <c r="JB240">
        <v>8.6637731925454471</v>
      </c>
      <c r="JC240">
        <v>8.6637731925454471</v>
      </c>
      <c r="JD240">
        <v>8.6637731925454471</v>
      </c>
      <c r="JE240">
        <v>8.6637731925454471</v>
      </c>
      <c r="JF240">
        <v>8.6637731925454471</v>
      </c>
      <c r="JG240">
        <v>8.6637731925454471</v>
      </c>
      <c r="JH240">
        <v>8.6637731925454471</v>
      </c>
      <c r="JI240">
        <v>8.6637731925454471</v>
      </c>
      <c r="JJ240">
        <v>8.6637731925454471</v>
      </c>
      <c r="JK240">
        <v>8.6637731925454471</v>
      </c>
      <c r="JL240">
        <v>8.6637731925454471</v>
      </c>
      <c r="JM240">
        <v>8.6637731925454471</v>
      </c>
      <c r="JN240">
        <v>8.6637731925454471</v>
      </c>
      <c r="JO240">
        <v>8.6637731925454471</v>
      </c>
      <c r="JP240">
        <v>8.6637731925454471</v>
      </c>
      <c r="JQ240">
        <v>8.6637731925454471</v>
      </c>
      <c r="JR240">
        <v>8.6637731925454471</v>
      </c>
      <c r="JS240">
        <v>8.6637731925454471</v>
      </c>
      <c r="JT240">
        <v>8.6637731925454471</v>
      </c>
      <c r="JU240">
        <v>8.6637731925454471</v>
      </c>
      <c r="JV240">
        <v>8.6637731925454471</v>
      </c>
      <c r="JW240">
        <v>8.6637731925454471</v>
      </c>
      <c r="JX240">
        <v>8.6637731925454471</v>
      </c>
      <c r="JY240">
        <v>8.6637731925454471</v>
      </c>
      <c r="JZ240">
        <v>8.6637731925454471</v>
      </c>
      <c r="KA240">
        <v>8.6637731925454471</v>
      </c>
      <c r="KB240">
        <v>8.6637731925454471</v>
      </c>
      <c r="KC240">
        <v>8.6637731925454471</v>
      </c>
      <c r="KD240">
        <v>8.6637731925454471</v>
      </c>
      <c r="KE240">
        <v>8.6637731925454471</v>
      </c>
      <c r="KF240">
        <v>8.6637731925454471</v>
      </c>
      <c r="KG240">
        <v>8.6637731925454471</v>
      </c>
      <c r="KH240">
        <v>8.6637731925454471</v>
      </c>
      <c r="KI240">
        <v>8.6637731925454471</v>
      </c>
      <c r="KJ240">
        <v>8.6637731925454471</v>
      </c>
      <c r="KK240">
        <v>8.6637731925454471</v>
      </c>
      <c r="KL240">
        <v>8.6637731925454471</v>
      </c>
      <c r="KM240">
        <v>8.6637731925454471</v>
      </c>
      <c r="KN240">
        <v>8.6637731925454471</v>
      </c>
      <c r="KO240">
        <v>8.6637731925454471</v>
      </c>
      <c r="KP240">
        <v>8.6637731925454471</v>
      </c>
      <c r="KQ240">
        <v>8.6637731925454471</v>
      </c>
      <c r="KR240">
        <v>8.6637731925454471</v>
      </c>
      <c r="KS240">
        <v>8.6637731925454471</v>
      </c>
      <c r="KT240">
        <v>8.6637731925454471</v>
      </c>
      <c r="KU240">
        <v>8.6637731925454471</v>
      </c>
      <c r="KV240">
        <v>8.6637731925454471</v>
      </c>
      <c r="KW240">
        <v>8.6637731925454471</v>
      </c>
      <c r="KX240">
        <v>8.6637731925454471</v>
      </c>
      <c r="KY240">
        <v>8.6637731925454471</v>
      </c>
      <c r="KZ240">
        <v>8.6637731925454471</v>
      </c>
      <c r="LA240">
        <v>8.6637731925454471</v>
      </c>
      <c r="LB240">
        <v>8.6637731925454471</v>
      </c>
      <c r="LC240">
        <v>8.6637731925454471</v>
      </c>
      <c r="LD240">
        <v>8.6637731925454471</v>
      </c>
      <c r="LE240">
        <v>8.6637731925454471</v>
      </c>
      <c r="LF240">
        <v>8.6637731925454471</v>
      </c>
      <c r="LG240">
        <v>8.6637731925454471</v>
      </c>
      <c r="LH240">
        <v>8.6637731925454471</v>
      </c>
      <c r="LI240">
        <v>8.6637731925454471</v>
      </c>
      <c r="LJ240">
        <v>8.6637731925454471</v>
      </c>
      <c r="LK240">
        <v>8.6637731925454471</v>
      </c>
      <c r="LL240">
        <v>8.6637731925454471</v>
      </c>
      <c r="LM240">
        <v>8.6637731925454471</v>
      </c>
      <c r="LN240">
        <v>8.6637731925454471</v>
      </c>
      <c r="LO240">
        <v>8.6637731925454471</v>
      </c>
      <c r="LP240">
        <v>8.6637731925454471</v>
      </c>
      <c r="LQ240">
        <v>8.6637731925454471</v>
      </c>
      <c r="LR240">
        <v>8.6637731925454471</v>
      </c>
      <c r="LS240">
        <v>8.6637731925454471</v>
      </c>
      <c r="LV240" t="s">
        <v>320</v>
      </c>
      <c r="LW240">
        <v>1.8799829080870005</v>
      </c>
      <c r="LX240">
        <v>1.8799829080870005</v>
      </c>
      <c r="LY240">
        <v>1.8799829080870005</v>
      </c>
      <c r="LZ240">
        <v>1.8799829080870005</v>
      </c>
      <c r="MA240">
        <v>1.8799829080870005</v>
      </c>
      <c r="MB240">
        <v>1.8799829080870005</v>
      </c>
      <c r="MC240">
        <v>1.8799829080870005</v>
      </c>
      <c r="MD240">
        <v>1.8799829080870005</v>
      </c>
      <c r="ME240">
        <v>1.8799829080870005</v>
      </c>
      <c r="MF240">
        <v>1.8799829080870005</v>
      </c>
      <c r="MG240">
        <v>1.8799829080870005</v>
      </c>
      <c r="MH240">
        <v>1.8799829080870005</v>
      </c>
      <c r="MI240">
        <v>1.8799829080870005</v>
      </c>
      <c r="MJ240">
        <v>1.8799829080870005</v>
      </c>
      <c r="MK240">
        <v>1.8799829080870005</v>
      </c>
      <c r="ML240">
        <v>1.8799829080870005</v>
      </c>
      <c r="MM240">
        <v>1.8799829080870005</v>
      </c>
      <c r="MN240">
        <v>1.8799829080870005</v>
      </c>
      <c r="MO240">
        <v>1.8799829080870005</v>
      </c>
      <c r="MP240">
        <v>1.8799829080870005</v>
      </c>
      <c r="MQ240">
        <v>1.8799829080870005</v>
      </c>
      <c r="MR240">
        <v>1.8799829080870005</v>
      </c>
      <c r="MS240">
        <v>1.8799829080870005</v>
      </c>
      <c r="MT240">
        <v>1.8799829080870005</v>
      </c>
      <c r="MU240">
        <v>1.8799829080870005</v>
      </c>
      <c r="MV240">
        <v>1.8799829080870005</v>
      </c>
      <c r="MW240">
        <v>1.8799829080870005</v>
      </c>
      <c r="MX240">
        <v>1.8799829080870005</v>
      </c>
      <c r="MY240">
        <v>1.8799829080870005</v>
      </c>
      <c r="MZ240">
        <v>1.8799829080870005</v>
      </c>
      <c r="NA240">
        <v>1.8799829080870005</v>
      </c>
      <c r="NB240">
        <v>1.8799829080870005</v>
      </c>
      <c r="NC240">
        <v>1.8799829080870005</v>
      </c>
      <c r="ND240">
        <v>1.8799829080870005</v>
      </c>
      <c r="NE240">
        <v>1.8799829080870005</v>
      </c>
      <c r="NF240">
        <v>1.8799829080870005</v>
      </c>
      <c r="NG240">
        <v>1.8799829080870005</v>
      </c>
      <c r="NH240">
        <v>1.8799829080870005</v>
      </c>
      <c r="NI240">
        <v>1.8799829080870005</v>
      </c>
      <c r="NJ240">
        <v>1.8799829080870005</v>
      </c>
      <c r="NK240">
        <v>1.8799829080870005</v>
      </c>
      <c r="NL240">
        <v>1.8799829080870005</v>
      </c>
      <c r="NM240">
        <v>1.8799829080870005</v>
      </c>
      <c r="NN240">
        <v>1.8799829080870005</v>
      </c>
      <c r="NO240">
        <v>1.8799829080870005</v>
      </c>
      <c r="NP240">
        <v>1.8799829080870005</v>
      </c>
      <c r="NQ240">
        <v>1.8799829080870005</v>
      </c>
      <c r="NR240">
        <v>1.8799829080870005</v>
      </c>
      <c r="NS240">
        <v>1.8799829080870005</v>
      </c>
      <c r="NT240">
        <v>1.8799829080870005</v>
      </c>
      <c r="NU240">
        <v>1.8799829080870005</v>
      </c>
      <c r="NV240">
        <v>1.8799829080870005</v>
      </c>
      <c r="NW240">
        <v>1.8799829080870005</v>
      </c>
      <c r="NX240">
        <v>1.8799829080870005</v>
      </c>
      <c r="NY240">
        <v>1.8799829080870005</v>
      </c>
      <c r="NZ240">
        <v>1.8799829080870005</v>
      </c>
      <c r="OA240">
        <v>1.8799829080870005</v>
      </c>
      <c r="OB240">
        <v>1.8799829080870005</v>
      </c>
      <c r="OC240">
        <v>1.8799829080870005</v>
      </c>
      <c r="OD240">
        <v>1.8799829080870005</v>
      </c>
      <c r="OE240">
        <v>1.8799829080870005</v>
      </c>
      <c r="OF240">
        <v>1.8799829080870005</v>
      </c>
      <c r="OG240">
        <v>1.8799829080870005</v>
      </c>
      <c r="OH240">
        <v>1.8799829080870005</v>
      </c>
      <c r="OI240">
        <v>1.8799829080870005</v>
      </c>
      <c r="OJ240">
        <v>1.8799829080870005</v>
      </c>
      <c r="OK240">
        <v>1.8799829080870005</v>
      </c>
      <c r="OL240">
        <v>1.8799829080870005</v>
      </c>
      <c r="OM240">
        <v>1.8799829080870005</v>
      </c>
      <c r="ON240">
        <v>1.8799829080870005</v>
      </c>
      <c r="OO240">
        <v>1.8799829080870005</v>
      </c>
      <c r="OP240">
        <v>1.8799829080870005</v>
      </c>
      <c r="OQ240">
        <v>1.8799829080870005</v>
      </c>
      <c r="OR240">
        <v>1.8799829080870005</v>
      </c>
      <c r="OS240">
        <v>1.8799829080870005</v>
      </c>
      <c r="OT240">
        <v>1.8799829080870005</v>
      </c>
      <c r="OU240">
        <v>1.8799829080870005</v>
      </c>
      <c r="OV240">
        <v>1.8799829080870005</v>
      </c>
      <c r="OW240">
        <v>1.8799829080870005</v>
      </c>
      <c r="OX240">
        <v>1.8799829080870005</v>
      </c>
      <c r="PA240" s="1" t="s">
        <v>320</v>
      </c>
      <c r="PB240">
        <f t="shared" si="1120"/>
        <v>1.162580733580354</v>
      </c>
      <c r="PC240">
        <f t="shared" si="1121"/>
        <v>0.77334208869114118</v>
      </c>
      <c r="PD240">
        <f t="shared" si="1122"/>
        <v>0.99393602181458185</v>
      </c>
      <c r="PE240">
        <f t="shared" si="1123"/>
        <v>0.7629106010727128</v>
      </c>
      <c r="PF240">
        <f t="shared" si="1124"/>
        <v>0.73944964233755994</v>
      </c>
      <c r="PG240">
        <f t="shared" si="1125"/>
        <v>1.2799838453744159</v>
      </c>
      <c r="PH240">
        <f t="shared" si="1126"/>
        <v>1.3820985508153834</v>
      </c>
      <c r="PI240">
        <f t="shared" si="1127"/>
        <v>1.2746111422899782</v>
      </c>
      <c r="PJ240">
        <f t="shared" si="1128"/>
        <v>0.91773192295383565</v>
      </c>
      <c r="PK240">
        <f t="shared" si="1129"/>
        <v>0.91773192295383565</v>
      </c>
      <c r="PL240">
        <f t="shared" si="1130"/>
        <v>1.4418870200816869</v>
      </c>
      <c r="PM240">
        <f t="shared" si="1131"/>
        <v>1.0717262044707763</v>
      </c>
      <c r="PN240">
        <f t="shared" si="1132"/>
        <v>1.1500001574682479</v>
      </c>
      <c r="PO240">
        <f t="shared" si="1133"/>
        <v>1.1011214613858062</v>
      </c>
      <c r="PP240">
        <f t="shared" si="1134"/>
        <v>1.2930778796155675</v>
      </c>
      <c r="PQ240">
        <f t="shared" si="1135"/>
        <v>1.0920558160146279</v>
      </c>
      <c r="PR240">
        <f t="shared" si="1136"/>
        <v>0.91314014885931283</v>
      </c>
      <c r="PS240">
        <f t="shared" si="1137"/>
        <v>0.94195273131138824</v>
      </c>
      <c r="PT240">
        <f t="shared" si="1138"/>
        <v>1.2713693718725281</v>
      </c>
      <c r="PU240">
        <f t="shared" si="1139"/>
        <v>0.93246823017365799</v>
      </c>
      <c r="PV240">
        <f t="shared" si="1140"/>
        <v>1.241184841816759</v>
      </c>
      <c r="PW240">
        <f t="shared" si="1141"/>
        <v>0.96704402540034806</v>
      </c>
      <c r="PX240">
        <f t="shared" si="1142"/>
        <v>1.1289977296989313</v>
      </c>
      <c r="PY240">
        <f t="shared" si="1143"/>
        <v>0.97823155923936234</v>
      </c>
      <c r="PZ240">
        <f t="shared" si="1144"/>
        <v>0.66283575550833029</v>
      </c>
      <c r="QA240">
        <f t="shared" si="1145"/>
        <v>1.2089816012050369</v>
      </c>
      <c r="QB240">
        <f t="shared" si="1146"/>
        <v>0.91256424042256368</v>
      </c>
      <c r="QC240">
        <f t="shared" si="1147"/>
        <v>0.53275097360267054</v>
      </c>
      <c r="QD240">
        <f t="shared" si="1148"/>
        <v>0.78838958955390637</v>
      </c>
      <c r="QE240">
        <f t="shared" si="1149"/>
        <v>0.54679769810878343</v>
      </c>
      <c r="QF240">
        <f t="shared" si="1150"/>
        <v>0.66681398088188426</v>
      </c>
      <c r="QG240">
        <f t="shared" si="1151"/>
        <v>0.17282683413187838</v>
      </c>
      <c r="QH240">
        <f t="shared" si="1152"/>
        <v>0.56513543937899779</v>
      </c>
      <c r="QI240">
        <f t="shared" si="1153"/>
        <v>0.56059192133473279</v>
      </c>
      <c r="QJ240">
        <f t="shared" si="1154"/>
        <v>1.1350573051111816</v>
      </c>
      <c r="QK240">
        <f t="shared" si="1155"/>
        <v>1.1579917677362528</v>
      </c>
      <c r="QL240">
        <f t="shared" si="1156"/>
        <v>1.1867366246604456</v>
      </c>
      <c r="QM240">
        <f t="shared" si="1157"/>
        <v>0.78226941391289584</v>
      </c>
      <c r="QN240">
        <f t="shared" si="1158"/>
        <v>0.81632223479549593</v>
      </c>
      <c r="QO240">
        <f t="shared" si="1159"/>
        <v>0.66681398088188426</v>
      </c>
      <c r="QP240">
        <f t="shared" si="1160"/>
        <v>-0.83284858753219138</v>
      </c>
      <c r="QQ240">
        <f t="shared" si="1161"/>
        <v>-0.64061304426094079</v>
      </c>
      <c r="QR240">
        <f t="shared" si="1162"/>
        <v>-0.94094229347942604</v>
      </c>
      <c r="QS240">
        <f t="shared" si="1163"/>
        <v>-0.58187634552892209</v>
      </c>
      <c r="QT240">
        <f t="shared" si="1164"/>
        <v>-0.60234150382857166</v>
      </c>
      <c r="QU240">
        <f t="shared" si="1165"/>
        <v>-1.3372600688157015</v>
      </c>
      <c r="QV240">
        <f t="shared" si="1166"/>
        <v>-0.63626516885710649</v>
      </c>
      <c r="QW240">
        <f t="shared" si="1167"/>
        <v>-0.78402235856775093</v>
      </c>
      <c r="QX240">
        <f t="shared" si="1168"/>
        <v>-1.0744337057968856</v>
      </c>
      <c r="QY240">
        <f t="shared" si="1169"/>
        <v>-0.72340681317800959</v>
      </c>
      <c r="QZ240">
        <f t="shared" si="1170"/>
        <v>-1.1991504000968385</v>
      </c>
      <c r="RA240">
        <f t="shared" si="1171"/>
        <v>-0.61911589751983964</v>
      </c>
      <c r="RB240">
        <f t="shared" si="1172"/>
        <v>-0.82172668335261734</v>
      </c>
      <c r="RC240">
        <f t="shared" si="1173"/>
        <v>-1.2082321387049388</v>
      </c>
      <c r="RD240">
        <f t="shared" si="1174"/>
        <v>-1.3817593718077894</v>
      </c>
      <c r="RE240">
        <f t="shared" si="1175"/>
        <v>-0.82172668335261734</v>
      </c>
      <c r="RF240">
        <f t="shared" si="1176"/>
        <v>-0.94741826402880236</v>
      </c>
      <c r="RG240">
        <f t="shared" si="1177"/>
        <v>-0.69480482099516727</v>
      </c>
      <c r="RH240">
        <f t="shared" si="1178"/>
        <v>-1.3591872164238989</v>
      </c>
      <c r="RI240">
        <f t="shared" si="1179"/>
        <v>-0.94741826402880236</v>
      </c>
      <c r="RJ240">
        <f t="shared" si="1180"/>
        <v>-1.4537556927916937</v>
      </c>
      <c r="RK240">
        <f t="shared" si="1181"/>
        <v>-1.0297182648070449</v>
      </c>
      <c r="RL240">
        <f t="shared" si="1182"/>
        <v>-0.71375388142411156</v>
      </c>
      <c r="RM240">
        <f t="shared" si="1183"/>
        <v>-1.1901748830898431</v>
      </c>
      <c r="RN240">
        <f t="shared" si="1184"/>
        <v>-0.65825515355487507</v>
      </c>
      <c r="RO240">
        <f t="shared" si="1185"/>
        <v>-0.52356491583297426</v>
      </c>
      <c r="RP240">
        <f t="shared" si="1186"/>
        <v>-1.163861518190884</v>
      </c>
      <c r="RQ240">
        <f t="shared" si="1187"/>
        <v>-1.0153739601411524</v>
      </c>
      <c r="RR240">
        <f t="shared" si="1188"/>
        <v>-1.6376801504845442</v>
      </c>
      <c r="RS240">
        <f t="shared" si="1189"/>
        <v>-1.11379607506389</v>
      </c>
      <c r="RT240">
        <f t="shared" si="1190"/>
        <v>-0.98064414426311464</v>
      </c>
      <c r="RU240">
        <f t="shared" si="1191"/>
        <v>-0.24686439739036511</v>
      </c>
      <c r="RV240">
        <f t="shared" si="1192"/>
        <v>-1.008301117852928</v>
      </c>
      <c r="RW240">
        <f t="shared" si="1193"/>
        <v>-1.393299408159181</v>
      </c>
      <c r="RX240">
        <f t="shared" si="1194"/>
        <v>-1.1991504000968385</v>
      </c>
      <c r="RY240">
        <f t="shared" si="1195"/>
        <v>-0.9943480433540367</v>
      </c>
      <c r="RZ240">
        <f t="shared" si="1196"/>
        <v>-1.1057604209495766</v>
      </c>
      <c r="SA240">
        <f t="shared" si="1197"/>
        <v>-0.70897257028102112</v>
      </c>
      <c r="SB240">
        <f t="shared" si="1198"/>
        <v>-0.80534033928073345</v>
      </c>
      <c r="SC240">
        <f t="shared" si="1199"/>
        <v>-0.9943480433540367</v>
      </c>
      <c r="SF240" t="s">
        <v>320</v>
      </c>
      <c r="SG240">
        <f t="shared" si="1200"/>
        <v>2</v>
      </c>
      <c r="SH240">
        <f t="shared" si="1200"/>
        <v>1</v>
      </c>
      <c r="SI240">
        <f t="shared" si="1200"/>
        <v>1</v>
      </c>
      <c r="SJ240">
        <f t="shared" si="1201"/>
        <v>1</v>
      </c>
      <c r="SK240">
        <f t="shared" si="1202"/>
        <v>1</v>
      </c>
      <c r="SL240">
        <f t="shared" si="1203"/>
        <v>2</v>
      </c>
      <c r="SM240">
        <f t="shared" si="1204"/>
        <v>2</v>
      </c>
      <c r="SN240">
        <f t="shared" si="1205"/>
        <v>2</v>
      </c>
      <c r="SO240">
        <f t="shared" si="1206"/>
        <v>1</v>
      </c>
      <c r="SP240">
        <f t="shared" si="1207"/>
        <v>1</v>
      </c>
      <c r="SQ240">
        <f t="shared" si="1208"/>
        <v>2</v>
      </c>
      <c r="SR240">
        <f t="shared" si="1209"/>
        <v>2</v>
      </c>
      <c r="SS240">
        <f t="shared" si="1210"/>
        <v>2</v>
      </c>
      <c r="ST240">
        <f t="shared" si="1211"/>
        <v>2</v>
      </c>
      <c r="SU240">
        <f t="shared" si="1212"/>
        <v>2</v>
      </c>
      <c r="SV240">
        <f t="shared" si="1213"/>
        <v>2</v>
      </c>
      <c r="SW240">
        <f t="shared" si="1214"/>
        <v>1</v>
      </c>
      <c r="SX240">
        <f t="shared" si="1215"/>
        <v>1</v>
      </c>
      <c r="SY240">
        <f t="shared" si="1216"/>
        <v>2</v>
      </c>
      <c r="SZ240">
        <f t="shared" si="1217"/>
        <v>1</v>
      </c>
      <c r="TA240">
        <f t="shared" si="1218"/>
        <v>2</v>
      </c>
      <c r="TB240">
        <f t="shared" si="1219"/>
        <v>1</v>
      </c>
      <c r="TC240">
        <f t="shared" si="1220"/>
        <v>2</v>
      </c>
      <c r="TD240">
        <f t="shared" si="1221"/>
        <v>1</v>
      </c>
      <c r="TE240">
        <f t="shared" si="1222"/>
        <v>1</v>
      </c>
      <c r="TF240">
        <f t="shared" si="1223"/>
        <v>2</v>
      </c>
      <c r="TG240">
        <f t="shared" si="1224"/>
        <v>1</v>
      </c>
      <c r="TH240">
        <f t="shared" si="1225"/>
        <v>1</v>
      </c>
      <c r="TI240">
        <f t="shared" si="1226"/>
        <v>1</v>
      </c>
      <c r="TJ240">
        <f t="shared" si="1227"/>
        <v>1</v>
      </c>
      <c r="TK240">
        <f t="shared" si="1228"/>
        <v>1</v>
      </c>
      <c r="TL240">
        <f t="shared" si="1229"/>
        <v>1</v>
      </c>
      <c r="TM240">
        <f t="shared" si="1230"/>
        <v>1</v>
      </c>
      <c r="TN240">
        <f t="shared" si="1231"/>
        <v>1</v>
      </c>
      <c r="TO240">
        <f t="shared" si="1232"/>
        <v>2</v>
      </c>
      <c r="TP240">
        <f t="shared" si="1233"/>
        <v>2</v>
      </c>
      <c r="TQ240">
        <f t="shared" si="1234"/>
        <v>2</v>
      </c>
      <c r="TR240">
        <f t="shared" si="1235"/>
        <v>1</v>
      </c>
      <c r="TS240">
        <f t="shared" si="1236"/>
        <v>1</v>
      </c>
      <c r="TT240">
        <f t="shared" si="1237"/>
        <v>1</v>
      </c>
      <c r="TU240">
        <f t="shared" si="1238"/>
        <v>1</v>
      </c>
      <c r="TV240">
        <f t="shared" si="1239"/>
        <v>1</v>
      </c>
      <c r="TW240">
        <f t="shared" si="1240"/>
        <v>1</v>
      </c>
      <c r="TX240">
        <f t="shared" si="1241"/>
        <v>1</v>
      </c>
      <c r="TY240">
        <f t="shared" si="1242"/>
        <v>1</v>
      </c>
      <c r="TZ240">
        <f t="shared" si="1243"/>
        <v>0</v>
      </c>
      <c r="UA240">
        <f t="shared" si="1244"/>
        <v>1</v>
      </c>
      <c r="UB240">
        <f t="shared" si="1245"/>
        <v>1</v>
      </c>
      <c r="UC240">
        <f t="shared" si="1246"/>
        <v>0</v>
      </c>
      <c r="UD240">
        <f t="shared" si="1247"/>
        <v>1</v>
      </c>
      <c r="UE240">
        <f t="shared" si="1248"/>
        <v>0</v>
      </c>
      <c r="UF240">
        <f t="shared" si="1249"/>
        <v>1</v>
      </c>
      <c r="UG240">
        <f t="shared" si="1250"/>
        <v>1</v>
      </c>
      <c r="UH240">
        <f t="shared" si="1251"/>
        <v>0</v>
      </c>
      <c r="UI240">
        <f t="shared" si="1252"/>
        <v>0</v>
      </c>
      <c r="UJ240">
        <f t="shared" si="1253"/>
        <v>1</v>
      </c>
      <c r="UK240">
        <f t="shared" si="1254"/>
        <v>1</v>
      </c>
      <c r="UL240">
        <f t="shared" si="1255"/>
        <v>1</v>
      </c>
      <c r="UM240">
        <f t="shared" si="1256"/>
        <v>0</v>
      </c>
      <c r="UN240">
        <f t="shared" si="1257"/>
        <v>1</v>
      </c>
      <c r="UO240">
        <f t="shared" si="1258"/>
        <v>0</v>
      </c>
      <c r="UP240">
        <f t="shared" si="1259"/>
        <v>0</v>
      </c>
      <c r="UQ240">
        <f t="shared" si="1260"/>
        <v>1</v>
      </c>
      <c r="UR240">
        <f t="shared" si="1261"/>
        <v>0</v>
      </c>
      <c r="US240">
        <f t="shared" si="1262"/>
        <v>1</v>
      </c>
      <c r="UT240">
        <f t="shared" si="1263"/>
        <v>1</v>
      </c>
      <c r="UU240">
        <f t="shared" si="1264"/>
        <v>0</v>
      </c>
      <c r="UV240">
        <f t="shared" si="1265"/>
        <v>0</v>
      </c>
      <c r="UW240">
        <f t="shared" si="1266"/>
        <v>0</v>
      </c>
      <c r="UX240">
        <f t="shared" si="1267"/>
        <v>0</v>
      </c>
      <c r="UY240">
        <f t="shared" si="1268"/>
        <v>1</v>
      </c>
      <c r="UZ240">
        <f t="shared" si="1269"/>
        <v>1</v>
      </c>
      <c r="VA240">
        <f t="shared" si="1270"/>
        <v>0</v>
      </c>
      <c r="VB240">
        <f t="shared" si="1271"/>
        <v>0</v>
      </c>
      <c r="VC240">
        <f t="shared" si="1272"/>
        <v>0</v>
      </c>
      <c r="VD240">
        <f t="shared" si="1273"/>
        <v>1</v>
      </c>
      <c r="VE240">
        <f t="shared" si="1274"/>
        <v>0</v>
      </c>
      <c r="VF240">
        <f t="shared" si="1275"/>
        <v>1</v>
      </c>
      <c r="VG240">
        <f t="shared" si="1276"/>
        <v>1</v>
      </c>
      <c r="VH240">
        <f t="shared" si="1277"/>
        <v>1</v>
      </c>
      <c r="VK240" t="s">
        <v>320</v>
      </c>
      <c r="VL240">
        <v>2</v>
      </c>
      <c r="VM240">
        <v>1</v>
      </c>
      <c r="VN240">
        <v>1</v>
      </c>
      <c r="VO240">
        <v>1</v>
      </c>
      <c r="VP240">
        <v>1</v>
      </c>
      <c r="VQ240">
        <v>2</v>
      </c>
      <c r="VR240">
        <v>2</v>
      </c>
      <c r="VS240">
        <v>2</v>
      </c>
      <c r="VT240">
        <v>1</v>
      </c>
      <c r="VU240">
        <v>1</v>
      </c>
      <c r="VV240">
        <v>2</v>
      </c>
      <c r="VW240">
        <v>2</v>
      </c>
      <c r="VX240">
        <v>2</v>
      </c>
      <c r="VY240">
        <v>2</v>
      </c>
      <c r="VZ240">
        <v>2</v>
      </c>
      <c r="WA240">
        <v>2</v>
      </c>
      <c r="WB240">
        <v>1</v>
      </c>
      <c r="WC240">
        <v>1</v>
      </c>
      <c r="WD240">
        <v>2</v>
      </c>
      <c r="WE240">
        <v>1</v>
      </c>
      <c r="WF240">
        <v>2</v>
      </c>
      <c r="WG240">
        <v>1</v>
      </c>
      <c r="WH240">
        <v>2</v>
      </c>
      <c r="WI240">
        <v>1</v>
      </c>
      <c r="WJ240">
        <v>1</v>
      </c>
      <c r="WK240">
        <v>2</v>
      </c>
      <c r="WL240">
        <v>1</v>
      </c>
      <c r="WM240">
        <v>1</v>
      </c>
      <c r="WN240">
        <v>1</v>
      </c>
      <c r="WO240">
        <v>1</v>
      </c>
      <c r="WP240">
        <v>1</v>
      </c>
      <c r="WQ240">
        <v>1</v>
      </c>
      <c r="WR240">
        <v>1</v>
      </c>
      <c r="WS240">
        <v>1</v>
      </c>
      <c r="WT240">
        <v>2</v>
      </c>
      <c r="WU240">
        <v>2</v>
      </c>
      <c r="WV240">
        <v>2</v>
      </c>
      <c r="WW240">
        <v>1</v>
      </c>
      <c r="WX240">
        <v>1</v>
      </c>
      <c r="WY240">
        <v>1</v>
      </c>
      <c r="WZ240">
        <v>1</v>
      </c>
      <c r="XA240">
        <v>1</v>
      </c>
      <c r="XB240">
        <v>1</v>
      </c>
      <c r="XC240">
        <v>1</v>
      </c>
      <c r="XD240">
        <v>1</v>
      </c>
      <c r="XE240">
        <v>0</v>
      </c>
      <c r="XF240">
        <v>1</v>
      </c>
      <c r="XG240">
        <v>1</v>
      </c>
      <c r="XH240">
        <v>0</v>
      </c>
      <c r="XI240">
        <v>1</v>
      </c>
      <c r="XJ240">
        <v>0</v>
      </c>
      <c r="XK240">
        <v>1</v>
      </c>
      <c r="XL240">
        <v>1</v>
      </c>
      <c r="XM240">
        <v>0</v>
      </c>
      <c r="XN240">
        <v>0</v>
      </c>
      <c r="XO240">
        <v>1</v>
      </c>
      <c r="XP240">
        <v>1</v>
      </c>
      <c r="XQ240">
        <v>1</v>
      </c>
      <c r="XR240">
        <v>0</v>
      </c>
      <c r="XS240">
        <v>1</v>
      </c>
      <c r="XT240">
        <v>0</v>
      </c>
      <c r="XU240">
        <v>0</v>
      </c>
      <c r="XV240">
        <v>1</v>
      </c>
      <c r="XW240">
        <v>0</v>
      </c>
      <c r="XX240">
        <v>1</v>
      </c>
      <c r="XY240">
        <v>1</v>
      </c>
      <c r="XZ240">
        <v>0</v>
      </c>
      <c r="YA240">
        <v>0</v>
      </c>
      <c r="YB240">
        <v>0</v>
      </c>
      <c r="YC240">
        <v>0</v>
      </c>
      <c r="YD240">
        <v>1</v>
      </c>
      <c r="YE240">
        <v>1</v>
      </c>
      <c r="YF240">
        <v>0</v>
      </c>
      <c r="YG240">
        <v>0</v>
      </c>
      <c r="YH240">
        <v>0</v>
      </c>
      <c r="YI240">
        <v>1</v>
      </c>
      <c r="YJ240">
        <v>0</v>
      </c>
      <c r="YK240">
        <v>1</v>
      </c>
      <c r="YL240">
        <v>1</v>
      </c>
      <c r="YM240">
        <v>1</v>
      </c>
    </row>
    <row r="241" spans="1:663" x14ac:dyDescent="0.3">
      <c r="A241" t="s">
        <v>321</v>
      </c>
      <c r="B241">
        <v>10</v>
      </c>
      <c r="C241">
        <v>8</v>
      </c>
      <c r="D241">
        <v>4</v>
      </c>
      <c r="E241">
        <v>8</v>
      </c>
      <c r="F241">
        <v>3</v>
      </c>
      <c r="G241">
        <v>14</v>
      </c>
      <c r="H241">
        <v>4</v>
      </c>
      <c r="I241">
        <v>6</v>
      </c>
      <c r="J241">
        <v>6</v>
      </c>
      <c r="K241">
        <v>6</v>
      </c>
      <c r="L241">
        <v>8</v>
      </c>
      <c r="M241">
        <v>16</v>
      </c>
      <c r="N241">
        <v>10</v>
      </c>
      <c r="O241">
        <v>4</v>
      </c>
      <c r="P241">
        <v>11</v>
      </c>
      <c r="Q241">
        <v>7</v>
      </c>
      <c r="R241">
        <v>13</v>
      </c>
      <c r="S241">
        <v>11</v>
      </c>
      <c r="T241">
        <v>6</v>
      </c>
      <c r="U241">
        <v>13</v>
      </c>
      <c r="V241">
        <v>7</v>
      </c>
      <c r="W241">
        <v>16</v>
      </c>
      <c r="X241">
        <v>9</v>
      </c>
      <c r="Y241">
        <v>10</v>
      </c>
      <c r="Z241">
        <v>12</v>
      </c>
      <c r="AA241">
        <v>29</v>
      </c>
      <c r="AB241">
        <v>8</v>
      </c>
      <c r="AC241">
        <v>15</v>
      </c>
      <c r="AD241">
        <v>11</v>
      </c>
      <c r="AE241">
        <v>9</v>
      </c>
      <c r="AF241">
        <v>11</v>
      </c>
      <c r="AG241">
        <v>6</v>
      </c>
      <c r="AH241">
        <v>8</v>
      </c>
      <c r="AI241">
        <v>12</v>
      </c>
      <c r="AJ241">
        <v>5</v>
      </c>
      <c r="AK241">
        <v>5</v>
      </c>
      <c r="AL241">
        <v>25</v>
      </c>
      <c r="AM241">
        <v>5</v>
      </c>
      <c r="AN241">
        <v>2</v>
      </c>
      <c r="AO241">
        <v>2</v>
      </c>
      <c r="AP241">
        <v>0</v>
      </c>
      <c r="AQ241">
        <v>0</v>
      </c>
      <c r="AR241">
        <v>0</v>
      </c>
      <c r="AS241">
        <v>2</v>
      </c>
      <c r="AT241">
        <v>0</v>
      </c>
      <c r="AU241">
        <v>0</v>
      </c>
      <c r="AV241">
        <v>1</v>
      </c>
      <c r="AW241">
        <v>0</v>
      </c>
      <c r="AX241">
        <v>1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2</v>
      </c>
      <c r="BL241">
        <v>0</v>
      </c>
      <c r="BM241">
        <v>0</v>
      </c>
      <c r="BN241">
        <v>1</v>
      </c>
      <c r="BO241">
        <v>0</v>
      </c>
      <c r="BP241">
        <v>0</v>
      </c>
      <c r="BQ241">
        <v>0</v>
      </c>
      <c r="BR241">
        <v>1</v>
      </c>
      <c r="BS241">
        <v>0</v>
      </c>
      <c r="BT241">
        <v>0</v>
      </c>
      <c r="BU241">
        <v>2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1</v>
      </c>
      <c r="CF241" t="s">
        <v>321</v>
      </c>
      <c r="CG241">
        <f t="shared" si="960"/>
        <v>11</v>
      </c>
      <c r="CH241">
        <f t="shared" si="961"/>
        <v>9</v>
      </c>
      <c r="CI241" s="1">
        <f t="shared" si="962"/>
        <v>5</v>
      </c>
      <c r="CJ241" s="1">
        <f t="shared" si="963"/>
        <v>9</v>
      </c>
      <c r="CK241" s="1">
        <f t="shared" si="964"/>
        <v>4</v>
      </c>
      <c r="CL241" s="1">
        <f t="shared" si="965"/>
        <v>15</v>
      </c>
      <c r="CM241" s="1">
        <f t="shared" si="966"/>
        <v>5</v>
      </c>
      <c r="CN241" s="1">
        <f t="shared" si="967"/>
        <v>7</v>
      </c>
      <c r="CO241" s="1">
        <f t="shared" si="968"/>
        <v>7</v>
      </c>
      <c r="CP241" s="1">
        <f t="shared" si="969"/>
        <v>7</v>
      </c>
      <c r="CQ241" s="1">
        <f t="shared" si="970"/>
        <v>9</v>
      </c>
      <c r="CR241" s="1">
        <f t="shared" si="971"/>
        <v>17</v>
      </c>
      <c r="CS241" s="1">
        <f t="shared" si="972"/>
        <v>11</v>
      </c>
      <c r="CT241" s="1">
        <f t="shared" si="973"/>
        <v>5</v>
      </c>
      <c r="CU241" s="1">
        <f t="shared" si="974"/>
        <v>12</v>
      </c>
      <c r="CV241" s="1">
        <f t="shared" si="975"/>
        <v>8</v>
      </c>
      <c r="CW241" s="1">
        <f t="shared" si="976"/>
        <v>14</v>
      </c>
      <c r="CX241" s="1">
        <f t="shared" si="977"/>
        <v>12</v>
      </c>
      <c r="CY241" s="1">
        <f t="shared" si="978"/>
        <v>7</v>
      </c>
      <c r="CZ241" s="1">
        <f t="shared" si="979"/>
        <v>14</v>
      </c>
      <c r="DA241" s="1">
        <f t="shared" si="980"/>
        <v>8</v>
      </c>
      <c r="DB241" s="1">
        <f t="shared" si="981"/>
        <v>17</v>
      </c>
      <c r="DC241" s="1">
        <f t="shared" si="982"/>
        <v>10</v>
      </c>
      <c r="DD241" s="1">
        <f t="shared" si="983"/>
        <v>11</v>
      </c>
      <c r="DE241" s="1">
        <f t="shared" si="984"/>
        <v>13</v>
      </c>
      <c r="DF241" s="1">
        <f t="shared" si="985"/>
        <v>30</v>
      </c>
      <c r="DG241" s="1">
        <f t="shared" si="986"/>
        <v>9</v>
      </c>
      <c r="DH241" s="1">
        <f t="shared" si="987"/>
        <v>16</v>
      </c>
      <c r="DI241" s="1">
        <f t="shared" si="988"/>
        <v>12</v>
      </c>
      <c r="DJ241" s="1">
        <f t="shared" si="989"/>
        <v>10</v>
      </c>
      <c r="DK241" s="1">
        <f t="shared" si="990"/>
        <v>12</v>
      </c>
      <c r="DL241" s="1">
        <f t="shared" si="991"/>
        <v>7</v>
      </c>
      <c r="DM241" s="1">
        <f t="shared" si="992"/>
        <v>9</v>
      </c>
      <c r="DN241" s="1">
        <f t="shared" si="993"/>
        <v>13</v>
      </c>
      <c r="DO241" s="1">
        <f t="shared" si="994"/>
        <v>6</v>
      </c>
      <c r="DP241" s="1">
        <f t="shared" si="995"/>
        <v>6</v>
      </c>
      <c r="DQ241" s="1">
        <f t="shared" si="996"/>
        <v>26</v>
      </c>
      <c r="DR241" s="1">
        <f t="shared" si="997"/>
        <v>6</v>
      </c>
      <c r="DS241" s="1">
        <f t="shared" si="998"/>
        <v>3</v>
      </c>
      <c r="DT241" s="1">
        <f t="shared" si="999"/>
        <v>3</v>
      </c>
      <c r="DU241" s="1">
        <f t="shared" si="1000"/>
        <v>1</v>
      </c>
      <c r="DV241" s="1">
        <f t="shared" si="1001"/>
        <v>1</v>
      </c>
      <c r="DW241" s="1">
        <f t="shared" si="1002"/>
        <v>1</v>
      </c>
      <c r="DX241" s="1">
        <f t="shared" si="1003"/>
        <v>3</v>
      </c>
      <c r="DY241" s="1">
        <f t="shared" si="1004"/>
        <v>1</v>
      </c>
      <c r="DZ241" s="1">
        <f t="shared" si="1005"/>
        <v>1</v>
      </c>
      <c r="EA241" s="1">
        <f t="shared" si="1006"/>
        <v>2</v>
      </c>
      <c r="EB241" s="1">
        <f t="shared" si="1007"/>
        <v>1</v>
      </c>
      <c r="EC241" s="1">
        <f t="shared" si="1008"/>
        <v>2</v>
      </c>
      <c r="ED241" s="1">
        <f t="shared" si="1009"/>
        <v>1</v>
      </c>
      <c r="EE241" s="1">
        <f t="shared" si="1010"/>
        <v>1</v>
      </c>
      <c r="EF241" s="1">
        <f t="shared" si="1011"/>
        <v>2</v>
      </c>
      <c r="EG241" s="1">
        <f t="shared" si="1012"/>
        <v>1</v>
      </c>
      <c r="EH241" s="1">
        <f t="shared" si="1013"/>
        <v>1</v>
      </c>
      <c r="EI241" s="1">
        <f t="shared" si="1014"/>
        <v>1</v>
      </c>
      <c r="EJ241" s="1">
        <f t="shared" si="1015"/>
        <v>1</v>
      </c>
      <c r="EK241" s="1">
        <f t="shared" si="1016"/>
        <v>1</v>
      </c>
      <c r="EL241" s="1">
        <f t="shared" si="1017"/>
        <v>1</v>
      </c>
      <c r="EM241" s="1">
        <f t="shared" si="1018"/>
        <v>1</v>
      </c>
      <c r="EN241" s="1">
        <f t="shared" si="1019"/>
        <v>1</v>
      </c>
      <c r="EO241" s="1">
        <f t="shared" si="1020"/>
        <v>1</v>
      </c>
      <c r="EP241" s="1">
        <f t="shared" si="1021"/>
        <v>3</v>
      </c>
      <c r="EQ241" s="1">
        <f t="shared" si="1022"/>
        <v>1</v>
      </c>
      <c r="ER241" s="1">
        <f t="shared" si="1023"/>
        <v>1</v>
      </c>
      <c r="ES241" s="1">
        <f t="shared" si="1024"/>
        <v>2</v>
      </c>
      <c r="ET241" s="1">
        <f t="shared" si="1025"/>
        <v>1</v>
      </c>
      <c r="EU241" s="1">
        <f t="shared" si="1026"/>
        <v>1</v>
      </c>
      <c r="EV241" s="1">
        <f t="shared" si="1027"/>
        <v>1</v>
      </c>
      <c r="EW241" s="1">
        <f t="shared" si="1028"/>
        <v>2</v>
      </c>
      <c r="EX241" s="1">
        <f t="shared" si="1029"/>
        <v>1</v>
      </c>
      <c r="EY241" s="1">
        <f t="shared" si="1030"/>
        <v>1</v>
      </c>
      <c r="EZ241" s="1">
        <f t="shared" si="1031"/>
        <v>3</v>
      </c>
      <c r="FA241" s="1">
        <f t="shared" si="1032"/>
        <v>1</v>
      </c>
      <c r="FB241" s="1">
        <f t="shared" si="1033"/>
        <v>1</v>
      </c>
      <c r="FC241" s="1">
        <f t="shared" si="1034"/>
        <v>1</v>
      </c>
      <c r="FD241" s="1">
        <f t="shared" si="1035"/>
        <v>1</v>
      </c>
      <c r="FE241" s="1">
        <f t="shared" si="1036"/>
        <v>1</v>
      </c>
      <c r="FF241" s="1">
        <f t="shared" si="1037"/>
        <v>1</v>
      </c>
      <c r="FG241" s="1">
        <f t="shared" si="1038"/>
        <v>1</v>
      </c>
      <c r="FH241" s="1">
        <f t="shared" si="1039"/>
        <v>2</v>
      </c>
      <c r="FJ241" s="1" t="s">
        <v>321</v>
      </c>
      <c r="FK241">
        <f t="shared" si="1041"/>
        <v>3.4594316186372978</v>
      </c>
      <c r="FL241">
        <f t="shared" si="1041"/>
        <v>3.1699250014423126</v>
      </c>
      <c r="FM241">
        <f t="shared" si="1041"/>
        <v>2.3219280948873622</v>
      </c>
      <c r="FN241">
        <f t="shared" si="1042"/>
        <v>3.1699250014423126</v>
      </c>
      <c r="FO241">
        <f t="shared" si="1043"/>
        <v>2</v>
      </c>
      <c r="FP241">
        <f t="shared" si="1044"/>
        <v>3.9068905956085187</v>
      </c>
      <c r="FQ241">
        <f t="shared" si="1045"/>
        <v>2.3219280948873622</v>
      </c>
      <c r="FR241">
        <f t="shared" si="1046"/>
        <v>2.8073549220576042</v>
      </c>
      <c r="FS241">
        <f t="shared" si="1047"/>
        <v>2.8073549220576042</v>
      </c>
      <c r="FT241">
        <f t="shared" si="1048"/>
        <v>2.8073549220576042</v>
      </c>
      <c r="FU241">
        <f t="shared" si="1049"/>
        <v>3.1699250014423126</v>
      </c>
      <c r="FV241">
        <f t="shared" si="1050"/>
        <v>4.08746284125034</v>
      </c>
      <c r="FW241">
        <f t="shared" si="1051"/>
        <v>3.4594316186372978</v>
      </c>
      <c r="FX241">
        <f t="shared" si="1052"/>
        <v>2.3219280948873622</v>
      </c>
      <c r="FY241">
        <f t="shared" si="1053"/>
        <v>3.5849625007211565</v>
      </c>
      <c r="FZ241">
        <f t="shared" si="1054"/>
        <v>3</v>
      </c>
      <c r="GA241">
        <f t="shared" si="1055"/>
        <v>3.8073549220576037</v>
      </c>
      <c r="GB241">
        <f t="shared" si="1056"/>
        <v>3.5849625007211565</v>
      </c>
      <c r="GC241">
        <f t="shared" si="1057"/>
        <v>2.8073549220576042</v>
      </c>
      <c r="GD241">
        <f t="shared" si="1058"/>
        <v>3.8073549220576037</v>
      </c>
      <c r="GE241">
        <f t="shared" si="1059"/>
        <v>3</v>
      </c>
      <c r="GF241">
        <f t="shared" si="1060"/>
        <v>4.08746284125034</v>
      </c>
      <c r="GG241">
        <f t="shared" si="1061"/>
        <v>3.3219280948873626</v>
      </c>
      <c r="GH241">
        <f t="shared" si="1062"/>
        <v>3.4594316186372978</v>
      </c>
      <c r="GI241">
        <f t="shared" si="1063"/>
        <v>3.7004397181410922</v>
      </c>
      <c r="GJ241">
        <f t="shared" si="1064"/>
        <v>4.9068905956085187</v>
      </c>
      <c r="GK241">
        <f t="shared" si="1065"/>
        <v>3.1699250014423126</v>
      </c>
      <c r="GL241">
        <f t="shared" si="1066"/>
        <v>4</v>
      </c>
      <c r="GM241">
        <f t="shared" si="1067"/>
        <v>3.5849625007211565</v>
      </c>
      <c r="GN241">
        <f t="shared" si="1068"/>
        <v>3.3219280948873626</v>
      </c>
      <c r="GO241">
        <f t="shared" si="1069"/>
        <v>3.5849625007211565</v>
      </c>
      <c r="GP241">
        <f t="shared" si="1070"/>
        <v>2.8073549220576042</v>
      </c>
      <c r="GQ241">
        <f t="shared" si="1071"/>
        <v>3.1699250014423126</v>
      </c>
      <c r="GR241">
        <f t="shared" si="1072"/>
        <v>3.7004397181410922</v>
      </c>
      <c r="GS241">
        <f t="shared" si="1073"/>
        <v>2.5849625007211561</v>
      </c>
      <c r="GT241">
        <f t="shared" si="1074"/>
        <v>2.5849625007211561</v>
      </c>
      <c r="GU241">
        <f t="shared" si="1075"/>
        <v>4.7004397181410926</v>
      </c>
      <c r="GV241">
        <f t="shared" si="1076"/>
        <v>2.5849625007211561</v>
      </c>
      <c r="GW241">
        <f t="shared" si="1077"/>
        <v>1.5849625007211563</v>
      </c>
      <c r="GX241">
        <f t="shared" si="1078"/>
        <v>1.5849625007211563</v>
      </c>
      <c r="GY241">
        <f t="shared" si="1079"/>
        <v>0</v>
      </c>
      <c r="GZ241">
        <f t="shared" si="1080"/>
        <v>0</v>
      </c>
      <c r="HA241">
        <f t="shared" si="1081"/>
        <v>0</v>
      </c>
      <c r="HB241">
        <f t="shared" si="1082"/>
        <v>1.5849625007211563</v>
      </c>
      <c r="HC241">
        <f t="shared" si="1083"/>
        <v>0</v>
      </c>
      <c r="HD241">
        <f t="shared" si="1084"/>
        <v>0</v>
      </c>
      <c r="HE241">
        <f t="shared" si="1085"/>
        <v>1</v>
      </c>
      <c r="HF241">
        <f t="shared" si="1086"/>
        <v>0</v>
      </c>
      <c r="HG241">
        <f t="shared" si="1087"/>
        <v>1</v>
      </c>
      <c r="HH241">
        <f t="shared" si="1088"/>
        <v>0</v>
      </c>
      <c r="HI241">
        <f t="shared" si="1089"/>
        <v>0</v>
      </c>
      <c r="HJ241">
        <f t="shared" si="1090"/>
        <v>1</v>
      </c>
      <c r="HK241">
        <f t="shared" si="1091"/>
        <v>0</v>
      </c>
      <c r="HL241">
        <f t="shared" si="1092"/>
        <v>0</v>
      </c>
      <c r="HM241">
        <f t="shared" si="1093"/>
        <v>0</v>
      </c>
      <c r="HN241">
        <f t="shared" si="1094"/>
        <v>0</v>
      </c>
      <c r="HO241">
        <f t="shared" si="1095"/>
        <v>0</v>
      </c>
      <c r="HP241">
        <f t="shared" si="1096"/>
        <v>0</v>
      </c>
      <c r="HQ241">
        <f t="shared" si="1097"/>
        <v>0</v>
      </c>
      <c r="HR241">
        <f t="shared" si="1098"/>
        <v>0</v>
      </c>
      <c r="HS241">
        <f t="shared" si="1099"/>
        <v>0</v>
      </c>
      <c r="HT241">
        <f t="shared" si="1100"/>
        <v>1.5849625007211563</v>
      </c>
      <c r="HU241">
        <f t="shared" si="1101"/>
        <v>0</v>
      </c>
      <c r="HV241">
        <f t="shared" si="1102"/>
        <v>0</v>
      </c>
      <c r="HW241">
        <f t="shared" si="1103"/>
        <v>1</v>
      </c>
      <c r="HX241">
        <f t="shared" si="1104"/>
        <v>0</v>
      </c>
      <c r="HY241">
        <f t="shared" si="1105"/>
        <v>0</v>
      </c>
      <c r="HZ241">
        <f t="shared" si="1106"/>
        <v>0</v>
      </c>
      <c r="IA241">
        <f t="shared" si="1107"/>
        <v>1</v>
      </c>
      <c r="IB241">
        <f t="shared" si="1108"/>
        <v>0</v>
      </c>
      <c r="IC241">
        <f t="shared" si="1109"/>
        <v>0</v>
      </c>
      <c r="ID241">
        <f t="shared" si="1110"/>
        <v>1.5849625007211563</v>
      </c>
      <c r="IE241">
        <f t="shared" si="1111"/>
        <v>0</v>
      </c>
      <c r="IF241">
        <f t="shared" si="1112"/>
        <v>0</v>
      </c>
      <c r="IG241">
        <f t="shared" si="1113"/>
        <v>0</v>
      </c>
      <c r="IH241">
        <f t="shared" si="1114"/>
        <v>0</v>
      </c>
      <c r="II241">
        <f t="shared" si="1115"/>
        <v>0</v>
      </c>
      <c r="IJ241">
        <f t="shared" si="1116"/>
        <v>0</v>
      </c>
      <c r="IK241">
        <f t="shared" si="1117"/>
        <v>0</v>
      </c>
      <c r="IL241">
        <f t="shared" si="1118"/>
        <v>1</v>
      </c>
      <c r="IM241">
        <f t="shared" si="1119"/>
        <v>1.7324827603594801</v>
      </c>
      <c r="IN241">
        <f t="shared" si="1040"/>
        <v>1.6026842260107894</v>
      </c>
      <c r="IQ241" t="s">
        <v>321</v>
      </c>
      <c r="IR241">
        <v>1.7324827603594801</v>
      </c>
      <c r="IS241">
        <v>1.7324827603594801</v>
      </c>
      <c r="IT241">
        <v>1.7324827603594801</v>
      </c>
      <c r="IU241">
        <v>1.7324827603594801</v>
      </c>
      <c r="IV241">
        <v>1.7324827603594801</v>
      </c>
      <c r="IW241">
        <v>1.7324827603594801</v>
      </c>
      <c r="IX241">
        <v>1.7324827603594801</v>
      </c>
      <c r="IY241">
        <v>1.7324827603594801</v>
      </c>
      <c r="IZ241">
        <v>1.7324827603594801</v>
      </c>
      <c r="JA241">
        <v>1.7324827603594801</v>
      </c>
      <c r="JB241">
        <v>1.7324827603594801</v>
      </c>
      <c r="JC241">
        <v>1.7324827603594801</v>
      </c>
      <c r="JD241">
        <v>1.7324827603594801</v>
      </c>
      <c r="JE241">
        <v>1.7324827603594801</v>
      </c>
      <c r="JF241">
        <v>1.7324827603594801</v>
      </c>
      <c r="JG241">
        <v>1.7324827603594801</v>
      </c>
      <c r="JH241">
        <v>1.7324827603594801</v>
      </c>
      <c r="JI241">
        <v>1.7324827603594801</v>
      </c>
      <c r="JJ241">
        <v>1.7324827603594801</v>
      </c>
      <c r="JK241">
        <v>1.7324827603594801</v>
      </c>
      <c r="JL241">
        <v>1.7324827603594801</v>
      </c>
      <c r="JM241">
        <v>1.7324827603594801</v>
      </c>
      <c r="JN241">
        <v>1.7324827603594801</v>
      </c>
      <c r="JO241">
        <v>1.7324827603594801</v>
      </c>
      <c r="JP241">
        <v>1.7324827603594801</v>
      </c>
      <c r="JQ241">
        <v>1.7324827603594801</v>
      </c>
      <c r="JR241">
        <v>1.7324827603594801</v>
      </c>
      <c r="JS241">
        <v>1.7324827603594801</v>
      </c>
      <c r="JT241">
        <v>1.7324827603594801</v>
      </c>
      <c r="JU241">
        <v>1.7324827603594801</v>
      </c>
      <c r="JV241">
        <v>1.7324827603594801</v>
      </c>
      <c r="JW241">
        <v>1.7324827603594801</v>
      </c>
      <c r="JX241">
        <v>1.7324827603594801</v>
      </c>
      <c r="JY241">
        <v>1.7324827603594801</v>
      </c>
      <c r="JZ241">
        <v>1.7324827603594801</v>
      </c>
      <c r="KA241">
        <v>1.7324827603594801</v>
      </c>
      <c r="KB241">
        <v>1.7324827603594801</v>
      </c>
      <c r="KC241">
        <v>1.7324827603594801</v>
      </c>
      <c r="KD241">
        <v>1.7324827603594801</v>
      </c>
      <c r="KE241">
        <v>1.7324827603594801</v>
      </c>
      <c r="KF241">
        <v>1.7324827603594801</v>
      </c>
      <c r="KG241">
        <v>1.7324827603594801</v>
      </c>
      <c r="KH241">
        <v>1.7324827603594801</v>
      </c>
      <c r="KI241">
        <v>1.7324827603594801</v>
      </c>
      <c r="KJ241">
        <v>1.7324827603594801</v>
      </c>
      <c r="KK241">
        <v>1.7324827603594801</v>
      </c>
      <c r="KL241">
        <v>1.7324827603594801</v>
      </c>
      <c r="KM241">
        <v>1.7324827603594801</v>
      </c>
      <c r="KN241">
        <v>1.7324827603594801</v>
      </c>
      <c r="KO241">
        <v>1.7324827603594801</v>
      </c>
      <c r="KP241">
        <v>1.7324827603594801</v>
      </c>
      <c r="KQ241">
        <v>1.7324827603594801</v>
      </c>
      <c r="KR241">
        <v>1.7324827603594801</v>
      </c>
      <c r="KS241">
        <v>1.7324827603594801</v>
      </c>
      <c r="KT241">
        <v>1.7324827603594801</v>
      </c>
      <c r="KU241">
        <v>1.7324827603594801</v>
      </c>
      <c r="KV241">
        <v>1.7324827603594801</v>
      </c>
      <c r="KW241">
        <v>1.7324827603594801</v>
      </c>
      <c r="KX241">
        <v>1.7324827603594801</v>
      </c>
      <c r="KY241">
        <v>1.7324827603594801</v>
      </c>
      <c r="KZ241">
        <v>1.7324827603594801</v>
      </c>
      <c r="LA241">
        <v>1.7324827603594801</v>
      </c>
      <c r="LB241">
        <v>1.7324827603594801</v>
      </c>
      <c r="LC241">
        <v>1.7324827603594801</v>
      </c>
      <c r="LD241">
        <v>1.7324827603594801</v>
      </c>
      <c r="LE241">
        <v>1.7324827603594801</v>
      </c>
      <c r="LF241">
        <v>1.7324827603594801</v>
      </c>
      <c r="LG241">
        <v>1.7324827603594801</v>
      </c>
      <c r="LH241">
        <v>1.7324827603594801</v>
      </c>
      <c r="LI241">
        <v>1.7324827603594801</v>
      </c>
      <c r="LJ241">
        <v>1.7324827603594801</v>
      </c>
      <c r="LK241">
        <v>1.7324827603594801</v>
      </c>
      <c r="LL241">
        <v>1.7324827603594801</v>
      </c>
      <c r="LM241">
        <v>1.7324827603594801</v>
      </c>
      <c r="LN241">
        <v>1.7324827603594801</v>
      </c>
      <c r="LO241">
        <v>1.7324827603594801</v>
      </c>
      <c r="LP241">
        <v>1.7324827603594801</v>
      </c>
      <c r="LQ241">
        <v>1.7324827603594801</v>
      </c>
      <c r="LR241">
        <v>1.7324827603594801</v>
      </c>
      <c r="LS241">
        <v>1.7324827603594801</v>
      </c>
      <c r="LV241" t="s">
        <v>321</v>
      </c>
      <c r="LW241">
        <v>1.6026842260107894</v>
      </c>
      <c r="LX241">
        <v>1.6026842260107894</v>
      </c>
      <c r="LY241">
        <v>1.6026842260107894</v>
      </c>
      <c r="LZ241">
        <v>1.6026842260107894</v>
      </c>
      <c r="MA241">
        <v>1.6026842260107894</v>
      </c>
      <c r="MB241">
        <v>1.6026842260107894</v>
      </c>
      <c r="MC241">
        <v>1.6026842260107894</v>
      </c>
      <c r="MD241">
        <v>1.6026842260107894</v>
      </c>
      <c r="ME241">
        <v>1.6026842260107894</v>
      </c>
      <c r="MF241">
        <v>1.6026842260107894</v>
      </c>
      <c r="MG241">
        <v>1.6026842260107894</v>
      </c>
      <c r="MH241">
        <v>1.6026842260107894</v>
      </c>
      <c r="MI241">
        <v>1.6026842260107894</v>
      </c>
      <c r="MJ241">
        <v>1.6026842260107894</v>
      </c>
      <c r="MK241">
        <v>1.6026842260107894</v>
      </c>
      <c r="ML241">
        <v>1.6026842260107894</v>
      </c>
      <c r="MM241">
        <v>1.6026842260107894</v>
      </c>
      <c r="MN241">
        <v>1.6026842260107894</v>
      </c>
      <c r="MO241">
        <v>1.6026842260107894</v>
      </c>
      <c r="MP241">
        <v>1.6026842260107894</v>
      </c>
      <c r="MQ241">
        <v>1.6026842260107894</v>
      </c>
      <c r="MR241">
        <v>1.6026842260107894</v>
      </c>
      <c r="MS241">
        <v>1.6026842260107894</v>
      </c>
      <c r="MT241">
        <v>1.6026842260107894</v>
      </c>
      <c r="MU241">
        <v>1.6026842260107894</v>
      </c>
      <c r="MV241">
        <v>1.6026842260107894</v>
      </c>
      <c r="MW241">
        <v>1.6026842260107894</v>
      </c>
      <c r="MX241">
        <v>1.6026842260107894</v>
      </c>
      <c r="MY241">
        <v>1.6026842260107894</v>
      </c>
      <c r="MZ241">
        <v>1.6026842260107894</v>
      </c>
      <c r="NA241">
        <v>1.6026842260107894</v>
      </c>
      <c r="NB241">
        <v>1.6026842260107894</v>
      </c>
      <c r="NC241">
        <v>1.6026842260107894</v>
      </c>
      <c r="ND241">
        <v>1.6026842260107894</v>
      </c>
      <c r="NE241">
        <v>1.6026842260107894</v>
      </c>
      <c r="NF241">
        <v>1.6026842260107894</v>
      </c>
      <c r="NG241">
        <v>1.6026842260107894</v>
      </c>
      <c r="NH241">
        <v>1.6026842260107894</v>
      </c>
      <c r="NI241">
        <v>1.6026842260107894</v>
      </c>
      <c r="NJ241">
        <v>1.6026842260107894</v>
      </c>
      <c r="NK241">
        <v>1.6026842260107894</v>
      </c>
      <c r="NL241">
        <v>1.6026842260107894</v>
      </c>
      <c r="NM241">
        <v>1.6026842260107894</v>
      </c>
      <c r="NN241">
        <v>1.6026842260107894</v>
      </c>
      <c r="NO241">
        <v>1.6026842260107894</v>
      </c>
      <c r="NP241">
        <v>1.6026842260107894</v>
      </c>
      <c r="NQ241">
        <v>1.6026842260107894</v>
      </c>
      <c r="NR241">
        <v>1.6026842260107894</v>
      </c>
      <c r="NS241">
        <v>1.6026842260107894</v>
      </c>
      <c r="NT241">
        <v>1.6026842260107894</v>
      </c>
      <c r="NU241">
        <v>1.6026842260107894</v>
      </c>
      <c r="NV241">
        <v>1.6026842260107894</v>
      </c>
      <c r="NW241">
        <v>1.6026842260107894</v>
      </c>
      <c r="NX241">
        <v>1.6026842260107894</v>
      </c>
      <c r="NY241">
        <v>1.6026842260107894</v>
      </c>
      <c r="NZ241">
        <v>1.6026842260107894</v>
      </c>
      <c r="OA241">
        <v>1.6026842260107894</v>
      </c>
      <c r="OB241">
        <v>1.6026842260107894</v>
      </c>
      <c r="OC241">
        <v>1.6026842260107894</v>
      </c>
      <c r="OD241">
        <v>1.6026842260107894</v>
      </c>
      <c r="OE241">
        <v>1.6026842260107894</v>
      </c>
      <c r="OF241">
        <v>1.6026842260107894</v>
      </c>
      <c r="OG241">
        <v>1.6026842260107894</v>
      </c>
      <c r="OH241">
        <v>1.6026842260107894</v>
      </c>
      <c r="OI241">
        <v>1.6026842260107894</v>
      </c>
      <c r="OJ241">
        <v>1.6026842260107894</v>
      </c>
      <c r="OK241">
        <v>1.6026842260107894</v>
      </c>
      <c r="OL241">
        <v>1.6026842260107894</v>
      </c>
      <c r="OM241">
        <v>1.6026842260107894</v>
      </c>
      <c r="ON241">
        <v>1.6026842260107894</v>
      </c>
      <c r="OO241">
        <v>1.6026842260107894</v>
      </c>
      <c r="OP241">
        <v>1.6026842260107894</v>
      </c>
      <c r="OQ241">
        <v>1.6026842260107894</v>
      </c>
      <c r="OR241">
        <v>1.6026842260107894</v>
      </c>
      <c r="OS241">
        <v>1.6026842260107894</v>
      </c>
      <c r="OT241">
        <v>1.6026842260107894</v>
      </c>
      <c r="OU241">
        <v>1.6026842260107894</v>
      </c>
      <c r="OV241">
        <v>1.6026842260107894</v>
      </c>
      <c r="OW241">
        <v>1.6026842260107894</v>
      </c>
      <c r="OX241">
        <v>1.6026842260107894</v>
      </c>
      <c r="PA241" s="1" t="s">
        <v>321</v>
      </c>
      <c r="PB241">
        <f t="shared" si="1120"/>
        <v>1.0775353187173577</v>
      </c>
      <c r="PC241">
        <f t="shared" si="1121"/>
        <v>0.89689672971995393</v>
      </c>
      <c r="PD241">
        <f t="shared" si="1122"/>
        <v>0.36778632057486405</v>
      </c>
      <c r="PE241">
        <f t="shared" si="1123"/>
        <v>0.89689672971995393</v>
      </c>
      <c r="PF241">
        <f t="shared" si="1124"/>
        <v>0.16691824583960119</v>
      </c>
      <c r="PG241">
        <f t="shared" si="1125"/>
        <v>1.3567287928335796</v>
      </c>
      <c r="PH241">
        <f t="shared" si="1126"/>
        <v>0.36778632057486405</v>
      </c>
      <c r="PI241">
        <f t="shared" si="1127"/>
        <v>0.67066995747101588</v>
      </c>
      <c r="PJ241">
        <f t="shared" si="1128"/>
        <v>0.67066995747101588</v>
      </c>
      <c r="PK241">
        <f t="shared" si="1129"/>
        <v>0.67066995747101588</v>
      </c>
      <c r="PL241">
        <f t="shared" si="1130"/>
        <v>0.89689672971995393</v>
      </c>
      <c r="PM241">
        <f t="shared" si="1131"/>
        <v>1.4693974288076668</v>
      </c>
      <c r="PN241">
        <f t="shared" si="1132"/>
        <v>1.0775353187173577</v>
      </c>
      <c r="PO241">
        <f t="shared" si="1133"/>
        <v>0.36778632057486405</v>
      </c>
      <c r="PP241">
        <f t="shared" si="1134"/>
        <v>1.1558607180983169</v>
      </c>
      <c r="PQ241">
        <f t="shared" si="1135"/>
        <v>0.79087147615814046</v>
      </c>
      <c r="PR241">
        <f t="shared" si="1136"/>
        <v>1.2946231877895547</v>
      </c>
      <c r="PS241">
        <f t="shared" si="1137"/>
        <v>1.1558607180983169</v>
      </c>
      <c r="PT241">
        <f t="shared" si="1138"/>
        <v>0.67066995747101588</v>
      </c>
      <c r="PU241">
        <f t="shared" si="1139"/>
        <v>1.2946231877895547</v>
      </c>
      <c r="PV241">
        <f t="shared" si="1140"/>
        <v>0.79087147615814046</v>
      </c>
      <c r="PW241">
        <f t="shared" si="1141"/>
        <v>1.4693974288076668</v>
      </c>
      <c r="PX241">
        <f t="shared" si="1142"/>
        <v>0.9917395508934036</v>
      </c>
      <c r="PY241">
        <f t="shared" si="1143"/>
        <v>1.0775353187173577</v>
      </c>
      <c r="PZ241">
        <f t="shared" si="1144"/>
        <v>1.2279131009356821</v>
      </c>
      <c r="QA241">
        <f t="shared" si="1145"/>
        <v>1.9806820231521189</v>
      </c>
      <c r="QB241">
        <f t="shared" si="1146"/>
        <v>0.89689672971995393</v>
      </c>
      <c r="QC241">
        <f t="shared" si="1147"/>
        <v>1.4148247064766797</v>
      </c>
      <c r="QD241">
        <f t="shared" si="1148"/>
        <v>1.1558607180983169</v>
      </c>
      <c r="QE241">
        <f t="shared" si="1149"/>
        <v>0.9917395508934036</v>
      </c>
      <c r="QF241">
        <f t="shared" si="1150"/>
        <v>1.1558607180983169</v>
      </c>
      <c r="QG241">
        <f t="shared" si="1151"/>
        <v>0.67066995747101588</v>
      </c>
      <c r="QH241">
        <f t="shared" si="1152"/>
        <v>0.89689672971995393</v>
      </c>
      <c r="QI241">
        <f t="shared" si="1153"/>
        <v>1.2279131009356821</v>
      </c>
      <c r="QJ241">
        <f t="shared" si="1154"/>
        <v>0.53190748777977737</v>
      </c>
      <c r="QK241">
        <f t="shared" si="1155"/>
        <v>0.53190748777977737</v>
      </c>
      <c r="QL241">
        <f t="shared" si="1156"/>
        <v>1.8518663312542216</v>
      </c>
      <c r="QM241">
        <f t="shared" si="1157"/>
        <v>0.53190748777977737</v>
      </c>
      <c r="QN241">
        <f t="shared" si="1158"/>
        <v>-9.2045742538761785E-2</v>
      </c>
      <c r="QO241">
        <f t="shared" si="1159"/>
        <v>-9.2045742538761785E-2</v>
      </c>
      <c r="QP241">
        <f t="shared" si="1160"/>
        <v>-1.0809882147974774</v>
      </c>
      <c r="QQ241">
        <f t="shared" si="1161"/>
        <v>-1.0809882147974774</v>
      </c>
      <c r="QR241">
        <f t="shared" si="1162"/>
        <v>-1.0809882147974774</v>
      </c>
      <c r="QS241">
        <f t="shared" si="1163"/>
        <v>-9.2045742538761785E-2</v>
      </c>
      <c r="QT241">
        <f t="shared" si="1164"/>
        <v>-1.0809882147974774</v>
      </c>
      <c r="QU241">
        <f t="shared" si="1165"/>
        <v>-1.0809882147974774</v>
      </c>
      <c r="QV241">
        <f t="shared" si="1166"/>
        <v>-0.45703498447893814</v>
      </c>
      <c r="QW241">
        <f t="shared" si="1167"/>
        <v>-1.0809882147974774</v>
      </c>
      <c r="QX241">
        <f t="shared" si="1168"/>
        <v>-0.45703498447893814</v>
      </c>
      <c r="QY241">
        <f t="shared" si="1169"/>
        <v>-1.0809882147974774</v>
      </c>
      <c r="QZ241">
        <f t="shared" si="1170"/>
        <v>-1.0809882147974774</v>
      </c>
      <c r="RA241">
        <f t="shared" si="1171"/>
        <v>-0.45703498447893814</v>
      </c>
      <c r="RB241">
        <f t="shared" si="1172"/>
        <v>-1.0809882147974774</v>
      </c>
      <c r="RC241">
        <f t="shared" si="1173"/>
        <v>-1.0809882147974774</v>
      </c>
      <c r="RD241">
        <f t="shared" si="1174"/>
        <v>-1.0809882147974774</v>
      </c>
      <c r="RE241">
        <f t="shared" si="1175"/>
        <v>-1.0809882147974774</v>
      </c>
      <c r="RF241">
        <f t="shared" si="1176"/>
        <v>-1.0809882147974774</v>
      </c>
      <c r="RG241">
        <f t="shared" si="1177"/>
        <v>-1.0809882147974774</v>
      </c>
      <c r="RH241">
        <f t="shared" si="1178"/>
        <v>-1.0809882147974774</v>
      </c>
      <c r="RI241">
        <f t="shared" si="1179"/>
        <v>-1.0809882147974774</v>
      </c>
      <c r="RJ241">
        <f t="shared" si="1180"/>
        <v>-1.0809882147974774</v>
      </c>
      <c r="RK241">
        <f t="shared" si="1181"/>
        <v>-9.2045742538761785E-2</v>
      </c>
      <c r="RL241">
        <f t="shared" si="1182"/>
        <v>-1.0809882147974774</v>
      </c>
      <c r="RM241">
        <f t="shared" si="1183"/>
        <v>-1.0809882147974774</v>
      </c>
      <c r="RN241">
        <f t="shared" si="1184"/>
        <v>-0.45703498447893814</v>
      </c>
      <c r="RO241">
        <f t="shared" si="1185"/>
        <v>-1.0809882147974774</v>
      </c>
      <c r="RP241">
        <f t="shared" si="1186"/>
        <v>-1.0809882147974774</v>
      </c>
      <c r="RQ241">
        <f t="shared" si="1187"/>
        <v>-1.0809882147974774</v>
      </c>
      <c r="RR241">
        <f t="shared" si="1188"/>
        <v>-0.45703498447893814</v>
      </c>
      <c r="RS241">
        <f t="shared" si="1189"/>
        <v>-1.0809882147974774</v>
      </c>
      <c r="RT241">
        <f t="shared" si="1190"/>
        <v>-1.0809882147974774</v>
      </c>
      <c r="RU241">
        <f t="shared" si="1191"/>
        <v>-9.2045742538761785E-2</v>
      </c>
      <c r="RV241">
        <f t="shared" si="1192"/>
        <v>-1.0809882147974774</v>
      </c>
      <c r="RW241">
        <f t="shared" si="1193"/>
        <v>-1.0809882147974774</v>
      </c>
      <c r="RX241">
        <f t="shared" si="1194"/>
        <v>-1.0809882147974774</v>
      </c>
      <c r="RY241">
        <f t="shared" si="1195"/>
        <v>-1.0809882147974774</v>
      </c>
      <c r="RZ241">
        <f t="shared" si="1196"/>
        <v>-1.0809882147974774</v>
      </c>
      <c r="SA241">
        <f t="shared" si="1197"/>
        <v>-1.0809882147974774</v>
      </c>
      <c r="SB241">
        <f t="shared" si="1198"/>
        <v>-1.0809882147974774</v>
      </c>
      <c r="SC241">
        <f t="shared" si="1199"/>
        <v>-0.45703498447893814</v>
      </c>
      <c r="SF241" t="s">
        <v>321</v>
      </c>
      <c r="SG241">
        <f t="shared" si="1200"/>
        <v>2</v>
      </c>
      <c r="SH241">
        <f t="shared" si="1200"/>
        <v>1</v>
      </c>
      <c r="SI241">
        <f t="shared" si="1200"/>
        <v>1</v>
      </c>
      <c r="SJ241">
        <f t="shared" si="1201"/>
        <v>1</v>
      </c>
      <c r="SK241">
        <f t="shared" si="1202"/>
        <v>1</v>
      </c>
      <c r="SL241">
        <f t="shared" si="1203"/>
        <v>2</v>
      </c>
      <c r="SM241">
        <f t="shared" si="1204"/>
        <v>1</v>
      </c>
      <c r="SN241">
        <f t="shared" si="1205"/>
        <v>1</v>
      </c>
      <c r="SO241">
        <f t="shared" si="1206"/>
        <v>1</v>
      </c>
      <c r="SP241">
        <f t="shared" si="1207"/>
        <v>1</v>
      </c>
      <c r="SQ241">
        <f t="shared" si="1208"/>
        <v>1</v>
      </c>
      <c r="SR241">
        <f t="shared" si="1209"/>
        <v>2</v>
      </c>
      <c r="SS241">
        <f t="shared" si="1210"/>
        <v>2</v>
      </c>
      <c r="ST241">
        <f t="shared" si="1211"/>
        <v>1</v>
      </c>
      <c r="SU241">
        <f t="shared" si="1212"/>
        <v>2</v>
      </c>
      <c r="SV241">
        <f t="shared" si="1213"/>
        <v>1</v>
      </c>
      <c r="SW241">
        <f t="shared" si="1214"/>
        <v>2</v>
      </c>
      <c r="SX241">
        <f t="shared" si="1215"/>
        <v>2</v>
      </c>
      <c r="SY241">
        <f t="shared" si="1216"/>
        <v>1</v>
      </c>
      <c r="SZ241">
        <f t="shared" si="1217"/>
        <v>2</v>
      </c>
      <c r="TA241">
        <f t="shared" si="1218"/>
        <v>1</v>
      </c>
      <c r="TB241">
        <f t="shared" si="1219"/>
        <v>2</v>
      </c>
      <c r="TC241">
        <f t="shared" si="1220"/>
        <v>1</v>
      </c>
      <c r="TD241">
        <f t="shared" si="1221"/>
        <v>2</v>
      </c>
      <c r="TE241">
        <f t="shared" si="1222"/>
        <v>2</v>
      </c>
      <c r="TF241">
        <f t="shared" si="1223"/>
        <v>2</v>
      </c>
      <c r="TG241">
        <f t="shared" si="1224"/>
        <v>1</v>
      </c>
      <c r="TH241">
        <f t="shared" si="1225"/>
        <v>2</v>
      </c>
      <c r="TI241">
        <f t="shared" si="1226"/>
        <v>2</v>
      </c>
      <c r="TJ241">
        <f t="shared" si="1227"/>
        <v>1</v>
      </c>
      <c r="TK241">
        <f t="shared" si="1228"/>
        <v>2</v>
      </c>
      <c r="TL241">
        <f t="shared" si="1229"/>
        <v>1</v>
      </c>
      <c r="TM241">
        <f t="shared" si="1230"/>
        <v>1</v>
      </c>
      <c r="TN241">
        <f t="shared" si="1231"/>
        <v>2</v>
      </c>
      <c r="TO241">
        <f t="shared" si="1232"/>
        <v>1</v>
      </c>
      <c r="TP241">
        <f t="shared" si="1233"/>
        <v>1</v>
      </c>
      <c r="TQ241">
        <f t="shared" si="1234"/>
        <v>2</v>
      </c>
      <c r="TR241">
        <f t="shared" si="1235"/>
        <v>1</v>
      </c>
      <c r="TS241">
        <f t="shared" si="1236"/>
        <v>1</v>
      </c>
      <c r="TT241">
        <f t="shared" si="1237"/>
        <v>1</v>
      </c>
      <c r="TU241">
        <f t="shared" si="1238"/>
        <v>0</v>
      </c>
      <c r="TV241">
        <f t="shared" si="1239"/>
        <v>0</v>
      </c>
      <c r="TW241">
        <f t="shared" si="1240"/>
        <v>0</v>
      </c>
      <c r="TX241">
        <f t="shared" si="1241"/>
        <v>1</v>
      </c>
      <c r="TY241">
        <f t="shared" si="1242"/>
        <v>0</v>
      </c>
      <c r="TZ241">
        <f t="shared" si="1243"/>
        <v>0</v>
      </c>
      <c r="UA241">
        <f t="shared" si="1244"/>
        <v>1</v>
      </c>
      <c r="UB241">
        <f t="shared" si="1245"/>
        <v>0</v>
      </c>
      <c r="UC241">
        <f t="shared" si="1246"/>
        <v>1</v>
      </c>
      <c r="UD241">
        <f t="shared" si="1247"/>
        <v>0</v>
      </c>
      <c r="UE241">
        <f t="shared" si="1248"/>
        <v>0</v>
      </c>
      <c r="UF241">
        <f t="shared" si="1249"/>
        <v>1</v>
      </c>
      <c r="UG241">
        <f t="shared" si="1250"/>
        <v>0</v>
      </c>
      <c r="UH241">
        <f t="shared" si="1251"/>
        <v>0</v>
      </c>
      <c r="UI241">
        <f t="shared" si="1252"/>
        <v>0</v>
      </c>
      <c r="UJ241">
        <f t="shared" si="1253"/>
        <v>0</v>
      </c>
      <c r="UK241">
        <f t="shared" si="1254"/>
        <v>0</v>
      </c>
      <c r="UL241">
        <f t="shared" si="1255"/>
        <v>0</v>
      </c>
      <c r="UM241">
        <f t="shared" si="1256"/>
        <v>0</v>
      </c>
      <c r="UN241">
        <f t="shared" si="1257"/>
        <v>0</v>
      </c>
      <c r="UO241">
        <f t="shared" si="1258"/>
        <v>0</v>
      </c>
      <c r="UP241">
        <f t="shared" si="1259"/>
        <v>1</v>
      </c>
      <c r="UQ241">
        <f t="shared" si="1260"/>
        <v>0</v>
      </c>
      <c r="UR241">
        <f t="shared" si="1261"/>
        <v>0</v>
      </c>
      <c r="US241">
        <f t="shared" si="1262"/>
        <v>1</v>
      </c>
      <c r="UT241">
        <f t="shared" si="1263"/>
        <v>0</v>
      </c>
      <c r="UU241">
        <f t="shared" si="1264"/>
        <v>0</v>
      </c>
      <c r="UV241">
        <f t="shared" si="1265"/>
        <v>0</v>
      </c>
      <c r="UW241">
        <f t="shared" si="1266"/>
        <v>1</v>
      </c>
      <c r="UX241">
        <f t="shared" si="1267"/>
        <v>0</v>
      </c>
      <c r="UY241">
        <f t="shared" si="1268"/>
        <v>0</v>
      </c>
      <c r="UZ241">
        <f t="shared" si="1269"/>
        <v>1</v>
      </c>
      <c r="VA241">
        <f t="shared" si="1270"/>
        <v>0</v>
      </c>
      <c r="VB241">
        <f t="shared" si="1271"/>
        <v>0</v>
      </c>
      <c r="VC241">
        <f t="shared" si="1272"/>
        <v>0</v>
      </c>
      <c r="VD241">
        <f t="shared" si="1273"/>
        <v>0</v>
      </c>
      <c r="VE241">
        <f t="shared" si="1274"/>
        <v>0</v>
      </c>
      <c r="VF241">
        <f t="shared" si="1275"/>
        <v>0</v>
      </c>
      <c r="VG241">
        <f t="shared" si="1276"/>
        <v>0</v>
      </c>
      <c r="VH241">
        <f t="shared" si="1277"/>
        <v>1</v>
      </c>
      <c r="VK241" t="s">
        <v>321</v>
      </c>
      <c r="VL241">
        <v>2</v>
      </c>
      <c r="VM241">
        <v>1</v>
      </c>
      <c r="VN241">
        <v>1</v>
      </c>
      <c r="VO241">
        <v>1</v>
      </c>
      <c r="VP241">
        <v>1</v>
      </c>
      <c r="VQ241">
        <v>2</v>
      </c>
      <c r="VR241">
        <v>1</v>
      </c>
      <c r="VS241">
        <v>1</v>
      </c>
      <c r="VT241">
        <v>1</v>
      </c>
      <c r="VU241">
        <v>1</v>
      </c>
      <c r="VV241">
        <v>1</v>
      </c>
      <c r="VW241">
        <v>2</v>
      </c>
      <c r="VX241">
        <v>2</v>
      </c>
      <c r="VY241">
        <v>1</v>
      </c>
      <c r="VZ241">
        <v>2</v>
      </c>
      <c r="WA241">
        <v>1</v>
      </c>
      <c r="WB241">
        <v>2</v>
      </c>
      <c r="WC241">
        <v>2</v>
      </c>
      <c r="WD241">
        <v>1</v>
      </c>
      <c r="WE241">
        <v>2</v>
      </c>
      <c r="WF241">
        <v>1</v>
      </c>
      <c r="WG241">
        <v>2</v>
      </c>
      <c r="WH241">
        <v>1</v>
      </c>
      <c r="WI241">
        <v>2</v>
      </c>
      <c r="WJ241">
        <v>2</v>
      </c>
      <c r="WK241">
        <v>2</v>
      </c>
      <c r="WL241">
        <v>1</v>
      </c>
      <c r="WM241">
        <v>2</v>
      </c>
      <c r="WN241">
        <v>2</v>
      </c>
      <c r="WO241">
        <v>1</v>
      </c>
      <c r="WP241">
        <v>2</v>
      </c>
      <c r="WQ241">
        <v>1</v>
      </c>
      <c r="WR241">
        <v>1</v>
      </c>
      <c r="WS241">
        <v>2</v>
      </c>
      <c r="WT241">
        <v>1</v>
      </c>
      <c r="WU241">
        <v>1</v>
      </c>
      <c r="WV241">
        <v>2</v>
      </c>
      <c r="WW241">
        <v>1</v>
      </c>
      <c r="WX241">
        <v>1</v>
      </c>
      <c r="WY241">
        <v>1</v>
      </c>
      <c r="WZ241">
        <v>0</v>
      </c>
      <c r="XA241">
        <v>0</v>
      </c>
      <c r="XB241">
        <v>0</v>
      </c>
      <c r="XC241">
        <v>1</v>
      </c>
      <c r="XD241">
        <v>0</v>
      </c>
      <c r="XE241">
        <v>0</v>
      </c>
      <c r="XF241">
        <v>1</v>
      </c>
      <c r="XG241">
        <v>0</v>
      </c>
      <c r="XH241">
        <v>1</v>
      </c>
      <c r="XI241">
        <v>0</v>
      </c>
      <c r="XJ241">
        <v>0</v>
      </c>
      <c r="XK241">
        <v>1</v>
      </c>
      <c r="XL241">
        <v>0</v>
      </c>
      <c r="XM241">
        <v>0</v>
      </c>
      <c r="XN241">
        <v>0</v>
      </c>
      <c r="XO241">
        <v>0</v>
      </c>
      <c r="XP241">
        <v>0</v>
      </c>
      <c r="XQ241">
        <v>0</v>
      </c>
      <c r="XR241">
        <v>0</v>
      </c>
      <c r="XS241">
        <v>0</v>
      </c>
      <c r="XT241">
        <v>0</v>
      </c>
      <c r="XU241">
        <v>1</v>
      </c>
      <c r="XV241">
        <v>0</v>
      </c>
      <c r="XW241">
        <v>0</v>
      </c>
      <c r="XX241">
        <v>1</v>
      </c>
      <c r="XY241">
        <v>0</v>
      </c>
      <c r="XZ241">
        <v>0</v>
      </c>
      <c r="YA241">
        <v>0</v>
      </c>
      <c r="YB241">
        <v>1</v>
      </c>
      <c r="YC241">
        <v>0</v>
      </c>
      <c r="YD241">
        <v>0</v>
      </c>
      <c r="YE241">
        <v>1</v>
      </c>
      <c r="YF241">
        <v>0</v>
      </c>
      <c r="YG241">
        <v>0</v>
      </c>
      <c r="YH241">
        <v>0</v>
      </c>
      <c r="YI241">
        <v>0</v>
      </c>
      <c r="YJ241">
        <v>0</v>
      </c>
      <c r="YK241">
        <v>0</v>
      </c>
      <c r="YL241">
        <v>0</v>
      </c>
      <c r="YM241">
        <v>1</v>
      </c>
    </row>
    <row r="242" spans="1:663" x14ac:dyDescent="0.3">
      <c r="A242" t="s">
        <v>322</v>
      </c>
      <c r="B242">
        <v>4676</v>
      </c>
      <c r="C242">
        <v>5008</v>
      </c>
      <c r="D242">
        <v>3835</v>
      </c>
      <c r="E242">
        <v>3229</v>
      </c>
      <c r="F242">
        <v>1928</v>
      </c>
      <c r="G242">
        <v>4376</v>
      </c>
      <c r="H242">
        <v>5167</v>
      </c>
      <c r="I242">
        <v>5313</v>
      </c>
      <c r="J242">
        <v>3821</v>
      </c>
      <c r="K242">
        <v>3061</v>
      </c>
      <c r="L242">
        <v>4733</v>
      </c>
      <c r="M242">
        <v>4546</v>
      </c>
      <c r="N242">
        <v>3709</v>
      </c>
      <c r="O242">
        <v>5497</v>
      </c>
      <c r="P242">
        <v>4333</v>
      </c>
      <c r="Q242">
        <v>5481</v>
      </c>
      <c r="R242">
        <v>4467</v>
      </c>
      <c r="S242">
        <v>6913</v>
      </c>
      <c r="T242">
        <v>4126</v>
      </c>
      <c r="U242">
        <v>4372</v>
      </c>
      <c r="V242">
        <v>4414</v>
      </c>
      <c r="W242">
        <v>5143</v>
      </c>
      <c r="X242">
        <v>6298</v>
      </c>
      <c r="Y242">
        <v>5577</v>
      </c>
      <c r="Z242">
        <v>4542</v>
      </c>
      <c r="AA242">
        <v>3822</v>
      </c>
      <c r="AB242">
        <v>6384</v>
      </c>
      <c r="AC242">
        <v>4470</v>
      </c>
      <c r="AD242">
        <v>5391</v>
      </c>
      <c r="AE242">
        <v>4157</v>
      </c>
      <c r="AF242">
        <v>4418</v>
      </c>
      <c r="AG242">
        <v>4231</v>
      </c>
      <c r="AH242">
        <v>4174</v>
      </c>
      <c r="AI242">
        <v>3685</v>
      </c>
      <c r="AJ242">
        <v>4716</v>
      </c>
      <c r="AK242">
        <v>6084</v>
      </c>
      <c r="AL242">
        <v>3688</v>
      </c>
      <c r="AM242">
        <v>4059</v>
      </c>
      <c r="AN242">
        <v>2891</v>
      </c>
      <c r="AO242">
        <v>4589</v>
      </c>
      <c r="AP242">
        <v>62</v>
      </c>
      <c r="AQ242">
        <v>60</v>
      </c>
      <c r="AR242">
        <v>71</v>
      </c>
      <c r="AS242">
        <v>98</v>
      </c>
      <c r="AT242">
        <v>77</v>
      </c>
      <c r="AU242">
        <v>31</v>
      </c>
      <c r="AV242">
        <v>115</v>
      </c>
      <c r="AW242">
        <v>58</v>
      </c>
      <c r="AX242">
        <v>49</v>
      </c>
      <c r="AY242">
        <v>148</v>
      </c>
      <c r="AZ242">
        <v>48</v>
      </c>
      <c r="BA242">
        <v>67</v>
      </c>
      <c r="BB242">
        <v>58</v>
      </c>
      <c r="BC242">
        <v>54</v>
      </c>
      <c r="BD242">
        <v>77</v>
      </c>
      <c r="BE242">
        <v>101</v>
      </c>
      <c r="BF242">
        <v>132</v>
      </c>
      <c r="BG242">
        <v>43</v>
      </c>
      <c r="BH242">
        <v>62</v>
      </c>
      <c r="BI242">
        <v>64</v>
      </c>
      <c r="BJ242">
        <v>26</v>
      </c>
      <c r="BK242">
        <v>52</v>
      </c>
      <c r="BL242">
        <v>120</v>
      </c>
      <c r="BM242">
        <v>64</v>
      </c>
      <c r="BN242">
        <v>89</v>
      </c>
      <c r="BO242">
        <v>74</v>
      </c>
      <c r="BP242">
        <v>88</v>
      </c>
      <c r="BQ242">
        <v>70</v>
      </c>
      <c r="BR242">
        <v>23</v>
      </c>
      <c r="BS242">
        <v>51</v>
      </c>
      <c r="BT242">
        <v>53</v>
      </c>
      <c r="BU242">
        <v>42</v>
      </c>
      <c r="BV242">
        <v>54</v>
      </c>
      <c r="BW242">
        <v>18</v>
      </c>
      <c r="BX242">
        <v>69</v>
      </c>
      <c r="BY242">
        <v>79</v>
      </c>
      <c r="BZ242">
        <v>74</v>
      </c>
      <c r="CA242">
        <v>139</v>
      </c>
      <c r="CB242">
        <v>100</v>
      </c>
      <c r="CC242">
        <v>91</v>
      </c>
      <c r="CF242" t="s">
        <v>322</v>
      </c>
      <c r="CG242">
        <f t="shared" si="960"/>
        <v>4677</v>
      </c>
      <c r="CH242">
        <f t="shared" si="961"/>
        <v>5009</v>
      </c>
      <c r="CI242" s="1">
        <f t="shared" si="962"/>
        <v>3836</v>
      </c>
      <c r="CJ242" s="1">
        <f t="shared" si="963"/>
        <v>3230</v>
      </c>
      <c r="CK242" s="1">
        <f t="shared" si="964"/>
        <v>1929</v>
      </c>
      <c r="CL242" s="1">
        <f t="shared" si="965"/>
        <v>4377</v>
      </c>
      <c r="CM242" s="1">
        <f t="shared" si="966"/>
        <v>5168</v>
      </c>
      <c r="CN242" s="1">
        <f t="shared" si="967"/>
        <v>5314</v>
      </c>
      <c r="CO242" s="1">
        <f t="shared" si="968"/>
        <v>3822</v>
      </c>
      <c r="CP242" s="1">
        <f t="shared" si="969"/>
        <v>3062</v>
      </c>
      <c r="CQ242" s="1">
        <f t="shared" si="970"/>
        <v>4734</v>
      </c>
      <c r="CR242" s="1">
        <f t="shared" si="971"/>
        <v>4547</v>
      </c>
      <c r="CS242" s="1">
        <f t="shared" si="972"/>
        <v>3710</v>
      </c>
      <c r="CT242" s="1">
        <f t="shared" si="973"/>
        <v>5498</v>
      </c>
      <c r="CU242" s="1">
        <f t="shared" si="974"/>
        <v>4334</v>
      </c>
      <c r="CV242" s="1">
        <f t="shared" si="975"/>
        <v>5482</v>
      </c>
      <c r="CW242" s="1">
        <f t="shared" si="976"/>
        <v>4468</v>
      </c>
      <c r="CX242" s="1">
        <f t="shared" si="977"/>
        <v>6914</v>
      </c>
      <c r="CY242" s="1">
        <f t="shared" si="978"/>
        <v>4127</v>
      </c>
      <c r="CZ242" s="1">
        <f t="shared" si="979"/>
        <v>4373</v>
      </c>
      <c r="DA242" s="1">
        <f t="shared" si="980"/>
        <v>4415</v>
      </c>
      <c r="DB242" s="1">
        <f t="shared" si="981"/>
        <v>5144</v>
      </c>
      <c r="DC242" s="1">
        <f t="shared" si="982"/>
        <v>6299</v>
      </c>
      <c r="DD242" s="1">
        <f t="shared" si="983"/>
        <v>5578</v>
      </c>
      <c r="DE242" s="1">
        <f t="shared" si="984"/>
        <v>4543</v>
      </c>
      <c r="DF242" s="1">
        <f t="shared" si="985"/>
        <v>3823</v>
      </c>
      <c r="DG242" s="1">
        <f t="shared" si="986"/>
        <v>6385</v>
      </c>
      <c r="DH242" s="1">
        <f t="shared" si="987"/>
        <v>4471</v>
      </c>
      <c r="DI242" s="1">
        <f t="shared" si="988"/>
        <v>5392</v>
      </c>
      <c r="DJ242" s="1">
        <f t="shared" si="989"/>
        <v>4158</v>
      </c>
      <c r="DK242" s="1">
        <f t="shared" si="990"/>
        <v>4419</v>
      </c>
      <c r="DL242" s="1">
        <f t="shared" si="991"/>
        <v>4232</v>
      </c>
      <c r="DM242" s="1">
        <f t="shared" si="992"/>
        <v>4175</v>
      </c>
      <c r="DN242" s="1">
        <f t="shared" si="993"/>
        <v>3686</v>
      </c>
      <c r="DO242" s="1">
        <f t="shared" si="994"/>
        <v>4717</v>
      </c>
      <c r="DP242" s="1">
        <f t="shared" si="995"/>
        <v>6085</v>
      </c>
      <c r="DQ242" s="1">
        <f t="shared" si="996"/>
        <v>3689</v>
      </c>
      <c r="DR242" s="1">
        <f t="shared" si="997"/>
        <v>4060</v>
      </c>
      <c r="DS242" s="1">
        <f t="shared" si="998"/>
        <v>2892</v>
      </c>
      <c r="DT242" s="1">
        <f t="shared" si="999"/>
        <v>4590</v>
      </c>
      <c r="DU242" s="1">
        <f t="shared" si="1000"/>
        <v>63</v>
      </c>
      <c r="DV242" s="1">
        <f t="shared" si="1001"/>
        <v>61</v>
      </c>
      <c r="DW242" s="1">
        <f t="shared" si="1002"/>
        <v>72</v>
      </c>
      <c r="DX242" s="1">
        <f t="shared" si="1003"/>
        <v>99</v>
      </c>
      <c r="DY242" s="1">
        <f t="shared" si="1004"/>
        <v>78</v>
      </c>
      <c r="DZ242" s="1">
        <f t="shared" si="1005"/>
        <v>32</v>
      </c>
      <c r="EA242" s="1">
        <f t="shared" si="1006"/>
        <v>116</v>
      </c>
      <c r="EB242" s="1">
        <f t="shared" si="1007"/>
        <v>59</v>
      </c>
      <c r="EC242" s="1">
        <f t="shared" si="1008"/>
        <v>50</v>
      </c>
      <c r="ED242" s="1">
        <f t="shared" si="1009"/>
        <v>149</v>
      </c>
      <c r="EE242" s="1">
        <f t="shared" si="1010"/>
        <v>49</v>
      </c>
      <c r="EF242" s="1">
        <f t="shared" si="1011"/>
        <v>68</v>
      </c>
      <c r="EG242" s="1">
        <f t="shared" si="1012"/>
        <v>59</v>
      </c>
      <c r="EH242" s="1">
        <f t="shared" si="1013"/>
        <v>55</v>
      </c>
      <c r="EI242" s="1">
        <f t="shared" si="1014"/>
        <v>78</v>
      </c>
      <c r="EJ242" s="1">
        <f t="shared" si="1015"/>
        <v>102</v>
      </c>
      <c r="EK242" s="1">
        <f t="shared" si="1016"/>
        <v>133</v>
      </c>
      <c r="EL242" s="1">
        <f t="shared" si="1017"/>
        <v>44</v>
      </c>
      <c r="EM242" s="1">
        <f t="shared" si="1018"/>
        <v>63</v>
      </c>
      <c r="EN242" s="1">
        <f t="shared" si="1019"/>
        <v>65</v>
      </c>
      <c r="EO242" s="1">
        <f t="shared" si="1020"/>
        <v>27</v>
      </c>
      <c r="EP242" s="1">
        <f t="shared" si="1021"/>
        <v>53</v>
      </c>
      <c r="EQ242" s="1">
        <f t="shared" si="1022"/>
        <v>121</v>
      </c>
      <c r="ER242" s="1">
        <f t="shared" si="1023"/>
        <v>65</v>
      </c>
      <c r="ES242" s="1">
        <f t="shared" si="1024"/>
        <v>90</v>
      </c>
      <c r="ET242" s="1">
        <f t="shared" si="1025"/>
        <v>75</v>
      </c>
      <c r="EU242" s="1">
        <f t="shared" si="1026"/>
        <v>89</v>
      </c>
      <c r="EV242" s="1">
        <f t="shared" si="1027"/>
        <v>71</v>
      </c>
      <c r="EW242" s="1">
        <f t="shared" si="1028"/>
        <v>24</v>
      </c>
      <c r="EX242" s="1">
        <f t="shared" si="1029"/>
        <v>52</v>
      </c>
      <c r="EY242" s="1">
        <f t="shared" si="1030"/>
        <v>54</v>
      </c>
      <c r="EZ242" s="1">
        <f t="shared" si="1031"/>
        <v>43</v>
      </c>
      <c r="FA242" s="1">
        <f t="shared" si="1032"/>
        <v>55</v>
      </c>
      <c r="FB242" s="1">
        <f t="shared" si="1033"/>
        <v>19</v>
      </c>
      <c r="FC242" s="1">
        <f t="shared" si="1034"/>
        <v>70</v>
      </c>
      <c r="FD242" s="1">
        <f t="shared" si="1035"/>
        <v>80</v>
      </c>
      <c r="FE242" s="1">
        <f t="shared" si="1036"/>
        <v>75</v>
      </c>
      <c r="FF242" s="1">
        <f t="shared" si="1037"/>
        <v>140</v>
      </c>
      <c r="FG242" s="1">
        <f t="shared" si="1038"/>
        <v>101</v>
      </c>
      <c r="FH242" s="1">
        <f t="shared" si="1039"/>
        <v>92</v>
      </c>
      <c r="FJ242" s="1" t="s">
        <v>322</v>
      </c>
      <c r="FK242">
        <f t="shared" si="1041"/>
        <v>12.191367713418941</v>
      </c>
      <c r="FL242">
        <f t="shared" si="1041"/>
        <v>12.290306896257903</v>
      </c>
      <c r="FM242">
        <f t="shared" si="1041"/>
        <v>11.905387005018131</v>
      </c>
      <c r="FN242">
        <f t="shared" si="1042"/>
        <v>11.657318449581288</v>
      </c>
      <c r="FO242">
        <f t="shared" si="1043"/>
        <v>10.913637428049103</v>
      </c>
      <c r="FP242">
        <f t="shared" si="1044"/>
        <v>12.095726668639047</v>
      </c>
      <c r="FQ242">
        <f t="shared" si="1045"/>
        <v>12.335390354693924</v>
      </c>
      <c r="FR242">
        <f t="shared" si="1046"/>
        <v>12.375582512490508</v>
      </c>
      <c r="FS242">
        <f t="shared" si="1047"/>
        <v>11.900112062977456</v>
      </c>
      <c r="FT242">
        <f t="shared" si="1048"/>
        <v>11.580258567499788</v>
      </c>
      <c r="FU242">
        <f t="shared" si="1049"/>
        <v>12.208843990734614</v>
      </c>
      <c r="FV242">
        <f t="shared" si="1050"/>
        <v>12.150699288744539</v>
      </c>
      <c r="FW242">
        <f t="shared" si="1051"/>
        <v>11.857203471508166</v>
      </c>
      <c r="FX242">
        <f t="shared" si="1052"/>
        <v>12.424691191512954</v>
      </c>
      <c r="FY242">
        <f t="shared" si="1053"/>
        <v>12.081483438093674</v>
      </c>
      <c r="FZ242">
        <f t="shared" si="1054"/>
        <v>12.420486612825774</v>
      </c>
      <c r="GA242">
        <f t="shared" si="1055"/>
        <v>12.125413470483316</v>
      </c>
      <c r="GB242">
        <f t="shared" si="1056"/>
        <v>12.755304888262399</v>
      </c>
      <c r="GC242">
        <f t="shared" si="1057"/>
        <v>12.010877723007034</v>
      </c>
      <c r="GD242">
        <f t="shared" si="1058"/>
        <v>12.094407633081207</v>
      </c>
      <c r="GE242">
        <f t="shared" si="1059"/>
        <v>12.108197722535829</v>
      </c>
      <c r="GF242">
        <f t="shared" si="1060"/>
        <v>12.328674927327947</v>
      </c>
      <c r="GG242">
        <f t="shared" si="1061"/>
        <v>12.620907095885338</v>
      </c>
      <c r="GH242">
        <f t="shared" si="1062"/>
        <v>12.445532219028312</v>
      </c>
      <c r="GI242">
        <f t="shared" si="1063"/>
        <v>12.149429590056743</v>
      </c>
      <c r="GJ242">
        <f t="shared" si="1064"/>
        <v>11.900489484834651</v>
      </c>
      <c r="GK242">
        <f t="shared" si="1065"/>
        <v>12.640470904590087</v>
      </c>
      <c r="GL242">
        <f t="shared" si="1066"/>
        <v>12.126381830542643</v>
      </c>
      <c r="GM242">
        <f t="shared" si="1067"/>
        <v>12.396604781181859</v>
      </c>
      <c r="GN242">
        <f t="shared" si="1068"/>
        <v>12.02167404285837</v>
      </c>
      <c r="GO242">
        <f t="shared" si="1069"/>
        <v>12.109504215757005</v>
      </c>
      <c r="GP242">
        <f t="shared" si="1070"/>
        <v>12.047123912114026</v>
      </c>
      <c r="GQ242">
        <f t="shared" si="1071"/>
        <v>12.027560482248777</v>
      </c>
      <c r="GR242">
        <f t="shared" si="1072"/>
        <v>11.847840355630714</v>
      </c>
      <c r="GS242">
        <f t="shared" si="1073"/>
        <v>12.203653885529597</v>
      </c>
      <c r="GT242">
        <f t="shared" si="1074"/>
        <v>12.571041547601093</v>
      </c>
      <c r="GU242">
        <f t="shared" si="1075"/>
        <v>11.84901407369482</v>
      </c>
      <c r="GV242">
        <f t="shared" si="1076"/>
        <v>11.98726401207254</v>
      </c>
      <c r="GW242">
        <f t="shared" si="1077"/>
        <v>11.497851836951119</v>
      </c>
      <c r="GX242">
        <f t="shared" si="1078"/>
        <v>12.164278438301171</v>
      </c>
      <c r="GY242">
        <f t="shared" si="1079"/>
        <v>5.9772799234999168</v>
      </c>
      <c r="GZ242">
        <f t="shared" si="1080"/>
        <v>5.9307373375628867</v>
      </c>
      <c r="HA242">
        <f t="shared" si="1081"/>
        <v>6.1699250014423122</v>
      </c>
      <c r="HB242">
        <f t="shared" si="1082"/>
        <v>6.6293566200796095</v>
      </c>
      <c r="HC242">
        <f t="shared" si="1083"/>
        <v>6.2854022188622487</v>
      </c>
      <c r="HD242">
        <f t="shared" si="1084"/>
        <v>5</v>
      </c>
      <c r="HE242">
        <f t="shared" si="1085"/>
        <v>6.8579809951275719</v>
      </c>
      <c r="HF242">
        <f t="shared" si="1086"/>
        <v>5.8826430493618416</v>
      </c>
      <c r="HG242">
        <f t="shared" si="1087"/>
        <v>5.6438561897747244</v>
      </c>
      <c r="HH242">
        <f t="shared" si="1088"/>
        <v>7.2191685204621621</v>
      </c>
      <c r="HI242">
        <f t="shared" si="1089"/>
        <v>5.6147098441152083</v>
      </c>
      <c r="HJ242">
        <f t="shared" si="1090"/>
        <v>6.08746284125034</v>
      </c>
      <c r="HK242">
        <f t="shared" si="1091"/>
        <v>5.8826430493618416</v>
      </c>
      <c r="HL242">
        <f t="shared" si="1092"/>
        <v>5.7813597135246599</v>
      </c>
      <c r="HM242">
        <f t="shared" si="1093"/>
        <v>6.2854022188622487</v>
      </c>
      <c r="HN242">
        <f t="shared" si="1094"/>
        <v>6.6724253419714952</v>
      </c>
      <c r="HO242">
        <f t="shared" si="1095"/>
        <v>7.0552824355011898</v>
      </c>
      <c r="HP242">
        <f t="shared" si="1096"/>
        <v>5.4594316186372973</v>
      </c>
      <c r="HQ242">
        <f t="shared" si="1097"/>
        <v>5.9772799234999168</v>
      </c>
      <c r="HR242">
        <f t="shared" si="1098"/>
        <v>6.0223678130284544</v>
      </c>
      <c r="HS242">
        <f t="shared" si="1099"/>
        <v>4.7548875021634691</v>
      </c>
      <c r="HT242">
        <f t="shared" si="1100"/>
        <v>5.7279204545631996</v>
      </c>
      <c r="HU242">
        <f t="shared" si="1101"/>
        <v>6.9188632372745955</v>
      </c>
      <c r="HV242">
        <f t="shared" si="1102"/>
        <v>6.0223678130284544</v>
      </c>
      <c r="HW242">
        <f t="shared" si="1103"/>
        <v>6.4918530963296748</v>
      </c>
      <c r="HX242">
        <f t="shared" si="1104"/>
        <v>6.2288186904958804</v>
      </c>
      <c r="HY242">
        <f t="shared" si="1105"/>
        <v>6.4757334309663976</v>
      </c>
      <c r="HZ242">
        <f t="shared" si="1106"/>
        <v>6.1497471195046822</v>
      </c>
      <c r="IA242">
        <f t="shared" si="1107"/>
        <v>4.584962500721157</v>
      </c>
      <c r="IB242">
        <f t="shared" si="1108"/>
        <v>5.7004397181410926</v>
      </c>
      <c r="IC242">
        <f t="shared" si="1109"/>
        <v>5.7548875021634691</v>
      </c>
      <c r="ID242">
        <f t="shared" si="1110"/>
        <v>5.4262647547020979</v>
      </c>
      <c r="IE242">
        <f t="shared" si="1111"/>
        <v>5.7813597135246599</v>
      </c>
      <c r="IF242">
        <f t="shared" si="1112"/>
        <v>4.2479275134435852</v>
      </c>
      <c r="IG242">
        <f t="shared" si="1113"/>
        <v>6.1292830169449672</v>
      </c>
      <c r="IH242">
        <f t="shared" si="1114"/>
        <v>6.3219280948873617</v>
      </c>
      <c r="II242">
        <f t="shared" si="1115"/>
        <v>6.2288186904958804</v>
      </c>
      <c r="IJ242">
        <f t="shared" si="1116"/>
        <v>7.1292830169449664</v>
      </c>
      <c r="IK242">
        <f t="shared" si="1117"/>
        <v>6.6582114827517955</v>
      </c>
      <c r="IL242">
        <f t="shared" si="1118"/>
        <v>6.5235619560570131</v>
      </c>
      <c r="IM242">
        <f t="shared" si="1119"/>
        <v>9.0763728585831647</v>
      </c>
      <c r="IN242">
        <f t="shared" si="1040"/>
        <v>3.0968329031838175</v>
      </c>
      <c r="IQ242" t="s">
        <v>322</v>
      </c>
      <c r="IR242">
        <v>9.0763728585831647</v>
      </c>
      <c r="IS242">
        <v>9.0763728585831647</v>
      </c>
      <c r="IT242">
        <v>9.0763728585831647</v>
      </c>
      <c r="IU242">
        <v>9.0763728585831647</v>
      </c>
      <c r="IV242">
        <v>9.0763728585831647</v>
      </c>
      <c r="IW242">
        <v>9.0763728585831647</v>
      </c>
      <c r="IX242">
        <v>9.0763728585831647</v>
      </c>
      <c r="IY242">
        <v>9.0763728585831647</v>
      </c>
      <c r="IZ242">
        <v>9.0763728585831647</v>
      </c>
      <c r="JA242">
        <v>9.0763728585831647</v>
      </c>
      <c r="JB242">
        <v>9.0763728585831647</v>
      </c>
      <c r="JC242">
        <v>9.0763728585831647</v>
      </c>
      <c r="JD242">
        <v>9.0763728585831647</v>
      </c>
      <c r="JE242">
        <v>9.0763728585831647</v>
      </c>
      <c r="JF242">
        <v>9.0763728585831647</v>
      </c>
      <c r="JG242">
        <v>9.0763728585831647</v>
      </c>
      <c r="JH242">
        <v>9.0763728585831647</v>
      </c>
      <c r="JI242">
        <v>9.0763728585831647</v>
      </c>
      <c r="JJ242">
        <v>9.0763728585831647</v>
      </c>
      <c r="JK242">
        <v>9.0763728585831647</v>
      </c>
      <c r="JL242">
        <v>9.0763728585831647</v>
      </c>
      <c r="JM242">
        <v>9.0763728585831647</v>
      </c>
      <c r="JN242">
        <v>9.0763728585831647</v>
      </c>
      <c r="JO242">
        <v>9.0763728585831647</v>
      </c>
      <c r="JP242">
        <v>9.0763728585831647</v>
      </c>
      <c r="JQ242">
        <v>9.0763728585831647</v>
      </c>
      <c r="JR242">
        <v>9.0763728585831647</v>
      </c>
      <c r="JS242">
        <v>9.0763728585831647</v>
      </c>
      <c r="JT242">
        <v>9.0763728585831647</v>
      </c>
      <c r="JU242">
        <v>9.0763728585831647</v>
      </c>
      <c r="JV242">
        <v>9.0763728585831647</v>
      </c>
      <c r="JW242">
        <v>9.0763728585831647</v>
      </c>
      <c r="JX242">
        <v>9.0763728585831647</v>
      </c>
      <c r="JY242">
        <v>9.0763728585831647</v>
      </c>
      <c r="JZ242">
        <v>9.0763728585831647</v>
      </c>
      <c r="KA242">
        <v>9.0763728585831647</v>
      </c>
      <c r="KB242">
        <v>9.0763728585831647</v>
      </c>
      <c r="KC242">
        <v>9.0763728585831647</v>
      </c>
      <c r="KD242">
        <v>9.0763728585831647</v>
      </c>
      <c r="KE242">
        <v>9.0763728585831647</v>
      </c>
      <c r="KF242">
        <v>9.0763728585831647</v>
      </c>
      <c r="KG242">
        <v>9.0763728585831647</v>
      </c>
      <c r="KH242">
        <v>9.0763728585831647</v>
      </c>
      <c r="KI242">
        <v>9.0763728585831647</v>
      </c>
      <c r="KJ242">
        <v>9.0763728585831647</v>
      </c>
      <c r="KK242">
        <v>9.0763728585831647</v>
      </c>
      <c r="KL242">
        <v>9.0763728585831647</v>
      </c>
      <c r="KM242">
        <v>9.0763728585831647</v>
      </c>
      <c r="KN242">
        <v>9.0763728585831647</v>
      </c>
      <c r="KO242">
        <v>9.0763728585831647</v>
      </c>
      <c r="KP242">
        <v>9.0763728585831647</v>
      </c>
      <c r="KQ242">
        <v>9.0763728585831647</v>
      </c>
      <c r="KR242">
        <v>9.0763728585831647</v>
      </c>
      <c r="KS242">
        <v>9.0763728585831647</v>
      </c>
      <c r="KT242">
        <v>9.0763728585831647</v>
      </c>
      <c r="KU242">
        <v>9.0763728585831647</v>
      </c>
      <c r="KV242">
        <v>9.0763728585831647</v>
      </c>
      <c r="KW242">
        <v>9.0763728585831647</v>
      </c>
      <c r="KX242">
        <v>9.0763728585831647</v>
      </c>
      <c r="KY242">
        <v>9.0763728585831647</v>
      </c>
      <c r="KZ242">
        <v>9.0763728585831647</v>
      </c>
      <c r="LA242">
        <v>9.0763728585831647</v>
      </c>
      <c r="LB242">
        <v>9.0763728585831647</v>
      </c>
      <c r="LC242">
        <v>9.0763728585831647</v>
      </c>
      <c r="LD242">
        <v>9.0763728585831647</v>
      </c>
      <c r="LE242">
        <v>9.0763728585831647</v>
      </c>
      <c r="LF242">
        <v>9.0763728585831647</v>
      </c>
      <c r="LG242">
        <v>9.0763728585831647</v>
      </c>
      <c r="LH242">
        <v>9.0763728585831647</v>
      </c>
      <c r="LI242">
        <v>9.0763728585831647</v>
      </c>
      <c r="LJ242">
        <v>9.0763728585831647</v>
      </c>
      <c r="LK242">
        <v>9.0763728585831647</v>
      </c>
      <c r="LL242">
        <v>9.0763728585831647</v>
      </c>
      <c r="LM242">
        <v>9.0763728585831647</v>
      </c>
      <c r="LN242">
        <v>9.0763728585831647</v>
      </c>
      <c r="LO242">
        <v>9.0763728585831647</v>
      </c>
      <c r="LP242">
        <v>9.0763728585831647</v>
      </c>
      <c r="LQ242">
        <v>9.0763728585831647</v>
      </c>
      <c r="LR242">
        <v>9.0763728585831647</v>
      </c>
      <c r="LS242">
        <v>9.0763728585831647</v>
      </c>
      <c r="LV242" t="s">
        <v>322</v>
      </c>
      <c r="LW242">
        <v>3.0968329031838175</v>
      </c>
      <c r="LX242">
        <v>3.0968329031838175</v>
      </c>
      <c r="LY242">
        <v>3.0968329031838175</v>
      </c>
      <c r="LZ242">
        <v>3.0968329031838175</v>
      </c>
      <c r="MA242">
        <v>3.0968329031838175</v>
      </c>
      <c r="MB242">
        <v>3.0968329031838175</v>
      </c>
      <c r="MC242">
        <v>3.0968329031838175</v>
      </c>
      <c r="MD242">
        <v>3.0968329031838175</v>
      </c>
      <c r="ME242">
        <v>3.0968329031838175</v>
      </c>
      <c r="MF242">
        <v>3.0968329031838175</v>
      </c>
      <c r="MG242">
        <v>3.0968329031838175</v>
      </c>
      <c r="MH242">
        <v>3.0968329031838175</v>
      </c>
      <c r="MI242">
        <v>3.0968329031838175</v>
      </c>
      <c r="MJ242">
        <v>3.0968329031838175</v>
      </c>
      <c r="MK242">
        <v>3.0968329031838175</v>
      </c>
      <c r="ML242">
        <v>3.0968329031838175</v>
      </c>
      <c r="MM242">
        <v>3.0968329031838175</v>
      </c>
      <c r="MN242">
        <v>3.0968329031838175</v>
      </c>
      <c r="MO242">
        <v>3.0968329031838175</v>
      </c>
      <c r="MP242">
        <v>3.0968329031838175</v>
      </c>
      <c r="MQ242">
        <v>3.0968329031838175</v>
      </c>
      <c r="MR242">
        <v>3.0968329031838175</v>
      </c>
      <c r="MS242">
        <v>3.0968329031838175</v>
      </c>
      <c r="MT242">
        <v>3.0968329031838175</v>
      </c>
      <c r="MU242">
        <v>3.0968329031838175</v>
      </c>
      <c r="MV242">
        <v>3.0968329031838175</v>
      </c>
      <c r="MW242">
        <v>3.0968329031838175</v>
      </c>
      <c r="MX242">
        <v>3.0968329031838175</v>
      </c>
      <c r="MY242">
        <v>3.0968329031838175</v>
      </c>
      <c r="MZ242">
        <v>3.0968329031838175</v>
      </c>
      <c r="NA242">
        <v>3.0968329031838175</v>
      </c>
      <c r="NB242">
        <v>3.0968329031838175</v>
      </c>
      <c r="NC242">
        <v>3.0968329031838175</v>
      </c>
      <c r="ND242">
        <v>3.0968329031838175</v>
      </c>
      <c r="NE242">
        <v>3.0968329031838175</v>
      </c>
      <c r="NF242">
        <v>3.0968329031838175</v>
      </c>
      <c r="NG242">
        <v>3.0968329031838175</v>
      </c>
      <c r="NH242">
        <v>3.0968329031838175</v>
      </c>
      <c r="NI242">
        <v>3.0968329031838175</v>
      </c>
      <c r="NJ242">
        <v>3.0968329031838175</v>
      </c>
      <c r="NK242">
        <v>3.0968329031838175</v>
      </c>
      <c r="NL242">
        <v>3.0968329031838175</v>
      </c>
      <c r="NM242">
        <v>3.0968329031838175</v>
      </c>
      <c r="NN242">
        <v>3.0968329031838175</v>
      </c>
      <c r="NO242">
        <v>3.0968329031838175</v>
      </c>
      <c r="NP242">
        <v>3.0968329031838175</v>
      </c>
      <c r="NQ242">
        <v>3.0968329031838175</v>
      </c>
      <c r="NR242">
        <v>3.0968329031838175</v>
      </c>
      <c r="NS242">
        <v>3.0968329031838175</v>
      </c>
      <c r="NT242">
        <v>3.0968329031838175</v>
      </c>
      <c r="NU242">
        <v>3.0968329031838175</v>
      </c>
      <c r="NV242">
        <v>3.0968329031838175</v>
      </c>
      <c r="NW242">
        <v>3.0968329031838175</v>
      </c>
      <c r="NX242">
        <v>3.0968329031838175</v>
      </c>
      <c r="NY242">
        <v>3.0968329031838175</v>
      </c>
      <c r="NZ242">
        <v>3.0968329031838175</v>
      </c>
      <c r="OA242">
        <v>3.0968329031838175</v>
      </c>
      <c r="OB242">
        <v>3.0968329031838175</v>
      </c>
      <c r="OC242">
        <v>3.0968329031838175</v>
      </c>
      <c r="OD242">
        <v>3.0968329031838175</v>
      </c>
      <c r="OE242">
        <v>3.0968329031838175</v>
      </c>
      <c r="OF242">
        <v>3.0968329031838175</v>
      </c>
      <c r="OG242">
        <v>3.0968329031838175</v>
      </c>
      <c r="OH242">
        <v>3.0968329031838175</v>
      </c>
      <c r="OI242">
        <v>3.0968329031838175</v>
      </c>
      <c r="OJ242">
        <v>3.0968329031838175</v>
      </c>
      <c r="OK242">
        <v>3.0968329031838175</v>
      </c>
      <c r="OL242">
        <v>3.0968329031838175</v>
      </c>
      <c r="OM242">
        <v>3.0968329031838175</v>
      </c>
      <c r="ON242">
        <v>3.0968329031838175</v>
      </c>
      <c r="OO242">
        <v>3.0968329031838175</v>
      </c>
      <c r="OP242">
        <v>3.0968329031838175</v>
      </c>
      <c r="OQ242">
        <v>3.0968329031838175</v>
      </c>
      <c r="OR242">
        <v>3.0968329031838175</v>
      </c>
      <c r="OS242">
        <v>3.0968329031838175</v>
      </c>
      <c r="OT242">
        <v>3.0968329031838175</v>
      </c>
      <c r="OU242">
        <v>3.0968329031838175</v>
      </c>
      <c r="OV242">
        <v>3.0968329031838175</v>
      </c>
      <c r="OW242">
        <v>3.0968329031838175</v>
      </c>
      <c r="OX242">
        <v>3.0968329031838175</v>
      </c>
      <c r="PA242" s="1" t="s">
        <v>322</v>
      </c>
      <c r="PB242">
        <f t="shared" si="1120"/>
        <v>1.0058646857030249</v>
      </c>
      <c r="PC242">
        <f t="shared" si="1121"/>
        <v>1.0378131911381239</v>
      </c>
      <c r="PD242">
        <f t="shared" si="1122"/>
        <v>0.91351849934379414</v>
      </c>
      <c r="PE242">
        <f t="shared" si="1123"/>
        <v>0.83341454695365813</v>
      </c>
      <c r="PF242">
        <f t="shared" si="1124"/>
        <v>0.59327210311446532</v>
      </c>
      <c r="PG242">
        <f t="shared" si="1125"/>
        <v>0.97498118382548837</v>
      </c>
      <c r="PH242">
        <f t="shared" si="1126"/>
        <v>1.0523711152643083</v>
      </c>
      <c r="PI242">
        <f t="shared" si="1127"/>
        <v>1.0653495868361076</v>
      </c>
      <c r="PJ242">
        <f t="shared" si="1128"/>
        <v>0.91181516493551795</v>
      </c>
      <c r="PK242">
        <f t="shared" si="1129"/>
        <v>0.8085310984465478</v>
      </c>
      <c r="PL242">
        <f t="shared" si="1130"/>
        <v>1.0115079599325467</v>
      </c>
      <c r="PM242">
        <f t="shared" si="1131"/>
        <v>0.99273242253422689</v>
      </c>
      <c r="PN242">
        <f t="shared" si="1132"/>
        <v>0.89795952828648329</v>
      </c>
      <c r="PO242">
        <f t="shared" si="1133"/>
        <v>1.0812072971348963</v>
      </c>
      <c r="PP242">
        <f t="shared" si="1134"/>
        <v>0.97038189449000956</v>
      </c>
      <c r="PQ242">
        <f t="shared" si="1135"/>
        <v>1.0798495943402584</v>
      </c>
      <c r="PR242">
        <f t="shared" si="1136"/>
        <v>0.98456736518314203</v>
      </c>
      <c r="PS242">
        <f t="shared" si="1137"/>
        <v>1.187965946078966</v>
      </c>
      <c r="PT242">
        <f t="shared" si="1138"/>
        <v>0.94758256456360301</v>
      </c>
      <c r="PU242">
        <f t="shared" si="1139"/>
        <v>0.97455525333486237</v>
      </c>
      <c r="PV242">
        <f t="shared" si="1140"/>
        <v>0.97900821863384391</v>
      </c>
      <c r="PW242">
        <f t="shared" si="1141"/>
        <v>1.050202632954826</v>
      </c>
      <c r="PX242">
        <f t="shared" si="1142"/>
        <v>1.1445674817191716</v>
      </c>
      <c r="PY242">
        <f t="shared" si="1143"/>
        <v>1.0879370846845995</v>
      </c>
      <c r="PZ242">
        <f t="shared" si="1144"/>
        <v>0.99232242343918664</v>
      </c>
      <c r="QA242">
        <f t="shared" si="1145"/>
        <v>0.91193703843305374</v>
      </c>
      <c r="QB242">
        <f t="shared" si="1146"/>
        <v>1.15088484184688</v>
      </c>
      <c r="QC242">
        <f t="shared" si="1147"/>
        <v>0.98488005885748631</v>
      </c>
      <c r="QD242">
        <f t="shared" si="1148"/>
        <v>1.0721378990726953</v>
      </c>
      <c r="QE242">
        <f t="shared" si="1149"/>
        <v>0.95106881008890598</v>
      </c>
      <c r="QF242">
        <f t="shared" si="1150"/>
        <v>0.9794300990717042</v>
      </c>
      <c r="QG242">
        <f t="shared" si="1151"/>
        <v>0.95928684123598251</v>
      </c>
      <c r="QH242">
        <f t="shared" si="1152"/>
        <v>0.9529696034395434</v>
      </c>
      <c r="QI242">
        <f t="shared" si="1153"/>
        <v>0.89493607943723286</v>
      </c>
      <c r="QJ242">
        <f t="shared" si="1154"/>
        <v>1.0098320202330942</v>
      </c>
      <c r="QK242">
        <f t="shared" si="1155"/>
        <v>1.1284653703546936</v>
      </c>
      <c r="QL242">
        <f t="shared" si="1156"/>
        <v>0.89531508537678439</v>
      </c>
      <c r="QM242">
        <f t="shared" si="1157"/>
        <v>0.93995744830039818</v>
      </c>
      <c r="QN242">
        <f t="shared" si="1158"/>
        <v>0.78192109618780536</v>
      </c>
      <c r="QO242">
        <f t="shared" si="1159"/>
        <v>0.99711727311582321</v>
      </c>
      <c r="QP242">
        <f t="shared" si="1160"/>
        <v>-1.0007297881319677</v>
      </c>
      <c r="QQ242">
        <f t="shared" si="1161"/>
        <v>-1.0157588799144723</v>
      </c>
      <c r="QR242">
        <f t="shared" si="1162"/>
        <v>-0.9385226610556765</v>
      </c>
      <c r="QS242">
        <f t="shared" si="1163"/>
        <v>-0.79016734677153766</v>
      </c>
      <c r="QT242">
        <f t="shared" si="1164"/>
        <v>-0.90123384986369526</v>
      </c>
      <c r="QU242">
        <f t="shared" si="1165"/>
        <v>-1.3163037806761526</v>
      </c>
      <c r="QV242">
        <f t="shared" si="1166"/>
        <v>-0.71634212526445651</v>
      </c>
      <c r="QW242">
        <f t="shared" si="1167"/>
        <v>-1.0312890327204567</v>
      </c>
      <c r="QX242">
        <f t="shared" si="1168"/>
        <v>-1.1083958276468551</v>
      </c>
      <c r="QY242">
        <f t="shared" si="1169"/>
        <v>-0.59971086467456236</v>
      </c>
      <c r="QZ242">
        <f t="shared" si="1170"/>
        <v>-1.1178074900034358</v>
      </c>
      <c r="RA242">
        <f t="shared" si="1171"/>
        <v>-0.96515056213073736</v>
      </c>
      <c r="RB242">
        <f t="shared" si="1172"/>
        <v>-1.0312890327204567</v>
      </c>
      <c r="RC242">
        <f t="shared" si="1173"/>
        <v>-1.0639944898773648</v>
      </c>
      <c r="RD242">
        <f t="shared" si="1174"/>
        <v>-0.90123384986369526</v>
      </c>
      <c r="RE242">
        <f t="shared" si="1175"/>
        <v>-0.77626000232049952</v>
      </c>
      <c r="RF242">
        <f t="shared" si="1176"/>
        <v>-0.65263140965859523</v>
      </c>
      <c r="RG242">
        <f t="shared" si="1177"/>
        <v>-1.1679484663920137</v>
      </c>
      <c r="RH242">
        <f t="shared" si="1178"/>
        <v>-1.0007297881319677</v>
      </c>
      <c r="RI242">
        <f t="shared" si="1179"/>
        <v>-0.98617043315928465</v>
      </c>
      <c r="RJ242">
        <f t="shared" si="1180"/>
        <v>-1.3954531908960368</v>
      </c>
      <c r="RK242">
        <f t="shared" si="1181"/>
        <v>-1.0812505901036702</v>
      </c>
      <c r="RL242">
        <f t="shared" si="1182"/>
        <v>-0.69668260728257536</v>
      </c>
      <c r="RM242">
        <f t="shared" si="1183"/>
        <v>-0.98617043315928465</v>
      </c>
      <c r="RN242">
        <f t="shared" si="1184"/>
        <v>-0.83456868454102751</v>
      </c>
      <c r="RO242">
        <f t="shared" si="1185"/>
        <v>-0.91950526783661701</v>
      </c>
      <c r="RP242">
        <f t="shared" si="1186"/>
        <v>-0.83977389446588491</v>
      </c>
      <c r="RQ242">
        <f t="shared" si="1187"/>
        <v>-0.94503831190557708</v>
      </c>
      <c r="RR242">
        <f t="shared" si="1188"/>
        <v>-1.4503237656912136</v>
      </c>
      <c r="RS242">
        <f t="shared" si="1189"/>
        <v>-1.0901244096739333</v>
      </c>
      <c r="RT242">
        <f t="shared" si="1190"/>
        <v>-1.0725426460707375</v>
      </c>
      <c r="RU242">
        <f t="shared" si="1191"/>
        <v>-1.1786583964954755</v>
      </c>
      <c r="RV242">
        <f t="shared" si="1192"/>
        <v>-1.0639944898773648</v>
      </c>
      <c r="RW242">
        <f t="shared" si="1193"/>
        <v>-1.5591559170582021</v>
      </c>
      <c r="RX242">
        <f t="shared" si="1194"/>
        <v>-0.95164638641249544</v>
      </c>
      <c r="RY242">
        <f t="shared" si="1195"/>
        <v>-0.8894392593362046</v>
      </c>
      <c r="RZ242">
        <f t="shared" si="1196"/>
        <v>-0.91950526783661701</v>
      </c>
      <c r="SA242">
        <f t="shared" si="1197"/>
        <v>-0.62873584158719642</v>
      </c>
      <c r="SB242">
        <f t="shared" si="1198"/>
        <v>-0.78084980734520282</v>
      </c>
      <c r="SC242">
        <f t="shared" si="1199"/>
        <v>-0.82432955937068375</v>
      </c>
      <c r="SF242" t="s">
        <v>322</v>
      </c>
      <c r="SG242">
        <f t="shared" si="1200"/>
        <v>2</v>
      </c>
      <c r="SH242">
        <f t="shared" si="1200"/>
        <v>2</v>
      </c>
      <c r="SI242">
        <f t="shared" si="1200"/>
        <v>1</v>
      </c>
      <c r="SJ242">
        <f t="shared" si="1201"/>
        <v>1</v>
      </c>
      <c r="SK242">
        <f t="shared" si="1202"/>
        <v>1</v>
      </c>
      <c r="SL242">
        <f t="shared" si="1203"/>
        <v>1</v>
      </c>
      <c r="SM242">
        <f t="shared" si="1204"/>
        <v>2</v>
      </c>
      <c r="SN242">
        <f t="shared" si="1205"/>
        <v>2</v>
      </c>
      <c r="SO242">
        <f t="shared" si="1206"/>
        <v>1</v>
      </c>
      <c r="SP242">
        <f t="shared" si="1207"/>
        <v>1</v>
      </c>
      <c r="SQ242">
        <f t="shared" si="1208"/>
        <v>2</v>
      </c>
      <c r="SR242">
        <f t="shared" si="1209"/>
        <v>1</v>
      </c>
      <c r="SS242">
        <f t="shared" si="1210"/>
        <v>1</v>
      </c>
      <c r="ST242">
        <f t="shared" si="1211"/>
        <v>2</v>
      </c>
      <c r="SU242">
        <f t="shared" si="1212"/>
        <v>1</v>
      </c>
      <c r="SV242">
        <f t="shared" si="1213"/>
        <v>2</v>
      </c>
      <c r="SW242">
        <f t="shared" si="1214"/>
        <v>1</v>
      </c>
      <c r="SX242">
        <f t="shared" si="1215"/>
        <v>2</v>
      </c>
      <c r="SY242">
        <f t="shared" si="1216"/>
        <v>1</v>
      </c>
      <c r="SZ242">
        <f t="shared" si="1217"/>
        <v>1</v>
      </c>
      <c r="TA242">
        <f t="shared" si="1218"/>
        <v>1</v>
      </c>
      <c r="TB242">
        <f t="shared" si="1219"/>
        <v>2</v>
      </c>
      <c r="TC242">
        <f t="shared" si="1220"/>
        <v>2</v>
      </c>
      <c r="TD242">
        <f t="shared" si="1221"/>
        <v>2</v>
      </c>
      <c r="TE242">
        <f t="shared" si="1222"/>
        <v>1</v>
      </c>
      <c r="TF242">
        <f t="shared" si="1223"/>
        <v>1</v>
      </c>
      <c r="TG242">
        <f t="shared" si="1224"/>
        <v>2</v>
      </c>
      <c r="TH242">
        <f t="shared" si="1225"/>
        <v>1</v>
      </c>
      <c r="TI242">
        <f t="shared" si="1226"/>
        <v>2</v>
      </c>
      <c r="TJ242">
        <f t="shared" si="1227"/>
        <v>1</v>
      </c>
      <c r="TK242">
        <f t="shared" si="1228"/>
        <v>1</v>
      </c>
      <c r="TL242">
        <f t="shared" si="1229"/>
        <v>1</v>
      </c>
      <c r="TM242">
        <f t="shared" si="1230"/>
        <v>1</v>
      </c>
      <c r="TN242">
        <f t="shared" si="1231"/>
        <v>1</v>
      </c>
      <c r="TO242">
        <f t="shared" si="1232"/>
        <v>2</v>
      </c>
      <c r="TP242">
        <f t="shared" si="1233"/>
        <v>2</v>
      </c>
      <c r="TQ242">
        <f t="shared" si="1234"/>
        <v>1</v>
      </c>
      <c r="TR242">
        <f t="shared" si="1235"/>
        <v>1</v>
      </c>
      <c r="TS242">
        <f t="shared" si="1236"/>
        <v>1</v>
      </c>
      <c r="TT242">
        <f t="shared" si="1237"/>
        <v>1</v>
      </c>
      <c r="TU242">
        <f t="shared" si="1238"/>
        <v>0</v>
      </c>
      <c r="TV242">
        <f t="shared" si="1239"/>
        <v>0</v>
      </c>
      <c r="TW242">
        <f t="shared" si="1240"/>
        <v>1</v>
      </c>
      <c r="TX242">
        <f t="shared" si="1241"/>
        <v>1</v>
      </c>
      <c r="TY242">
        <f t="shared" si="1242"/>
        <v>1</v>
      </c>
      <c r="TZ242">
        <f t="shared" si="1243"/>
        <v>0</v>
      </c>
      <c r="UA242">
        <f t="shared" si="1244"/>
        <v>1</v>
      </c>
      <c r="UB242">
        <f t="shared" si="1245"/>
        <v>0</v>
      </c>
      <c r="UC242">
        <f t="shared" si="1246"/>
        <v>0</v>
      </c>
      <c r="UD242">
        <f t="shared" si="1247"/>
        <v>1</v>
      </c>
      <c r="UE242">
        <f t="shared" si="1248"/>
        <v>0</v>
      </c>
      <c r="UF242">
        <f t="shared" si="1249"/>
        <v>1</v>
      </c>
      <c r="UG242">
        <f t="shared" si="1250"/>
        <v>0</v>
      </c>
      <c r="UH242">
        <f t="shared" si="1251"/>
        <v>0</v>
      </c>
      <c r="UI242">
        <f t="shared" si="1252"/>
        <v>1</v>
      </c>
      <c r="UJ242">
        <f t="shared" si="1253"/>
        <v>1</v>
      </c>
      <c r="UK242">
        <f t="shared" si="1254"/>
        <v>1</v>
      </c>
      <c r="UL242">
        <f t="shared" si="1255"/>
        <v>0</v>
      </c>
      <c r="UM242">
        <f t="shared" si="1256"/>
        <v>0</v>
      </c>
      <c r="UN242">
        <f t="shared" si="1257"/>
        <v>1</v>
      </c>
      <c r="UO242">
        <f t="shared" si="1258"/>
        <v>0</v>
      </c>
      <c r="UP242">
        <f t="shared" si="1259"/>
        <v>0</v>
      </c>
      <c r="UQ242">
        <f t="shared" si="1260"/>
        <v>1</v>
      </c>
      <c r="UR242">
        <f t="shared" si="1261"/>
        <v>1</v>
      </c>
      <c r="US242">
        <f t="shared" si="1262"/>
        <v>1</v>
      </c>
      <c r="UT242">
        <f t="shared" si="1263"/>
        <v>1</v>
      </c>
      <c r="UU242">
        <f t="shared" si="1264"/>
        <v>1</v>
      </c>
      <c r="UV242">
        <f t="shared" si="1265"/>
        <v>1</v>
      </c>
      <c r="UW242">
        <f t="shared" si="1266"/>
        <v>0</v>
      </c>
      <c r="UX242">
        <f t="shared" si="1267"/>
        <v>0</v>
      </c>
      <c r="UY242">
        <f t="shared" si="1268"/>
        <v>0</v>
      </c>
      <c r="UZ242">
        <f t="shared" si="1269"/>
        <v>0</v>
      </c>
      <c r="VA242">
        <f t="shared" si="1270"/>
        <v>0</v>
      </c>
      <c r="VB242">
        <f t="shared" si="1271"/>
        <v>0</v>
      </c>
      <c r="VC242">
        <f t="shared" si="1272"/>
        <v>1</v>
      </c>
      <c r="VD242">
        <f t="shared" si="1273"/>
        <v>1</v>
      </c>
      <c r="VE242">
        <f t="shared" si="1274"/>
        <v>1</v>
      </c>
      <c r="VF242">
        <f t="shared" si="1275"/>
        <v>1</v>
      </c>
      <c r="VG242">
        <f t="shared" si="1276"/>
        <v>1</v>
      </c>
      <c r="VH242">
        <f t="shared" si="1277"/>
        <v>1</v>
      </c>
      <c r="VK242" t="s">
        <v>322</v>
      </c>
      <c r="VL242">
        <v>2</v>
      </c>
      <c r="VM242">
        <v>2</v>
      </c>
      <c r="VN242">
        <v>1</v>
      </c>
      <c r="VO242">
        <v>1</v>
      </c>
      <c r="VP242">
        <v>1</v>
      </c>
      <c r="VQ242">
        <v>1</v>
      </c>
      <c r="VR242">
        <v>2</v>
      </c>
      <c r="VS242">
        <v>2</v>
      </c>
      <c r="VT242">
        <v>1</v>
      </c>
      <c r="VU242">
        <v>1</v>
      </c>
      <c r="VV242">
        <v>2</v>
      </c>
      <c r="VW242">
        <v>1</v>
      </c>
      <c r="VX242">
        <v>1</v>
      </c>
      <c r="VY242">
        <v>2</v>
      </c>
      <c r="VZ242">
        <v>1</v>
      </c>
      <c r="WA242">
        <v>2</v>
      </c>
      <c r="WB242">
        <v>1</v>
      </c>
      <c r="WC242">
        <v>2</v>
      </c>
      <c r="WD242">
        <v>1</v>
      </c>
      <c r="WE242">
        <v>1</v>
      </c>
      <c r="WF242">
        <v>1</v>
      </c>
      <c r="WG242">
        <v>2</v>
      </c>
      <c r="WH242">
        <v>2</v>
      </c>
      <c r="WI242">
        <v>2</v>
      </c>
      <c r="WJ242">
        <v>1</v>
      </c>
      <c r="WK242">
        <v>1</v>
      </c>
      <c r="WL242">
        <v>2</v>
      </c>
      <c r="WM242">
        <v>1</v>
      </c>
      <c r="WN242">
        <v>2</v>
      </c>
      <c r="WO242">
        <v>1</v>
      </c>
      <c r="WP242">
        <v>1</v>
      </c>
      <c r="WQ242">
        <v>1</v>
      </c>
      <c r="WR242">
        <v>1</v>
      </c>
      <c r="WS242">
        <v>1</v>
      </c>
      <c r="WT242">
        <v>2</v>
      </c>
      <c r="WU242">
        <v>2</v>
      </c>
      <c r="WV242">
        <v>1</v>
      </c>
      <c r="WW242">
        <v>1</v>
      </c>
      <c r="WX242">
        <v>1</v>
      </c>
      <c r="WY242">
        <v>1</v>
      </c>
      <c r="WZ242">
        <v>0</v>
      </c>
      <c r="XA242">
        <v>0</v>
      </c>
      <c r="XB242">
        <v>1</v>
      </c>
      <c r="XC242">
        <v>1</v>
      </c>
      <c r="XD242">
        <v>1</v>
      </c>
      <c r="XE242">
        <v>0</v>
      </c>
      <c r="XF242">
        <v>1</v>
      </c>
      <c r="XG242">
        <v>0</v>
      </c>
      <c r="XH242">
        <v>0</v>
      </c>
      <c r="XI242">
        <v>1</v>
      </c>
      <c r="XJ242">
        <v>0</v>
      </c>
      <c r="XK242">
        <v>1</v>
      </c>
      <c r="XL242">
        <v>0</v>
      </c>
      <c r="XM242">
        <v>0</v>
      </c>
      <c r="XN242">
        <v>1</v>
      </c>
      <c r="XO242">
        <v>1</v>
      </c>
      <c r="XP242">
        <v>1</v>
      </c>
      <c r="XQ242">
        <v>0</v>
      </c>
      <c r="XR242">
        <v>0</v>
      </c>
      <c r="XS242">
        <v>1</v>
      </c>
      <c r="XT242">
        <v>0</v>
      </c>
      <c r="XU242">
        <v>0</v>
      </c>
      <c r="XV242">
        <v>1</v>
      </c>
      <c r="XW242">
        <v>1</v>
      </c>
      <c r="XX242">
        <v>1</v>
      </c>
      <c r="XY242">
        <v>1</v>
      </c>
      <c r="XZ242">
        <v>1</v>
      </c>
      <c r="YA242">
        <v>1</v>
      </c>
      <c r="YB242">
        <v>0</v>
      </c>
      <c r="YC242">
        <v>0</v>
      </c>
      <c r="YD242">
        <v>0</v>
      </c>
      <c r="YE242">
        <v>0</v>
      </c>
      <c r="YF242">
        <v>0</v>
      </c>
      <c r="YG242">
        <v>0</v>
      </c>
      <c r="YH242">
        <v>1</v>
      </c>
      <c r="YI242">
        <v>1</v>
      </c>
      <c r="YJ242">
        <v>1</v>
      </c>
      <c r="YK242">
        <v>1</v>
      </c>
      <c r="YL242">
        <v>1</v>
      </c>
      <c r="YM242">
        <v>1</v>
      </c>
    </row>
    <row r="243" spans="1:663" x14ac:dyDescent="0.3">
      <c r="A243" t="s">
        <v>323</v>
      </c>
      <c r="B243">
        <v>94</v>
      </c>
      <c r="C243">
        <v>66</v>
      </c>
      <c r="D243">
        <v>60</v>
      </c>
      <c r="E243">
        <v>76</v>
      </c>
      <c r="F243">
        <v>25</v>
      </c>
      <c r="G243">
        <v>65</v>
      </c>
      <c r="H243">
        <v>75</v>
      </c>
      <c r="I243">
        <v>48</v>
      </c>
      <c r="J243">
        <v>56</v>
      </c>
      <c r="K243">
        <v>31</v>
      </c>
      <c r="L243">
        <v>42</v>
      </c>
      <c r="M243">
        <v>128</v>
      </c>
      <c r="N243">
        <v>66</v>
      </c>
      <c r="O243">
        <v>83</v>
      </c>
      <c r="P243">
        <v>76</v>
      </c>
      <c r="Q243">
        <v>34</v>
      </c>
      <c r="R243">
        <v>71</v>
      </c>
      <c r="S243">
        <v>77</v>
      </c>
      <c r="T243">
        <v>42</v>
      </c>
      <c r="U243">
        <v>61</v>
      </c>
      <c r="V243">
        <v>86</v>
      </c>
      <c r="W243">
        <v>75</v>
      </c>
      <c r="X243">
        <v>162</v>
      </c>
      <c r="Y243">
        <v>75</v>
      </c>
      <c r="Z243">
        <v>44</v>
      </c>
      <c r="AA243">
        <v>25</v>
      </c>
      <c r="AB243">
        <v>29</v>
      </c>
      <c r="AC243">
        <v>98</v>
      </c>
      <c r="AD243">
        <v>63</v>
      </c>
      <c r="AE243">
        <v>51</v>
      </c>
      <c r="AF243">
        <v>86</v>
      </c>
      <c r="AG243">
        <v>71</v>
      </c>
      <c r="AH243">
        <v>96</v>
      </c>
      <c r="AI243">
        <v>56</v>
      </c>
      <c r="AJ243">
        <v>73</v>
      </c>
      <c r="AK243">
        <v>43</v>
      </c>
      <c r="AL243">
        <v>64</v>
      </c>
      <c r="AM243">
        <v>75</v>
      </c>
      <c r="AN243">
        <v>44</v>
      </c>
      <c r="AO243">
        <v>80</v>
      </c>
      <c r="AP243">
        <v>4</v>
      </c>
      <c r="AQ243">
        <v>0</v>
      </c>
      <c r="AR243">
        <v>7</v>
      </c>
      <c r="AS243">
        <v>5</v>
      </c>
      <c r="AT243">
        <v>1</v>
      </c>
      <c r="AU243">
        <v>3</v>
      </c>
      <c r="AV243">
        <v>3</v>
      </c>
      <c r="AW243">
        <v>0</v>
      </c>
      <c r="AX243">
        <v>1</v>
      </c>
      <c r="AY243">
        <v>3</v>
      </c>
      <c r="AZ243">
        <v>2</v>
      </c>
      <c r="BA243">
        <v>0</v>
      </c>
      <c r="BB243">
        <v>3</v>
      </c>
      <c r="BC243">
        <v>2</v>
      </c>
      <c r="BD243">
        <v>1</v>
      </c>
      <c r="BE243">
        <v>0</v>
      </c>
      <c r="BF243">
        <v>0</v>
      </c>
      <c r="BG243">
        <v>0</v>
      </c>
      <c r="BH243">
        <v>3</v>
      </c>
      <c r="BI243">
        <v>11</v>
      </c>
      <c r="BJ243">
        <v>0</v>
      </c>
      <c r="BK243">
        <v>2</v>
      </c>
      <c r="BL243">
        <v>2</v>
      </c>
      <c r="BM243">
        <v>1</v>
      </c>
      <c r="BN243">
        <v>8</v>
      </c>
      <c r="BO243">
        <v>0</v>
      </c>
      <c r="BP243">
        <v>2</v>
      </c>
      <c r="BQ243">
        <v>7</v>
      </c>
      <c r="BR243">
        <v>3</v>
      </c>
      <c r="BS243">
        <v>1</v>
      </c>
      <c r="BT243">
        <v>0</v>
      </c>
      <c r="BU243">
        <v>1</v>
      </c>
      <c r="BV243">
        <v>5</v>
      </c>
      <c r="BW243">
        <v>1</v>
      </c>
      <c r="BX243">
        <v>1</v>
      </c>
      <c r="BY243">
        <v>1</v>
      </c>
      <c r="BZ243">
        <v>9</v>
      </c>
      <c r="CA243">
        <v>5</v>
      </c>
      <c r="CB243">
        <v>6</v>
      </c>
      <c r="CC243">
        <v>4</v>
      </c>
      <c r="CF243" t="s">
        <v>323</v>
      </c>
      <c r="CG243">
        <f t="shared" si="960"/>
        <v>95</v>
      </c>
      <c r="CH243">
        <f t="shared" si="961"/>
        <v>67</v>
      </c>
      <c r="CI243" s="1">
        <f t="shared" si="962"/>
        <v>61</v>
      </c>
      <c r="CJ243" s="1">
        <f t="shared" si="963"/>
        <v>77</v>
      </c>
      <c r="CK243" s="1">
        <f t="shared" si="964"/>
        <v>26</v>
      </c>
      <c r="CL243" s="1">
        <f t="shared" si="965"/>
        <v>66</v>
      </c>
      <c r="CM243" s="1">
        <f t="shared" si="966"/>
        <v>76</v>
      </c>
      <c r="CN243" s="1">
        <f t="shared" si="967"/>
        <v>49</v>
      </c>
      <c r="CO243" s="1">
        <f t="shared" si="968"/>
        <v>57</v>
      </c>
      <c r="CP243" s="1">
        <f t="shared" si="969"/>
        <v>32</v>
      </c>
      <c r="CQ243" s="1">
        <f t="shared" si="970"/>
        <v>43</v>
      </c>
      <c r="CR243" s="1">
        <f t="shared" si="971"/>
        <v>129</v>
      </c>
      <c r="CS243" s="1">
        <f t="shared" si="972"/>
        <v>67</v>
      </c>
      <c r="CT243" s="1">
        <f t="shared" si="973"/>
        <v>84</v>
      </c>
      <c r="CU243" s="1">
        <f t="shared" si="974"/>
        <v>77</v>
      </c>
      <c r="CV243" s="1">
        <f t="shared" si="975"/>
        <v>35</v>
      </c>
      <c r="CW243" s="1">
        <f t="shared" si="976"/>
        <v>72</v>
      </c>
      <c r="CX243" s="1">
        <f t="shared" si="977"/>
        <v>78</v>
      </c>
      <c r="CY243" s="1">
        <f t="shared" si="978"/>
        <v>43</v>
      </c>
      <c r="CZ243" s="1">
        <f t="shared" si="979"/>
        <v>62</v>
      </c>
      <c r="DA243" s="1">
        <f t="shared" si="980"/>
        <v>87</v>
      </c>
      <c r="DB243" s="1">
        <f t="shared" si="981"/>
        <v>76</v>
      </c>
      <c r="DC243" s="1">
        <f t="shared" si="982"/>
        <v>163</v>
      </c>
      <c r="DD243" s="1">
        <f t="shared" si="983"/>
        <v>76</v>
      </c>
      <c r="DE243" s="1">
        <f t="shared" si="984"/>
        <v>45</v>
      </c>
      <c r="DF243" s="1">
        <f t="shared" si="985"/>
        <v>26</v>
      </c>
      <c r="DG243" s="1">
        <f t="shared" si="986"/>
        <v>30</v>
      </c>
      <c r="DH243" s="1">
        <f t="shared" si="987"/>
        <v>99</v>
      </c>
      <c r="DI243" s="1">
        <f t="shared" si="988"/>
        <v>64</v>
      </c>
      <c r="DJ243" s="1">
        <f t="shared" si="989"/>
        <v>52</v>
      </c>
      <c r="DK243" s="1">
        <f t="shared" si="990"/>
        <v>87</v>
      </c>
      <c r="DL243" s="1">
        <f t="shared" si="991"/>
        <v>72</v>
      </c>
      <c r="DM243" s="1">
        <f t="shared" si="992"/>
        <v>97</v>
      </c>
      <c r="DN243" s="1">
        <f t="shared" si="993"/>
        <v>57</v>
      </c>
      <c r="DO243" s="1">
        <f t="shared" si="994"/>
        <v>74</v>
      </c>
      <c r="DP243" s="1">
        <f t="shared" si="995"/>
        <v>44</v>
      </c>
      <c r="DQ243" s="1">
        <f t="shared" si="996"/>
        <v>65</v>
      </c>
      <c r="DR243" s="1">
        <f t="shared" si="997"/>
        <v>76</v>
      </c>
      <c r="DS243" s="1">
        <f t="shared" si="998"/>
        <v>45</v>
      </c>
      <c r="DT243" s="1">
        <f t="shared" si="999"/>
        <v>81</v>
      </c>
      <c r="DU243" s="1">
        <f t="shared" si="1000"/>
        <v>5</v>
      </c>
      <c r="DV243" s="1">
        <f t="shared" si="1001"/>
        <v>1</v>
      </c>
      <c r="DW243" s="1">
        <f t="shared" si="1002"/>
        <v>8</v>
      </c>
      <c r="DX243" s="1">
        <f t="shared" si="1003"/>
        <v>6</v>
      </c>
      <c r="DY243" s="1">
        <f t="shared" si="1004"/>
        <v>2</v>
      </c>
      <c r="DZ243" s="1">
        <f t="shared" si="1005"/>
        <v>4</v>
      </c>
      <c r="EA243" s="1">
        <f t="shared" si="1006"/>
        <v>4</v>
      </c>
      <c r="EB243" s="1">
        <f t="shared" si="1007"/>
        <v>1</v>
      </c>
      <c r="EC243" s="1">
        <f t="shared" si="1008"/>
        <v>2</v>
      </c>
      <c r="ED243" s="1">
        <f t="shared" si="1009"/>
        <v>4</v>
      </c>
      <c r="EE243" s="1">
        <f t="shared" si="1010"/>
        <v>3</v>
      </c>
      <c r="EF243" s="1">
        <f t="shared" si="1011"/>
        <v>1</v>
      </c>
      <c r="EG243" s="1">
        <f t="shared" si="1012"/>
        <v>4</v>
      </c>
      <c r="EH243" s="1">
        <f t="shared" si="1013"/>
        <v>3</v>
      </c>
      <c r="EI243" s="1">
        <f t="shared" si="1014"/>
        <v>2</v>
      </c>
      <c r="EJ243" s="1">
        <f t="shared" si="1015"/>
        <v>1</v>
      </c>
      <c r="EK243" s="1">
        <f t="shared" si="1016"/>
        <v>1</v>
      </c>
      <c r="EL243" s="1">
        <f t="shared" si="1017"/>
        <v>1</v>
      </c>
      <c r="EM243" s="1">
        <f t="shared" si="1018"/>
        <v>4</v>
      </c>
      <c r="EN243" s="1">
        <f t="shared" si="1019"/>
        <v>12</v>
      </c>
      <c r="EO243" s="1">
        <f t="shared" si="1020"/>
        <v>1</v>
      </c>
      <c r="EP243" s="1">
        <f t="shared" si="1021"/>
        <v>3</v>
      </c>
      <c r="EQ243" s="1">
        <f t="shared" si="1022"/>
        <v>3</v>
      </c>
      <c r="ER243" s="1">
        <f t="shared" si="1023"/>
        <v>2</v>
      </c>
      <c r="ES243" s="1">
        <f t="shared" si="1024"/>
        <v>9</v>
      </c>
      <c r="ET243" s="1">
        <f t="shared" si="1025"/>
        <v>1</v>
      </c>
      <c r="EU243" s="1">
        <f t="shared" si="1026"/>
        <v>3</v>
      </c>
      <c r="EV243" s="1">
        <f t="shared" si="1027"/>
        <v>8</v>
      </c>
      <c r="EW243" s="1">
        <f t="shared" si="1028"/>
        <v>4</v>
      </c>
      <c r="EX243" s="1">
        <f t="shared" si="1029"/>
        <v>2</v>
      </c>
      <c r="EY243" s="1">
        <f t="shared" si="1030"/>
        <v>1</v>
      </c>
      <c r="EZ243" s="1">
        <f t="shared" si="1031"/>
        <v>2</v>
      </c>
      <c r="FA243" s="1">
        <f t="shared" si="1032"/>
        <v>6</v>
      </c>
      <c r="FB243" s="1">
        <f t="shared" si="1033"/>
        <v>2</v>
      </c>
      <c r="FC243" s="1">
        <f t="shared" si="1034"/>
        <v>2</v>
      </c>
      <c r="FD243" s="1">
        <f t="shared" si="1035"/>
        <v>2</v>
      </c>
      <c r="FE243" s="1">
        <f t="shared" si="1036"/>
        <v>10</v>
      </c>
      <c r="FF243" s="1">
        <f t="shared" si="1037"/>
        <v>6</v>
      </c>
      <c r="FG243" s="1">
        <f t="shared" si="1038"/>
        <v>7</v>
      </c>
      <c r="FH243" s="1">
        <f t="shared" si="1039"/>
        <v>5</v>
      </c>
      <c r="FJ243" s="1" t="s">
        <v>323</v>
      </c>
      <c r="FK243">
        <f t="shared" si="1041"/>
        <v>6.5698556083309478</v>
      </c>
      <c r="FL243">
        <f t="shared" si="1041"/>
        <v>6.0660891904577721</v>
      </c>
      <c r="FM243">
        <f t="shared" si="1041"/>
        <v>5.9307373375628867</v>
      </c>
      <c r="FN243">
        <f t="shared" si="1042"/>
        <v>6.2667865406949019</v>
      </c>
      <c r="FO243">
        <f t="shared" si="1043"/>
        <v>4.7004397181410926</v>
      </c>
      <c r="FP243">
        <f t="shared" si="1044"/>
        <v>6.0443941193584534</v>
      </c>
      <c r="FQ243">
        <f t="shared" si="1045"/>
        <v>6.2479275134435861</v>
      </c>
      <c r="FR243">
        <f t="shared" si="1046"/>
        <v>5.6147098441152083</v>
      </c>
      <c r="FS243">
        <f t="shared" si="1047"/>
        <v>5.8328900141647422</v>
      </c>
      <c r="FT243">
        <f t="shared" si="1048"/>
        <v>5</v>
      </c>
      <c r="FU243">
        <f t="shared" si="1049"/>
        <v>5.4262647547020979</v>
      </c>
      <c r="FV243">
        <f t="shared" si="1050"/>
        <v>7.011227255423254</v>
      </c>
      <c r="FW243">
        <f t="shared" si="1051"/>
        <v>6.0660891904577721</v>
      </c>
      <c r="FX243">
        <f t="shared" si="1052"/>
        <v>6.3923174227787598</v>
      </c>
      <c r="FY243">
        <f t="shared" si="1053"/>
        <v>6.2667865406949019</v>
      </c>
      <c r="FZ243">
        <f t="shared" si="1054"/>
        <v>5.1292830169449664</v>
      </c>
      <c r="GA243">
        <f t="shared" si="1055"/>
        <v>6.1699250014423122</v>
      </c>
      <c r="GB243">
        <f t="shared" si="1056"/>
        <v>6.2854022188622487</v>
      </c>
      <c r="GC243">
        <f t="shared" si="1057"/>
        <v>5.4262647547020979</v>
      </c>
      <c r="GD243">
        <f t="shared" si="1058"/>
        <v>5.9541963103868758</v>
      </c>
      <c r="GE243">
        <f t="shared" si="1059"/>
        <v>6.4429434958487288</v>
      </c>
      <c r="GF243">
        <f t="shared" si="1060"/>
        <v>6.2479275134435861</v>
      </c>
      <c r="GG243">
        <f t="shared" si="1061"/>
        <v>7.3487281542310781</v>
      </c>
      <c r="GH243">
        <f t="shared" si="1062"/>
        <v>6.2479275134435861</v>
      </c>
      <c r="GI243">
        <f t="shared" si="1063"/>
        <v>5.4918530963296748</v>
      </c>
      <c r="GJ243">
        <f t="shared" si="1064"/>
        <v>4.7004397181410926</v>
      </c>
      <c r="GK243">
        <f t="shared" si="1065"/>
        <v>4.9068905956085187</v>
      </c>
      <c r="GL243">
        <f t="shared" si="1066"/>
        <v>6.6293566200796095</v>
      </c>
      <c r="GM243">
        <f t="shared" si="1067"/>
        <v>6</v>
      </c>
      <c r="GN243">
        <f t="shared" si="1068"/>
        <v>5.7004397181410926</v>
      </c>
      <c r="GO243">
        <f t="shared" si="1069"/>
        <v>6.4429434958487288</v>
      </c>
      <c r="GP243">
        <f t="shared" si="1070"/>
        <v>6.1699250014423122</v>
      </c>
      <c r="GQ243">
        <f t="shared" si="1071"/>
        <v>6.5999128421871278</v>
      </c>
      <c r="GR243">
        <f t="shared" si="1072"/>
        <v>5.8328900141647422</v>
      </c>
      <c r="GS243">
        <f t="shared" si="1073"/>
        <v>6.209453365628951</v>
      </c>
      <c r="GT243">
        <f t="shared" si="1074"/>
        <v>5.4594316186372973</v>
      </c>
      <c r="GU243">
        <f t="shared" si="1075"/>
        <v>6.0223678130284544</v>
      </c>
      <c r="GV243">
        <f t="shared" si="1076"/>
        <v>6.2479275134435861</v>
      </c>
      <c r="GW243">
        <f t="shared" si="1077"/>
        <v>5.4918530963296748</v>
      </c>
      <c r="GX243">
        <f t="shared" si="1078"/>
        <v>6.3398500028846252</v>
      </c>
      <c r="GY243">
        <f t="shared" si="1079"/>
        <v>2.3219280948873622</v>
      </c>
      <c r="GZ243">
        <f t="shared" si="1080"/>
        <v>0</v>
      </c>
      <c r="HA243">
        <f t="shared" si="1081"/>
        <v>3</v>
      </c>
      <c r="HB243">
        <f t="shared" si="1082"/>
        <v>2.5849625007211561</v>
      </c>
      <c r="HC243">
        <f t="shared" si="1083"/>
        <v>1</v>
      </c>
      <c r="HD243">
        <f t="shared" si="1084"/>
        <v>2</v>
      </c>
      <c r="HE243">
        <f t="shared" si="1085"/>
        <v>2</v>
      </c>
      <c r="HF243">
        <f t="shared" si="1086"/>
        <v>0</v>
      </c>
      <c r="HG243">
        <f t="shared" si="1087"/>
        <v>1</v>
      </c>
      <c r="HH243">
        <f t="shared" si="1088"/>
        <v>2</v>
      </c>
      <c r="HI243">
        <f t="shared" si="1089"/>
        <v>1.5849625007211563</v>
      </c>
      <c r="HJ243">
        <f t="shared" si="1090"/>
        <v>0</v>
      </c>
      <c r="HK243">
        <f t="shared" si="1091"/>
        <v>2</v>
      </c>
      <c r="HL243">
        <f t="shared" si="1092"/>
        <v>1.5849625007211563</v>
      </c>
      <c r="HM243">
        <f t="shared" si="1093"/>
        <v>1</v>
      </c>
      <c r="HN243">
        <f t="shared" si="1094"/>
        <v>0</v>
      </c>
      <c r="HO243">
        <f t="shared" si="1095"/>
        <v>0</v>
      </c>
      <c r="HP243">
        <f t="shared" si="1096"/>
        <v>0</v>
      </c>
      <c r="HQ243">
        <f t="shared" si="1097"/>
        <v>2</v>
      </c>
      <c r="HR243">
        <f t="shared" si="1098"/>
        <v>3.5849625007211565</v>
      </c>
      <c r="HS243">
        <f t="shared" si="1099"/>
        <v>0</v>
      </c>
      <c r="HT243">
        <f t="shared" si="1100"/>
        <v>1.5849625007211563</v>
      </c>
      <c r="HU243">
        <f t="shared" si="1101"/>
        <v>1.5849625007211563</v>
      </c>
      <c r="HV243">
        <f t="shared" si="1102"/>
        <v>1</v>
      </c>
      <c r="HW243">
        <f t="shared" si="1103"/>
        <v>3.1699250014423126</v>
      </c>
      <c r="HX243">
        <f t="shared" si="1104"/>
        <v>0</v>
      </c>
      <c r="HY243">
        <f t="shared" si="1105"/>
        <v>1.5849625007211563</v>
      </c>
      <c r="HZ243">
        <f t="shared" si="1106"/>
        <v>3</v>
      </c>
      <c r="IA243">
        <f t="shared" si="1107"/>
        <v>2</v>
      </c>
      <c r="IB243">
        <f t="shared" si="1108"/>
        <v>1</v>
      </c>
      <c r="IC243">
        <f t="shared" si="1109"/>
        <v>0</v>
      </c>
      <c r="ID243">
        <f t="shared" si="1110"/>
        <v>1</v>
      </c>
      <c r="IE243">
        <f t="shared" si="1111"/>
        <v>2.5849625007211561</v>
      </c>
      <c r="IF243">
        <f t="shared" si="1112"/>
        <v>1</v>
      </c>
      <c r="IG243">
        <f t="shared" si="1113"/>
        <v>1</v>
      </c>
      <c r="IH243">
        <f t="shared" si="1114"/>
        <v>1</v>
      </c>
      <c r="II243">
        <f t="shared" si="1115"/>
        <v>3.3219280948873626</v>
      </c>
      <c r="IJ243">
        <f t="shared" si="1116"/>
        <v>2.5849625007211561</v>
      </c>
      <c r="IK243">
        <f t="shared" si="1117"/>
        <v>2.8073549220576042</v>
      </c>
      <c r="IL243">
        <f t="shared" si="1118"/>
        <v>2.3219280948873622</v>
      </c>
      <c r="IM243">
        <f t="shared" si="1119"/>
        <v>3.7392796782022453</v>
      </c>
      <c r="IN243">
        <f t="shared" si="1040"/>
        <v>2.4080830915568168</v>
      </c>
      <c r="IQ243" t="s">
        <v>323</v>
      </c>
      <c r="IR243">
        <v>3.7392796782022453</v>
      </c>
      <c r="IS243">
        <v>3.7392796782022453</v>
      </c>
      <c r="IT243">
        <v>3.7392796782022453</v>
      </c>
      <c r="IU243">
        <v>3.7392796782022453</v>
      </c>
      <c r="IV243">
        <v>3.7392796782022453</v>
      </c>
      <c r="IW243">
        <v>3.7392796782022453</v>
      </c>
      <c r="IX243">
        <v>3.7392796782022453</v>
      </c>
      <c r="IY243">
        <v>3.7392796782022453</v>
      </c>
      <c r="IZ243">
        <v>3.7392796782022453</v>
      </c>
      <c r="JA243">
        <v>3.7392796782022453</v>
      </c>
      <c r="JB243">
        <v>3.7392796782022453</v>
      </c>
      <c r="JC243">
        <v>3.7392796782022453</v>
      </c>
      <c r="JD243">
        <v>3.7392796782022453</v>
      </c>
      <c r="JE243">
        <v>3.7392796782022453</v>
      </c>
      <c r="JF243">
        <v>3.7392796782022453</v>
      </c>
      <c r="JG243">
        <v>3.7392796782022453</v>
      </c>
      <c r="JH243">
        <v>3.7392796782022453</v>
      </c>
      <c r="JI243">
        <v>3.7392796782022453</v>
      </c>
      <c r="JJ243">
        <v>3.7392796782022453</v>
      </c>
      <c r="JK243">
        <v>3.7392796782022453</v>
      </c>
      <c r="JL243">
        <v>3.7392796782022453</v>
      </c>
      <c r="JM243">
        <v>3.7392796782022453</v>
      </c>
      <c r="JN243">
        <v>3.7392796782022453</v>
      </c>
      <c r="JO243">
        <v>3.7392796782022453</v>
      </c>
      <c r="JP243">
        <v>3.7392796782022453</v>
      </c>
      <c r="JQ243">
        <v>3.7392796782022453</v>
      </c>
      <c r="JR243">
        <v>3.7392796782022453</v>
      </c>
      <c r="JS243">
        <v>3.7392796782022453</v>
      </c>
      <c r="JT243">
        <v>3.7392796782022453</v>
      </c>
      <c r="JU243">
        <v>3.7392796782022453</v>
      </c>
      <c r="JV243">
        <v>3.7392796782022453</v>
      </c>
      <c r="JW243">
        <v>3.7392796782022453</v>
      </c>
      <c r="JX243">
        <v>3.7392796782022453</v>
      </c>
      <c r="JY243">
        <v>3.7392796782022453</v>
      </c>
      <c r="JZ243">
        <v>3.7392796782022453</v>
      </c>
      <c r="KA243">
        <v>3.7392796782022453</v>
      </c>
      <c r="KB243">
        <v>3.7392796782022453</v>
      </c>
      <c r="KC243">
        <v>3.7392796782022453</v>
      </c>
      <c r="KD243">
        <v>3.7392796782022453</v>
      </c>
      <c r="KE243">
        <v>3.7392796782022453</v>
      </c>
      <c r="KF243">
        <v>3.7392796782022453</v>
      </c>
      <c r="KG243">
        <v>3.7392796782022453</v>
      </c>
      <c r="KH243">
        <v>3.7392796782022453</v>
      </c>
      <c r="KI243">
        <v>3.7392796782022453</v>
      </c>
      <c r="KJ243">
        <v>3.7392796782022453</v>
      </c>
      <c r="KK243">
        <v>3.7392796782022453</v>
      </c>
      <c r="KL243">
        <v>3.7392796782022453</v>
      </c>
      <c r="KM243">
        <v>3.7392796782022453</v>
      </c>
      <c r="KN243">
        <v>3.7392796782022453</v>
      </c>
      <c r="KO243">
        <v>3.7392796782022453</v>
      </c>
      <c r="KP243">
        <v>3.7392796782022453</v>
      </c>
      <c r="KQ243">
        <v>3.7392796782022453</v>
      </c>
      <c r="KR243">
        <v>3.7392796782022453</v>
      </c>
      <c r="KS243">
        <v>3.7392796782022453</v>
      </c>
      <c r="KT243">
        <v>3.7392796782022453</v>
      </c>
      <c r="KU243">
        <v>3.7392796782022453</v>
      </c>
      <c r="KV243">
        <v>3.7392796782022453</v>
      </c>
      <c r="KW243">
        <v>3.7392796782022453</v>
      </c>
      <c r="KX243">
        <v>3.7392796782022453</v>
      </c>
      <c r="KY243">
        <v>3.7392796782022453</v>
      </c>
      <c r="KZ243">
        <v>3.7392796782022453</v>
      </c>
      <c r="LA243">
        <v>3.7392796782022453</v>
      </c>
      <c r="LB243">
        <v>3.7392796782022453</v>
      </c>
      <c r="LC243">
        <v>3.7392796782022453</v>
      </c>
      <c r="LD243">
        <v>3.7392796782022453</v>
      </c>
      <c r="LE243">
        <v>3.7392796782022453</v>
      </c>
      <c r="LF243">
        <v>3.7392796782022453</v>
      </c>
      <c r="LG243">
        <v>3.7392796782022453</v>
      </c>
      <c r="LH243">
        <v>3.7392796782022453</v>
      </c>
      <c r="LI243">
        <v>3.7392796782022453</v>
      </c>
      <c r="LJ243">
        <v>3.7392796782022453</v>
      </c>
      <c r="LK243">
        <v>3.7392796782022453</v>
      </c>
      <c r="LL243">
        <v>3.7392796782022453</v>
      </c>
      <c r="LM243">
        <v>3.7392796782022453</v>
      </c>
      <c r="LN243">
        <v>3.7392796782022453</v>
      </c>
      <c r="LO243">
        <v>3.7392796782022453</v>
      </c>
      <c r="LP243">
        <v>3.7392796782022453</v>
      </c>
      <c r="LQ243">
        <v>3.7392796782022453</v>
      </c>
      <c r="LR243">
        <v>3.7392796782022453</v>
      </c>
      <c r="LS243">
        <v>3.7392796782022453</v>
      </c>
      <c r="LV243" t="s">
        <v>323</v>
      </c>
      <c r="LW243">
        <v>2.4080830915568168</v>
      </c>
      <c r="LX243">
        <v>2.4080830915568168</v>
      </c>
      <c r="LY243">
        <v>2.4080830915568168</v>
      </c>
      <c r="LZ243">
        <v>2.4080830915568168</v>
      </c>
      <c r="MA243">
        <v>2.4080830915568168</v>
      </c>
      <c r="MB243">
        <v>2.4080830915568168</v>
      </c>
      <c r="MC243">
        <v>2.4080830915568168</v>
      </c>
      <c r="MD243">
        <v>2.4080830915568168</v>
      </c>
      <c r="ME243">
        <v>2.4080830915568168</v>
      </c>
      <c r="MF243">
        <v>2.4080830915568168</v>
      </c>
      <c r="MG243">
        <v>2.4080830915568168</v>
      </c>
      <c r="MH243">
        <v>2.4080830915568168</v>
      </c>
      <c r="MI243">
        <v>2.4080830915568168</v>
      </c>
      <c r="MJ243">
        <v>2.4080830915568168</v>
      </c>
      <c r="MK243">
        <v>2.4080830915568168</v>
      </c>
      <c r="ML243">
        <v>2.4080830915568168</v>
      </c>
      <c r="MM243">
        <v>2.4080830915568168</v>
      </c>
      <c r="MN243">
        <v>2.4080830915568168</v>
      </c>
      <c r="MO243">
        <v>2.4080830915568168</v>
      </c>
      <c r="MP243">
        <v>2.4080830915568168</v>
      </c>
      <c r="MQ243">
        <v>2.4080830915568168</v>
      </c>
      <c r="MR243">
        <v>2.4080830915568168</v>
      </c>
      <c r="MS243">
        <v>2.4080830915568168</v>
      </c>
      <c r="MT243">
        <v>2.4080830915568168</v>
      </c>
      <c r="MU243">
        <v>2.4080830915568168</v>
      </c>
      <c r="MV243">
        <v>2.4080830915568168</v>
      </c>
      <c r="MW243">
        <v>2.4080830915568168</v>
      </c>
      <c r="MX243">
        <v>2.4080830915568168</v>
      </c>
      <c r="MY243">
        <v>2.4080830915568168</v>
      </c>
      <c r="MZ243">
        <v>2.4080830915568168</v>
      </c>
      <c r="NA243">
        <v>2.4080830915568168</v>
      </c>
      <c r="NB243">
        <v>2.4080830915568168</v>
      </c>
      <c r="NC243">
        <v>2.4080830915568168</v>
      </c>
      <c r="ND243">
        <v>2.4080830915568168</v>
      </c>
      <c r="NE243">
        <v>2.4080830915568168</v>
      </c>
      <c r="NF243">
        <v>2.4080830915568168</v>
      </c>
      <c r="NG243">
        <v>2.4080830915568168</v>
      </c>
      <c r="NH243">
        <v>2.4080830915568168</v>
      </c>
      <c r="NI243">
        <v>2.4080830915568168</v>
      </c>
      <c r="NJ243">
        <v>2.4080830915568168</v>
      </c>
      <c r="NK243">
        <v>2.4080830915568168</v>
      </c>
      <c r="NL243">
        <v>2.4080830915568168</v>
      </c>
      <c r="NM243">
        <v>2.4080830915568168</v>
      </c>
      <c r="NN243">
        <v>2.4080830915568168</v>
      </c>
      <c r="NO243">
        <v>2.4080830915568168</v>
      </c>
      <c r="NP243">
        <v>2.4080830915568168</v>
      </c>
      <c r="NQ243">
        <v>2.4080830915568168</v>
      </c>
      <c r="NR243">
        <v>2.4080830915568168</v>
      </c>
      <c r="NS243">
        <v>2.4080830915568168</v>
      </c>
      <c r="NT243">
        <v>2.4080830915568168</v>
      </c>
      <c r="NU243">
        <v>2.4080830915568168</v>
      </c>
      <c r="NV243">
        <v>2.4080830915568168</v>
      </c>
      <c r="NW243">
        <v>2.4080830915568168</v>
      </c>
      <c r="NX243">
        <v>2.4080830915568168</v>
      </c>
      <c r="NY243">
        <v>2.4080830915568168</v>
      </c>
      <c r="NZ243">
        <v>2.4080830915568168</v>
      </c>
      <c r="OA243">
        <v>2.4080830915568168</v>
      </c>
      <c r="OB243">
        <v>2.4080830915568168</v>
      </c>
      <c r="OC243">
        <v>2.4080830915568168</v>
      </c>
      <c r="OD243">
        <v>2.4080830915568168</v>
      </c>
      <c r="OE243">
        <v>2.4080830915568168</v>
      </c>
      <c r="OF243">
        <v>2.4080830915568168</v>
      </c>
      <c r="OG243">
        <v>2.4080830915568168</v>
      </c>
      <c r="OH243">
        <v>2.4080830915568168</v>
      </c>
      <c r="OI243">
        <v>2.4080830915568168</v>
      </c>
      <c r="OJ243">
        <v>2.4080830915568168</v>
      </c>
      <c r="OK243">
        <v>2.4080830915568168</v>
      </c>
      <c r="OL243">
        <v>2.4080830915568168</v>
      </c>
      <c r="OM243">
        <v>2.4080830915568168</v>
      </c>
      <c r="ON243">
        <v>2.4080830915568168</v>
      </c>
      <c r="OO243">
        <v>2.4080830915568168</v>
      </c>
      <c r="OP243">
        <v>2.4080830915568168</v>
      </c>
      <c r="OQ243">
        <v>2.4080830915568168</v>
      </c>
      <c r="OR243">
        <v>2.4080830915568168</v>
      </c>
      <c r="OS243">
        <v>2.4080830915568168</v>
      </c>
      <c r="OT243">
        <v>2.4080830915568168</v>
      </c>
      <c r="OU243">
        <v>2.4080830915568168</v>
      </c>
      <c r="OV243">
        <v>2.4080830915568168</v>
      </c>
      <c r="OW243">
        <v>2.4080830915568168</v>
      </c>
      <c r="OX243">
        <v>2.4080830915568168</v>
      </c>
      <c r="PA243" s="1" t="s">
        <v>323</v>
      </c>
      <c r="PB243">
        <f t="shared" si="1120"/>
        <v>1.1754477825342586</v>
      </c>
      <c r="PC243">
        <f t="shared" si="1121"/>
        <v>0.96624967818334417</v>
      </c>
      <c r="PD243">
        <f t="shared" si="1122"/>
        <v>0.91004237646296171</v>
      </c>
      <c r="PE243">
        <f t="shared" si="1123"/>
        <v>1.0495928779843859</v>
      </c>
      <c r="PF243">
        <f t="shared" si="1124"/>
        <v>0.3991390676297058</v>
      </c>
      <c r="PG243">
        <f t="shared" si="1125"/>
        <v>0.9572404080400565</v>
      </c>
      <c r="PH243">
        <f t="shared" si="1126"/>
        <v>1.0417613262752945</v>
      </c>
      <c r="PI243">
        <f t="shared" si="1127"/>
        <v>0.77880625153200356</v>
      </c>
      <c r="PJ243">
        <f t="shared" si="1128"/>
        <v>0.86940950804525008</v>
      </c>
      <c r="PK243">
        <f t="shared" si="1129"/>
        <v>0.52353688550784339</v>
      </c>
      <c r="PL243">
        <f t="shared" si="1130"/>
        <v>0.70055102434576833</v>
      </c>
      <c r="PM243">
        <f t="shared" si="1131"/>
        <v>1.3587353313069055</v>
      </c>
      <c r="PN243">
        <f t="shared" si="1132"/>
        <v>0.96624967818334417</v>
      </c>
      <c r="PO243">
        <f t="shared" si="1133"/>
        <v>1.101721844183265</v>
      </c>
      <c r="PP243">
        <f t="shared" si="1134"/>
        <v>1.0495928779843859</v>
      </c>
      <c r="PQ243">
        <f t="shared" si="1135"/>
        <v>0.57722399348109255</v>
      </c>
      <c r="PR243">
        <f t="shared" si="1136"/>
        <v>1.009369374238936</v>
      </c>
      <c r="PS243">
        <f t="shared" si="1137"/>
        <v>1.057323374590843</v>
      </c>
      <c r="PT243">
        <f t="shared" si="1138"/>
        <v>0.70055102434576833</v>
      </c>
      <c r="PU243">
        <f t="shared" si="1139"/>
        <v>0.9197841386580623</v>
      </c>
      <c r="PV243">
        <f t="shared" si="1140"/>
        <v>1.1227452354638539</v>
      </c>
      <c r="PW243">
        <f t="shared" si="1141"/>
        <v>1.0417613262752945</v>
      </c>
      <c r="PX243">
        <f t="shared" si="1142"/>
        <v>1.4988886756791011</v>
      </c>
      <c r="PY243">
        <f t="shared" si="1143"/>
        <v>1.0417613262752945</v>
      </c>
      <c r="PZ243">
        <f t="shared" si="1144"/>
        <v>0.72778776790230992</v>
      </c>
      <c r="QA243">
        <f t="shared" si="1145"/>
        <v>0.3991390676297058</v>
      </c>
      <c r="QB243">
        <f t="shared" si="1146"/>
        <v>0.48487152353676355</v>
      </c>
      <c r="QC243">
        <f t="shared" si="1147"/>
        <v>1.2001566524056029</v>
      </c>
      <c r="QD243">
        <f t="shared" si="1148"/>
        <v>0.93880494810343418</v>
      </c>
      <c r="QE243">
        <f t="shared" si="1149"/>
        <v>0.81440713022529665</v>
      </c>
      <c r="QF243">
        <f t="shared" si="1150"/>
        <v>1.1227452354638539</v>
      </c>
      <c r="QG243">
        <f t="shared" si="1151"/>
        <v>1.009369374238936</v>
      </c>
      <c r="QH243">
        <f t="shared" si="1152"/>
        <v>1.1879295918046973</v>
      </c>
      <c r="QI243">
        <f t="shared" si="1153"/>
        <v>0.86940950804525008</v>
      </c>
      <c r="QJ243">
        <f t="shared" si="1154"/>
        <v>1.0257842414522946</v>
      </c>
      <c r="QK243">
        <f t="shared" si="1155"/>
        <v>0.71432416367451013</v>
      </c>
      <c r="QL243">
        <f t="shared" si="1156"/>
        <v>0.9480935864842609</v>
      </c>
      <c r="QM243">
        <f t="shared" si="1157"/>
        <v>1.0417613262752945</v>
      </c>
      <c r="QN243">
        <f t="shared" si="1158"/>
        <v>0.72778776790230992</v>
      </c>
      <c r="QO243">
        <f t="shared" si="1159"/>
        <v>1.0799338003744385</v>
      </c>
      <c r="QP243">
        <f t="shared" si="1160"/>
        <v>-0.58858084601996463</v>
      </c>
      <c r="QQ243">
        <f t="shared" si="1161"/>
        <v>-1.5528034274701106</v>
      </c>
      <c r="QR243">
        <f t="shared" si="1162"/>
        <v>-0.3069992396833382</v>
      </c>
      <c r="QS243">
        <f t="shared" si="1163"/>
        <v>-0.47935105791338267</v>
      </c>
      <c r="QT243">
        <f t="shared" si="1164"/>
        <v>-1.1375353648745199</v>
      </c>
      <c r="QU243">
        <f t="shared" si="1165"/>
        <v>-0.72226730227892899</v>
      </c>
      <c r="QV243">
        <f t="shared" si="1166"/>
        <v>-0.72226730227892899</v>
      </c>
      <c r="QW243">
        <f t="shared" si="1167"/>
        <v>-1.5528034274701106</v>
      </c>
      <c r="QX243">
        <f t="shared" si="1168"/>
        <v>-1.1375353648745199</v>
      </c>
      <c r="QY243">
        <f t="shared" si="1169"/>
        <v>-0.72226730227892899</v>
      </c>
      <c r="QZ243">
        <f t="shared" si="1170"/>
        <v>-0.89461912050897341</v>
      </c>
      <c r="RA243">
        <f t="shared" si="1171"/>
        <v>-1.5528034274701106</v>
      </c>
      <c r="RB243">
        <f t="shared" si="1172"/>
        <v>-0.72226730227892899</v>
      </c>
      <c r="RC243">
        <f t="shared" si="1173"/>
        <v>-0.89461912050897341</v>
      </c>
      <c r="RD243">
        <f t="shared" si="1174"/>
        <v>-1.1375353648745199</v>
      </c>
      <c r="RE243">
        <f t="shared" si="1175"/>
        <v>-1.5528034274701106</v>
      </c>
      <c r="RF243">
        <f t="shared" si="1176"/>
        <v>-1.5528034274701106</v>
      </c>
      <c r="RG243">
        <f t="shared" si="1177"/>
        <v>-1.5528034274701106</v>
      </c>
      <c r="RH243">
        <f t="shared" si="1178"/>
        <v>-0.72226730227892899</v>
      </c>
      <c r="RI243">
        <f t="shared" si="1179"/>
        <v>-6.4082995317791658E-2</v>
      </c>
      <c r="RJ243">
        <f t="shared" si="1180"/>
        <v>-1.5528034274701106</v>
      </c>
      <c r="RK243">
        <f t="shared" si="1181"/>
        <v>-0.89461912050897341</v>
      </c>
      <c r="RL243">
        <f t="shared" si="1182"/>
        <v>-0.89461912050897341</v>
      </c>
      <c r="RM243">
        <f t="shared" si="1183"/>
        <v>-1.1375353648745199</v>
      </c>
      <c r="RN243">
        <f t="shared" si="1184"/>
        <v>-0.2364348135478361</v>
      </c>
      <c r="RO243">
        <f t="shared" si="1185"/>
        <v>-1.5528034274701106</v>
      </c>
      <c r="RP243">
        <f t="shared" si="1186"/>
        <v>-0.89461912050897341</v>
      </c>
      <c r="RQ243">
        <f t="shared" si="1187"/>
        <v>-0.3069992396833382</v>
      </c>
      <c r="RR243">
        <f t="shared" si="1188"/>
        <v>-0.72226730227892899</v>
      </c>
      <c r="RS243">
        <f t="shared" si="1189"/>
        <v>-1.1375353648745199</v>
      </c>
      <c r="RT243">
        <f t="shared" si="1190"/>
        <v>-1.5528034274701106</v>
      </c>
      <c r="RU243">
        <f t="shared" si="1191"/>
        <v>-1.1375353648745199</v>
      </c>
      <c r="RV243">
        <f t="shared" si="1192"/>
        <v>-0.47935105791338267</v>
      </c>
      <c r="RW243">
        <f t="shared" si="1193"/>
        <v>-1.1375353648745199</v>
      </c>
      <c r="RX243">
        <f t="shared" si="1194"/>
        <v>-1.1375353648745199</v>
      </c>
      <c r="RY243">
        <f t="shared" si="1195"/>
        <v>-1.1375353648745199</v>
      </c>
      <c r="RZ243">
        <f t="shared" si="1196"/>
        <v>-0.17331278342437362</v>
      </c>
      <c r="SA243">
        <f t="shared" si="1197"/>
        <v>-0.47935105791338267</v>
      </c>
      <c r="SB243">
        <f t="shared" si="1198"/>
        <v>-0.38699858796905351</v>
      </c>
      <c r="SC243">
        <f t="shared" si="1199"/>
        <v>-0.58858084601996463</v>
      </c>
      <c r="SF243" t="s">
        <v>323</v>
      </c>
      <c r="SG243">
        <f t="shared" si="1200"/>
        <v>2</v>
      </c>
      <c r="SH243">
        <f t="shared" si="1200"/>
        <v>1</v>
      </c>
      <c r="SI243">
        <f t="shared" si="1200"/>
        <v>1</v>
      </c>
      <c r="SJ243">
        <f t="shared" si="1201"/>
        <v>2</v>
      </c>
      <c r="SK243">
        <f t="shared" si="1202"/>
        <v>1</v>
      </c>
      <c r="SL243">
        <f t="shared" si="1203"/>
        <v>1</v>
      </c>
      <c r="SM243">
        <f t="shared" si="1204"/>
        <v>2</v>
      </c>
      <c r="SN243">
        <f t="shared" si="1205"/>
        <v>1</v>
      </c>
      <c r="SO243">
        <f t="shared" si="1206"/>
        <v>1</v>
      </c>
      <c r="SP243">
        <f t="shared" si="1207"/>
        <v>1</v>
      </c>
      <c r="SQ243">
        <f t="shared" si="1208"/>
        <v>1</v>
      </c>
      <c r="SR243">
        <f t="shared" si="1209"/>
        <v>2</v>
      </c>
      <c r="SS243">
        <f t="shared" si="1210"/>
        <v>1</v>
      </c>
      <c r="ST243">
        <f t="shared" si="1211"/>
        <v>2</v>
      </c>
      <c r="SU243">
        <f t="shared" si="1212"/>
        <v>2</v>
      </c>
      <c r="SV243">
        <f t="shared" si="1213"/>
        <v>1</v>
      </c>
      <c r="SW243">
        <f t="shared" si="1214"/>
        <v>2</v>
      </c>
      <c r="SX243">
        <f t="shared" si="1215"/>
        <v>2</v>
      </c>
      <c r="SY243">
        <f t="shared" si="1216"/>
        <v>1</v>
      </c>
      <c r="SZ243">
        <f t="shared" si="1217"/>
        <v>1</v>
      </c>
      <c r="TA243">
        <f t="shared" si="1218"/>
        <v>2</v>
      </c>
      <c r="TB243">
        <f t="shared" si="1219"/>
        <v>2</v>
      </c>
      <c r="TC243">
        <f t="shared" si="1220"/>
        <v>2</v>
      </c>
      <c r="TD243">
        <f t="shared" si="1221"/>
        <v>2</v>
      </c>
      <c r="TE243">
        <f t="shared" si="1222"/>
        <v>1</v>
      </c>
      <c r="TF243">
        <f t="shared" si="1223"/>
        <v>1</v>
      </c>
      <c r="TG243">
        <f t="shared" si="1224"/>
        <v>1</v>
      </c>
      <c r="TH243">
        <f t="shared" si="1225"/>
        <v>2</v>
      </c>
      <c r="TI243">
        <f t="shared" si="1226"/>
        <v>1</v>
      </c>
      <c r="TJ243">
        <f t="shared" si="1227"/>
        <v>1</v>
      </c>
      <c r="TK243">
        <f t="shared" si="1228"/>
        <v>2</v>
      </c>
      <c r="TL243">
        <f t="shared" si="1229"/>
        <v>2</v>
      </c>
      <c r="TM243">
        <f t="shared" si="1230"/>
        <v>2</v>
      </c>
      <c r="TN243">
        <f t="shared" si="1231"/>
        <v>1</v>
      </c>
      <c r="TO243">
        <f t="shared" si="1232"/>
        <v>2</v>
      </c>
      <c r="TP243">
        <f t="shared" si="1233"/>
        <v>1</v>
      </c>
      <c r="TQ243">
        <f t="shared" si="1234"/>
        <v>1</v>
      </c>
      <c r="TR243">
        <f t="shared" si="1235"/>
        <v>2</v>
      </c>
      <c r="TS243">
        <f t="shared" si="1236"/>
        <v>1</v>
      </c>
      <c r="TT243">
        <f t="shared" si="1237"/>
        <v>2</v>
      </c>
      <c r="TU243">
        <f t="shared" si="1238"/>
        <v>1</v>
      </c>
      <c r="TV243">
        <f t="shared" si="1239"/>
        <v>0</v>
      </c>
      <c r="TW243">
        <f t="shared" si="1240"/>
        <v>1</v>
      </c>
      <c r="TX243">
        <f t="shared" si="1241"/>
        <v>1</v>
      </c>
      <c r="TY243">
        <f t="shared" si="1242"/>
        <v>0</v>
      </c>
      <c r="TZ243">
        <f t="shared" si="1243"/>
        <v>1</v>
      </c>
      <c r="UA243">
        <f t="shared" si="1244"/>
        <v>1</v>
      </c>
      <c r="UB243">
        <f t="shared" si="1245"/>
        <v>0</v>
      </c>
      <c r="UC243">
        <f t="shared" si="1246"/>
        <v>0</v>
      </c>
      <c r="UD243">
        <f t="shared" si="1247"/>
        <v>1</v>
      </c>
      <c r="UE243">
        <f t="shared" si="1248"/>
        <v>1</v>
      </c>
      <c r="UF243">
        <f t="shared" si="1249"/>
        <v>0</v>
      </c>
      <c r="UG243">
        <f t="shared" si="1250"/>
        <v>1</v>
      </c>
      <c r="UH243">
        <f t="shared" si="1251"/>
        <v>1</v>
      </c>
      <c r="UI243">
        <f t="shared" si="1252"/>
        <v>0</v>
      </c>
      <c r="UJ243">
        <f t="shared" si="1253"/>
        <v>0</v>
      </c>
      <c r="UK243">
        <f t="shared" si="1254"/>
        <v>0</v>
      </c>
      <c r="UL243">
        <f t="shared" si="1255"/>
        <v>0</v>
      </c>
      <c r="UM243">
        <f t="shared" si="1256"/>
        <v>1</v>
      </c>
      <c r="UN243">
        <f t="shared" si="1257"/>
        <v>1</v>
      </c>
      <c r="UO243">
        <f t="shared" si="1258"/>
        <v>0</v>
      </c>
      <c r="UP243">
        <f t="shared" si="1259"/>
        <v>1</v>
      </c>
      <c r="UQ243">
        <f t="shared" si="1260"/>
        <v>1</v>
      </c>
      <c r="UR243">
        <f t="shared" si="1261"/>
        <v>0</v>
      </c>
      <c r="US243">
        <f t="shared" si="1262"/>
        <v>1</v>
      </c>
      <c r="UT243">
        <f t="shared" si="1263"/>
        <v>0</v>
      </c>
      <c r="UU243">
        <f t="shared" si="1264"/>
        <v>1</v>
      </c>
      <c r="UV243">
        <f t="shared" si="1265"/>
        <v>1</v>
      </c>
      <c r="UW243">
        <f t="shared" si="1266"/>
        <v>1</v>
      </c>
      <c r="UX243">
        <f t="shared" si="1267"/>
        <v>0</v>
      </c>
      <c r="UY243">
        <f t="shared" si="1268"/>
        <v>0</v>
      </c>
      <c r="UZ243">
        <f t="shared" si="1269"/>
        <v>0</v>
      </c>
      <c r="VA243">
        <f t="shared" si="1270"/>
        <v>1</v>
      </c>
      <c r="VB243">
        <f t="shared" si="1271"/>
        <v>0</v>
      </c>
      <c r="VC243">
        <f t="shared" si="1272"/>
        <v>0</v>
      </c>
      <c r="VD243">
        <f t="shared" si="1273"/>
        <v>0</v>
      </c>
      <c r="VE243">
        <f t="shared" si="1274"/>
        <v>1</v>
      </c>
      <c r="VF243">
        <f t="shared" si="1275"/>
        <v>1</v>
      </c>
      <c r="VG243">
        <f t="shared" si="1276"/>
        <v>1</v>
      </c>
      <c r="VH243">
        <f t="shared" si="1277"/>
        <v>1</v>
      </c>
      <c r="VK243" t="s">
        <v>323</v>
      </c>
      <c r="VL243">
        <v>2</v>
      </c>
      <c r="VM243">
        <v>1</v>
      </c>
      <c r="VN243">
        <v>1</v>
      </c>
      <c r="VO243">
        <v>2</v>
      </c>
      <c r="VP243">
        <v>1</v>
      </c>
      <c r="VQ243">
        <v>1</v>
      </c>
      <c r="VR243">
        <v>2</v>
      </c>
      <c r="VS243">
        <v>1</v>
      </c>
      <c r="VT243">
        <v>1</v>
      </c>
      <c r="VU243">
        <v>1</v>
      </c>
      <c r="VV243">
        <v>1</v>
      </c>
      <c r="VW243">
        <v>2</v>
      </c>
      <c r="VX243">
        <v>1</v>
      </c>
      <c r="VY243">
        <v>2</v>
      </c>
      <c r="VZ243">
        <v>2</v>
      </c>
      <c r="WA243">
        <v>1</v>
      </c>
      <c r="WB243">
        <v>2</v>
      </c>
      <c r="WC243">
        <v>2</v>
      </c>
      <c r="WD243">
        <v>1</v>
      </c>
      <c r="WE243">
        <v>1</v>
      </c>
      <c r="WF243">
        <v>2</v>
      </c>
      <c r="WG243">
        <v>2</v>
      </c>
      <c r="WH243">
        <v>2</v>
      </c>
      <c r="WI243">
        <v>2</v>
      </c>
      <c r="WJ243">
        <v>1</v>
      </c>
      <c r="WK243">
        <v>1</v>
      </c>
      <c r="WL243">
        <v>1</v>
      </c>
      <c r="WM243">
        <v>2</v>
      </c>
      <c r="WN243">
        <v>1</v>
      </c>
      <c r="WO243">
        <v>1</v>
      </c>
      <c r="WP243">
        <v>2</v>
      </c>
      <c r="WQ243">
        <v>2</v>
      </c>
      <c r="WR243">
        <v>2</v>
      </c>
      <c r="WS243">
        <v>1</v>
      </c>
      <c r="WT243">
        <v>2</v>
      </c>
      <c r="WU243">
        <v>1</v>
      </c>
      <c r="WV243">
        <v>1</v>
      </c>
      <c r="WW243">
        <v>2</v>
      </c>
      <c r="WX243">
        <v>1</v>
      </c>
      <c r="WY243">
        <v>2</v>
      </c>
      <c r="WZ243">
        <v>1</v>
      </c>
      <c r="XA243">
        <v>0</v>
      </c>
      <c r="XB243">
        <v>1</v>
      </c>
      <c r="XC243">
        <v>1</v>
      </c>
      <c r="XD243">
        <v>0</v>
      </c>
      <c r="XE243">
        <v>1</v>
      </c>
      <c r="XF243">
        <v>1</v>
      </c>
      <c r="XG243">
        <v>0</v>
      </c>
      <c r="XH243">
        <v>0</v>
      </c>
      <c r="XI243">
        <v>1</v>
      </c>
      <c r="XJ243">
        <v>1</v>
      </c>
      <c r="XK243">
        <v>0</v>
      </c>
      <c r="XL243">
        <v>1</v>
      </c>
      <c r="XM243">
        <v>1</v>
      </c>
      <c r="XN243">
        <v>0</v>
      </c>
      <c r="XO243">
        <v>0</v>
      </c>
      <c r="XP243">
        <v>0</v>
      </c>
      <c r="XQ243">
        <v>0</v>
      </c>
      <c r="XR243">
        <v>1</v>
      </c>
      <c r="XS243">
        <v>1</v>
      </c>
      <c r="XT243">
        <v>0</v>
      </c>
      <c r="XU243">
        <v>1</v>
      </c>
      <c r="XV243">
        <v>1</v>
      </c>
      <c r="XW243">
        <v>0</v>
      </c>
      <c r="XX243">
        <v>1</v>
      </c>
      <c r="XY243">
        <v>0</v>
      </c>
      <c r="XZ243">
        <v>1</v>
      </c>
      <c r="YA243">
        <v>1</v>
      </c>
      <c r="YB243">
        <v>1</v>
      </c>
      <c r="YC243">
        <v>0</v>
      </c>
      <c r="YD243">
        <v>0</v>
      </c>
      <c r="YE243">
        <v>0</v>
      </c>
      <c r="YF243">
        <v>1</v>
      </c>
      <c r="YG243">
        <v>0</v>
      </c>
      <c r="YH243">
        <v>0</v>
      </c>
      <c r="YI243">
        <v>0</v>
      </c>
      <c r="YJ243">
        <v>1</v>
      </c>
      <c r="YK243">
        <v>1</v>
      </c>
      <c r="YL243">
        <v>1</v>
      </c>
      <c r="YM243">
        <v>1</v>
      </c>
    </row>
    <row r="244" spans="1:663" x14ac:dyDescent="0.3">
      <c r="A244" t="s">
        <v>324</v>
      </c>
      <c r="B244">
        <v>545</v>
      </c>
      <c r="C244">
        <v>475</v>
      </c>
      <c r="D244">
        <v>746</v>
      </c>
      <c r="E244">
        <v>397</v>
      </c>
      <c r="F244">
        <v>258</v>
      </c>
      <c r="G244">
        <v>614</v>
      </c>
      <c r="H244">
        <v>814</v>
      </c>
      <c r="I244">
        <v>457</v>
      </c>
      <c r="J244">
        <v>269</v>
      </c>
      <c r="K244">
        <v>453</v>
      </c>
      <c r="L244">
        <v>438</v>
      </c>
      <c r="M244">
        <v>404</v>
      </c>
      <c r="N244">
        <v>437</v>
      </c>
      <c r="O244">
        <v>525</v>
      </c>
      <c r="P244">
        <v>467</v>
      </c>
      <c r="Q244">
        <v>537</v>
      </c>
      <c r="R244">
        <v>424</v>
      </c>
      <c r="S244">
        <v>716</v>
      </c>
      <c r="T244">
        <v>525</v>
      </c>
      <c r="U244">
        <v>234</v>
      </c>
      <c r="V244">
        <v>646</v>
      </c>
      <c r="W244">
        <v>503</v>
      </c>
      <c r="X244">
        <v>640</v>
      </c>
      <c r="Y244">
        <v>556</v>
      </c>
      <c r="Z244">
        <v>239</v>
      </c>
      <c r="AA244">
        <v>250</v>
      </c>
      <c r="AB244">
        <v>271</v>
      </c>
      <c r="AC244">
        <v>278</v>
      </c>
      <c r="AD244">
        <v>362</v>
      </c>
      <c r="AE244">
        <v>235</v>
      </c>
      <c r="AF244">
        <v>307</v>
      </c>
      <c r="AG244">
        <v>172</v>
      </c>
      <c r="AH244">
        <v>381</v>
      </c>
      <c r="AI244">
        <v>239</v>
      </c>
      <c r="AJ244">
        <v>544</v>
      </c>
      <c r="AK244">
        <v>921</v>
      </c>
      <c r="AL244">
        <v>364</v>
      </c>
      <c r="AM244">
        <v>521</v>
      </c>
      <c r="AN244">
        <v>454</v>
      </c>
      <c r="AO244">
        <v>337</v>
      </c>
      <c r="AP244">
        <v>29</v>
      </c>
      <c r="AQ244">
        <v>62</v>
      </c>
      <c r="AR244">
        <v>24</v>
      </c>
      <c r="AS244">
        <v>53</v>
      </c>
      <c r="AT244">
        <v>59</v>
      </c>
      <c r="AU244">
        <v>30</v>
      </c>
      <c r="AV244">
        <v>32</v>
      </c>
      <c r="AW244">
        <v>30</v>
      </c>
      <c r="AX244">
        <v>29</v>
      </c>
      <c r="AY244">
        <v>53</v>
      </c>
      <c r="AZ244">
        <v>19</v>
      </c>
      <c r="BA244">
        <v>42</v>
      </c>
      <c r="BB244">
        <v>12</v>
      </c>
      <c r="BC244">
        <v>13</v>
      </c>
      <c r="BD244">
        <v>14</v>
      </c>
      <c r="BE244">
        <v>33</v>
      </c>
      <c r="BF244">
        <v>25</v>
      </c>
      <c r="BG244">
        <v>35</v>
      </c>
      <c r="BH244">
        <v>17</v>
      </c>
      <c r="BI244">
        <v>45</v>
      </c>
      <c r="BJ244">
        <v>16</v>
      </c>
      <c r="BK244">
        <v>33</v>
      </c>
      <c r="BL244">
        <v>43</v>
      </c>
      <c r="BM244">
        <v>25</v>
      </c>
      <c r="BN244">
        <v>46</v>
      </c>
      <c r="BO244">
        <v>54</v>
      </c>
      <c r="BP244">
        <v>21</v>
      </c>
      <c r="BQ244">
        <v>32</v>
      </c>
      <c r="BR244">
        <v>13</v>
      </c>
      <c r="BS244">
        <v>27</v>
      </c>
      <c r="BT244">
        <v>20</v>
      </c>
      <c r="BU244">
        <v>42</v>
      </c>
      <c r="BV244">
        <v>9</v>
      </c>
      <c r="BW244">
        <v>11</v>
      </c>
      <c r="BX244">
        <v>30</v>
      </c>
      <c r="BY244">
        <v>19</v>
      </c>
      <c r="BZ244">
        <v>46</v>
      </c>
      <c r="CA244">
        <v>31</v>
      </c>
      <c r="CB244">
        <v>32</v>
      </c>
      <c r="CC244">
        <v>19</v>
      </c>
      <c r="CF244" t="s">
        <v>324</v>
      </c>
      <c r="CG244">
        <f t="shared" si="960"/>
        <v>546</v>
      </c>
      <c r="CH244">
        <f t="shared" si="961"/>
        <v>476</v>
      </c>
      <c r="CI244" s="1">
        <f t="shared" si="962"/>
        <v>747</v>
      </c>
      <c r="CJ244" s="1">
        <f t="shared" si="963"/>
        <v>398</v>
      </c>
      <c r="CK244" s="1">
        <f t="shared" si="964"/>
        <v>259</v>
      </c>
      <c r="CL244" s="1">
        <f t="shared" si="965"/>
        <v>615</v>
      </c>
      <c r="CM244" s="1">
        <f t="shared" si="966"/>
        <v>815</v>
      </c>
      <c r="CN244" s="1">
        <f t="shared" si="967"/>
        <v>458</v>
      </c>
      <c r="CO244" s="1">
        <f t="shared" si="968"/>
        <v>270</v>
      </c>
      <c r="CP244" s="1">
        <f t="shared" si="969"/>
        <v>454</v>
      </c>
      <c r="CQ244" s="1">
        <f t="shared" si="970"/>
        <v>439</v>
      </c>
      <c r="CR244" s="1">
        <f t="shared" si="971"/>
        <v>405</v>
      </c>
      <c r="CS244" s="1">
        <f t="shared" si="972"/>
        <v>438</v>
      </c>
      <c r="CT244" s="1">
        <f t="shared" si="973"/>
        <v>526</v>
      </c>
      <c r="CU244" s="1">
        <f t="shared" si="974"/>
        <v>468</v>
      </c>
      <c r="CV244" s="1">
        <f t="shared" si="975"/>
        <v>538</v>
      </c>
      <c r="CW244" s="1">
        <f t="shared" si="976"/>
        <v>425</v>
      </c>
      <c r="CX244" s="1">
        <f t="shared" si="977"/>
        <v>717</v>
      </c>
      <c r="CY244" s="1">
        <f t="shared" si="978"/>
        <v>526</v>
      </c>
      <c r="CZ244" s="1">
        <f t="shared" si="979"/>
        <v>235</v>
      </c>
      <c r="DA244" s="1">
        <f t="shared" si="980"/>
        <v>647</v>
      </c>
      <c r="DB244" s="1">
        <f t="shared" si="981"/>
        <v>504</v>
      </c>
      <c r="DC244" s="1">
        <f t="shared" si="982"/>
        <v>641</v>
      </c>
      <c r="DD244" s="1">
        <f t="shared" si="983"/>
        <v>557</v>
      </c>
      <c r="DE244" s="1">
        <f t="shared" si="984"/>
        <v>240</v>
      </c>
      <c r="DF244" s="1">
        <f t="shared" si="985"/>
        <v>251</v>
      </c>
      <c r="DG244" s="1">
        <f t="shared" si="986"/>
        <v>272</v>
      </c>
      <c r="DH244" s="1">
        <f t="shared" si="987"/>
        <v>279</v>
      </c>
      <c r="DI244" s="1">
        <f t="shared" si="988"/>
        <v>363</v>
      </c>
      <c r="DJ244" s="1">
        <f t="shared" si="989"/>
        <v>236</v>
      </c>
      <c r="DK244" s="1">
        <f t="shared" si="990"/>
        <v>308</v>
      </c>
      <c r="DL244" s="1">
        <f t="shared" si="991"/>
        <v>173</v>
      </c>
      <c r="DM244" s="1">
        <f t="shared" si="992"/>
        <v>382</v>
      </c>
      <c r="DN244" s="1">
        <f t="shared" si="993"/>
        <v>240</v>
      </c>
      <c r="DO244" s="1">
        <f t="shared" si="994"/>
        <v>545</v>
      </c>
      <c r="DP244" s="1">
        <f t="shared" si="995"/>
        <v>922</v>
      </c>
      <c r="DQ244" s="1">
        <f t="shared" si="996"/>
        <v>365</v>
      </c>
      <c r="DR244" s="1">
        <f t="shared" si="997"/>
        <v>522</v>
      </c>
      <c r="DS244" s="1">
        <f t="shared" si="998"/>
        <v>455</v>
      </c>
      <c r="DT244" s="1">
        <f t="shared" si="999"/>
        <v>338</v>
      </c>
      <c r="DU244" s="1">
        <f t="shared" si="1000"/>
        <v>30</v>
      </c>
      <c r="DV244" s="1">
        <f t="shared" si="1001"/>
        <v>63</v>
      </c>
      <c r="DW244" s="1">
        <f t="shared" si="1002"/>
        <v>25</v>
      </c>
      <c r="DX244" s="1">
        <f t="shared" si="1003"/>
        <v>54</v>
      </c>
      <c r="DY244" s="1">
        <f t="shared" si="1004"/>
        <v>60</v>
      </c>
      <c r="DZ244" s="1">
        <f t="shared" si="1005"/>
        <v>31</v>
      </c>
      <c r="EA244" s="1">
        <f t="shared" si="1006"/>
        <v>33</v>
      </c>
      <c r="EB244" s="1">
        <f t="shared" si="1007"/>
        <v>31</v>
      </c>
      <c r="EC244" s="1">
        <f t="shared" si="1008"/>
        <v>30</v>
      </c>
      <c r="ED244" s="1">
        <f t="shared" si="1009"/>
        <v>54</v>
      </c>
      <c r="EE244" s="1">
        <f t="shared" si="1010"/>
        <v>20</v>
      </c>
      <c r="EF244" s="1">
        <f t="shared" si="1011"/>
        <v>43</v>
      </c>
      <c r="EG244" s="1">
        <f t="shared" si="1012"/>
        <v>13</v>
      </c>
      <c r="EH244" s="1">
        <f t="shared" si="1013"/>
        <v>14</v>
      </c>
      <c r="EI244" s="1">
        <f t="shared" si="1014"/>
        <v>15</v>
      </c>
      <c r="EJ244" s="1">
        <f t="shared" si="1015"/>
        <v>34</v>
      </c>
      <c r="EK244" s="1">
        <f t="shared" si="1016"/>
        <v>26</v>
      </c>
      <c r="EL244" s="1">
        <f t="shared" si="1017"/>
        <v>36</v>
      </c>
      <c r="EM244" s="1">
        <f t="shared" si="1018"/>
        <v>18</v>
      </c>
      <c r="EN244" s="1">
        <f t="shared" si="1019"/>
        <v>46</v>
      </c>
      <c r="EO244" s="1">
        <f t="shared" si="1020"/>
        <v>17</v>
      </c>
      <c r="EP244" s="1">
        <f t="shared" si="1021"/>
        <v>34</v>
      </c>
      <c r="EQ244" s="1">
        <f t="shared" si="1022"/>
        <v>44</v>
      </c>
      <c r="ER244" s="1">
        <f t="shared" si="1023"/>
        <v>26</v>
      </c>
      <c r="ES244" s="1">
        <f t="shared" si="1024"/>
        <v>47</v>
      </c>
      <c r="ET244" s="1">
        <f t="shared" si="1025"/>
        <v>55</v>
      </c>
      <c r="EU244" s="1">
        <f t="shared" si="1026"/>
        <v>22</v>
      </c>
      <c r="EV244" s="1">
        <f t="shared" si="1027"/>
        <v>33</v>
      </c>
      <c r="EW244" s="1">
        <f t="shared" si="1028"/>
        <v>14</v>
      </c>
      <c r="EX244" s="1">
        <f t="shared" si="1029"/>
        <v>28</v>
      </c>
      <c r="EY244" s="1">
        <f t="shared" si="1030"/>
        <v>21</v>
      </c>
      <c r="EZ244" s="1">
        <f t="shared" si="1031"/>
        <v>43</v>
      </c>
      <c r="FA244" s="1">
        <f t="shared" si="1032"/>
        <v>10</v>
      </c>
      <c r="FB244" s="1">
        <f t="shared" si="1033"/>
        <v>12</v>
      </c>
      <c r="FC244" s="1">
        <f t="shared" si="1034"/>
        <v>31</v>
      </c>
      <c r="FD244" s="1">
        <f t="shared" si="1035"/>
        <v>20</v>
      </c>
      <c r="FE244" s="1">
        <f t="shared" si="1036"/>
        <v>47</v>
      </c>
      <c r="FF244" s="1">
        <f t="shared" si="1037"/>
        <v>32</v>
      </c>
      <c r="FG244" s="1">
        <f t="shared" si="1038"/>
        <v>33</v>
      </c>
      <c r="FH244" s="1">
        <f t="shared" si="1039"/>
        <v>20</v>
      </c>
      <c r="FJ244" s="1" t="s">
        <v>324</v>
      </c>
      <c r="FK244">
        <f t="shared" si="1041"/>
        <v>9.0927571409198524</v>
      </c>
      <c r="FL244">
        <f t="shared" si="1041"/>
        <v>8.8948177633079446</v>
      </c>
      <c r="FM244">
        <f t="shared" si="1041"/>
        <v>9.5449644327892376</v>
      </c>
      <c r="FN244">
        <f t="shared" si="1042"/>
        <v>8.6366246205436497</v>
      </c>
      <c r="FO244">
        <f t="shared" si="1043"/>
        <v>8.016808287686553</v>
      </c>
      <c r="FP244">
        <f t="shared" si="1044"/>
        <v>9.2644426002266016</v>
      </c>
      <c r="FQ244">
        <f t="shared" si="1045"/>
        <v>9.6706562491184407</v>
      </c>
      <c r="FR244">
        <f t="shared" si="1046"/>
        <v>8.8392037880969454</v>
      </c>
      <c r="FS244">
        <f t="shared" si="1047"/>
        <v>8.0768155970508317</v>
      </c>
      <c r="FT244">
        <f t="shared" si="1048"/>
        <v>8.8265484872909159</v>
      </c>
      <c r="FU244">
        <f t="shared" si="1049"/>
        <v>8.7780771295353581</v>
      </c>
      <c r="FV244">
        <f t="shared" si="1050"/>
        <v>8.661778097771986</v>
      </c>
      <c r="FW244">
        <f t="shared" si="1051"/>
        <v>8.7747870596011737</v>
      </c>
      <c r="FX244">
        <f t="shared" si="1052"/>
        <v>9.0389189892923039</v>
      </c>
      <c r="FY244">
        <f t="shared" si="1053"/>
        <v>8.8703647195834048</v>
      </c>
      <c r="FZ244">
        <f t="shared" si="1054"/>
        <v>9.0714623625566251</v>
      </c>
      <c r="GA244">
        <f t="shared" si="1055"/>
        <v>8.7313190310250643</v>
      </c>
      <c r="GB244">
        <f t="shared" si="1056"/>
        <v>9.4858293087019039</v>
      </c>
      <c r="GC244">
        <f t="shared" si="1057"/>
        <v>9.0389189892923039</v>
      </c>
      <c r="GD244">
        <f t="shared" si="1058"/>
        <v>7.8765169465650002</v>
      </c>
      <c r="GE244">
        <f t="shared" si="1059"/>
        <v>9.3376219019925077</v>
      </c>
      <c r="GF244">
        <f t="shared" si="1060"/>
        <v>8.9772799234999177</v>
      </c>
      <c r="GG244">
        <f t="shared" si="1061"/>
        <v>9.3241805466187415</v>
      </c>
      <c r="GH244">
        <f t="shared" si="1062"/>
        <v>9.1215335173400316</v>
      </c>
      <c r="GI244">
        <f t="shared" si="1063"/>
        <v>7.9068905956085187</v>
      </c>
      <c r="GJ244">
        <f t="shared" si="1064"/>
        <v>7.971543553950772</v>
      </c>
      <c r="GK244">
        <f t="shared" si="1065"/>
        <v>8.0874628412503409</v>
      </c>
      <c r="GL244">
        <f t="shared" si="1066"/>
        <v>8.1241213118291871</v>
      </c>
      <c r="GM244">
        <f t="shared" si="1067"/>
        <v>8.5038257379957507</v>
      </c>
      <c r="GN244">
        <f t="shared" si="1068"/>
        <v>7.8826430493618425</v>
      </c>
      <c r="GO244">
        <f t="shared" si="1069"/>
        <v>8.2667865406949002</v>
      </c>
      <c r="GP244">
        <f t="shared" si="1070"/>
        <v>7.4346282276367255</v>
      </c>
      <c r="GQ244">
        <f t="shared" si="1071"/>
        <v>8.5774288280357496</v>
      </c>
      <c r="GR244">
        <f t="shared" si="1072"/>
        <v>7.9068905956085187</v>
      </c>
      <c r="GS244">
        <f t="shared" si="1073"/>
        <v>9.0901124196642886</v>
      </c>
      <c r="GT244">
        <f t="shared" si="1074"/>
        <v>9.8486229404293386</v>
      </c>
      <c r="GU244">
        <f t="shared" si="1075"/>
        <v>8.5117526537673793</v>
      </c>
      <c r="GV244">
        <f t="shared" si="1076"/>
        <v>9.0279059965698849</v>
      </c>
      <c r="GW244">
        <f t="shared" si="1077"/>
        <v>8.8297227350860581</v>
      </c>
      <c r="GX244">
        <f t="shared" si="1078"/>
        <v>8.4008794362821853</v>
      </c>
      <c r="GY244">
        <f t="shared" si="1079"/>
        <v>4.9068905956085187</v>
      </c>
      <c r="GZ244">
        <f t="shared" si="1080"/>
        <v>5.9772799234999168</v>
      </c>
      <c r="HA244">
        <f t="shared" si="1081"/>
        <v>4.6438561897747244</v>
      </c>
      <c r="HB244">
        <f t="shared" si="1082"/>
        <v>5.7548875021634691</v>
      </c>
      <c r="HC244">
        <f t="shared" si="1083"/>
        <v>5.9068905956085187</v>
      </c>
      <c r="HD244">
        <f t="shared" si="1084"/>
        <v>4.9541963103868758</v>
      </c>
      <c r="HE244">
        <f t="shared" si="1085"/>
        <v>5.0443941193584534</v>
      </c>
      <c r="HF244">
        <f t="shared" si="1086"/>
        <v>4.9541963103868758</v>
      </c>
      <c r="HG244">
        <f t="shared" si="1087"/>
        <v>4.9068905956085187</v>
      </c>
      <c r="HH244">
        <f t="shared" si="1088"/>
        <v>5.7548875021634691</v>
      </c>
      <c r="HI244">
        <f t="shared" si="1089"/>
        <v>4.3219280948873626</v>
      </c>
      <c r="HJ244">
        <f t="shared" si="1090"/>
        <v>5.4262647547020979</v>
      </c>
      <c r="HK244">
        <f t="shared" si="1091"/>
        <v>3.7004397181410922</v>
      </c>
      <c r="HL244">
        <f t="shared" si="1092"/>
        <v>3.8073549220576037</v>
      </c>
      <c r="HM244">
        <f t="shared" si="1093"/>
        <v>3.9068905956085187</v>
      </c>
      <c r="HN244">
        <f t="shared" si="1094"/>
        <v>5.08746284125034</v>
      </c>
      <c r="HO244">
        <f t="shared" si="1095"/>
        <v>4.7004397181410926</v>
      </c>
      <c r="HP244">
        <f t="shared" si="1096"/>
        <v>5.1699250014423122</v>
      </c>
      <c r="HQ244">
        <f t="shared" si="1097"/>
        <v>4.1699250014423122</v>
      </c>
      <c r="HR244">
        <f t="shared" si="1098"/>
        <v>5.5235619560570131</v>
      </c>
      <c r="HS244">
        <f t="shared" si="1099"/>
        <v>4.08746284125034</v>
      </c>
      <c r="HT244">
        <f t="shared" si="1100"/>
        <v>5.08746284125034</v>
      </c>
      <c r="HU244">
        <f t="shared" si="1101"/>
        <v>5.4594316186372973</v>
      </c>
      <c r="HV244">
        <f t="shared" si="1102"/>
        <v>4.7004397181410926</v>
      </c>
      <c r="HW244">
        <f t="shared" si="1103"/>
        <v>5.5545888516776376</v>
      </c>
      <c r="HX244">
        <f t="shared" si="1104"/>
        <v>5.7813597135246599</v>
      </c>
      <c r="HY244">
        <f t="shared" si="1105"/>
        <v>4.4594316186372973</v>
      </c>
      <c r="HZ244">
        <f t="shared" si="1106"/>
        <v>5.0443941193584534</v>
      </c>
      <c r="IA244">
        <f t="shared" si="1107"/>
        <v>3.8073549220576037</v>
      </c>
      <c r="IB244">
        <f t="shared" si="1108"/>
        <v>4.8073549220576037</v>
      </c>
      <c r="IC244">
        <f t="shared" si="1109"/>
        <v>4.3923174227787607</v>
      </c>
      <c r="ID244">
        <f t="shared" si="1110"/>
        <v>5.4262647547020979</v>
      </c>
      <c r="IE244">
        <f t="shared" si="1111"/>
        <v>3.3219280948873626</v>
      </c>
      <c r="IF244">
        <f t="shared" si="1112"/>
        <v>3.5849625007211565</v>
      </c>
      <c r="IG244">
        <f t="shared" si="1113"/>
        <v>4.9541963103868758</v>
      </c>
      <c r="IH244">
        <f t="shared" si="1114"/>
        <v>4.3219280948873626</v>
      </c>
      <c r="II244">
        <f t="shared" si="1115"/>
        <v>5.5545888516776376</v>
      </c>
      <c r="IJ244">
        <f t="shared" si="1116"/>
        <v>5</v>
      </c>
      <c r="IK244">
        <f t="shared" si="1117"/>
        <v>5.0443941193584534</v>
      </c>
      <c r="IL244">
        <f t="shared" si="1118"/>
        <v>4.3219280948873626</v>
      </c>
      <c r="IM244">
        <f t="shared" si="1119"/>
        <v>6.770672457666838</v>
      </c>
      <c r="IN244">
        <f t="shared" si="1040"/>
        <v>2.0476429986664857</v>
      </c>
      <c r="IQ244" t="s">
        <v>324</v>
      </c>
      <c r="IR244">
        <v>6.770672457666838</v>
      </c>
      <c r="IS244">
        <v>6.770672457666838</v>
      </c>
      <c r="IT244">
        <v>6.770672457666838</v>
      </c>
      <c r="IU244">
        <v>6.770672457666838</v>
      </c>
      <c r="IV244">
        <v>6.770672457666838</v>
      </c>
      <c r="IW244">
        <v>6.770672457666838</v>
      </c>
      <c r="IX244">
        <v>6.770672457666838</v>
      </c>
      <c r="IY244">
        <v>6.770672457666838</v>
      </c>
      <c r="IZ244">
        <v>6.770672457666838</v>
      </c>
      <c r="JA244">
        <v>6.770672457666838</v>
      </c>
      <c r="JB244">
        <v>6.770672457666838</v>
      </c>
      <c r="JC244">
        <v>6.770672457666838</v>
      </c>
      <c r="JD244">
        <v>6.770672457666838</v>
      </c>
      <c r="JE244">
        <v>6.770672457666838</v>
      </c>
      <c r="JF244">
        <v>6.770672457666838</v>
      </c>
      <c r="JG244">
        <v>6.770672457666838</v>
      </c>
      <c r="JH244">
        <v>6.770672457666838</v>
      </c>
      <c r="JI244">
        <v>6.770672457666838</v>
      </c>
      <c r="JJ244">
        <v>6.770672457666838</v>
      </c>
      <c r="JK244">
        <v>6.770672457666838</v>
      </c>
      <c r="JL244">
        <v>6.770672457666838</v>
      </c>
      <c r="JM244">
        <v>6.770672457666838</v>
      </c>
      <c r="JN244">
        <v>6.770672457666838</v>
      </c>
      <c r="JO244">
        <v>6.770672457666838</v>
      </c>
      <c r="JP244">
        <v>6.770672457666838</v>
      </c>
      <c r="JQ244">
        <v>6.770672457666838</v>
      </c>
      <c r="JR244">
        <v>6.770672457666838</v>
      </c>
      <c r="JS244">
        <v>6.770672457666838</v>
      </c>
      <c r="JT244">
        <v>6.770672457666838</v>
      </c>
      <c r="JU244">
        <v>6.770672457666838</v>
      </c>
      <c r="JV244">
        <v>6.770672457666838</v>
      </c>
      <c r="JW244">
        <v>6.770672457666838</v>
      </c>
      <c r="JX244">
        <v>6.770672457666838</v>
      </c>
      <c r="JY244">
        <v>6.770672457666838</v>
      </c>
      <c r="JZ244">
        <v>6.770672457666838</v>
      </c>
      <c r="KA244">
        <v>6.770672457666838</v>
      </c>
      <c r="KB244">
        <v>6.770672457666838</v>
      </c>
      <c r="KC244">
        <v>6.770672457666838</v>
      </c>
      <c r="KD244">
        <v>6.770672457666838</v>
      </c>
      <c r="KE244">
        <v>6.770672457666838</v>
      </c>
      <c r="KF244">
        <v>6.770672457666838</v>
      </c>
      <c r="KG244">
        <v>6.770672457666838</v>
      </c>
      <c r="KH244">
        <v>6.770672457666838</v>
      </c>
      <c r="KI244">
        <v>6.770672457666838</v>
      </c>
      <c r="KJ244">
        <v>6.770672457666838</v>
      </c>
      <c r="KK244">
        <v>6.770672457666838</v>
      </c>
      <c r="KL244">
        <v>6.770672457666838</v>
      </c>
      <c r="KM244">
        <v>6.770672457666838</v>
      </c>
      <c r="KN244">
        <v>6.770672457666838</v>
      </c>
      <c r="KO244">
        <v>6.770672457666838</v>
      </c>
      <c r="KP244">
        <v>6.770672457666838</v>
      </c>
      <c r="KQ244">
        <v>6.770672457666838</v>
      </c>
      <c r="KR244">
        <v>6.770672457666838</v>
      </c>
      <c r="KS244">
        <v>6.770672457666838</v>
      </c>
      <c r="KT244">
        <v>6.770672457666838</v>
      </c>
      <c r="KU244">
        <v>6.770672457666838</v>
      </c>
      <c r="KV244">
        <v>6.770672457666838</v>
      </c>
      <c r="KW244">
        <v>6.770672457666838</v>
      </c>
      <c r="KX244">
        <v>6.770672457666838</v>
      </c>
      <c r="KY244">
        <v>6.770672457666838</v>
      </c>
      <c r="KZ244">
        <v>6.770672457666838</v>
      </c>
      <c r="LA244">
        <v>6.770672457666838</v>
      </c>
      <c r="LB244">
        <v>6.770672457666838</v>
      </c>
      <c r="LC244">
        <v>6.770672457666838</v>
      </c>
      <c r="LD244">
        <v>6.770672457666838</v>
      </c>
      <c r="LE244">
        <v>6.770672457666838</v>
      </c>
      <c r="LF244">
        <v>6.770672457666838</v>
      </c>
      <c r="LG244">
        <v>6.770672457666838</v>
      </c>
      <c r="LH244">
        <v>6.770672457666838</v>
      </c>
      <c r="LI244">
        <v>6.770672457666838</v>
      </c>
      <c r="LJ244">
        <v>6.770672457666838</v>
      </c>
      <c r="LK244">
        <v>6.770672457666838</v>
      </c>
      <c r="LL244">
        <v>6.770672457666838</v>
      </c>
      <c r="LM244">
        <v>6.770672457666838</v>
      </c>
      <c r="LN244">
        <v>6.770672457666838</v>
      </c>
      <c r="LO244">
        <v>6.770672457666838</v>
      </c>
      <c r="LP244">
        <v>6.770672457666838</v>
      </c>
      <c r="LQ244">
        <v>6.770672457666838</v>
      </c>
      <c r="LR244">
        <v>6.770672457666838</v>
      </c>
      <c r="LS244">
        <v>6.770672457666838</v>
      </c>
      <c r="LV244" t="s">
        <v>324</v>
      </c>
      <c r="LW244">
        <v>2.0476429986664857</v>
      </c>
      <c r="LX244">
        <v>2.0476429986664857</v>
      </c>
      <c r="LY244">
        <v>2.0476429986664857</v>
      </c>
      <c r="LZ244">
        <v>2.0476429986664857</v>
      </c>
      <c r="MA244">
        <v>2.0476429986664857</v>
      </c>
      <c r="MB244">
        <v>2.0476429986664857</v>
      </c>
      <c r="MC244">
        <v>2.0476429986664857</v>
      </c>
      <c r="MD244">
        <v>2.0476429986664857</v>
      </c>
      <c r="ME244">
        <v>2.0476429986664857</v>
      </c>
      <c r="MF244">
        <v>2.0476429986664857</v>
      </c>
      <c r="MG244">
        <v>2.0476429986664857</v>
      </c>
      <c r="MH244">
        <v>2.0476429986664857</v>
      </c>
      <c r="MI244">
        <v>2.0476429986664857</v>
      </c>
      <c r="MJ244">
        <v>2.0476429986664857</v>
      </c>
      <c r="MK244">
        <v>2.0476429986664857</v>
      </c>
      <c r="ML244">
        <v>2.0476429986664857</v>
      </c>
      <c r="MM244">
        <v>2.0476429986664857</v>
      </c>
      <c r="MN244">
        <v>2.0476429986664857</v>
      </c>
      <c r="MO244">
        <v>2.0476429986664857</v>
      </c>
      <c r="MP244">
        <v>2.0476429986664857</v>
      </c>
      <c r="MQ244">
        <v>2.0476429986664857</v>
      </c>
      <c r="MR244">
        <v>2.0476429986664857</v>
      </c>
      <c r="MS244">
        <v>2.0476429986664857</v>
      </c>
      <c r="MT244">
        <v>2.0476429986664857</v>
      </c>
      <c r="MU244">
        <v>2.0476429986664857</v>
      </c>
      <c r="MV244">
        <v>2.0476429986664857</v>
      </c>
      <c r="MW244">
        <v>2.0476429986664857</v>
      </c>
      <c r="MX244">
        <v>2.0476429986664857</v>
      </c>
      <c r="MY244">
        <v>2.0476429986664857</v>
      </c>
      <c r="MZ244">
        <v>2.0476429986664857</v>
      </c>
      <c r="NA244">
        <v>2.0476429986664857</v>
      </c>
      <c r="NB244">
        <v>2.0476429986664857</v>
      </c>
      <c r="NC244">
        <v>2.0476429986664857</v>
      </c>
      <c r="ND244">
        <v>2.0476429986664857</v>
      </c>
      <c r="NE244">
        <v>2.0476429986664857</v>
      </c>
      <c r="NF244">
        <v>2.0476429986664857</v>
      </c>
      <c r="NG244">
        <v>2.0476429986664857</v>
      </c>
      <c r="NH244">
        <v>2.0476429986664857</v>
      </c>
      <c r="NI244">
        <v>2.0476429986664857</v>
      </c>
      <c r="NJ244">
        <v>2.0476429986664857</v>
      </c>
      <c r="NK244">
        <v>2.0476429986664857</v>
      </c>
      <c r="NL244">
        <v>2.0476429986664857</v>
      </c>
      <c r="NM244">
        <v>2.0476429986664857</v>
      </c>
      <c r="NN244">
        <v>2.0476429986664857</v>
      </c>
      <c r="NO244">
        <v>2.0476429986664857</v>
      </c>
      <c r="NP244">
        <v>2.0476429986664857</v>
      </c>
      <c r="NQ244">
        <v>2.0476429986664857</v>
      </c>
      <c r="NR244">
        <v>2.0476429986664857</v>
      </c>
      <c r="NS244">
        <v>2.0476429986664857</v>
      </c>
      <c r="NT244">
        <v>2.0476429986664857</v>
      </c>
      <c r="NU244">
        <v>2.0476429986664857</v>
      </c>
      <c r="NV244">
        <v>2.0476429986664857</v>
      </c>
      <c r="NW244">
        <v>2.0476429986664857</v>
      </c>
      <c r="NX244">
        <v>2.0476429986664857</v>
      </c>
      <c r="NY244">
        <v>2.0476429986664857</v>
      </c>
      <c r="NZ244">
        <v>2.0476429986664857</v>
      </c>
      <c r="OA244">
        <v>2.0476429986664857</v>
      </c>
      <c r="OB244">
        <v>2.0476429986664857</v>
      </c>
      <c r="OC244">
        <v>2.0476429986664857</v>
      </c>
      <c r="OD244">
        <v>2.0476429986664857</v>
      </c>
      <c r="OE244">
        <v>2.0476429986664857</v>
      </c>
      <c r="OF244">
        <v>2.0476429986664857</v>
      </c>
      <c r="OG244">
        <v>2.0476429986664857</v>
      </c>
      <c r="OH244">
        <v>2.0476429986664857</v>
      </c>
      <c r="OI244">
        <v>2.0476429986664857</v>
      </c>
      <c r="OJ244">
        <v>2.0476429986664857</v>
      </c>
      <c r="OK244">
        <v>2.0476429986664857</v>
      </c>
      <c r="OL244">
        <v>2.0476429986664857</v>
      </c>
      <c r="OM244">
        <v>2.0476429986664857</v>
      </c>
      <c r="ON244">
        <v>2.0476429986664857</v>
      </c>
      <c r="OO244">
        <v>2.0476429986664857</v>
      </c>
      <c r="OP244">
        <v>2.0476429986664857</v>
      </c>
      <c r="OQ244">
        <v>2.0476429986664857</v>
      </c>
      <c r="OR244">
        <v>2.0476429986664857</v>
      </c>
      <c r="OS244">
        <v>2.0476429986664857</v>
      </c>
      <c r="OT244">
        <v>2.0476429986664857</v>
      </c>
      <c r="OU244">
        <v>2.0476429986664857</v>
      </c>
      <c r="OV244">
        <v>2.0476429986664857</v>
      </c>
      <c r="OW244">
        <v>2.0476429986664857</v>
      </c>
      <c r="OX244">
        <v>2.0476429986664857</v>
      </c>
      <c r="PA244" s="1" t="s">
        <v>324</v>
      </c>
      <c r="PB244">
        <f t="shared" si="1120"/>
        <v>1.1340280921846519</v>
      </c>
      <c r="PC244">
        <f t="shared" si="1121"/>
        <v>1.0373611547640105</v>
      </c>
      <c r="PD244">
        <f t="shared" si="1122"/>
        <v>1.3548709305914846</v>
      </c>
      <c r="PE244">
        <f t="shared" si="1123"/>
        <v>0.91126830413895443</v>
      </c>
      <c r="PF244">
        <f t="shared" si="1124"/>
        <v>0.608570845030727</v>
      </c>
      <c r="PG244">
        <f t="shared" si="1125"/>
        <v>1.2178734985462873</v>
      </c>
      <c r="PH244">
        <f t="shared" si="1126"/>
        <v>1.4162545880020094</v>
      </c>
      <c r="PI244">
        <f t="shared" si="1127"/>
        <v>1.0102011589799711</v>
      </c>
      <c r="PJ244">
        <f t="shared" si="1128"/>
        <v>0.63787639751392744</v>
      </c>
      <c r="PK244">
        <f t="shared" si="1129"/>
        <v>1.0040207355300479</v>
      </c>
      <c r="PL244">
        <f t="shared" si="1130"/>
        <v>0.98034895398066435</v>
      </c>
      <c r="PM244">
        <f t="shared" si="1131"/>
        <v>0.92355241677221978</v>
      </c>
      <c r="PN244">
        <f t="shared" si="1132"/>
        <v>0.97874219443501742</v>
      </c>
      <c r="PO244">
        <f t="shared" si="1133"/>
        <v>1.1077353489366295</v>
      </c>
      <c r="PP244">
        <f t="shared" si="1134"/>
        <v>1.0254191103058383</v>
      </c>
      <c r="PQ244">
        <f t="shared" si="1135"/>
        <v>1.123628438349928</v>
      </c>
      <c r="PR244">
        <f t="shared" si="1136"/>
        <v>0.95751387064790339</v>
      </c>
      <c r="PS244">
        <f t="shared" si="1137"/>
        <v>1.3259913240751899</v>
      </c>
      <c r="PT244">
        <f t="shared" si="1138"/>
        <v>1.1077353489366295</v>
      </c>
      <c r="PU244">
        <f t="shared" si="1139"/>
        <v>0.54005727053902286</v>
      </c>
      <c r="PV244">
        <f t="shared" si="1140"/>
        <v>1.2536118092838346</v>
      </c>
      <c r="PW244">
        <f t="shared" si="1141"/>
        <v>1.0776329014726291</v>
      </c>
      <c r="PX244">
        <f t="shared" si="1142"/>
        <v>1.2470475032097192</v>
      </c>
      <c r="PY244">
        <f t="shared" si="1143"/>
        <v>1.1480815069834813</v>
      </c>
      <c r="PZ244">
        <f t="shared" si="1144"/>
        <v>0.55489073958772861</v>
      </c>
      <c r="QA244">
        <f t="shared" si="1145"/>
        <v>0.58646507084779598</v>
      </c>
      <c r="QB244">
        <f t="shared" si="1146"/>
        <v>0.64307615362690373</v>
      </c>
      <c r="QC244">
        <f t="shared" si="1147"/>
        <v>0.66097891822147414</v>
      </c>
      <c r="QD244">
        <f t="shared" si="1148"/>
        <v>0.84641379452258891</v>
      </c>
      <c r="QE244">
        <f t="shared" si="1149"/>
        <v>0.54304905318904129</v>
      </c>
      <c r="QF244">
        <f t="shared" si="1150"/>
        <v>0.73065181967872173</v>
      </c>
      <c r="QG244">
        <f t="shared" si="1151"/>
        <v>0.32425367625229806</v>
      </c>
      <c r="QH244">
        <f t="shared" si="1152"/>
        <v>0.88235906920569163</v>
      </c>
      <c r="QI244">
        <f t="shared" si="1153"/>
        <v>0.55489073958772861</v>
      </c>
      <c r="QJ244">
        <f t="shared" si="1154"/>
        <v>1.1327364992374016</v>
      </c>
      <c r="QK244">
        <f t="shared" si="1155"/>
        <v>1.5031675369031594</v>
      </c>
      <c r="QL244">
        <f t="shared" si="1156"/>
        <v>0.85028503368722408</v>
      </c>
      <c r="QM244">
        <f t="shared" si="1157"/>
        <v>1.1023569735413135</v>
      </c>
      <c r="QN244">
        <f t="shared" si="1158"/>
        <v>1.0055709314368586</v>
      </c>
      <c r="QO244">
        <f t="shared" si="1159"/>
        <v>0.79613828175956891</v>
      </c>
      <c r="QP244">
        <f t="shared" si="1160"/>
        <v>-0.91020840218343491</v>
      </c>
      <c r="QQ244">
        <f t="shared" si="1161"/>
        <v>-0.38746624029853494</v>
      </c>
      <c r="QR244">
        <f t="shared" si="1162"/>
        <v>-1.0386655629312282</v>
      </c>
      <c r="QS244">
        <f t="shared" si="1163"/>
        <v>-0.49607522217734845</v>
      </c>
      <c r="QT244">
        <f t="shared" si="1164"/>
        <v>-0.42184202159304707</v>
      </c>
      <c r="QU244">
        <f t="shared" si="1165"/>
        <v>-0.88710588147588743</v>
      </c>
      <c r="QV244">
        <f t="shared" si="1166"/>
        <v>-0.84305630397125486</v>
      </c>
      <c r="QW244">
        <f t="shared" si="1167"/>
        <v>-0.88710588147588743</v>
      </c>
      <c r="QX244">
        <f t="shared" si="1168"/>
        <v>-0.91020840218343491</v>
      </c>
      <c r="QY244">
        <f t="shared" si="1169"/>
        <v>-0.49607522217734845</v>
      </c>
      <c r="QZ244">
        <f t="shared" si="1170"/>
        <v>-1.1958844214417281</v>
      </c>
      <c r="RA244">
        <f t="shared" si="1171"/>
        <v>-0.65656352393472739</v>
      </c>
      <c r="RB244">
        <f t="shared" si="1172"/>
        <v>-1.4993984505722995</v>
      </c>
      <c r="RC244">
        <f t="shared" si="1173"/>
        <v>-1.4471846594055096</v>
      </c>
      <c r="RD244">
        <f t="shared" si="1174"/>
        <v>-1.3985747827738229</v>
      </c>
      <c r="RE244">
        <f t="shared" si="1175"/>
        <v>-0.82202298814426022</v>
      </c>
      <c r="RF244">
        <f t="shared" si="1176"/>
        <v>-1.0110320699819115</v>
      </c>
      <c r="RG244">
        <f t="shared" si="1177"/>
        <v>-0.78175124143564201</v>
      </c>
      <c r="RH244">
        <f t="shared" si="1178"/>
        <v>-1.27011762202603</v>
      </c>
      <c r="RI244">
        <f t="shared" si="1179"/>
        <v>-0.60904684186745328</v>
      </c>
      <c r="RJ244">
        <f t="shared" si="1180"/>
        <v>-1.3103893687346482</v>
      </c>
      <c r="RK244">
        <f t="shared" si="1181"/>
        <v>-0.82202298814426022</v>
      </c>
      <c r="RL244">
        <f t="shared" si="1182"/>
        <v>-0.64036594263916014</v>
      </c>
      <c r="RM244">
        <f t="shared" si="1183"/>
        <v>-1.0110320699819115</v>
      </c>
      <c r="RN244">
        <f t="shared" si="1184"/>
        <v>-0.59389434915225314</v>
      </c>
      <c r="RO244">
        <f t="shared" si="1185"/>
        <v>-0.48314708412865992</v>
      </c>
      <c r="RP244">
        <f t="shared" si="1186"/>
        <v>-1.1287323232295481</v>
      </c>
      <c r="RQ244">
        <f t="shared" si="1187"/>
        <v>-0.84305630397125486</v>
      </c>
      <c r="RR244">
        <f t="shared" si="1188"/>
        <v>-1.4471846594055096</v>
      </c>
      <c r="RS244">
        <f t="shared" si="1189"/>
        <v>-0.95881827881512172</v>
      </c>
      <c r="RT244">
        <f t="shared" si="1190"/>
        <v>-1.1615086401472159</v>
      </c>
      <c r="RU244">
        <f t="shared" si="1191"/>
        <v>-0.65656352393472739</v>
      </c>
      <c r="RV244">
        <f t="shared" si="1192"/>
        <v>-1.6842508020321159</v>
      </c>
      <c r="RW244">
        <f t="shared" si="1193"/>
        <v>-1.5557936412843227</v>
      </c>
      <c r="RX244">
        <f t="shared" si="1194"/>
        <v>-0.88710588147588743</v>
      </c>
      <c r="RY244">
        <f t="shared" si="1195"/>
        <v>-1.1958844214417281</v>
      </c>
      <c r="RZ244">
        <f t="shared" si="1196"/>
        <v>-0.59389434915225314</v>
      </c>
      <c r="SA244">
        <f t="shared" si="1197"/>
        <v>-0.86473689936184039</v>
      </c>
      <c r="SB244">
        <f t="shared" si="1198"/>
        <v>-0.84305630397125486</v>
      </c>
      <c r="SC244">
        <f t="shared" si="1199"/>
        <v>-1.1958844214417281</v>
      </c>
      <c r="SF244" t="s">
        <v>324</v>
      </c>
      <c r="SG244">
        <f t="shared" si="1200"/>
        <v>2</v>
      </c>
      <c r="SH244">
        <f t="shared" si="1200"/>
        <v>2</v>
      </c>
      <c r="SI244">
        <f t="shared" si="1200"/>
        <v>2</v>
      </c>
      <c r="SJ244">
        <f t="shared" si="1201"/>
        <v>1</v>
      </c>
      <c r="SK244">
        <f t="shared" si="1202"/>
        <v>1</v>
      </c>
      <c r="SL244">
        <f t="shared" si="1203"/>
        <v>2</v>
      </c>
      <c r="SM244">
        <f t="shared" si="1204"/>
        <v>2</v>
      </c>
      <c r="SN244">
        <f t="shared" si="1205"/>
        <v>2</v>
      </c>
      <c r="SO244">
        <f t="shared" si="1206"/>
        <v>1</v>
      </c>
      <c r="SP244">
        <f t="shared" si="1207"/>
        <v>2</v>
      </c>
      <c r="SQ244">
        <f t="shared" si="1208"/>
        <v>1</v>
      </c>
      <c r="SR244">
        <f t="shared" si="1209"/>
        <v>1</v>
      </c>
      <c r="SS244">
        <f t="shared" si="1210"/>
        <v>1</v>
      </c>
      <c r="ST244">
        <f t="shared" si="1211"/>
        <v>2</v>
      </c>
      <c r="SU244">
        <f t="shared" si="1212"/>
        <v>2</v>
      </c>
      <c r="SV244">
        <f t="shared" si="1213"/>
        <v>2</v>
      </c>
      <c r="SW244">
        <f t="shared" si="1214"/>
        <v>1</v>
      </c>
      <c r="SX244">
        <f t="shared" si="1215"/>
        <v>2</v>
      </c>
      <c r="SY244">
        <f t="shared" si="1216"/>
        <v>2</v>
      </c>
      <c r="SZ244">
        <f t="shared" si="1217"/>
        <v>1</v>
      </c>
      <c r="TA244">
        <f t="shared" si="1218"/>
        <v>2</v>
      </c>
      <c r="TB244">
        <f t="shared" si="1219"/>
        <v>2</v>
      </c>
      <c r="TC244">
        <f t="shared" si="1220"/>
        <v>2</v>
      </c>
      <c r="TD244">
        <f t="shared" si="1221"/>
        <v>2</v>
      </c>
      <c r="TE244">
        <f t="shared" si="1222"/>
        <v>1</v>
      </c>
      <c r="TF244">
        <f t="shared" si="1223"/>
        <v>1</v>
      </c>
      <c r="TG244">
        <f t="shared" si="1224"/>
        <v>1</v>
      </c>
      <c r="TH244">
        <f t="shared" si="1225"/>
        <v>1</v>
      </c>
      <c r="TI244">
        <f t="shared" si="1226"/>
        <v>1</v>
      </c>
      <c r="TJ244">
        <f t="shared" si="1227"/>
        <v>1</v>
      </c>
      <c r="TK244">
        <f t="shared" si="1228"/>
        <v>1</v>
      </c>
      <c r="TL244">
        <f t="shared" si="1229"/>
        <v>1</v>
      </c>
      <c r="TM244">
        <f t="shared" si="1230"/>
        <v>1</v>
      </c>
      <c r="TN244">
        <f t="shared" si="1231"/>
        <v>1</v>
      </c>
      <c r="TO244">
        <f t="shared" si="1232"/>
        <v>2</v>
      </c>
      <c r="TP244">
        <f t="shared" si="1233"/>
        <v>2</v>
      </c>
      <c r="TQ244">
        <f t="shared" si="1234"/>
        <v>1</v>
      </c>
      <c r="TR244">
        <f t="shared" si="1235"/>
        <v>2</v>
      </c>
      <c r="TS244">
        <f t="shared" si="1236"/>
        <v>2</v>
      </c>
      <c r="TT244">
        <f t="shared" si="1237"/>
        <v>1</v>
      </c>
      <c r="TU244">
        <f t="shared" si="1238"/>
        <v>1</v>
      </c>
      <c r="TV244">
        <f t="shared" si="1239"/>
        <v>1</v>
      </c>
      <c r="TW244">
        <f t="shared" si="1240"/>
        <v>0</v>
      </c>
      <c r="TX244">
        <f t="shared" si="1241"/>
        <v>1</v>
      </c>
      <c r="TY244">
        <f t="shared" si="1242"/>
        <v>1</v>
      </c>
      <c r="TZ244">
        <f t="shared" si="1243"/>
        <v>1</v>
      </c>
      <c r="UA244">
        <f t="shared" si="1244"/>
        <v>1</v>
      </c>
      <c r="UB244">
        <f t="shared" si="1245"/>
        <v>1</v>
      </c>
      <c r="UC244">
        <f t="shared" si="1246"/>
        <v>1</v>
      </c>
      <c r="UD244">
        <f t="shared" si="1247"/>
        <v>1</v>
      </c>
      <c r="UE244">
        <f t="shared" si="1248"/>
        <v>0</v>
      </c>
      <c r="UF244">
        <f t="shared" si="1249"/>
        <v>1</v>
      </c>
      <c r="UG244">
        <f t="shared" si="1250"/>
        <v>0</v>
      </c>
      <c r="UH244">
        <f t="shared" si="1251"/>
        <v>0</v>
      </c>
      <c r="UI244">
        <f t="shared" si="1252"/>
        <v>0</v>
      </c>
      <c r="UJ244">
        <f t="shared" si="1253"/>
        <v>1</v>
      </c>
      <c r="UK244">
        <f t="shared" si="1254"/>
        <v>0</v>
      </c>
      <c r="UL244">
        <f t="shared" si="1255"/>
        <v>1</v>
      </c>
      <c r="UM244">
        <f t="shared" si="1256"/>
        <v>0</v>
      </c>
      <c r="UN244">
        <f t="shared" si="1257"/>
        <v>1</v>
      </c>
      <c r="UO244">
        <f t="shared" si="1258"/>
        <v>0</v>
      </c>
      <c r="UP244">
        <f t="shared" si="1259"/>
        <v>1</v>
      </c>
      <c r="UQ244">
        <f t="shared" si="1260"/>
        <v>1</v>
      </c>
      <c r="UR244">
        <f t="shared" si="1261"/>
        <v>0</v>
      </c>
      <c r="US244">
        <f t="shared" si="1262"/>
        <v>1</v>
      </c>
      <c r="UT244">
        <f t="shared" si="1263"/>
        <v>1</v>
      </c>
      <c r="UU244">
        <f t="shared" si="1264"/>
        <v>0</v>
      </c>
      <c r="UV244">
        <f t="shared" si="1265"/>
        <v>1</v>
      </c>
      <c r="UW244">
        <f t="shared" si="1266"/>
        <v>0</v>
      </c>
      <c r="UX244">
        <f t="shared" si="1267"/>
        <v>1</v>
      </c>
      <c r="UY244">
        <f t="shared" si="1268"/>
        <v>0</v>
      </c>
      <c r="UZ244">
        <f t="shared" si="1269"/>
        <v>1</v>
      </c>
      <c r="VA244">
        <f t="shared" si="1270"/>
        <v>0</v>
      </c>
      <c r="VB244">
        <f t="shared" si="1271"/>
        <v>0</v>
      </c>
      <c r="VC244">
        <f t="shared" si="1272"/>
        <v>1</v>
      </c>
      <c r="VD244">
        <f t="shared" si="1273"/>
        <v>0</v>
      </c>
      <c r="VE244">
        <f t="shared" si="1274"/>
        <v>1</v>
      </c>
      <c r="VF244">
        <f t="shared" si="1275"/>
        <v>1</v>
      </c>
      <c r="VG244">
        <f t="shared" si="1276"/>
        <v>1</v>
      </c>
      <c r="VH244">
        <f t="shared" si="1277"/>
        <v>0</v>
      </c>
      <c r="VK244" t="s">
        <v>324</v>
      </c>
      <c r="VL244">
        <v>2</v>
      </c>
      <c r="VM244">
        <v>2</v>
      </c>
      <c r="VN244">
        <v>2</v>
      </c>
      <c r="VO244">
        <v>1</v>
      </c>
      <c r="VP244">
        <v>1</v>
      </c>
      <c r="VQ244">
        <v>2</v>
      </c>
      <c r="VR244">
        <v>2</v>
      </c>
      <c r="VS244">
        <v>2</v>
      </c>
      <c r="VT244">
        <v>1</v>
      </c>
      <c r="VU244">
        <v>2</v>
      </c>
      <c r="VV244">
        <v>1</v>
      </c>
      <c r="VW244">
        <v>1</v>
      </c>
      <c r="VX244">
        <v>1</v>
      </c>
      <c r="VY244">
        <v>2</v>
      </c>
      <c r="VZ244">
        <v>2</v>
      </c>
      <c r="WA244">
        <v>2</v>
      </c>
      <c r="WB244">
        <v>1</v>
      </c>
      <c r="WC244">
        <v>2</v>
      </c>
      <c r="WD244">
        <v>2</v>
      </c>
      <c r="WE244">
        <v>1</v>
      </c>
      <c r="WF244">
        <v>2</v>
      </c>
      <c r="WG244">
        <v>2</v>
      </c>
      <c r="WH244">
        <v>2</v>
      </c>
      <c r="WI244">
        <v>2</v>
      </c>
      <c r="WJ244">
        <v>1</v>
      </c>
      <c r="WK244">
        <v>1</v>
      </c>
      <c r="WL244">
        <v>1</v>
      </c>
      <c r="WM244">
        <v>1</v>
      </c>
      <c r="WN244">
        <v>1</v>
      </c>
      <c r="WO244">
        <v>1</v>
      </c>
      <c r="WP244">
        <v>1</v>
      </c>
      <c r="WQ244">
        <v>1</v>
      </c>
      <c r="WR244">
        <v>1</v>
      </c>
      <c r="WS244">
        <v>1</v>
      </c>
      <c r="WT244">
        <v>2</v>
      </c>
      <c r="WU244">
        <v>2</v>
      </c>
      <c r="WV244">
        <v>1</v>
      </c>
      <c r="WW244">
        <v>2</v>
      </c>
      <c r="WX244">
        <v>2</v>
      </c>
      <c r="WY244">
        <v>1</v>
      </c>
      <c r="WZ244">
        <v>1</v>
      </c>
      <c r="XA244">
        <v>1</v>
      </c>
      <c r="XB244">
        <v>0</v>
      </c>
      <c r="XC244">
        <v>1</v>
      </c>
      <c r="XD244">
        <v>1</v>
      </c>
      <c r="XE244">
        <v>1</v>
      </c>
      <c r="XF244">
        <v>1</v>
      </c>
      <c r="XG244">
        <v>1</v>
      </c>
      <c r="XH244">
        <v>1</v>
      </c>
      <c r="XI244">
        <v>1</v>
      </c>
      <c r="XJ244">
        <v>0</v>
      </c>
      <c r="XK244">
        <v>1</v>
      </c>
      <c r="XL244">
        <v>0</v>
      </c>
      <c r="XM244">
        <v>0</v>
      </c>
      <c r="XN244">
        <v>0</v>
      </c>
      <c r="XO244">
        <v>1</v>
      </c>
      <c r="XP244">
        <v>0</v>
      </c>
      <c r="XQ244">
        <v>1</v>
      </c>
      <c r="XR244">
        <v>0</v>
      </c>
      <c r="XS244">
        <v>1</v>
      </c>
      <c r="XT244">
        <v>0</v>
      </c>
      <c r="XU244">
        <v>1</v>
      </c>
      <c r="XV244">
        <v>1</v>
      </c>
      <c r="XW244">
        <v>0</v>
      </c>
      <c r="XX244">
        <v>1</v>
      </c>
      <c r="XY244">
        <v>1</v>
      </c>
      <c r="XZ244">
        <v>0</v>
      </c>
      <c r="YA244">
        <v>1</v>
      </c>
      <c r="YB244">
        <v>0</v>
      </c>
      <c r="YC244">
        <v>1</v>
      </c>
      <c r="YD244">
        <v>0</v>
      </c>
      <c r="YE244">
        <v>1</v>
      </c>
      <c r="YF244">
        <v>0</v>
      </c>
      <c r="YG244">
        <v>0</v>
      </c>
      <c r="YH244">
        <v>1</v>
      </c>
      <c r="YI244">
        <v>0</v>
      </c>
      <c r="YJ244">
        <v>1</v>
      </c>
      <c r="YK244">
        <v>1</v>
      </c>
      <c r="YL244">
        <v>1</v>
      </c>
      <c r="YM244">
        <v>0</v>
      </c>
    </row>
    <row r="245" spans="1:663" x14ac:dyDescent="0.3">
      <c r="A245" t="s">
        <v>325</v>
      </c>
      <c r="B245">
        <v>13</v>
      </c>
      <c r="C245">
        <v>2</v>
      </c>
      <c r="D245">
        <v>11</v>
      </c>
      <c r="E245">
        <v>8</v>
      </c>
      <c r="F245">
        <v>3</v>
      </c>
      <c r="G245">
        <v>16</v>
      </c>
      <c r="H245">
        <v>15</v>
      </c>
      <c r="I245">
        <v>16</v>
      </c>
      <c r="J245">
        <v>14</v>
      </c>
      <c r="K245">
        <v>8</v>
      </c>
      <c r="L245">
        <v>21</v>
      </c>
      <c r="M245">
        <v>22</v>
      </c>
      <c r="N245">
        <v>18</v>
      </c>
      <c r="O245">
        <v>5</v>
      </c>
      <c r="P245">
        <v>8</v>
      </c>
      <c r="Q245">
        <v>5</v>
      </c>
      <c r="R245">
        <v>15</v>
      </c>
      <c r="S245">
        <v>6</v>
      </c>
      <c r="T245">
        <v>13</v>
      </c>
      <c r="U245">
        <v>15</v>
      </c>
      <c r="V245">
        <v>14</v>
      </c>
      <c r="W245">
        <v>4</v>
      </c>
      <c r="X245">
        <v>4</v>
      </c>
      <c r="Y245">
        <v>6</v>
      </c>
      <c r="Z245">
        <v>4</v>
      </c>
      <c r="AA245">
        <v>17</v>
      </c>
      <c r="AB245">
        <v>2</v>
      </c>
      <c r="AC245">
        <v>11</v>
      </c>
      <c r="AD245">
        <v>1</v>
      </c>
      <c r="AE245">
        <v>11</v>
      </c>
      <c r="AF245">
        <v>12</v>
      </c>
      <c r="AG245">
        <v>1</v>
      </c>
      <c r="AH245">
        <v>3</v>
      </c>
      <c r="AI245">
        <v>7</v>
      </c>
      <c r="AJ245">
        <v>19</v>
      </c>
      <c r="AK245">
        <v>2</v>
      </c>
      <c r="AL245">
        <v>43</v>
      </c>
      <c r="AM245">
        <v>9</v>
      </c>
      <c r="AN245">
        <v>6</v>
      </c>
      <c r="AO245">
        <v>1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F245" t="s">
        <v>325</v>
      </c>
      <c r="CG245">
        <f t="shared" si="960"/>
        <v>14</v>
      </c>
      <c r="CH245">
        <f t="shared" si="961"/>
        <v>3</v>
      </c>
      <c r="CI245" s="1">
        <f t="shared" si="962"/>
        <v>12</v>
      </c>
      <c r="CJ245" s="1">
        <f t="shared" si="963"/>
        <v>9</v>
      </c>
      <c r="CK245" s="1">
        <f t="shared" si="964"/>
        <v>4</v>
      </c>
      <c r="CL245" s="1">
        <f t="shared" si="965"/>
        <v>17</v>
      </c>
      <c r="CM245" s="1">
        <f t="shared" si="966"/>
        <v>16</v>
      </c>
      <c r="CN245" s="1">
        <f t="shared" si="967"/>
        <v>17</v>
      </c>
      <c r="CO245" s="1">
        <f t="shared" si="968"/>
        <v>15</v>
      </c>
      <c r="CP245" s="1">
        <f t="shared" si="969"/>
        <v>9</v>
      </c>
      <c r="CQ245" s="1">
        <f t="shared" si="970"/>
        <v>22</v>
      </c>
      <c r="CR245" s="1">
        <f t="shared" si="971"/>
        <v>23</v>
      </c>
      <c r="CS245" s="1">
        <f t="shared" si="972"/>
        <v>19</v>
      </c>
      <c r="CT245" s="1">
        <f t="shared" si="973"/>
        <v>6</v>
      </c>
      <c r="CU245" s="1">
        <f t="shared" si="974"/>
        <v>9</v>
      </c>
      <c r="CV245" s="1">
        <f t="shared" si="975"/>
        <v>6</v>
      </c>
      <c r="CW245" s="1">
        <f t="shared" si="976"/>
        <v>16</v>
      </c>
      <c r="CX245" s="1">
        <f t="shared" si="977"/>
        <v>7</v>
      </c>
      <c r="CY245" s="1">
        <f t="shared" si="978"/>
        <v>14</v>
      </c>
      <c r="CZ245" s="1">
        <f t="shared" si="979"/>
        <v>16</v>
      </c>
      <c r="DA245" s="1">
        <f t="shared" si="980"/>
        <v>15</v>
      </c>
      <c r="DB245" s="1">
        <f t="shared" si="981"/>
        <v>5</v>
      </c>
      <c r="DC245" s="1">
        <f t="shared" si="982"/>
        <v>5</v>
      </c>
      <c r="DD245" s="1">
        <f t="shared" si="983"/>
        <v>7</v>
      </c>
      <c r="DE245" s="1">
        <f t="shared" si="984"/>
        <v>5</v>
      </c>
      <c r="DF245" s="1">
        <f t="shared" si="985"/>
        <v>18</v>
      </c>
      <c r="DG245" s="1">
        <f t="shared" si="986"/>
        <v>3</v>
      </c>
      <c r="DH245" s="1">
        <f t="shared" si="987"/>
        <v>12</v>
      </c>
      <c r="DI245" s="1">
        <f t="shared" si="988"/>
        <v>2</v>
      </c>
      <c r="DJ245" s="1">
        <f t="shared" si="989"/>
        <v>12</v>
      </c>
      <c r="DK245" s="1">
        <f t="shared" si="990"/>
        <v>13</v>
      </c>
      <c r="DL245" s="1">
        <f t="shared" si="991"/>
        <v>2</v>
      </c>
      <c r="DM245" s="1">
        <f t="shared" si="992"/>
        <v>4</v>
      </c>
      <c r="DN245" s="1">
        <f t="shared" si="993"/>
        <v>8</v>
      </c>
      <c r="DO245" s="1">
        <f t="shared" si="994"/>
        <v>20</v>
      </c>
      <c r="DP245" s="1">
        <f t="shared" si="995"/>
        <v>3</v>
      </c>
      <c r="DQ245" s="1">
        <f t="shared" si="996"/>
        <v>44</v>
      </c>
      <c r="DR245" s="1">
        <f t="shared" si="997"/>
        <v>10</v>
      </c>
      <c r="DS245" s="1">
        <f t="shared" si="998"/>
        <v>7</v>
      </c>
      <c r="DT245" s="1">
        <f t="shared" si="999"/>
        <v>2</v>
      </c>
      <c r="DU245" s="1">
        <f t="shared" si="1000"/>
        <v>1</v>
      </c>
      <c r="DV245" s="1">
        <f t="shared" si="1001"/>
        <v>1</v>
      </c>
      <c r="DW245" s="1">
        <f t="shared" si="1002"/>
        <v>1</v>
      </c>
      <c r="DX245" s="1">
        <f t="shared" si="1003"/>
        <v>1</v>
      </c>
      <c r="DY245" s="1">
        <f t="shared" si="1004"/>
        <v>1</v>
      </c>
      <c r="DZ245" s="1">
        <f t="shared" si="1005"/>
        <v>1</v>
      </c>
      <c r="EA245" s="1">
        <f t="shared" si="1006"/>
        <v>1</v>
      </c>
      <c r="EB245" s="1">
        <f t="shared" si="1007"/>
        <v>1</v>
      </c>
      <c r="EC245" s="1">
        <f t="shared" si="1008"/>
        <v>1</v>
      </c>
      <c r="ED245" s="1">
        <f t="shared" si="1009"/>
        <v>1</v>
      </c>
      <c r="EE245" s="1">
        <f t="shared" si="1010"/>
        <v>1</v>
      </c>
      <c r="EF245" s="1">
        <f t="shared" si="1011"/>
        <v>1</v>
      </c>
      <c r="EG245" s="1">
        <f t="shared" si="1012"/>
        <v>1</v>
      </c>
      <c r="EH245" s="1">
        <f t="shared" si="1013"/>
        <v>1</v>
      </c>
      <c r="EI245" s="1">
        <f t="shared" si="1014"/>
        <v>1</v>
      </c>
      <c r="EJ245" s="1">
        <f t="shared" si="1015"/>
        <v>1</v>
      </c>
      <c r="EK245" s="1">
        <f t="shared" si="1016"/>
        <v>1</v>
      </c>
      <c r="EL245" s="1">
        <f t="shared" si="1017"/>
        <v>1</v>
      </c>
      <c r="EM245" s="1">
        <f t="shared" si="1018"/>
        <v>1</v>
      </c>
      <c r="EN245" s="1">
        <f t="shared" si="1019"/>
        <v>1</v>
      </c>
      <c r="EO245" s="1">
        <f t="shared" si="1020"/>
        <v>1</v>
      </c>
      <c r="EP245" s="1">
        <f t="shared" si="1021"/>
        <v>1</v>
      </c>
      <c r="EQ245" s="1">
        <f t="shared" si="1022"/>
        <v>1</v>
      </c>
      <c r="ER245" s="1">
        <f t="shared" si="1023"/>
        <v>1</v>
      </c>
      <c r="ES245" s="1">
        <f t="shared" si="1024"/>
        <v>1</v>
      </c>
      <c r="ET245" s="1">
        <f t="shared" si="1025"/>
        <v>1</v>
      </c>
      <c r="EU245" s="1">
        <f t="shared" si="1026"/>
        <v>1</v>
      </c>
      <c r="EV245" s="1">
        <f t="shared" si="1027"/>
        <v>1</v>
      </c>
      <c r="EW245" s="1">
        <f t="shared" si="1028"/>
        <v>1</v>
      </c>
      <c r="EX245" s="1">
        <f t="shared" si="1029"/>
        <v>1</v>
      </c>
      <c r="EY245" s="1">
        <f t="shared" si="1030"/>
        <v>1</v>
      </c>
      <c r="EZ245" s="1">
        <f t="shared" si="1031"/>
        <v>1</v>
      </c>
      <c r="FA245" s="1">
        <f t="shared" si="1032"/>
        <v>1</v>
      </c>
      <c r="FB245" s="1">
        <f t="shared" si="1033"/>
        <v>1</v>
      </c>
      <c r="FC245" s="1">
        <f t="shared" si="1034"/>
        <v>1</v>
      </c>
      <c r="FD245" s="1">
        <f t="shared" si="1035"/>
        <v>1</v>
      </c>
      <c r="FE245" s="1">
        <f t="shared" si="1036"/>
        <v>1</v>
      </c>
      <c r="FF245" s="1">
        <f t="shared" si="1037"/>
        <v>1</v>
      </c>
      <c r="FG245" s="1">
        <f t="shared" si="1038"/>
        <v>1</v>
      </c>
      <c r="FH245" s="1">
        <f t="shared" si="1039"/>
        <v>1</v>
      </c>
      <c r="FJ245" s="1" t="s">
        <v>325</v>
      </c>
      <c r="FK245">
        <f t="shared" si="1041"/>
        <v>3.8073549220576037</v>
      </c>
      <c r="FL245">
        <f t="shared" si="1041"/>
        <v>1.5849625007211563</v>
      </c>
      <c r="FM245">
        <f t="shared" si="1041"/>
        <v>3.5849625007211565</v>
      </c>
      <c r="FN245">
        <f t="shared" si="1042"/>
        <v>3.1699250014423126</v>
      </c>
      <c r="FO245">
        <f t="shared" si="1043"/>
        <v>2</v>
      </c>
      <c r="FP245">
        <f t="shared" si="1044"/>
        <v>4.08746284125034</v>
      </c>
      <c r="FQ245">
        <f t="shared" si="1045"/>
        <v>4</v>
      </c>
      <c r="FR245">
        <f t="shared" si="1046"/>
        <v>4.08746284125034</v>
      </c>
      <c r="FS245">
        <f t="shared" si="1047"/>
        <v>3.9068905956085187</v>
      </c>
      <c r="FT245">
        <f t="shared" si="1048"/>
        <v>3.1699250014423126</v>
      </c>
      <c r="FU245">
        <f t="shared" si="1049"/>
        <v>4.4594316186372973</v>
      </c>
      <c r="FV245">
        <f t="shared" si="1050"/>
        <v>4.5235619560570131</v>
      </c>
      <c r="FW245">
        <f t="shared" si="1051"/>
        <v>4.2479275134435852</v>
      </c>
      <c r="FX245">
        <f t="shared" si="1052"/>
        <v>2.5849625007211561</v>
      </c>
      <c r="FY245">
        <f t="shared" si="1053"/>
        <v>3.1699250014423126</v>
      </c>
      <c r="FZ245">
        <f t="shared" si="1054"/>
        <v>2.5849625007211561</v>
      </c>
      <c r="GA245">
        <f t="shared" si="1055"/>
        <v>4</v>
      </c>
      <c r="GB245">
        <f t="shared" si="1056"/>
        <v>2.8073549220576042</v>
      </c>
      <c r="GC245">
        <f t="shared" si="1057"/>
        <v>3.8073549220576037</v>
      </c>
      <c r="GD245">
        <f t="shared" si="1058"/>
        <v>4</v>
      </c>
      <c r="GE245">
        <f t="shared" si="1059"/>
        <v>3.9068905956085187</v>
      </c>
      <c r="GF245">
        <f t="shared" si="1060"/>
        <v>2.3219280948873622</v>
      </c>
      <c r="GG245">
        <f t="shared" si="1061"/>
        <v>2.3219280948873622</v>
      </c>
      <c r="GH245">
        <f t="shared" si="1062"/>
        <v>2.8073549220576042</v>
      </c>
      <c r="GI245">
        <f t="shared" si="1063"/>
        <v>2.3219280948873622</v>
      </c>
      <c r="GJ245">
        <f t="shared" si="1064"/>
        <v>4.1699250014423122</v>
      </c>
      <c r="GK245">
        <f t="shared" si="1065"/>
        <v>1.5849625007211563</v>
      </c>
      <c r="GL245">
        <f t="shared" si="1066"/>
        <v>3.5849625007211565</v>
      </c>
      <c r="GM245">
        <f t="shared" si="1067"/>
        <v>1</v>
      </c>
      <c r="GN245">
        <f t="shared" si="1068"/>
        <v>3.5849625007211565</v>
      </c>
      <c r="GO245">
        <f t="shared" si="1069"/>
        <v>3.7004397181410922</v>
      </c>
      <c r="GP245">
        <f t="shared" si="1070"/>
        <v>1</v>
      </c>
      <c r="GQ245">
        <f t="shared" si="1071"/>
        <v>2</v>
      </c>
      <c r="GR245">
        <f t="shared" si="1072"/>
        <v>3</v>
      </c>
      <c r="GS245">
        <f t="shared" si="1073"/>
        <v>4.3219280948873626</v>
      </c>
      <c r="GT245">
        <f t="shared" si="1074"/>
        <v>1.5849625007211563</v>
      </c>
      <c r="GU245">
        <f t="shared" si="1075"/>
        <v>5.4594316186372973</v>
      </c>
      <c r="GV245">
        <f t="shared" si="1076"/>
        <v>3.3219280948873626</v>
      </c>
      <c r="GW245">
        <f t="shared" si="1077"/>
        <v>2.8073549220576042</v>
      </c>
      <c r="GX245">
        <f t="shared" si="1078"/>
        <v>1</v>
      </c>
      <c r="GY245">
        <f t="shared" si="1079"/>
        <v>0</v>
      </c>
      <c r="GZ245">
        <f t="shared" si="1080"/>
        <v>0</v>
      </c>
      <c r="HA245">
        <f t="shared" si="1081"/>
        <v>0</v>
      </c>
      <c r="HB245">
        <f t="shared" si="1082"/>
        <v>0</v>
      </c>
      <c r="HC245">
        <f t="shared" si="1083"/>
        <v>0</v>
      </c>
      <c r="HD245">
        <f t="shared" si="1084"/>
        <v>0</v>
      </c>
      <c r="HE245">
        <f t="shared" si="1085"/>
        <v>0</v>
      </c>
      <c r="HF245">
        <f t="shared" si="1086"/>
        <v>0</v>
      </c>
      <c r="HG245">
        <f t="shared" si="1087"/>
        <v>0</v>
      </c>
      <c r="HH245">
        <f t="shared" si="1088"/>
        <v>0</v>
      </c>
      <c r="HI245">
        <f t="shared" si="1089"/>
        <v>0</v>
      </c>
      <c r="HJ245">
        <f t="shared" si="1090"/>
        <v>0</v>
      </c>
      <c r="HK245">
        <f t="shared" si="1091"/>
        <v>0</v>
      </c>
      <c r="HL245">
        <f t="shared" si="1092"/>
        <v>0</v>
      </c>
      <c r="HM245">
        <f t="shared" si="1093"/>
        <v>0</v>
      </c>
      <c r="HN245">
        <f t="shared" si="1094"/>
        <v>0</v>
      </c>
      <c r="HO245">
        <f t="shared" si="1095"/>
        <v>0</v>
      </c>
      <c r="HP245">
        <f t="shared" si="1096"/>
        <v>0</v>
      </c>
      <c r="HQ245">
        <f t="shared" si="1097"/>
        <v>0</v>
      </c>
      <c r="HR245">
        <f t="shared" si="1098"/>
        <v>0</v>
      </c>
      <c r="HS245">
        <f t="shared" si="1099"/>
        <v>0</v>
      </c>
      <c r="HT245">
        <f t="shared" si="1100"/>
        <v>0</v>
      </c>
      <c r="HU245">
        <f t="shared" si="1101"/>
        <v>0</v>
      </c>
      <c r="HV245">
        <f t="shared" si="1102"/>
        <v>0</v>
      </c>
      <c r="HW245">
        <f t="shared" si="1103"/>
        <v>0</v>
      </c>
      <c r="HX245">
        <f t="shared" si="1104"/>
        <v>0</v>
      </c>
      <c r="HY245">
        <f t="shared" si="1105"/>
        <v>0</v>
      </c>
      <c r="HZ245">
        <f t="shared" si="1106"/>
        <v>0</v>
      </c>
      <c r="IA245">
        <f t="shared" si="1107"/>
        <v>0</v>
      </c>
      <c r="IB245">
        <f t="shared" si="1108"/>
        <v>0</v>
      </c>
      <c r="IC245">
        <f t="shared" si="1109"/>
        <v>0</v>
      </c>
      <c r="ID245">
        <f t="shared" si="1110"/>
        <v>0</v>
      </c>
      <c r="IE245">
        <f t="shared" si="1111"/>
        <v>0</v>
      </c>
      <c r="IF245">
        <f t="shared" si="1112"/>
        <v>0</v>
      </c>
      <c r="IG245">
        <f t="shared" si="1113"/>
        <v>0</v>
      </c>
      <c r="IH245">
        <f t="shared" si="1114"/>
        <v>0</v>
      </c>
      <c r="II245">
        <f t="shared" si="1115"/>
        <v>0</v>
      </c>
      <c r="IJ245">
        <f t="shared" si="1116"/>
        <v>0</v>
      </c>
      <c r="IK245">
        <f t="shared" si="1117"/>
        <v>0</v>
      </c>
      <c r="IL245">
        <f t="shared" si="1118"/>
        <v>0</v>
      </c>
      <c r="IM245">
        <f t="shared" si="1119"/>
        <v>1.5673164299362172</v>
      </c>
      <c r="IN245">
        <f t="shared" si="1040"/>
        <v>1.7532257897742656</v>
      </c>
      <c r="IQ245" t="s">
        <v>325</v>
      </c>
      <c r="IR245">
        <v>1.5673164299362172</v>
      </c>
      <c r="IS245">
        <v>1.5673164299362172</v>
      </c>
      <c r="IT245">
        <v>1.5673164299362172</v>
      </c>
      <c r="IU245">
        <v>1.5673164299362172</v>
      </c>
      <c r="IV245">
        <v>1.5673164299362172</v>
      </c>
      <c r="IW245">
        <v>1.5673164299362172</v>
      </c>
      <c r="IX245">
        <v>1.5673164299362172</v>
      </c>
      <c r="IY245">
        <v>1.5673164299362172</v>
      </c>
      <c r="IZ245">
        <v>1.5673164299362172</v>
      </c>
      <c r="JA245">
        <v>1.5673164299362172</v>
      </c>
      <c r="JB245">
        <v>1.5673164299362172</v>
      </c>
      <c r="JC245">
        <v>1.5673164299362172</v>
      </c>
      <c r="JD245">
        <v>1.5673164299362172</v>
      </c>
      <c r="JE245">
        <v>1.5673164299362172</v>
      </c>
      <c r="JF245">
        <v>1.5673164299362172</v>
      </c>
      <c r="JG245">
        <v>1.5673164299362172</v>
      </c>
      <c r="JH245">
        <v>1.5673164299362172</v>
      </c>
      <c r="JI245">
        <v>1.5673164299362172</v>
      </c>
      <c r="JJ245">
        <v>1.5673164299362172</v>
      </c>
      <c r="JK245">
        <v>1.5673164299362172</v>
      </c>
      <c r="JL245">
        <v>1.5673164299362172</v>
      </c>
      <c r="JM245">
        <v>1.5673164299362172</v>
      </c>
      <c r="JN245">
        <v>1.5673164299362172</v>
      </c>
      <c r="JO245">
        <v>1.5673164299362172</v>
      </c>
      <c r="JP245">
        <v>1.5673164299362172</v>
      </c>
      <c r="JQ245">
        <v>1.5673164299362172</v>
      </c>
      <c r="JR245">
        <v>1.5673164299362172</v>
      </c>
      <c r="JS245">
        <v>1.5673164299362172</v>
      </c>
      <c r="JT245">
        <v>1.5673164299362172</v>
      </c>
      <c r="JU245">
        <v>1.5673164299362172</v>
      </c>
      <c r="JV245">
        <v>1.5673164299362172</v>
      </c>
      <c r="JW245">
        <v>1.5673164299362172</v>
      </c>
      <c r="JX245">
        <v>1.5673164299362172</v>
      </c>
      <c r="JY245">
        <v>1.5673164299362172</v>
      </c>
      <c r="JZ245">
        <v>1.5673164299362172</v>
      </c>
      <c r="KA245">
        <v>1.5673164299362172</v>
      </c>
      <c r="KB245">
        <v>1.5673164299362172</v>
      </c>
      <c r="KC245">
        <v>1.5673164299362172</v>
      </c>
      <c r="KD245">
        <v>1.5673164299362172</v>
      </c>
      <c r="KE245">
        <v>1.5673164299362172</v>
      </c>
      <c r="KF245">
        <v>1.5673164299362172</v>
      </c>
      <c r="KG245">
        <v>1.5673164299362172</v>
      </c>
      <c r="KH245">
        <v>1.5673164299362172</v>
      </c>
      <c r="KI245">
        <v>1.5673164299362172</v>
      </c>
      <c r="KJ245">
        <v>1.5673164299362172</v>
      </c>
      <c r="KK245">
        <v>1.5673164299362172</v>
      </c>
      <c r="KL245">
        <v>1.5673164299362172</v>
      </c>
      <c r="KM245">
        <v>1.5673164299362172</v>
      </c>
      <c r="KN245">
        <v>1.5673164299362172</v>
      </c>
      <c r="KO245">
        <v>1.5673164299362172</v>
      </c>
      <c r="KP245">
        <v>1.5673164299362172</v>
      </c>
      <c r="KQ245">
        <v>1.5673164299362172</v>
      </c>
      <c r="KR245">
        <v>1.5673164299362172</v>
      </c>
      <c r="KS245">
        <v>1.5673164299362172</v>
      </c>
      <c r="KT245">
        <v>1.5673164299362172</v>
      </c>
      <c r="KU245">
        <v>1.5673164299362172</v>
      </c>
      <c r="KV245">
        <v>1.5673164299362172</v>
      </c>
      <c r="KW245">
        <v>1.5673164299362172</v>
      </c>
      <c r="KX245">
        <v>1.5673164299362172</v>
      </c>
      <c r="KY245">
        <v>1.5673164299362172</v>
      </c>
      <c r="KZ245">
        <v>1.5673164299362172</v>
      </c>
      <c r="LA245">
        <v>1.5673164299362172</v>
      </c>
      <c r="LB245">
        <v>1.5673164299362172</v>
      </c>
      <c r="LC245">
        <v>1.5673164299362172</v>
      </c>
      <c r="LD245">
        <v>1.5673164299362172</v>
      </c>
      <c r="LE245">
        <v>1.5673164299362172</v>
      </c>
      <c r="LF245">
        <v>1.5673164299362172</v>
      </c>
      <c r="LG245">
        <v>1.5673164299362172</v>
      </c>
      <c r="LH245">
        <v>1.5673164299362172</v>
      </c>
      <c r="LI245">
        <v>1.5673164299362172</v>
      </c>
      <c r="LJ245">
        <v>1.5673164299362172</v>
      </c>
      <c r="LK245">
        <v>1.5673164299362172</v>
      </c>
      <c r="LL245">
        <v>1.5673164299362172</v>
      </c>
      <c r="LM245">
        <v>1.5673164299362172</v>
      </c>
      <c r="LN245">
        <v>1.5673164299362172</v>
      </c>
      <c r="LO245">
        <v>1.5673164299362172</v>
      </c>
      <c r="LP245">
        <v>1.5673164299362172</v>
      </c>
      <c r="LQ245">
        <v>1.5673164299362172</v>
      </c>
      <c r="LR245">
        <v>1.5673164299362172</v>
      </c>
      <c r="LS245">
        <v>1.5673164299362172</v>
      </c>
      <c r="LV245" t="s">
        <v>325</v>
      </c>
      <c r="LW245">
        <v>1.7532257897742656</v>
      </c>
      <c r="LX245">
        <v>1.7532257897742656</v>
      </c>
      <c r="LY245">
        <v>1.7532257897742656</v>
      </c>
      <c r="LZ245">
        <v>1.7532257897742656</v>
      </c>
      <c r="MA245">
        <v>1.7532257897742656</v>
      </c>
      <c r="MB245">
        <v>1.7532257897742656</v>
      </c>
      <c r="MC245">
        <v>1.7532257897742656</v>
      </c>
      <c r="MD245">
        <v>1.7532257897742656</v>
      </c>
      <c r="ME245">
        <v>1.7532257897742656</v>
      </c>
      <c r="MF245">
        <v>1.7532257897742656</v>
      </c>
      <c r="MG245">
        <v>1.7532257897742656</v>
      </c>
      <c r="MH245">
        <v>1.7532257897742656</v>
      </c>
      <c r="MI245">
        <v>1.7532257897742656</v>
      </c>
      <c r="MJ245">
        <v>1.7532257897742656</v>
      </c>
      <c r="MK245">
        <v>1.7532257897742656</v>
      </c>
      <c r="ML245">
        <v>1.7532257897742656</v>
      </c>
      <c r="MM245">
        <v>1.7532257897742656</v>
      </c>
      <c r="MN245">
        <v>1.7532257897742656</v>
      </c>
      <c r="MO245">
        <v>1.7532257897742656</v>
      </c>
      <c r="MP245">
        <v>1.7532257897742656</v>
      </c>
      <c r="MQ245">
        <v>1.7532257897742656</v>
      </c>
      <c r="MR245">
        <v>1.7532257897742656</v>
      </c>
      <c r="MS245">
        <v>1.7532257897742656</v>
      </c>
      <c r="MT245">
        <v>1.7532257897742656</v>
      </c>
      <c r="MU245">
        <v>1.7532257897742656</v>
      </c>
      <c r="MV245">
        <v>1.7532257897742656</v>
      </c>
      <c r="MW245">
        <v>1.7532257897742656</v>
      </c>
      <c r="MX245">
        <v>1.7532257897742656</v>
      </c>
      <c r="MY245">
        <v>1.7532257897742656</v>
      </c>
      <c r="MZ245">
        <v>1.7532257897742656</v>
      </c>
      <c r="NA245">
        <v>1.7532257897742656</v>
      </c>
      <c r="NB245">
        <v>1.7532257897742656</v>
      </c>
      <c r="NC245">
        <v>1.7532257897742656</v>
      </c>
      <c r="ND245">
        <v>1.7532257897742656</v>
      </c>
      <c r="NE245">
        <v>1.7532257897742656</v>
      </c>
      <c r="NF245">
        <v>1.7532257897742656</v>
      </c>
      <c r="NG245">
        <v>1.7532257897742656</v>
      </c>
      <c r="NH245">
        <v>1.7532257897742656</v>
      </c>
      <c r="NI245">
        <v>1.7532257897742656</v>
      </c>
      <c r="NJ245">
        <v>1.7532257897742656</v>
      </c>
      <c r="NK245">
        <v>1.7532257897742656</v>
      </c>
      <c r="NL245">
        <v>1.7532257897742656</v>
      </c>
      <c r="NM245">
        <v>1.7532257897742656</v>
      </c>
      <c r="NN245">
        <v>1.7532257897742656</v>
      </c>
      <c r="NO245">
        <v>1.7532257897742656</v>
      </c>
      <c r="NP245">
        <v>1.7532257897742656</v>
      </c>
      <c r="NQ245">
        <v>1.7532257897742656</v>
      </c>
      <c r="NR245">
        <v>1.7532257897742656</v>
      </c>
      <c r="NS245">
        <v>1.7532257897742656</v>
      </c>
      <c r="NT245">
        <v>1.7532257897742656</v>
      </c>
      <c r="NU245">
        <v>1.7532257897742656</v>
      </c>
      <c r="NV245">
        <v>1.7532257897742656</v>
      </c>
      <c r="NW245">
        <v>1.7532257897742656</v>
      </c>
      <c r="NX245">
        <v>1.7532257897742656</v>
      </c>
      <c r="NY245">
        <v>1.7532257897742656</v>
      </c>
      <c r="NZ245">
        <v>1.7532257897742656</v>
      </c>
      <c r="OA245">
        <v>1.7532257897742656</v>
      </c>
      <c r="OB245">
        <v>1.7532257897742656</v>
      </c>
      <c r="OC245">
        <v>1.7532257897742656</v>
      </c>
      <c r="OD245">
        <v>1.7532257897742656</v>
      </c>
      <c r="OE245">
        <v>1.7532257897742656</v>
      </c>
      <c r="OF245">
        <v>1.7532257897742656</v>
      </c>
      <c r="OG245">
        <v>1.7532257897742656</v>
      </c>
      <c r="OH245">
        <v>1.7532257897742656</v>
      </c>
      <c r="OI245">
        <v>1.7532257897742656</v>
      </c>
      <c r="OJ245">
        <v>1.7532257897742656</v>
      </c>
      <c r="OK245">
        <v>1.7532257897742656</v>
      </c>
      <c r="OL245">
        <v>1.7532257897742656</v>
      </c>
      <c r="OM245">
        <v>1.7532257897742656</v>
      </c>
      <c r="ON245">
        <v>1.7532257897742656</v>
      </c>
      <c r="OO245">
        <v>1.7532257897742656</v>
      </c>
      <c r="OP245">
        <v>1.7532257897742656</v>
      </c>
      <c r="OQ245">
        <v>1.7532257897742656</v>
      </c>
      <c r="OR245">
        <v>1.7532257897742656</v>
      </c>
      <c r="OS245">
        <v>1.7532257897742656</v>
      </c>
      <c r="OT245">
        <v>1.7532257897742656</v>
      </c>
      <c r="OU245">
        <v>1.7532257897742656</v>
      </c>
      <c r="OV245">
        <v>1.7532257897742656</v>
      </c>
      <c r="OW245">
        <v>1.7532257897742656</v>
      </c>
      <c r="OX245">
        <v>1.7532257897742656</v>
      </c>
      <c r="PA245" s="1" t="s">
        <v>325</v>
      </c>
      <c r="PB245">
        <f t="shared" si="1120"/>
        <v>1.2776668613857203</v>
      </c>
      <c r="PC245">
        <f t="shared" si="1121"/>
        <v>1.0064916274823376E-2</v>
      </c>
      <c r="PD245">
        <f t="shared" si="1122"/>
        <v>1.1508192969513178</v>
      </c>
      <c r="PE245">
        <f t="shared" si="1123"/>
        <v>0.91409137422763853</v>
      </c>
      <c r="PF245">
        <f t="shared" si="1124"/>
        <v>0.24679283899850255</v>
      </c>
      <c r="PG245">
        <f t="shared" si="1125"/>
        <v>1.4374340293263659</v>
      </c>
      <c r="PH245">
        <f t="shared" si="1126"/>
        <v>1.3875472196749969</v>
      </c>
      <c r="PI245">
        <f t="shared" si="1127"/>
        <v>1.4374340293263659</v>
      </c>
      <c r="PJ245">
        <f t="shared" si="1128"/>
        <v>1.3344397392041161</v>
      </c>
      <c r="PK245">
        <f t="shared" si="1129"/>
        <v>0.91409137422763853</v>
      </c>
      <c r="PL245">
        <f t="shared" si="1130"/>
        <v>1.6495965354658917</v>
      </c>
      <c r="PM245">
        <f t="shared" si="1131"/>
        <v>1.6861750171387928</v>
      </c>
      <c r="PN245">
        <f t="shared" si="1132"/>
        <v>1.5289594182004971</v>
      </c>
      <c r="PO245">
        <f t="shared" si="1133"/>
        <v>0.58044210661307039</v>
      </c>
      <c r="PP245">
        <f t="shared" si="1134"/>
        <v>0.91409137422763853</v>
      </c>
      <c r="PQ245">
        <f t="shared" si="1135"/>
        <v>0.58044210661307039</v>
      </c>
      <c r="PR245">
        <f t="shared" si="1136"/>
        <v>1.3875472196749969</v>
      </c>
      <c r="PS245">
        <f t="shared" si="1137"/>
        <v>0.70728967104747331</v>
      </c>
      <c r="PT245">
        <f t="shared" si="1138"/>
        <v>1.2776668613857203</v>
      </c>
      <c r="PU245">
        <f t="shared" si="1139"/>
        <v>1.3875472196749969</v>
      </c>
      <c r="PV245">
        <f t="shared" si="1140"/>
        <v>1.3344397392041161</v>
      </c>
      <c r="PW245">
        <f t="shared" si="1141"/>
        <v>0.43041328125130079</v>
      </c>
      <c r="PX245">
        <f t="shared" si="1142"/>
        <v>0.43041328125130079</v>
      </c>
      <c r="PY245">
        <f t="shared" si="1143"/>
        <v>0.70728967104747331</v>
      </c>
      <c r="PZ245">
        <f t="shared" si="1144"/>
        <v>0.43041328125130079</v>
      </c>
      <c r="QA245">
        <f t="shared" si="1145"/>
        <v>1.4844685645658855</v>
      </c>
      <c r="QB245">
        <f t="shared" si="1146"/>
        <v>1.0064916274823376E-2</v>
      </c>
      <c r="QC245">
        <f t="shared" si="1147"/>
        <v>1.1508192969513178</v>
      </c>
      <c r="QD245">
        <f t="shared" si="1148"/>
        <v>-0.32358435133974461</v>
      </c>
      <c r="QE245">
        <f t="shared" si="1149"/>
        <v>1.1508192969513178</v>
      </c>
      <c r="QF245">
        <f t="shared" si="1150"/>
        <v>1.2166848677713797</v>
      </c>
      <c r="QG245">
        <f t="shared" si="1151"/>
        <v>-0.32358435133974461</v>
      </c>
      <c r="QH245">
        <f t="shared" si="1152"/>
        <v>0.24679283899850255</v>
      </c>
      <c r="QI245">
        <f t="shared" si="1153"/>
        <v>0.81717002933674976</v>
      </c>
      <c r="QJ245">
        <f t="shared" si="1154"/>
        <v>1.5711676619277954</v>
      </c>
      <c r="QK245">
        <f t="shared" si="1155"/>
        <v>1.0064916274823376E-2</v>
      </c>
      <c r="QL245">
        <f t="shared" si="1156"/>
        <v>2.219973725804139</v>
      </c>
      <c r="QM245">
        <f t="shared" si="1157"/>
        <v>1.0007904715895481</v>
      </c>
      <c r="QN245">
        <f t="shared" si="1158"/>
        <v>0.70728967104747331</v>
      </c>
      <c r="QO245">
        <f t="shared" si="1159"/>
        <v>-0.32358435133974461</v>
      </c>
      <c r="QP245">
        <f t="shared" si="1160"/>
        <v>-0.8939615416779918</v>
      </c>
      <c r="QQ245">
        <f t="shared" si="1161"/>
        <v>-0.8939615416779918</v>
      </c>
      <c r="QR245">
        <f t="shared" si="1162"/>
        <v>-0.8939615416779918</v>
      </c>
      <c r="QS245">
        <f t="shared" si="1163"/>
        <v>-0.8939615416779918</v>
      </c>
      <c r="QT245">
        <f t="shared" si="1164"/>
        <v>-0.8939615416779918</v>
      </c>
      <c r="QU245">
        <f t="shared" si="1165"/>
        <v>-0.8939615416779918</v>
      </c>
      <c r="QV245">
        <f t="shared" si="1166"/>
        <v>-0.8939615416779918</v>
      </c>
      <c r="QW245">
        <f t="shared" si="1167"/>
        <v>-0.8939615416779918</v>
      </c>
      <c r="QX245">
        <f t="shared" si="1168"/>
        <v>-0.8939615416779918</v>
      </c>
      <c r="QY245">
        <f t="shared" si="1169"/>
        <v>-0.8939615416779918</v>
      </c>
      <c r="QZ245">
        <f t="shared" si="1170"/>
        <v>-0.8939615416779918</v>
      </c>
      <c r="RA245">
        <f t="shared" si="1171"/>
        <v>-0.8939615416779918</v>
      </c>
      <c r="RB245">
        <f t="shared" si="1172"/>
        <v>-0.8939615416779918</v>
      </c>
      <c r="RC245">
        <f t="shared" si="1173"/>
        <v>-0.8939615416779918</v>
      </c>
      <c r="RD245">
        <f t="shared" si="1174"/>
        <v>-0.8939615416779918</v>
      </c>
      <c r="RE245">
        <f t="shared" si="1175"/>
        <v>-0.8939615416779918</v>
      </c>
      <c r="RF245">
        <f t="shared" si="1176"/>
        <v>-0.8939615416779918</v>
      </c>
      <c r="RG245">
        <f t="shared" si="1177"/>
        <v>-0.8939615416779918</v>
      </c>
      <c r="RH245">
        <f t="shared" si="1178"/>
        <v>-0.8939615416779918</v>
      </c>
      <c r="RI245">
        <f t="shared" si="1179"/>
        <v>-0.8939615416779918</v>
      </c>
      <c r="RJ245">
        <f t="shared" si="1180"/>
        <v>-0.8939615416779918</v>
      </c>
      <c r="RK245">
        <f t="shared" si="1181"/>
        <v>-0.8939615416779918</v>
      </c>
      <c r="RL245">
        <f t="shared" si="1182"/>
        <v>-0.8939615416779918</v>
      </c>
      <c r="RM245">
        <f t="shared" si="1183"/>
        <v>-0.8939615416779918</v>
      </c>
      <c r="RN245">
        <f t="shared" si="1184"/>
        <v>-0.8939615416779918</v>
      </c>
      <c r="RO245">
        <f t="shared" si="1185"/>
        <v>-0.8939615416779918</v>
      </c>
      <c r="RP245">
        <f t="shared" si="1186"/>
        <v>-0.8939615416779918</v>
      </c>
      <c r="RQ245">
        <f t="shared" si="1187"/>
        <v>-0.8939615416779918</v>
      </c>
      <c r="RR245">
        <f t="shared" si="1188"/>
        <v>-0.8939615416779918</v>
      </c>
      <c r="RS245">
        <f t="shared" si="1189"/>
        <v>-0.8939615416779918</v>
      </c>
      <c r="RT245">
        <f t="shared" si="1190"/>
        <v>-0.8939615416779918</v>
      </c>
      <c r="RU245">
        <f t="shared" si="1191"/>
        <v>-0.8939615416779918</v>
      </c>
      <c r="RV245">
        <f t="shared" si="1192"/>
        <v>-0.8939615416779918</v>
      </c>
      <c r="RW245">
        <f t="shared" si="1193"/>
        <v>-0.8939615416779918</v>
      </c>
      <c r="RX245">
        <f t="shared" si="1194"/>
        <v>-0.8939615416779918</v>
      </c>
      <c r="RY245">
        <f t="shared" si="1195"/>
        <v>-0.8939615416779918</v>
      </c>
      <c r="RZ245">
        <f t="shared" si="1196"/>
        <v>-0.8939615416779918</v>
      </c>
      <c r="SA245">
        <f t="shared" si="1197"/>
        <v>-0.8939615416779918</v>
      </c>
      <c r="SB245">
        <f t="shared" si="1198"/>
        <v>-0.8939615416779918</v>
      </c>
      <c r="SC245">
        <f t="shared" si="1199"/>
        <v>-0.8939615416779918</v>
      </c>
      <c r="SF245" t="s">
        <v>325</v>
      </c>
      <c r="SG245">
        <f t="shared" si="1200"/>
        <v>2</v>
      </c>
      <c r="SH245">
        <f t="shared" si="1200"/>
        <v>1</v>
      </c>
      <c r="SI245">
        <f t="shared" si="1200"/>
        <v>2</v>
      </c>
      <c r="SJ245">
        <f t="shared" si="1201"/>
        <v>1</v>
      </c>
      <c r="SK245">
        <f t="shared" si="1202"/>
        <v>1</v>
      </c>
      <c r="SL245">
        <f t="shared" si="1203"/>
        <v>2</v>
      </c>
      <c r="SM245">
        <f t="shared" si="1204"/>
        <v>2</v>
      </c>
      <c r="SN245">
        <f t="shared" si="1205"/>
        <v>2</v>
      </c>
      <c r="SO245">
        <f t="shared" si="1206"/>
        <v>2</v>
      </c>
      <c r="SP245">
        <f t="shared" si="1207"/>
        <v>1</v>
      </c>
      <c r="SQ245">
        <f t="shared" si="1208"/>
        <v>2</v>
      </c>
      <c r="SR245">
        <f t="shared" si="1209"/>
        <v>2</v>
      </c>
      <c r="SS245">
        <f t="shared" si="1210"/>
        <v>2</v>
      </c>
      <c r="ST245">
        <f t="shared" si="1211"/>
        <v>1</v>
      </c>
      <c r="SU245">
        <f t="shared" si="1212"/>
        <v>1</v>
      </c>
      <c r="SV245">
        <f t="shared" si="1213"/>
        <v>1</v>
      </c>
      <c r="SW245">
        <f t="shared" si="1214"/>
        <v>2</v>
      </c>
      <c r="SX245">
        <f t="shared" si="1215"/>
        <v>1</v>
      </c>
      <c r="SY245">
        <f t="shared" si="1216"/>
        <v>2</v>
      </c>
      <c r="SZ245">
        <f t="shared" si="1217"/>
        <v>2</v>
      </c>
      <c r="TA245">
        <f t="shared" si="1218"/>
        <v>2</v>
      </c>
      <c r="TB245">
        <f t="shared" si="1219"/>
        <v>1</v>
      </c>
      <c r="TC245">
        <f t="shared" si="1220"/>
        <v>1</v>
      </c>
      <c r="TD245">
        <f t="shared" si="1221"/>
        <v>1</v>
      </c>
      <c r="TE245">
        <f t="shared" si="1222"/>
        <v>1</v>
      </c>
      <c r="TF245">
        <f t="shared" si="1223"/>
        <v>2</v>
      </c>
      <c r="TG245">
        <f t="shared" si="1224"/>
        <v>1</v>
      </c>
      <c r="TH245">
        <f t="shared" si="1225"/>
        <v>2</v>
      </c>
      <c r="TI245">
        <f t="shared" si="1226"/>
        <v>1</v>
      </c>
      <c r="TJ245">
        <f t="shared" si="1227"/>
        <v>2</v>
      </c>
      <c r="TK245">
        <f t="shared" si="1228"/>
        <v>2</v>
      </c>
      <c r="TL245">
        <f t="shared" si="1229"/>
        <v>1</v>
      </c>
      <c r="TM245">
        <f t="shared" si="1230"/>
        <v>1</v>
      </c>
      <c r="TN245">
        <f t="shared" si="1231"/>
        <v>1</v>
      </c>
      <c r="TO245">
        <f t="shared" si="1232"/>
        <v>2</v>
      </c>
      <c r="TP245">
        <f t="shared" si="1233"/>
        <v>1</v>
      </c>
      <c r="TQ245">
        <f t="shared" si="1234"/>
        <v>2</v>
      </c>
      <c r="TR245">
        <f t="shared" si="1235"/>
        <v>2</v>
      </c>
      <c r="TS245">
        <f t="shared" si="1236"/>
        <v>1</v>
      </c>
      <c r="TT245">
        <f t="shared" si="1237"/>
        <v>1</v>
      </c>
      <c r="TU245">
        <f t="shared" si="1238"/>
        <v>1</v>
      </c>
      <c r="TV245">
        <f t="shared" si="1239"/>
        <v>1</v>
      </c>
      <c r="TW245">
        <f t="shared" si="1240"/>
        <v>1</v>
      </c>
      <c r="TX245">
        <f t="shared" si="1241"/>
        <v>1</v>
      </c>
      <c r="TY245">
        <f t="shared" si="1242"/>
        <v>1</v>
      </c>
      <c r="TZ245">
        <f t="shared" si="1243"/>
        <v>1</v>
      </c>
      <c r="UA245">
        <f t="shared" si="1244"/>
        <v>1</v>
      </c>
      <c r="UB245">
        <f t="shared" si="1245"/>
        <v>1</v>
      </c>
      <c r="UC245">
        <f t="shared" si="1246"/>
        <v>1</v>
      </c>
      <c r="UD245">
        <f t="shared" si="1247"/>
        <v>1</v>
      </c>
      <c r="UE245">
        <f t="shared" si="1248"/>
        <v>1</v>
      </c>
      <c r="UF245">
        <f t="shared" si="1249"/>
        <v>1</v>
      </c>
      <c r="UG245">
        <f t="shared" si="1250"/>
        <v>1</v>
      </c>
      <c r="UH245">
        <f t="shared" si="1251"/>
        <v>1</v>
      </c>
      <c r="UI245">
        <f t="shared" si="1252"/>
        <v>1</v>
      </c>
      <c r="UJ245">
        <f t="shared" si="1253"/>
        <v>1</v>
      </c>
      <c r="UK245">
        <f t="shared" si="1254"/>
        <v>1</v>
      </c>
      <c r="UL245">
        <f t="shared" si="1255"/>
        <v>1</v>
      </c>
      <c r="UM245">
        <f t="shared" si="1256"/>
        <v>1</v>
      </c>
      <c r="UN245">
        <f t="shared" si="1257"/>
        <v>1</v>
      </c>
      <c r="UO245">
        <f t="shared" si="1258"/>
        <v>1</v>
      </c>
      <c r="UP245">
        <f t="shared" si="1259"/>
        <v>1</v>
      </c>
      <c r="UQ245">
        <f t="shared" si="1260"/>
        <v>1</v>
      </c>
      <c r="UR245">
        <f t="shared" si="1261"/>
        <v>1</v>
      </c>
      <c r="US245">
        <f t="shared" si="1262"/>
        <v>1</v>
      </c>
      <c r="UT245">
        <f t="shared" si="1263"/>
        <v>1</v>
      </c>
      <c r="UU245">
        <f t="shared" si="1264"/>
        <v>1</v>
      </c>
      <c r="UV245">
        <f t="shared" si="1265"/>
        <v>1</v>
      </c>
      <c r="UW245">
        <f t="shared" si="1266"/>
        <v>1</v>
      </c>
      <c r="UX245">
        <f t="shared" si="1267"/>
        <v>1</v>
      </c>
      <c r="UY245">
        <f t="shared" si="1268"/>
        <v>1</v>
      </c>
      <c r="UZ245">
        <f t="shared" si="1269"/>
        <v>1</v>
      </c>
      <c r="VA245">
        <f t="shared" si="1270"/>
        <v>1</v>
      </c>
      <c r="VB245">
        <f t="shared" si="1271"/>
        <v>1</v>
      </c>
      <c r="VC245">
        <f t="shared" si="1272"/>
        <v>1</v>
      </c>
      <c r="VD245">
        <f t="shared" si="1273"/>
        <v>1</v>
      </c>
      <c r="VE245">
        <f t="shared" si="1274"/>
        <v>1</v>
      </c>
      <c r="VF245">
        <f t="shared" si="1275"/>
        <v>1</v>
      </c>
      <c r="VG245">
        <f t="shared" si="1276"/>
        <v>1</v>
      </c>
      <c r="VH245">
        <f t="shared" si="1277"/>
        <v>1</v>
      </c>
      <c r="VK245" t="s">
        <v>325</v>
      </c>
      <c r="VL245">
        <v>2</v>
      </c>
      <c r="VM245">
        <v>1</v>
      </c>
      <c r="VN245">
        <v>2</v>
      </c>
      <c r="VO245">
        <v>1</v>
      </c>
      <c r="VP245">
        <v>1</v>
      </c>
      <c r="VQ245">
        <v>2</v>
      </c>
      <c r="VR245">
        <v>2</v>
      </c>
      <c r="VS245">
        <v>2</v>
      </c>
      <c r="VT245">
        <v>2</v>
      </c>
      <c r="VU245">
        <v>1</v>
      </c>
      <c r="VV245">
        <v>2</v>
      </c>
      <c r="VW245">
        <v>2</v>
      </c>
      <c r="VX245">
        <v>2</v>
      </c>
      <c r="VY245">
        <v>1</v>
      </c>
      <c r="VZ245">
        <v>1</v>
      </c>
      <c r="WA245">
        <v>1</v>
      </c>
      <c r="WB245">
        <v>2</v>
      </c>
      <c r="WC245">
        <v>1</v>
      </c>
      <c r="WD245">
        <v>2</v>
      </c>
      <c r="WE245">
        <v>2</v>
      </c>
      <c r="WF245">
        <v>2</v>
      </c>
      <c r="WG245">
        <v>1</v>
      </c>
      <c r="WH245">
        <v>1</v>
      </c>
      <c r="WI245">
        <v>1</v>
      </c>
      <c r="WJ245">
        <v>1</v>
      </c>
      <c r="WK245">
        <v>2</v>
      </c>
      <c r="WL245">
        <v>1</v>
      </c>
      <c r="WM245">
        <v>2</v>
      </c>
      <c r="WN245">
        <v>1</v>
      </c>
      <c r="WO245">
        <v>2</v>
      </c>
      <c r="WP245">
        <v>2</v>
      </c>
      <c r="WQ245">
        <v>1</v>
      </c>
      <c r="WR245">
        <v>1</v>
      </c>
      <c r="WS245">
        <v>1</v>
      </c>
      <c r="WT245">
        <v>2</v>
      </c>
      <c r="WU245">
        <v>1</v>
      </c>
      <c r="WV245">
        <v>2</v>
      </c>
      <c r="WW245">
        <v>2</v>
      </c>
      <c r="WX245">
        <v>1</v>
      </c>
      <c r="WY245">
        <v>1</v>
      </c>
      <c r="WZ245">
        <v>1</v>
      </c>
      <c r="XA245">
        <v>1</v>
      </c>
      <c r="XB245">
        <v>1</v>
      </c>
      <c r="XC245">
        <v>1</v>
      </c>
      <c r="XD245">
        <v>1</v>
      </c>
      <c r="XE245">
        <v>1</v>
      </c>
      <c r="XF245">
        <v>1</v>
      </c>
      <c r="XG245">
        <v>1</v>
      </c>
      <c r="XH245">
        <v>1</v>
      </c>
      <c r="XI245">
        <v>1</v>
      </c>
      <c r="XJ245">
        <v>1</v>
      </c>
      <c r="XK245">
        <v>1</v>
      </c>
      <c r="XL245">
        <v>1</v>
      </c>
      <c r="XM245">
        <v>1</v>
      </c>
      <c r="XN245">
        <v>1</v>
      </c>
      <c r="XO245">
        <v>1</v>
      </c>
      <c r="XP245">
        <v>1</v>
      </c>
      <c r="XQ245">
        <v>1</v>
      </c>
      <c r="XR245">
        <v>1</v>
      </c>
      <c r="XS245">
        <v>1</v>
      </c>
      <c r="XT245">
        <v>1</v>
      </c>
      <c r="XU245">
        <v>1</v>
      </c>
      <c r="XV245">
        <v>1</v>
      </c>
      <c r="XW245">
        <v>1</v>
      </c>
      <c r="XX245">
        <v>1</v>
      </c>
      <c r="XY245">
        <v>1</v>
      </c>
      <c r="XZ245">
        <v>1</v>
      </c>
      <c r="YA245">
        <v>1</v>
      </c>
      <c r="YB245">
        <v>1</v>
      </c>
      <c r="YC245">
        <v>1</v>
      </c>
      <c r="YD245">
        <v>1</v>
      </c>
      <c r="YE245">
        <v>1</v>
      </c>
      <c r="YF245">
        <v>1</v>
      </c>
      <c r="YG245">
        <v>1</v>
      </c>
      <c r="YH245">
        <v>1</v>
      </c>
      <c r="YI245">
        <v>1</v>
      </c>
      <c r="YJ245">
        <v>1</v>
      </c>
      <c r="YK245">
        <v>1</v>
      </c>
      <c r="YL245">
        <v>1</v>
      </c>
      <c r="YM245">
        <v>1</v>
      </c>
    </row>
    <row r="246" spans="1:663" x14ac:dyDescent="0.3">
      <c r="A246" t="s">
        <v>326</v>
      </c>
      <c r="B246">
        <v>5130</v>
      </c>
      <c r="C246">
        <v>5759</v>
      </c>
      <c r="D246">
        <v>5246</v>
      </c>
      <c r="E246">
        <v>5272</v>
      </c>
      <c r="F246">
        <v>3053</v>
      </c>
      <c r="G246">
        <v>4969</v>
      </c>
      <c r="H246">
        <v>4872</v>
      </c>
      <c r="I246">
        <v>5516</v>
      </c>
      <c r="J246">
        <v>4436</v>
      </c>
      <c r="K246">
        <v>5517</v>
      </c>
      <c r="L246">
        <v>5951</v>
      </c>
      <c r="M246">
        <v>4326</v>
      </c>
      <c r="N246">
        <v>5212</v>
      </c>
      <c r="O246">
        <v>7115</v>
      </c>
      <c r="P246">
        <v>5539</v>
      </c>
      <c r="Q246">
        <v>6431</v>
      </c>
      <c r="R246">
        <v>5863</v>
      </c>
      <c r="S246">
        <v>4372</v>
      </c>
      <c r="T246">
        <v>5610</v>
      </c>
      <c r="U246">
        <v>5244</v>
      </c>
      <c r="V246">
        <v>4657</v>
      </c>
      <c r="W246">
        <v>5666</v>
      </c>
      <c r="X246">
        <v>5978</v>
      </c>
      <c r="Y246">
        <v>5011</v>
      </c>
      <c r="Z246">
        <v>8408</v>
      </c>
      <c r="AA246">
        <v>3986</v>
      </c>
      <c r="AB246">
        <v>15758</v>
      </c>
      <c r="AC246">
        <v>5580</v>
      </c>
      <c r="AD246">
        <v>9644</v>
      </c>
      <c r="AE246">
        <v>4417</v>
      </c>
      <c r="AF246">
        <v>6249</v>
      </c>
      <c r="AG246">
        <v>5894</v>
      </c>
      <c r="AH246">
        <v>3835</v>
      </c>
      <c r="AI246">
        <v>4685</v>
      </c>
      <c r="AJ246">
        <v>5410</v>
      </c>
      <c r="AK246">
        <v>8665</v>
      </c>
      <c r="AL246">
        <v>5569</v>
      </c>
      <c r="AM246">
        <v>4723</v>
      </c>
      <c r="AN246">
        <v>3143</v>
      </c>
      <c r="AO246">
        <v>5083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F246" t="s">
        <v>326</v>
      </c>
      <c r="CG246">
        <f t="shared" si="960"/>
        <v>5131</v>
      </c>
      <c r="CH246">
        <f t="shared" si="961"/>
        <v>5760</v>
      </c>
      <c r="CI246" s="1">
        <f t="shared" si="962"/>
        <v>5247</v>
      </c>
      <c r="CJ246" s="1">
        <f t="shared" si="963"/>
        <v>5273</v>
      </c>
      <c r="CK246" s="1">
        <f t="shared" si="964"/>
        <v>3054</v>
      </c>
      <c r="CL246" s="1">
        <f t="shared" si="965"/>
        <v>4970</v>
      </c>
      <c r="CM246" s="1">
        <f t="shared" si="966"/>
        <v>4873</v>
      </c>
      <c r="CN246" s="1">
        <f t="shared" si="967"/>
        <v>5517</v>
      </c>
      <c r="CO246" s="1">
        <f t="shared" si="968"/>
        <v>4437</v>
      </c>
      <c r="CP246" s="1">
        <f t="shared" si="969"/>
        <v>5518</v>
      </c>
      <c r="CQ246" s="1">
        <f t="shared" si="970"/>
        <v>5952</v>
      </c>
      <c r="CR246" s="1">
        <f t="shared" si="971"/>
        <v>4327</v>
      </c>
      <c r="CS246" s="1">
        <f t="shared" si="972"/>
        <v>5213</v>
      </c>
      <c r="CT246" s="1">
        <f t="shared" si="973"/>
        <v>7116</v>
      </c>
      <c r="CU246" s="1">
        <f t="shared" si="974"/>
        <v>5540</v>
      </c>
      <c r="CV246" s="1">
        <f t="shared" si="975"/>
        <v>6432</v>
      </c>
      <c r="CW246" s="1">
        <f t="shared" si="976"/>
        <v>5864</v>
      </c>
      <c r="CX246" s="1">
        <f t="shared" si="977"/>
        <v>4373</v>
      </c>
      <c r="CY246" s="1">
        <f t="shared" si="978"/>
        <v>5611</v>
      </c>
      <c r="CZ246" s="1">
        <f t="shared" si="979"/>
        <v>5245</v>
      </c>
      <c r="DA246" s="1">
        <f t="shared" si="980"/>
        <v>4658</v>
      </c>
      <c r="DB246" s="1">
        <f t="shared" si="981"/>
        <v>5667</v>
      </c>
      <c r="DC246" s="1">
        <f t="shared" si="982"/>
        <v>5979</v>
      </c>
      <c r="DD246" s="1">
        <f t="shared" si="983"/>
        <v>5012</v>
      </c>
      <c r="DE246" s="1">
        <f t="shared" si="984"/>
        <v>8409</v>
      </c>
      <c r="DF246" s="1">
        <f t="shared" si="985"/>
        <v>3987</v>
      </c>
      <c r="DG246" s="1">
        <f t="shared" si="986"/>
        <v>15759</v>
      </c>
      <c r="DH246" s="1">
        <f t="shared" si="987"/>
        <v>5581</v>
      </c>
      <c r="DI246" s="1">
        <f t="shared" si="988"/>
        <v>9645</v>
      </c>
      <c r="DJ246" s="1">
        <f t="shared" si="989"/>
        <v>4418</v>
      </c>
      <c r="DK246" s="1">
        <f t="shared" si="990"/>
        <v>6250</v>
      </c>
      <c r="DL246" s="1">
        <f t="shared" si="991"/>
        <v>5895</v>
      </c>
      <c r="DM246" s="1">
        <f t="shared" si="992"/>
        <v>3836</v>
      </c>
      <c r="DN246" s="1">
        <f t="shared" si="993"/>
        <v>4686</v>
      </c>
      <c r="DO246" s="1">
        <f t="shared" si="994"/>
        <v>5411</v>
      </c>
      <c r="DP246" s="1">
        <f t="shared" si="995"/>
        <v>8666</v>
      </c>
      <c r="DQ246" s="1">
        <f t="shared" si="996"/>
        <v>5570</v>
      </c>
      <c r="DR246" s="1">
        <f t="shared" si="997"/>
        <v>4724</v>
      </c>
      <c r="DS246" s="1">
        <f t="shared" si="998"/>
        <v>3144</v>
      </c>
      <c r="DT246" s="1">
        <f t="shared" si="999"/>
        <v>5084</v>
      </c>
      <c r="DU246" s="1">
        <f t="shared" si="1000"/>
        <v>1</v>
      </c>
      <c r="DV246" s="1">
        <f t="shared" si="1001"/>
        <v>1</v>
      </c>
      <c r="DW246" s="1">
        <f t="shared" si="1002"/>
        <v>1</v>
      </c>
      <c r="DX246" s="1">
        <f t="shared" si="1003"/>
        <v>1</v>
      </c>
      <c r="DY246" s="1">
        <f t="shared" si="1004"/>
        <v>1</v>
      </c>
      <c r="DZ246" s="1">
        <f t="shared" si="1005"/>
        <v>1</v>
      </c>
      <c r="EA246" s="1">
        <f t="shared" si="1006"/>
        <v>1</v>
      </c>
      <c r="EB246" s="1">
        <f t="shared" si="1007"/>
        <v>1</v>
      </c>
      <c r="EC246" s="1">
        <f t="shared" si="1008"/>
        <v>1</v>
      </c>
      <c r="ED246" s="1">
        <f t="shared" si="1009"/>
        <v>1</v>
      </c>
      <c r="EE246" s="1">
        <f t="shared" si="1010"/>
        <v>1</v>
      </c>
      <c r="EF246" s="1">
        <f t="shared" si="1011"/>
        <v>1</v>
      </c>
      <c r="EG246" s="1">
        <f t="shared" si="1012"/>
        <v>1</v>
      </c>
      <c r="EH246" s="1">
        <f t="shared" si="1013"/>
        <v>1</v>
      </c>
      <c r="EI246" s="1">
        <f t="shared" si="1014"/>
        <v>1</v>
      </c>
      <c r="EJ246" s="1">
        <f t="shared" si="1015"/>
        <v>1</v>
      </c>
      <c r="EK246" s="1">
        <f t="shared" si="1016"/>
        <v>1</v>
      </c>
      <c r="EL246" s="1">
        <f t="shared" si="1017"/>
        <v>1</v>
      </c>
      <c r="EM246" s="1">
        <f t="shared" si="1018"/>
        <v>1</v>
      </c>
      <c r="EN246" s="1">
        <f t="shared" si="1019"/>
        <v>1</v>
      </c>
      <c r="EO246" s="1">
        <f t="shared" si="1020"/>
        <v>1</v>
      </c>
      <c r="EP246" s="1">
        <f t="shared" si="1021"/>
        <v>1</v>
      </c>
      <c r="EQ246" s="1">
        <f t="shared" si="1022"/>
        <v>1</v>
      </c>
      <c r="ER246" s="1">
        <f t="shared" si="1023"/>
        <v>1</v>
      </c>
      <c r="ES246" s="1">
        <f t="shared" si="1024"/>
        <v>1</v>
      </c>
      <c r="ET246" s="1">
        <f t="shared" si="1025"/>
        <v>1</v>
      </c>
      <c r="EU246" s="1">
        <f t="shared" si="1026"/>
        <v>1</v>
      </c>
      <c r="EV246" s="1">
        <f t="shared" si="1027"/>
        <v>1</v>
      </c>
      <c r="EW246" s="1">
        <f t="shared" si="1028"/>
        <v>1</v>
      </c>
      <c r="EX246" s="1">
        <f t="shared" si="1029"/>
        <v>1</v>
      </c>
      <c r="EY246" s="1">
        <f t="shared" si="1030"/>
        <v>1</v>
      </c>
      <c r="EZ246" s="1">
        <f t="shared" si="1031"/>
        <v>1</v>
      </c>
      <c r="FA246" s="1">
        <f t="shared" si="1032"/>
        <v>1</v>
      </c>
      <c r="FB246" s="1">
        <f t="shared" si="1033"/>
        <v>1</v>
      </c>
      <c r="FC246" s="1">
        <f t="shared" si="1034"/>
        <v>1</v>
      </c>
      <c r="FD246" s="1">
        <f t="shared" si="1035"/>
        <v>1</v>
      </c>
      <c r="FE246" s="1">
        <f t="shared" si="1036"/>
        <v>1</v>
      </c>
      <c r="FF246" s="1">
        <f t="shared" si="1037"/>
        <v>1</v>
      </c>
      <c r="FG246" s="1">
        <f t="shared" si="1038"/>
        <v>1</v>
      </c>
      <c r="FH246" s="1">
        <f t="shared" si="1039"/>
        <v>1</v>
      </c>
      <c r="FJ246" s="1" t="s">
        <v>326</v>
      </c>
      <c r="FK246">
        <f t="shared" si="1041"/>
        <v>12.325024310191417</v>
      </c>
      <c r="FL246">
        <f t="shared" si="1041"/>
        <v>12.491853096329676</v>
      </c>
      <c r="FM246">
        <f t="shared" si="1041"/>
        <v>12.357277074642809</v>
      </c>
      <c r="FN246">
        <f t="shared" si="1042"/>
        <v>12.364408281379834</v>
      </c>
      <c r="FO246">
        <f t="shared" si="1043"/>
        <v>11.576484346796851</v>
      </c>
      <c r="FP246">
        <f t="shared" si="1044"/>
        <v>12.27903013644965</v>
      </c>
      <c r="FQ246">
        <f t="shared" si="1045"/>
        <v>12.250594507192316</v>
      </c>
      <c r="FR246">
        <f t="shared" si="1046"/>
        <v>12.429668265133094</v>
      </c>
      <c r="FS246">
        <f t="shared" si="1047"/>
        <v>12.115368837820224</v>
      </c>
      <c r="FT246">
        <f t="shared" si="1048"/>
        <v>12.429929741353275</v>
      </c>
      <c r="FU246">
        <f t="shared" si="1049"/>
        <v>12.539158811108033</v>
      </c>
      <c r="FV246">
        <f t="shared" si="1050"/>
        <v>12.079151405421891</v>
      </c>
      <c r="FW246">
        <f t="shared" si="1051"/>
        <v>12.347898144596012</v>
      </c>
      <c r="FX246">
        <f t="shared" si="1052"/>
        <v>12.79685079526716</v>
      </c>
      <c r="FY246">
        <f t="shared" si="1053"/>
        <v>12.435670260936552</v>
      </c>
      <c r="FZ246">
        <f t="shared" si="1054"/>
        <v>12.65105169117893</v>
      </c>
      <c r="GA246">
        <f t="shared" si="1055"/>
        <v>12.517669388133813</v>
      </c>
      <c r="GB246">
        <f t="shared" si="1056"/>
        <v>12.094407633081207</v>
      </c>
      <c r="GC246">
        <f t="shared" si="1057"/>
        <v>12.454042197470082</v>
      </c>
      <c r="GD246">
        <f t="shared" si="1058"/>
        <v>12.35672705746463</v>
      </c>
      <c r="GE246">
        <f t="shared" si="1059"/>
        <v>12.185494924210866</v>
      </c>
      <c r="GF246">
        <f t="shared" si="1060"/>
        <v>12.468369487109527</v>
      </c>
      <c r="GG246">
        <f t="shared" si="1061"/>
        <v>12.545688495560213</v>
      </c>
      <c r="GH246">
        <f t="shared" si="1062"/>
        <v>12.291170699321862</v>
      </c>
      <c r="GI246">
        <f t="shared" si="1063"/>
        <v>13.037718529753649</v>
      </c>
      <c r="GJ246">
        <f t="shared" si="1064"/>
        <v>11.961087889997332</v>
      </c>
      <c r="GK246">
        <f t="shared" si="1065"/>
        <v>13.94388836987587</v>
      </c>
      <c r="GL246">
        <f t="shared" si="1066"/>
        <v>12.446307931050345</v>
      </c>
      <c r="GM246">
        <f t="shared" si="1067"/>
        <v>13.235565522936467</v>
      </c>
      <c r="GN246">
        <f t="shared" si="1068"/>
        <v>12.109177703355275</v>
      </c>
      <c r="GO246">
        <f t="shared" si="1069"/>
        <v>12.609640474436812</v>
      </c>
      <c r="GP246">
        <f t="shared" si="1070"/>
        <v>12.525276097867124</v>
      </c>
      <c r="GQ246">
        <f t="shared" si="1071"/>
        <v>11.905387005018131</v>
      </c>
      <c r="GR246">
        <f t="shared" si="1072"/>
        <v>12.194141238863137</v>
      </c>
      <c r="GS246">
        <f t="shared" si="1073"/>
        <v>12.401679525982452</v>
      </c>
      <c r="GT246">
        <f t="shared" si="1074"/>
        <v>13.081150521271868</v>
      </c>
      <c r="GU246">
        <f t="shared" si="1075"/>
        <v>12.443461612227393</v>
      </c>
      <c r="GV246">
        <f t="shared" si="1076"/>
        <v>12.205793249397157</v>
      </c>
      <c r="GW246">
        <f t="shared" si="1077"/>
        <v>11.618385502258606</v>
      </c>
      <c r="GX246">
        <f t="shared" si="1078"/>
        <v>12.31174831500496</v>
      </c>
      <c r="GY246">
        <f t="shared" si="1079"/>
        <v>0</v>
      </c>
      <c r="GZ246">
        <f t="shared" si="1080"/>
        <v>0</v>
      </c>
      <c r="HA246">
        <f t="shared" si="1081"/>
        <v>0</v>
      </c>
      <c r="HB246">
        <f t="shared" si="1082"/>
        <v>0</v>
      </c>
      <c r="HC246">
        <f t="shared" si="1083"/>
        <v>0</v>
      </c>
      <c r="HD246">
        <f t="shared" si="1084"/>
        <v>0</v>
      </c>
      <c r="HE246">
        <f t="shared" si="1085"/>
        <v>0</v>
      </c>
      <c r="HF246">
        <f t="shared" si="1086"/>
        <v>0</v>
      </c>
      <c r="HG246">
        <f t="shared" si="1087"/>
        <v>0</v>
      </c>
      <c r="HH246">
        <f t="shared" si="1088"/>
        <v>0</v>
      </c>
      <c r="HI246">
        <f t="shared" si="1089"/>
        <v>0</v>
      </c>
      <c r="HJ246">
        <f t="shared" si="1090"/>
        <v>0</v>
      </c>
      <c r="HK246">
        <f t="shared" si="1091"/>
        <v>0</v>
      </c>
      <c r="HL246">
        <f t="shared" si="1092"/>
        <v>0</v>
      </c>
      <c r="HM246">
        <f t="shared" si="1093"/>
        <v>0</v>
      </c>
      <c r="HN246">
        <f t="shared" si="1094"/>
        <v>0</v>
      </c>
      <c r="HO246">
        <f t="shared" si="1095"/>
        <v>0</v>
      </c>
      <c r="HP246">
        <f t="shared" si="1096"/>
        <v>0</v>
      </c>
      <c r="HQ246">
        <f t="shared" si="1097"/>
        <v>0</v>
      </c>
      <c r="HR246">
        <f t="shared" si="1098"/>
        <v>0</v>
      </c>
      <c r="HS246">
        <f t="shared" si="1099"/>
        <v>0</v>
      </c>
      <c r="HT246">
        <f t="shared" si="1100"/>
        <v>0</v>
      </c>
      <c r="HU246">
        <f t="shared" si="1101"/>
        <v>0</v>
      </c>
      <c r="HV246">
        <f t="shared" si="1102"/>
        <v>0</v>
      </c>
      <c r="HW246">
        <f t="shared" si="1103"/>
        <v>0</v>
      </c>
      <c r="HX246">
        <f t="shared" si="1104"/>
        <v>0</v>
      </c>
      <c r="HY246">
        <f t="shared" si="1105"/>
        <v>0</v>
      </c>
      <c r="HZ246">
        <f t="shared" si="1106"/>
        <v>0</v>
      </c>
      <c r="IA246">
        <f t="shared" si="1107"/>
        <v>0</v>
      </c>
      <c r="IB246">
        <f t="shared" si="1108"/>
        <v>0</v>
      </c>
      <c r="IC246">
        <f t="shared" si="1109"/>
        <v>0</v>
      </c>
      <c r="ID246">
        <f t="shared" si="1110"/>
        <v>0</v>
      </c>
      <c r="IE246">
        <f t="shared" si="1111"/>
        <v>0</v>
      </c>
      <c r="IF246">
        <f t="shared" si="1112"/>
        <v>0</v>
      </c>
      <c r="IG246">
        <f t="shared" si="1113"/>
        <v>0</v>
      </c>
      <c r="IH246">
        <f t="shared" si="1114"/>
        <v>0</v>
      </c>
      <c r="II246">
        <f t="shared" si="1115"/>
        <v>0</v>
      </c>
      <c r="IJ246">
        <f t="shared" si="1116"/>
        <v>0</v>
      </c>
      <c r="IK246">
        <f t="shared" si="1117"/>
        <v>0</v>
      </c>
      <c r="IL246">
        <f t="shared" si="1118"/>
        <v>0</v>
      </c>
      <c r="IM246">
        <f t="shared" si="1119"/>
        <v>6.2051674884680805</v>
      </c>
      <c r="IN246">
        <f t="shared" si="1040"/>
        <v>6.2509932790179192</v>
      </c>
      <c r="IQ246" t="s">
        <v>326</v>
      </c>
      <c r="IR246">
        <v>6.2051674884680805</v>
      </c>
      <c r="IS246">
        <v>6.2051674884680805</v>
      </c>
      <c r="IT246">
        <v>6.2051674884680805</v>
      </c>
      <c r="IU246">
        <v>6.2051674884680805</v>
      </c>
      <c r="IV246">
        <v>6.2051674884680805</v>
      </c>
      <c r="IW246">
        <v>6.2051674884680805</v>
      </c>
      <c r="IX246">
        <v>6.2051674884680805</v>
      </c>
      <c r="IY246">
        <v>6.2051674884680805</v>
      </c>
      <c r="IZ246">
        <v>6.2051674884680805</v>
      </c>
      <c r="JA246">
        <v>6.2051674884680805</v>
      </c>
      <c r="JB246">
        <v>6.2051674884680805</v>
      </c>
      <c r="JC246">
        <v>6.2051674884680805</v>
      </c>
      <c r="JD246">
        <v>6.2051674884680805</v>
      </c>
      <c r="JE246">
        <v>6.2051674884680805</v>
      </c>
      <c r="JF246">
        <v>6.2051674884680805</v>
      </c>
      <c r="JG246">
        <v>6.2051674884680805</v>
      </c>
      <c r="JH246">
        <v>6.2051674884680805</v>
      </c>
      <c r="JI246">
        <v>6.2051674884680805</v>
      </c>
      <c r="JJ246">
        <v>6.2051674884680805</v>
      </c>
      <c r="JK246">
        <v>6.2051674884680805</v>
      </c>
      <c r="JL246">
        <v>6.2051674884680805</v>
      </c>
      <c r="JM246">
        <v>6.2051674884680805</v>
      </c>
      <c r="JN246">
        <v>6.2051674884680805</v>
      </c>
      <c r="JO246">
        <v>6.2051674884680805</v>
      </c>
      <c r="JP246">
        <v>6.2051674884680805</v>
      </c>
      <c r="JQ246">
        <v>6.2051674884680805</v>
      </c>
      <c r="JR246">
        <v>6.2051674884680805</v>
      </c>
      <c r="JS246">
        <v>6.2051674884680805</v>
      </c>
      <c r="JT246">
        <v>6.2051674884680805</v>
      </c>
      <c r="JU246">
        <v>6.2051674884680805</v>
      </c>
      <c r="JV246">
        <v>6.2051674884680805</v>
      </c>
      <c r="JW246">
        <v>6.2051674884680805</v>
      </c>
      <c r="JX246">
        <v>6.2051674884680805</v>
      </c>
      <c r="JY246">
        <v>6.2051674884680805</v>
      </c>
      <c r="JZ246">
        <v>6.2051674884680805</v>
      </c>
      <c r="KA246">
        <v>6.2051674884680805</v>
      </c>
      <c r="KB246">
        <v>6.2051674884680805</v>
      </c>
      <c r="KC246">
        <v>6.2051674884680805</v>
      </c>
      <c r="KD246">
        <v>6.2051674884680805</v>
      </c>
      <c r="KE246">
        <v>6.2051674884680805</v>
      </c>
      <c r="KF246">
        <v>6.2051674884680805</v>
      </c>
      <c r="KG246">
        <v>6.2051674884680805</v>
      </c>
      <c r="KH246">
        <v>6.2051674884680805</v>
      </c>
      <c r="KI246">
        <v>6.2051674884680805</v>
      </c>
      <c r="KJ246">
        <v>6.2051674884680805</v>
      </c>
      <c r="KK246">
        <v>6.2051674884680805</v>
      </c>
      <c r="KL246">
        <v>6.2051674884680805</v>
      </c>
      <c r="KM246">
        <v>6.2051674884680805</v>
      </c>
      <c r="KN246">
        <v>6.2051674884680805</v>
      </c>
      <c r="KO246">
        <v>6.2051674884680805</v>
      </c>
      <c r="KP246">
        <v>6.2051674884680805</v>
      </c>
      <c r="KQ246">
        <v>6.2051674884680805</v>
      </c>
      <c r="KR246">
        <v>6.2051674884680805</v>
      </c>
      <c r="KS246">
        <v>6.2051674884680805</v>
      </c>
      <c r="KT246">
        <v>6.2051674884680805</v>
      </c>
      <c r="KU246">
        <v>6.2051674884680805</v>
      </c>
      <c r="KV246">
        <v>6.2051674884680805</v>
      </c>
      <c r="KW246">
        <v>6.2051674884680805</v>
      </c>
      <c r="KX246">
        <v>6.2051674884680805</v>
      </c>
      <c r="KY246">
        <v>6.2051674884680805</v>
      </c>
      <c r="KZ246">
        <v>6.2051674884680805</v>
      </c>
      <c r="LA246">
        <v>6.2051674884680805</v>
      </c>
      <c r="LB246">
        <v>6.2051674884680805</v>
      </c>
      <c r="LC246">
        <v>6.2051674884680805</v>
      </c>
      <c r="LD246">
        <v>6.2051674884680805</v>
      </c>
      <c r="LE246">
        <v>6.2051674884680805</v>
      </c>
      <c r="LF246">
        <v>6.2051674884680805</v>
      </c>
      <c r="LG246">
        <v>6.2051674884680805</v>
      </c>
      <c r="LH246">
        <v>6.2051674884680805</v>
      </c>
      <c r="LI246">
        <v>6.2051674884680805</v>
      </c>
      <c r="LJ246">
        <v>6.2051674884680805</v>
      </c>
      <c r="LK246">
        <v>6.2051674884680805</v>
      </c>
      <c r="LL246">
        <v>6.2051674884680805</v>
      </c>
      <c r="LM246">
        <v>6.2051674884680805</v>
      </c>
      <c r="LN246">
        <v>6.2051674884680805</v>
      </c>
      <c r="LO246">
        <v>6.2051674884680805</v>
      </c>
      <c r="LP246">
        <v>6.2051674884680805</v>
      </c>
      <c r="LQ246">
        <v>6.2051674884680805</v>
      </c>
      <c r="LR246">
        <v>6.2051674884680805</v>
      </c>
      <c r="LS246">
        <v>6.2051674884680805</v>
      </c>
      <c r="LV246" t="s">
        <v>326</v>
      </c>
      <c r="LW246">
        <v>6.2509932790179192</v>
      </c>
      <c r="LX246">
        <v>6.2509932790179192</v>
      </c>
      <c r="LY246">
        <v>6.2509932790179192</v>
      </c>
      <c r="LZ246">
        <v>6.2509932790179192</v>
      </c>
      <c r="MA246">
        <v>6.2509932790179192</v>
      </c>
      <c r="MB246">
        <v>6.2509932790179192</v>
      </c>
      <c r="MC246">
        <v>6.2509932790179192</v>
      </c>
      <c r="MD246">
        <v>6.2509932790179192</v>
      </c>
      <c r="ME246">
        <v>6.2509932790179192</v>
      </c>
      <c r="MF246">
        <v>6.2509932790179192</v>
      </c>
      <c r="MG246">
        <v>6.2509932790179192</v>
      </c>
      <c r="MH246">
        <v>6.2509932790179192</v>
      </c>
      <c r="MI246">
        <v>6.2509932790179192</v>
      </c>
      <c r="MJ246">
        <v>6.2509932790179192</v>
      </c>
      <c r="MK246">
        <v>6.2509932790179192</v>
      </c>
      <c r="ML246">
        <v>6.2509932790179192</v>
      </c>
      <c r="MM246">
        <v>6.2509932790179192</v>
      </c>
      <c r="MN246">
        <v>6.2509932790179192</v>
      </c>
      <c r="MO246">
        <v>6.2509932790179192</v>
      </c>
      <c r="MP246">
        <v>6.2509932790179192</v>
      </c>
      <c r="MQ246">
        <v>6.2509932790179192</v>
      </c>
      <c r="MR246">
        <v>6.2509932790179192</v>
      </c>
      <c r="MS246">
        <v>6.2509932790179192</v>
      </c>
      <c r="MT246">
        <v>6.2509932790179192</v>
      </c>
      <c r="MU246">
        <v>6.2509932790179192</v>
      </c>
      <c r="MV246">
        <v>6.2509932790179192</v>
      </c>
      <c r="MW246">
        <v>6.2509932790179192</v>
      </c>
      <c r="MX246">
        <v>6.2509932790179192</v>
      </c>
      <c r="MY246">
        <v>6.2509932790179192</v>
      </c>
      <c r="MZ246">
        <v>6.2509932790179192</v>
      </c>
      <c r="NA246">
        <v>6.2509932790179192</v>
      </c>
      <c r="NB246">
        <v>6.2509932790179192</v>
      </c>
      <c r="NC246">
        <v>6.2509932790179192</v>
      </c>
      <c r="ND246">
        <v>6.2509932790179192</v>
      </c>
      <c r="NE246">
        <v>6.2509932790179192</v>
      </c>
      <c r="NF246">
        <v>6.2509932790179192</v>
      </c>
      <c r="NG246">
        <v>6.2509932790179192</v>
      </c>
      <c r="NH246">
        <v>6.2509932790179192</v>
      </c>
      <c r="NI246">
        <v>6.2509932790179192</v>
      </c>
      <c r="NJ246">
        <v>6.2509932790179192</v>
      </c>
      <c r="NK246">
        <v>6.2509932790179192</v>
      </c>
      <c r="NL246">
        <v>6.2509932790179192</v>
      </c>
      <c r="NM246">
        <v>6.2509932790179192</v>
      </c>
      <c r="NN246">
        <v>6.2509932790179192</v>
      </c>
      <c r="NO246">
        <v>6.2509932790179192</v>
      </c>
      <c r="NP246">
        <v>6.2509932790179192</v>
      </c>
      <c r="NQ246">
        <v>6.2509932790179192</v>
      </c>
      <c r="NR246">
        <v>6.2509932790179192</v>
      </c>
      <c r="NS246">
        <v>6.2509932790179192</v>
      </c>
      <c r="NT246">
        <v>6.2509932790179192</v>
      </c>
      <c r="NU246">
        <v>6.2509932790179192</v>
      </c>
      <c r="NV246">
        <v>6.2509932790179192</v>
      </c>
      <c r="NW246">
        <v>6.2509932790179192</v>
      </c>
      <c r="NX246">
        <v>6.2509932790179192</v>
      </c>
      <c r="NY246">
        <v>6.2509932790179192</v>
      </c>
      <c r="NZ246">
        <v>6.2509932790179192</v>
      </c>
      <c r="OA246">
        <v>6.2509932790179192</v>
      </c>
      <c r="OB246">
        <v>6.2509932790179192</v>
      </c>
      <c r="OC246">
        <v>6.2509932790179192</v>
      </c>
      <c r="OD246">
        <v>6.2509932790179192</v>
      </c>
      <c r="OE246">
        <v>6.2509932790179192</v>
      </c>
      <c r="OF246">
        <v>6.2509932790179192</v>
      </c>
      <c r="OG246">
        <v>6.2509932790179192</v>
      </c>
      <c r="OH246">
        <v>6.2509932790179192</v>
      </c>
      <c r="OI246">
        <v>6.2509932790179192</v>
      </c>
      <c r="OJ246">
        <v>6.2509932790179192</v>
      </c>
      <c r="OK246">
        <v>6.2509932790179192</v>
      </c>
      <c r="OL246">
        <v>6.2509932790179192</v>
      </c>
      <c r="OM246">
        <v>6.2509932790179192</v>
      </c>
      <c r="ON246">
        <v>6.2509932790179192</v>
      </c>
      <c r="OO246">
        <v>6.2509932790179192</v>
      </c>
      <c r="OP246">
        <v>6.2509932790179192</v>
      </c>
      <c r="OQ246">
        <v>6.2509932790179192</v>
      </c>
      <c r="OR246">
        <v>6.2509932790179192</v>
      </c>
      <c r="OS246">
        <v>6.2509932790179192</v>
      </c>
      <c r="OT246">
        <v>6.2509932790179192</v>
      </c>
      <c r="OU246">
        <v>6.2509932790179192</v>
      </c>
      <c r="OV246">
        <v>6.2509932790179192</v>
      </c>
      <c r="OW246">
        <v>6.2509932790179192</v>
      </c>
      <c r="OX246">
        <v>6.2509932790179192</v>
      </c>
      <c r="PA246" s="1" t="s">
        <v>326</v>
      </c>
      <c r="PB246">
        <f t="shared" si="1120"/>
        <v>0.9790215008333546</v>
      </c>
      <c r="PC246">
        <f t="shared" si="1121"/>
        <v>1.005709865176704</v>
      </c>
      <c r="PD246">
        <f t="shared" si="1122"/>
        <v>0.98418112315444273</v>
      </c>
      <c r="PE246">
        <f t="shared" si="1123"/>
        <v>0.9853219349292629</v>
      </c>
      <c r="PF246">
        <f t="shared" si="1124"/>
        <v>0.85927413749717674</v>
      </c>
      <c r="PG246">
        <f t="shared" si="1125"/>
        <v>0.97166360238605498</v>
      </c>
      <c r="PH246">
        <f t="shared" si="1126"/>
        <v>0.96711462464954379</v>
      </c>
      <c r="PI246">
        <f t="shared" si="1127"/>
        <v>0.99576187316632847</v>
      </c>
      <c r="PJ246">
        <f t="shared" si="1128"/>
        <v>0.94548195551422554</v>
      </c>
      <c r="PK246">
        <f t="shared" si="1129"/>
        <v>0.99580370271381169</v>
      </c>
      <c r="PL246">
        <f t="shared" si="1130"/>
        <v>1.013277576845367</v>
      </c>
      <c r="PM246">
        <f t="shared" si="1131"/>
        <v>0.9396880871189579</v>
      </c>
      <c r="PN246">
        <f t="shared" si="1132"/>
        <v>0.98268073279595713</v>
      </c>
      <c r="PO246">
        <f t="shared" si="1133"/>
        <v>1.0545017427749794</v>
      </c>
      <c r="PP246">
        <f t="shared" si="1134"/>
        <v>0.9967220399007265</v>
      </c>
      <c r="PQ246">
        <f t="shared" si="1135"/>
        <v>1.0311775929030513</v>
      </c>
      <c r="PR246">
        <f t="shared" si="1136"/>
        <v>1.0098398155144837</v>
      </c>
      <c r="PS246">
        <f t="shared" si="1137"/>
        <v>0.94212869567160584</v>
      </c>
      <c r="PT246">
        <f t="shared" si="1138"/>
        <v>0.99966108265977049</v>
      </c>
      <c r="PU246">
        <f t="shared" si="1139"/>
        <v>0.98409313438951707</v>
      </c>
      <c r="PV246">
        <f t="shared" si="1140"/>
        <v>0.9567003464579541</v>
      </c>
      <c r="PW246">
        <f t="shared" si="1141"/>
        <v>1.0019530847464686</v>
      </c>
      <c r="PX246">
        <f t="shared" si="1142"/>
        <v>1.0143221603476558</v>
      </c>
      <c r="PY246">
        <f t="shared" si="1143"/>
        <v>0.97360578378512364</v>
      </c>
      <c r="PZ246">
        <f t="shared" si="1144"/>
        <v>1.0930344564950512</v>
      </c>
      <c r="QA246">
        <f t="shared" si="1145"/>
        <v>0.92080092628631849</v>
      </c>
      <c r="QB246">
        <f t="shared" si="1146"/>
        <v>1.2379985925410568</v>
      </c>
      <c r="QC246">
        <f t="shared" si="1147"/>
        <v>0.99842379666784697</v>
      </c>
      <c r="QD246">
        <f t="shared" si="1148"/>
        <v>1.1246849453616623</v>
      </c>
      <c r="QE246">
        <f t="shared" si="1149"/>
        <v>0.94449153140263198</v>
      </c>
      <c r="QF246">
        <f t="shared" si="1150"/>
        <v>1.024552851059044</v>
      </c>
      <c r="QG246">
        <f t="shared" si="1151"/>
        <v>1.0110566956795677</v>
      </c>
      <c r="QH246">
        <f t="shared" si="1152"/>
        <v>0.91189020082350825</v>
      </c>
      <c r="QI246">
        <f t="shared" si="1153"/>
        <v>0.95808353697925785</v>
      </c>
      <c r="QJ246">
        <f t="shared" si="1154"/>
        <v>0.99128438648519757</v>
      </c>
      <c r="QK246">
        <f t="shared" si="1155"/>
        <v>1.0999824709272537</v>
      </c>
      <c r="QL246">
        <f t="shared" si="1156"/>
        <v>0.99796845802070655</v>
      </c>
      <c r="QM246">
        <f t="shared" si="1157"/>
        <v>0.95994756242512269</v>
      </c>
      <c r="QN246">
        <f t="shared" si="1158"/>
        <v>0.86597725708017159</v>
      </c>
      <c r="QO246">
        <f t="shared" si="1159"/>
        <v>0.97689767913112724</v>
      </c>
      <c r="QP246">
        <f t="shared" si="1160"/>
        <v>-0.99266903858245092</v>
      </c>
      <c r="QQ246">
        <f t="shared" si="1161"/>
        <v>-0.99266903858245092</v>
      </c>
      <c r="QR246">
        <f t="shared" si="1162"/>
        <v>-0.99266903858245092</v>
      </c>
      <c r="QS246">
        <f t="shared" si="1163"/>
        <v>-0.99266903858245092</v>
      </c>
      <c r="QT246">
        <f t="shared" si="1164"/>
        <v>-0.99266903858245092</v>
      </c>
      <c r="QU246">
        <f t="shared" si="1165"/>
        <v>-0.99266903858245092</v>
      </c>
      <c r="QV246">
        <f t="shared" si="1166"/>
        <v>-0.99266903858245092</v>
      </c>
      <c r="QW246">
        <f t="shared" si="1167"/>
        <v>-0.99266903858245092</v>
      </c>
      <c r="QX246">
        <f t="shared" si="1168"/>
        <v>-0.99266903858245092</v>
      </c>
      <c r="QY246">
        <f t="shared" si="1169"/>
        <v>-0.99266903858245092</v>
      </c>
      <c r="QZ246">
        <f t="shared" si="1170"/>
        <v>-0.99266903858245092</v>
      </c>
      <c r="RA246">
        <f t="shared" si="1171"/>
        <v>-0.99266903858245092</v>
      </c>
      <c r="RB246">
        <f t="shared" si="1172"/>
        <v>-0.99266903858245092</v>
      </c>
      <c r="RC246">
        <f t="shared" si="1173"/>
        <v>-0.99266903858245092</v>
      </c>
      <c r="RD246">
        <f t="shared" si="1174"/>
        <v>-0.99266903858245092</v>
      </c>
      <c r="RE246">
        <f t="shared" si="1175"/>
        <v>-0.99266903858245092</v>
      </c>
      <c r="RF246">
        <f t="shared" si="1176"/>
        <v>-0.99266903858245092</v>
      </c>
      <c r="RG246">
        <f t="shared" si="1177"/>
        <v>-0.99266903858245092</v>
      </c>
      <c r="RH246">
        <f t="shared" si="1178"/>
        <v>-0.99266903858245092</v>
      </c>
      <c r="RI246">
        <f t="shared" si="1179"/>
        <v>-0.99266903858245092</v>
      </c>
      <c r="RJ246">
        <f t="shared" si="1180"/>
        <v>-0.99266903858245092</v>
      </c>
      <c r="RK246">
        <f t="shared" si="1181"/>
        <v>-0.99266903858245092</v>
      </c>
      <c r="RL246">
        <f t="shared" si="1182"/>
        <v>-0.99266903858245092</v>
      </c>
      <c r="RM246">
        <f t="shared" si="1183"/>
        <v>-0.99266903858245092</v>
      </c>
      <c r="RN246">
        <f t="shared" si="1184"/>
        <v>-0.99266903858245092</v>
      </c>
      <c r="RO246">
        <f t="shared" si="1185"/>
        <v>-0.99266903858245092</v>
      </c>
      <c r="RP246">
        <f t="shared" si="1186"/>
        <v>-0.99266903858245092</v>
      </c>
      <c r="RQ246">
        <f t="shared" si="1187"/>
        <v>-0.99266903858245092</v>
      </c>
      <c r="RR246">
        <f t="shared" si="1188"/>
        <v>-0.99266903858245092</v>
      </c>
      <c r="RS246">
        <f t="shared" si="1189"/>
        <v>-0.99266903858245092</v>
      </c>
      <c r="RT246">
        <f t="shared" si="1190"/>
        <v>-0.99266903858245092</v>
      </c>
      <c r="RU246">
        <f t="shared" si="1191"/>
        <v>-0.99266903858245092</v>
      </c>
      <c r="RV246">
        <f t="shared" si="1192"/>
        <v>-0.99266903858245092</v>
      </c>
      <c r="RW246">
        <f t="shared" si="1193"/>
        <v>-0.99266903858245092</v>
      </c>
      <c r="RX246">
        <f t="shared" si="1194"/>
        <v>-0.99266903858245092</v>
      </c>
      <c r="RY246">
        <f t="shared" si="1195"/>
        <v>-0.99266903858245092</v>
      </c>
      <c r="RZ246">
        <f t="shared" si="1196"/>
        <v>-0.99266903858245092</v>
      </c>
      <c r="SA246">
        <f t="shared" si="1197"/>
        <v>-0.99266903858245092</v>
      </c>
      <c r="SB246">
        <f t="shared" si="1198"/>
        <v>-0.99266903858245092</v>
      </c>
      <c r="SC246">
        <f t="shared" si="1199"/>
        <v>-0.99266903858245092</v>
      </c>
      <c r="SF246" t="s">
        <v>326</v>
      </c>
      <c r="SG246">
        <f t="shared" si="1200"/>
        <v>1</v>
      </c>
      <c r="SH246">
        <f t="shared" si="1200"/>
        <v>2</v>
      </c>
      <c r="SI246">
        <f t="shared" si="1200"/>
        <v>1</v>
      </c>
      <c r="SJ246">
        <f t="shared" si="1201"/>
        <v>1</v>
      </c>
      <c r="SK246">
        <f t="shared" si="1202"/>
        <v>1</v>
      </c>
      <c r="SL246">
        <f t="shared" si="1203"/>
        <v>1</v>
      </c>
      <c r="SM246">
        <f t="shared" si="1204"/>
        <v>1</v>
      </c>
      <c r="SN246">
        <f t="shared" si="1205"/>
        <v>1</v>
      </c>
      <c r="SO246">
        <f t="shared" si="1206"/>
        <v>1</v>
      </c>
      <c r="SP246">
        <f t="shared" si="1207"/>
        <v>1</v>
      </c>
      <c r="SQ246">
        <f t="shared" si="1208"/>
        <v>2</v>
      </c>
      <c r="SR246">
        <f t="shared" si="1209"/>
        <v>1</v>
      </c>
      <c r="SS246">
        <f t="shared" si="1210"/>
        <v>1</v>
      </c>
      <c r="ST246">
        <f t="shared" si="1211"/>
        <v>2</v>
      </c>
      <c r="SU246">
        <f t="shared" si="1212"/>
        <v>1</v>
      </c>
      <c r="SV246">
        <f t="shared" si="1213"/>
        <v>2</v>
      </c>
      <c r="SW246">
        <f t="shared" si="1214"/>
        <v>2</v>
      </c>
      <c r="SX246">
        <f t="shared" si="1215"/>
        <v>1</v>
      </c>
      <c r="SY246">
        <f t="shared" si="1216"/>
        <v>1</v>
      </c>
      <c r="SZ246">
        <f t="shared" si="1217"/>
        <v>1</v>
      </c>
      <c r="TA246">
        <f t="shared" si="1218"/>
        <v>1</v>
      </c>
      <c r="TB246">
        <f t="shared" si="1219"/>
        <v>2</v>
      </c>
      <c r="TC246">
        <f t="shared" si="1220"/>
        <v>2</v>
      </c>
      <c r="TD246">
        <f t="shared" si="1221"/>
        <v>1</v>
      </c>
      <c r="TE246">
        <f t="shared" si="1222"/>
        <v>2</v>
      </c>
      <c r="TF246">
        <f t="shared" si="1223"/>
        <v>1</v>
      </c>
      <c r="TG246">
        <f t="shared" si="1224"/>
        <v>2</v>
      </c>
      <c r="TH246">
        <f t="shared" si="1225"/>
        <v>1</v>
      </c>
      <c r="TI246">
        <f t="shared" si="1226"/>
        <v>2</v>
      </c>
      <c r="TJ246">
        <f t="shared" si="1227"/>
        <v>1</v>
      </c>
      <c r="TK246">
        <f t="shared" si="1228"/>
        <v>2</v>
      </c>
      <c r="TL246">
        <f t="shared" si="1229"/>
        <v>2</v>
      </c>
      <c r="TM246">
        <f t="shared" si="1230"/>
        <v>1</v>
      </c>
      <c r="TN246">
        <f t="shared" si="1231"/>
        <v>1</v>
      </c>
      <c r="TO246">
        <f t="shared" si="1232"/>
        <v>1</v>
      </c>
      <c r="TP246">
        <f t="shared" si="1233"/>
        <v>2</v>
      </c>
      <c r="TQ246">
        <f t="shared" si="1234"/>
        <v>1</v>
      </c>
      <c r="TR246">
        <f t="shared" si="1235"/>
        <v>1</v>
      </c>
      <c r="TS246">
        <f t="shared" si="1236"/>
        <v>1</v>
      </c>
      <c r="TT246">
        <f t="shared" si="1237"/>
        <v>1</v>
      </c>
      <c r="TU246">
        <f t="shared" si="1238"/>
        <v>1</v>
      </c>
      <c r="TV246">
        <f t="shared" si="1239"/>
        <v>1</v>
      </c>
      <c r="TW246">
        <f t="shared" si="1240"/>
        <v>1</v>
      </c>
      <c r="TX246">
        <f t="shared" si="1241"/>
        <v>1</v>
      </c>
      <c r="TY246">
        <f t="shared" si="1242"/>
        <v>1</v>
      </c>
      <c r="TZ246">
        <f t="shared" si="1243"/>
        <v>1</v>
      </c>
      <c r="UA246">
        <f t="shared" si="1244"/>
        <v>1</v>
      </c>
      <c r="UB246">
        <f t="shared" si="1245"/>
        <v>1</v>
      </c>
      <c r="UC246">
        <f t="shared" si="1246"/>
        <v>1</v>
      </c>
      <c r="UD246">
        <f t="shared" si="1247"/>
        <v>1</v>
      </c>
      <c r="UE246">
        <f t="shared" si="1248"/>
        <v>1</v>
      </c>
      <c r="UF246">
        <f t="shared" si="1249"/>
        <v>1</v>
      </c>
      <c r="UG246">
        <f t="shared" si="1250"/>
        <v>1</v>
      </c>
      <c r="UH246">
        <f t="shared" si="1251"/>
        <v>1</v>
      </c>
      <c r="UI246">
        <f t="shared" si="1252"/>
        <v>1</v>
      </c>
      <c r="UJ246">
        <f t="shared" si="1253"/>
        <v>1</v>
      </c>
      <c r="UK246">
        <f t="shared" si="1254"/>
        <v>1</v>
      </c>
      <c r="UL246">
        <f t="shared" si="1255"/>
        <v>1</v>
      </c>
      <c r="UM246">
        <f t="shared" si="1256"/>
        <v>1</v>
      </c>
      <c r="UN246">
        <f t="shared" si="1257"/>
        <v>1</v>
      </c>
      <c r="UO246">
        <f t="shared" si="1258"/>
        <v>1</v>
      </c>
      <c r="UP246">
        <f t="shared" si="1259"/>
        <v>1</v>
      </c>
      <c r="UQ246">
        <f t="shared" si="1260"/>
        <v>1</v>
      </c>
      <c r="UR246">
        <f t="shared" si="1261"/>
        <v>1</v>
      </c>
      <c r="US246">
        <f t="shared" si="1262"/>
        <v>1</v>
      </c>
      <c r="UT246">
        <f t="shared" si="1263"/>
        <v>1</v>
      </c>
      <c r="UU246">
        <f t="shared" si="1264"/>
        <v>1</v>
      </c>
      <c r="UV246">
        <f t="shared" si="1265"/>
        <v>1</v>
      </c>
      <c r="UW246">
        <f t="shared" si="1266"/>
        <v>1</v>
      </c>
      <c r="UX246">
        <f t="shared" si="1267"/>
        <v>1</v>
      </c>
      <c r="UY246">
        <f t="shared" si="1268"/>
        <v>1</v>
      </c>
      <c r="UZ246">
        <f t="shared" si="1269"/>
        <v>1</v>
      </c>
      <c r="VA246">
        <f t="shared" si="1270"/>
        <v>1</v>
      </c>
      <c r="VB246">
        <f t="shared" si="1271"/>
        <v>1</v>
      </c>
      <c r="VC246">
        <f t="shared" si="1272"/>
        <v>1</v>
      </c>
      <c r="VD246">
        <f t="shared" si="1273"/>
        <v>1</v>
      </c>
      <c r="VE246">
        <f t="shared" si="1274"/>
        <v>1</v>
      </c>
      <c r="VF246">
        <f t="shared" si="1275"/>
        <v>1</v>
      </c>
      <c r="VG246">
        <f t="shared" si="1276"/>
        <v>1</v>
      </c>
      <c r="VH246">
        <f t="shared" si="1277"/>
        <v>1</v>
      </c>
      <c r="VK246" t="s">
        <v>326</v>
      </c>
      <c r="VL246">
        <v>1</v>
      </c>
      <c r="VM246">
        <v>2</v>
      </c>
      <c r="VN246">
        <v>1</v>
      </c>
      <c r="VO246">
        <v>1</v>
      </c>
      <c r="VP246">
        <v>1</v>
      </c>
      <c r="VQ246">
        <v>1</v>
      </c>
      <c r="VR246">
        <v>1</v>
      </c>
      <c r="VS246">
        <v>1</v>
      </c>
      <c r="VT246">
        <v>1</v>
      </c>
      <c r="VU246">
        <v>1</v>
      </c>
      <c r="VV246">
        <v>2</v>
      </c>
      <c r="VW246">
        <v>1</v>
      </c>
      <c r="VX246">
        <v>1</v>
      </c>
      <c r="VY246">
        <v>2</v>
      </c>
      <c r="VZ246">
        <v>1</v>
      </c>
      <c r="WA246">
        <v>2</v>
      </c>
      <c r="WB246">
        <v>2</v>
      </c>
      <c r="WC246">
        <v>1</v>
      </c>
      <c r="WD246">
        <v>1</v>
      </c>
      <c r="WE246">
        <v>1</v>
      </c>
      <c r="WF246">
        <v>1</v>
      </c>
      <c r="WG246">
        <v>2</v>
      </c>
      <c r="WH246">
        <v>2</v>
      </c>
      <c r="WI246">
        <v>1</v>
      </c>
      <c r="WJ246">
        <v>2</v>
      </c>
      <c r="WK246">
        <v>1</v>
      </c>
      <c r="WL246">
        <v>2</v>
      </c>
      <c r="WM246">
        <v>1</v>
      </c>
      <c r="WN246">
        <v>2</v>
      </c>
      <c r="WO246">
        <v>1</v>
      </c>
      <c r="WP246">
        <v>2</v>
      </c>
      <c r="WQ246">
        <v>2</v>
      </c>
      <c r="WR246">
        <v>1</v>
      </c>
      <c r="WS246">
        <v>1</v>
      </c>
      <c r="WT246">
        <v>1</v>
      </c>
      <c r="WU246">
        <v>2</v>
      </c>
      <c r="WV246">
        <v>1</v>
      </c>
      <c r="WW246">
        <v>1</v>
      </c>
      <c r="WX246">
        <v>1</v>
      </c>
      <c r="WY246">
        <v>1</v>
      </c>
      <c r="WZ246">
        <v>1</v>
      </c>
      <c r="XA246">
        <v>1</v>
      </c>
      <c r="XB246">
        <v>1</v>
      </c>
      <c r="XC246">
        <v>1</v>
      </c>
      <c r="XD246">
        <v>1</v>
      </c>
      <c r="XE246">
        <v>1</v>
      </c>
      <c r="XF246">
        <v>1</v>
      </c>
      <c r="XG246">
        <v>1</v>
      </c>
      <c r="XH246">
        <v>1</v>
      </c>
      <c r="XI246">
        <v>1</v>
      </c>
      <c r="XJ246">
        <v>1</v>
      </c>
      <c r="XK246">
        <v>1</v>
      </c>
      <c r="XL246">
        <v>1</v>
      </c>
      <c r="XM246">
        <v>1</v>
      </c>
      <c r="XN246">
        <v>1</v>
      </c>
      <c r="XO246">
        <v>1</v>
      </c>
      <c r="XP246">
        <v>1</v>
      </c>
      <c r="XQ246">
        <v>1</v>
      </c>
      <c r="XR246">
        <v>1</v>
      </c>
      <c r="XS246">
        <v>1</v>
      </c>
      <c r="XT246">
        <v>1</v>
      </c>
      <c r="XU246">
        <v>1</v>
      </c>
      <c r="XV246">
        <v>1</v>
      </c>
      <c r="XW246">
        <v>1</v>
      </c>
      <c r="XX246">
        <v>1</v>
      </c>
      <c r="XY246">
        <v>1</v>
      </c>
      <c r="XZ246">
        <v>1</v>
      </c>
      <c r="YA246">
        <v>1</v>
      </c>
      <c r="YB246">
        <v>1</v>
      </c>
      <c r="YC246">
        <v>1</v>
      </c>
      <c r="YD246">
        <v>1</v>
      </c>
      <c r="YE246">
        <v>1</v>
      </c>
      <c r="YF246">
        <v>1</v>
      </c>
      <c r="YG246">
        <v>1</v>
      </c>
      <c r="YH246">
        <v>1</v>
      </c>
      <c r="YI246">
        <v>1</v>
      </c>
      <c r="YJ246">
        <v>1</v>
      </c>
      <c r="YK246">
        <v>1</v>
      </c>
      <c r="YL246">
        <v>1</v>
      </c>
      <c r="YM246">
        <v>1</v>
      </c>
    </row>
    <row r="247" spans="1:663" x14ac:dyDescent="0.3">
      <c r="A247" t="s">
        <v>327</v>
      </c>
      <c r="B247">
        <v>88</v>
      </c>
      <c r="C247">
        <v>159</v>
      </c>
      <c r="D247">
        <v>158</v>
      </c>
      <c r="E247">
        <v>109</v>
      </c>
      <c r="F247">
        <v>42</v>
      </c>
      <c r="G247">
        <v>51</v>
      </c>
      <c r="H247">
        <v>52</v>
      </c>
      <c r="I247">
        <v>67</v>
      </c>
      <c r="J247">
        <v>81</v>
      </c>
      <c r="K247">
        <v>87</v>
      </c>
      <c r="L247">
        <v>104</v>
      </c>
      <c r="M247">
        <v>67</v>
      </c>
      <c r="N247">
        <v>103</v>
      </c>
      <c r="O247">
        <v>108</v>
      </c>
      <c r="P247">
        <v>83</v>
      </c>
      <c r="Q247">
        <v>104</v>
      </c>
      <c r="R247">
        <v>85</v>
      </c>
      <c r="S247">
        <v>65</v>
      </c>
      <c r="T247">
        <v>102</v>
      </c>
      <c r="U247">
        <v>110</v>
      </c>
      <c r="V247">
        <v>94</v>
      </c>
      <c r="W247">
        <v>91</v>
      </c>
      <c r="X247">
        <v>120</v>
      </c>
      <c r="Y247">
        <v>69</v>
      </c>
      <c r="Z247">
        <v>110</v>
      </c>
      <c r="AA247">
        <v>81</v>
      </c>
      <c r="AB247">
        <v>290</v>
      </c>
      <c r="AC247">
        <v>143</v>
      </c>
      <c r="AD247">
        <v>127</v>
      </c>
      <c r="AE247">
        <v>46</v>
      </c>
      <c r="AF247">
        <v>86</v>
      </c>
      <c r="AG247">
        <v>119</v>
      </c>
      <c r="AH247">
        <v>51</v>
      </c>
      <c r="AI247">
        <v>60</v>
      </c>
      <c r="AJ247">
        <v>92</v>
      </c>
      <c r="AK247">
        <v>118</v>
      </c>
      <c r="AL247">
        <v>71</v>
      </c>
      <c r="AM247">
        <v>73</v>
      </c>
      <c r="AN247">
        <v>71</v>
      </c>
      <c r="AO247">
        <v>82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F247" t="s">
        <v>327</v>
      </c>
      <c r="CG247">
        <f t="shared" si="960"/>
        <v>89</v>
      </c>
      <c r="CH247">
        <f t="shared" si="961"/>
        <v>160</v>
      </c>
      <c r="CI247" s="1">
        <f t="shared" si="962"/>
        <v>159</v>
      </c>
      <c r="CJ247" s="1">
        <f t="shared" si="963"/>
        <v>110</v>
      </c>
      <c r="CK247" s="1">
        <f t="shared" si="964"/>
        <v>43</v>
      </c>
      <c r="CL247" s="1">
        <f t="shared" si="965"/>
        <v>52</v>
      </c>
      <c r="CM247" s="1">
        <f t="shared" si="966"/>
        <v>53</v>
      </c>
      <c r="CN247" s="1">
        <f t="shared" si="967"/>
        <v>68</v>
      </c>
      <c r="CO247" s="1">
        <f t="shared" si="968"/>
        <v>82</v>
      </c>
      <c r="CP247" s="1">
        <f t="shared" si="969"/>
        <v>88</v>
      </c>
      <c r="CQ247" s="1">
        <f t="shared" si="970"/>
        <v>105</v>
      </c>
      <c r="CR247" s="1">
        <f t="shared" si="971"/>
        <v>68</v>
      </c>
      <c r="CS247" s="1">
        <f t="shared" si="972"/>
        <v>104</v>
      </c>
      <c r="CT247" s="1">
        <f t="shared" si="973"/>
        <v>109</v>
      </c>
      <c r="CU247" s="1">
        <f t="shared" si="974"/>
        <v>84</v>
      </c>
      <c r="CV247" s="1">
        <f t="shared" si="975"/>
        <v>105</v>
      </c>
      <c r="CW247" s="1">
        <f t="shared" si="976"/>
        <v>86</v>
      </c>
      <c r="CX247" s="1">
        <f t="shared" si="977"/>
        <v>66</v>
      </c>
      <c r="CY247" s="1">
        <f t="shared" si="978"/>
        <v>103</v>
      </c>
      <c r="CZ247" s="1">
        <f t="shared" si="979"/>
        <v>111</v>
      </c>
      <c r="DA247" s="1">
        <f t="shared" si="980"/>
        <v>95</v>
      </c>
      <c r="DB247" s="1">
        <f t="shared" si="981"/>
        <v>92</v>
      </c>
      <c r="DC247" s="1">
        <f t="shared" si="982"/>
        <v>121</v>
      </c>
      <c r="DD247" s="1">
        <f t="shared" si="983"/>
        <v>70</v>
      </c>
      <c r="DE247" s="1">
        <f t="shared" si="984"/>
        <v>111</v>
      </c>
      <c r="DF247" s="1">
        <f t="shared" si="985"/>
        <v>82</v>
      </c>
      <c r="DG247" s="1">
        <f t="shared" si="986"/>
        <v>291</v>
      </c>
      <c r="DH247" s="1">
        <f t="shared" si="987"/>
        <v>144</v>
      </c>
      <c r="DI247" s="1">
        <f t="shared" si="988"/>
        <v>128</v>
      </c>
      <c r="DJ247" s="1">
        <f t="shared" si="989"/>
        <v>47</v>
      </c>
      <c r="DK247" s="1">
        <f t="shared" si="990"/>
        <v>87</v>
      </c>
      <c r="DL247" s="1">
        <f t="shared" si="991"/>
        <v>120</v>
      </c>
      <c r="DM247" s="1">
        <f t="shared" si="992"/>
        <v>52</v>
      </c>
      <c r="DN247" s="1">
        <f t="shared" si="993"/>
        <v>61</v>
      </c>
      <c r="DO247" s="1">
        <f t="shared" si="994"/>
        <v>93</v>
      </c>
      <c r="DP247" s="1">
        <f t="shared" si="995"/>
        <v>119</v>
      </c>
      <c r="DQ247" s="1">
        <f t="shared" si="996"/>
        <v>72</v>
      </c>
      <c r="DR247" s="1">
        <f t="shared" si="997"/>
        <v>74</v>
      </c>
      <c r="DS247" s="1">
        <f t="shared" si="998"/>
        <v>72</v>
      </c>
      <c r="DT247" s="1">
        <f t="shared" si="999"/>
        <v>83</v>
      </c>
      <c r="DU247" s="1">
        <f t="shared" si="1000"/>
        <v>1</v>
      </c>
      <c r="DV247" s="1">
        <f t="shared" si="1001"/>
        <v>1</v>
      </c>
      <c r="DW247" s="1">
        <f t="shared" si="1002"/>
        <v>1</v>
      </c>
      <c r="DX247" s="1">
        <f t="shared" si="1003"/>
        <v>1</v>
      </c>
      <c r="DY247" s="1">
        <f t="shared" si="1004"/>
        <v>1</v>
      </c>
      <c r="DZ247" s="1">
        <f t="shared" si="1005"/>
        <v>1</v>
      </c>
      <c r="EA247" s="1">
        <f t="shared" si="1006"/>
        <v>1</v>
      </c>
      <c r="EB247" s="1">
        <f t="shared" si="1007"/>
        <v>1</v>
      </c>
      <c r="EC247" s="1">
        <f t="shared" si="1008"/>
        <v>1</v>
      </c>
      <c r="ED247" s="1">
        <f t="shared" si="1009"/>
        <v>1</v>
      </c>
      <c r="EE247" s="1">
        <f t="shared" si="1010"/>
        <v>1</v>
      </c>
      <c r="EF247" s="1">
        <f t="shared" si="1011"/>
        <v>1</v>
      </c>
      <c r="EG247" s="1">
        <f t="shared" si="1012"/>
        <v>1</v>
      </c>
      <c r="EH247" s="1">
        <f t="shared" si="1013"/>
        <v>1</v>
      </c>
      <c r="EI247" s="1">
        <f t="shared" si="1014"/>
        <v>1</v>
      </c>
      <c r="EJ247" s="1">
        <f t="shared" si="1015"/>
        <v>1</v>
      </c>
      <c r="EK247" s="1">
        <f t="shared" si="1016"/>
        <v>1</v>
      </c>
      <c r="EL247" s="1">
        <f t="shared" si="1017"/>
        <v>1</v>
      </c>
      <c r="EM247" s="1">
        <f t="shared" si="1018"/>
        <v>1</v>
      </c>
      <c r="EN247" s="1">
        <f t="shared" si="1019"/>
        <v>1</v>
      </c>
      <c r="EO247" s="1">
        <f t="shared" si="1020"/>
        <v>1</v>
      </c>
      <c r="EP247" s="1">
        <f t="shared" si="1021"/>
        <v>1</v>
      </c>
      <c r="EQ247" s="1">
        <f t="shared" si="1022"/>
        <v>1</v>
      </c>
      <c r="ER247" s="1">
        <f t="shared" si="1023"/>
        <v>1</v>
      </c>
      <c r="ES247" s="1">
        <f t="shared" si="1024"/>
        <v>1</v>
      </c>
      <c r="ET247" s="1">
        <f t="shared" si="1025"/>
        <v>1</v>
      </c>
      <c r="EU247" s="1">
        <f t="shared" si="1026"/>
        <v>1</v>
      </c>
      <c r="EV247" s="1">
        <f t="shared" si="1027"/>
        <v>1</v>
      </c>
      <c r="EW247" s="1">
        <f t="shared" si="1028"/>
        <v>1</v>
      </c>
      <c r="EX247" s="1">
        <f t="shared" si="1029"/>
        <v>1</v>
      </c>
      <c r="EY247" s="1">
        <f t="shared" si="1030"/>
        <v>1</v>
      </c>
      <c r="EZ247" s="1">
        <f t="shared" si="1031"/>
        <v>1</v>
      </c>
      <c r="FA247" s="1">
        <f t="shared" si="1032"/>
        <v>1</v>
      </c>
      <c r="FB247" s="1">
        <f t="shared" si="1033"/>
        <v>1</v>
      </c>
      <c r="FC247" s="1">
        <f t="shared" si="1034"/>
        <v>1</v>
      </c>
      <c r="FD247" s="1">
        <f t="shared" si="1035"/>
        <v>1</v>
      </c>
      <c r="FE247" s="1">
        <f t="shared" si="1036"/>
        <v>1</v>
      </c>
      <c r="FF247" s="1">
        <f t="shared" si="1037"/>
        <v>1</v>
      </c>
      <c r="FG247" s="1">
        <f t="shared" si="1038"/>
        <v>1</v>
      </c>
      <c r="FH247" s="1">
        <f t="shared" si="1039"/>
        <v>1</v>
      </c>
      <c r="FJ247" s="1" t="s">
        <v>327</v>
      </c>
      <c r="FK247">
        <f t="shared" si="1041"/>
        <v>6.4757334309663976</v>
      </c>
      <c r="FL247">
        <f t="shared" si="1041"/>
        <v>7.3219280948873617</v>
      </c>
      <c r="FM247">
        <f t="shared" si="1041"/>
        <v>7.3128829552843557</v>
      </c>
      <c r="FN247">
        <f t="shared" si="1042"/>
        <v>6.7813597135246599</v>
      </c>
      <c r="FO247">
        <f t="shared" si="1043"/>
        <v>5.4262647547020979</v>
      </c>
      <c r="FP247">
        <f t="shared" si="1044"/>
        <v>5.7004397181410926</v>
      </c>
      <c r="FQ247">
        <f t="shared" si="1045"/>
        <v>5.7279204545631996</v>
      </c>
      <c r="FR247">
        <f t="shared" si="1046"/>
        <v>6.08746284125034</v>
      </c>
      <c r="FS247">
        <f t="shared" si="1047"/>
        <v>6.3575520046180847</v>
      </c>
      <c r="FT247">
        <f t="shared" si="1048"/>
        <v>6.4594316186372982</v>
      </c>
      <c r="FU247">
        <f t="shared" si="1049"/>
        <v>6.7142455176661224</v>
      </c>
      <c r="FV247">
        <f t="shared" si="1050"/>
        <v>6.08746284125034</v>
      </c>
      <c r="FW247">
        <f t="shared" si="1051"/>
        <v>6.7004397181410917</v>
      </c>
      <c r="FX247">
        <f t="shared" si="1052"/>
        <v>6.768184324776926</v>
      </c>
      <c r="FY247">
        <f t="shared" si="1053"/>
        <v>6.3923174227787598</v>
      </c>
      <c r="FZ247">
        <f t="shared" si="1054"/>
        <v>6.7142455176661224</v>
      </c>
      <c r="GA247">
        <f t="shared" si="1055"/>
        <v>6.4262647547020979</v>
      </c>
      <c r="GB247">
        <f t="shared" si="1056"/>
        <v>6.0443941193584534</v>
      </c>
      <c r="GC247">
        <f t="shared" si="1057"/>
        <v>6.6865005271832185</v>
      </c>
      <c r="GD247">
        <f t="shared" si="1058"/>
        <v>6.7944158663501062</v>
      </c>
      <c r="GE247">
        <f t="shared" si="1059"/>
        <v>6.5698556083309478</v>
      </c>
      <c r="GF247">
        <f t="shared" si="1060"/>
        <v>6.5235619560570131</v>
      </c>
      <c r="GG247">
        <f t="shared" si="1061"/>
        <v>6.9188632372745955</v>
      </c>
      <c r="GH247">
        <f t="shared" si="1062"/>
        <v>6.1292830169449672</v>
      </c>
      <c r="GI247">
        <f t="shared" si="1063"/>
        <v>6.7944158663501062</v>
      </c>
      <c r="GJ247">
        <f t="shared" si="1064"/>
        <v>6.3575520046180847</v>
      </c>
      <c r="GK247">
        <f t="shared" si="1065"/>
        <v>8.1848753429082848</v>
      </c>
      <c r="GL247">
        <f t="shared" si="1066"/>
        <v>7.169925001442313</v>
      </c>
      <c r="GM247">
        <f t="shared" si="1067"/>
        <v>7</v>
      </c>
      <c r="GN247">
        <f t="shared" si="1068"/>
        <v>5.5545888516776376</v>
      </c>
      <c r="GO247">
        <f t="shared" si="1069"/>
        <v>6.4429434958487288</v>
      </c>
      <c r="GP247">
        <f t="shared" si="1070"/>
        <v>6.9068905956085187</v>
      </c>
      <c r="GQ247">
        <f t="shared" si="1071"/>
        <v>5.7004397181410926</v>
      </c>
      <c r="GR247">
        <f t="shared" si="1072"/>
        <v>5.9307373375628867</v>
      </c>
      <c r="GS247">
        <f t="shared" si="1073"/>
        <v>6.5391588111080319</v>
      </c>
      <c r="GT247">
        <f t="shared" si="1074"/>
        <v>6.8948177633079437</v>
      </c>
      <c r="GU247">
        <f t="shared" si="1075"/>
        <v>6.1699250014423122</v>
      </c>
      <c r="GV247">
        <f t="shared" si="1076"/>
        <v>6.209453365628951</v>
      </c>
      <c r="GW247">
        <f t="shared" si="1077"/>
        <v>6.1699250014423122</v>
      </c>
      <c r="GX247">
        <f t="shared" si="1078"/>
        <v>6.3750394313469254</v>
      </c>
      <c r="GY247">
        <f t="shared" si="1079"/>
        <v>0</v>
      </c>
      <c r="GZ247">
        <f t="shared" si="1080"/>
        <v>0</v>
      </c>
      <c r="HA247">
        <f t="shared" si="1081"/>
        <v>0</v>
      </c>
      <c r="HB247">
        <f t="shared" si="1082"/>
        <v>0</v>
      </c>
      <c r="HC247">
        <f t="shared" si="1083"/>
        <v>0</v>
      </c>
      <c r="HD247">
        <f t="shared" si="1084"/>
        <v>0</v>
      </c>
      <c r="HE247">
        <f t="shared" si="1085"/>
        <v>0</v>
      </c>
      <c r="HF247">
        <f t="shared" si="1086"/>
        <v>0</v>
      </c>
      <c r="HG247">
        <f t="shared" si="1087"/>
        <v>0</v>
      </c>
      <c r="HH247">
        <f t="shared" si="1088"/>
        <v>0</v>
      </c>
      <c r="HI247">
        <f t="shared" si="1089"/>
        <v>0</v>
      </c>
      <c r="HJ247">
        <f t="shared" si="1090"/>
        <v>0</v>
      </c>
      <c r="HK247">
        <f t="shared" si="1091"/>
        <v>0</v>
      </c>
      <c r="HL247">
        <f t="shared" si="1092"/>
        <v>0</v>
      </c>
      <c r="HM247">
        <f t="shared" si="1093"/>
        <v>0</v>
      </c>
      <c r="HN247">
        <f t="shared" si="1094"/>
        <v>0</v>
      </c>
      <c r="HO247">
        <f t="shared" si="1095"/>
        <v>0</v>
      </c>
      <c r="HP247">
        <f t="shared" si="1096"/>
        <v>0</v>
      </c>
      <c r="HQ247">
        <f t="shared" si="1097"/>
        <v>0</v>
      </c>
      <c r="HR247">
        <f t="shared" si="1098"/>
        <v>0</v>
      </c>
      <c r="HS247">
        <f t="shared" si="1099"/>
        <v>0</v>
      </c>
      <c r="HT247">
        <f t="shared" si="1100"/>
        <v>0</v>
      </c>
      <c r="HU247">
        <f t="shared" si="1101"/>
        <v>0</v>
      </c>
      <c r="HV247">
        <f t="shared" si="1102"/>
        <v>0</v>
      </c>
      <c r="HW247">
        <f t="shared" si="1103"/>
        <v>0</v>
      </c>
      <c r="HX247">
        <f t="shared" si="1104"/>
        <v>0</v>
      </c>
      <c r="HY247">
        <f t="shared" si="1105"/>
        <v>0</v>
      </c>
      <c r="HZ247">
        <f t="shared" si="1106"/>
        <v>0</v>
      </c>
      <c r="IA247">
        <f t="shared" si="1107"/>
        <v>0</v>
      </c>
      <c r="IB247">
        <f t="shared" si="1108"/>
        <v>0</v>
      </c>
      <c r="IC247">
        <f t="shared" si="1109"/>
        <v>0</v>
      </c>
      <c r="ID247">
        <f t="shared" si="1110"/>
        <v>0</v>
      </c>
      <c r="IE247">
        <f t="shared" si="1111"/>
        <v>0</v>
      </c>
      <c r="IF247">
        <f t="shared" si="1112"/>
        <v>0</v>
      </c>
      <c r="IG247">
        <f t="shared" si="1113"/>
        <v>0</v>
      </c>
      <c r="IH247">
        <f t="shared" si="1114"/>
        <v>0</v>
      </c>
      <c r="II247">
        <f t="shared" si="1115"/>
        <v>0</v>
      </c>
      <c r="IJ247">
        <f t="shared" si="1116"/>
        <v>0</v>
      </c>
      <c r="IK247">
        <f t="shared" si="1117"/>
        <v>0</v>
      </c>
      <c r="IL247">
        <f t="shared" si="1118"/>
        <v>0</v>
      </c>
      <c r="IM247">
        <f t="shared" si="1119"/>
        <v>3.2440212200436229</v>
      </c>
      <c r="IN247">
        <f t="shared" si="1040"/>
        <v>3.286083190484038</v>
      </c>
      <c r="IQ247" t="s">
        <v>327</v>
      </c>
      <c r="IR247">
        <v>3.2440212200436229</v>
      </c>
      <c r="IS247">
        <v>3.2440212200436229</v>
      </c>
      <c r="IT247">
        <v>3.2440212200436229</v>
      </c>
      <c r="IU247">
        <v>3.2440212200436229</v>
      </c>
      <c r="IV247">
        <v>3.2440212200436229</v>
      </c>
      <c r="IW247">
        <v>3.2440212200436229</v>
      </c>
      <c r="IX247">
        <v>3.2440212200436229</v>
      </c>
      <c r="IY247">
        <v>3.2440212200436229</v>
      </c>
      <c r="IZ247">
        <v>3.2440212200436229</v>
      </c>
      <c r="JA247">
        <v>3.2440212200436229</v>
      </c>
      <c r="JB247">
        <v>3.2440212200436229</v>
      </c>
      <c r="JC247">
        <v>3.2440212200436229</v>
      </c>
      <c r="JD247">
        <v>3.2440212200436229</v>
      </c>
      <c r="JE247">
        <v>3.2440212200436229</v>
      </c>
      <c r="JF247">
        <v>3.2440212200436229</v>
      </c>
      <c r="JG247">
        <v>3.2440212200436229</v>
      </c>
      <c r="JH247">
        <v>3.2440212200436229</v>
      </c>
      <c r="JI247">
        <v>3.2440212200436229</v>
      </c>
      <c r="JJ247">
        <v>3.2440212200436229</v>
      </c>
      <c r="JK247">
        <v>3.2440212200436229</v>
      </c>
      <c r="JL247">
        <v>3.2440212200436229</v>
      </c>
      <c r="JM247">
        <v>3.2440212200436229</v>
      </c>
      <c r="JN247">
        <v>3.2440212200436229</v>
      </c>
      <c r="JO247">
        <v>3.2440212200436229</v>
      </c>
      <c r="JP247">
        <v>3.2440212200436229</v>
      </c>
      <c r="JQ247">
        <v>3.2440212200436229</v>
      </c>
      <c r="JR247">
        <v>3.2440212200436229</v>
      </c>
      <c r="JS247">
        <v>3.2440212200436229</v>
      </c>
      <c r="JT247">
        <v>3.2440212200436229</v>
      </c>
      <c r="JU247">
        <v>3.2440212200436229</v>
      </c>
      <c r="JV247">
        <v>3.2440212200436229</v>
      </c>
      <c r="JW247">
        <v>3.2440212200436229</v>
      </c>
      <c r="JX247">
        <v>3.2440212200436229</v>
      </c>
      <c r="JY247">
        <v>3.2440212200436229</v>
      </c>
      <c r="JZ247">
        <v>3.2440212200436229</v>
      </c>
      <c r="KA247">
        <v>3.2440212200436229</v>
      </c>
      <c r="KB247">
        <v>3.2440212200436229</v>
      </c>
      <c r="KC247">
        <v>3.2440212200436229</v>
      </c>
      <c r="KD247">
        <v>3.2440212200436229</v>
      </c>
      <c r="KE247">
        <v>3.2440212200436229</v>
      </c>
      <c r="KF247">
        <v>3.2440212200436229</v>
      </c>
      <c r="KG247">
        <v>3.2440212200436229</v>
      </c>
      <c r="KH247">
        <v>3.2440212200436229</v>
      </c>
      <c r="KI247">
        <v>3.2440212200436229</v>
      </c>
      <c r="KJ247">
        <v>3.2440212200436229</v>
      </c>
      <c r="KK247">
        <v>3.2440212200436229</v>
      </c>
      <c r="KL247">
        <v>3.2440212200436229</v>
      </c>
      <c r="KM247">
        <v>3.2440212200436229</v>
      </c>
      <c r="KN247">
        <v>3.2440212200436229</v>
      </c>
      <c r="KO247">
        <v>3.2440212200436229</v>
      </c>
      <c r="KP247">
        <v>3.2440212200436229</v>
      </c>
      <c r="KQ247">
        <v>3.2440212200436229</v>
      </c>
      <c r="KR247">
        <v>3.2440212200436229</v>
      </c>
      <c r="KS247">
        <v>3.2440212200436229</v>
      </c>
      <c r="KT247">
        <v>3.2440212200436229</v>
      </c>
      <c r="KU247">
        <v>3.2440212200436229</v>
      </c>
      <c r="KV247">
        <v>3.2440212200436229</v>
      </c>
      <c r="KW247">
        <v>3.2440212200436229</v>
      </c>
      <c r="KX247">
        <v>3.2440212200436229</v>
      </c>
      <c r="KY247">
        <v>3.2440212200436229</v>
      </c>
      <c r="KZ247">
        <v>3.2440212200436229</v>
      </c>
      <c r="LA247">
        <v>3.2440212200436229</v>
      </c>
      <c r="LB247">
        <v>3.2440212200436229</v>
      </c>
      <c r="LC247">
        <v>3.2440212200436229</v>
      </c>
      <c r="LD247">
        <v>3.2440212200436229</v>
      </c>
      <c r="LE247">
        <v>3.2440212200436229</v>
      </c>
      <c r="LF247">
        <v>3.2440212200436229</v>
      </c>
      <c r="LG247">
        <v>3.2440212200436229</v>
      </c>
      <c r="LH247">
        <v>3.2440212200436229</v>
      </c>
      <c r="LI247">
        <v>3.2440212200436229</v>
      </c>
      <c r="LJ247">
        <v>3.2440212200436229</v>
      </c>
      <c r="LK247">
        <v>3.2440212200436229</v>
      </c>
      <c r="LL247">
        <v>3.2440212200436229</v>
      </c>
      <c r="LM247">
        <v>3.2440212200436229</v>
      </c>
      <c r="LN247">
        <v>3.2440212200436229</v>
      </c>
      <c r="LO247">
        <v>3.2440212200436229</v>
      </c>
      <c r="LP247">
        <v>3.2440212200436229</v>
      </c>
      <c r="LQ247">
        <v>3.2440212200436229</v>
      </c>
      <c r="LR247">
        <v>3.2440212200436229</v>
      </c>
      <c r="LS247">
        <v>3.2440212200436229</v>
      </c>
      <c r="LV247" t="s">
        <v>327</v>
      </c>
      <c r="LW247">
        <v>3.286083190484038</v>
      </c>
      <c r="LX247">
        <v>3.286083190484038</v>
      </c>
      <c r="LY247">
        <v>3.286083190484038</v>
      </c>
      <c r="LZ247">
        <v>3.286083190484038</v>
      </c>
      <c r="MA247">
        <v>3.286083190484038</v>
      </c>
      <c r="MB247">
        <v>3.286083190484038</v>
      </c>
      <c r="MC247">
        <v>3.286083190484038</v>
      </c>
      <c r="MD247">
        <v>3.286083190484038</v>
      </c>
      <c r="ME247">
        <v>3.286083190484038</v>
      </c>
      <c r="MF247">
        <v>3.286083190484038</v>
      </c>
      <c r="MG247">
        <v>3.286083190484038</v>
      </c>
      <c r="MH247">
        <v>3.286083190484038</v>
      </c>
      <c r="MI247">
        <v>3.286083190484038</v>
      </c>
      <c r="MJ247">
        <v>3.286083190484038</v>
      </c>
      <c r="MK247">
        <v>3.286083190484038</v>
      </c>
      <c r="ML247">
        <v>3.286083190484038</v>
      </c>
      <c r="MM247">
        <v>3.286083190484038</v>
      </c>
      <c r="MN247">
        <v>3.286083190484038</v>
      </c>
      <c r="MO247">
        <v>3.286083190484038</v>
      </c>
      <c r="MP247">
        <v>3.286083190484038</v>
      </c>
      <c r="MQ247">
        <v>3.286083190484038</v>
      </c>
      <c r="MR247">
        <v>3.286083190484038</v>
      </c>
      <c r="MS247">
        <v>3.286083190484038</v>
      </c>
      <c r="MT247">
        <v>3.286083190484038</v>
      </c>
      <c r="MU247">
        <v>3.286083190484038</v>
      </c>
      <c r="MV247">
        <v>3.286083190484038</v>
      </c>
      <c r="MW247">
        <v>3.286083190484038</v>
      </c>
      <c r="MX247">
        <v>3.286083190484038</v>
      </c>
      <c r="MY247">
        <v>3.286083190484038</v>
      </c>
      <c r="MZ247">
        <v>3.286083190484038</v>
      </c>
      <c r="NA247">
        <v>3.286083190484038</v>
      </c>
      <c r="NB247">
        <v>3.286083190484038</v>
      </c>
      <c r="NC247">
        <v>3.286083190484038</v>
      </c>
      <c r="ND247">
        <v>3.286083190484038</v>
      </c>
      <c r="NE247">
        <v>3.286083190484038</v>
      </c>
      <c r="NF247">
        <v>3.286083190484038</v>
      </c>
      <c r="NG247">
        <v>3.286083190484038</v>
      </c>
      <c r="NH247">
        <v>3.286083190484038</v>
      </c>
      <c r="NI247">
        <v>3.286083190484038</v>
      </c>
      <c r="NJ247">
        <v>3.286083190484038</v>
      </c>
      <c r="NK247">
        <v>3.286083190484038</v>
      </c>
      <c r="NL247">
        <v>3.286083190484038</v>
      </c>
      <c r="NM247">
        <v>3.286083190484038</v>
      </c>
      <c r="NN247">
        <v>3.286083190484038</v>
      </c>
      <c r="NO247">
        <v>3.286083190484038</v>
      </c>
      <c r="NP247">
        <v>3.286083190484038</v>
      </c>
      <c r="NQ247">
        <v>3.286083190484038</v>
      </c>
      <c r="NR247">
        <v>3.286083190484038</v>
      </c>
      <c r="NS247">
        <v>3.286083190484038</v>
      </c>
      <c r="NT247">
        <v>3.286083190484038</v>
      </c>
      <c r="NU247">
        <v>3.286083190484038</v>
      </c>
      <c r="NV247">
        <v>3.286083190484038</v>
      </c>
      <c r="NW247">
        <v>3.286083190484038</v>
      </c>
      <c r="NX247">
        <v>3.286083190484038</v>
      </c>
      <c r="NY247">
        <v>3.286083190484038</v>
      </c>
      <c r="NZ247">
        <v>3.286083190484038</v>
      </c>
      <c r="OA247">
        <v>3.286083190484038</v>
      </c>
      <c r="OB247">
        <v>3.286083190484038</v>
      </c>
      <c r="OC247">
        <v>3.286083190484038</v>
      </c>
      <c r="OD247">
        <v>3.286083190484038</v>
      </c>
      <c r="OE247">
        <v>3.286083190484038</v>
      </c>
      <c r="OF247">
        <v>3.286083190484038</v>
      </c>
      <c r="OG247">
        <v>3.286083190484038</v>
      </c>
      <c r="OH247">
        <v>3.286083190484038</v>
      </c>
      <c r="OI247">
        <v>3.286083190484038</v>
      </c>
      <c r="OJ247">
        <v>3.286083190484038</v>
      </c>
      <c r="OK247">
        <v>3.286083190484038</v>
      </c>
      <c r="OL247">
        <v>3.286083190484038</v>
      </c>
      <c r="OM247">
        <v>3.286083190484038</v>
      </c>
      <c r="ON247">
        <v>3.286083190484038</v>
      </c>
      <c r="OO247">
        <v>3.286083190484038</v>
      </c>
      <c r="OP247">
        <v>3.286083190484038</v>
      </c>
      <c r="OQ247">
        <v>3.286083190484038</v>
      </c>
      <c r="OR247">
        <v>3.286083190484038</v>
      </c>
      <c r="OS247">
        <v>3.286083190484038</v>
      </c>
      <c r="OT247">
        <v>3.286083190484038</v>
      </c>
      <c r="OU247">
        <v>3.286083190484038</v>
      </c>
      <c r="OV247">
        <v>3.286083190484038</v>
      </c>
      <c r="OW247">
        <v>3.286083190484038</v>
      </c>
      <c r="OX247">
        <v>3.286083190484038</v>
      </c>
      <c r="PA247" s="1" t="s">
        <v>327</v>
      </c>
      <c r="PB247">
        <f t="shared" si="1120"/>
        <v>0.98345416825760446</v>
      </c>
      <c r="PC247">
        <f t="shared" si="1121"/>
        <v>1.2409627627969657</v>
      </c>
      <c r="PD247">
        <f t="shared" si="1122"/>
        <v>1.2382102032667626</v>
      </c>
      <c r="PE247">
        <f t="shared" si="1123"/>
        <v>1.0764604206383435</v>
      </c>
      <c r="PF247">
        <f t="shared" si="1124"/>
        <v>0.66408651520993045</v>
      </c>
      <c r="PG247">
        <f t="shared" si="1125"/>
        <v>0.74752170158407971</v>
      </c>
      <c r="PH247">
        <f t="shared" si="1126"/>
        <v>0.75588446504109952</v>
      </c>
      <c r="PI247">
        <f t="shared" si="1127"/>
        <v>0.86529812435694298</v>
      </c>
      <c r="PJ247">
        <f t="shared" si="1128"/>
        <v>0.94748994596081437</v>
      </c>
      <c r="PK247">
        <f t="shared" si="1129"/>
        <v>0.97849330409679836</v>
      </c>
      <c r="PL247">
        <f t="shared" si="1130"/>
        <v>1.0560366541150583</v>
      </c>
      <c r="PM247">
        <f t="shared" si="1131"/>
        <v>0.86529812435694298</v>
      </c>
      <c r="PN247">
        <f t="shared" si="1132"/>
        <v>1.0518353607439683</v>
      </c>
      <c r="PO247">
        <f t="shared" si="1133"/>
        <v>1.0724509698776665</v>
      </c>
      <c r="PP247">
        <f t="shared" si="1134"/>
        <v>0.9580695375735131</v>
      </c>
      <c r="PQ247">
        <f t="shared" si="1135"/>
        <v>1.0560366541150583</v>
      </c>
      <c r="PR247">
        <f t="shared" si="1136"/>
        <v>0.9684001743698194</v>
      </c>
      <c r="PS247">
        <f t="shared" si="1137"/>
        <v>0.85219172400268339</v>
      </c>
      <c r="PT247">
        <f t="shared" si="1138"/>
        <v>1.0475934745378497</v>
      </c>
      <c r="PU247">
        <f t="shared" si="1139"/>
        <v>1.0804335862792056</v>
      </c>
      <c r="PV247">
        <f t="shared" si="1140"/>
        <v>1.0120968324595068</v>
      </c>
      <c r="PW247">
        <f t="shared" si="1141"/>
        <v>0.99800904174015015</v>
      </c>
      <c r="PX247">
        <f t="shared" si="1142"/>
        <v>1.1183046210980649</v>
      </c>
      <c r="PY247">
        <f t="shared" si="1143"/>
        <v>0.87802457504928444</v>
      </c>
      <c r="PZ247">
        <f t="shared" si="1144"/>
        <v>1.0804335862792056</v>
      </c>
      <c r="QA247">
        <f t="shared" si="1145"/>
        <v>0.94748994596081437</v>
      </c>
      <c r="QB247">
        <f t="shared" si="1146"/>
        <v>1.5035693975041691</v>
      </c>
      <c r="QC247">
        <f t="shared" si="1147"/>
        <v>1.1947061452270802</v>
      </c>
      <c r="QD247">
        <f t="shared" si="1148"/>
        <v>1.1429956462554205</v>
      </c>
      <c r="QE247">
        <f t="shared" si="1149"/>
        <v>0.70313729071894537</v>
      </c>
      <c r="QF247">
        <f t="shared" si="1150"/>
        <v>0.97347574311833129</v>
      </c>
      <c r="QG247">
        <f t="shared" si="1151"/>
        <v>1.114661182702851</v>
      </c>
      <c r="QH247">
        <f t="shared" si="1152"/>
        <v>0.74752170158407971</v>
      </c>
      <c r="QI247">
        <f t="shared" si="1153"/>
        <v>0.81760441284613738</v>
      </c>
      <c r="QJ247">
        <f t="shared" si="1154"/>
        <v>1.0027553777721121</v>
      </c>
      <c r="QK247">
        <f t="shared" si="1155"/>
        <v>1.1109872549290394</v>
      </c>
      <c r="QL247">
        <f t="shared" si="1156"/>
        <v>0.89039248606719101</v>
      </c>
      <c r="QM247">
        <f t="shared" si="1157"/>
        <v>0.90242150721343173</v>
      </c>
      <c r="QN247">
        <f t="shared" si="1158"/>
        <v>0.89039248606719101</v>
      </c>
      <c r="QO247">
        <f t="shared" si="1159"/>
        <v>0.95281160877795834</v>
      </c>
      <c r="QP247">
        <f t="shared" si="1160"/>
        <v>-0.98719996786380226</v>
      </c>
      <c r="QQ247">
        <f t="shared" si="1161"/>
        <v>-0.98719996786380226</v>
      </c>
      <c r="QR247">
        <f t="shared" si="1162"/>
        <v>-0.98719996786380226</v>
      </c>
      <c r="QS247">
        <f t="shared" si="1163"/>
        <v>-0.98719996786380226</v>
      </c>
      <c r="QT247">
        <f t="shared" si="1164"/>
        <v>-0.98719996786380226</v>
      </c>
      <c r="QU247">
        <f t="shared" si="1165"/>
        <v>-0.98719996786380226</v>
      </c>
      <c r="QV247">
        <f t="shared" si="1166"/>
        <v>-0.98719996786380226</v>
      </c>
      <c r="QW247">
        <f t="shared" si="1167"/>
        <v>-0.98719996786380226</v>
      </c>
      <c r="QX247">
        <f t="shared" si="1168"/>
        <v>-0.98719996786380226</v>
      </c>
      <c r="QY247">
        <f t="shared" si="1169"/>
        <v>-0.98719996786380226</v>
      </c>
      <c r="QZ247">
        <f t="shared" si="1170"/>
        <v>-0.98719996786380226</v>
      </c>
      <c r="RA247">
        <f t="shared" si="1171"/>
        <v>-0.98719996786380226</v>
      </c>
      <c r="RB247">
        <f t="shared" si="1172"/>
        <v>-0.98719996786380226</v>
      </c>
      <c r="RC247">
        <f t="shared" si="1173"/>
        <v>-0.98719996786380226</v>
      </c>
      <c r="RD247">
        <f t="shared" si="1174"/>
        <v>-0.98719996786380226</v>
      </c>
      <c r="RE247">
        <f t="shared" si="1175"/>
        <v>-0.98719996786380226</v>
      </c>
      <c r="RF247">
        <f t="shared" si="1176"/>
        <v>-0.98719996786380226</v>
      </c>
      <c r="RG247">
        <f t="shared" si="1177"/>
        <v>-0.98719996786380226</v>
      </c>
      <c r="RH247">
        <f t="shared" si="1178"/>
        <v>-0.98719996786380226</v>
      </c>
      <c r="RI247">
        <f t="shared" si="1179"/>
        <v>-0.98719996786380226</v>
      </c>
      <c r="RJ247">
        <f t="shared" si="1180"/>
        <v>-0.98719996786380226</v>
      </c>
      <c r="RK247">
        <f t="shared" si="1181"/>
        <v>-0.98719996786380226</v>
      </c>
      <c r="RL247">
        <f t="shared" si="1182"/>
        <v>-0.98719996786380226</v>
      </c>
      <c r="RM247">
        <f t="shared" si="1183"/>
        <v>-0.98719996786380226</v>
      </c>
      <c r="RN247">
        <f t="shared" si="1184"/>
        <v>-0.98719996786380226</v>
      </c>
      <c r="RO247">
        <f t="shared" si="1185"/>
        <v>-0.98719996786380226</v>
      </c>
      <c r="RP247">
        <f t="shared" si="1186"/>
        <v>-0.98719996786380226</v>
      </c>
      <c r="RQ247">
        <f t="shared" si="1187"/>
        <v>-0.98719996786380226</v>
      </c>
      <c r="RR247">
        <f t="shared" si="1188"/>
        <v>-0.98719996786380226</v>
      </c>
      <c r="RS247">
        <f t="shared" si="1189"/>
        <v>-0.98719996786380226</v>
      </c>
      <c r="RT247">
        <f t="shared" si="1190"/>
        <v>-0.98719996786380226</v>
      </c>
      <c r="RU247">
        <f t="shared" si="1191"/>
        <v>-0.98719996786380226</v>
      </c>
      <c r="RV247">
        <f t="shared" si="1192"/>
        <v>-0.98719996786380226</v>
      </c>
      <c r="RW247">
        <f t="shared" si="1193"/>
        <v>-0.98719996786380226</v>
      </c>
      <c r="RX247">
        <f t="shared" si="1194"/>
        <v>-0.98719996786380226</v>
      </c>
      <c r="RY247">
        <f t="shared" si="1195"/>
        <v>-0.98719996786380226</v>
      </c>
      <c r="RZ247">
        <f t="shared" si="1196"/>
        <v>-0.98719996786380226</v>
      </c>
      <c r="SA247">
        <f t="shared" si="1197"/>
        <v>-0.98719996786380226</v>
      </c>
      <c r="SB247">
        <f t="shared" si="1198"/>
        <v>-0.98719996786380226</v>
      </c>
      <c r="SC247">
        <f t="shared" si="1199"/>
        <v>-0.98719996786380226</v>
      </c>
      <c r="SF247" t="s">
        <v>327</v>
      </c>
      <c r="SG247">
        <f t="shared" si="1200"/>
        <v>1</v>
      </c>
      <c r="SH247">
        <f t="shared" si="1200"/>
        <v>2</v>
      </c>
      <c r="SI247">
        <f t="shared" si="1200"/>
        <v>2</v>
      </c>
      <c r="SJ247">
        <f t="shared" si="1201"/>
        <v>2</v>
      </c>
      <c r="SK247">
        <f t="shared" si="1202"/>
        <v>1</v>
      </c>
      <c r="SL247">
        <f t="shared" si="1203"/>
        <v>1</v>
      </c>
      <c r="SM247">
        <f t="shared" si="1204"/>
        <v>1</v>
      </c>
      <c r="SN247">
        <f t="shared" si="1205"/>
        <v>1</v>
      </c>
      <c r="SO247">
        <f t="shared" si="1206"/>
        <v>1</v>
      </c>
      <c r="SP247">
        <f t="shared" si="1207"/>
        <v>1</v>
      </c>
      <c r="SQ247">
        <f t="shared" si="1208"/>
        <v>2</v>
      </c>
      <c r="SR247">
        <f t="shared" si="1209"/>
        <v>1</v>
      </c>
      <c r="SS247">
        <f t="shared" si="1210"/>
        <v>2</v>
      </c>
      <c r="ST247">
        <f t="shared" si="1211"/>
        <v>2</v>
      </c>
      <c r="SU247">
        <f t="shared" si="1212"/>
        <v>1</v>
      </c>
      <c r="SV247">
        <f t="shared" si="1213"/>
        <v>2</v>
      </c>
      <c r="SW247">
        <f t="shared" si="1214"/>
        <v>1</v>
      </c>
      <c r="SX247">
        <f t="shared" si="1215"/>
        <v>1</v>
      </c>
      <c r="SY247">
        <f t="shared" si="1216"/>
        <v>2</v>
      </c>
      <c r="SZ247">
        <f t="shared" si="1217"/>
        <v>2</v>
      </c>
      <c r="TA247">
        <f t="shared" si="1218"/>
        <v>2</v>
      </c>
      <c r="TB247">
        <f t="shared" si="1219"/>
        <v>1</v>
      </c>
      <c r="TC247">
        <f t="shared" si="1220"/>
        <v>2</v>
      </c>
      <c r="TD247">
        <f t="shared" si="1221"/>
        <v>1</v>
      </c>
      <c r="TE247">
        <f t="shared" si="1222"/>
        <v>2</v>
      </c>
      <c r="TF247">
        <f t="shared" si="1223"/>
        <v>1</v>
      </c>
      <c r="TG247">
        <f t="shared" si="1224"/>
        <v>2</v>
      </c>
      <c r="TH247">
        <f t="shared" si="1225"/>
        <v>2</v>
      </c>
      <c r="TI247">
        <f t="shared" si="1226"/>
        <v>2</v>
      </c>
      <c r="TJ247">
        <f t="shared" si="1227"/>
        <v>1</v>
      </c>
      <c r="TK247">
        <f t="shared" si="1228"/>
        <v>1</v>
      </c>
      <c r="TL247">
        <f t="shared" si="1229"/>
        <v>2</v>
      </c>
      <c r="TM247">
        <f t="shared" si="1230"/>
        <v>1</v>
      </c>
      <c r="TN247">
        <f t="shared" si="1231"/>
        <v>1</v>
      </c>
      <c r="TO247">
        <f t="shared" si="1232"/>
        <v>2</v>
      </c>
      <c r="TP247">
        <f t="shared" si="1233"/>
        <v>2</v>
      </c>
      <c r="TQ247">
        <f t="shared" si="1234"/>
        <v>1</v>
      </c>
      <c r="TR247">
        <f t="shared" si="1235"/>
        <v>1</v>
      </c>
      <c r="TS247">
        <f t="shared" si="1236"/>
        <v>1</v>
      </c>
      <c r="TT247">
        <f t="shared" si="1237"/>
        <v>1</v>
      </c>
      <c r="TU247">
        <f t="shared" si="1238"/>
        <v>1</v>
      </c>
      <c r="TV247">
        <f t="shared" si="1239"/>
        <v>1</v>
      </c>
      <c r="TW247">
        <f t="shared" si="1240"/>
        <v>1</v>
      </c>
      <c r="TX247">
        <f t="shared" si="1241"/>
        <v>1</v>
      </c>
      <c r="TY247">
        <f t="shared" si="1242"/>
        <v>1</v>
      </c>
      <c r="TZ247">
        <f t="shared" si="1243"/>
        <v>1</v>
      </c>
      <c r="UA247">
        <f t="shared" si="1244"/>
        <v>1</v>
      </c>
      <c r="UB247">
        <f t="shared" si="1245"/>
        <v>1</v>
      </c>
      <c r="UC247">
        <f t="shared" si="1246"/>
        <v>1</v>
      </c>
      <c r="UD247">
        <f t="shared" si="1247"/>
        <v>1</v>
      </c>
      <c r="UE247">
        <f t="shared" si="1248"/>
        <v>1</v>
      </c>
      <c r="UF247">
        <f t="shared" si="1249"/>
        <v>1</v>
      </c>
      <c r="UG247">
        <f t="shared" si="1250"/>
        <v>1</v>
      </c>
      <c r="UH247">
        <f t="shared" si="1251"/>
        <v>1</v>
      </c>
      <c r="UI247">
        <f t="shared" si="1252"/>
        <v>1</v>
      </c>
      <c r="UJ247">
        <f t="shared" si="1253"/>
        <v>1</v>
      </c>
      <c r="UK247">
        <f t="shared" si="1254"/>
        <v>1</v>
      </c>
      <c r="UL247">
        <f t="shared" si="1255"/>
        <v>1</v>
      </c>
      <c r="UM247">
        <f t="shared" si="1256"/>
        <v>1</v>
      </c>
      <c r="UN247">
        <f t="shared" si="1257"/>
        <v>1</v>
      </c>
      <c r="UO247">
        <f t="shared" si="1258"/>
        <v>1</v>
      </c>
      <c r="UP247">
        <f t="shared" si="1259"/>
        <v>1</v>
      </c>
      <c r="UQ247">
        <f t="shared" si="1260"/>
        <v>1</v>
      </c>
      <c r="UR247">
        <f t="shared" si="1261"/>
        <v>1</v>
      </c>
      <c r="US247">
        <f t="shared" si="1262"/>
        <v>1</v>
      </c>
      <c r="UT247">
        <f t="shared" si="1263"/>
        <v>1</v>
      </c>
      <c r="UU247">
        <f t="shared" si="1264"/>
        <v>1</v>
      </c>
      <c r="UV247">
        <f t="shared" si="1265"/>
        <v>1</v>
      </c>
      <c r="UW247">
        <f t="shared" si="1266"/>
        <v>1</v>
      </c>
      <c r="UX247">
        <f t="shared" si="1267"/>
        <v>1</v>
      </c>
      <c r="UY247">
        <f t="shared" si="1268"/>
        <v>1</v>
      </c>
      <c r="UZ247">
        <f t="shared" si="1269"/>
        <v>1</v>
      </c>
      <c r="VA247">
        <f t="shared" si="1270"/>
        <v>1</v>
      </c>
      <c r="VB247">
        <f t="shared" si="1271"/>
        <v>1</v>
      </c>
      <c r="VC247">
        <f t="shared" si="1272"/>
        <v>1</v>
      </c>
      <c r="VD247">
        <f t="shared" si="1273"/>
        <v>1</v>
      </c>
      <c r="VE247">
        <f t="shared" si="1274"/>
        <v>1</v>
      </c>
      <c r="VF247">
        <f t="shared" si="1275"/>
        <v>1</v>
      </c>
      <c r="VG247">
        <f t="shared" si="1276"/>
        <v>1</v>
      </c>
      <c r="VH247">
        <f t="shared" si="1277"/>
        <v>1</v>
      </c>
      <c r="VK247" t="s">
        <v>327</v>
      </c>
      <c r="VL247">
        <v>1</v>
      </c>
      <c r="VM247">
        <v>2</v>
      </c>
      <c r="VN247">
        <v>2</v>
      </c>
      <c r="VO247">
        <v>2</v>
      </c>
      <c r="VP247">
        <v>1</v>
      </c>
      <c r="VQ247">
        <v>1</v>
      </c>
      <c r="VR247">
        <v>1</v>
      </c>
      <c r="VS247">
        <v>1</v>
      </c>
      <c r="VT247">
        <v>1</v>
      </c>
      <c r="VU247">
        <v>1</v>
      </c>
      <c r="VV247">
        <v>2</v>
      </c>
      <c r="VW247">
        <v>1</v>
      </c>
      <c r="VX247">
        <v>2</v>
      </c>
      <c r="VY247">
        <v>2</v>
      </c>
      <c r="VZ247">
        <v>1</v>
      </c>
      <c r="WA247">
        <v>2</v>
      </c>
      <c r="WB247">
        <v>1</v>
      </c>
      <c r="WC247">
        <v>1</v>
      </c>
      <c r="WD247">
        <v>2</v>
      </c>
      <c r="WE247">
        <v>2</v>
      </c>
      <c r="WF247">
        <v>2</v>
      </c>
      <c r="WG247">
        <v>1</v>
      </c>
      <c r="WH247">
        <v>2</v>
      </c>
      <c r="WI247">
        <v>1</v>
      </c>
      <c r="WJ247">
        <v>2</v>
      </c>
      <c r="WK247">
        <v>1</v>
      </c>
      <c r="WL247">
        <v>2</v>
      </c>
      <c r="WM247">
        <v>2</v>
      </c>
      <c r="WN247">
        <v>2</v>
      </c>
      <c r="WO247">
        <v>1</v>
      </c>
      <c r="WP247">
        <v>1</v>
      </c>
      <c r="WQ247">
        <v>2</v>
      </c>
      <c r="WR247">
        <v>1</v>
      </c>
      <c r="WS247">
        <v>1</v>
      </c>
      <c r="WT247">
        <v>2</v>
      </c>
      <c r="WU247">
        <v>2</v>
      </c>
      <c r="WV247">
        <v>1</v>
      </c>
      <c r="WW247">
        <v>1</v>
      </c>
      <c r="WX247">
        <v>1</v>
      </c>
      <c r="WY247">
        <v>1</v>
      </c>
      <c r="WZ247">
        <v>1</v>
      </c>
      <c r="XA247">
        <v>1</v>
      </c>
      <c r="XB247">
        <v>1</v>
      </c>
      <c r="XC247">
        <v>1</v>
      </c>
      <c r="XD247">
        <v>1</v>
      </c>
      <c r="XE247">
        <v>1</v>
      </c>
      <c r="XF247">
        <v>1</v>
      </c>
      <c r="XG247">
        <v>1</v>
      </c>
      <c r="XH247">
        <v>1</v>
      </c>
      <c r="XI247">
        <v>1</v>
      </c>
      <c r="XJ247">
        <v>1</v>
      </c>
      <c r="XK247">
        <v>1</v>
      </c>
      <c r="XL247">
        <v>1</v>
      </c>
      <c r="XM247">
        <v>1</v>
      </c>
      <c r="XN247">
        <v>1</v>
      </c>
      <c r="XO247">
        <v>1</v>
      </c>
      <c r="XP247">
        <v>1</v>
      </c>
      <c r="XQ247">
        <v>1</v>
      </c>
      <c r="XR247">
        <v>1</v>
      </c>
      <c r="XS247">
        <v>1</v>
      </c>
      <c r="XT247">
        <v>1</v>
      </c>
      <c r="XU247">
        <v>1</v>
      </c>
      <c r="XV247">
        <v>1</v>
      </c>
      <c r="XW247">
        <v>1</v>
      </c>
      <c r="XX247">
        <v>1</v>
      </c>
      <c r="XY247">
        <v>1</v>
      </c>
      <c r="XZ247">
        <v>1</v>
      </c>
      <c r="YA247">
        <v>1</v>
      </c>
      <c r="YB247">
        <v>1</v>
      </c>
      <c r="YC247">
        <v>1</v>
      </c>
      <c r="YD247">
        <v>1</v>
      </c>
      <c r="YE247">
        <v>1</v>
      </c>
      <c r="YF247">
        <v>1</v>
      </c>
      <c r="YG247">
        <v>1</v>
      </c>
      <c r="YH247">
        <v>1</v>
      </c>
      <c r="YI247">
        <v>1</v>
      </c>
      <c r="YJ247">
        <v>1</v>
      </c>
      <c r="YK247">
        <v>1</v>
      </c>
      <c r="YL247">
        <v>1</v>
      </c>
      <c r="YM247">
        <v>1</v>
      </c>
    </row>
    <row r="248" spans="1:663" x14ac:dyDescent="0.3">
      <c r="A248" t="s">
        <v>328</v>
      </c>
      <c r="B248">
        <v>4</v>
      </c>
      <c r="C248">
        <v>4</v>
      </c>
      <c r="D248">
        <v>14</v>
      </c>
      <c r="E248">
        <v>14</v>
      </c>
      <c r="F248">
        <v>4</v>
      </c>
      <c r="G248">
        <v>21</v>
      </c>
      <c r="H248">
        <v>12</v>
      </c>
      <c r="I248">
        <v>10</v>
      </c>
      <c r="J248">
        <v>3</v>
      </c>
      <c r="K248">
        <v>10</v>
      </c>
      <c r="L248">
        <v>10</v>
      </c>
      <c r="M248">
        <v>19</v>
      </c>
      <c r="N248">
        <v>18</v>
      </c>
      <c r="O248">
        <v>17</v>
      </c>
      <c r="P248">
        <v>11</v>
      </c>
      <c r="Q248">
        <v>13</v>
      </c>
      <c r="R248">
        <v>9</v>
      </c>
      <c r="S248">
        <v>1</v>
      </c>
      <c r="T248">
        <v>18</v>
      </c>
      <c r="U248">
        <v>18</v>
      </c>
      <c r="V248">
        <v>13</v>
      </c>
      <c r="W248">
        <v>14</v>
      </c>
      <c r="X248">
        <v>12</v>
      </c>
      <c r="Y248">
        <v>16</v>
      </c>
      <c r="Z248">
        <v>10</v>
      </c>
      <c r="AA248">
        <v>17</v>
      </c>
      <c r="AB248">
        <v>10</v>
      </c>
      <c r="AC248">
        <v>11</v>
      </c>
      <c r="AD248">
        <v>10</v>
      </c>
      <c r="AE248">
        <v>0</v>
      </c>
      <c r="AF248">
        <v>14</v>
      </c>
      <c r="AG248">
        <v>15</v>
      </c>
      <c r="AH248">
        <v>10</v>
      </c>
      <c r="AI248">
        <v>4</v>
      </c>
      <c r="AJ248">
        <v>15</v>
      </c>
      <c r="AK248">
        <v>15</v>
      </c>
      <c r="AL248">
        <v>6</v>
      </c>
      <c r="AM248">
        <v>7</v>
      </c>
      <c r="AN248">
        <v>11</v>
      </c>
      <c r="AO248">
        <v>3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F248" t="s">
        <v>328</v>
      </c>
      <c r="CG248">
        <f t="shared" si="960"/>
        <v>5</v>
      </c>
      <c r="CH248">
        <f t="shared" si="961"/>
        <v>5</v>
      </c>
      <c r="CI248" s="1">
        <f t="shared" si="962"/>
        <v>15</v>
      </c>
      <c r="CJ248" s="1">
        <f t="shared" si="963"/>
        <v>15</v>
      </c>
      <c r="CK248" s="1">
        <f t="shared" si="964"/>
        <v>5</v>
      </c>
      <c r="CL248" s="1">
        <f t="shared" si="965"/>
        <v>22</v>
      </c>
      <c r="CM248" s="1">
        <f t="shared" si="966"/>
        <v>13</v>
      </c>
      <c r="CN248" s="1">
        <f t="shared" si="967"/>
        <v>11</v>
      </c>
      <c r="CO248" s="1">
        <f t="shared" si="968"/>
        <v>4</v>
      </c>
      <c r="CP248" s="1">
        <f t="shared" si="969"/>
        <v>11</v>
      </c>
      <c r="CQ248" s="1">
        <f t="shared" si="970"/>
        <v>11</v>
      </c>
      <c r="CR248" s="1">
        <f t="shared" si="971"/>
        <v>20</v>
      </c>
      <c r="CS248" s="1">
        <f t="shared" si="972"/>
        <v>19</v>
      </c>
      <c r="CT248" s="1">
        <f t="shared" si="973"/>
        <v>18</v>
      </c>
      <c r="CU248" s="1">
        <f t="shared" si="974"/>
        <v>12</v>
      </c>
      <c r="CV248" s="1">
        <f t="shared" si="975"/>
        <v>14</v>
      </c>
      <c r="CW248" s="1">
        <f t="shared" si="976"/>
        <v>10</v>
      </c>
      <c r="CX248" s="1">
        <f t="shared" si="977"/>
        <v>2</v>
      </c>
      <c r="CY248" s="1">
        <f t="shared" si="978"/>
        <v>19</v>
      </c>
      <c r="CZ248" s="1">
        <f t="shared" si="979"/>
        <v>19</v>
      </c>
      <c r="DA248" s="1">
        <f t="shared" si="980"/>
        <v>14</v>
      </c>
      <c r="DB248" s="1">
        <f t="shared" si="981"/>
        <v>15</v>
      </c>
      <c r="DC248" s="1">
        <f t="shared" si="982"/>
        <v>13</v>
      </c>
      <c r="DD248" s="1">
        <f t="shared" si="983"/>
        <v>17</v>
      </c>
      <c r="DE248" s="1">
        <f t="shared" si="984"/>
        <v>11</v>
      </c>
      <c r="DF248" s="1">
        <f t="shared" si="985"/>
        <v>18</v>
      </c>
      <c r="DG248" s="1">
        <f t="shared" si="986"/>
        <v>11</v>
      </c>
      <c r="DH248" s="1">
        <f t="shared" si="987"/>
        <v>12</v>
      </c>
      <c r="DI248" s="1">
        <f t="shared" si="988"/>
        <v>11</v>
      </c>
      <c r="DJ248" s="1">
        <f t="shared" si="989"/>
        <v>1</v>
      </c>
      <c r="DK248" s="1">
        <f t="shared" si="990"/>
        <v>15</v>
      </c>
      <c r="DL248" s="1">
        <f t="shared" si="991"/>
        <v>16</v>
      </c>
      <c r="DM248" s="1">
        <f t="shared" si="992"/>
        <v>11</v>
      </c>
      <c r="DN248" s="1">
        <f t="shared" si="993"/>
        <v>5</v>
      </c>
      <c r="DO248" s="1">
        <f t="shared" si="994"/>
        <v>16</v>
      </c>
      <c r="DP248" s="1">
        <f t="shared" si="995"/>
        <v>16</v>
      </c>
      <c r="DQ248" s="1">
        <f t="shared" si="996"/>
        <v>7</v>
      </c>
      <c r="DR248" s="1">
        <f t="shared" si="997"/>
        <v>8</v>
      </c>
      <c r="DS248" s="1">
        <f t="shared" si="998"/>
        <v>12</v>
      </c>
      <c r="DT248" s="1">
        <f t="shared" si="999"/>
        <v>4</v>
      </c>
      <c r="DU248" s="1">
        <f t="shared" si="1000"/>
        <v>1</v>
      </c>
      <c r="DV248" s="1">
        <f t="shared" si="1001"/>
        <v>1</v>
      </c>
      <c r="DW248" s="1">
        <f t="shared" si="1002"/>
        <v>1</v>
      </c>
      <c r="DX248" s="1">
        <f t="shared" si="1003"/>
        <v>1</v>
      </c>
      <c r="DY248" s="1">
        <f t="shared" si="1004"/>
        <v>1</v>
      </c>
      <c r="DZ248" s="1">
        <f t="shared" si="1005"/>
        <v>1</v>
      </c>
      <c r="EA248" s="1">
        <f t="shared" si="1006"/>
        <v>1</v>
      </c>
      <c r="EB248" s="1">
        <f t="shared" si="1007"/>
        <v>1</v>
      </c>
      <c r="EC248" s="1">
        <f t="shared" si="1008"/>
        <v>1</v>
      </c>
      <c r="ED248" s="1">
        <f t="shared" si="1009"/>
        <v>1</v>
      </c>
      <c r="EE248" s="1">
        <f t="shared" si="1010"/>
        <v>1</v>
      </c>
      <c r="EF248" s="1">
        <f t="shared" si="1011"/>
        <v>1</v>
      </c>
      <c r="EG248" s="1">
        <f t="shared" si="1012"/>
        <v>1</v>
      </c>
      <c r="EH248" s="1">
        <f t="shared" si="1013"/>
        <v>1</v>
      </c>
      <c r="EI248" s="1">
        <f t="shared" si="1014"/>
        <v>1</v>
      </c>
      <c r="EJ248" s="1">
        <f t="shared" si="1015"/>
        <v>1</v>
      </c>
      <c r="EK248" s="1">
        <f t="shared" si="1016"/>
        <v>1</v>
      </c>
      <c r="EL248" s="1">
        <f t="shared" si="1017"/>
        <v>1</v>
      </c>
      <c r="EM248" s="1">
        <f t="shared" si="1018"/>
        <v>1</v>
      </c>
      <c r="EN248" s="1">
        <f t="shared" si="1019"/>
        <v>1</v>
      </c>
      <c r="EO248" s="1">
        <f t="shared" si="1020"/>
        <v>1</v>
      </c>
      <c r="EP248" s="1">
        <f t="shared" si="1021"/>
        <v>1</v>
      </c>
      <c r="EQ248" s="1">
        <f t="shared" si="1022"/>
        <v>1</v>
      </c>
      <c r="ER248" s="1">
        <f t="shared" si="1023"/>
        <v>1</v>
      </c>
      <c r="ES248" s="1">
        <f t="shared" si="1024"/>
        <v>1</v>
      </c>
      <c r="ET248" s="1">
        <f t="shared" si="1025"/>
        <v>1</v>
      </c>
      <c r="EU248" s="1">
        <f t="shared" si="1026"/>
        <v>1</v>
      </c>
      <c r="EV248" s="1">
        <f t="shared" si="1027"/>
        <v>1</v>
      </c>
      <c r="EW248" s="1">
        <f t="shared" si="1028"/>
        <v>1</v>
      </c>
      <c r="EX248" s="1">
        <f t="shared" si="1029"/>
        <v>1</v>
      </c>
      <c r="EY248" s="1">
        <f t="shared" si="1030"/>
        <v>1</v>
      </c>
      <c r="EZ248" s="1">
        <f t="shared" si="1031"/>
        <v>1</v>
      </c>
      <c r="FA248" s="1">
        <f t="shared" si="1032"/>
        <v>1</v>
      </c>
      <c r="FB248" s="1">
        <f t="shared" si="1033"/>
        <v>1</v>
      </c>
      <c r="FC248" s="1">
        <f t="shared" si="1034"/>
        <v>1</v>
      </c>
      <c r="FD248" s="1">
        <f t="shared" si="1035"/>
        <v>1</v>
      </c>
      <c r="FE248" s="1">
        <f t="shared" si="1036"/>
        <v>1</v>
      </c>
      <c r="FF248" s="1">
        <f t="shared" si="1037"/>
        <v>1</v>
      </c>
      <c r="FG248" s="1">
        <f t="shared" si="1038"/>
        <v>1</v>
      </c>
      <c r="FH248" s="1">
        <f t="shared" si="1039"/>
        <v>1</v>
      </c>
      <c r="FJ248" s="1" t="s">
        <v>328</v>
      </c>
      <c r="FK248">
        <f t="shared" si="1041"/>
        <v>2.3219280948873622</v>
      </c>
      <c r="FL248">
        <f t="shared" si="1041"/>
        <v>2.3219280948873622</v>
      </c>
      <c r="FM248">
        <f t="shared" si="1041"/>
        <v>3.9068905956085187</v>
      </c>
      <c r="FN248">
        <f t="shared" si="1042"/>
        <v>3.9068905956085187</v>
      </c>
      <c r="FO248">
        <f t="shared" si="1043"/>
        <v>2.3219280948873622</v>
      </c>
      <c r="FP248">
        <f t="shared" si="1044"/>
        <v>4.4594316186372973</v>
      </c>
      <c r="FQ248">
        <f t="shared" si="1045"/>
        <v>3.7004397181410922</v>
      </c>
      <c r="FR248">
        <f t="shared" si="1046"/>
        <v>3.4594316186372978</v>
      </c>
      <c r="FS248">
        <f t="shared" si="1047"/>
        <v>2</v>
      </c>
      <c r="FT248">
        <f t="shared" si="1048"/>
        <v>3.4594316186372978</v>
      </c>
      <c r="FU248">
        <f t="shared" si="1049"/>
        <v>3.4594316186372978</v>
      </c>
      <c r="FV248">
        <f t="shared" si="1050"/>
        <v>4.3219280948873626</v>
      </c>
      <c r="FW248">
        <f t="shared" si="1051"/>
        <v>4.2479275134435852</v>
      </c>
      <c r="FX248">
        <f t="shared" si="1052"/>
        <v>4.1699250014423122</v>
      </c>
      <c r="FY248">
        <f t="shared" si="1053"/>
        <v>3.5849625007211565</v>
      </c>
      <c r="FZ248">
        <f t="shared" si="1054"/>
        <v>3.8073549220576037</v>
      </c>
      <c r="GA248">
        <f t="shared" si="1055"/>
        <v>3.3219280948873626</v>
      </c>
      <c r="GB248">
        <f t="shared" si="1056"/>
        <v>1</v>
      </c>
      <c r="GC248">
        <f t="shared" si="1057"/>
        <v>4.2479275134435852</v>
      </c>
      <c r="GD248">
        <f t="shared" si="1058"/>
        <v>4.2479275134435852</v>
      </c>
      <c r="GE248">
        <f t="shared" si="1059"/>
        <v>3.8073549220576037</v>
      </c>
      <c r="GF248">
        <f t="shared" si="1060"/>
        <v>3.9068905956085187</v>
      </c>
      <c r="GG248">
        <f t="shared" si="1061"/>
        <v>3.7004397181410922</v>
      </c>
      <c r="GH248">
        <f t="shared" si="1062"/>
        <v>4.08746284125034</v>
      </c>
      <c r="GI248">
        <f t="shared" si="1063"/>
        <v>3.4594316186372978</v>
      </c>
      <c r="GJ248">
        <f t="shared" si="1064"/>
        <v>4.1699250014423122</v>
      </c>
      <c r="GK248">
        <f t="shared" si="1065"/>
        <v>3.4594316186372978</v>
      </c>
      <c r="GL248">
        <f t="shared" si="1066"/>
        <v>3.5849625007211565</v>
      </c>
      <c r="GM248">
        <f t="shared" si="1067"/>
        <v>3.4594316186372978</v>
      </c>
      <c r="GN248">
        <f t="shared" si="1068"/>
        <v>0</v>
      </c>
      <c r="GO248">
        <f t="shared" si="1069"/>
        <v>3.9068905956085187</v>
      </c>
      <c r="GP248">
        <f t="shared" si="1070"/>
        <v>4</v>
      </c>
      <c r="GQ248">
        <f t="shared" si="1071"/>
        <v>3.4594316186372978</v>
      </c>
      <c r="GR248">
        <f t="shared" si="1072"/>
        <v>2.3219280948873622</v>
      </c>
      <c r="GS248">
        <f t="shared" si="1073"/>
        <v>4</v>
      </c>
      <c r="GT248">
        <f t="shared" si="1074"/>
        <v>4</v>
      </c>
      <c r="GU248">
        <f t="shared" si="1075"/>
        <v>2.8073549220576042</v>
      </c>
      <c r="GV248">
        <f t="shared" si="1076"/>
        <v>3</v>
      </c>
      <c r="GW248">
        <f t="shared" si="1077"/>
        <v>3.5849625007211565</v>
      </c>
      <c r="GX248">
        <f t="shared" si="1078"/>
        <v>2</v>
      </c>
      <c r="GY248">
        <f t="shared" si="1079"/>
        <v>0</v>
      </c>
      <c r="GZ248">
        <f t="shared" si="1080"/>
        <v>0</v>
      </c>
      <c r="HA248">
        <f t="shared" si="1081"/>
        <v>0</v>
      </c>
      <c r="HB248">
        <f t="shared" si="1082"/>
        <v>0</v>
      </c>
      <c r="HC248">
        <f t="shared" si="1083"/>
        <v>0</v>
      </c>
      <c r="HD248">
        <f t="shared" si="1084"/>
        <v>0</v>
      </c>
      <c r="HE248">
        <f t="shared" si="1085"/>
        <v>0</v>
      </c>
      <c r="HF248">
        <f t="shared" si="1086"/>
        <v>0</v>
      </c>
      <c r="HG248">
        <f t="shared" si="1087"/>
        <v>0</v>
      </c>
      <c r="HH248">
        <f t="shared" si="1088"/>
        <v>0</v>
      </c>
      <c r="HI248">
        <f t="shared" si="1089"/>
        <v>0</v>
      </c>
      <c r="HJ248">
        <f t="shared" si="1090"/>
        <v>0</v>
      </c>
      <c r="HK248">
        <f t="shared" si="1091"/>
        <v>0</v>
      </c>
      <c r="HL248">
        <f t="shared" si="1092"/>
        <v>0</v>
      </c>
      <c r="HM248">
        <f t="shared" si="1093"/>
        <v>0</v>
      </c>
      <c r="HN248">
        <f t="shared" si="1094"/>
        <v>0</v>
      </c>
      <c r="HO248">
        <f t="shared" si="1095"/>
        <v>0</v>
      </c>
      <c r="HP248">
        <f t="shared" si="1096"/>
        <v>0</v>
      </c>
      <c r="HQ248">
        <f t="shared" si="1097"/>
        <v>0</v>
      </c>
      <c r="HR248">
        <f t="shared" si="1098"/>
        <v>0</v>
      </c>
      <c r="HS248">
        <f t="shared" si="1099"/>
        <v>0</v>
      </c>
      <c r="HT248">
        <f t="shared" si="1100"/>
        <v>0</v>
      </c>
      <c r="HU248">
        <f t="shared" si="1101"/>
        <v>0</v>
      </c>
      <c r="HV248">
        <f t="shared" si="1102"/>
        <v>0</v>
      </c>
      <c r="HW248">
        <f t="shared" si="1103"/>
        <v>0</v>
      </c>
      <c r="HX248">
        <f t="shared" si="1104"/>
        <v>0</v>
      </c>
      <c r="HY248">
        <f t="shared" si="1105"/>
        <v>0</v>
      </c>
      <c r="HZ248">
        <f t="shared" si="1106"/>
        <v>0</v>
      </c>
      <c r="IA248">
        <f t="shared" si="1107"/>
        <v>0</v>
      </c>
      <c r="IB248">
        <f t="shared" si="1108"/>
        <v>0</v>
      </c>
      <c r="IC248">
        <f t="shared" si="1109"/>
        <v>0</v>
      </c>
      <c r="ID248">
        <f t="shared" si="1110"/>
        <v>0</v>
      </c>
      <c r="IE248">
        <f t="shared" si="1111"/>
        <v>0</v>
      </c>
      <c r="IF248">
        <f t="shared" si="1112"/>
        <v>0</v>
      </c>
      <c r="IG248">
        <f t="shared" si="1113"/>
        <v>0</v>
      </c>
      <c r="IH248">
        <f t="shared" si="1114"/>
        <v>0</v>
      </c>
      <c r="II248">
        <f t="shared" si="1115"/>
        <v>0</v>
      </c>
      <c r="IJ248">
        <f t="shared" si="1116"/>
        <v>0</v>
      </c>
      <c r="IK248">
        <f t="shared" si="1117"/>
        <v>0</v>
      </c>
      <c r="IL248">
        <f t="shared" si="1118"/>
        <v>0</v>
      </c>
      <c r="IM248">
        <f t="shared" si="1119"/>
        <v>1.6872938873742602</v>
      </c>
      <c r="IN248">
        <f t="shared" si="1040"/>
        <v>1.8234488120599861</v>
      </c>
      <c r="IQ248" t="s">
        <v>328</v>
      </c>
      <c r="IR248">
        <v>1.6872938873742602</v>
      </c>
      <c r="IS248">
        <v>1.6872938873742602</v>
      </c>
      <c r="IT248">
        <v>1.6872938873742602</v>
      </c>
      <c r="IU248">
        <v>1.6872938873742602</v>
      </c>
      <c r="IV248">
        <v>1.6872938873742602</v>
      </c>
      <c r="IW248">
        <v>1.6872938873742602</v>
      </c>
      <c r="IX248">
        <v>1.6872938873742602</v>
      </c>
      <c r="IY248">
        <v>1.6872938873742602</v>
      </c>
      <c r="IZ248">
        <v>1.6872938873742602</v>
      </c>
      <c r="JA248">
        <v>1.6872938873742602</v>
      </c>
      <c r="JB248">
        <v>1.6872938873742602</v>
      </c>
      <c r="JC248">
        <v>1.6872938873742602</v>
      </c>
      <c r="JD248">
        <v>1.6872938873742602</v>
      </c>
      <c r="JE248">
        <v>1.6872938873742602</v>
      </c>
      <c r="JF248">
        <v>1.6872938873742602</v>
      </c>
      <c r="JG248">
        <v>1.6872938873742602</v>
      </c>
      <c r="JH248">
        <v>1.6872938873742602</v>
      </c>
      <c r="JI248">
        <v>1.6872938873742602</v>
      </c>
      <c r="JJ248">
        <v>1.6872938873742602</v>
      </c>
      <c r="JK248">
        <v>1.6872938873742602</v>
      </c>
      <c r="JL248">
        <v>1.6872938873742602</v>
      </c>
      <c r="JM248">
        <v>1.6872938873742602</v>
      </c>
      <c r="JN248">
        <v>1.6872938873742602</v>
      </c>
      <c r="JO248">
        <v>1.6872938873742602</v>
      </c>
      <c r="JP248">
        <v>1.6872938873742602</v>
      </c>
      <c r="JQ248">
        <v>1.6872938873742602</v>
      </c>
      <c r="JR248">
        <v>1.6872938873742602</v>
      </c>
      <c r="JS248">
        <v>1.6872938873742602</v>
      </c>
      <c r="JT248">
        <v>1.6872938873742602</v>
      </c>
      <c r="JU248">
        <v>1.6872938873742602</v>
      </c>
      <c r="JV248">
        <v>1.6872938873742602</v>
      </c>
      <c r="JW248">
        <v>1.6872938873742602</v>
      </c>
      <c r="JX248">
        <v>1.6872938873742602</v>
      </c>
      <c r="JY248">
        <v>1.6872938873742602</v>
      </c>
      <c r="JZ248">
        <v>1.6872938873742602</v>
      </c>
      <c r="KA248">
        <v>1.6872938873742602</v>
      </c>
      <c r="KB248">
        <v>1.6872938873742602</v>
      </c>
      <c r="KC248">
        <v>1.6872938873742602</v>
      </c>
      <c r="KD248">
        <v>1.6872938873742602</v>
      </c>
      <c r="KE248">
        <v>1.6872938873742602</v>
      </c>
      <c r="KF248">
        <v>1.6872938873742602</v>
      </c>
      <c r="KG248">
        <v>1.6872938873742602</v>
      </c>
      <c r="KH248">
        <v>1.6872938873742602</v>
      </c>
      <c r="KI248">
        <v>1.6872938873742602</v>
      </c>
      <c r="KJ248">
        <v>1.6872938873742602</v>
      </c>
      <c r="KK248">
        <v>1.6872938873742602</v>
      </c>
      <c r="KL248">
        <v>1.6872938873742602</v>
      </c>
      <c r="KM248">
        <v>1.6872938873742602</v>
      </c>
      <c r="KN248">
        <v>1.6872938873742602</v>
      </c>
      <c r="KO248">
        <v>1.6872938873742602</v>
      </c>
      <c r="KP248">
        <v>1.6872938873742602</v>
      </c>
      <c r="KQ248">
        <v>1.6872938873742602</v>
      </c>
      <c r="KR248">
        <v>1.6872938873742602</v>
      </c>
      <c r="KS248">
        <v>1.6872938873742602</v>
      </c>
      <c r="KT248">
        <v>1.6872938873742602</v>
      </c>
      <c r="KU248">
        <v>1.6872938873742602</v>
      </c>
      <c r="KV248">
        <v>1.6872938873742602</v>
      </c>
      <c r="KW248">
        <v>1.6872938873742602</v>
      </c>
      <c r="KX248">
        <v>1.6872938873742602</v>
      </c>
      <c r="KY248">
        <v>1.6872938873742602</v>
      </c>
      <c r="KZ248">
        <v>1.6872938873742602</v>
      </c>
      <c r="LA248">
        <v>1.6872938873742602</v>
      </c>
      <c r="LB248">
        <v>1.6872938873742602</v>
      </c>
      <c r="LC248">
        <v>1.6872938873742602</v>
      </c>
      <c r="LD248">
        <v>1.6872938873742602</v>
      </c>
      <c r="LE248">
        <v>1.6872938873742602</v>
      </c>
      <c r="LF248">
        <v>1.6872938873742602</v>
      </c>
      <c r="LG248">
        <v>1.6872938873742602</v>
      </c>
      <c r="LH248">
        <v>1.6872938873742602</v>
      </c>
      <c r="LI248">
        <v>1.6872938873742602</v>
      </c>
      <c r="LJ248">
        <v>1.6872938873742602</v>
      </c>
      <c r="LK248">
        <v>1.6872938873742602</v>
      </c>
      <c r="LL248">
        <v>1.6872938873742602</v>
      </c>
      <c r="LM248">
        <v>1.6872938873742602</v>
      </c>
      <c r="LN248">
        <v>1.6872938873742602</v>
      </c>
      <c r="LO248">
        <v>1.6872938873742602</v>
      </c>
      <c r="LP248">
        <v>1.6872938873742602</v>
      </c>
      <c r="LQ248">
        <v>1.6872938873742602</v>
      </c>
      <c r="LR248">
        <v>1.6872938873742602</v>
      </c>
      <c r="LS248">
        <v>1.6872938873742602</v>
      </c>
      <c r="LV248" t="s">
        <v>328</v>
      </c>
      <c r="LW248">
        <v>1.8234488120599861</v>
      </c>
      <c r="LX248">
        <v>1.8234488120599861</v>
      </c>
      <c r="LY248">
        <v>1.8234488120599861</v>
      </c>
      <c r="LZ248">
        <v>1.8234488120599861</v>
      </c>
      <c r="MA248">
        <v>1.8234488120599861</v>
      </c>
      <c r="MB248">
        <v>1.8234488120599861</v>
      </c>
      <c r="MC248">
        <v>1.8234488120599861</v>
      </c>
      <c r="MD248">
        <v>1.8234488120599861</v>
      </c>
      <c r="ME248">
        <v>1.8234488120599861</v>
      </c>
      <c r="MF248">
        <v>1.8234488120599861</v>
      </c>
      <c r="MG248">
        <v>1.8234488120599861</v>
      </c>
      <c r="MH248">
        <v>1.8234488120599861</v>
      </c>
      <c r="MI248">
        <v>1.8234488120599861</v>
      </c>
      <c r="MJ248">
        <v>1.8234488120599861</v>
      </c>
      <c r="MK248">
        <v>1.8234488120599861</v>
      </c>
      <c r="ML248">
        <v>1.8234488120599861</v>
      </c>
      <c r="MM248">
        <v>1.8234488120599861</v>
      </c>
      <c r="MN248">
        <v>1.8234488120599861</v>
      </c>
      <c r="MO248">
        <v>1.8234488120599861</v>
      </c>
      <c r="MP248">
        <v>1.8234488120599861</v>
      </c>
      <c r="MQ248">
        <v>1.8234488120599861</v>
      </c>
      <c r="MR248">
        <v>1.8234488120599861</v>
      </c>
      <c r="MS248">
        <v>1.8234488120599861</v>
      </c>
      <c r="MT248">
        <v>1.8234488120599861</v>
      </c>
      <c r="MU248">
        <v>1.8234488120599861</v>
      </c>
      <c r="MV248">
        <v>1.8234488120599861</v>
      </c>
      <c r="MW248">
        <v>1.8234488120599861</v>
      </c>
      <c r="MX248">
        <v>1.8234488120599861</v>
      </c>
      <c r="MY248">
        <v>1.8234488120599861</v>
      </c>
      <c r="MZ248">
        <v>1.8234488120599861</v>
      </c>
      <c r="NA248">
        <v>1.8234488120599861</v>
      </c>
      <c r="NB248">
        <v>1.8234488120599861</v>
      </c>
      <c r="NC248">
        <v>1.8234488120599861</v>
      </c>
      <c r="ND248">
        <v>1.8234488120599861</v>
      </c>
      <c r="NE248">
        <v>1.8234488120599861</v>
      </c>
      <c r="NF248">
        <v>1.8234488120599861</v>
      </c>
      <c r="NG248">
        <v>1.8234488120599861</v>
      </c>
      <c r="NH248">
        <v>1.8234488120599861</v>
      </c>
      <c r="NI248">
        <v>1.8234488120599861</v>
      </c>
      <c r="NJ248">
        <v>1.8234488120599861</v>
      </c>
      <c r="NK248">
        <v>1.8234488120599861</v>
      </c>
      <c r="NL248">
        <v>1.8234488120599861</v>
      </c>
      <c r="NM248">
        <v>1.8234488120599861</v>
      </c>
      <c r="NN248">
        <v>1.8234488120599861</v>
      </c>
      <c r="NO248">
        <v>1.8234488120599861</v>
      </c>
      <c r="NP248">
        <v>1.8234488120599861</v>
      </c>
      <c r="NQ248">
        <v>1.8234488120599861</v>
      </c>
      <c r="NR248">
        <v>1.8234488120599861</v>
      </c>
      <c r="NS248">
        <v>1.8234488120599861</v>
      </c>
      <c r="NT248">
        <v>1.8234488120599861</v>
      </c>
      <c r="NU248">
        <v>1.8234488120599861</v>
      </c>
      <c r="NV248">
        <v>1.8234488120599861</v>
      </c>
      <c r="NW248">
        <v>1.8234488120599861</v>
      </c>
      <c r="NX248">
        <v>1.8234488120599861</v>
      </c>
      <c r="NY248">
        <v>1.8234488120599861</v>
      </c>
      <c r="NZ248">
        <v>1.8234488120599861</v>
      </c>
      <c r="OA248">
        <v>1.8234488120599861</v>
      </c>
      <c r="OB248">
        <v>1.8234488120599861</v>
      </c>
      <c r="OC248">
        <v>1.8234488120599861</v>
      </c>
      <c r="OD248">
        <v>1.8234488120599861</v>
      </c>
      <c r="OE248">
        <v>1.8234488120599861</v>
      </c>
      <c r="OF248">
        <v>1.8234488120599861</v>
      </c>
      <c r="OG248">
        <v>1.8234488120599861</v>
      </c>
      <c r="OH248">
        <v>1.8234488120599861</v>
      </c>
      <c r="OI248">
        <v>1.8234488120599861</v>
      </c>
      <c r="OJ248">
        <v>1.8234488120599861</v>
      </c>
      <c r="OK248">
        <v>1.8234488120599861</v>
      </c>
      <c r="OL248">
        <v>1.8234488120599861</v>
      </c>
      <c r="OM248">
        <v>1.8234488120599861</v>
      </c>
      <c r="ON248">
        <v>1.8234488120599861</v>
      </c>
      <c r="OO248">
        <v>1.8234488120599861</v>
      </c>
      <c r="OP248">
        <v>1.8234488120599861</v>
      </c>
      <c r="OQ248">
        <v>1.8234488120599861</v>
      </c>
      <c r="OR248">
        <v>1.8234488120599861</v>
      </c>
      <c r="OS248">
        <v>1.8234488120599861</v>
      </c>
      <c r="OT248">
        <v>1.8234488120599861</v>
      </c>
      <c r="OU248">
        <v>1.8234488120599861</v>
      </c>
      <c r="OV248">
        <v>1.8234488120599861</v>
      </c>
      <c r="OW248">
        <v>1.8234488120599861</v>
      </c>
      <c r="OX248">
        <v>1.8234488120599861</v>
      </c>
      <c r="PA248" s="1" t="s">
        <v>328</v>
      </c>
      <c r="PB248">
        <f t="shared" si="1120"/>
        <v>0.34804059390959441</v>
      </c>
      <c r="PC248">
        <f t="shared" si="1121"/>
        <v>0.34804059390959441</v>
      </c>
      <c r="PD248">
        <f t="shared" si="1122"/>
        <v>1.2172519971793101</v>
      </c>
      <c r="PE248">
        <f t="shared" si="1123"/>
        <v>1.2172519971793101</v>
      </c>
      <c r="PF248">
        <f t="shared" si="1124"/>
        <v>0.34804059390959441</v>
      </c>
      <c r="PG248">
        <f t="shared" si="1125"/>
        <v>1.520271758071069</v>
      </c>
      <c r="PH248">
        <f t="shared" si="1126"/>
        <v>1.1040319955527249</v>
      </c>
      <c r="PI248">
        <f t="shared" si="1127"/>
        <v>0.97186042160460684</v>
      </c>
      <c r="PJ248">
        <f t="shared" si="1128"/>
        <v>0.17149157714631402</v>
      </c>
      <c r="PK248">
        <f t="shared" si="1129"/>
        <v>0.97186042160460684</v>
      </c>
      <c r="PL248">
        <f t="shared" si="1130"/>
        <v>0.97186042160460684</v>
      </c>
      <c r="PM248">
        <f t="shared" si="1131"/>
        <v>1.4448632668425192</v>
      </c>
      <c r="PN248">
        <f t="shared" si="1132"/>
        <v>1.4042805090736419</v>
      </c>
      <c r="PO248">
        <f t="shared" si="1133"/>
        <v>1.3615030472192826</v>
      </c>
      <c r="PP248">
        <f t="shared" si="1134"/>
        <v>1.0407029804160297</v>
      </c>
      <c r="PQ248">
        <f t="shared" si="1135"/>
        <v>1.1626655054211632</v>
      </c>
      <c r="PR248">
        <f t="shared" si="1136"/>
        <v>0.89645193037605697</v>
      </c>
      <c r="PS248">
        <f t="shared" si="1137"/>
        <v>-0.37691975932014826</v>
      </c>
      <c r="PT248">
        <f t="shared" si="1138"/>
        <v>1.4042805090736419</v>
      </c>
      <c r="PU248">
        <f t="shared" si="1139"/>
        <v>1.4042805090736419</v>
      </c>
      <c r="PV248">
        <f t="shared" si="1140"/>
        <v>1.1626655054211632</v>
      </c>
      <c r="PW248">
        <f t="shared" si="1141"/>
        <v>1.2172519971793101</v>
      </c>
      <c r="PX248">
        <f t="shared" si="1142"/>
        <v>1.1040319955527249</v>
      </c>
      <c r="PY248">
        <f t="shared" si="1143"/>
        <v>1.3162798637404916</v>
      </c>
      <c r="PZ248">
        <f t="shared" si="1144"/>
        <v>0.97186042160460684</v>
      </c>
      <c r="QA248">
        <f t="shared" si="1145"/>
        <v>1.3615030472192826</v>
      </c>
      <c r="QB248">
        <f t="shared" si="1146"/>
        <v>0.97186042160460684</v>
      </c>
      <c r="QC248">
        <f t="shared" si="1147"/>
        <v>1.0407029804160297</v>
      </c>
      <c r="QD248">
        <f t="shared" si="1148"/>
        <v>0.97186042160460684</v>
      </c>
      <c r="QE248">
        <f t="shared" si="1149"/>
        <v>-0.92533109578661055</v>
      </c>
      <c r="QF248">
        <f t="shared" si="1150"/>
        <v>1.2172519971793101</v>
      </c>
      <c r="QG248">
        <f t="shared" si="1151"/>
        <v>1.2683142500792386</v>
      </c>
      <c r="QH248">
        <f t="shared" si="1152"/>
        <v>0.97186042160460684</v>
      </c>
      <c r="QI248">
        <f t="shared" si="1153"/>
        <v>0.34804059390959441</v>
      </c>
      <c r="QJ248">
        <f t="shared" si="1154"/>
        <v>1.2683142500792386</v>
      </c>
      <c r="QK248">
        <f t="shared" si="1155"/>
        <v>1.2683142500792386</v>
      </c>
      <c r="QL248">
        <f t="shared" si="1156"/>
        <v>0.6142541689547012</v>
      </c>
      <c r="QM248">
        <f t="shared" si="1157"/>
        <v>0.71990291361277636</v>
      </c>
      <c r="QN248">
        <f t="shared" si="1158"/>
        <v>1.0407029804160297</v>
      </c>
      <c r="QO248">
        <f t="shared" si="1159"/>
        <v>0.17149157714631402</v>
      </c>
      <c r="QP248">
        <f t="shared" si="1160"/>
        <v>-0.92533109578661055</v>
      </c>
      <c r="QQ248">
        <f t="shared" si="1161"/>
        <v>-0.92533109578661055</v>
      </c>
      <c r="QR248">
        <f t="shared" si="1162"/>
        <v>-0.92533109578661055</v>
      </c>
      <c r="QS248">
        <f t="shared" si="1163"/>
        <v>-0.92533109578661055</v>
      </c>
      <c r="QT248">
        <f t="shared" si="1164"/>
        <v>-0.92533109578661055</v>
      </c>
      <c r="QU248">
        <f t="shared" si="1165"/>
        <v>-0.92533109578661055</v>
      </c>
      <c r="QV248">
        <f t="shared" si="1166"/>
        <v>-0.92533109578661055</v>
      </c>
      <c r="QW248">
        <f t="shared" si="1167"/>
        <v>-0.92533109578661055</v>
      </c>
      <c r="QX248">
        <f t="shared" si="1168"/>
        <v>-0.92533109578661055</v>
      </c>
      <c r="QY248">
        <f t="shared" si="1169"/>
        <v>-0.92533109578661055</v>
      </c>
      <c r="QZ248">
        <f t="shared" si="1170"/>
        <v>-0.92533109578661055</v>
      </c>
      <c r="RA248">
        <f t="shared" si="1171"/>
        <v>-0.92533109578661055</v>
      </c>
      <c r="RB248">
        <f t="shared" si="1172"/>
        <v>-0.92533109578661055</v>
      </c>
      <c r="RC248">
        <f t="shared" si="1173"/>
        <v>-0.92533109578661055</v>
      </c>
      <c r="RD248">
        <f t="shared" si="1174"/>
        <v>-0.92533109578661055</v>
      </c>
      <c r="RE248">
        <f t="shared" si="1175"/>
        <v>-0.92533109578661055</v>
      </c>
      <c r="RF248">
        <f t="shared" si="1176"/>
        <v>-0.92533109578661055</v>
      </c>
      <c r="RG248">
        <f t="shared" si="1177"/>
        <v>-0.92533109578661055</v>
      </c>
      <c r="RH248">
        <f t="shared" si="1178"/>
        <v>-0.92533109578661055</v>
      </c>
      <c r="RI248">
        <f t="shared" si="1179"/>
        <v>-0.92533109578661055</v>
      </c>
      <c r="RJ248">
        <f t="shared" si="1180"/>
        <v>-0.92533109578661055</v>
      </c>
      <c r="RK248">
        <f t="shared" si="1181"/>
        <v>-0.92533109578661055</v>
      </c>
      <c r="RL248">
        <f t="shared" si="1182"/>
        <v>-0.92533109578661055</v>
      </c>
      <c r="RM248">
        <f t="shared" si="1183"/>
        <v>-0.92533109578661055</v>
      </c>
      <c r="RN248">
        <f t="shared" si="1184"/>
        <v>-0.92533109578661055</v>
      </c>
      <c r="RO248">
        <f t="shared" si="1185"/>
        <v>-0.92533109578661055</v>
      </c>
      <c r="RP248">
        <f t="shared" si="1186"/>
        <v>-0.92533109578661055</v>
      </c>
      <c r="RQ248">
        <f t="shared" si="1187"/>
        <v>-0.92533109578661055</v>
      </c>
      <c r="RR248">
        <f t="shared" si="1188"/>
        <v>-0.92533109578661055</v>
      </c>
      <c r="RS248">
        <f t="shared" si="1189"/>
        <v>-0.92533109578661055</v>
      </c>
      <c r="RT248">
        <f t="shared" si="1190"/>
        <v>-0.92533109578661055</v>
      </c>
      <c r="RU248">
        <f t="shared" si="1191"/>
        <v>-0.92533109578661055</v>
      </c>
      <c r="RV248">
        <f t="shared" si="1192"/>
        <v>-0.92533109578661055</v>
      </c>
      <c r="RW248">
        <f t="shared" si="1193"/>
        <v>-0.92533109578661055</v>
      </c>
      <c r="RX248">
        <f t="shared" si="1194"/>
        <v>-0.92533109578661055</v>
      </c>
      <c r="RY248">
        <f t="shared" si="1195"/>
        <v>-0.92533109578661055</v>
      </c>
      <c r="RZ248">
        <f t="shared" si="1196"/>
        <v>-0.92533109578661055</v>
      </c>
      <c r="SA248">
        <f t="shared" si="1197"/>
        <v>-0.92533109578661055</v>
      </c>
      <c r="SB248">
        <f t="shared" si="1198"/>
        <v>-0.92533109578661055</v>
      </c>
      <c r="SC248">
        <f t="shared" si="1199"/>
        <v>-0.92533109578661055</v>
      </c>
      <c r="SF248" t="s">
        <v>328</v>
      </c>
      <c r="SG248">
        <f t="shared" si="1200"/>
        <v>1</v>
      </c>
      <c r="SH248">
        <f t="shared" si="1200"/>
        <v>1</v>
      </c>
      <c r="SI248">
        <f t="shared" si="1200"/>
        <v>2</v>
      </c>
      <c r="SJ248">
        <f t="shared" si="1201"/>
        <v>2</v>
      </c>
      <c r="SK248">
        <f t="shared" si="1202"/>
        <v>1</v>
      </c>
      <c r="SL248">
        <f t="shared" si="1203"/>
        <v>2</v>
      </c>
      <c r="SM248">
        <f t="shared" si="1204"/>
        <v>2</v>
      </c>
      <c r="SN248">
        <f t="shared" si="1205"/>
        <v>1</v>
      </c>
      <c r="SO248">
        <f t="shared" si="1206"/>
        <v>1</v>
      </c>
      <c r="SP248">
        <f t="shared" si="1207"/>
        <v>1</v>
      </c>
      <c r="SQ248">
        <f t="shared" si="1208"/>
        <v>1</v>
      </c>
      <c r="SR248">
        <f t="shared" si="1209"/>
        <v>2</v>
      </c>
      <c r="SS248">
        <f t="shared" si="1210"/>
        <v>2</v>
      </c>
      <c r="ST248">
        <f t="shared" si="1211"/>
        <v>2</v>
      </c>
      <c r="SU248">
        <f t="shared" si="1212"/>
        <v>2</v>
      </c>
      <c r="SV248">
        <f t="shared" si="1213"/>
        <v>2</v>
      </c>
      <c r="SW248">
        <f t="shared" si="1214"/>
        <v>1</v>
      </c>
      <c r="SX248">
        <f t="shared" si="1215"/>
        <v>1</v>
      </c>
      <c r="SY248">
        <f t="shared" si="1216"/>
        <v>2</v>
      </c>
      <c r="SZ248">
        <f t="shared" si="1217"/>
        <v>2</v>
      </c>
      <c r="TA248">
        <f t="shared" si="1218"/>
        <v>2</v>
      </c>
      <c r="TB248">
        <f t="shared" si="1219"/>
        <v>2</v>
      </c>
      <c r="TC248">
        <f t="shared" si="1220"/>
        <v>2</v>
      </c>
      <c r="TD248">
        <f t="shared" si="1221"/>
        <v>2</v>
      </c>
      <c r="TE248">
        <f t="shared" si="1222"/>
        <v>1</v>
      </c>
      <c r="TF248">
        <f t="shared" si="1223"/>
        <v>2</v>
      </c>
      <c r="TG248">
        <f t="shared" si="1224"/>
        <v>1</v>
      </c>
      <c r="TH248">
        <f t="shared" si="1225"/>
        <v>2</v>
      </c>
      <c r="TI248">
        <f t="shared" si="1226"/>
        <v>1</v>
      </c>
      <c r="TJ248">
        <f t="shared" si="1227"/>
        <v>1</v>
      </c>
      <c r="TK248">
        <f t="shared" si="1228"/>
        <v>2</v>
      </c>
      <c r="TL248">
        <f t="shared" si="1229"/>
        <v>2</v>
      </c>
      <c r="TM248">
        <f t="shared" si="1230"/>
        <v>1</v>
      </c>
      <c r="TN248">
        <f t="shared" si="1231"/>
        <v>1</v>
      </c>
      <c r="TO248">
        <f t="shared" si="1232"/>
        <v>2</v>
      </c>
      <c r="TP248">
        <f t="shared" si="1233"/>
        <v>2</v>
      </c>
      <c r="TQ248">
        <f t="shared" si="1234"/>
        <v>1</v>
      </c>
      <c r="TR248">
        <f t="shared" si="1235"/>
        <v>1</v>
      </c>
      <c r="TS248">
        <f t="shared" si="1236"/>
        <v>2</v>
      </c>
      <c r="TT248">
        <f t="shared" si="1237"/>
        <v>1</v>
      </c>
      <c r="TU248">
        <f t="shared" si="1238"/>
        <v>1</v>
      </c>
      <c r="TV248">
        <f t="shared" si="1239"/>
        <v>1</v>
      </c>
      <c r="TW248">
        <f t="shared" si="1240"/>
        <v>1</v>
      </c>
      <c r="TX248">
        <f t="shared" si="1241"/>
        <v>1</v>
      </c>
      <c r="TY248">
        <f t="shared" si="1242"/>
        <v>1</v>
      </c>
      <c r="TZ248">
        <f t="shared" si="1243"/>
        <v>1</v>
      </c>
      <c r="UA248">
        <f t="shared" si="1244"/>
        <v>1</v>
      </c>
      <c r="UB248">
        <f t="shared" si="1245"/>
        <v>1</v>
      </c>
      <c r="UC248">
        <f t="shared" si="1246"/>
        <v>1</v>
      </c>
      <c r="UD248">
        <f t="shared" si="1247"/>
        <v>1</v>
      </c>
      <c r="UE248">
        <f t="shared" si="1248"/>
        <v>1</v>
      </c>
      <c r="UF248">
        <f t="shared" si="1249"/>
        <v>1</v>
      </c>
      <c r="UG248">
        <f t="shared" si="1250"/>
        <v>1</v>
      </c>
      <c r="UH248">
        <f t="shared" si="1251"/>
        <v>1</v>
      </c>
      <c r="UI248">
        <f t="shared" si="1252"/>
        <v>1</v>
      </c>
      <c r="UJ248">
        <f t="shared" si="1253"/>
        <v>1</v>
      </c>
      <c r="UK248">
        <f t="shared" si="1254"/>
        <v>1</v>
      </c>
      <c r="UL248">
        <f t="shared" si="1255"/>
        <v>1</v>
      </c>
      <c r="UM248">
        <f t="shared" si="1256"/>
        <v>1</v>
      </c>
      <c r="UN248">
        <f t="shared" si="1257"/>
        <v>1</v>
      </c>
      <c r="UO248">
        <f t="shared" si="1258"/>
        <v>1</v>
      </c>
      <c r="UP248">
        <f t="shared" si="1259"/>
        <v>1</v>
      </c>
      <c r="UQ248">
        <f t="shared" si="1260"/>
        <v>1</v>
      </c>
      <c r="UR248">
        <f t="shared" si="1261"/>
        <v>1</v>
      </c>
      <c r="US248">
        <f t="shared" si="1262"/>
        <v>1</v>
      </c>
      <c r="UT248">
        <f t="shared" si="1263"/>
        <v>1</v>
      </c>
      <c r="UU248">
        <f t="shared" si="1264"/>
        <v>1</v>
      </c>
      <c r="UV248">
        <f t="shared" si="1265"/>
        <v>1</v>
      </c>
      <c r="UW248">
        <f t="shared" si="1266"/>
        <v>1</v>
      </c>
      <c r="UX248">
        <f t="shared" si="1267"/>
        <v>1</v>
      </c>
      <c r="UY248">
        <f t="shared" si="1268"/>
        <v>1</v>
      </c>
      <c r="UZ248">
        <f t="shared" si="1269"/>
        <v>1</v>
      </c>
      <c r="VA248">
        <f t="shared" si="1270"/>
        <v>1</v>
      </c>
      <c r="VB248">
        <f t="shared" si="1271"/>
        <v>1</v>
      </c>
      <c r="VC248">
        <f t="shared" si="1272"/>
        <v>1</v>
      </c>
      <c r="VD248">
        <f t="shared" si="1273"/>
        <v>1</v>
      </c>
      <c r="VE248">
        <f t="shared" si="1274"/>
        <v>1</v>
      </c>
      <c r="VF248">
        <f t="shared" si="1275"/>
        <v>1</v>
      </c>
      <c r="VG248">
        <f t="shared" si="1276"/>
        <v>1</v>
      </c>
      <c r="VH248">
        <f t="shared" si="1277"/>
        <v>1</v>
      </c>
      <c r="VK248" t="s">
        <v>328</v>
      </c>
      <c r="VL248">
        <v>1</v>
      </c>
      <c r="VM248">
        <v>1</v>
      </c>
      <c r="VN248">
        <v>2</v>
      </c>
      <c r="VO248">
        <v>2</v>
      </c>
      <c r="VP248">
        <v>1</v>
      </c>
      <c r="VQ248">
        <v>2</v>
      </c>
      <c r="VR248">
        <v>2</v>
      </c>
      <c r="VS248">
        <v>1</v>
      </c>
      <c r="VT248">
        <v>1</v>
      </c>
      <c r="VU248">
        <v>1</v>
      </c>
      <c r="VV248">
        <v>1</v>
      </c>
      <c r="VW248">
        <v>2</v>
      </c>
      <c r="VX248">
        <v>2</v>
      </c>
      <c r="VY248">
        <v>2</v>
      </c>
      <c r="VZ248">
        <v>2</v>
      </c>
      <c r="WA248">
        <v>2</v>
      </c>
      <c r="WB248">
        <v>1</v>
      </c>
      <c r="WC248">
        <v>1</v>
      </c>
      <c r="WD248">
        <v>2</v>
      </c>
      <c r="WE248">
        <v>2</v>
      </c>
      <c r="WF248">
        <v>2</v>
      </c>
      <c r="WG248">
        <v>2</v>
      </c>
      <c r="WH248">
        <v>2</v>
      </c>
      <c r="WI248">
        <v>2</v>
      </c>
      <c r="WJ248">
        <v>1</v>
      </c>
      <c r="WK248">
        <v>2</v>
      </c>
      <c r="WL248">
        <v>1</v>
      </c>
      <c r="WM248">
        <v>2</v>
      </c>
      <c r="WN248">
        <v>1</v>
      </c>
      <c r="WO248">
        <v>1</v>
      </c>
      <c r="WP248">
        <v>2</v>
      </c>
      <c r="WQ248">
        <v>2</v>
      </c>
      <c r="WR248">
        <v>1</v>
      </c>
      <c r="WS248">
        <v>1</v>
      </c>
      <c r="WT248">
        <v>2</v>
      </c>
      <c r="WU248">
        <v>2</v>
      </c>
      <c r="WV248">
        <v>1</v>
      </c>
      <c r="WW248">
        <v>1</v>
      </c>
      <c r="WX248">
        <v>2</v>
      </c>
      <c r="WY248">
        <v>1</v>
      </c>
      <c r="WZ248">
        <v>1</v>
      </c>
      <c r="XA248">
        <v>1</v>
      </c>
      <c r="XB248">
        <v>1</v>
      </c>
      <c r="XC248">
        <v>1</v>
      </c>
      <c r="XD248">
        <v>1</v>
      </c>
      <c r="XE248">
        <v>1</v>
      </c>
      <c r="XF248">
        <v>1</v>
      </c>
      <c r="XG248">
        <v>1</v>
      </c>
      <c r="XH248">
        <v>1</v>
      </c>
      <c r="XI248">
        <v>1</v>
      </c>
      <c r="XJ248">
        <v>1</v>
      </c>
      <c r="XK248">
        <v>1</v>
      </c>
      <c r="XL248">
        <v>1</v>
      </c>
      <c r="XM248">
        <v>1</v>
      </c>
      <c r="XN248">
        <v>1</v>
      </c>
      <c r="XO248">
        <v>1</v>
      </c>
      <c r="XP248">
        <v>1</v>
      </c>
      <c r="XQ248">
        <v>1</v>
      </c>
      <c r="XR248">
        <v>1</v>
      </c>
      <c r="XS248">
        <v>1</v>
      </c>
      <c r="XT248">
        <v>1</v>
      </c>
      <c r="XU248">
        <v>1</v>
      </c>
      <c r="XV248">
        <v>1</v>
      </c>
      <c r="XW248">
        <v>1</v>
      </c>
      <c r="XX248">
        <v>1</v>
      </c>
      <c r="XY248">
        <v>1</v>
      </c>
      <c r="XZ248">
        <v>1</v>
      </c>
      <c r="YA248">
        <v>1</v>
      </c>
      <c r="YB248">
        <v>1</v>
      </c>
      <c r="YC248">
        <v>1</v>
      </c>
      <c r="YD248">
        <v>1</v>
      </c>
      <c r="YE248">
        <v>1</v>
      </c>
      <c r="YF248">
        <v>1</v>
      </c>
      <c r="YG248">
        <v>1</v>
      </c>
      <c r="YH248">
        <v>1</v>
      </c>
      <c r="YI248">
        <v>1</v>
      </c>
      <c r="YJ248">
        <v>1</v>
      </c>
      <c r="YK248">
        <v>1</v>
      </c>
      <c r="YL248">
        <v>1</v>
      </c>
      <c r="YM248">
        <v>1</v>
      </c>
    </row>
    <row r="249" spans="1:663" x14ac:dyDescent="0.3">
      <c r="A249" t="s">
        <v>329</v>
      </c>
      <c r="B249">
        <v>5</v>
      </c>
      <c r="C249">
        <v>6</v>
      </c>
      <c r="D249">
        <v>1</v>
      </c>
      <c r="E249">
        <v>10</v>
      </c>
      <c r="F249">
        <v>0</v>
      </c>
      <c r="G249">
        <v>19</v>
      </c>
      <c r="H249">
        <v>9</v>
      </c>
      <c r="I249">
        <v>1</v>
      </c>
      <c r="J249">
        <v>4</v>
      </c>
      <c r="K249">
        <v>4</v>
      </c>
      <c r="L249">
        <v>0</v>
      </c>
      <c r="M249">
        <v>18</v>
      </c>
      <c r="N249">
        <v>10</v>
      </c>
      <c r="O249">
        <v>8</v>
      </c>
      <c r="P249">
        <v>8</v>
      </c>
      <c r="Q249">
        <v>1</v>
      </c>
      <c r="R249">
        <v>8</v>
      </c>
      <c r="S249">
        <v>0</v>
      </c>
      <c r="T249">
        <v>0</v>
      </c>
      <c r="U249">
        <v>6</v>
      </c>
      <c r="V249">
        <v>13</v>
      </c>
      <c r="W249">
        <v>6</v>
      </c>
      <c r="X249">
        <v>21</v>
      </c>
      <c r="Y249">
        <v>9</v>
      </c>
      <c r="Z249">
        <v>6</v>
      </c>
      <c r="AA249">
        <v>2</v>
      </c>
      <c r="AB249">
        <v>0</v>
      </c>
      <c r="AC249">
        <v>10</v>
      </c>
      <c r="AD249">
        <v>6</v>
      </c>
      <c r="AE249">
        <v>0</v>
      </c>
      <c r="AF249">
        <v>11</v>
      </c>
      <c r="AG249">
        <v>15</v>
      </c>
      <c r="AH249">
        <v>16</v>
      </c>
      <c r="AI249">
        <v>10</v>
      </c>
      <c r="AJ249">
        <v>3</v>
      </c>
      <c r="AK249">
        <v>20</v>
      </c>
      <c r="AL249">
        <v>11</v>
      </c>
      <c r="AM249">
        <v>15</v>
      </c>
      <c r="AN249">
        <v>7</v>
      </c>
      <c r="AO249">
        <v>9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F249" t="s">
        <v>329</v>
      </c>
      <c r="CG249">
        <f t="shared" si="960"/>
        <v>6</v>
      </c>
      <c r="CH249">
        <f t="shared" si="961"/>
        <v>7</v>
      </c>
      <c r="CI249" s="1">
        <f t="shared" si="962"/>
        <v>2</v>
      </c>
      <c r="CJ249" s="1">
        <f t="shared" si="963"/>
        <v>11</v>
      </c>
      <c r="CK249" s="1">
        <f t="shared" si="964"/>
        <v>1</v>
      </c>
      <c r="CL249" s="1">
        <f t="shared" si="965"/>
        <v>20</v>
      </c>
      <c r="CM249" s="1">
        <f t="shared" si="966"/>
        <v>10</v>
      </c>
      <c r="CN249" s="1">
        <f t="shared" si="967"/>
        <v>2</v>
      </c>
      <c r="CO249" s="1">
        <f t="shared" si="968"/>
        <v>5</v>
      </c>
      <c r="CP249" s="1">
        <f t="shared" si="969"/>
        <v>5</v>
      </c>
      <c r="CQ249" s="1">
        <f t="shared" si="970"/>
        <v>1</v>
      </c>
      <c r="CR249" s="1">
        <f t="shared" si="971"/>
        <v>19</v>
      </c>
      <c r="CS249" s="1">
        <f t="shared" si="972"/>
        <v>11</v>
      </c>
      <c r="CT249" s="1">
        <f t="shared" si="973"/>
        <v>9</v>
      </c>
      <c r="CU249" s="1">
        <f t="shared" si="974"/>
        <v>9</v>
      </c>
      <c r="CV249" s="1">
        <f t="shared" si="975"/>
        <v>2</v>
      </c>
      <c r="CW249" s="1">
        <f t="shared" si="976"/>
        <v>9</v>
      </c>
      <c r="CX249" s="1">
        <f t="shared" si="977"/>
        <v>1</v>
      </c>
      <c r="CY249" s="1">
        <f t="shared" si="978"/>
        <v>1</v>
      </c>
      <c r="CZ249" s="1">
        <f t="shared" si="979"/>
        <v>7</v>
      </c>
      <c r="DA249" s="1">
        <f t="shared" si="980"/>
        <v>14</v>
      </c>
      <c r="DB249" s="1">
        <f t="shared" si="981"/>
        <v>7</v>
      </c>
      <c r="DC249" s="1">
        <f t="shared" si="982"/>
        <v>22</v>
      </c>
      <c r="DD249" s="1">
        <f t="shared" si="983"/>
        <v>10</v>
      </c>
      <c r="DE249" s="1">
        <f t="shared" si="984"/>
        <v>7</v>
      </c>
      <c r="DF249" s="1">
        <f t="shared" si="985"/>
        <v>3</v>
      </c>
      <c r="DG249" s="1">
        <f t="shared" si="986"/>
        <v>1</v>
      </c>
      <c r="DH249" s="1">
        <f t="shared" si="987"/>
        <v>11</v>
      </c>
      <c r="DI249" s="1">
        <f t="shared" si="988"/>
        <v>7</v>
      </c>
      <c r="DJ249" s="1">
        <f t="shared" si="989"/>
        <v>1</v>
      </c>
      <c r="DK249" s="1">
        <f t="shared" si="990"/>
        <v>12</v>
      </c>
      <c r="DL249" s="1">
        <f t="shared" si="991"/>
        <v>16</v>
      </c>
      <c r="DM249" s="1">
        <f t="shared" si="992"/>
        <v>17</v>
      </c>
      <c r="DN249" s="1">
        <f t="shared" si="993"/>
        <v>11</v>
      </c>
      <c r="DO249" s="1">
        <f t="shared" si="994"/>
        <v>4</v>
      </c>
      <c r="DP249" s="1">
        <f t="shared" si="995"/>
        <v>21</v>
      </c>
      <c r="DQ249" s="1">
        <f t="shared" si="996"/>
        <v>12</v>
      </c>
      <c r="DR249" s="1">
        <f t="shared" si="997"/>
        <v>16</v>
      </c>
      <c r="DS249" s="1">
        <f t="shared" si="998"/>
        <v>8</v>
      </c>
      <c r="DT249" s="1">
        <f t="shared" si="999"/>
        <v>10</v>
      </c>
      <c r="DU249" s="1">
        <f t="shared" si="1000"/>
        <v>1</v>
      </c>
      <c r="DV249" s="1">
        <f t="shared" si="1001"/>
        <v>1</v>
      </c>
      <c r="DW249" s="1">
        <f t="shared" si="1002"/>
        <v>1</v>
      </c>
      <c r="DX249" s="1">
        <f t="shared" si="1003"/>
        <v>1</v>
      </c>
      <c r="DY249" s="1">
        <f t="shared" si="1004"/>
        <v>1</v>
      </c>
      <c r="DZ249" s="1">
        <f t="shared" si="1005"/>
        <v>1</v>
      </c>
      <c r="EA249" s="1">
        <f t="shared" si="1006"/>
        <v>1</v>
      </c>
      <c r="EB249" s="1">
        <f t="shared" si="1007"/>
        <v>1</v>
      </c>
      <c r="EC249" s="1">
        <f t="shared" si="1008"/>
        <v>1</v>
      </c>
      <c r="ED249" s="1">
        <f t="shared" si="1009"/>
        <v>1</v>
      </c>
      <c r="EE249" s="1">
        <f t="shared" si="1010"/>
        <v>1</v>
      </c>
      <c r="EF249" s="1">
        <f t="shared" si="1011"/>
        <v>1</v>
      </c>
      <c r="EG249" s="1">
        <f t="shared" si="1012"/>
        <v>1</v>
      </c>
      <c r="EH249" s="1">
        <f t="shared" si="1013"/>
        <v>1</v>
      </c>
      <c r="EI249" s="1">
        <f t="shared" si="1014"/>
        <v>1</v>
      </c>
      <c r="EJ249" s="1">
        <f t="shared" si="1015"/>
        <v>1</v>
      </c>
      <c r="EK249" s="1">
        <f t="shared" si="1016"/>
        <v>1</v>
      </c>
      <c r="EL249" s="1">
        <f t="shared" si="1017"/>
        <v>1</v>
      </c>
      <c r="EM249" s="1">
        <f t="shared" si="1018"/>
        <v>1</v>
      </c>
      <c r="EN249" s="1">
        <f t="shared" si="1019"/>
        <v>1</v>
      </c>
      <c r="EO249" s="1">
        <f t="shared" si="1020"/>
        <v>1</v>
      </c>
      <c r="EP249" s="1">
        <f t="shared" si="1021"/>
        <v>1</v>
      </c>
      <c r="EQ249" s="1">
        <f t="shared" si="1022"/>
        <v>1</v>
      </c>
      <c r="ER249" s="1">
        <f t="shared" si="1023"/>
        <v>1</v>
      </c>
      <c r="ES249" s="1">
        <f t="shared" si="1024"/>
        <v>1</v>
      </c>
      <c r="ET249" s="1">
        <f t="shared" si="1025"/>
        <v>1</v>
      </c>
      <c r="EU249" s="1">
        <f t="shared" si="1026"/>
        <v>1</v>
      </c>
      <c r="EV249" s="1">
        <f t="shared" si="1027"/>
        <v>1</v>
      </c>
      <c r="EW249" s="1">
        <f t="shared" si="1028"/>
        <v>1</v>
      </c>
      <c r="EX249" s="1">
        <f t="shared" si="1029"/>
        <v>1</v>
      </c>
      <c r="EY249" s="1">
        <f t="shared" si="1030"/>
        <v>1</v>
      </c>
      <c r="EZ249" s="1">
        <f t="shared" si="1031"/>
        <v>1</v>
      </c>
      <c r="FA249" s="1">
        <f t="shared" si="1032"/>
        <v>1</v>
      </c>
      <c r="FB249" s="1">
        <f t="shared" si="1033"/>
        <v>1</v>
      </c>
      <c r="FC249" s="1">
        <f t="shared" si="1034"/>
        <v>1</v>
      </c>
      <c r="FD249" s="1">
        <f t="shared" si="1035"/>
        <v>1</v>
      </c>
      <c r="FE249" s="1">
        <f t="shared" si="1036"/>
        <v>1</v>
      </c>
      <c r="FF249" s="1">
        <f t="shared" si="1037"/>
        <v>1</v>
      </c>
      <c r="FG249" s="1">
        <f t="shared" si="1038"/>
        <v>1</v>
      </c>
      <c r="FH249" s="1">
        <f t="shared" si="1039"/>
        <v>1</v>
      </c>
      <c r="FJ249" s="1" t="s">
        <v>329</v>
      </c>
      <c r="FK249">
        <f t="shared" si="1041"/>
        <v>2.5849625007211561</v>
      </c>
      <c r="FL249">
        <f t="shared" si="1041"/>
        <v>2.8073549220576042</v>
      </c>
      <c r="FM249">
        <f t="shared" si="1041"/>
        <v>1</v>
      </c>
      <c r="FN249">
        <f t="shared" si="1042"/>
        <v>3.4594316186372978</v>
      </c>
      <c r="FO249">
        <f t="shared" si="1043"/>
        <v>0</v>
      </c>
      <c r="FP249">
        <f t="shared" si="1044"/>
        <v>4.3219280948873626</v>
      </c>
      <c r="FQ249">
        <f t="shared" si="1045"/>
        <v>3.3219280948873626</v>
      </c>
      <c r="FR249">
        <f t="shared" si="1046"/>
        <v>1</v>
      </c>
      <c r="FS249">
        <f t="shared" si="1047"/>
        <v>2.3219280948873622</v>
      </c>
      <c r="FT249">
        <f t="shared" si="1048"/>
        <v>2.3219280948873622</v>
      </c>
      <c r="FU249">
        <f t="shared" si="1049"/>
        <v>0</v>
      </c>
      <c r="FV249">
        <f t="shared" si="1050"/>
        <v>4.2479275134435852</v>
      </c>
      <c r="FW249">
        <f t="shared" si="1051"/>
        <v>3.4594316186372978</v>
      </c>
      <c r="FX249">
        <f t="shared" si="1052"/>
        <v>3.1699250014423126</v>
      </c>
      <c r="FY249">
        <f t="shared" si="1053"/>
        <v>3.1699250014423126</v>
      </c>
      <c r="FZ249">
        <f t="shared" si="1054"/>
        <v>1</v>
      </c>
      <c r="GA249">
        <f t="shared" si="1055"/>
        <v>3.1699250014423126</v>
      </c>
      <c r="GB249">
        <f t="shared" si="1056"/>
        <v>0</v>
      </c>
      <c r="GC249">
        <f t="shared" si="1057"/>
        <v>0</v>
      </c>
      <c r="GD249">
        <f t="shared" si="1058"/>
        <v>2.8073549220576042</v>
      </c>
      <c r="GE249">
        <f t="shared" si="1059"/>
        <v>3.8073549220576037</v>
      </c>
      <c r="GF249">
        <f t="shared" si="1060"/>
        <v>2.8073549220576042</v>
      </c>
      <c r="GG249">
        <f t="shared" si="1061"/>
        <v>4.4594316186372973</v>
      </c>
      <c r="GH249">
        <f t="shared" si="1062"/>
        <v>3.3219280948873626</v>
      </c>
      <c r="GI249">
        <f t="shared" si="1063"/>
        <v>2.8073549220576042</v>
      </c>
      <c r="GJ249">
        <f t="shared" si="1064"/>
        <v>1.5849625007211563</v>
      </c>
      <c r="GK249">
        <f t="shared" si="1065"/>
        <v>0</v>
      </c>
      <c r="GL249">
        <f t="shared" si="1066"/>
        <v>3.4594316186372978</v>
      </c>
      <c r="GM249">
        <f t="shared" si="1067"/>
        <v>2.8073549220576042</v>
      </c>
      <c r="GN249">
        <f t="shared" si="1068"/>
        <v>0</v>
      </c>
      <c r="GO249">
        <f t="shared" si="1069"/>
        <v>3.5849625007211565</v>
      </c>
      <c r="GP249">
        <f t="shared" si="1070"/>
        <v>4</v>
      </c>
      <c r="GQ249">
        <f t="shared" si="1071"/>
        <v>4.08746284125034</v>
      </c>
      <c r="GR249">
        <f t="shared" si="1072"/>
        <v>3.4594316186372978</v>
      </c>
      <c r="GS249">
        <f t="shared" si="1073"/>
        <v>2</v>
      </c>
      <c r="GT249">
        <f t="shared" si="1074"/>
        <v>4.3923174227787607</v>
      </c>
      <c r="GU249">
        <f t="shared" si="1075"/>
        <v>3.5849625007211565</v>
      </c>
      <c r="GV249">
        <f t="shared" si="1076"/>
        <v>4</v>
      </c>
      <c r="GW249">
        <f t="shared" si="1077"/>
        <v>3</v>
      </c>
      <c r="GX249">
        <f t="shared" si="1078"/>
        <v>3.3219280948873626</v>
      </c>
      <c r="GY249">
        <f t="shared" si="1079"/>
        <v>0</v>
      </c>
      <c r="GZ249">
        <f t="shared" si="1080"/>
        <v>0</v>
      </c>
      <c r="HA249">
        <f t="shared" si="1081"/>
        <v>0</v>
      </c>
      <c r="HB249">
        <f t="shared" si="1082"/>
        <v>0</v>
      </c>
      <c r="HC249">
        <f t="shared" si="1083"/>
        <v>0</v>
      </c>
      <c r="HD249">
        <f t="shared" si="1084"/>
        <v>0</v>
      </c>
      <c r="HE249">
        <f t="shared" si="1085"/>
        <v>0</v>
      </c>
      <c r="HF249">
        <f t="shared" si="1086"/>
        <v>0</v>
      </c>
      <c r="HG249">
        <f t="shared" si="1087"/>
        <v>0</v>
      </c>
      <c r="HH249">
        <f t="shared" si="1088"/>
        <v>0</v>
      </c>
      <c r="HI249">
        <f t="shared" si="1089"/>
        <v>0</v>
      </c>
      <c r="HJ249">
        <f t="shared" si="1090"/>
        <v>0</v>
      </c>
      <c r="HK249">
        <f t="shared" si="1091"/>
        <v>0</v>
      </c>
      <c r="HL249">
        <f t="shared" si="1092"/>
        <v>0</v>
      </c>
      <c r="HM249">
        <f t="shared" si="1093"/>
        <v>0</v>
      </c>
      <c r="HN249">
        <f t="shared" si="1094"/>
        <v>0</v>
      </c>
      <c r="HO249">
        <f t="shared" si="1095"/>
        <v>0</v>
      </c>
      <c r="HP249">
        <f t="shared" si="1096"/>
        <v>0</v>
      </c>
      <c r="HQ249">
        <f t="shared" si="1097"/>
        <v>0</v>
      </c>
      <c r="HR249">
        <f t="shared" si="1098"/>
        <v>0</v>
      </c>
      <c r="HS249">
        <f t="shared" si="1099"/>
        <v>0</v>
      </c>
      <c r="HT249">
        <f t="shared" si="1100"/>
        <v>0</v>
      </c>
      <c r="HU249">
        <f t="shared" si="1101"/>
        <v>0</v>
      </c>
      <c r="HV249">
        <f t="shared" si="1102"/>
        <v>0</v>
      </c>
      <c r="HW249">
        <f t="shared" si="1103"/>
        <v>0</v>
      </c>
      <c r="HX249">
        <f t="shared" si="1104"/>
        <v>0</v>
      </c>
      <c r="HY249">
        <f t="shared" si="1105"/>
        <v>0</v>
      </c>
      <c r="HZ249">
        <f t="shared" si="1106"/>
        <v>0</v>
      </c>
      <c r="IA249">
        <f t="shared" si="1107"/>
        <v>0</v>
      </c>
      <c r="IB249">
        <f t="shared" si="1108"/>
        <v>0</v>
      </c>
      <c r="IC249">
        <f t="shared" si="1109"/>
        <v>0</v>
      </c>
      <c r="ID249">
        <f t="shared" si="1110"/>
        <v>0</v>
      </c>
      <c r="IE249">
        <f t="shared" si="1111"/>
        <v>0</v>
      </c>
      <c r="IF249">
        <f t="shared" si="1112"/>
        <v>0</v>
      </c>
      <c r="IG249">
        <f t="shared" si="1113"/>
        <v>0</v>
      </c>
      <c r="IH249">
        <f t="shared" si="1114"/>
        <v>0</v>
      </c>
      <c r="II249">
        <f t="shared" si="1115"/>
        <v>0</v>
      </c>
      <c r="IJ249">
        <f t="shared" si="1116"/>
        <v>0</v>
      </c>
      <c r="IK249">
        <f t="shared" si="1117"/>
        <v>0</v>
      </c>
      <c r="IL249">
        <f t="shared" si="1118"/>
        <v>0</v>
      </c>
      <c r="IM249">
        <f t="shared" si="1119"/>
        <v>1.3081273622442571</v>
      </c>
      <c r="IN249">
        <f t="shared" si="1040"/>
        <v>1.6474720967130838</v>
      </c>
      <c r="IQ249" t="s">
        <v>329</v>
      </c>
      <c r="IR249">
        <v>1.3081273622442571</v>
      </c>
      <c r="IS249">
        <v>1.3081273622442571</v>
      </c>
      <c r="IT249">
        <v>1.3081273622442571</v>
      </c>
      <c r="IU249">
        <v>1.3081273622442571</v>
      </c>
      <c r="IV249">
        <v>1.3081273622442571</v>
      </c>
      <c r="IW249">
        <v>1.3081273622442571</v>
      </c>
      <c r="IX249">
        <v>1.3081273622442571</v>
      </c>
      <c r="IY249">
        <v>1.3081273622442571</v>
      </c>
      <c r="IZ249">
        <v>1.3081273622442571</v>
      </c>
      <c r="JA249">
        <v>1.3081273622442571</v>
      </c>
      <c r="JB249">
        <v>1.3081273622442571</v>
      </c>
      <c r="JC249">
        <v>1.3081273622442571</v>
      </c>
      <c r="JD249">
        <v>1.3081273622442571</v>
      </c>
      <c r="JE249">
        <v>1.3081273622442571</v>
      </c>
      <c r="JF249">
        <v>1.3081273622442571</v>
      </c>
      <c r="JG249">
        <v>1.3081273622442571</v>
      </c>
      <c r="JH249">
        <v>1.3081273622442571</v>
      </c>
      <c r="JI249">
        <v>1.3081273622442571</v>
      </c>
      <c r="JJ249">
        <v>1.3081273622442571</v>
      </c>
      <c r="JK249">
        <v>1.3081273622442571</v>
      </c>
      <c r="JL249">
        <v>1.3081273622442571</v>
      </c>
      <c r="JM249">
        <v>1.3081273622442571</v>
      </c>
      <c r="JN249">
        <v>1.3081273622442571</v>
      </c>
      <c r="JO249">
        <v>1.3081273622442571</v>
      </c>
      <c r="JP249">
        <v>1.3081273622442571</v>
      </c>
      <c r="JQ249">
        <v>1.3081273622442571</v>
      </c>
      <c r="JR249">
        <v>1.3081273622442571</v>
      </c>
      <c r="JS249">
        <v>1.3081273622442571</v>
      </c>
      <c r="JT249">
        <v>1.3081273622442571</v>
      </c>
      <c r="JU249">
        <v>1.3081273622442571</v>
      </c>
      <c r="JV249">
        <v>1.3081273622442571</v>
      </c>
      <c r="JW249">
        <v>1.3081273622442571</v>
      </c>
      <c r="JX249">
        <v>1.3081273622442571</v>
      </c>
      <c r="JY249">
        <v>1.3081273622442571</v>
      </c>
      <c r="JZ249">
        <v>1.3081273622442571</v>
      </c>
      <c r="KA249">
        <v>1.3081273622442571</v>
      </c>
      <c r="KB249">
        <v>1.3081273622442571</v>
      </c>
      <c r="KC249">
        <v>1.3081273622442571</v>
      </c>
      <c r="KD249">
        <v>1.3081273622442571</v>
      </c>
      <c r="KE249">
        <v>1.3081273622442571</v>
      </c>
      <c r="KF249">
        <v>1.3081273622442571</v>
      </c>
      <c r="KG249">
        <v>1.3081273622442571</v>
      </c>
      <c r="KH249">
        <v>1.3081273622442571</v>
      </c>
      <c r="KI249">
        <v>1.3081273622442571</v>
      </c>
      <c r="KJ249">
        <v>1.3081273622442571</v>
      </c>
      <c r="KK249">
        <v>1.3081273622442571</v>
      </c>
      <c r="KL249">
        <v>1.3081273622442571</v>
      </c>
      <c r="KM249">
        <v>1.3081273622442571</v>
      </c>
      <c r="KN249">
        <v>1.3081273622442571</v>
      </c>
      <c r="KO249">
        <v>1.3081273622442571</v>
      </c>
      <c r="KP249">
        <v>1.3081273622442571</v>
      </c>
      <c r="KQ249">
        <v>1.3081273622442571</v>
      </c>
      <c r="KR249">
        <v>1.3081273622442571</v>
      </c>
      <c r="KS249">
        <v>1.3081273622442571</v>
      </c>
      <c r="KT249">
        <v>1.3081273622442571</v>
      </c>
      <c r="KU249">
        <v>1.3081273622442571</v>
      </c>
      <c r="KV249">
        <v>1.3081273622442571</v>
      </c>
      <c r="KW249">
        <v>1.3081273622442571</v>
      </c>
      <c r="KX249">
        <v>1.3081273622442571</v>
      </c>
      <c r="KY249">
        <v>1.3081273622442571</v>
      </c>
      <c r="KZ249">
        <v>1.3081273622442571</v>
      </c>
      <c r="LA249">
        <v>1.3081273622442571</v>
      </c>
      <c r="LB249">
        <v>1.3081273622442571</v>
      </c>
      <c r="LC249">
        <v>1.3081273622442571</v>
      </c>
      <c r="LD249">
        <v>1.3081273622442571</v>
      </c>
      <c r="LE249">
        <v>1.3081273622442571</v>
      </c>
      <c r="LF249">
        <v>1.3081273622442571</v>
      </c>
      <c r="LG249">
        <v>1.3081273622442571</v>
      </c>
      <c r="LH249">
        <v>1.3081273622442571</v>
      </c>
      <c r="LI249">
        <v>1.3081273622442571</v>
      </c>
      <c r="LJ249">
        <v>1.3081273622442571</v>
      </c>
      <c r="LK249">
        <v>1.3081273622442571</v>
      </c>
      <c r="LL249">
        <v>1.3081273622442571</v>
      </c>
      <c r="LM249">
        <v>1.3081273622442571</v>
      </c>
      <c r="LN249">
        <v>1.3081273622442571</v>
      </c>
      <c r="LO249">
        <v>1.3081273622442571</v>
      </c>
      <c r="LP249">
        <v>1.3081273622442571</v>
      </c>
      <c r="LQ249">
        <v>1.3081273622442571</v>
      </c>
      <c r="LR249">
        <v>1.3081273622442571</v>
      </c>
      <c r="LS249">
        <v>1.3081273622442571</v>
      </c>
      <c r="LV249" t="s">
        <v>329</v>
      </c>
      <c r="LW249">
        <v>1.6474720967130838</v>
      </c>
      <c r="LX249">
        <v>1.6474720967130838</v>
      </c>
      <c r="LY249">
        <v>1.6474720967130838</v>
      </c>
      <c r="LZ249">
        <v>1.6474720967130838</v>
      </c>
      <c r="MA249">
        <v>1.6474720967130838</v>
      </c>
      <c r="MB249">
        <v>1.6474720967130838</v>
      </c>
      <c r="MC249">
        <v>1.6474720967130838</v>
      </c>
      <c r="MD249">
        <v>1.6474720967130838</v>
      </c>
      <c r="ME249">
        <v>1.6474720967130838</v>
      </c>
      <c r="MF249">
        <v>1.6474720967130838</v>
      </c>
      <c r="MG249">
        <v>1.6474720967130838</v>
      </c>
      <c r="MH249">
        <v>1.6474720967130838</v>
      </c>
      <c r="MI249">
        <v>1.6474720967130838</v>
      </c>
      <c r="MJ249">
        <v>1.6474720967130838</v>
      </c>
      <c r="MK249">
        <v>1.6474720967130838</v>
      </c>
      <c r="ML249">
        <v>1.6474720967130838</v>
      </c>
      <c r="MM249">
        <v>1.6474720967130838</v>
      </c>
      <c r="MN249">
        <v>1.6474720967130838</v>
      </c>
      <c r="MO249">
        <v>1.6474720967130838</v>
      </c>
      <c r="MP249">
        <v>1.6474720967130838</v>
      </c>
      <c r="MQ249">
        <v>1.6474720967130838</v>
      </c>
      <c r="MR249">
        <v>1.6474720967130838</v>
      </c>
      <c r="MS249">
        <v>1.6474720967130838</v>
      </c>
      <c r="MT249">
        <v>1.6474720967130838</v>
      </c>
      <c r="MU249">
        <v>1.6474720967130838</v>
      </c>
      <c r="MV249">
        <v>1.6474720967130838</v>
      </c>
      <c r="MW249">
        <v>1.6474720967130838</v>
      </c>
      <c r="MX249">
        <v>1.6474720967130838</v>
      </c>
      <c r="MY249">
        <v>1.6474720967130838</v>
      </c>
      <c r="MZ249">
        <v>1.6474720967130838</v>
      </c>
      <c r="NA249">
        <v>1.6474720967130838</v>
      </c>
      <c r="NB249">
        <v>1.6474720967130838</v>
      </c>
      <c r="NC249">
        <v>1.6474720967130838</v>
      </c>
      <c r="ND249">
        <v>1.6474720967130838</v>
      </c>
      <c r="NE249">
        <v>1.6474720967130838</v>
      </c>
      <c r="NF249">
        <v>1.6474720967130838</v>
      </c>
      <c r="NG249">
        <v>1.6474720967130838</v>
      </c>
      <c r="NH249">
        <v>1.6474720967130838</v>
      </c>
      <c r="NI249">
        <v>1.6474720967130838</v>
      </c>
      <c r="NJ249">
        <v>1.6474720967130838</v>
      </c>
      <c r="NK249">
        <v>1.6474720967130838</v>
      </c>
      <c r="NL249">
        <v>1.6474720967130838</v>
      </c>
      <c r="NM249">
        <v>1.6474720967130838</v>
      </c>
      <c r="NN249">
        <v>1.6474720967130838</v>
      </c>
      <c r="NO249">
        <v>1.6474720967130838</v>
      </c>
      <c r="NP249">
        <v>1.6474720967130838</v>
      </c>
      <c r="NQ249">
        <v>1.6474720967130838</v>
      </c>
      <c r="NR249">
        <v>1.6474720967130838</v>
      </c>
      <c r="NS249">
        <v>1.6474720967130838</v>
      </c>
      <c r="NT249">
        <v>1.6474720967130838</v>
      </c>
      <c r="NU249">
        <v>1.6474720967130838</v>
      </c>
      <c r="NV249">
        <v>1.6474720967130838</v>
      </c>
      <c r="NW249">
        <v>1.6474720967130838</v>
      </c>
      <c r="NX249">
        <v>1.6474720967130838</v>
      </c>
      <c r="NY249">
        <v>1.6474720967130838</v>
      </c>
      <c r="NZ249">
        <v>1.6474720967130838</v>
      </c>
      <c r="OA249">
        <v>1.6474720967130838</v>
      </c>
      <c r="OB249">
        <v>1.6474720967130838</v>
      </c>
      <c r="OC249">
        <v>1.6474720967130838</v>
      </c>
      <c r="OD249">
        <v>1.6474720967130838</v>
      </c>
      <c r="OE249">
        <v>1.6474720967130838</v>
      </c>
      <c r="OF249">
        <v>1.6474720967130838</v>
      </c>
      <c r="OG249">
        <v>1.6474720967130838</v>
      </c>
      <c r="OH249">
        <v>1.6474720967130838</v>
      </c>
      <c r="OI249">
        <v>1.6474720967130838</v>
      </c>
      <c r="OJ249">
        <v>1.6474720967130838</v>
      </c>
      <c r="OK249">
        <v>1.6474720967130838</v>
      </c>
      <c r="OL249">
        <v>1.6474720967130838</v>
      </c>
      <c r="OM249">
        <v>1.6474720967130838</v>
      </c>
      <c r="ON249">
        <v>1.6474720967130838</v>
      </c>
      <c r="OO249">
        <v>1.6474720967130838</v>
      </c>
      <c r="OP249">
        <v>1.6474720967130838</v>
      </c>
      <c r="OQ249">
        <v>1.6474720967130838</v>
      </c>
      <c r="OR249">
        <v>1.6474720967130838</v>
      </c>
      <c r="OS249">
        <v>1.6474720967130838</v>
      </c>
      <c r="OT249">
        <v>1.6474720967130838</v>
      </c>
      <c r="OU249">
        <v>1.6474720967130838</v>
      </c>
      <c r="OV249">
        <v>1.6474720967130838</v>
      </c>
      <c r="OW249">
        <v>1.6474720967130838</v>
      </c>
      <c r="OX249">
        <v>1.6474720967130838</v>
      </c>
      <c r="PA249" s="1" t="s">
        <v>329</v>
      </c>
      <c r="PB249">
        <f t="shared" si="1120"/>
        <v>0.77502686754109362</v>
      </c>
      <c r="PC249">
        <f t="shared" si="1121"/>
        <v>0.9100169664812513</v>
      </c>
      <c r="PD249">
        <f t="shared" si="1122"/>
        <v>-0.18703039818338066</v>
      </c>
      <c r="PE249">
        <f t="shared" si="1123"/>
        <v>1.3058213615181502</v>
      </c>
      <c r="PF249">
        <f t="shared" si="1124"/>
        <v>-0.79402095176855336</v>
      </c>
      <c r="PG249">
        <f t="shared" si="1125"/>
        <v>1.8293485751024379</v>
      </c>
      <c r="PH249">
        <f t="shared" si="1126"/>
        <v>1.2223580215172651</v>
      </c>
      <c r="PI249">
        <f t="shared" si="1127"/>
        <v>-0.18703039818338066</v>
      </c>
      <c r="PJ249">
        <f t="shared" si="1128"/>
        <v>0.61536746793209207</v>
      </c>
      <c r="PK249">
        <f t="shared" si="1129"/>
        <v>0.61536746793209207</v>
      </c>
      <c r="PL249">
        <f t="shared" si="1130"/>
        <v>-0.79402095176855336</v>
      </c>
      <c r="PM249">
        <f t="shared" si="1131"/>
        <v>1.7844309212062548</v>
      </c>
      <c r="PN249">
        <f t="shared" si="1132"/>
        <v>1.3058213615181502</v>
      </c>
      <c r="PO249">
        <f t="shared" si="1133"/>
        <v>1.1300935796803955</v>
      </c>
      <c r="PP249">
        <f t="shared" si="1134"/>
        <v>1.1300935796803955</v>
      </c>
      <c r="PQ249">
        <f t="shared" si="1135"/>
        <v>-0.18703039818338066</v>
      </c>
      <c r="PR249">
        <f t="shared" si="1136"/>
        <v>1.1300935796803955</v>
      </c>
      <c r="PS249">
        <f t="shared" si="1137"/>
        <v>-0.79402095176855336</v>
      </c>
      <c r="PT249">
        <f t="shared" si="1138"/>
        <v>-0.79402095176855336</v>
      </c>
      <c r="PU249">
        <f t="shared" si="1139"/>
        <v>0.9100169664812513</v>
      </c>
      <c r="PV249">
        <f t="shared" si="1140"/>
        <v>1.5170075200664237</v>
      </c>
      <c r="PW249">
        <f t="shared" si="1141"/>
        <v>0.9100169664812513</v>
      </c>
      <c r="PX249">
        <f t="shared" si="1142"/>
        <v>1.9128119151033227</v>
      </c>
      <c r="PY249">
        <f t="shared" si="1143"/>
        <v>1.2223580215172651</v>
      </c>
      <c r="PZ249">
        <f t="shared" si="1144"/>
        <v>0.9100169664812513</v>
      </c>
      <c r="QA249">
        <f t="shared" si="1145"/>
        <v>0.16803631395592103</v>
      </c>
      <c r="QB249">
        <f t="shared" si="1146"/>
        <v>-0.79402095176855336</v>
      </c>
      <c r="QC249">
        <f t="shared" si="1147"/>
        <v>1.3058213615181502</v>
      </c>
      <c r="QD249">
        <f t="shared" si="1148"/>
        <v>0.9100169664812513</v>
      </c>
      <c r="QE249">
        <f t="shared" si="1149"/>
        <v>-0.79402095176855336</v>
      </c>
      <c r="QF249">
        <f t="shared" si="1150"/>
        <v>1.3820174211262666</v>
      </c>
      <c r="QG249">
        <f t="shared" si="1151"/>
        <v>1.6339412625721377</v>
      </c>
      <c r="QH249">
        <f t="shared" si="1152"/>
        <v>1.6870303810008136</v>
      </c>
      <c r="QI249">
        <f t="shared" si="1153"/>
        <v>1.3058213615181502</v>
      </c>
      <c r="QJ249">
        <f t="shared" si="1154"/>
        <v>0.4199601554017921</v>
      </c>
      <c r="QK249">
        <f t="shared" si="1155"/>
        <v>1.8720742322057258</v>
      </c>
      <c r="QL249">
        <f t="shared" si="1156"/>
        <v>1.3820174211262666</v>
      </c>
      <c r="QM249">
        <f t="shared" si="1157"/>
        <v>1.6339412625721377</v>
      </c>
      <c r="QN249">
        <f t="shared" si="1158"/>
        <v>1.0269507089869649</v>
      </c>
      <c r="QO249">
        <f t="shared" si="1159"/>
        <v>1.2223580215172651</v>
      </c>
      <c r="QP249">
        <f t="shared" si="1160"/>
        <v>-0.79402095176855336</v>
      </c>
      <c r="QQ249">
        <f t="shared" si="1161"/>
        <v>-0.79402095176855336</v>
      </c>
      <c r="QR249">
        <f t="shared" si="1162"/>
        <v>-0.79402095176855336</v>
      </c>
      <c r="QS249">
        <f t="shared" si="1163"/>
        <v>-0.79402095176855336</v>
      </c>
      <c r="QT249">
        <f t="shared" si="1164"/>
        <v>-0.79402095176855336</v>
      </c>
      <c r="QU249">
        <f t="shared" si="1165"/>
        <v>-0.79402095176855336</v>
      </c>
      <c r="QV249">
        <f t="shared" si="1166"/>
        <v>-0.79402095176855336</v>
      </c>
      <c r="QW249">
        <f t="shared" si="1167"/>
        <v>-0.79402095176855336</v>
      </c>
      <c r="QX249">
        <f t="shared" si="1168"/>
        <v>-0.79402095176855336</v>
      </c>
      <c r="QY249">
        <f t="shared" si="1169"/>
        <v>-0.79402095176855336</v>
      </c>
      <c r="QZ249">
        <f t="shared" si="1170"/>
        <v>-0.79402095176855336</v>
      </c>
      <c r="RA249">
        <f t="shared" si="1171"/>
        <v>-0.79402095176855336</v>
      </c>
      <c r="RB249">
        <f t="shared" si="1172"/>
        <v>-0.79402095176855336</v>
      </c>
      <c r="RC249">
        <f t="shared" si="1173"/>
        <v>-0.79402095176855336</v>
      </c>
      <c r="RD249">
        <f t="shared" si="1174"/>
        <v>-0.79402095176855336</v>
      </c>
      <c r="RE249">
        <f t="shared" si="1175"/>
        <v>-0.79402095176855336</v>
      </c>
      <c r="RF249">
        <f t="shared" si="1176"/>
        <v>-0.79402095176855336</v>
      </c>
      <c r="RG249">
        <f t="shared" si="1177"/>
        <v>-0.79402095176855336</v>
      </c>
      <c r="RH249">
        <f t="shared" si="1178"/>
        <v>-0.79402095176855336</v>
      </c>
      <c r="RI249">
        <f t="shared" si="1179"/>
        <v>-0.79402095176855336</v>
      </c>
      <c r="RJ249">
        <f t="shared" si="1180"/>
        <v>-0.79402095176855336</v>
      </c>
      <c r="RK249">
        <f t="shared" si="1181"/>
        <v>-0.79402095176855336</v>
      </c>
      <c r="RL249">
        <f t="shared" si="1182"/>
        <v>-0.79402095176855336</v>
      </c>
      <c r="RM249">
        <f t="shared" si="1183"/>
        <v>-0.79402095176855336</v>
      </c>
      <c r="RN249">
        <f t="shared" si="1184"/>
        <v>-0.79402095176855336</v>
      </c>
      <c r="RO249">
        <f t="shared" si="1185"/>
        <v>-0.79402095176855336</v>
      </c>
      <c r="RP249">
        <f t="shared" si="1186"/>
        <v>-0.79402095176855336</v>
      </c>
      <c r="RQ249">
        <f t="shared" si="1187"/>
        <v>-0.79402095176855336</v>
      </c>
      <c r="RR249">
        <f t="shared" si="1188"/>
        <v>-0.79402095176855336</v>
      </c>
      <c r="RS249">
        <f t="shared" si="1189"/>
        <v>-0.79402095176855336</v>
      </c>
      <c r="RT249">
        <f t="shared" si="1190"/>
        <v>-0.79402095176855336</v>
      </c>
      <c r="RU249">
        <f t="shared" si="1191"/>
        <v>-0.79402095176855336</v>
      </c>
      <c r="RV249">
        <f t="shared" si="1192"/>
        <v>-0.79402095176855336</v>
      </c>
      <c r="RW249">
        <f t="shared" si="1193"/>
        <v>-0.79402095176855336</v>
      </c>
      <c r="RX249">
        <f t="shared" si="1194"/>
        <v>-0.79402095176855336</v>
      </c>
      <c r="RY249">
        <f t="shared" si="1195"/>
        <v>-0.79402095176855336</v>
      </c>
      <c r="RZ249">
        <f t="shared" si="1196"/>
        <v>-0.79402095176855336</v>
      </c>
      <c r="SA249">
        <f t="shared" si="1197"/>
        <v>-0.79402095176855336</v>
      </c>
      <c r="SB249">
        <f t="shared" si="1198"/>
        <v>-0.79402095176855336</v>
      </c>
      <c r="SC249">
        <f t="shared" si="1199"/>
        <v>-0.79402095176855336</v>
      </c>
      <c r="SF249" t="s">
        <v>329</v>
      </c>
      <c r="SG249">
        <f t="shared" si="1200"/>
        <v>1</v>
      </c>
      <c r="SH249">
        <f t="shared" si="1200"/>
        <v>1</v>
      </c>
      <c r="SI249">
        <f t="shared" si="1200"/>
        <v>1</v>
      </c>
      <c r="SJ249">
        <f t="shared" si="1201"/>
        <v>2</v>
      </c>
      <c r="SK249">
        <f t="shared" si="1202"/>
        <v>1</v>
      </c>
      <c r="SL249">
        <f t="shared" si="1203"/>
        <v>2</v>
      </c>
      <c r="SM249">
        <f t="shared" si="1204"/>
        <v>2</v>
      </c>
      <c r="SN249">
        <f t="shared" si="1205"/>
        <v>1</v>
      </c>
      <c r="SO249">
        <f t="shared" si="1206"/>
        <v>1</v>
      </c>
      <c r="SP249">
        <f t="shared" si="1207"/>
        <v>1</v>
      </c>
      <c r="SQ249">
        <f t="shared" si="1208"/>
        <v>1</v>
      </c>
      <c r="SR249">
        <f t="shared" si="1209"/>
        <v>2</v>
      </c>
      <c r="SS249">
        <f t="shared" si="1210"/>
        <v>2</v>
      </c>
      <c r="ST249">
        <f t="shared" si="1211"/>
        <v>2</v>
      </c>
      <c r="SU249">
        <f t="shared" si="1212"/>
        <v>2</v>
      </c>
      <c r="SV249">
        <f t="shared" si="1213"/>
        <v>1</v>
      </c>
      <c r="SW249">
        <f t="shared" si="1214"/>
        <v>2</v>
      </c>
      <c r="SX249">
        <f t="shared" si="1215"/>
        <v>1</v>
      </c>
      <c r="SY249">
        <f t="shared" si="1216"/>
        <v>1</v>
      </c>
      <c r="SZ249">
        <f t="shared" si="1217"/>
        <v>1</v>
      </c>
      <c r="TA249">
        <f t="shared" si="1218"/>
        <v>2</v>
      </c>
      <c r="TB249">
        <f t="shared" si="1219"/>
        <v>1</v>
      </c>
      <c r="TC249">
        <f t="shared" si="1220"/>
        <v>2</v>
      </c>
      <c r="TD249">
        <f t="shared" si="1221"/>
        <v>2</v>
      </c>
      <c r="TE249">
        <f t="shared" si="1222"/>
        <v>1</v>
      </c>
      <c r="TF249">
        <f t="shared" si="1223"/>
        <v>1</v>
      </c>
      <c r="TG249">
        <f t="shared" si="1224"/>
        <v>1</v>
      </c>
      <c r="TH249">
        <f t="shared" si="1225"/>
        <v>2</v>
      </c>
      <c r="TI249">
        <f t="shared" si="1226"/>
        <v>1</v>
      </c>
      <c r="TJ249">
        <f t="shared" si="1227"/>
        <v>1</v>
      </c>
      <c r="TK249">
        <f t="shared" si="1228"/>
        <v>2</v>
      </c>
      <c r="TL249">
        <f t="shared" si="1229"/>
        <v>2</v>
      </c>
      <c r="TM249">
        <f t="shared" si="1230"/>
        <v>2</v>
      </c>
      <c r="TN249">
        <f t="shared" si="1231"/>
        <v>2</v>
      </c>
      <c r="TO249">
        <f t="shared" si="1232"/>
        <v>1</v>
      </c>
      <c r="TP249">
        <f t="shared" si="1233"/>
        <v>2</v>
      </c>
      <c r="TQ249">
        <f t="shared" si="1234"/>
        <v>2</v>
      </c>
      <c r="TR249">
        <f t="shared" si="1235"/>
        <v>2</v>
      </c>
      <c r="TS249">
        <f t="shared" si="1236"/>
        <v>2</v>
      </c>
      <c r="TT249">
        <f t="shared" si="1237"/>
        <v>2</v>
      </c>
      <c r="TU249">
        <f t="shared" si="1238"/>
        <v>1</v>
      </c>
      <c r="TV249">
        <f t="shared" si="1239"/>
        <v>1</v>
      </c>
      <c r="TW249">
        <f t="shared" si="1240"/>
        <v>1</v>
      </c>
      <c r="TX249">
        <f t="shared" si="1241"/>
        <v>1</v>
      </c>
      <c r="TY249">
        <f t="shared" si="1242"/>
        <v>1</v>
      </c>
      <c r="TZ249">
        <f t="shared" si="1243"/>
        <v>1</v>
      </c>
      <c r="UA249">
        <f t="shared" si="1244"/>
        <v>1</v>
      </c>
      <c r="UB249">
        <f t="shared" si="1245"/>
        <v>1</v>
      </c>
      <c r="UC249">
        <f t="shared" si="1246"/>
        <v>1</v>
      </c>
      <c r="UD249">
        <f t="shared" si="1247"/>
        <v>1</v>
      </c>
      <c r="UE249">
        <f t="shared" si="1248"/>
        <v>1</v>
      </c>
      <c r="UF249">
        <f t="shared" si="1249"/>
        <v>1</v>
      </c>
      <c r="UG249">
        <f t="shared" si="1250"/>
        <v>1</v>
      </c>
      <c r="UH249">
        <f t="shared" si="1251"/>
        <v>1</v>
      </c>
      <c r="UI249">
        <f t="shared" si="1252"/>
        <v>1</v>
      </c>
      <c r="UJ249">
        <f t="shared" si="1253"/>
        <v>1</v>
      </c>
      <c r="UK249">
        <f t="shared" si="1254"/>
        <v>1</v>
      </c>
      <c r="UL249">
        <f t="shared" si="1255"/>
        <v>1</v>
      </c>
      <c r="UM249">
        <f t="shared" si="1256"/>
        <v>1</v>
      </c>
      <c r="UN249">
        <f t="shared" si="1257"/>
        <v>1</v>
      </c>
      <c r="UO249">
        <f t="shared" si="1258"/>
        <v>1</v>
      </c>
      <c r="UP249">
        <f t="shared" si="1259"/>
        <v>1</v>
      </c>
      <c r="UQ249">
        <f t="shared" si="1260"/>
        <v>1</v>
      </c>
      <c r="UR249">
        <f t="shared" si="1261"/>
        <v>1</v>
      </c>
      <c r="US249">
        <f t="shared" si="1262"/>
        <v>1</v>
      </c>
      <c r="UT249">
        <f t="shared" si="1263"/>
        <v>1</v>
      </c>
      <c r="UU249">
        <f t="shared" si="1264"/>
        <v>1</v>
      </c>
      <c r="UV249">
        <f t="shared" si="1265"/>
        <v>1</v>
      </c>
      <c r="UW249">
        <f t="shared" si="1266"/>
        <v>1</v>
      </c>
      <c r="UX249">
        <f t="shared" si="1267"/>
        <v>1</v>
      </c>
      <c r="UY249">
        <f t="shared" si="1268"/>
        <v>1</v>
      </c>
      <c r="UZ249">
        <f t="shared" si="1269"/>
        <v>1</v>
      </c>
      <c r="VA249">
        <f t="shared" si="1270"/>
        <v>1</v>
      </c>
      <c r="VB249">
        <f t="shared" si="1271"/>
        <v>1</v>
      </c>
      <c r="VC249">
        <f t="shared" si="1272"/>
        <v>1</v>
      </c>
      <c r="VD249">
        <f t="shared" si="1273"/>
        <v>1</v>
      </c>
      <c r="VE249">
        <f t="shared" si="1274"/>
        <v>1</v>
      </c>
      <c r="VF249">
        <f t="shared" si="1275"/>
        <v>1</v>
      </c>
      <c r="VG249">
        <f t="shared" si="1276"/>
        <v>1</v>
      </c>
      <c r="VH249">
        <f t="shared" si="1277"/>
        <v>1</v>
      </c>
      <c r="VK249" t="s">
        <v>329</v>
      </c>
      <c r="VL249">
        <v>1</v>
      </c>
      <c r="VM249">
        <v>1</v>
      </c>
      <c r="VN249">
        <v>1</v>
      </c>
      <c r="VO249">
        <v>2</v>
      </c>
      <c r="VP249">
        <v>1</v>
      </c>
      <c r="VQ249">
        <v>2</v>
      </c>
      <c r="VR249">
        <v>2</v>
      </c>
      <c r="VS249">
        <v>1</v>
      </c>
      <c r="VT249">
        <v>1</v>
      </c>
      <c r="VU249">
        <v>1</v>
      </c>
      <c r="VV249">
        <v>1</v>
      </c>
      <c r="VW249">
        <v>2</v>
      </c>
      <c r="VX249">
        <v>2</v>
      </c>
      <c r="VY249">
        <v>2</v>
      </c>
      <c r="VZ249">
        <v>2</v>
      </c>
      <c r="WA249">
        <v>1</v>
      </c>
      <c r="WB249">
        <v>2</v>
      </c>
      <c r="WC249">
        <v>1</v>
      </c>
      <c r="WD249">
        <v>1</v>
      </c>
      <c r="WE249">
        <v>1</v>
      </c>
      <c r="WF249">
        <v>2</v>
      </c>
      <c r="WG249">
        <v>1</v>
      </c>
      <c r="WH249">
        <v>2</v>
      </c>
      <c r="WI249">
        <v>2</v>
      </c>
      <c r="WJ249">
        <v>1</v>
      </c>
      <c r="WK249">
        <v>1</v>
      </c>
      <c r="WL249">
        <v>1</v>
      </c>
      <c r="WM249">
        <v>2</v>
      </c>
      <c r="WN249">
        <v>1</v>
      </c>
      <c r="WO249">
        <v>1</v>
      </c>
      <c r="WP249">
        <v>2</v>
      </c>
      <c r="WQ249">
        <v>2</v>
      </c>
      <c r="WR249">
        <v>2</v>
      </c>
      <c r="WS249">
        <v>2</v>
      </c>
      <c r="WT249">
        <v>1</v>
      </c>
      <c r="WU249">
        <v>2</v>
      </c>
      <c r="WV249">
        <v>2</v>
      </c>
      <c r="WW249">
        <v>2</v>
      </c>
      <c r="WX249">
        <v>2</v>
      </c>
      <c r="WY249">
        <v>2</v>
      </c>
      <c r="WZ249">
        <v>1</v>
      </c>
      <c r="XA249">
        <v>1</v>
      </c>
      <c r="XB249">
        <v>1</v>
      </c>
      <c r="XC249">
        <v>1</v>
      </c>
      <c r="XD249">
        <v>1</v>
      </c>
      <c r="XE249">
        <v>1</v>
      </c>
      <c r="XF249">
        <v>1</v>
      </c>
      <c r="XG249">
        <v>1</v>
      </c>
      <c r="XH249">
        <v>1</v>
      </c>
      <c r="XI249">
        <v>1</v>
      </c>
      <c r="XJ249">
        <v>1</v>
      </c>
      <c r="XK249">
        <v>1</v>
      </c>
      <c r="XL249">
        <v>1</v>
      </c>
      <c r="XM249">
        <v>1</v>
      </c>
      <c r="XN249">
        <v>1</v>
      </c>
      <c r="XO249">
        <v>1</v>
      </c>
      <c r="XP249">
        <v>1</v>
      </c>
      <c r="XQ249">
        <v>1</v>
      </c>
      <c r="XR249">
        <v>1</v>
      </c>
      <c r="XS249">
        <v>1</v>
      </c>
      <c r="XT249">
        <v>1</v>
      </c>
      <c r="XU249">
        <v>1</v>
      </c>
      <c r="XV249">
        <v>1</v>
      </c>
      <c r="XW249">
        <v>1</v>
      </c>
      <c r="XX249">
        <v>1</v>
      </c>
      <c r="XY249">
        <v>1</v>
      </c>
      <c r="XZ249">
        <v>1</v>
      </c>
      <c r="YA249">
        <v>1</v>
      </c>
      <c r="YB249">
        <v>1</v>
      </c>
      <c r="YC249">
        <v>1</v>
      </c>
      <c r="YD249">
        <v>1</v>
      </c>
      <c r="YE249">
        <v>1</v>
      </c>
      <c r="YF249">
        <v>1</v>
      </c>
      <c r="YG249">
        <v>1</v>
      </c>
      <c r="YH249">
        <v>1</v>
      </c>
      <c r="YI249">
        <v>1</v>
      </c>
      <c r="YJ249">
        <v>1</v>
      </c>
      <c r="YK249">
        <v>1</v>
      </c>
      <c r="YL249">
        <v>1</v>
      </c>
      <c r="YM249">
        <v>1</v>
      </c>
    </row>
    <row r="250" spans="1:663" x14ac:dyDescent="0.3">
      <c r="A250" t="s">
        <v>330</v>
      </c>
      <c r="B250">
        <v>31</v>
      </c>
      <c r="C250">
        <v>21</v>
      </c>
      <c r="D250">
        <v>12</v>
      </c>
      <c r="E250">
        <v>27</v>
      </c>
      <c r="F250">
        <v>5</v>
      </c>
      <c r="G250">
        <v>32</v>
      </c>
      <c r="H250">
        <v>24</v>
      </c>
      <c r="I250">
        <v>10</v>
      </c>
      <c r="J250">
        <v>20</v>
      </c>
      <c r="K250">
        <v>10</v>
      </c>
      <c r="L250">
        <v>17</v>
      </c>
      <c r="M250">
        <v>12</v>
      </c>
      <c r="N250">
        <v>26</v>
      </c>
      <c r="O250">
        <v>18</v>
      </c>
      <c r="P250">
        <v>19</v>
      </c>
      <c r="Q250">
        <v>7</v>
      </c>
      <c r="R250">
        <v>32</v>
      </c>
      <c r="S250">
        <v>6</v>
      </c>
      <c r="T250">
        <v>7</v>
      </c>
      <c r="U250">
        <v>20</v>
      </c>
      <c r="V250">
        <v>18</v>
      </c>
      <c r="W250">
        <v>12</v>
      </c>
      <c r="X250">
        <v>13</v>
      </c>
      <c r="Y250">
        <v>11</v>
      </c>
      <c r="Z250">
        <v>14</v>
      </c>
      <c r="AA250">
        <v>12</v>
      </c>
      <c r="AB250">
        <v>4</v>
      </c>
      <c r="AC250">
        <v>31</v>
      </c>
      <c r="AD250">
        <v>23</v>
      </c>
      <c r="AE250">
        <v>30</v>
      </c>
      <c r="AF250">
        <v>19</v>
      </c>
      <c r="AG250">
        <v>16</v>
      </c>
      <c r="AH250">
        <v>27</v>
      </c>
      <c r="AI250">
        <v>17</v>
      </c>
      <c r="AJ250">
        <v>14</v>
      </c>
      <c r="AK250">
        <v>27</v>
      </c>
      <c r="AL250">
        <v>20</v>
      </c>
      <c r="AM250">
        <v>27</v>
      </c>
      <c r="AN250">
        <v>35</v>
      </c>
      <c r="AO250">
        <v>7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F250" t="s">
        <v>330</v>
      </c>
      <c r="CG250">
        <f t="shared" si="960"/>
        <v>32</v>
      </c>
      <c r="CH250">
        <f t="shared" si="961"/>
        <v>22</v>
      </c>
      <c r="CI250" s="1">
        <f t="shared" si="962"/>
        <v>13</v>
      </c>
      <c r="CJ250" s="1">
        <f t="shared" si="963"/>
        <v>28</v>
      </c>
      <c r="CK250" s="1">
        <f t="shared" si="964"/>
        <v>6</v>
      </c>
      <c r="CL250" s="1">
        <f t="shared" si="965"/>
        <v>33</v>
      </c>
      <c r="CM250" s="1">
        <f t="shared" si="966"/>
        <v>25</v>
      </c>
      <c r="CN250" s="1">
        <f t="shared" si="967"/>
        <v>11</v>
      </c>
      <c r="CO250" s="1">
        <f t="shared" si="968"/>
        <v>21</v>
      </c>
      <c r="CP250" s="1">
        <f t="shared" si="969"/>
        <v>11</v>
      </c>
      <c r="CQ250" s="1">
        <f t="shared" si="970"/>
        <v>18</v>
      </c>
      <c r="CR250" s="1">
        <f t="shared" si="971"/>
        <v>13</v>
      </c>
      <c r="CS250" s="1">
        <f t="shared" si="972"/>
        <v>27</v>
      </c>
      <c r="CT250" s="1">
        <f t="shared" si="973"/>
        <v>19</v>
      </c>
      <c r="CU250" s="1">
        <f t="shared" si="974"/>
        <v>20</v>
      </c>
      <c r="CV250" s="1">
        <f t="shared" si="975"/>
        <v>8</v>
      </c>
      <c r="CW250" s="1">
        <f t="shared" si="976"/>
        <v>33</v>
      </c>
      <c r="CX250" s="1">
        <f t="shared" si="977"/>
        <v>7</v>
      </c>
      <c r="CY250" s="1">
        <f t="shared" si="978"/>
        <v>8</v>
      </c>
      <c r="CZ250" s="1">
        <f t="shared" si="979"/>
        <v>21</v>
      </c>
      <c r="DA250" s="1">
        <f t="shared" si="980"/>
        <v>19</v>
      </c>
      <c r="DB250" s="1">
        <f t="shared" si="981"/>
        <v>13</v>
      </c>
      <c r="DC250" s="1">
        <f t="shared" si="982"/>
        <v>14</v>
      </c>
      <c r="DD250" s="1">
        <f t="shared" si="983"/>
        <v>12</v>
      </c>
      <c r="DE250" s="1">
        <f t="shared" si="984"/>
        <v>15</v>
      </c>
      <c r="DF250" s="1">
        <f t="shared" si="985"/>
        <v>13</v>
      </c>
      <c r="DG250" s="1">
        <f t="shared" si="986"/>
        <v>5</v>
      </c>
      <c r="DH250" s="1">
        <f t="shared" si="987"/>
        <v>32</v>
      </c>
      <c r="DI250" s="1">
        <f t="shared" si="988"/>
        <v>24</v>
      </c>
      <c r="DJ250" s="1">
        <f t="shared" si="989"/>
        <v>31</v>
      </c>
      <c r="DK250" s="1">
        <f t="shared" si="990"/>
        <v>20</v>
      </c>
      <c r="DL250" s="1">
        <f t="shared" si="991"/>
        <v>17</v>
      </c>
      <c r="DM250" s="1">
        <f t="shared" si="992"/>
        <v>28</v>
      </c>
      <c r="DN250" s="1">
        <f t="shared" si="993"/>
        <v>18</v>
      </c>
      <c r="DO250" s="1">
        <f t="shared" si="994"/>
        <v>15</v>
      </c>
      <c r="DP250" s="1">
        <f t="shared" si="995"/>
        <v>28</v>
      </c>
      <c r="DQ250" s="1">
        <f t="shared" si="996"/>
        <v>21</v>
      </c>
      <c r="DR250" s="1">
        <f t="shared" si="997"/>
        <v>28</v>
      </c>
      <c r="DS250" s="1">
        <f t="shared" si="998"/>
        <v>36</v>
      </c>
      <c r="DT250" s="1">
        <f t="shared" si="999"/>
        <v>8</v>
      </c>
      <c r="DU250" s="1">
        <f t="shared" si="1000"/>
        <v>1</v>
      </c>
      <c r="DV250" s="1">
        <f t="shared" si="1001"/>
        <v>1</v>
      </c>
      <c r="DW250" s="1">
        <f t="shared" si="1002"/>
        <v>1</v>
      </c>
      <c r="DX250" s="1">
        <f t="shared" si="1003"/>
        <v>1</v>
      </c>
      <c r="DY250" s="1">
        <f t="shared" si="1004"/>
        <v>1</v>
      </c>
      <c r="DZ250" s="1">
        <f t="shared" si="1005"/>
        <v>1</v>
      </c>
      <c r="EA250" s="1">
        <f t="shared" si="1006"/>
        <v>1</v>
      </c>
      <c r="EB250" s="1">
        <f t="shared" si="1007"/>
        <v>1</v>
      </c>
      <c r="EC250" s="1">
        <f t="shared" si="1008"/>
        <v>1</v>
      </c>
      <c r="ED250" s="1">
        <f t="shared" si="1009"/>
        <v>1</v>
      </c>
      <c r="EE250" s="1">
        <f t="shared" si="1010"/>
        <v>1</v>
      </c>
      <c r="EF250" s="1">
        <f t="shared" si="1011"/>
        <v>1</v>
      </c>
      <c r="EG250" s="1">
        <f t="shared" si="1012"/>
        <v>1</v>
      </c>
      <c r="EH250" s="1">
        <f t="shared" si="1013"/>
        <v>1</v>
      </c>
      <c r="EI250" s="1">
        <f t="shared" si="1014"/>
        <v>1</v>
      </c>
      <c r="EJ250" s="1">
        <f t="shared" si="1015"/>
        <v>1</v>
      </c>
      <c r="EK250" s="1">
        <f t="shared" si="1016"/>
        <v>1</v>
      </c>
      <c r="EL250" s="1">
        <f t="shared" si="1017"/>
        <v>1</v>
      </c>
      <c r="EM250" s="1">
        <f t="shared" si="1018"/>
        <v>1</v>
      </c>
      <c r="EN250" s="1">
        <f t="shared" si="1019"/>
        <v>1</v>
      </c>
      <c r="EO250" s="1">
        <f t="shared" si="1020"/>
        <v>1</v>
      </c>
      <c r="EP250" s="1">
        <f t="shared" si="1021"/>
        <v>1</v>
      </c>
      <c r="EQ250" s="1">
        <f t="shared" si="1022"/>
        <v>1</v>
      </c>
      <c r="ER250" s="1">
        <f t="shared" si="1023"/>
        <v>1</v>
      </c>
      <c r="ES250" s="1">
        <f t="shared" si="1024"/>
        <v>1</v>
      </c>
      <c r="ET250" s="1">
        <f t="shared" si="1025"/>
        <v>1</v>
      </c>
      <c r="EU250" s="1">
        <f t="shared" si="1026"/>
        <v>1</v>
      </c>
      <c r="EV250" s="1">
        <f t="shared" si="1027"/>
        <v>1</v>
      </c>
      <c r="EW250" s="1">
        <f t="shared" si="1028"/>
        <v>1</v>
      </c>
      <c r="EX250" s="1">
        <f t="shared" si="1029"/>
        <v>1</v>
      </c>
      <c r="EY250" s="1">
        <f t="shared" si="1030"/>
        <v>1</v>
      </c>
      <c r="EZ250" s="1">
        <f t="shared" si="1031"/>
        <v>1</v>
      </c>
      <c r="FA250" s="1">
        <f t="shared" si="1032"/>
        <v>1</v>
      </c>
      <c r="FB250" s="1">
        <f t="shared" si="1033"/>
        <v>1</v>
      </c>
      <c r="FC250" s="1">
        <f t="shared" si="1034"/>
        <v>1</v>
      </c>
      <c r="FD250" s="1">
        <f t="shared" si="1035"/>
        <v>1</v>
      </c>
      <c r="FE250" s="1">
        <f t="shared" si="1036"/>
        <v>1</v>
      </c>
      <c r="FF250" s="1">
        <f t="shared" si="1037"/>
        <v>1</v>
      </c>
      <c r="FG250" s="1">
        <f t="shared" si="1038"/>
        <v>1</v>
      </c>
      <c r="FH250" s="1">
        <f t="shared" si="1039"/>
        <v>1</v>
      </c>
      <c r="FJ250" s="1" t="s">
        <v>330</v>
      </c>
      <c r="FK250">
        <f t="shared" si="1041"/>
        <v>5</v>
      </c>
      <c r="FL250">
        <f t="shared" si="1041"/>
        <v>4.4594316186372973</v>
      </c>
      <c r="FM250">
        <f t="shared" si="1041"/>
        <v>3.7004397181410922</v>
      </c>
      <c r="FN250">
        <f t="shared" si="1042"/>
        <v>4.8073549220576037</v>
      </c>
      <c r="FO250">
        <f t="shared" si="1043"/>
        <v>2.5849625007211561</v>
      </c>
      <c r="FP250">
        <f t="shared" si="1044"/>
        <v>5.0443941193584534</v>
      </c>
      <c r="FQ250">
        <f t="shared" si="1045"/>
        <v>4.6438561897747244</v>
      </c>
      <c r="FR250">
        <f t="shared" si="1046"/>
        <v>3.4594316186372978</v>
      </c>
      <c r="FS250">
        <f t="shared" si="1047"/>
        <v>4.3923174227787607</v>
      </c>
      <c r="FT250">
        <f t="shared" si="1048"/>
        <v>3.4594316186372978</v>
      </c>
      <c r="FU250">
        <f t="shared" si="1049"/>
        <v>4.1699250014423122</v>
      </c>
      <c r="FV250">
        <f t="shared" si="1050"/>
        <v>3.7004397181410922</v>
      </c>
      <c r="FW250">
        <f t="shared" si="1051"/>
        <v>4.7548875021634691</v>
      </c>
      <c r="FX250">
        <f t="shared" si="1052"/>
        <v>4.2479275134435852</v>
      </c>
      <c r="FY250">
        <f t="shared" si="1053"/>
        <v>4.3219280948873626</v>
      </c>
      <c r="FZ250">
        <f t="shared" si="1054"/>
        <v>3</v>
      </c>
      <c r="GA250">
        <f t="shared" si="1055"/>
        <v>5.0443941193584534</v>
      </c>
      <c r="GB250">
        <f t="shared" si="1056"/>
        <v>2.8073549220576042</v>
      </c>
      <c r="GC250">
        <f t="shared" si="1057"/>
        <v>3</v>
      </c>
      <c r="GD250">
        <f t="shared" si="1058"/>
        <v>4.3923174227787607</v>
      </c>
      <c r="GE250">
        <f t="shared" si="1059"/>
        <v>4.2479275134435852</v>
      </c>
      <c r="GF250">
        <f t="shared" si="1060"/>
        <v>3.7004397181410922</v>
      </c>
      <c r="GG250">
        <f t="shared" si="1061"/>
        <v>3.8073549220576037</v>
      </c>
      <c r="GH250">
        <f t="shared" si="1062"/>
        <v>3.5849625007211565</v>
      </c>
      <c r="GI250">
        <f t="shared" si="1063"/>
        <v>3.9068905956085187</v>
      </c>
      <c r="GJ250">
        <f t="shared" si="1064"/>
        <v>3.7004397181410922</v>
      </c>
      <c r="GK250">
        <f t="shared" si="1065"/>
        <v>2.3219280948873622</v>
      </c>
      <c r="GL250">
        <f t="shared" si="1066"/>
        <v>5</v>
      </c>
      <c r="GM250">
        <f t="shared" si="1067"/>
        <v>4.584962500721157</v>
      </c>
      <c r="GN250">
        <f t="shared" si="1068"/>
        <v>4.9541963103868758</v>
      </c>
      <c r="GO250">
        <f t="shared" si="1069"/>
        <v>4.3219280948873626</v>
      </c>
      <c r="GP250">
        <f t="shared" si="1070"/>
        <v>4.08746284125034</v>
      </c>
      <c r="GQ250">
        <f t="shared" si="1071"/>
        <v>4.8073549220576037</v>
      </c>
      <c r="GR250">
        <f t="shared" si="1072"/>
        <v>4.1699250014423122</v>
      </c>
      <c r="GS250">
        <f t="shared" si="1073"/>
        <v>3.9068905956085187</v>
      </c>
      <c r="GT250">
        <f t="shared" si="1074"/>
        <v>4.8073549220576037</v>
      </c>
      <c r="GU250">
        <f t="shared" si="1075"/>
        <v>4.3923174227787607</v>
      </c>
      <c r="GV250">
        <f t="shared" si="1076"/>
        <v>4.8073549220576037</v>
      </c>
      <c r="GW250">
        <f t="shared" si="1077"/>
        <v>5.1699250014423122</v>
      </c>
      <c r="GX250">
        <f t="shared" si="1078"/>
        <v>3</v>
      </c>
      <c r="GY250">
        <f t="shared" si="1079"/>
        <v>0</v>
      </c>
      <c r="GZ250">
        <f t="shared" si="1080"/>
        <v>0</v>
      </c>
      <c r="HA250">
        <f t="shared" si="1081"/>
        <v>0</v>
      </c>
      <c r="HB250">
        <f t="shared" si="1082"/>
        <v>0</v>
      </c>
      <c r="HC250">
        <f t="shared" si="1083"/>
        <v>0</v>
      </c>
      <c r="HD250">
        <f t="shared" si="1084"/>
        <v>0</v>
      </c>
      <c r="HE250">
        <f t="shared" si="1085"/>
        <v>0</v>
      </c>
      <c r="HF250">
        <f t="shared" si="1086"/>
        <v>0</v>
      </c>
      <c r="HG250">
        <f t="shared" si="1087"/>
        <v>0</v>
      </c>
      <c r="HH250">
        <f t="shared" si="1088"/>
        <v>0</v>
      </c>
      <c r="HI250">
        <f t="shared" si="1089"/>
        <v>0</v>
      </c>
      <c r="HJ250">
        <f t="shared" si="1090"/>
        <v>0</v>
      </c>
      <c r="HK250">
        <f t="shared" si="1091"/>
        <v>0</v>
      </c>
      <c r="HL250">
        <f t="shared" si="1092"/>
        <v>0</v>
      </c>
      <c r="HM250">
        <f t="shared" si="1093"/>
        <v>0</v>
      </c>
      <c r="HN250">
        <f t="shared" si="1094"/>
        <v>0</v>
      </c>
      <c r="HO250">
        <f t="shared" si="1095"/>
        <v>0</v>
      </c>
      <c r="HP250">
        <f t="shared" si="1096"/>
        <v>0</v>
      </c>
      <c r="HQ250">
        <f t="shared" si="1097"/>
        <v>0</v>
      </c>
      <c r="HR250">
        <f t="shared" si="1098"/>
        <v>0</v>
      </c>
      <c r="HS250">
        <f t="shared" si="1099"/>
        <v>0</v>
      </c>
      <c r="HT250">
        <f t="shared" si="1100"/>
        <v>0</v>
      </c>
      <c r="HU250">
        <f t="shared" si="1101"/>
        <v>0</v>
      </c>
      <c r="HV250">
        <f t="shared" si="1102"/>
        <v>0</v>
      </c>
      <c r="HW250">
        <f t="shared" si="1103"/>
        <v>0</v>
      </c>
      <c r="HX250">
        <f t="shared" si="1104"/>
        <v>0</v>
      </c>
      <c r="HY250">
        <f t="shared" si="1105"/>
        <v>0</v>
      </c>
      <c r="HZ250">
        <f t="shared" si="1106"/>
        <v>0</v>
      </c>
      <c r="IA250">
        <f t="shared" si="1107"/>
        <v>0</v>
      </c>
      <c r="IB250">
        <f t="shared" si="1108"/>
        <v>0</v>
      </c>
      <c r="IC250">
        <f t="shared" si="1109"/>
        <v>0</v>
      </c>
      <c r="ID250">
        <f t="shared" si="1110"/>
        <v>0</v>
      </c>
      <c r="IE250">
        <f t="shared" si="1111"/>
        <v>0</v>
      </c>
      <c r="IF250">
        <f t="shared" si="1112"/>
        <v>0</v>
      </c>
      <c r="IG250">
        <f t="shared" si="1113"/>
        <v>0</v>
      </c>
      <c r="IH250">
        <f t="shared" si="1114"/>
        <v>0</v>
      </c>
      <c r="II250">
        <f t="shared" si="1115"/>
        <v>0</v>
      </c>
      <c r="IJ250">
        <f t="shared" si="1116"/>
        <v>0</v>
      </c>
      <c r="IK250">
        <f t="shared" si="1117"/>
        <v>0</v>
      </c>
      <c r="IL250">
        <f t="shared" si="1118"/>
        <v>0</v>
      </c>
      <c r="IM250">
        <f t="shared" si="1119"/>
        <v>2.0533801202588409</v>
      </c>
      <c r="IN250">
        <f t="shared" si="1040"/>
        <v>2.1309279423977281</v>
      </c>
      <c r="IQ250" t="s">
        <v>330</v>
      </c>
      <c r="IR250">
        <v>2.0533801202588409</v>
      </c>
      <c r="IS250">
        <v>2.0533801202588409</v>
      </c>
      <c r="IT250">
        <v>2.0533801202588409</v>
      </c>
      <c r="IU250">
        <v>2.0533801202588409</v>
      </c>
      <c r="IV250">
        <v>2.0533801202588409</v>
      </c>
      <c r="IW250">
        <v>2.0533801202588409</v>
      </c>
      <c r="IX250">
        <v>2.0533801202588409</v>
      </c>
      <c r="IY250">
        <v>2.0533801202588409</v>
      </c>
      <c r="IZ250">
        <v>2.0533801202588409</v>
      </c>
      <c r="JA250">
        <v>2.0533801202588409</v>
      </c>
      <c r="JB250">
        <v>2.0533801202588409</v>
      </c>
      <c r="JC250">
        <v>2.0533801202588409</v>
      </c>
      <c r="JD250">
        <v>2.0533801202588409</v>
      </c>
      <c r="JE250">
        <v>2.0533801202588409</v>
      </c>
      <c r="JF250">
        <v>2.0533801202588409</v>
      </c>
      <c r="JG250">
        <v>2.0533801202588409</v>
      </c>
      <c r="JH250">
        <v>2.0533801202588409</v>
      </c>
      <c r="JI250">
        <v>2.0533801202588409</v>
      </c>
      <c r="JJ250">
        <v>2.0533801202588409</v>
      </c>
      <c r="JK250">
        <v>2.0533801202588409</v>
      </c>
      <c r="JL250">
        <v>2.0533801202588409</v>
      </c>
      <c r="JM250">
        <v>2.0533801202588409</v>
      </c>
      <c r="JN250">
        <v>2.0533801202588409</v>
      </c>
      <c r="JO250">
        <v>2.0533801202588409</v>
      </c>
      <c r="JP250">
        <v>2.0533801202588409</v>
      </c>
      <c r="JQ250">
        <v>2.0533801202588409</v>
      </c>
      <c r="JR250">
        <v>2.0533801202588409</v>
      </c>
      <c r="JS250">
        <v>2.0533801202588409</v>
      </c>
      <c r="JT250">
        <v>2.0533801202588409</v>
      </c>
      <c r="JU250">
        <v>2.0533801202588409</v>
      </c>
      <c r="JV250">
        <v>2.0533801202588409</v>
      </c>
      <c r="JW250">
        <v>2.0533801202588409</v>
      </c>
      <c r="JX250">
        <v>2.0533801202588409</v>
      </c>
      <c r="JY250">
        <v>2.0533801202588409</v>
      </c>
      <c r="JZ250">
        <v>2.0533801202588409</v>
      </c>
      <c r="KA250">
        <v>2.0533801202588409</v>
      </c>
      <c r="KB250">
        <v>2.0533801202588409</v>
      </c>
      <c r="KC250">
        <v>2.0533801202588409</v>
      </c>
      <c r="KD250">
        <v>2.0533801202588409</v>
      </c>
      <c r="KE250">
        <v>2.0533801202588409</v>
      </c>
      <c r="KF250">
        <v>2.0533801202588409</v>
      </c>
      <c r="KG250">
        <v>2.0533801202588409</v>
      </c>
      <c r="KH250">
        <v>2.0533801202588409</v>
      </c>
      <c r="KI250">
        <v>2.0533801202588409</v>
      </c>
      <c r="KJ250">
        <v>2.0533801202588409</v>
      </c>
      <c r="KK250">
        <v>2.0533801202588409</v>
      </c>
      <c r="KL250">
        <v>2.0533801202588409</v>
      </c>
      <c r="KM250">
        <v>2.0533801202588409</v>
      </c>
      <c r="KN250">
        <v>2.0533801202588409</v>
      </c>
      <c r="KO250">
        <v>2.0533801202588409</v>
      </c>
      <c r="KP250">
        <v>2.0533801202588409</v>
      </c>
      <c r="KQ250">
        <v>2.0533801202588409</v>
      </c>
      <c r="KR250">
        <v>2.0533801202588409</v>
      </c>
      <c r="KS250">
        <v>2.0533801202588409</v>
      </c>
      <c r="KT250">
        <v>2.0533801202588409</v>
      </c>
      <c r="KU250">
        <v>2.0533801202588409</v>
      </c>
      <c r="KV250">
        <v>2.0533801202588409</v>
      </c>
      <c r="KW250">
        <v>2.0533801202588409</v>
      </c>
      <c r="KX250">
        <v>2.0533801202588409</v>
      </c>
      <c r="KY250">
        <v>2.0533801202588409</v>
      </c>
      <c r="KZ250">
        <v>2.0533801202588409</v>
      </c>
      <c r="LA250">
        <v>2.0533801202588409</v>
      </c>
      <c r="LB250">
        <v>2.0533801202588409</v>
      </c>
      <c r="LC250">
        <v>2.0533801202588409</v>
      </c>
      <c r="LD250">
        <v>2.0533801202588409</v>
      </c>
      <c r="LE250">
        <v>2.0533801202588409</v>
      </c>
      <c r="LF250">
        <v>2.0533801202588409</v>
      </c>
      <c r="LG250">
        <v>2.0533801202588409</v>
      </c>
      <c r="LH250">
        <v>2.0533801202588409</v>
      </c>
      <c r="LI250">
        <v>2.0533801202588409</v>
      </c>
      <c r="LJ250">
        <v>2.0533801202588409</v>
      </c>
      <c r="LK250">
        <v>2.0533801202588409</v>
      </c>
      <c r="LL250">
        <v>2.0533801202588409</v>
      </c>
      <c r="LM250">
        <v>2.0533801202588409</v>
      </c>
      <c r="LN250">
        <v>2.0533801202588409</v>
      </c>
      <c r="LO250">
        <v>2.0533801202588409</v>
      </c>
      <c r="LP250">
        <v>2.0533801202588409</v>
      </c>
      <c r="LQ250">
        <v>2.0533801202588409</v>
      </c>
      <c r="LR250">
        <v>2.0533801202588409</v>
      </c>
      <c r="LS250">
        <v>2.0533801202588409</v>
      </c>
      <c r="LV250" t="s">
        <v>330</v>
      </c>
      <c r="LW250">
        <v>2.1309279423977281</v>
      </c>
      <c r="LX250">
        <v>2.1309279423977281</v>
      </c>
      <c r="LY250">
        <v>2.1309279423977281</v>
      </c>
      <c r="LZ250">
        <v>2.1309279423977281</v>
      </c>
      <c r="MA250">
        <v>2.1309279423977281</v>
      </c>
      <c r="MB250">
        <v>2.1309279423977281</v>
      </c>
      <c r="MC250">
        <v>2.1309279423977281</v>
      </c>
      <c r="MD250">
        <v>2.1309279423977281</v>
      </c>
      <c r="ME250">
        <v>2.1309279423977281</v>
      </c>
      <c r="MF250">
        <v>2.1309279423977281</v>
      </c>
      <c r="MG250">
        <v>2.1309279423977281</v>
      </c>
      <c r="MH250">
        <v>2.1309279423977281</v>
      </c>
      <c r="MI250">
        <v>2.1309279423977281</v>
      </c>
      <c r="MJ250">
        <v>2.1309279423977281</v>
      </c>
      <c r="MK250">
        <v>2.1309279423977281</v>
      </c>
      <c r="ML250">
        <v>2.1309279423977281</v>
      </c>
      <c r="MM250">
        <v>2.1309279423977281</v>
      </c>
      <c r="MN250">
        <v>2.1309279423977281</v>
      </c>
      <c r="MO250">
        <v>2.1309279423977281</v>
      </c>
      <c r="MP250">
        <v>2.1309279423977281</v>
      </c>
      <c r="MQ250">
        <v>2.1309279423977281</v>
      </c>
      <c r="MR250">
        <v>2.1309279423977281</v>
      </c>
      <c r="MS250">
        <v>2.1309279423977281</v>
      </c>
      <c r="MT250">
        <v>2.1309279423977281</v>
      </c>
      <c r="MU250">
        <v>2.1309279423977281</v>
      </c>
      <c r="MV250">
        <v>2.1309279423977281</v>
      </c>
      <c r="MW250">
        <v>2.1309279423977281</v>
      </c>
      <c r="MX250">
        <v>2.1309279423977281</v>
      </c>
      <c r="MY250">
        <v>2.1309279423977281</v>
      </c>
      <c r="MZ250">
        <v>2.1309279423977281</v>
      </c>
      <c r="NA250">
        <v>2.1309279423977281</v>
      </c>
      <c r="NB250">
        <v>2.1309279423977281</v>
      </c>
      <c r="NC250">
        <v>2.1309279423977281</v>
      </c>
      <c r="ND250">
        <v>2.1309279423977281</v>
      </c>
      <c r="NE250">
        <v>2.1309279423977281</v>
      </c>
      <c r="NF250">
        <v>2.1309279423977281</v>
      </c>
      <c r="NG250">
        <v>2.1309279423977281</v>
      </c>
      <c r="NH250">
        <v>2.1309279423977281</v>
      </c>
      <c r="NI250">
        <v>2.1309279423977281</v>
      </c>
      <c r="NJ250">
        <v>2.1309279423977281</v>
      </c>
      <c r="NK250">
        <v>2.1309279423977281</v>
      </c>
      <c r="NL250">
        <v>2.1309279423977281</v>
      </c>
      <c r="NM250">
        <v>2.1309279423977281</v>
      </c>
      <c r="NN250">
        <v>2.1309279423977281</v>
      </c>
      <c r="NO250">
        <v>2.1309279423977281</v>
      </c>
      <c r="NP250">
        <v>2.1309279423977281</v>
      </c>
      <c r="NQ250">
        <v>2.1309279423977281</v>
      </c>
      <c r="NR250">
        <v>2.1309279423977281</v>
      </c>
      <c r="NS250">
        <v>2.1309279423977281</v>
      </c>
      <c r="NT250">
        <v>2.1309279423977281</v>
      </c>
      <c r="NU250">
        <v>2.1309279423977281</v>
      </c>
      <c r="NV250">
        <v>2.1309279423977281</v>
      </c>
      <c r="NW250">
        <v>2.1309279423977281</v>
      </c>
      <c r="NX250">
        <v>2.1309279423977281</v>
      </c>
      <c r="NY250">
        <v>2.1309279423977281</v>
      </c>
      <c r="NZ250">
        <v>2.1309279423977281</v>
      </c>
      <c r="OA250">
        <v>2.1309279423977281</v>
      </c>
      <c r="OB250">
        <v>2.1309279423977281</v>
      </c>
      <c r="OC250">
        <v>2.1309279423977281</v>
      </c>
      <c r="OD250">
        <v>2.1309279423977281</v>
      </c>
      <c r="OE250">
        <v>2.1309279423977281</v>
      </c>
      <c r="OF250">
        <v>2.1309279423977281</v>
      </c>
      <c r="OG250">
        <v>2.1309279423977281</v>
      </c>
      <c r="OH250">
        <v>2.1309279423977281</v>
      </c>
      <c r="OI250">
        <v>2.1309279423977281</v>
      </c>
      <c r="OJ250">
        <v>2.1309279423977281</v>
      </c>
      <c r="OK250">
        <v>2.1309279423977281</v>
      </c>
      <c r="OL250">
        <v>2.1309279423977281</v>
      </c>
      <c r="OM250">
        <v>2.1309279423977281</v>
      </c>
      <c r="ON250">
        <v>2.1309279423977281</v>
      </c>
      <c r="OO250">
        <v>2.1309279423977281</v>
      </c>
      <c r="OP250">
        <v>2.1309279423977281</v>
      </c>
      <c r="OQ250">
        <v>2.1309279423977281</v>
      </c>
      <c r="OR250">
        <v>2.1309279423977281</v>
      </c>
      <c r="OS250">
        <v>2.1309279423977281</v>
      </c>
      <c r="OT250">
        <v>2.1309279423977281</v>
      </c>
      <c r="OU250">
        <v>2.1309279423977281</v>
      </c>
      <c r="OV250">
        <v>2.1309279423977281</v>
      </c>
      <c r="OW250">
        <v>2.1309279423977281</v>
      </c>
      <c r="OX250">
        <v>2.1309279423977281</v>
      </c>
      <c r="PA250" s="1" t="s">
        <v>330</v>
      </c>
      <c r="PB250">
        <f t="shared" si="1120"/>
        <v>1.3827871985317399</v>
      </c>
      <c r="PC250">
        <f t="shared" si="1121"/>
        <v>1.1291097415857048</v>
      </c>
      <c r="PD250">
        <f t="shared" si="1122"/>
        <v>0.77293068672654119</v>
      </c>
      <c r="PE250">
        <f t="shared" si="1123"/>
        <v>1.2923828849416561</v>
      </c>
      <c r="PF250">
        <f t="shared" si="1124"/>
        <v>0.24946051430729127</v>
      </c>
      <c r="PG250">
        <f t="shared" si="1125"/>
        <v>1.403620432014286</v>
      </c>
      <c r="PH250">
        <f t="shared" si="1126"/>
        <v>1.2156563429362468</v>
      </c>
      <c r="PI250">
        <f t="shared" si="1127"/>
        <v>0.65983061670136178</v>
      </c>
      <c r="PJ250">
        <f t="shared" si="1128"/>
        <v>1.0976144504858942</v>
      </c>
      <c r="PK250">
        <f t="shared" si="1129"/>
        <v>0.65983061670136178</v>
      </c>
      <c r="PL250">
        <f t="shared" si="1130"/>
        <v>0.99325032962021564</v>
      </c>
      <c r="PM250">
        <f t="shared" si="1131"/>
        <v>0.77293068672654119</v>
      </c>
      <c r="PN250">
        <f t="shared" si="1132"/>
        <v>1.2677610200487972</v>
      </c>
      <c r="PO250">
        <f t="shared" si="1133"/>
        <v>1.0298552801909535</v>
      </c>
      <c r="PP250">
        <f t="shared" si="1134"/>
        <v>1.0645822082918219</v>
      </c>
      <c r="PQ250">
        <f t="shared" si="1135"/>
        <v>0.44422894876305341</v>
      </c>
      <c r="PR250">
        <f t="shared" si="1136"/>
        <v>1.403620432014286</v>
      </c>
      <c r="PS250">
        <f t="shared" si="1137"/>
        <v>0.3538246351729698</v>
      </c>
      <c r="PT250">
        <f t="shared" si="1138"/>
        <v>0.44422894876305341</v>
      </c>
      <c r="PU250">
        <f t="shared" si="1139"/>
        <v>1.0976144504858942</v>
      </c>
      <c r="PV250">
        <f t="shared" si="1140"/>
        <v>1.0298552801909535</v>
      </c>
      <c r="PW250">
        <f t="shared" si="1141"/>
        <v>0.77293068672654119</v>
      </c>
      <c r="PX250">
        <f t="shared" si="1142"/>
        <v>0.82310376005731278</v>
      </c>
      <c r="PY250">
        <f t="shared" si="1143"/>
        <v>0.71873963919163475</v>
      </c>
      <c r="PZ250">
        <f t="shared" si="1144"/>
        <v>0.86981377383605984</v>
      </c>
      <c r="QA250">
        <f t="shared" si="1145"/>
        <v>0.77293068672654119</v>
      </c>
      <c r="QB250">
        <f t="shared" si="1146"/>
        <v>0.1260239585231353</v>
      </c>
      <c r="QC250">
        <f t="shared" si="1147"/>
        <v>1.3827871985317399</v>
      </c>
      <c r="QD250">
        <f t="shared" si="1148"/>
        <v>1.1880187640759781</v>
      </c>
      <c r="QE250">
        <f t="shared" si="1149"/>
        <v>1.3612924831536188</v>
      </c>
      <c r="QF250">
        <f t="shared" si="1150"/>
        <v>1.0645822082918219</v>
      </c>
      <c r="QG250">
        <f t="shared" si="1151"/>
        <v>0.95455255924925442</v>
      </c>
      <c r="QH250">
        <f t="shared" si="1152"/>
        <v>1.2923828849416561</v>
      </c>
      <c r="QI250">
        <f t="shared" si="1153"/>
        <v>0.99325032962021564</v>
      </c>
      <c r="QJ250">
        <f t="shared" si="1154"/>
        <v>0.86981377383605984</v>
      </c>
      <c r="QK250">
        <f t="shared" si="1155"/>
        <v>1.2923828849416561</v>
      </c>
      <c r="QL250">
        <f t="shared" si="1156"/>
        <v>1.0976144504858942</v>
      </c>
      <c r="QM250">
        <f t="shared" si="1157"/>
        <v>1.2923828849416561</v>
      </c>
      <c r="QN250">
        <f t="shared" si="1158"/>
        <v>1.4625294545045588</v>
      </c>
      <c r="QO250">
        <f t="shared" si="1159"/>
        <v>0.44422894876305341</v>
      </c>
      <c r="QP250">
        <f t="shared" si="1160"/>
        <v>-0.96360842588997631</v>
      </c>
      <c r="QQ250">
        <f t="shared" si="1161"/>
        <v>-0.96360842588997631</v>
      </c>
      <c r="QR250">
        <f t="shared" si="1162"/>
        <v>-0.96360842588997631</v>
      </c>
      <c r="QS250">
        <f t="shared" si="1163"/>
        <v>-0.96360842588997631</v>
      </c>
      <c r="QT250">
        <f t="shared" si="1164"/>
        <v>-0.96360842588997631</v>
      </c>
      <c r="QU250">
        <f t="shared" si="1165"/>
        <v>-0.96360842588997631</v>
      </c>
      <c r="QV250">
        <f t="shared" si="1166"/>
        <v>-0.96360842588997631</v>
      </c>
      <c r="QW250">
        <f t="shared" si="1167"/>
        <v>-0.96360842588997631</v>
      </c>
      <c r="QX250">
        <f t="shared" si="1168"/>
        <v>-0.96360842588997631</v>
      </c>
      <c r="QY250">
        <f t="shared" si="1169"/>
        <v>-0.96360842588997631</v>
      </c>
      <c r="QZ250">
        <f t="shared" si="1170"/>
        <v>-0.96360842588997631</v>
      </c>
      <c r="RA250">
        <f t="shared" si="1171"/>
        <v>-0.96360842588997631</v>
      </c>
      <c r="RB250">
        <f t="shared" si="1172"/>
        <v>-0.96360842588997631</v>
      </c>
      <c r="RC250">
        <f t="shared" si="1173"/>
        <v>-0.96360842588997631</v>
      </c>
      <c r="RD250">
        <f t="shared" si="1174"/>
        <v>-0.96360842588997631</v>
      </c>
      <c r="RE250">
        <f t="shared" si="1175"/>
        <v>-0.96360842588997631</v>
      </c>
      <c r="RF250">
        <f t="shared" si="1176"/>
        <v>-0.96360842588997631</v>
      </c>
      <c r="RG250">
        <f t="shared" si="1177"/>
        <v>-0.96360842588997631</v>
      </c>
      <c r="RH250">
        <f t="shared" si="1178"/>
        <v>-0.96360842588997631</v>
      </c>
      <c r="RI250">
        <f t="shared" si="1179"/>
        <v>-0.96360842588997631</v>
      </c>
      <c r="RJ250">
        <f t="shared" si="1180"/>
        <v>-0.96360842588997631</v>
      </c>
      <c r="RK250">
        <f t="shared" si="1181"/>
        <v>-0.96360842588997631</v>
      </c>
      <c r="RL250">
        <f t="shared" si="1182"/>
        <v>-0.96360842588997631</v>
      </c>
      <c r="RM250">
        <f t="shared" si="1183"/>
        <v>-0.96360842588997631</v>
      </c>
      <c r="RN250">
        <f t="shared" si="1184"/>
        <v>-0.96360842588997631</v>
      </c>
      <c r="RO250">
        <f t="shared" si="1185"/>
        <v>-0.96360842588997631</v>
      </c>
      <c r="RP250">
        <f t="shared" si="1186"/>
        <v>-0.96360842588997631</v>
      </c>
      <c r="RQ250">
        <f t="shared" si="1187"/>
        <v>-0.96360842588997631</v>
      </c>
      <c r="RR250">
        <f t="shared" si="1188"/>
        <v>-0.96360842588997631</v>
      </c>
      <c r="RS250">
        <f t="shared" si="1189"/>
        <v>-0.96360842588997631</v>
      </c>
      <c r="RT250">
        <f t="shared" si="1190"/>
        <v>-0.96360842588997631</v>
      </c>
      <c r="RU250">
        <f t="shared" si="1191"/>
        <v>-0.96360842588997631</v>
      </c>
      <c r="RV250">
        <f t="shared" si="1192"/>
        <v>-0.96360842588997631</v>
      </c>
      <c r="RW250">
        <f t="shared" si="1193"/>
        <v>-0.96360842588997631</v>
      </c>
      <c r="RX250">
        <f t="shared" si="1194"/>
        <v>-0.96360842588997631</v>
      </c>
      <c r="RY250">
        <f t="shared" si="1195"/>
        <v>-0.96360842588997631</v>
      </c>
      <c r="RZ250">
        <f t="shared" si="1196"/>
        <v>-0.96360842588997631</v>
      </c>
      <c r="SA250">
        <f t="shared" si="1197"/>
        <v>-0.96360842588997631</v>
      </c>
      <c r="SB250">
        <f t="shared" si="1198"/>
        <v>-0.96360842588997631</v>
      </c>
      <c r="SC250">
        <f t="shared" si="1199"/>
        <v>-0.96360842588997631</v>
      </c>
      <c r="SF250" t="s">
        <v>330</v>
      </c>
      <c r="SG250">
        <f t="shared" si="1200"/>
        <v>2</v>
      </c>
      <c r="SH250">
        <f t="shared" si="1200"/>
        <v>2</v>
      </c>
      <c r="SI250">
        <f t="shared" si="1200"/>
        <v>1</v>
      </c>
      <c r="SJ250">
        <f t="shared" si="1201"/>
        <v>2</v>
      </c>
      <c r="SK250">
        <f t="shared" si="1202"/>
        <v>1</v>
      </c>
      <c r="SL250">
        <f t="shared" si="1203"/>
        <v>2</v>
      </c>
      <c r="SM250">
        <f t="shared" si="1204"/>
        <v>2</v>
      </c>
      <c r="SN250">
        <f t="shared" si="1205"/>
        <v>1</v>
      </c>
      <c r="SO250">
        <f t="shared" si="1206"/>
        <v>2</v>
      </c>
      <c r="SP250">
        <f t="shared" si="1207"/>
        <v>1</v>
      </c>
      <c r="SQ250">
        <f t="shared" si="1208"/>
        <v>1</v>
      </c>
      <c r="SR250">
        <f t="shared" si="1209"/>
        <v>1</v>
      </c>
      <c r="SS250">
        <f t="shared" si="1210"/>
        <v>2</v>
      </c>
      <c r="ST250">
        <f t="shared" si="1211"/>
        <v>2</v>
      </c>
      <c r="SU250">
        <f t="shared" si="1212"/>
        <v>2</v>
      </c>
      <c r="SV250">
        <f t="shared" si="1213"/>
        <v>1</v>
      </c>
      <c r="SW250">
        <f t="shared" si="1214"/>
        <v>2</v>
      </c>
      <c r="SX250">
        <f t="shared" si="1215"/>
        <v>1</v>
      </c>
      <c r="SY250">
        <f t="shared" si="1216"/>
        <v>1</v>
      </c>
      <c r="SZ250">
        <f t="shared" si="1217"/>
        <v>2</v>
      </c>
      <c r="TA250">
        <f t="shared" si="1218"/>
        <v>2</v>
      </c>
      <c r="TB250">
        <f t="shared" si="1219"/>
        <v>1</v>
      </c>
      <c r="TC250">
        <f t="shared" si="1220"/>
        <v>1</v>
      </c>
      <c r="TD250">
        <f t="shared" si="1221"/>
        <v>1</v>
      </c>
      <c r="TE250">
        <f t="shared" si="1222"/>
        <v>1</v>
      </c>
      <c r="TF250">
        <f t="shared" si="1223"/>
        <v>1</v>
      </c>
      <c r="TG250">
        <f t="shared" si="1224"/>
        <v>1</v>
      </c>
      <c r="TH250">
        <f t="shared" si="1225"/>
        <v>2</v>
      </c>
      <c r="TI250">
        <f t="shared" si="1226"/>
        <v>2</v>
      </c>
      <c r="TJ250">
        <f t="shared" si="1227"/>
        <v>2</v>
      </c>
      <c r="TK250">
        <f t="shared" si="1228"/>
        <v>2</v>
      </c>
      <c r="TL250">
        <f t="shared" si="1229"/>
        <v>1</v>
      </c>
      <c r="TM250">
        <f t="shared" si="1230"/>
        <v>2</v>
      </c>
      <c r="TN250">
        <f t="shared" si="1231"/>
        <v>1</v>
      </c>
      <c r="TO250">
        <f t="shared" si="1232"/>
        <v>1</v>
      </c>
      <c r="TP250">
        <f t="shared" si="1233"/>
        <v>2</v>
      </c>
      <c r="TQ250">
        <f t="shared" si="1234"/>
        <v>2</v>
      </c>
      <c r="TR250">
        <f t="shared" si="1235"/>
        <v>2</v>
      </c>
      <c r="TS250">
        <f t="shared" si="1236"/>
        <v>2</v>
      </c>
      <c r="TT250">
        <f t="shared" si="1237"/>
        <v>1</v>
      </c>
      <c r="TU250">
        <f t="shared" si="1238"/>
        <v>1</v>
      </c>
      <c r="TV250">
        <f t="shared" si="1239"/>
        <v>1</v>
      </c>
      <c r="TW250">
        <f t="shared" si="1240"/>
        <v>1</v>
      </c>
      <c r="TX250">
        <f t="shared" si="1241"/>
        <v>1</v>
      </c>
      <c r="TY250">
        <f t="shared" si="1242"/>
        <v>1</v>
      </c>
      <c r="TZ250">
        <f t="shared" si="1243"/>
        <v>1</v>
      </c>
      <c r="UA250">
        <f t="shared" si="1244"/>
        <v>1</v>
      </c>
      <c r="UB250">
        <f t="shared" si="1245"/>
        <v>1</v>
      </c>
      <c r="UC250">
        <f t="shared" si="1246"/>
        <v>1</v>
      </c>
      <c r="UD250">
        <f t="shared" si="1247"/>
        <v>1</v>
      </c>
      <c r="UE250">
        <f t="shared" si="1248"/>
        <v>1</v>
      </c>
      <c r="UF250">
        <f t="shared" si="1249"/>
        <v>1</v>
      </c>
      <c r="UG250">
        <f t="shared" si="1250"/>
        <v>1</v>
      </c>
      <c r="UH250">
        <f t="shared" si="1251"/>
        <v>1</v>
      </c>
      <c r="UI250">
        <f t="shared" si="1252"/>
        <v>1</v>
      </c>
      <c r="UJ250">
        <f t="shared" si="1253"/>
        <v>1</v>
      </c>
      <c r="UK250">
        <f t="shared" si="1254"/>
        <v>1</v>
      </c>
      <c r="UL250">
        <f t="shared" si="1255"/>
        <v>1</v>
      </c>
      <c r="UM250">
        <f t="shared" si="1256"/>
        <v>1</v>
      </c>
      <c r="UN250">
        <f t="shared" si="1257"/>
        <v>1</v>
      </c>
      <c r="UO250">
        <f t="shared" si="1258"/>
        <v>1</v>
      </c>
      <c r="UP250">
        <f t="shared" si="1259"/>
        <v>1</v>
      </c>
      <c r="UQ250">
        <f t="shared" si="1260"/>
        <v>1</v>
      </c>
      <c r="UR250">
        <f t="shared" si="1261"/>
        <v>1</v>
      </c>
      <c r="US250">
        <f t="shared" si="1262"/>
        <v>1</v>
      </c>
      <c r="UT250">
        <f t="shared" si="1263"/>
        <v>1</v>
      </c>
      <c r="UU250">
        <f t="shared" si="1264"/>
        <v>1</v>
      </c>
      <c r="UV250">
        <f t="shared" si="1265"/>
        <v>1</v>
      </c>
      <c r="UW250">
        <f t="shared" si="1266"/>
        <v>1</v>
      </c>
      <c r="UX250">
        <f t="shared" si="1267"/>
        <v>1</v>
      </c>
      <c r="UY250">
        <f t="shared" si="1268"/>
        <v>1</v>
      </c>
      <c r="UZ250">
        <f t="shared" si="1269"/>
        <v>1</v>
      </c>
      <c r="VA250">
        <f t="shared" si="1270"/>
        <v>1</v>
      </c>
      <c r="VB250">
        <f t="shared" si="1271"/>
        <v>1</v>
      </c>
      <c r="VC250">
        <f t="shared" si="1272"/>
        <v>1</v>
      </c>
      <c r="VD250">
        <f t="shared" si="1273"/>
        <v>1</v>
      </c>
      <c r="VE250">
        <f t="shared" si="1274"/>
        <v>1</v>
      </c>
      <c r="VF250">
        <f t="shared" si="1275"/>
        <v>1</v>
      </c>
      <c r="VG250">
        <f t="shared" si="1276"/>
        <v>1</v>
      </c>
      <c r="VH250">
        <f t="shared" si="1277"/>
        <v>1</v>
      </c>
      <c r="VK250" t="s">
        <v>330</v>
      </c>
      <c r="VL250">
        <v>2</v>
      </c>
      <c r="VM250">
        <v>2</v>
      </c>
      <c r="VN250">
        <v>1</v>
      </c>
      <c r="VO250">
        <v>2</v>
      </c>
      <c r="VP250">
        <v>1</v>
      </c>
      <c r="VQ250">
        <v>2</v>
      </c>
      <c r="VR250">
        <v>2</v>
      </c>
      <c r="VS250">
        <v>1</v>
      </c>
      <c r="VT250">
        <v>2</v>
      </c>
      <c r="VU250">
        <v>1</v>
      </c>
      <c r="VV250">
        <v>1</v>
      </c>
      <c r="VW250">
        <v>1</v>
      </c>
      <c r="VX250">
        <v>2</v>
      </c>
      <c r="VY250">
        <v>2</v>
      </c>
      <c r="VZ250">
        <v>2</v>
      </c>
      <c r="WA250">
        <v>1</v>
      </c>
      <c r="WB250">
        <v>2</v>
      </c>
      <c r="WC250">
        <v>1</v>
      </c>
      <c r="WD250">
        <v>1</v>
      </c>
      <c r="WE250">
        <v>2</v>
      </c>
      <c r="WF250">
        <v>2</v>
      </c>
      <c r="WG250">
        <v>1</v>
      </c>
      <c r="WH250">
        <v>1</v>
      </c>
      <c r="WI250">
        <v>1</v>
      </c>
      <c r="WJ250">
        <v>1</v>
      </c>
      <c r="WK250">
        <v>1</v>
      </c>
      <c r="WL250">
        <v>1</v>
      </c>
      <c r="WM250">
        <v>2</v>
      </c>
      <c r="WN250">
        <v>2</v>
      </c>
      <c r="WO250">
        <v>2</v>
      </c>
      <c r="WP250">
        <v>2</v>
      </c>
      <c r="WQ250">
        <v>1</v>
      </c>
      <c r="WR250">
        <v>2</v>
      </c>
      <c r="WS250">
        <v>1</v>
      </c>
      <c r="WT250">
        <v>1</v>
      </c>
      <c r="WU250">
        <v>2</v>
      </c>
      <c r="WV250">
        <v>2</v>
      </c>
      <c r="WW250">
        <v>2</v>
      </c>
      <c r="WX250">
        <v>2</v>
      </c>
      <c r="WY250">
        <v>1</v>
      </c>
      <c r="WZ250">
        <v>1</v>
      </c>
      <c r="XA250">
        <v>1</v>
      </c>
      <c r="XB250">
        <v>1</v>
      </c>
      <c r="XC250">
        <v>1</v>
      </c>
      <c r="XD250">
        <v>1</v>
      </c>
      <c r="XE250">
        <v>1</v>
      </c>
      <c r="XF250">
        <v>1</v>
      </c>
      <c r="XG250">
        <v>1</v>
      </c>
      <c r="XH250">
        <v>1</v>
      </c>
      <c r="XI250">
        <v>1</v>
      </c>
      <c r="XJ250">
        <v>1</v>
      </c>
      <c r="XK250">
        <v>1</v>
      </c>
      <c r="XL250">
        <v>1</v>
      </c>
      <c r="XM250">
        <v>1</v>
      </c>
      <c r="XN250">
        <v>1</v>
      </c>
      <c r="XO250">
        <v>1</v>
      </c>
      <c r="XP250">
        <v>1</v>
      </c>
      <c r="XQ250">
        <v>1</v>
      </c>
      <c r="XR250">
        <v>1</v>
      </c>
      <c r="XS250">
        <v>1</v>
      </c>
      <c r="XT250">
        <v>1</v>
      </c>
      <c r="XU250">
        <v>1</v>
      </c>
      <c r="XV250">
        <v>1</v>
      </c>
      <c r="XW250">
        <v>1</v>
      </c>
      <c r="XX250">
        <v>1</v>
      </c>
      <c r="XY250">
        <v>1</v>
      </c>
      <c r="XZ250">
        <v>1</v>
      </c>
      <c r="YA250">
        <v>1</v>
      </c>
      <c r="YB250">
        <v>1</v>
      </c>
      <c r="YC250">
        <v>1</v>
      </c>
      <c r="YD250">
        <v>1</v>
      </c>
      <c r="YE250">
        <v>1</v>
      </c>
      <c r="YF250">
        <v>1</v>
      </c>
      <c r="YG250">
        <v>1</v>
      </c>
      <c r="YH250">
        <v>1</v>
      </c>
      <c r="YI250">
        <v>1</v>
      </c>
      <c r="YJ250">
        <v>1</v>
      </c>
      <c r="YK250">
        <v>1</v>
      </c>
      <c r="YL250">
        <v>1</v>
      </c>
      <c r="YM250">
        <v>1</v>
      </c>
    </row>
    <row r="251" spans="1:663" x14ac:dyDescent="0.3">
      <c r="A251" t="s">
        <v>331</v>
      </c>
      <c r="B251">
        <v>33</v>
      </c>
      <c r="C251">
        <v>40</v>
      </c>
      <c r="D251">
        <v>117</v>
      </c>
      <c r="E251">
        <v>68</v>
      </c>
      <c r="F251">
        <v>4</v>
      </c>
      <c r="G251">
        <v>60</v>
      </c>
      <c r="H251">
        <v>11</v>
      </c>
      <c r="I251">
        <v>8</v>
      </c>
      <c r="J251">
        <v>10</v>
      </c>
      <c r="K251">
        <v>11</v>
      </c>
      <c r="L251">
        <v>3</v>
      </c>
      <c r="M251">
        <v>23</v>
      </c>
      <c r="N251">
        <v>77</v>
      </c>
      <c r="O251">
        <v>63</v>
      </c>
      <c r="P251">
        <v>37</v>
      </c>
      <c r="Q251">
        <v>14</v>
      </c>
      <c r="R251">
        <v>66</v>
      </c>
      <c r="S251">
        <v>20</v>
      </c>
      <c r="T251">
        <v>7</v>
      </c>
      <c r="U251">
        <v>7</v>
      </c>
      <c r="V251">
        <v>71</v>
      </c>
      <c r="W251">
        <v>33</v>
      </c>
      <c r="X251">
        <v>67</v>
      </c>
      <c r="Y251">
        <v>22</v>
      </c>
      <c r="Z251">
        <v>16</v>
      </c>
      <c r="AA251">
        <v>14</v>
      </c>
      <c r="AB251">
        <v>0</v>
      </c>
      <c r="AC251">
        <v>39</v>
      </c>
      <c r="AD251">
        <v>26</v>
      </c>
      <c r="AE251">
        <v>11</v>
      </c>
      <c r="AF251">
        <v>38</v>
      </c>
      <c r="AG251">
        <v>27</v>
      </c>
      <c r="AH251">
        <v>29</v>
      </c>
      <c r="AI251">
        <v>12</v>
      </c>
      <c r="AJ251">
        <v>21</v>
      </c>
      <c r="AK251">
        <v>55</v>
      </c>
      <c r="AL251">
        <v>69</v>
      </c>
      <c r="AM251">
        <v>62</v>
      </c>
      <c r="AN251">
        <v>30</v>
      </c>
      <c r="AO251">
        <v>72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F251" t="s">
        <v>331</v>
      </c>
      <c r="CG251">
        <f t="shared" si="960"/>
        <v>34</v>
      </c>
      <c r="CH251">
        <f t="shared" si="961"/>
        <v>41</v>
      </c>
      <c r="CI251" s="1">
        <f t="shared" si="962"/>
        <v>118</v>
      </c>
      <c r="CJ251" s="1">
        <f t="shared" si="963"/>
        <v>69</v>
      </c>
      <c r="CK251" s="1">
        <f t="shared" si="964"/>
        <v>5</v>
      </c>
      <c r="CL251" s="1">
        <f t="shared" si="965"/>
        <v>61</v>
      </c>
      <c r="CM251" s="1">
        <f t="shared" si="966"/>
        <v>12</v>
      </c>
      <c r="CN251" s="1">
        <f t="shared" si="967"/>
        <v>9</v>
      </c>
      <c r="CO251" s="1">
        <f t="shared" si="968"/>
        <v>11</v>
      </c>
      <c r="CP251" s="1">
        <f t="shared" si="969"/>
        <v>12</v>
      </c>
      <c r="CQ251" s="1">
        <f t="shared" si="970"/>
        <v>4</v>
      </c>
      <c r="CR251" s="1">
        <f t="shared" si="971"/>
        <v>24</v>
      </c>
      <c r="CS251" s="1">
        <f t="shared" si="972"/>
        <v>78</v>
      </c>
      <c r="CT251" s="1">
        <f t="shared" si="973"/>
        <v>64</v>
      </c>
      <c r="CU251" s="1">
        <f t="shared" si="974"/>
        <v>38</v>
      </c>
      <c r="CV251" s="1">
        <f t="shared" si="975"/>
        <v>15</v>
      </c>
      <c r="CW251" s="1">
        <f t="shared" si="976"/>
        <v>67</v>
      </c>
      <c r="CX251" s="1">
        <f t="shared" si="977"/>
        <v>21</v>
      </c>
      <c r="CY251" s="1">
        <f t="shared" si="978"/>
        <v>8</v>
      </c>
      <c r="CZ251" s="1">
        <f t="shared" si="979"/>
        <v>8</v>
      </c>
      <c r="DA251" s="1">
        <f t="shared" si="980"/>
        <v>72</v>
      </c>
      <c r="DB251" s="1">
        <f t="shared" si="981"/>
        <v>34</v>
      </c>
      <c r="DC251" s="1">
        <f t="shared" si="982"/>
        <v>68</v>
      </c>
      <c r="DD251" s="1">
        <f t="shared" si="983"/>
        <v>23</v>
      </c>
      <c r="DE251" s="1">
        <f t="shared" si="984"/>
        <v>17</v>
      </c>
      <c r="DF251" s="1">
        <f t="shared" si="985"/>
        <v>15</v>
      </c>
      <c r="DG251" s="1">
        <f t="shared" si="986"/>
        <v>1</v>
      </c>
      <c r="DH251" s="1">
        <f t="shared" si="987"/>
        <v>40</v>
      </c>
      <c r="DI251" s="1">
        <f t="shared" si="988"/>
        <v>27</v>
      </c>
      <c r="DJ251" s="1">
        <f t="shared" si="989"/>
        <v>12</v>
      </c>
      <c r="DK251" s="1">
        <f t="shared" si="990"/>
        <v>39</v>
      </c>
      <c r="DL251" s="1">
        <f t="shared" si="991"/>
        <v>28</v>
      </c>
      <c r="DM251" s="1">
        <f t="shared" si="992"/>
        <v>30</v>
      </c>
      <c r="DN251" s="1">
        <f t="shared" si="993"/>
        <v>13</v>
      </c>
      <c r="DO251" s="1">
        <f t="shared" si="994"/>
        <v>22</v>
      </c>
      <c r="DP251" s="1">
        <f t="shared" si="995"/>
        <v>56</v>
      </c>
      <c r="DQ251" s="1">
        <f t="shared" si="996"/>
        <v>70</v>
      </c>
      <c r="DR251" s="1">
        <f t="shared" si="997"/>
        <v>63</v>
      </c>
      <c r="DS251" s="1">
        <f t="shared" si="998"/>
        <v>31</v>
      </c>
      <c r="DT251" s="1">
        <f t="shared" si="999"/>
        <v>73</v>
      </c>
      <c r="DU251" s="1">
        <f t="shared" si="1000"/>
        <v>1</v>
      </c>
      <c r="DV251" s="1">
        <f t="shared" si="1001"/>
        <v>1</v>
      </c>
      <c r="DW251" s="1">
        <f t="shared" si="1002"/>
        <v>1</v>
      </c>
      <c r="DX251" s="1">
        <f t="shared" si="1003"/>
        <v>1</v>
      </c>
      <c r="DY251" s="1">
        <f t="shared" si="1004"/>
        <v>1</v>
      </c>
      <c r="DZ251" s="1">
        <f t="shared" si="1005"/>
        <v>1</v>
      </c>
      <c r="EA251" s="1">
        <f t="shared" si="1006"/>
        <v>1</v>
      </c>
      <c r="EB251" s="1">
        <f t="shared" si="1007"/>
        <v>1</v>
      </c>
      <c r="EC251" s="1">
        <f t="shared" si="1008"/>
        <v>1</v>
      </c>
      <c r="ED251" s="1">
        <f t="shared" si="1009"/>
        <v>1</v>
      </c>
      <c r="EE251" s="1">
        <f t="shared" si="1010"/>
        <v>1</v>
      </c>
      <c r="EF251" s="1">
        <f t="shared" si="1011"/>
        <v>1</v>
      </c>
      <c r="EG251" s="1">
        <f t="shared" si="1012"/>
        <v>1</v>
      </c>
      <c r="EH251" s="1">
        <f t="shared" si="1013"/>
        <v>1</v>
      </c>
      <c r="EI251" s="1">
        <f t="shared" si="1014"/>
        <v>1</v>
      </c>
      <c r="EJ251" s="1">
        <f t="shared" si="1015"/>
        <v>1</v>
      </c>
      <c r="EK251" s="1">
        <f t="shared" si="1016"/>
        <v>1</v>
      </c>
      <c r="EL251" s="1">
        <f t="shared" si="1017"/>
        <v>1</v>
      </c>
      <c r="EM251" s="1">
        <f t="shared" si="1018"/>
        <v>1</v>
      </c>
      <c r="EN251" s="1">
        <f t="shared" si="1019"/>
        <v>1</v>
      </c>
      <c r="EO251" s="1">
        <f t="shared" si="1020"/>
        <v>1</v>
      </c>
      <c r="EP251" s="1">
        <f t="shared" si="1021"/>
        <v>1</v>
      </c>
      <c r="EQ251" s="1">
        <f t="shared" si="1022"/>
        <v>1</v>
      </c>
      <c r="ER251" s="1">
        <f t="shared" si="1023"/>
        <v>1</v>
      </c>
      <c r="ES251" s="1">
        <f t="shared" si="1024"/>
        <v>1</v>
      </c>
      <c r="ET251" s="1">
        <f t="shared" si="1025"/>
        <v>1</v>
      </c>
      <c r="EU251" s="1">
        <f t="shared" si="1026"/>
        <v>1</v>
      </c>
      <c r="EV251" s="1">
        <f t="shared" si="1027"/>
        <v>1</v>
      </c>
      <c r="EW251" s="1">
        <f t="shared" si="1028"/>
        <v>1</v>
      </c>
      <c r="EX251" s="1">
        <f t="shared" si="1029"/>
        <v>1</v>
      </c>
      <c r="EY251" s="1">
        <f t="shared" si="1030"/>
        <v>1</v>
      </c>
      <c r="EZ251" s="1">
        <f t="shared" si="1031"/>
        <v>1</v>
      </c>
      <c r="FA251" s="1">
        <f t="shared" si="1032"/>
        <v>1</v>
      </c>
      <c r="FB251" s="1">
        <f t="shared" si="1033"/>
        <v>1</v>
      </c>
      <c r="FC251" s="1">
        <f t="shared" si="1034"/>
        <v>1</v>
      </c>
      <c r="FD251" s="1">
        <f t="shared" si="1035"/>
        <v>1</v>
      </c>
      <c r="FE251" s="1">
        <f t="shared" si="1036"/>
        <v>1</v>
      </c>
      <c r="FF251" s="1">
        <f t="shared" si="1037"/>
        <v>1</v>
      </c>
      <c r="FG251" s="1">
        <f t="shared" si="1038"/>
        <v>1</v>
      </c>
      <c r="FH251" s="1">
        <f t="shared" si="1039"/>
        <v>1</v>
      </c>
      <c r="FJ251" s="1" t="s">
        <v>331</v>
      </c>
      <c r="FK251">
        <f t="shared" si="1041"/>
        <v>5.08746284125034</v>
      </c>
      <c r="FL251">
        <f t="shared" si="1041"/>
        <v>5.3575520046180838</v>
      </c>
      <c r="FM251">
        <f t="shared" si="1041"/>
        <v>6.8826430493618416</v>
      </c>
      <c r="FN251">
        <f t="shared" si="1042"/>
        <v>6.10852445677817</v>
      </c>
      <c r="FO251">
        <f t="shared" si="1043"/>
        <v>2.3219280948873622</v>
      </c>
      <c r="FP251">
        <f t="shared" si="1044"/>
        <v>5.9307373375628867</v>
      </c>
      <c r="FQ251">
        <f t="shared" si="1045"/>
        <v>3.5849625007211565</v>
      </c>
      <c r="FR251">
        <f t="shared" si="1046"/>
        <v>3.1699250014423126</v>
      </c>
      <c r="FS251">
        <f t="shared" si="1047"/>
        <v>3.4594316186372978</v>
      </c>
      <c r="FT251">
        <f t="shared" si="1048"/>
        <v>3.5849625007211565</v>
      </c>
      <c r="FU251">
        <f t="shared" si="1049"/>
        <v>2</v>
      </c>
      <c r="FV251">
        <f t="shared" si="1050"/>
        <v>4.584962500721157</v>
      </c>
      <c r="FW251">
        <f t="shared" si="1051"/>
        <v>6.2854022188622487</v>
      </c>
      <c r="FX251">
        <f t="shared" si="1052"/>
        <v>6</v>
      </c>
      <c r="FY251">
        <f t="shared" si="1053"/>
        <v>5.2479275134435852</v>
      </c>
      <c r="FZ251">
        <f t="shared" si="1054"/>
        <v>3.9068905956085187</v>
      </c>
      <c r="GA251">
        <f t="shared" si="1055"/>
        <v>6.0660891904577721</v>
      </c>
      <c r="GB251">
        <f t="shared" si="1056"/>
        <v>4.3923174227787607</v>
      </c>
      <c r="GC251">
        <f t="shared" si="1057"/>
        <v>3</v>
      </c>
      <c r="GD251">
        <f t="shared" si="1058"/>
        <v>3</v>
      </c>
      <c r="GE251">
        <f t="shared" si="1059"/>
        <v>6.1699250014423122</v>
      </c>
      <c r="GF251">
        <f t="shared" si="1060"/>
        <v>5.08746284125034</v>
      </c>
      <c r="GG251">
        <f t="shared" si="1061"/>
        <v>6.08746284125034</v>
      </c>
      <c r="GH251">
        <f t="shared" si="1062"/>
        <v>4.5235619560570131</v>
      </c>
      <c r="GI251">
        <f t="shared" si="1063"/>
        <v>4.08746284125034</v>
      </c>
      <c r="GJ251">
        <f t="shared" si="1064"/>
        <v>3.9068905956085187</v>
      </c>
      <c r="GK251">
        <f t="shared" si="1065"/>
        <v>0</v>
      </c>
      <c r="GL251">
        <f t="shared" si="1066"/>
        <v>5.3219280948873626</v>
      </c>
      <c r="GM251">
        <f t="shared" si="1067"/>
        <v>4.7548875021634691</v>
      </c>
      <c r="GN251">
        <f t="shared" si="1068"/>
        <v>3.5849625007211565</v>
      </c>
      <c r="GO251">
        <f t="shared" si="1069"/>
        <v>5.2854022188622487</v>
      </c>
      <c r="GP251">
        <f t="shared" si="1070"/>
        <v>4.8073549220576037</v>
      </c>
      <c r="GQ251">
        <f t="shared" si="1071"/>
        <v>4.9068905956085187</v>
      </c>
      <c r="GR251">
        <f t="shared" si="1072"/>
        <v>3.7004397181410922</v>
      </c>
      <c r="GS251">
        <f t="shared" si="1073"/>
        <v>4.4594316186372973</v>
      </c>
      <c r="GT251">
        <f t="shared" si="1074"/>
        <v>5.8073549220576046</v>
      </c>
      <c r="GU251">
        <f t="shared" si="1075"/>
        <v>6.1292830169449672</v>
      </c>
      <c r="GV251">
        <f t="shared" si="1076"/>
        <v>5.9772799234999168</v>
      </c>
      <c r="GW251">
        <f t="shared" si="1077"/>
        <v>4.9541963103868758</v>
      </c>
      <c r="GX251">
        <f t="shared" si="1078"/>
        <v>6.1898245588800176</v>
      </c>
      <c r="GY251">
        <f t="shared" si="1079"/>
        <v>0</v>
      </c>
      <c r="GZ251">
        <f t="shared" si="1080"/>
        <v>0</v>
      </c>
      <c r="HA251">
        <f t="shared" si="1081"/>
        <v>0</v>
      </c>
      <c r="HB251">
        <f t="shared" si="1082"/>
        <v>0</v>
      </c>
      <c r="HC251">
        <f t="shared" si="1083"/>
        <v>0</v>
      </c>
      <c r="HD251">
        <f t="shared" si="1084"/>
        <v>0</v>
      </c>
      <c r="HE251">
        <f t="shared" si="1085"/>
        <v>0</v>
      </c>
      <c r="HF251">
        <f t="shared" si="1086"/>
        <v>0</v>
      </c>
      <c r="HG251">
        <f t="shared" si="1087"/>
        <v>0</v>
      </c>
      <c r="HH251">
        <f t="shared" si="1088"/>
        <v>0</v>
      </c>
      <c r="HI251">
        <f t="shared" si="1089"/>
        <v>0</v>
      </c>
      <c r="HJ251">
        <f t="shared" si="1090"/>
        <v>0</v>
      </c>
      <c r="HK251">
        <f t="shared" si="1091"/>
        <v>0</v>
      </c>
      <c r="HL251">
        <f t="shared" si="1092"/>
        <v>0</v>
      </c>
      <c r="HM251">
        <f t="shared" si="1093"/>
        <v>0</v>
      </c>
      <c r="HN251">
        <f t="shared" si="1094"/>
        <v>0</v>
      </c>
      <c r="HO251">
        <f t="shared" si="1095"/>
        <v>0</v>
      </c>
      <c r="HP251">
        <f t="shared" si="1096"/>
        <v>0</v>
      </c>
      <c r="HQ251">
        <f t="shared" si="1097"/>
        <v>0</v>
      </c>
      <c r="HR251">
        <f t="shared" si="1098"/>
        <v>0</v>
      </c>
      <c r="HS251">
        <f t="shared" si="1099"/>
        <v>0</v>
      </c>
      <c r="HT251">
        <f t="shared" si="1100"/>
        <v>0</v>
      </c>
      <c r="HU251">
        <f t="shared" si="1101"/>
        <v>0</v>
      </c>
      <c r="HV251">
        <f t="shared" si="1102"/>
        <v>0</v>
      </c>
      <c r="HW251">
        <f t="shared" si="1103"/>
        <v>0</v>
      </c>
      <c r="HX251">
        <f t="shared" si="1104"/>
        <v>0</v>
      </c>
      <c r="HY251">
        <f t="shared" si="1105"/>
        <v>0</v>
      </c>
      <c r="HZ251">
        <f t="shared" si="1106"/>
        <v>0</v>
      </c>
      <c r="IA251">
        <f t="shared" si="1107"/>
        <v>0</v>
      </c>
      <c r="IB251">
        <f t="shared" si="1108"/>
        <v>0</v>
      </c>
      <c r="IC251">
        <f t="shared" si="1109"/>
        <v>0</v>
      </c>
      <c r="ID251">
        <f t="shared" si="1110"/>
        <v>0</v>
      </c>
      <c r="IE251">
        <f t="shared" si="1111"/>
        <v>0</v>
      </c>
      <c r="IF251">
        <f t="shared" si="1112"/>
        <v>0</v>
      </c>
      <c r="IG251">
        <f t="shared" si="1113"/>
        <v>0</v>
      </c>
      <c r="IH251">
        <f t="shared" si="1114"/>
        <v>0</v>
      </c>
      <c r="II251">
        <f t="shared" si="1115"/>
        <v>0</v>
      </c>
      <c r="IJ251">
        <f t="shared" si="1116"/>
        <v>0</v>
      </c>
      <c r="IK251">
        <f t="shared" si="1117"/>
        <v>0</v>
      </c>
      <c r="IL251">
        <f t="shared" si="1118"/>
        <v>0</v>
      </c>
      <c r="IM251">
        <f t="shared" si="1119"/>
        <v>2.321421510344496</v>
      </c>
      <c r="IN251">
        <f t="shared" si="1040"/>
        <v>2.5399744354896452</v>
      </c>
      <c r="IQ251" t="s">
        <v>331</v>
      </c>
      <c r="IR251">
        <v>2.321421510344496</v>
      </c>
      <c r="IS251">
        <v>2.321421510344496</v>
      </c>
      <c r="IT251">
        <v>2.321421510344496</v>
      </c>
      <c r="IU251">
        <v>2.321421510344496</v>
      </c>
      <c r="IV251">
        <v>2.321421510344496</v>
      </c>
      <c r="IW251">
        <v>2.321421510344496</v>
      </c>
      <c r="IX251">
        <v>2.321421510344496</v>
      </c>
      <c r="IY251">
        <v>2.321421510344496</v>
      </c>
      <c r="IZ251">
        <v>2.321421510344496</v>
      </c>
      <c r="JA251">
        <v>2.321421510344496</v>
      </c>
      <c r="JB251">
        <v>2.321421510344496</v>
      </c>
      <c r="JC251">
        <v>2.321421510344496</v>
      </c>
      <c r="JD251">
        <v>2.321421510344496</v>
      </c>
      <c r="JE251">
        <v>2.321421510344496</v>
      </c>
      <c r="JF251">
        <v>2.321421510344496</v>
      </c>
      <c r="JG251">
        <v>2.321421510344496</v>
      </c>
      <c r="JH251">
        <v>2.321421510344496</v>
      </c>
      <c r="JI251">
        <v>2.321421510344496</v>
      </c>
      <c r="JJ251">
        <v>2.321421510344496</v>
      </c>
      <c r="JK251">
        <v>2.321421510344496</v>
      </c>
      <c r="JL251">
        <v>2.321421510344496</v>
      </c>
      <c r="JM251">
        <v>2.321421510344496</v>
      </c>
      <c r="JN251">
        <v>2.321421510344496</v>
      </c>
      <c r="JO251">
        <v>2.321421510344496</v>
      </c>
      <c r="JP251">
        <v>2.321421510344496</v>
      </c>
      <c r="JQ251">
        <v>2.321421510344496</v>
      </c>
      <c r="JR251">
        <v>2.321421510344496</v>
      </c>
      <c r="JS251">
        <v>2.321421510344496</v>
      </c>
      <c r="JT251">
        <v>2.321421510344496</v>
      </c>
      <c r="JU251">
        <v>2.321421510344496</v>
      </c>
      <c r="JV251">
        <v>2.321421510344496</v>
      </c>
      <c r="JW251">
        <v>2.321421510344496</v>
      </c>
      <c r="JX251">
        <v>2.321421510344496</v>
      </c>
      <c r="JY251">
        <v>2.321421510344496</v>
      </c>
      <c r="JZ251">
        <v>2.321421510344496</v>
      </c>
      <c r="KA251">
        <v>2.321421510344496</v>
      </c>
      <c r="KB251">
        <v>2.321421510344496</v>
      </c>
      <c r="KC251">
        <v>2.321421510344496</v>
      </c>
      <c r="KD251">
        <v>2.321421510344496</v>
      </c>
      <c r="KE251">
        <v>2.321421510344496</v>
      </c>
      <c r="KF251">
        <v>2.321421510344496</v>
      </c>
      <c r="KG251">
        <v>2.321421510344496</v>
      </c>
      <c r="KH251">
        <v>2.321421510344496</v>
      </c>
      <c r="KI251">
        <v>2.321421510344496</v>
      </c>
      <c r="KJ251">
        <v>2.321421510344496</v>
      </c>
      <c r="KK251">
        <v>2.321421510344496</v>
      </c>
      <c r="KL251">
        <v>2.321421510344496</v>
      </c>
      <c r="KM251">
        <v>2.321421510344496</v>
      </c>
      <c r="KN251">
        <v>2.321421510344496</v>
      </c>
      <c r="KO251">
        <v>2.321421510344496</v>
      </c>
      <c r="KP251">
        <v>2.321421510344496</v>
      </c>
      <c r="KQ251">
        <v>2.321421510344496</v>
      </c>
      <c r="KR251">
        <v>2.321421510344496</v>
      </c>
      <c r="KS251">
        <v>2.321421510344496</v>
      </c>
      <c r="KT251">
        <v>2.321421510344496</v>
      </c>
      <c r="KU251">
        <v>2.321421510344496</v>
      </c>
      <c r="KV251">
        <v>2.321421510344496</v>
      </c>
      <c r="KW251">
        <v>2.321421510344496</v>
      </c>
      <c r="KX251">
        <v>2.321421510344496</v>
      </c>
      <c r="KY251">
        <v>2.321421510344496</v>
      </c>
      <c r="KZ251">
        <v>2.321421510344496</v>
      </c>
      <c r="LA251">
        <v>2.321421510344496</v>
      </c>
      <c r="LB251">
        <v>2.321421510344496</v>
      </c>
      <c r="LC251">
        <v>2.321421510344496</v>
      </c>
      <c r="LD251">
        <v>2.321421510344496</v>
      </c>
      <c r="LE251">
        <v>2.321421510344496</v>
      </c>
      <c r="LF251">
        <v>2.321421510344496</v>
      </c>
      <c r="LG251">
        <v>2.321421510344496</v>
      </c>
      <c r="LH251">
        <v>2.321421510344496</v>
      </c>
      <c r="LI251">
        <v>2.321421510344496</v>
      </c>
      <c r="LJ251">
        <v>2.321421510344496</v>
      </c>
      <c r="LK251">
        <v>2.321421510344496</v>
      </c>
      <c r="LL251">
        <v>2.321421510344496</v>
      </c>
      <c r="LM251">
        <v>2.321421510344496</v>
      </c>
      <c r="LN251">
        <v>2.321421510344496</v>
      </c>
      <c r="LO251">
        <v>2.321421510344496</v>
      </c>
      <c r="LP251">
        <v>2.321421510344496</v>
      </c>
      <c r="LQ251">
        <v>2.321421510344496</v>
      </c>
      <c r="LR251">
        <v>2.321421510344496</v>
      </c>
      <c r="LS251">
        <v>2.321421510344496</v>
      </c>
      <c r="LV251" t="s">
        <v>331</v>
      </c>
      <c r="LW251">
        <v>2.5399744354896452</v>
      </c>
      <c r="LX251">
        <v>2.5399744354896452</v>
      </c>
      <c r="LY251">
        <v>2.5399744354896452</v>
      </c>
      <c r="LZ251">
        <v>2.5399744354896452</v>
      </c>
      <c r="MA251">
        <v>2.5399744354896452</v>
      </c>
      <c r="MB251">
        <v>2.5399744354896452</v>
      </c>
      <c r="MC251">
        <v>2.5399744354896452</v>
      </c>
      <c r="MD251">
        <v>2.5399744354896452</v>
      </c>
      <c r="ME251">
        <v>2.5399744354896452</v>
      </c>
      <c r="MF251">
        <v>2.5399744354896452</v>
      </c>
      <c r="MG251">
        <v>2.5399744354896452</v>
      </c>
      <c r="MH251">
        <v>2.5399744354896452</v>
      </c>
      <c r="MI251">
        <v>2.5399744354896452</v>
      </c>
      <c r="MJ251">
        <v>2.5399744354896452</v>
      </c>
      <c r="MK251">
        <v>2.5399744354896452</v>
      </c>
      <c r="ML251">
        <v>2.5399744354896452</v>
      </c>
      <c r="MM251">
        <v>2.5399744354896452</v>
      </c>
      <c r="MN251">
        <v>2.5399744354896452</v>
      </c>
      <c r="MO251">
        <v>2.5399744354896452</v>
      </c>
      <c r="MP251">
        <v>2.5399744354896452</v>
      </c>
      <c r="MQ251">
        <v>2.5399744354896452</v>
      </c>
      <c r="MR251">
        <v>2.5399744354896452</v>
      </c>
      <c r="MS251">
        <v>2.5399744354896452</v>
      </c>
      <c r="MT251">
        <v>2.5399744354896452</v>
      </c>
      <c r="MU251">
        <v>2.5399744354896452</v>
      </c>
      <c r="MV251">
        <v>2.5399744354896452</v>
      </c>
      <c r="MW251">
        <v>2.5399744354896452</v>
      </c>
      <c r="MX251">
        <v>2.5399744354896452</v>
      </c>
      <c r="MY251">
        <v>2.5399744354896452</v>
      </c>
      <c r="MZ251">
        <v>2.5399744354896452</v>
      </c>
      <c r="NA251">
        <v>2.5399744354896452</v>
      </c>
      <c r="NB251">
        <v>2.5399744354896452</v>
      </c>
      <c r="NC251">
        <v>2.5399744354896452</v>
      </c>
      <c r="ND251">
        <v>2.5399744354896452</v>
      </c>
      <c r="NE251">
        <v>2.5399744354896452</v>
      </c>
      <c r="NF251">
        <v>2.5399744354896452</v>
      </c>
      <c r="NG251">
        <v>2.5399744354896452</v>
      </c>
      <c r="NH251">
        <v>2.5399744354896452</v>
      </c>
      <c r="NI251">
        <v>2.5399744354896452</v>
      </c>
      <c r="NJ251">
        <v>2.5399744354896452</v>
      </c>
      <c r="NK251">
        <v>2.5399744354896452</v>
      </c>
      <c r="NL251">
        <v>2.5399744354896452</v>
      </c>
      <c r="NM251">
        <v>2.5399744354896452</v>
      </c>
      <c r="NN251">
        <v>2.5399744354896452</v>
      </c>
      <c r="NO251">
        <v>2.5399744354896452</v>
      </c>
      <c r="NP251">
        <v>2.5399744354896452</v>
      </c>
      <c r="NQ251">
        <v>2.5399744354896452</v>
      </c>
      <c r="NR251">
        <v>2.5399744354896452</v>
      </c>
      <c r="NS251">
        <v>2.5399744354896452</v>
      </c>
      <c r="NT251">
        <v>2.5399744354896452</v>
      </c>
      <c r="NU251">
        <v>2.5399744354896452</v>
      </c>
      <c r="NV251">
        <v>2.5399744354896452</v>
      </c>
      <c r="NW251">
        <v>2.5399744354896452</v>
      </c>
      <c r="NX251">
        <v>2.5399744354896452</v>
      </c>
      <c r="NY251">
        <v>2.5399744354896452</v>
      </c>
      <c r="NZ251">
        <v>2.5399744354896452</v>
      </c>
      <c r="OA251">
        <v>2.5399744354896452</v>
      </c>
      <c r="OB251">
        <v>2.5399744354896452</v>
      </c>
      <c r="OC251">
        <v>2.5399744354896452</v>
      </c>
      <c r="OD251">
        <v>2.5399744354896452</v>
      </c>
      <c r="OE251">
        <v>2.5399744354896452</v>
      </c>
      <c r="OF251">
        <v>2.5399744354896452</v>
      </c>
      <c r="OG251">
        <v>2.5399744354896452</v>
      </c>
      <c r="OH251">
        <v>2.5399744354896452</v>
      </c>
      <c r="OI251">
        <v>2.5399744354896452</v>
      </c>
      <c r="OJ251">
        <v>2.5399744354896452</v>
      </c>
      <c r="OK251">
        <v>2.5399744354896452</v>
      </c>
      <c r="OL251">
        <v>2.5399744354896452</v>
      </c>
      <c r="OM251">
        <v>2.5399744354896452</v>
      </c>
      <c r="ON251">
        <v>2.5399744354896452</v>
      </c>
      <c r="OO251">
        <v>2.5399744354896452</v>
      </c>
      <c r="OP251">
        <v>2.5399744354896452</v>
      </c>
      <c r="OQ251">
        <v>2.5399744354896452</v>
      </c>
      <c r="OR251">
        <v>2.5399744354896452</v>
      </c>
      <c r="OS251">
        <v>2.5399744354896452</v>
      </c>
      <c r="OT251">
        <v>2.5399744354896452</v>
      </c>
      <c r="OU251">
        <v>2.5399744354896452</v>
      </c>
      <c r="OV251">
        <v>2.5399744354896452</v>
      </c>
      <c r="OW251">
        <v>2.5399744354896452</v>
      </c>
      <c r="OX251">
        <v>2.5399744354896452</v>
      </c>
      <c r="PA251" s="1" t="s">
        <v>331</v>
      </c>
      <c r="PB251">
        <f t="shared" si="1120"/>
        <v>1.0890036105314653</v>
      </c>
      <c r="PC251">
        <f t="shared" si="1121"/>
        <v>1.195338997058959</v>
      </c>
      <c r="PD251">
        <f t="shared" si="1122"/>
        <v>1.795774585478477</v>
      </c>
      <c r="PE251">
        <f t="shared" si="1123"/>
        <v>1.4910004185548478</v>
      </c>
      <c r="PF251">
        <f t="shared" si="1124"/>
        <v>1.9944474077691709E-4</v>
      </c>
      <c r="PG251">
        <f t="shared" si="1125"/>
        <v>1.4210047852401329</v>
      </c>
      <c r="PH251">
        <f t="shared" si="1126"/>
        <v>0.49746208966590666</v>
      </c>
      <c r="PI251">
        <f t="shared" si="1127"/>
        <v>0.33405985479308409</v>
      </c>
      <c r="PJ251">
        <f t="shared" si="1128"/>
        <v>0.44803998512426807</v>
      </c>
      <c r="PK251">
        <f t="shared" si="1129"/>
        <v>0.49746208966590666</v>
      </c>
      <c r="PL251">
        <f t="shared" si="1130"/>
        <v>-0.12654517535824478</v>
      </c>
      <c r="PM251">
        <f t="shared" si="1131"/>
        <v>0.8911668396143938</v>
      </c>
      <c r="PN251">
        <f t="shared" si="1132"/>
        <v>1.560638033647608</v>
      </c>
      <c r="PO251">
        <f t="shared" si="1133"/>
        <v>1.448273824435703</v>
      </c>
      <c r="PP251">
        <f t="shared" si="1134"/>
        <v>1.1521793141728729</v>
      </c>
      <c r="PQ251">
        <f t="shared" si="1135"/>
        <v>0.62420670976492842</v>
      </c>
      <c r="PR251">
        <f t="shared" si="1136"/>
        <v>1.474293452639178</v>
      </c>
      <c r="PS251">
        <f t="shared" si="1137"/>
        <v>0.81532155737427592</v>
      </c>
      <c r="PT251">
        <f t="shared" si="1138"/>
        <v>0.26715957459024214</v>
      </c>
      <c r="PU251">
        <f t="shared" si="1139"/>
        <v>0.26715957459024214</v>
      </c>
      <c r="PV251">
        <f t="shared" si="1140"/>
        <v>1.5151741046385447</v>
      </c>
      <c r="PW251">
        <f t="shared" si="1141"/>
        <v>1.0890036105314653</v>
      </c>
      <c r="PX251">
        <f t="shared" si="1142"/>
        <v>1.4827083604799522</v>
      </c>
      <c r="PY251">
        <f t="shared" si="1143"/>
        <v>0.86699315353069606</v>
      </c>
      <c r="PZ251">
        <f t="shared" si="1144"/>
        <v>0.69529886058297841</v>
      </c>
      <c r="QA251">
        <f t="shared" si="1145"/>
        <v>0.62420670976492842</v>
      </c>
      <c r="QB251">
        <f t="shared" si="1146"/>
        <v>-0.91395467525521867</v>
      </c>
      <c r="QC251">
        <f t="shared" si="1147"/>
        <v>1.1813136945862379</v>
      </c>
      <c r="QD251">
        <f t="shared" si="1148"/>
        <v>0.95806711981723558</v>
      </c>
      <c r="QE251">
        <f t="shared" si="1149"/>
        <v>0.49746208966590666</v>
      </c>
      <c r="QF251">
        <f t="shared" si="1150"/>
        <v>1.1669332836991209</v>
      </c>
      <c r="QG251">
        <f t="shared" si="1151"/>
        <v>0.97872379224709816</v>
      </c>
      <c r="QH251">
        <f t="shared" si="1152"/>
        <v>1.0179114597134153</v>
      </c>
      <c r="QI251">
        <f t="shared" si="1153"/>
        <v>0.54292601867496948</v>
      </c>
      <c r="QJ251">
        <f t="shared" si="1154"/>
        <v>0.84174473507275482</v>
      </c>
      <c r="QK251">
        <f t="shared" si="1155"/>
        <v>1.3724285421955853</v>
      </c>
      <c r="QL251">
        <f t="shared" si="1156"/>
        <v>1.4991731622946072</v>
      </c>
      <c r="QM251">
        <f t="shared" si="1157"/>
        <v>1.4393288223984271</v>
      </c>
      <c r="QN251">
        <f t="shared" si="1158"/>
        <v>1.0365359443213629</v>
      </c>
      <c r="QO251">
        <f t="shared" si="1159"/>
        <v>1.5230086549236421</v>
      </c>
      <c r="QP251">
        <f t="shared" si="1160"/>
        <v>-0.91395467525521867</v>
      </c>
      <c r="QQ251">
        <f t="shared" si="1161"/>
        <v>-0.91395467525521867</v>
      </c>
      <c r="QR251">
        <f t="shared" si="1162"/>
        <v>-0.91395467525521867</v>
      </c>
      <c r="QS251">
        <f t="shared" si="1163"/>
        <v>-0.91395467525521867</v>
      </c>
      <c r="QT251">
        <f t="shared" si="1164"/>
        <v>-0.91395467525521867</v>
      </c>
      <c r="QU251">
        <f t="shared" si="1165"/>
        <v>-0.91395467525521867</v>
      </c>
      <c r="QV251">
        <f t="shared" si="1166"/>
        <v>-0.91395467525521867</v>
      </c>
      <c r="QW251">
        <f t="shared" si="1167"/>
        <v>-0.91395467525521867</v>
      </c>
      <c r="QX251">
        <f t="shared" si="1168"/>
        <v>-0.91395467525521867</v>
      </c>
      <c r="QY251">
        <f t="shared" si="1169"/>
        <v>-0.91395467525521867</v>
      </c>
      <c r="QZ251">
        <f t="shared" si="1170"/>
        <v>-0.91395467525521867</v>
      </c>
      <c r="RA251">
        <f t="shared" si="1171"/>
        <v>-0.91395467525521867</v>
      </c>
      <c r="RB251">
        <f t="shared" si="1172"/>
        <v>-0.91395467525521867</v>
      </c>
      <c r="RC251">
        <f t="shared" si="1173"/>
        <v>-0.91395467525521867</v>
      </c>
      <c r="RD251">
        <f t="shared" si="1174"/>
        <v>-0.91395467525521867</v>
      </c>
      <c r="RE251">
        <f t="shared" si="1175"/>
        <v>-0.91395467525521867</v>
      </c>
      <c r="RF251">
        <f t="shared" si="1176"/>
        <v>-0.91395467525521867</v>
      </c>
      <c r="RG251">
        <f t="shared" si="1177"/>
        <v>-0.91395467525521867</v>
      </c>
      <c r="RH251">
        <f t="shared" si="1178"/>
        <v>-0.91395467525521867</v>
      </c>
      <c r="RI251">
        <f t="shared" si="1179"/>
        <v>-0.91395467525521867</v>
      </c>
      <c r="RJ251">
        <f t="shared" si="1180"/>
        <v>-0.91395467525521867</v>
      </c>
      <c r="RK251">
        <f t="shared" si="1181"/>
        <v>-0.91395467525521867</v>
      </c>
      <c r="RL251">
        <f t="shared" si="1182"/>
        <v>-0.91395467525521867</v>
      </c>
      <c r="RM251">
        <f t="shared" si="1183"/>
        <v>-0.91395467525521867</v>
      </c>
      <c r="RN251">
        <f t="shared" si="1184"/>
        <v>-0.91395467525521867</v>
      </c>
      <c r="RO251">
        <f t="shared" si="1185"/>
        <v>-0.91395467525521867</v>
      </c>
      <c r="RP251">
        <f t="shared" si="1186"/>
        <v>-0.91395467525521867</v>
      </c>
      <c r="RQ251">
        <f t="shared" si="1187"/>
        <v>-0.91395467525521867</v>
      </c>
      <c r="RR251">
        <f t="shared" si="1188"/>
        <v>-0.91395467525521867</v>
      </c>
      <c r="RS251">
        <f t="shared" si="1189"/>
        <v>-0.91395467525521867</v>
      </c>
      <c r="RT251">
        <f t="shared" si="1190"/>
        <v>-0.91395467525521867</v>
      </c>
      <c r="RU251">
        <f t="shared" si="1191"/>
        <v>-0.91395467525521867</v>
      </c>
      <c r="RV251">
        <f t="shared" si="1192"/>
        <v>-0.91395467525521867</v>
      </c>
      <c r="RW251">
        <f t="shared" si="1193"/>
        <v>-0.91395467525521867</v>
      </c>
      <c r="RX251">
        <f t="shared" si="1194"/>
        <v>-0.91395467525521867</v>
      </c>
      <c r="RY251">
        <f t="shared" si="1195"/>
        <v>-0.91395467525521867</v>
      </c>
      <c r="RZ251">
        <f t="shared" si="1196"/>
        <v>-0.91395467525521867</v>
      </c>
      <c r="SA251">
        <f t="shared" si="1197"/>
        <v>-0.91395467525521867</v>
      </c>
      <c r="SB251">
        <f t="shared" si="1198"/>
        <v>-0.91395467525521867</v>
      </c>
      <c r="SC251">
        <f t="shared" si="1199"/>
        <v>-0.91395467525521867</v>
      </c>
      <c r="SF251" t="s">
        <v>331</v>
      </c>
      <c r="SG251">
        <f t="shared" si="1200"/>
        <v>2</v>
      </c>
      <c r="SH251">
        <f t="shared" si="1200"/>
        <v>2</v>
      </c>
      <c r="SI251">
        <f t="shared" si="1200"/>
        <v>2</v>
      </c>
      <c r="SJ251">
        <f t="shared" si="1201"/>
        <v>2</v>
      </c>
      <c r="SK251">
        <f t="shared" si="1202"/>
        <v>1</v>
      </c>
      <c r="SL251">
        <f t="shared" si="1203"/>
        <v>2</v>
      </c>
      <c r="SM251">
        <f t="shared" si="1204"/>
        <v>1</v>
      </c>
      <c r="SN251">
        <f t="shared" si="1205"/>
        <v>1</v>
      </c>
      <c r="SO251">
        <f t="shared" si="1206"/>
        <v>1</v>
      </c>
      <c r="SP251">
        <f t="shared" si="1207"/>
        <v>1</v>
      </c>
      <c r="SQ251">
        <f t="shared" si="1208"/>
        <v>1</v>
      </c>
      <c r="SR251">
        <f t="shared" si="1209"/>
        <v>1</v>
      </c>
      <c r="SS251">
        <f t="shared" si="1210"/>
        <v>2</v>
      </c>
      <c r="ST251">
        <f t="shared" si="1211"/>
        <v>2</v>
      </c>
      <c r="SU251">
        <f t="shared" si="1212"/>
        <v>2</v>
      </c>
      <c r="SV251">
        <f t="shared" si="1213"/>
        <v>1</v>
      </c>
      <c r="SW251">
        <f t="shared" si="1214"/>
        <v>2</v>
      </c>
      <c r="SX251">
        <f t="shared" si="1215"/>
        <v>1</v>
      </c>
      <c r="SY251">
        <f t="shared" si="1216"/>
        <v>1</v>
      </c>
      <c r="SZ251">
        <f t="shared" si="1217"/>
        <v>1</v>
      </c>
      <c r="TA251">
        <f t="shared" si="1218"/>
        <v>2</v>
      </c>
      <c r="TB251">
        <f t="shared" si="1219"/>
        <v>2</v>
      </c>
      <c r="TC251">
        <f t="shared" si="1220"/>
        <v>2</v>
      </c>
      <c r="TD251">
        <f t="shared" si="1221"/>
        <v>1</v>
      </c>
      <c r="TE251">
        <f t="shared" si="1222"/>
        <v>1</v>
      </c>
      <c r="TF251">
        <f t="shared" si="1223"/>
        <v>1</v>
      </c>
      <c r="TG251">
        <f t="shared" si="1224"/>
        <v>1</v>
      </c>
      <c r="TH251">
        <f t="shared" si="1225"/>
        <v>2</v>
      </c>
      <c r="TI251">
        <f t="shared" si="1226"/>
        <v>1</v>
      </c>
      <c r="TJ251">
        <f t="shared" si="1227"/>
        <v>1</v>
      </c>
      <c r="TK251">
        <f t="shared" si="1228"/>
        <v>2</v>
      </c>
      <c r="TL251">
        <f t="shared" si="1229"/>
        <v>1</v>
      </c>
      <c r="TM251">
        <f t="shared" si="1230"/>
        <v>2</v>
      </c>
      <c r="TN251">
        <f t="shared" si="1231"/>
        <v>1</v>
      </c>
      <c r="TO251">
        <f t="shared" si="1232"/>
        <v>1</v>
      </c>
      <c r="TP251">
        <f t="shared" si="1233"/>
        <v>2</v>
      </c>
      <c r="TQ251">
        <f t="shared" si="1234"/>
        <v>2</v>
      </c>
      <c r="TR251">
        <f t="shared" si="1235"/>
        <v>2</v>
      </c>
      <c r="TS251">
        <f t="shared" si="1236"/>
        <v>2</v>
      </c>
      <c r="TT251">
        <f t="shared" si="1237"/>
        <v>2</v>
      </c>
      <c r="TU251">
        <f t="shared" si="1238"/>
        <v>1</v>
      </c>
      <c r="TV251">
        <f t="shared" si="1239"/>
        <v>1</v>
      </c>
      <c r="TW251">
        <f t="shared" si="1240"/>
        <v>1</v>
      </c>
      <c r="TX251">
        <f t="shared" si="1241"/>
        <v>1</v>
      </c>
      <c r="TY251">
        <f t="shared" si="1242"/>
        <v>1</v>
      </c>
      <c r="TZ251">
        <f t="shared" si="1243"/>
        <v>1</v>
      </c>
      <c r="UA251">
        <f t="shared" si="1244"/>
        <v>1</v>
      </c>
      <c r="UB251">
        <f t="shared" si="1245"/>
        <v>1</v>
      </c>
      <c r="UC251">
        <f t="shared" si="1246"/>
        <v>1</v>
      </c>
      <c r="UD251">
        <f t="shared" si="1247"/>
        <v>1</v>
      </c>
      <c r="UE251">
        <f t="shared" si="1248"/>
        <v>1</v>
      </c>
      <c r="UF251">
        <f t="shared" si="1249"/>
        <v>1</v>
      </c>
      <c r="UG251">
        <f t="shared" si="1250"/>
        <v>1</v>
      </c>
      <c r="UH251">
        <f t="shared" si="1251"/>
        <v>1</v>
      </c>
      <c r="UI251">
        <f t="shared" si="1252"/>
        <v>1</v>
      </c>
      <c r="UJ251">
        <f t="shared" si="1253"/>
        <v>1</v>
      </c>
      <c r="UK251">
        <f t="shared" si="1254"/>
        <v>1</v>
      </c>
      <c r="UL251">
        <f t="shared" si="1255"/>
        <v>1</v>
      </c>
      <c r="UM251">
        <f t="shared" si="1256"/>
        <v>1</v>
      </c>
      <c r="UN251">
        <f t="shared" si="1257"/>
        <v>1</v>
      </c>
      <c r="UO251">
        <f t="shared" si="1258"/>
        <v>1</v>
      </c>
      <c r="UP251">
        <f t="shared" si="1259"/>
        <v>1</v>
      </c>
      <c r="UQ251">
        <f t="shared" si="1260"/>
        <v>1</v>
      </c>
      <c r="UR251">
        <f t="shared" si="1261"/>
        <v>1</v>
      </c>
      <c r="US251">
        <f t="shared" si="1262"/>
        <v>1</v>
      </c>
      <c r="UT251">
        <f t="shared" si="1263"/>
        <v>1</v>
      </c>
      <c r="UU251">
        <f t="shared" si="1264"/>
        <v>1</v>
      </c>
      <c r="UV251">
        <f t="shared" si="1265"/>
        <v>1</v>
      </c>
      <c r="UW251">
        <f t="shared" si="1266"/>
        <v>1</v>
      </c>
      <c r="UX251">
        <f t="shared" si="1267"/>
        <v>1</v>
      </c>
      <c r="UY251">
        <f t="shared" si="1268"/>
        <v>1</v>
      </c>
      <c r="UZ251">
        <f t="shared" si="1269"/>
        <v>1</v>
      </c>
      <c r="VA251">
        <f t="shared" si="1270"/>
        <v>1</v>
      </c>
      <c r="VB251">
        <f t="shared" si="1271"/>
        <v>1</v>
      </c>
      <c r="VC251">
        <f t="shared" si="1272"/>
        <v>1</v>
      </c>
      <c r="VD251">
        <f t="shared" si="1273"/>
        <v>1</v>
      </c>
      <c r="VE251">
        <f t="shared" si="1274"/>
        <v>1</v>
      </c>
      <c r="VF251">
        <f t="shared" si="1275"/>
        <v>1</v>
      </c>
      <c r="VG251">
        <f t="shared" si="1276"/>
        <v>1</v>
      </c>
      <c r="VH251">
        <f t="shared" si="1277"/>
        <v>1</v>
      </c>
      <c r="VK251" t="s">
        <v>331</v>
      </c>
      <c r="VL251">
        <v>2</v>
      </c>
      <c r="VM251">
        <v>2</v>
      </c>
      <c r="VN251">
        <v>2</v>
      </c>
      <c r="VO251">
        <v>2</v>
      </c>
      <c r="VP251">
        <v>1</v>
      </c>
      <c r="VQ251">
        <v>2</v>
      </c>
      <c r="VR251">
        <v>1</v>
      </c>
      <c r="VS251">
        <v>1</v>
      </c>
      <c r="VT251">
        <v>1</v>
      </c>
      <c r="VU251">
        <v>1</v>
      </c>
      <c r="VV251">
        <v>1</v>
      </c>
      <c r="VW251">
        <v>1</v>
      </c>
      <c r="VX251">
        <v>2</v>
      </c>
      <c r="VY251">
        <v>2</v>
      </c>
      <c r="VZ251">
        <v>2</v>
      </c>
      <c r="WA251">
        <v>1</v>
      </c>
      <c r="WB251">
        <v>2</v>
      </c>
      <c r="WC251">
        <v>1</v>
      </c>
      <c r="WD251">
        <v>1</v>
      </c>
      <c r="WE251">
        <v>1</v>
      </c>
      <c r="WF251">
        <v>2</v>
      </c>
      <c r="WG251">
        <v>2</v>
      </c>
      <c r="WH251">
        <v>2</v>
      </c>
      <c r="WI251">
        <v>1</v>
      </c>
      <c r="WJ251">
        <v>1</v>
      </c>
      <c r="WK251">
        <v>1</v>
      </c>
      <c r="WL251">
        <v>1</v>
      </c>
      <c r="WM251">
        <v>2</v>
      </c>
      <c r="WN251">
        <v>1</v>
      </c>
      <c r="WO251">
        <v>1</v>
      </c>
      <c r="WP251">
        <v>2</v>
      </c>
      <c r="WQ251">
        <v>1</v>
      </c>
      <c r="WR251">
        <v>2</v>
      </c>
      <c r="WS251">
        <v>1</v>
      </c>
      <c r="WT251">
        <v>1</v>
      </c>
      <c r="WU251">
        <v>2</v>
      </c>
      <c r="WV251">
        <v>2</v>
      </c>
      <c r="WW251">
        <v>2</v>
      </c>
      <c r="WX251">
        <v>2</v>
      </c>
      <c r="WY251">
        <v>2</v>
      </c>
      <c r="WZ251">
        <v>1</v>
      </c>
      <c r="XA251">
        <v>1</v>
      </c>
      <c r="XB251">
        <v>1</v>
      </c>
      <c r="XC251">
        <v>1</v>
      </c>
      <c r="XD251">
        <v>1</v>
      </c>
      <c r="XE251">
        <v>1</v>
      </c>
      <c r="XF251">
        <v>1</v>
      </c>
      <c r="XG251">
        <v>1</v>
      </c>
      <c r="XH251">
        <v>1</v>
      </c>
      <c r="XI251">
        <v>1</v>
      </c>
      <c r="XJ251">
        <v>1</v>
      </c>
      <c r="XK251">
        <v>1</v>
      </c>
      <c r="XL251">
        <v>1</v>
      </c>
      <c r="XM251">
        <v>1</v>
      </c>
      <c r="XN251">
        <v>1</v>
      </c>
      <c r="XO251">
        <v>1</v>
      </c>
      <c r="XP251">
        <v>1</v>
      </c>
      <c r="XQ251">
        <v>1</v>
      </c>
      <c r="XR251">
        <v>1</v>
      </c>
      <c r="XS251">
        <v>1</v>
      </c>
      <c r="XT251">
        <v>1</v>
      </c>
      <c r="XU251">
        <v>1</v>
      </c>
      <c r="XV251">
        <v>1</v>
      </c>
      <c r="XW251">
        <v>1</v>
      </c>
      <c r="XX251">
        <v>1</v>
      </c>
      <c r="XY251">
        <v>1</v>
      </c>
      <c r="XZ251">
        <v>1</v>
      </c>
      <c r="YA251">
        <v>1</v>
      </c>
      <c r="YB251">
        <v>1</v>
      </c>
      <c r="YC251">
        <v>1</v>
      </c>
      <c r="YD251">
        <v>1</v>
      </c>
      <c r="YE251">
        <v>1</v>
      </c>
      <c r="YF251">
        <v>1</v>
      </c>
      <c r="YG251">
        <v>1</v>
      </c>
      <c r="YH251">
        <v>1</v>
      </c>
      <c r="YI251">
        <v>1</v>
      </c>
      <c r="YJ251">
        <v>1</v>
      </c>
      <c r="YK251">
        <v>1</v>
      </c>
      <c r="YL251">
        <v>1</v>
      </c>
      <c r="YM251">
        <v>1</v>
      </c>
    </row>
    <row r="252" spans="1:663" x14ac:dyDescent="0.3">
      <c r="A252" t="s">
        <v>332</v>
      </c>
      <c r="B252">
        <v>411</v>
      </c>
      <c r="C252">
        <v>556</v>
      </c>
      <c r="D252">
        <v>289</v>
      </c>
      <c r="E252">
        <v>412</v>
      </c>
      <c r="F252">
        <v>46</v>
      </c>
      <c r="G252">
        <v>294</v>
      </c>
      <c r="H252">
        <v>421</v>
      </c>
      <c r="I252">
        <v>275</v>
      </c>
      <c r="J252">
        <v>245</v>
      </c>
      <c r="K252">
        <v>84</v>
      </c>
      <c r="L252">
        <v>209</v>
      </c>
      <c r="M252">
        <v>803</v>
      </c>
      <c r="N252">
        <v>344</v>
      </c>
      <c r="O252">
        <v>545</v>
      </c>
      <c r="P252">
        <v>438</v>
      </c>
      <c r="Q252">
        <v>263</v>
      </c>
      <c r="R252">
        <v>525</v>
      </c>
      <c r="S252">
        <v>675</v>
      </c>
      <c r="T252">
        <v>199</v>
      </c>
      <c r="U252">
        <v>273</v>
      </c>
      <c r="V252">
        <v>454</v>
      </c>
      <c r="W252">
        <v>367</v>
      </c>
      <c r="X252">
        <v>1114</v>
      </c>
      <c r="Y252">
        <v>709</v>
      </c>
      <c r="Z252">
        <v>285</v>
      </c>
      <c r="AA252">
        <v>256</v>
      </c>
      <c r="AB252">
        <v>165</v>
      </c>
      <c r="AC252">
        <v>371</v>
      </c>
      <c r="AD252">
        <v>315</v>
      </c>
      <c r="AE252">
        <v>292</v>
      </c>
      <c r="AF252">
        <v>732</v>
      </c>
      <c r="AG252">
        <v>203</v>
      </c>
      <c r="AH252">
        <v>671</v>
      </c>
      <c r="AI252">
        <v>270</v>
      </c>
      <c r="AJ252">
        <v>406</v>
      </c>
      <c r="AK252">
        <v>257</v>
      </c>
      <c r="AL252">
        <v>368</v>
      </c>
      <c r="AM252">
        <v>405</v>
      </c>
      <c r="AN252">
        <v>253</v>
      </c>
      <c r="AO252">
        <v>629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F252" t="s">
        <v>332</v>
      </c>
      <c r="CG252">
        <f t="shared" si="960"/>
        <v>412</v>
      </c>
      <c r="CH252">
        <f t="shared" si="961"/>
        <v>557</v>
      </c>
      <c r="CI252" s="1">
        <f t="shared" si="962"/>
        <v>290</v>
      </c>
      <c r="CJ252" s="1">
        <f t="shared" si="963"/>
        <v>413</v>
      </c>
      <c r="CK252" s="1">
        <f t="shared" si="964"/>
        <v>47</v>
      </c>
      <c r="CL252" s="1">
        <f t="shared" si="965"/>
        <v>295</v>
      </c>
      <c r="CM252" s="1">
        <f t="shared" si="966"/>
        <v>422</v>
      </c>
      <c r="CN252" s="1">
        <f t="shared" si="967"/>
        <v>276</v>
      </c>
      <c r="CO252" s="1">
        <f t="shared" si="968"/>
        <v>246</v>
      </c>
      <c r="CP252" s="1">
        <f t="shared" si="969"/>
        <v>85</v>
      </c>
      <c r="CQ252" s="1">
        <f t="shared" si="970"/>
        <v>210</v>
      </c>
      <c r="CR252" s="1">
        <f t="shared" si="971"/>
        <v>804</v>
      </c>
      <c r="CS252" s="1">
        <f t="shared" si="972"/>
        <v>345</v>
      </c>
      <c r="CT252" s="1">
        <f t="shared" si="973"/>
        <v>546</v>
      </c>
      <c r="CU252" s="1">
        <f t="shared" si="974"/>
        <v>439</v>
      </c>
      <c r="CV252" s="1">
        <f t="shared" si="975"/>
        <v>264</v>
      </c>
      <c r="CW252" s="1">
        <f t="shared" si="976"/>
        <v>526</v>
      </c>
      <c r="CX252" s="1">
        <f t="shared" si="977"/>
        <v>676</v>
      </c>
      <c r="CY252" s="1">
        <f t="shared" si="978"/>
        <v>200</v>
      </c>
      <c r="CZ252" s="1">
        <f t="shared" si="979"/>
        <v>274</v>
      </c>
      <c r="DA252" s="1">
        <f t="shared" si="980"/>
        <v>455</v>
      </c>
      <c r="DB252" s="1">
        <f t="shared" si="981"/>
        <v>368</v>
      </c>
      <c r="DC252" s="1">
        <f t="shared" si="982"/>
        <v>1115</v>
      </c>
      <c r="DD252" s="1">
        <f t="shared" si="983"/>
        <v>710</v>
      </c>
      <c r="DE252" s="1">
        <f t="shared" si="984"/>
        <v>286</v>
      </c>
      <c r="DF252" s="1">
        <f t="shared" si="985"/>
        <v>257</v>
      </c>
      <c r="DG252" s="1">
        <f t="shared" si="986"/>
        <v>166</v>
      </c>
      <c r="DH252" s="1">
        <f t="shared" si="987"/>
        <v>372</v>
      </c>
      <c r="DI252" s="1">
        <f t="shared" si="988"/>
        <v>316</v>
      </c>
      <c r="DJ252" s="1">
        <f t="shared" si="989"/>
        <v>293</v>
      </c>
      <c r="DK252" s="1">
        <f t="shared" si="990"/>
        <v>733</v>
      </c>
      <c r="DL252" s="1">
        <f t="shared" si="991"/>
        <v>204</v>
      </c>
      <c r="DM252" s="1">
        <f t="shared" si="992"/>
        <v>672</v>
      </c>
      <c r="DN252" s="1">
        <f t="shared" si="993"/>
        <v>271</v>
      </c>
      <c r="DO252" s="1">
        <f t="shared" si="994"/>
        <v>407</v>
      </c>
      <c r="DP252" s="1">
        <f t="shared" si="995"/>
        <v>258</v>
      </c>
      <c r="DQ252" s="1">
        <f t="shared" si="996"/>
        <v>369</v>
      </c>
      <c r="DR252" s="1">
        <f t="shared" si="997"/>
        <v>406</v>
      </c>
      <c r="DS252" s="1">
        <f t="shared" si="998"/>
        <v>254</v>
      </c>
      <c r="DT252" s="1">
        <f t="shared" si="999"/>
        <v>630</v>
      </c>
      <c r="DU252" s="1">
        <f t="shared" si="1000"/>
        <v>1</v>
      </c>
      <c r="DV252" s="1">
        <f t="shared" si="1001"/>
        <v>1</v>
      </c>
      <c r="DW252" s="1">
        <f t="shared" si="1002"/>
        <v>1</v>
      </c>
      <c r="DX252" s="1">
        <f t="shared" si="1003"/>
        <v>1</v>
      </c>
      <c r="DY252" s="1">
        <f t="shared" si="1004"/>
        <v>1</v>
      </c>
      <c r="DZ252" s="1">
        <f t="shared" si="1005"/>
        <v>1</v>
      </c>
      <c r="EA252" s="1">
        <f t="shared" si="1006"/>
        <v>1</v>
      </c>
      <c r="EB252" s="1">
        <f t="shared" si="1007"/>
        <v>1</v>
      </c>
      <c r="EC252" s="1">
        <f t="shared" si="1008"/>
        <v>1</v>
      </c>
      <c r="ED252" s="1">
        <f t="shared" si="1009"/>
        <v>1</v>
      </c>
      <c r="EE252" s="1">
        <f t="shared" si="1010"/>
        <v>1</v>
      </c>
      <c r="EF252" s="1">
        <f t="shared" si="1011"/>
        <v>1</v>
      </c>
      <c r="EG252" s="1">
        <f t="shared" si="1012"/>
        <v>1</v>
      </c>
      <c r="EH252" s="1">
        <f t="shared" si="1013"/>
        <v>1</v>
      </c>
      <c r="EI252" s="1">
        <f t="shared" si="1014"/>
        <v>1</v>
      </c>
      <c r="EJ252" s="1">
        <f t="shared" si="1015"/>
        <v>1</v>
      </c>
      <c r="EK252" s="1">
        <f t="shared" si="1016"/>
        <v>1</v>
      </c>
      <c r="EL252" s="1">
        <f t="shared" si="1017"/>
        <v>1</v>
      </c>
      <c r="EM252" s="1">
        <f t="shared" si="1018"/>
        <v>1</v>
      </c>
      <c r="EN252" s="1">
        <f t="shared" si="1019"/>
        <v>1</v>
      </c>
      <c r="EO252" s="1">
        <f t="shared" si="1020"/>
        <v>1</v>
      </c>
      <c r="EP252" s="1">
        <f t="shared" si="1021"/>
        <v>1</v>
      </c>
      <c r="EQ252" s="1">
        <f t="shared" si="1022"/>
        <v>1</v>
      </c>
      <c r="ER252" s="1">
        <f t="shared" si="1023"/>
        <v>1</v>
      </c>
      <c r="ES252" s="1">
        <f t="shared" si="1024"/>
        <v>1</v>
      </c>
      <c r="ET252" s="1">
        <f t="shared" si="1025"/>
        <v>1</v>
      </c>
      <c r="EU252" s="1">
        <f t="shared" si="1026"/>
        <v>1</v>
      </c>
      <c r="EV252" s="1">
        <f t="shared" si="1027"/>
        <v>1</v>
      </c>
      <c r="EW252" s="1">
        <f t="shared" si="1028"/>
        <v>1</v>
      </c>
      <c r="EX252" s="1">
        <f t="shared" si="1029"/>
        <v>1</v>
      </c>
      <c r="EY252" s="1">
        <f t="shared" si="1030"/>
        <v>1</v>
      </c>
      <c r="EZ252" s="1">
        <f t="shared" si="1031"/>
        <v>1</v>
      </c>
      <c r="FA252" s="1">
        <f t="shared" si="1032"/>
        <v>1</v>
      </c>
      <c r="FB252" s="1">
        <f t="shared" si="1033"/>
        <v>1</v>
      </c>
      <c r="FC252" s="1">
        <f t="shared" si="1034"/>
        <v>1</v>
      </c>
      <c r="FD252" s="1">
        <f t="shared" si="1035"/>
        <v>1</v>
      </c>
      <c r="FE252" s="1">
        <f t="shared" si="1036"/>
        <v>1</v>
      </c>
      <c r="FF252" s="1">
        <f t="shared" si="1037"/>
        <v>1</v>
      </c>
      <c r="FG252" s="1">
        <f t="shared" si="1038"/>
        <v>1</v>
      </c>
      <c r="FH252" s="1">
        <f t="shared" si="1039"/>
        <v>1</v>
      </c>
      <c r="FJ252" s="1" t="s">
        <v>332</v>
      </c>
      <c r="FK252">
        <f t="shared" si="1041"/>
        <v>8.6865005271832185</v>
      </c>
      <c r="FL252">
        <f t="shared" si="1041"/>
        <v>9.1215335173400316</v>
      </c>
      <c r="FM252">
        <f t="shared" si="1041"/>
        <v>8.1799090900149345</v>
      </c>
      <c r="FN252">
        <f t="shared" si="1042"/>
        <v>8.6899979714194462</v>
      </c>
      <c r="FO252">
        <f t="shared" si="1043"/>
        <v>5.5545888516776376</v>
      </c>
      <c r="FP252">
        <f t="shared" si="1044"/>
        <v>8.2045711442492042</v>
      </c>
      <c r="FQ252">
        <f t="shared" si="1045"/>
        <v>8.7210991887071856</v>
      </c>
      <c r="FR252">
        <f t="shared" si="1046"/>
        <v>8.1085244567781682</v>
      </c>
      <c r="FS252">
        <f t="shared" si="1047"/>
        <v>7.9425145053392399</v>
      </c>
      <c r="FT252">
        <f t="shared" si="1048"/>
        <v>6.4093909361377026</v>
      </c>
      <c r="FU252">
        <f t="shared" si="1049"/>
        <v>7.7142455176661224</v>
      </c>
      <c r="FV252">
        <f t="shared" si="1050"/>
        <v>9.6510516911789299</v>
      </c>
      <c r="FW252">
        <f t="shared" si="1051"/>
        <v>8.4304525516655318</v>
      </c>
      <c r="FX252">
        <f t="shared" si="1052"/>
        <v>9.0927571409198524</v>
      </c>
      <c r="FY252">
        <f t="shared" si="1053"/>
        <v>8.7780771295353581</v>
      </c>
      <c r="FZ252">
        <f t="shared" si="1054"/>
        <v>8.0443941193584543</v>
      </c>
      <c r="GA252">
        <f t="shared" si="1055"/>
        <v>9.0389189892923039</v>
      </c>
      <c r="GB252">
        <f t="shared" si="1056"/>
        <v>9.4008794362821853</v>
      </c>
      <c r="GC252">
        <f t="shared" si="1057"/>
        <v>7.6438561897747244</v>
      </c>
      <c r="GD252">
        <f t="shared" si="1058"/>
        <v>8.0980320829605272</v>
      </c>
      <c r="GE252">
        <f t="shared" si="1059"/>
        <v>8.8297227350860581</v>
      </c>
      <c r="GF252">
        <f t="shared" si="1060"/>
        <v>8.5235619560570139</v>
      </c>
      <c r="GG252">
        <f t="shared" si="1061"/>
        <v>10.122827994807668</v>
      </c>
      <c r="GH252">
        <f t="shared" si="1062"/>
        <v>9.4716752143920449</v>
      </c>
      <c r="GI252">
        <f t="shared" si="1063"/>
        <v>8.1598713367783891</v>
      </c>
      <c r="GJ252">
        <f t="shared" si="1064"/>
        <v>8.0056245491938789</v>
      </c>
      <c r="GK252">
        <f t="shared" si="1065"/>
        <v>7.3750394313469254</v>
      </c>
      <c r="GL252">
        <f t="shared" si="1066"/>
        <v>8.539158811108031</v>
      </c>
      <c r="GM252">
        <f t="shared" si="1067"/>
        <v>8.303780748177104</v>
      </c>
      <c r="GN252">
        <f t="shared" si="1068"/>
        <v>8.1947568544222484</v>
      </c>
      <c r="GO252">
        <f t="shared" si="1069"/>
        <v>9.517669388133811</v>
      </c>
      <c r="GP252">
        <f t="shared" si="1070"/>
        <v>7.6724253419714952</v>
      </c>
      <c r="GQ252">
        <f t="shared" si="1071"/>
        <v>9.3923174227787598</v>
      </c>
      <c r="GR252">
        <f t="shared" si="1072"/>
        <v>8.0821490413538726</v>
      </c>
      <c r="GS252">
        <f t="shared" si="1073"/>
        <v>8.6688849842662474</v>
      </c>
      <c r="GT252">
        <f t="shared" si="1074"/>
        <v>8.011227255423254</v>
      </c>
      <c r="GU252">
        <f t="shared" si="1075"/>
        <v>8.5274770060603959</v>
      </c>
      <c r="GV252">
        <f t="shared" si="1076"/>
        <v>8.6653359171851765</v>
      </c>
      <c r="GW252">
        <f t="shared" si="1077"/>
        <v>7.9886846867721664</v>
      </c>
      <c r="GX252">
        <f t="shared" si="1078"/>
        <v>9.2992080183872794</v>
      </c>
      <c r="GY252">
        <f t="shared" si="1079"/>
        <v>0</v>
      </c>
      <c r="GZ252">
        <f t="shared" si="1080"/>
        <v>0</v>
      </c>
      <c r="HA252">
        <f t="shared" si="1081"/>
        <v>0</v>
      </c>
      <c r="HB252">
        <f t="shared" si="1082"/>
        <v>0</v>
      </c>
      <c r="HC252">
        <f t="shared" si="1083"/>
        <v>0</v>
      </c>
      <c r="HD252">
        <f t="shared" si="1084"/>
        <v>0</v>
      </c>
      <c r="HE252">
        <f t="shared" si="1085"/>
        <v>0</v>
      </c>
      <c r="HF252">
        <f t="shared" si="1086"/>
        <v>0</v>
      </c>
      <c r="HG252">
        <f t="shared" si="1087"/>
        <v>0</v>
      </c>
      <c r="HH252">
        <f t="shared" si="1088"/>
        <v>0</v>
      </c>
      <c r="HI252">
        <f t="shared" si="1089"/>
        <v>0</v>
      </c>
      <c r="HJ252">
        <f t="shared" si="1090"/>
        <v>0</v>
      </c>
      <c r="HK252">
        <f t="shared" si="1091"/>
        <v>0</v>
      </c>
      <c r="HL252">
        <f t="shared" si="1092"/>
        <v>0</v>
      </c>
      <c r="HM252">
        <f t="shared" si="1093"/>
        <v>0</v>
      </c>
      <c r="HN252">
        <f t="shared" si="1094"/>
        <v>0</v>
      </c>
      <c r="HO252">
        <f t="shared" si="1095"/>
        <v>0</v>
      </c>
      <c r="HP252">
        <f t="shared" si="1096"/>
        <v>0</v>
      </c>
      <c r="HQ252">
        <f t="shared" si="1097"/>
        <v>0</v>
      </c>
      <c r="HR252">
        <f t="shared" si="1098"/>
        <v>0</v>
      </c>
      <c r="HS252">
        <f t="shared" si="1099"/>
        <v>0</v>
      </c>
      <c r="HT252">
        <f t="shared" si="1100"/>
        <v>0</v>
      </c>
      <c r="HU252">
        <f t="shared" si="1101"/>
        <v>0</v>
      </c>
      <c r="HV252">
        <f t="shared" si="1102"/>
        <v>0</v>
      </c>
      <c r="HW252">
        <f t="shared" si="1103"/>
        <v>0</v>
      </c>
      <c r="HX252">
        <f t="shared" si="1104"/>
        <v>0</v>
      </c>
      <c r="HY252">
        <f t="shared" si="1105"/>
        <v>0</v>
      </c>
      <c r="HZ252">
        <f t="shared" si="1106"/>
        <v>0</v>
      </c>
      <c r="IA252">
        <f t="shared" si="1107"/>
        <v>0</v>
      </c>
      <c r="IB252">
        <f t="shared" si="1108"/>
        <v>0</v>
      </c>
      <c r="IC252">
        <f t="shared" si="1109"/>
        <v>0</v>
      </c>
      <c r="ID252">
        <f t="shared" si="1110"/>
        <v>0</v>
      </c>
      <c r="IE252">
        <f t="shared" si="1111"/>
        <v>0</v>
      </c>
      <c r="IF252">
        <f t="shared" si="1112"/>
        <v>0</v>
      </c>
      <c r="IG252">
        <f t="shared" si="1113"/>
        <v>0</v>
      </c>
      <c r="IH252">
        <f t="shared" si="1114"/>
        <v>0</v>
      </c>
      <c r="II252">
        <f t="shared" si="1115"/>
        <v>0</v>
      </c>
      <c r="IJ252">
        <f t="shared" si="1116"/>
        <v>0</v>
      </c>
      <c r="IK252">
        <f t="shared" si="1117"/>
        <v>0</v>
      </c>
      <c r="IL252">
        <f t="shared" si="1118"/>
        <v>0</v>
      </c>
      <c r="IM252">
        <f t="shared" si="1119"/>
        <v>4.2107836716397831</v>
      </c>
      <c r="IN252">
        <f t="shared" si="1040"/>
        <v>4.2787799933227646</v>
      </c>
      <c r="IQ252" t="s">
        <v>332</v>
      </c>
      <c r="IR252">
        <v>4.2107836716397831</v>
      </c>
      <c r="IS252">
        <v>4.2107836716397831</v>
      </c>
      <c r="IT252">
        <v>4.2107836716397831</v>
      </c>
      <c r="IU252">
        <v>4.2107836716397831</v>
      </c>
      <c r="IV252">
        <v>4.2107836716397831</v>
      </c>
      <c r="IW252">
        <v>4.2107836716397831</v>
      </c>
      <c r="IX252">
        <v>4.2107836716397831</v>
      </c>
      <c r="IY252">
        <v>4.2107836716397831</v>
      </c>
      <c r="IZ252">
        <v>4.2107836716397831</v>
      </c>
      <c r="JA252">
        <v>4.2107836716397831</v>
      </c>
      <c r="JB252">
        <v>4.2107836716397831</v>
      </c>
      <c r="JC252">
        <v>4.2107836716397831</v>
      </c>
      <c r="JD252">
        <v>4.2107836716397831</v>
      </c>
      <c r="JE252">
        <v>4.2107836716397831</v>
      </c>
      <c r="JF252">
        <v>4.2107836716397831</v>
      </c>
      <c r="JG252">
        <v>4.2107836716397831</v>
      </c>
      <c r="JH252">
        <v>4.2107836716397831</v>
      </c>
      <c r="JI252">
        <v>4.2107836716397831</v>
      </c>
      <c r="JJ252">
        <v>4.2107836716397831</v>
      </c>
      <c r="JK252">
        <v>4.2107836716397831</v>
      </c>
      <c r="JL252">
        <v>4.2107836716397831</v>
      </c>
      <c r="JM252">
        <v>4.2107836716397831</v>
      </c>
      <c r="JN252">
        <v>4.2107836716397831</v>
      </c>
      <c r="JO252">
        <v>4.2107836716397831</v>
      </c>
      <c r="JP252">
        <v>4.2107836716397831</v>
      </c>
      <c r="JQ252">
        <v>4.2107836716397831</v>
      </c>
      <c r="JR252">
        <v>4.2107836716397831</v>
      </c>
      <c r="JS252">
        <v>4.2107836716397831</v>
      </c>
      <c r="JT252">
        <v>4.2107836716397831</v>
      </c>
      <c r="JU252">
        <v>4.2107836716397831</v>
      </c>
      <c r="JV252">
        <v>4.2107836716397831</v>
      </c>
      <c r="JW252">
        <v>4.2107836716397831</v>
      </c>
      <c r="JX252">
        <v>4.2107836716397831</v>
      </c>
      <c r="JY252">
        <v>4.2107836716397831</v>
      </c>
      <c r="JZ252">
        <v>4.2107836716397831</v>
      </c>
      <c r="KA252">
        <v>4.2107836716397831</v>
      </c>
      <c r="KB252">
        <v>4.2107836716397831</v>
      </c>
      <c r="KC252">
        <v>4.2107836716397831</v>
      </c>
      <c r="KD252">
        <v>4.2107836716397831</v>
      </c>
      <c r="KE252">
        <v>4.2107836716397831</v>
      </c>
      <c r="KF252">
        <v>4.2107836716397831</v>
      </c>
      <c r="KG252">
        <v>4.2107836716397831</v>
      </c>
      <c r="KH252">
        <v>4.2107836716397831</v>
      </c>
      <c r="KI252">
        <v>4.2107836716397831</v>
      </c>
      <c r="KJ252">
        <v>4.2107836716397831</v>
      </c>
      <c r="KK252">
        <v>4.2107836716397831</v>
      </c>
      <c r="KL252">
        <v>4.2107836716397831</v>
      </c>
      <c r="KM252">
        <v>4.2107836716397831</v>
      </c>
      <c r="KN252">
        <v>4.2107836716397831</v>
      </c>
      <c r="KO252">
        <v>4.2107836716397831</v>
      </c>
      <c r="KP252">
        <v>4.2107836716397831</v>
      </c>
      <c r="KQ252">
        <v>4.2107836716397831</v>
      </c>
      <c r="KR252">
        <v>4.2107836716397831</v>
      </c>
      <c r="KS252">
        <v>4.2107836716397831</v>
      </c>
      <c r="KT252">
        <v>4.2107836716397831</v>
      </c>
      <c r="KU252">
        <v>4.2107836716397831</v>
      </c>
      <c r="KV252">
        <v>4.2107836716397831</v>
      </c>
      <c r="KW252">
        <v>4.2107836716397831</v>
      </c>
      <c r="KX252">
        <v>4.2107836716397831</v>
      </c>
      <c r="KY252">
        <v>4.2107836716397831</v>
      </c>
      <c r="KZ252">
        <v>4.2107836716397831</v>
      </c>
      <c r="LA252">
        <v>4.2107836716397831</v>
      </c>
      <c r="LB252">
        <v>4.2107836716397831</v>
      </c>
      <c r="LC252">
        <v>4.2107836716397831</v>
      </c>
      <c r="LD252">
        <v>4.2107836716397831</v>
      </c>
      <c r="LE252">
        <v>4.2107836716397831</v>
      </c>
      <c r="LF252">
        <v>4.2107836716397831</v>
      </c>
      <c r="LG252">
        <v>4.2107836716397831</v>
      </c>
      <c r="LH252">
        <v>4.2107836716397831</v>
      </c>
      <c r="LI252">
        <v>4.2107836716397831</v>
      </c>
      <c r="LJ252">
        <v>4.2107836716397831</v>
      </c>
      <c r="LK252">
        <v>4.2107836716397831</v>
      </c>
      <c r="LL252">
        <v>4.2107836716397831</v>
      </c>
      <c r="LM252">
        <v>4.2107836716397831</v>
      </c>
      <c r="LN252">
        <v>4.2107836716397831</v>
      </c>
      <c r="LO252">
        <v>4.2107836716397831</v>
      </c>
      <c r="LP252">
        <v>4.2107836716397831</v>
      </c>
      <c r="LQ252">
        <v>4.2107836716397831</v>
      </c>
      <c r="LR252">
        <v>4.2107836716397831</v>
      </c>
      <c r="LS252">
        <v>4.2107836716397831</v>
      </c>
      <c r="LV252" t="s">
        <v>332</v>
      </c>
      <c r="LW252">
        <v>4.2787799933227646</v>
      </c>
      <c r="LX252">
        <v>4.2787799933227646</v>
      </c>
      <c r="LY252">
        <v>4.2787799933227646</v>
      </c>
      <c r="LZ252">
        <v>4.2787799933227646</v>
      </c>
      <c r="MA252">
        <v>4.2787799933227646</v>
      </c>
      <c r="MB252">
        <v>4.2787799933227646</v>
      </c>
      <c r="MC252">
        <v>4.2787799933227646</v>
      </c>
      <c r="MD252">
        <v>4.2787799933227646</v>
      </c>
      <c r="ME252">
        <v>4.2787799933227646</v>
      </c>
      <c r="MF252">
        <v>4.2787799933227646</v>
      </c>
      <c r="MG252">
        <v>4.2787799933227646</v>
      </c>
      <c r="MH252">
        <v>4.2787799933227646</v>
      </c>
      <c r="MI252">
        <v>4.2787799933227646</v>
      </c>
      <c r="MJ252">
        <v>4.2787799933227646</v>
      </c>
      <c r="MK252">
        <v>4.2787799933227646</v>
      </c>
      <c r="ML252">
        <v>4.2787799933227646</v>
      </c>
      <c r="MM252">
        <v>4.2787799933227646</v>
      </c>
      <c r="MN252">
        <v>4.2787799933227646</v>
      </c>
      <c r="MO252">
        <v>4.2787799933227646</v>
      </c>
      <c r="MP252">
        <v>4.2787799933227646</v>
      </c>
      <c r="MQ252">
        <v>4.2787799933227646</v>
      </c>
      <c r="MR252">
        <v>4.2787799933227646</v>
      </c>
      <c r="MS252">
        <v>4.2787799933227646</v>
      </c>
      <c r="MT252">
        <v>4.2787799933227646</v>
      </c>
      <c r="MU252">
        <v>4.2787799933227646</v>
      </c>
      <c r="MV252">
        <v>4.2787799933227646</v>
      </c>
      <c r="MW252">
        <v>4.2787799933227646</v>
      </c>
      <c r="MX252">
        <v>4.2787799933227646</v>
      </c>
      <c r="MY252">
        <v>4.2787799933227646</v>
      </c>
      <c r="MZ252">
        <v>4.2787799933227646</v>
      </c>
      <c r="NA252">
        <v>4.2787799933227646</v>
      </c>
      <c r="NB252">
        <v>4.2787799933227646</v>
      </c>
      <c r="NC252">
        <v>4.2787799933227646</v>
      </c>
      <c r="ND252">
        <v>4.2787799933227646</v>
      </c>
      <c r="NE252">
        <v>4.2787799933227646</v>
      </c>
      <c r="NF252">
        <v>4.2787799933227646</v>
      </c>
      <c r="NG252">
        <v>4.2787799933227646</v>
      </c>
      <c r="NH252">
        <v>4.2787799933227646</v>
      </c>
      <c r="NI252">
        <v>4.2787799933227646</v>
      </c>
      <c r="NJ252">
        <v>4.2787799933227646</v>
      </c>
      <c r="NK252">
        <v>4.2787799933227646</v>
      </c>
      <c r="NL252">
        <v>4.2787799933227646</v>
      </c>
      <c r="NM252">
        <v>4.2787799933227646</v>
      </c>
      <c r="NN252">
        <v>4.2787799933227646</v>
      </c>
      <c r="NO252">
        <v>4.2787799933227646</v>
      </c>
      <c r="NP252">
        <v>4.2787799933227646</v>
      </c>
      <c r="NQ252">
        <v>4.2787799933227646</v>
      </c>
      <c r="NR252">
        <v>4.2787799933227646</v>
      </c>
      <c r="NS252">
        <v>4.2787799933227646</v>
      </c>
      <c r="NT252">
        <v>4.2787799933227646</v>
      </c>
      <c r="NU252">
        <v>4.2787799933227646</v>
      </c>
      <c r="NV252">
        <v>4.2787799933227646</v>
      </c>
      <c r="NW252">
        <v>4.2787799933227646</v>
      </c>
      <c r="NX252">
        <v>4.2787799933227646</v>
      </c>
      <c r="NY252">
        <v>4.2787799933227646</v>
      </c>
      <c r="NZ252">
        <v>4.2787799933227646</v>
      </c>
      <c r="OA252">
        <v>4.2787799933227646</v>
      </c>
      <c r="OB252">
        <v>4.2787799933227646</v>
      </c>
      <c r="OC252">
        <v>4.2787799933227646</v>
      </c>
      <c r="OD252">
        <v>4.2787799933227646</v>
      </c>
      <c r="OE252">
        <v>4.2787799933227646</v>
      </c>
      <c r="OF252">
        <v>4.2787799933227646</v>
      </c>
      <c r="OG252">
        <v>4.2787799933227646</v>
      </c>
      <c r="OH252">
        <v>4.2787799933227646</v>
      </c>
      <c r="OI252">
        <v>4.2787799933227646</v>
      </c>
      <c r="OJ252">
        <v>4.2787799933227646</v>
      </c>
      <c r="OK252">
        <v>4.2787799933227646</v>
      </c>
      <c r="OL252">
        <v>4.2787799933227646</v>
      </c>
      <c r="OM252">
        <v>4.2787799933227646</v>
      </c>
      <c r="ON252">
        <v>4.2787799933227646</v>
      </c>
      <c r="OO252">
        <v>4.2787799933227646</v>
      </c>
      <c r="OP252">
        <v>4.2787799933227646</v>
      </c>
      <c r="OQ252">
        <v>4.2787799933227646</v>
      </c>
      <c r="OR252">
        <v>4.2787799933227646</v>
      </c>
      <c r="OS252">
        <v>4.2787799933227646</v>
      </c>
      <c r="OT252">
        <v>4.2787799933227646</v>
      </c>
      <c r="OU252">
        <v>4.2787799933227646</v>
      </c>
      <c r="OV252">
        <v>4.2787799933227646</v>
      </c>
      <c r="OW252">
        <v>4.2787799933227646</v>
      </c>
      <c r="OX252">
        <v>4.2787799933227646</v>
      </c>
      <c r="PA252" s="1" t="s">
        <v>332</v>
      </c>
      <c r="PB252">
        <f t="shared" si="1120"/>
        <v>1.0460264053136641</v>
      </c>
      <c r="PC252">
        <f t="shared" si="1121"/>
        <v>1.1476986088005698</v>
      </c>
      <c r="PD252">
        <f t="shared" si="1122"/>
        <v>0.92763017135004755</v>
      </c>
      <c r="PE252">
        <f t="shared" si="1123"/>
        <v>1.0468437981783794</v>
      </c>
      <c r="PF252">
        <f t="shared" si="1124"/>
        <v>0.31406269594018038</v>
      </c>
      <c r="PG252">
        <f t="shared" si="1125"/>
        <v>0.93339397651711764</v>
      </c>
      <c r="PH252">
        <f t="shared" si="1126"/>
        <v>1.0541125096653625</v>
      </c>
      <c r="PI252">
        <f t="shared" si="1127"/>
        <v>0.91094676314767087</v>
      </c>
      <c r="PJ252">
        <f t="shared" si="1128"/>
        <v>0.87214833188969676</v>
      </c>
      <c r="PK252">
        <f t="shared" si="1129"/>
        <v>0.51383975524073422</v>
      </c>
      <c r="PL252">
        <f t="shared" si="1130"/>
        <v>0.81879924920039238</v>
      </c>
      <c r="PM252">
        <f t="shared" si="1131"/>
        <v>1.271453084297145</v>
      </c>
      <c r="PN252">
        <f t="shared" si="1132"/>
        <v>0.98618505429368619</v>
      </c>
      <c r="PO252">
        <f t="shared" si="1133"/>
        <v>1.1409732393108822</v>
      </c>
      <c r="PP252">
        <f t="shared" si="1134"/>
        <v>1.0674289084792976</v>
      </c>
      <c r="PQ252">
        <f t="shared" si="1135"/>
        <v>0.89595876714885991</v>
      </c>
      <c r="PR252">
        <f t="shared" si="1136"/>
        <v>1.1283906452743657</v>
      </c>
      <c r="PS252">
        <f t="shared" si="1137"/>
        <v>1.2129849566329161</v>
      </c>
      <c r="PT252">
        <f t="shared" si="1138"/>
        <v>0.80234845528220911</v>
      </c>
      <c r="PU252">
        <f t="shared" si="1139"/>
        <v>0.90849457494589025</v>
      </c>
      <c r="PV252">
        <f t="shared" si="1140"/>
        <v>1.0794990793297026</v>
      </c>
      <c r="PW252">
        <f t="shared" si="1141"/>
        <v>1.0079457908907496</v>
      </c>
      <c r="PX252">
        <f t="shared" si="1142"/>
        <v>1.3817126219141684</v>
      </c>
      <c r="PY252">
        <f t="shared" si="1143"/>
        <v>1.2295307426327429</v>
      </c>
      <c r="PZ252">
        <f t="shared" si="1144"/>
        <v>0.92294711840789689</v>
      </c>
      <c r="QA252">
        <f t="shared" si="1145"/>
        <v>0.88689787357053218</v>
      </c>
      <c r="QB252">
        <f t="shared" si="1146"/>
        <v>0.73952289312493535</v>
      </c>
      <c r="QC252">
        <f t="shared" si="1147"/>
        <v>1.0115909549504483</v>
      </c>
      <c r="QD252">
        <f t="shared" si="1148"/>
        <v>0.95658039976924114</v>
      </c>
      <c r="QE252">
        <f t="shared" si="1149"/>
        <v>0.93110026432759829</v>
      </c>
      <c r="QF252">
        <f t="shared" si="1150"/>
        <v>1.2402801089973474</v>
      </c>
      <c r="QG252">
        <f t="shared" si="1151"/>
        <v>0.80902539409218632</v>
      </c>
      <c r="QH252">
        <f t="shared" si="1152"/>
        <v>1.2109839157949231</v>
      </c>
      <c r="QI252">
        <f t="shared" si="1153"/>
        <v>0.90478252580304097</v>
      </c>
      <c r="QJ252">
        <f t="shared" si="1154"/>
        <v>1.041909450727436</v>
      </c>
      <c r="QK252">
        <f t="shared" si="1155"/>
        <v>0.88820729032907508</v>
      </c>
      <c r="QL252">
        <f t="shared" si="1156"/>
        <v>1.0088607830168912</v>
      </c>
      <c r="QM252">
        <f t="shared" si="1157"/>
        <v>1.0410799930113093</v>
      </c>
      <c r="QN252">
        <f t="shared" si="1158"/>
        <v>0.88293883327209477</v>
      </c>
      <c r="QO252">
        <f t="shared" si="1159"/>
        <v>1.18922317919786</v>
      </c>
      <c r="QP252">
        <f t="shared" si="1160"/>
        <v>-0.9841084791017316</v>
      </c>
      <c r="QQ252">
        <f t="shared" si="1161"/>
        <v>-0.9841084791017316</v>
      </c>
      <c r="QR252">
        <f t="shared" si="1162"/>
        <v>-0.9841084791017316</v>
      </c>
      <c r="QS252">
        <f t="shared" si="1163"/>
        <v>-0.9841084791017316</v>
      </c>
      <c r="QT252">
        <f t="shared" si="1164"/>
        <v>-0.9841084791017316</v>
      </c>
      <c r="QU252">
        <f t="shared" si="1165"/>
        <v>-0.9841084791017316</v>
      </c>
      <c r="QV252">
        <f t="shared" si="1166"/>
        <v>-0.9841084791017316</v>
      </c>
      <c r="QW252">
        <f t="shared" si="1167"/>
        <v>-0.9841084791017316</v>
      </c>
      <c r="QX252">
        <f t="shared" si="1168"/>
        <v>-0.9841084791017316</v>
      </c>
      <c r="QY252">
        <f t="shared" si="1169"/>
        <v>-0.9841084791017316</v>
      </c>
      <c r="QZ252">
        <f t="shared" si="1170"/>
        <v>-0.9841084791017316</v>
      </c>
      <c r="RA252">
        <f t="shared" si="1171"/>
        <v>-0.9841084791017316</v>
      </c>
      <c r="RB252">
        <f t="shared" si="1172"/>
        <v>-0.9841084791017316</v>
      </c>
      <c r="RC252">
        <f t="shared" si="1173"/>
        <v>-0.9841084791017316</v>
      </c>
      <c r="RD252">
        <f t="shared" si="1174"/>
        <v>-0.9841084791017316</v>
      </c>
      <c r="RE252">
        <f t="shared" si="1175"/>
        <v>-0.9841084791017316</v>
      </c>
      <c r="RF252">
        <f t="shared" si="1176"/>
        <v>-0.9841084791017316</v>
      </c>
      <c r="RG252">
        <f t="shared" si="1177"/>
        <v>-0.9841084791017316</v>
      </c>
      <c r="RH252">
        <f t="shared" si="1178"/>
        <v>-0.9841084791017316</v>
      </c>
      <c r="RI252">
        <f t="shared" si="1179"/>
        <v>-0.9841084791017316</v>
      </c>
      <c r="RJ252">
        <f t="shared" si="1180"/>
        <v>-0.9841084791017316</v>
      </c>
      <c r="RK252">
        <f t="shared" si="1181"/>
        <v>-0.9841084791017316</v>
      </c>
      <c r="RL252">
        <f t="shared" si="1182"/>
        <v>-0.9841084791017316</v>
      </c>
      <c r="RM252">
        <f t="shared" si="1183"/>
        <v>-0.9841084791017316</v>
      </c>
      <c r="RN252">
        <f t="shared" si="1184"/>
        <v>-0.9841084791017316</v>
      </c>
      <c r="RO252">
        <f t="shared" si="1185"/>
        <v>-0.9841084791017316</v>
      </c>
      <c r="RP252">
        <f t="shared" si="1186"/>
        <v>-0.9841084791017316</v>
      </c>
      <c r="RQ252">
        <f t="shared" si="1187"/>
        <v>-0.9841084791017316</v>
      </c>
      <c r="RR252">
        <f t="shared" si="1188"/>
        <v>-0.9841084791017316</v>
      </c>
      <c r="RS252">
        <f t="shared" si="1189"/>
        <v>-0.9841084791017316</v>
      </c>
      <c r="RT252">
        <f t="shared" si="1190"/>
        <v>-0.9841084791017316</v>
      </c>
      <c r="RU252">
        <f t="shared" si="1191"/>
        <v>-0.9841084791017316</v>
      </c>
      <c r="RV252">
        <f t="shared" si="1192"/>
        <v>-0.9841084791017316</v>
      </c>
      <c r="RW252">
        <f t="shared" si="1193"/>
        <v>-0.9841084791017316</v>
      </c>
      <c r="RX252">
        <f t="shared" si="1194"/>
        <v>-0.9841084791017316</v>
      </c>
      <c r="RY252">
        <f t="shared" si="1195"/>
        <v>-0.9841084791017316</v>
      </c>
      <c r="RZ252">
        <f t="shared" si="1196"/>
        <v>-0.9841084791017316</v>
      </c>
      <c r="SA252">
        <f t="shared" si="1197"/>
        <v>-0.9841084791017316</v>
      </c>
      <c r="SB252">
        <f t="shared" si="1198"/>
        <v>-0.9841084791017316</v>
      </c>
      <c r="SC252">
        <f t="shared" si="1199"/>
        <v>-0.9841084791017316</v>
      </c>
      <c r="SF252" t="s">
        <v>332</v>
      </c>
      <c r="SG252">
        <f t="shared" si="1200"/>
        <v>2</v>
      </c>
      <c r="SH252">
        <f t="shared" si="1200"/>
        <v>2</v>
      </c>
      <c r="SI252">
        <f t="shared" si="1200"/>
        <v>1</v>
      </c>
      <c r="SJ252">
        <f t="shared" si="1201"/>
        <v>2</v>
      </c>
      <c r="SK252">
        <f t="shared" si="1202"/>
        <v>1</v>
      </c>
      <c r="SL252">
        <f t="shared" si="1203"/>
        <v>1</v>
      </c>
      <c r="SM252">
        <f t="shared" si="1204"/>
        <v>2</v>
      </c>
      <c r="SN252">
        <f t="shared" si="1205"/>
        <v>1</v>
      </c>
      <c r="SO252">
        <f t="shared" si="1206"/>
        <v>1</v>
      </c>
      <c r="SP252">
        <f t="shared" si="1207"/>
        <v>1</v>
      </c>
      <c r="SQ252">
        <f t="shared" si="1208"/>
        <v>1</v>
      </c>
      <c r="SR252">
        <f t="shared" si="1209"/>
        <v>2</v>
      </c>
      <c r="SS252">
        <f t="shared" si="1210"/>
        <v>1</v>
      </c>
      <c r="ST252">
        <f t="shared" si="1211"/>
        <v>2</v>
      </c>
      <c r="SU252">
        <f t="shared" si="1212"/>
        <v>2</v>
      </c>
      <c r="SV252">
        <f t="shared" si="1213"/>
        <v>1</v>
      </c>
      <c r="SW252">
        <f t="shared" si="1214"/>
        <v>2</v>
      </c>
      <c r="SX252">
        <f t="shared" si="1215"/>
        <v>2</v>
      </c>
      <c r="SY252">
        <f t="shared" si="1216"/>
        <v>1</v>
      </c>
      <c r="SZ252">
        <f t="shared" si="1217"/>
        <v>1</v>
      </c>
      <c r="TA252">
        <f t="shared" si="1218"/>
        <v>2</v>
      </c>
      <c r="TB252">
        <f t="shared" si="1219"/>
        <v>2</v>
      </c>
      <c r="TC252">
        <f t="shared" si="1220"/>
        <v>2</v>
      </c>
      <c r="TD252">
        <f t="shared" si="1221"/>
        <v>2</v>
      </c>
      <c r="TE252">
        <f t="shared" si="1222"/>
        <v>1</v>
      </c>
      <c r="TF252">
        <f t="shared" si="1223"/>
        <v>1</v>
      </c>
      <c r="TG252">
        <f t="shared" si="1224"/>
        <v>1</v>
      </c>
      <c r="TH252">
        <f t="shared" si="1225"/>
        <v>2</v>
      </c>
      <c r="TI252">
        <f t="shared" si="1226"/>
        <v>1</v>
      </c>
      <c r="TJ252">
        <f t="shared" si="1227"/>
        <v>1</v>
      </c>
      <c r="TK252">
        <f t="shared" si="1228"/>
        <v>2</v>
      </c>
      <c r="TL252">
        <f t="shared" si="1229"/>
        <v>1</v>
      </c>
      <c r="TM252">
        <f t="shared" si="1230"/>
        <v>2</v>
      </c>
      <c r="TN252">
        <f t="shared" si="1231"/>
        <v>1</v>
      </c>
      <c r="TO252">
        <f t="shared" si="1232"/>
        <v>2</v>
      </c>
      <c r="TP252">
        <f t="shared" si="1233"/>
        <v>1</v>
      </c>
      <c r="TQ252">
        <f t="shared" si="1234"/>
        <v>2</v>
      </c>
      <c r="TR252">
        <f t="shared" si="1235"/>
        <v>2</v>
      </c>
      <c r="TS252">
        <f t="shared" si="1236"/>
        <v>1</v>
      </c>
      <c r="TT252">
        <f t="shared" si="1237"/>
        <v>2</v>
      </c>
      <c r="TU252">
        <f t="shared" si="1238"/>
        <v>1</v>
      </c>
      <c r="TV252">
        <f t="shared" si="1239"/>
        <v>1</v>
      </c>
      <c r="TW252">
        <f t="shared" si="1240"/>
        <v>1</v>
      </c>
      <c r="TX252">
        <f t="shared" si="1241"/>
        <v>1</v>
      </c>
      <c r="TY252">
        <f t="shared" si="1242"/>
        <v>1</v>
      </c>
      <c r="TZ252">
        <f t="shared" si="1243"/>
        <v>1</v>
      </c>
      <c r="UA252">
        <f t="shared" si="1244"/>
        <v>1</v>
      </c>
      <c r="UB252">
        <f t="shared" si="1245"/>
        <v>1</v>
      </c>
      <c r="UC252">
        <f t="shared" si="1246"/>
        <v>1</v>
      </c>
      <c r="UD252">
        <f t="shared" si="1247"/>
        <v>1</v>
      </c>
      <c r="UE252">
        <f t="shared" si="1248"/>
        <v>1</v>
      </c>
      <c r="UF252">
        <f t="shared" si="1249"/>
        <v>1</v>
      </c>
      <c r="UG252">
        <f t="shared" si="1250"/>
        <v>1</v>
      </c>
      <c r="UH252">
        <f t="shared" si="1251"/>
        <v>1</v>
      </c>
      <c r="UI252">
        <f t="shared" si="1252"/>
        <v>1</v>
      </c>
      <c r="UJ252">
        <f t="shared" si="1253"/>
        <v>1</v>
      </c>
      <c r="UK252">
        <f t="shared" si="1254"/>
        <v>1</v>
      </c>
      <c r="UL252">
        <f t="shared" si="1255"/>
        <v>1</v>
      </c>
      <c r="UM252">
        <f t="shared" si="1256"/>
        <v>1</v>
      </c>
      <c r="UN252">
        <f t="shared" si="1257"/>
        <v>1</v>
      </c>
      <c r="UO252">
        <f t="shared" si="1258"/>
        <v>1</v>
      </c>
      <c r="UP252">
        <f t="shared" si="1259"/>
        <v>1</v>
      </c>
      <c r="UQ252">
        <f t="shared" si="1260"/>
        <v>1</v>
      </c>
      <c r="UR252">
        <f t="shared" si="1261"/>
        <v>1</v>
      </c>
      <c r="US252">
        <f t="shared" si="1262"/>
        <v>1</v>
      </c>
      <c r="UT252">
        <f t="shared" si="1263"/>
        <v>1</v>
      </c>
      <c r="UU252">
        <f t="shared" si="1264"/>
        <v>1</v>
      </c>
      <c r="UV252">
        <f t="shared" si="1265"/>
        <v>1</v>
      </c>
      <c r="UW252">
        <f t="shared" si="1266"/>
        <v>1</v>
      </c>
      <c r="UX252">
        <f t="shared" si="1267"/>
        <v>1</v>
      </c>
      <c r="UY252">
        <f t="shared" si="1268"/>
        <v>1</v>
      </c>
      <c r="UZ252">
        <f t="shared" si="1269"/>
        <v>1</v>
      </c>
      <c r="VA252">
        <f t="shared" si="1270"/>
        <v>1</v>
      </c>
      <c r="VB252">
        <f t="shared" si="1271"/>
        <v>1</v>
      </c>
      <c r="VC252">
        <f t="shared" si="1272"/>
        <v>1</v>
      </c>
      <c r="VD252">
        <f t="shared" si="1273"/>
        <v>1</v>
      </c>
      <c r="VE252">
        <f t="shared" si="1274"/>
        <v>1</v>
      </c>
      <c r="VF252">
        <f t="shared" si="1275"/>
        <v>1</v>
      </c>
      <c r="VG252">
        <f t="shared" si="1276"/>
        <v>1</v>
      </c>
      <c r="VH252">
        <f t="shared" si="1277"/>
        <v>1</v>
      </c>
      <c r="VK252" t="s">
        <v>332</v>
      </c>
      <c r="VL252">
        <v>2</v>
      </c>
      <c r="VM252">
        <v>2</v>
      </c>
      <c r="VN252">
        <v>1</v>
      </c>
      <c r="VO252">
        <v>2</v>
      </c>
      <c r="VP252">
        <v>1</v>
      </c>
      <c r="VQ252">
        <v>1</v>
      </c>
      <c r="VR252">
        <v>2</v>
      </c>
      <c r="VS252">
        <v>1</v>
      </c>
      <c r="VT252">
        <v>1</v>
      </c>
      <c r="VU252">
        <v>1</v>
      </c>
      <c r="VV252">
        <v>1</v>
      </c>
      <c r="VW252">
        <v>2</v>
      </c>
      <c r="VX252">
        <v>1</v>
      </c>
      <c r="VY252">
        <v>2</v>
      </c>
      <c r="VZ252">
        <v>2</v>
      </c>
      <c r="WA252">
        <v>1</v>
      </c>
      <c r="WB252">
        <v>2</v>
      </c>
      <c r="WC252">
        <v>2</v>
      </c>
      <c r="WD252">
        <v>1</v>
      </c>
      <c r="WE252">
        <v>1</v>
      </c>
      <c r="WF252">
        <v>2</v>
      </c>
      <c r="WG252">
        <v>2</v>
      </c>
      <c r="WH252">
        <v>2</v>
      </c>
      <c r="WI252">
        <v>2</v>
      </c>
      <c r="WJ252">
        <v>1</v>
      </c>
      <c r="WK252">
        <v>1</v>
      </c>
      <c r="WL252">
        <v>1</v>
      </c>
      <c r="WM252">
        <v>2</v>
      </c>
      <c r="WN252">
        <v>1</v>
      </c>
      <c r="WO252">
        <v>1</v>
      </c>
      <c r="WP252">
        <v>2</v>
      </c>
      <c r="WQ252">
        <v>1</v>
      </c>
      <c r="WR252">
        <v>2</v>
      </c>
      <c r="WS252">
        <v>1</v>
      </c>
      <c r="WT252">
        <v>2</v>
      </c>
      <c r="WU252">
        <v>1</v>
      </c>
      <c r="WV252">
        <v>2</v>
      </c>
      <c r="WW252">
        <v>2</v>
      </c>
      <c r="WX252">
        <v>1</v>
      </c>
      <c r="WY252">
        <v>2</v>
      </c>
      <c r="WZ252">
        <v>1</v>
      </c>
      <c r="XA252">
        <v>1</v>
      </c>
      <c r="XB252">
        <v>1</v>
      </c>
      <c r="XC252">
        <v>1</v>
      </c>
      <c r="XD252">
        <v>1</v>
      </c>
      <c r="XE252">
        <v>1</v>
      </c>
      <c r="XF252">
        <v>1</v>
      </c>
      <c r="XG252">
        <v>1</v>
      </c>
      <c r="XH252">
        <v>1</v>
      </c>
      <c r="XI252">
        <v>1</v>
      </c>
      <c r="XJ252">
        <v>1</v>
      </c>
      <c r="XK252">
        <v>1</v>
      </c>
      <c r="XL252">
        <v>1</v>
      </c>
      <c r="XM252">
        <v>1</v>
      </c>
      <c r="XN252">
        <v>1</v>
      </c>
      <c r="XO252">
        <v>1</v>
      </c>
      <c r="XP252">
        <v>1</v>
      </c>
      <c r="XQ252">
        <v>1</v>
      </c>
      <c r="XR252">
        <v>1</v>
      </c>
      <c r="XS252">
        <v>1</v>
      </c>
      <c r="XT252">
        <v>1</v>
      </c>
      <c r="XU252">
        <v>1</v>
      </c>
      <c r="XV252">
        <v>1</v>
      </c>
      <c r="XW252">
        <v>1</v>
      </c>
      <c r="XX252">
        <v>1</v>
      </c>
      <c r="XY252">
        <v>1</v>
      </c>
      <c r="XZ252">
        <v>1</v>
      </c>
      <c r="YA252">
        <v>1</v>
      </c>
      <c r="YB252">
        <v>1</v>
      </c>
      <c r="YC252">
        <v>1</v>
      </c>
      <c r="YD252">
        <v>1</v>
      </c>
      <c r="YE252">
        <v>1</v>
      </c>
      <c r="YF252">
        <v>1</v>
      </c>
      <c r="YG252">
        <v>1</v>
      </c>
      <c r="YH252">
        <v>1</v>
      </c>
      <c r="YI252">
        <v>1</v>
      </c>
      <c r="YJ252">
        <v>1</v>
      </c>
      <c r="YK252">
        <v>1</v>
      </c>
      <c r="YL252">
        <v>1</v>
      </c>
      <c r="YM252">
        <v>1</v>
      </c>
    </row>
    <row r="253" spans="1:663" x14ac:dyDescent="0.3">
      <c r="A253" t="s">
        <v>333</v>
      </c>
      <c r="B253">
        <v>1274</v>
      </c>
      <c r="C253">
        <v>1653</v>
      </c>
      <c r="D253">
        <v>2192</v>
      </c>
      <c r="E253">
        <v>1586</v>
      </c>
      <c r="F253">
        <v>626</v>
      </c>
      <c r="G253">
        <v>1035</v>
      </c>
      <c r="H253">
        <v>631</v>
      </c>
      <c r="I253">
        <v>517</v>
      </c>
      <c r="J253">
        <v>1127</v>
      </c>
      <c r="K253">
        <v>939</v>
      </c>
      <c r="L253">
        <v>236</v>
      </c>
      <c r="M253">
        <v>860</v>
      </c>
      <c r="N253">
        <v>2532</v>
      </c>
      <c r="O253">
        <v>1282</v>
      </c>
      <c r="P253">
        <v>1106</v>
      </c>
      <c r="Q253">
        <v>962</v>
      </c>
      <c r="R253">
        <v>1759</v>
      </c>
      <c r="S253">
        <v>915</v>
      </c>
      <c r="T253">
        <v>586</v>
      </c>
      <c r="U253">
        <v>548</v>
      </c>
      <c r="V253">
        <v>1096</v>
      </c>
      <c r="W253">
        <v>1413</v>
      </c>
      <c r="X253">
        <v>828</v>
      </c>
      <c r="Y253">
        <v>1008</v>
      </c>
      <c r="Z253">
        <v>872</v>
      </c>
      <c r="AA253">
        <v>1390</v>
      </c>
      <c r="AB253">
        <v>1367</v>
      </c>
      <c r="AC253">
        <v>1167</v>
      </c>
      <c r="AD253">
        <v>2027</v>
      </c>
      <c r="AE253">
        <v>998</v>
      </c>
      <c r="AF253">
        <v>979</v>
      </c>
      <c r="AG253">
        <v>1157</v>
      </c>
      <c r="AH253">
        <v>703</v>
      </c>
      <c r="AI253">
        <v>1087</v>
      </c>
      <c r="AJ253">
        <v>745</v>
      </c>
      <c r="AK253">
        <v>2066</v>
      </c>
      <c r="AL253">
        <v>1798</v>
      </c>
      <c r="AM253">
        <v>2490</v>
      </c>
      <c r="AN253">
        <v>1082</v>
      </c>
      <c r="AO253">
        <v>1480</v>
      </c>
      <c r="AP253">
        <v>94</v>
      </c>
      <c r="AQ253">
        <v>43</v>
      </c>
      <c r="AR253">
        <v>127</v>
      </c>
      <c r="AS253">
        <v>289</v>
      </c>
      <c r="AT253">
        <v>171</v>
      </c>
      <c r="AU253">
        <v>92</v>
      </c>
      <c r="AV253">
        <v>11</v>
      </c>
      <c r="AW253">
        <v>74</v>
      </c>
      <c r="AX253">
        <v>211</v>
      </c>
      <c r="AY253">
        <v>107</v>
      </c>
      <c r="AZ253">
        <v>123</v>
      </c>
      <c r="BA253">
        <v>65</v>
      </c>
      <c r="BB253">
        <v>38</v>
      </c>
      <c r="BC253">
        <v>70</v>
      </c>
      <c r="BD253">
        <v>51</v>
      </c>
      <c r="BE253">
        <v>299</v>
      </c>
      <c r="BF253">
        <v>82</v>
      </c>
      <c r="BG253">
        <v>153</v>
      </c>
      <c r="BH253">
        <v>192</v>
      </c>
      <c r="BI253">
        <v>128</v>
      </c>
      <c r="BJ253">
        <v>9</v>
      </c>
      <c r="BK253">
        <v>159</v>
      </c>
      <c r="BL253">
        <v>100</v>
      </c>
      <c r="BM253">
        <v>219</v>
      </c>
      <c r="BN253">
        <v>93</v>
      </c>
      <c r="BO253">
        <v>60</v>
      </c>
      <c r="BP253">
        <v>117</v>
      </c>
      <c r="BQ253">
        <v>75</v>
      </c>
      <c r="BR253">
        <v>59</v>
      </c>
      <c r="BS253">
        <v>85</v>
      </c>
      <c r="BT253">
        <v>50</v>
      </c>
      <c r="BU253">
        <v>86</v>
      </c>
      <c r="BV253">
        <v>58</v>
      </c>
      <c r="BW253">
        <v>91</v>
      </c>
      <c r="BX253">
        <v>88</v>
      </c>
      <c r="BY253">
        <v>252</v>
      </c>
      <c r="BZ253">
        <v>123</v>
      </c>
      <c r="CA253">
        <v>63</v>
      </c>
      <c r="CB253">
        <v>80</v>
      </c>
      <c r="CC253">
        <v>136</v>
      </c>
      <c r="CF253" t="s">
        <v>333</v>
      </c>
      <c r="CG253">
        <f t="shared" si="960"/>
        <v>1275</v>
      </c>
      <c r="CH253">
        <f t="shared" si="961"/>
        <v>1654</v>
      </c>
      <c r="CI253" s="1">
        <f t="shared" si="962"/>
        <v>2193</v>
      </c>
      <c r="CJ253" s="1">
        <f t="shared" si="963"/>
        <v>1587</v>
      </c>
      <c r="CK253" s="1">
        <f t="shared" si="964"/>
        <v>627</v>
      </c>
      <c r="CL253" s="1">
        <f t="shared" si="965"/>
        <v>1036</v>
      </c>
      <c r="CM253" s="1">
        <f t="shared" si="966"/>
        <v>632</v>
      </c>
      <c r="CN253" s="1">
        <f t="shared" si="967"/>
        <v>518</v>
      </c>
      <c r="CO253" s="1">
        <f t="shared" si="968"/>
        <v>1128</v>
      </c>
      <c r="CP253" s="1">
        <f t="shared" si="969"/>
        <v>940</v>
      </c>
      <c r="CQ253" s="1">
        <f t="shared" si="970"/>
        <v>237</v>
      </c>
      <c r="CR253" s="1">
        <f t="shared" si="971"/>
        <v>861</v>
      </c>
      <c r="CS253" s="1">
        <f t="shared" si="972"/>
        <v>2533</v>
      </c>
      <c r="CT253" s="1">
        <f t="shared" si="973"/>
        <v>1283</v>
      </c>
      <c r="CU253" s="1">
        <f t="shared" si="974"/>
        <v>1107</v>
      </c>
      <c r="CV253" s="1">
        <f t="shared" si="975"/>
        <v>963</v>
      </c>
      <c r="CW253" s="1">
        <f t="shared" si="976"/>
        <v>1760</v>
      </c>
      <c r="CX253" s="1">
        <f t="shared" si="977"/>
        <v>916</v>
      </c>
      <c r="CY253" s="1">
        <f t="shared" si="978"/>
        <v>587</v>
      </c>
      <c r="CZ253" s="1">
        <f t="shared" si="979"/>
        <v>549</v>
      </c>
      <c r="DA253" s="1">
        <f t="shared" si="980"/>
        <v>1097</v>
      </c>
      <c r="DB253" s="1">
        <f t="shared" si="981"/>
        <v>1414</v>
      </c>
      <c r="DC253" s="1">
        <f t="shared" si="982"/>
        <v>829</v>
      </c>
      <c r="DD253" s="1">
        <f t="shared" si="983"/>
        <v>1009</v>
      </c>
      <c r="DE253" s="1">
        <f t="shared" si="984"/>
        <v>873</v>
      </c>
      <c r="DF253" s="1">
        <f t="shared" si="985"/>
        <v>1391</v>
      </c>
      <c r="DG253" s="1">
        <f t="shared" si="986"/>
        <v>1368</v>
      </c>
      <c r="DH253" s="1">
        <f t="shared" si="987"/>
        <v>1168</v>
      </c>
      <c r="DI253" s="1">
        <f t="shared" si="988"/>
        <v>2028</v>
      </c>
      <c r="DJ253" s="1">
        <f t="shared" si="989"/>
        <v>999</v>
      </c>
      <c r="DK253" s="1">
        <f t="shared" si="990"/>
        <v>980</v>
      </c>
      <c r="DL253" s="1">
        <f t="shared" si="991"/>
        <v>1158</v>
      </c>
      <c r="DM253" s="1">
        <f t="shared" si="992"/>
        <v>704</v>
      </c>
      <c r="DN253" s="1">
        <f t="shared" si="993"/>
        <v>1088</v>
      </c>
      <c r="DO253" s="1">
        <f t="shared" si="994"/>
        <v>746</v>
      </c>
      <c r="DP253" s="1">
        <f t="shared" si="995"/>
        <v>2067</v>
      </c>
      <c r="DQ253" s="1">
        <f t="shared" si="996"/>
        <v>1799</v>
      </c>
      <c r="DR253" s="1">
        <f t="shared" si="997"/>
        <v>2491</v>
      </c>
      <c r="DS253" s="1">
        <f t="shared" si="998"/>
        <v>1083</v>
      </c>
      <c r="DT253" s="1">
        <f t="shared" si="999"/>
        <v>1481</v>
      </c>
      <c r="DU253" s="1">
        <f t="shared" si="1000"/>
        <v>95</v>
      </c>
      <c r="DV253" s="1">
        <f t="shared" si="1001"/>
        <v>44</v>
      </c>
      <c r="DW253" s="1">
        <f t="shared" si="1002"/>
        <v>128</v>
      </c>
      <c r="DX253" s="1">
        <f t="shared" si="1003"/>
        <v>290</v>
      </c>
      <c r="DY253" s="1">
        <f t="shared" si="1004"/>
        <v>172</v>
      </c>
      <c r="DZ253" s="1">
        <f t="shared" si="1005"/>
        <v>93</v>
      </c>
      <c r="EA253" s="1">
        <f t="shared" si="1006"/>
        <v>12</v>
      </c>
      <c r="EB253" s="1">
        <f t="shared" si="1007"/>
        <v>75</v>
      </c>
      <c r="EC253" s="1">
        <f t="shared" si="1008"/>
        <v>212</v>
      </c>
      <c r="ED253" s="1">
        <f t="shared" si="1009"/>
        <v>108</v>
      </c>
      <c r="EE253" s="1">
        <f t="shared" si="1010"/>
        <v>124</v>
      </c>
      <c r="EF253" s="1">
        <f t="shared" si="1011"/>
        <v>66</v>
      </c>
      <c r="EG253" s="1">
        <f t="shared" si="1012"/>
        <v>39</v>
      </c>
      <c r="EH253" s="1">
        <f t="shared" si="1013"/>
        <v>71</v>
      </c>
      <c r="EI253" s="1">
        <f t="shared" si="1014"/>
        <v>52</v>
      </c>
      <c r="EJ253" s="1">
        <f t="shared" si="1015"/>
        <v>300</v>
      </c>
      <c r="EK253" s="1">
        <f t="shared" si="1016"/>
        <v>83</v>
      </c>
      <c r="EL253" s="1">
        <f t="shared" si="1017"/>
        <v>154</v>
      </c>
      <c r="EM253" s="1">
        <f t="shared" si="1018"/>
        <v>193</v>
      </c>
      <c r="EN253" s="1">
        <f t="shared" si="1019"/>
        <v>129</v>
      </c>
      <c r="EO253" s="1">
        <f t="shared" si="1020"/>
        <v>10</v>
      </c>
      <c r="EP253" s="1">
        <f t="shared" si="1021"/>
        <v>160</v>
      </c>
      <c r="EQ253" s="1">
        <f t="shared" si="1022"/>
        <v>101</v>
      </c>
      <c r="ER253" s="1">
        <f t="shared" si="1023"/>
        <v>220</v>
      </c>
      <c r="ES253" s="1">
        <f t="shared" si="1024"/>
        <v>94</v>
      </c>
      <c r="ET253" s="1">
        <f t="shared" si="1025"/>
        <v>61</v>
      </c>
      <c r="EU253" s="1">
        <f t="shared" si="1026"/>
        <v>118</v>
      </c>
      <c r="EV253" s="1">
        <f t="shared" si="1027"/>
        <v>76</v>
      </c>
      <c r="EW253" s="1">
        <f t="shared" si="1028"/>
        <v>60</v>
      </c>
      <c r="EX253" s="1">
        <f t="shared" si="1029"/>
        <v>86</v>
      </c>
      <c r="EY253" s="1">
        <f t="shared" si="1030"/>
        <v>51</v>
      </c>
      <c r="EZ253" s="1">
        <f t="shared" si="1031"/>
        <v>87</v>
      </c>
      <c r="FA253" s="1">
        <f t="shared" si="1032"/>
        <v>59</v>
      </c>
      <c r="FB253" s="1">
        <f t="shared" si="1033"/>
        <v>92</v>
      </c>
      <c r="FC253" s="1">
        <f t="shared" si="1034"/>
        <v>89</v>
      </c>
      <c r="FD253" s="1">
        <f t="shared" si="1035"/>
        <v>253</v>
      </c>
      <c r="FE253" s="1">
        <f t="shared" si="1036"/>
        <v>124</v>
      </c>
      <c r="FF253" s="1">
        <f t="shared" si="1037"/>
        <v>64</v>
      </c>
      <c r="FG253" s="1">
        <f t="shared" si="1038"/>
        <v>81</v>
      </c>
      <c r="FH253" s="1">
        <f t="shared" si="1039"/>
        <v>137</v>
      </c>
      <c r="FJ253" s="1" t="s">
        <v>333</v>
      </c>
      <c r="FK253">
        <f t="shared" si="1041"/>
        <v>10.31628153174622</v>
      </c>
      <c r="FL253">
        <f t="shared" si="1041"/>
        <v>10.691743519171276</v>
      </c>
      <c r="FM253">
        <f t="shared" si="1041"/>
        <v>11.098690096673593</v>
      </c>
      <c r="FN253">
        <f t="shared" si="1042"/>
        <v>10.632086412835182</v>
      </c>
      <c r="FO253">
        <f t="shared" si="1043"/>
        <v>9.2923216328020395</v>
      </c>
      <c r="FP253">
        <f t="shared" si="1044"/>
        <v>10.016808287686555</v>
      </c>
      <c r="FQ253">
        <f t="shared" si="1045"/>
        <v>9.303780748177104</v>
      </c>
      <c r="FR253">
        <f t="shared" si="1046"/>
        <v>9.016808287686553</v>
      </c>
      <c r="FS253">
        <f t="shared" si="1047"/>
        <v>10.139551352398794</v>
      </c>
      <c r="FT253">
        <f t="shared" si="1048"/>
        <v>9.8765169465650011</v>
      </c>
      <c r="FU253">
        <f t="shared" si="1049"/>
        <v>7.8887432488982601</v>
      </c>
      <c r="FV253">
        <f t="shared" si="1050"/>
        <v>9.7498694273968436</v>
      </c>
      <c r="FW253">
        <f t="shared" si="1051"/>
        <v>11.306631361712501</v>
      </c>
      <c r="FX253">
        <f t="shared" si="1052"/>
        <v>10.325305455089683</v>
      </c>
      <c r="FY253">
        <f t="shared" si="1053"/>
        <v>10.112439506781552</v>
      </c>
      <c r="FZ253">
        <f t="shared" si="1054"/>
        <v>9.9113919878434604</v>
      </c>
      <c r="GA253">
        <f t="shared" si="1055"/>
        <v>10.78135971352466</v>
      </c>
      <c r="GB253">
        <f t="shared" si="1056"/>
        <v>9.8392037880969436</v>
      </c>
      <c r="GC253">
        <f t="shared" si="1057"/>
        <v>9.1972166931100521</v>
      </c>
      <c r="GD253">
        <f t="shared" si="1058"/>
        <v>9.1006623390051988</v>
      </c>
      <c r="GE253">
        <f t="shared" si="1059"/>
        <v>10.099347810403193</v>
      </c>
      <c r="GF253">
        <f t="shared" si="1060"/>
        <v>10.465566404809399</v>
      </c>
      <c r="GG253">
        <f t="shared" si="1061"/>
        <v>9.6952282914957504</v>
      </c>
      <c r="GH253">
        <f t="shared" si="1062"/>
        <v>9.9787104591063578</v>
      </c>
      <c r="GI253">
        <f t="shared" si="1063"/>
        <v>9.7698378436294409</v>
      </c>
      <c r="GJ253">
        <f t="shared" si="1064"/>
        <v>10.441906704542239</v>
      </c>
      <c r="GK253">
        <f t="shared" si="1065"/>
        <v>10.417852514885897</v>
      </c>
      <c r="GL253">
        <f t="shared" si="1066"/>
        <v>10.189824558880018</v>
      </c>
      <c r="GM253">
        <f t="shared" si="1067"/>
        <v>10.98584193700334</v>
      </c>
      <c r="GN253">
        <f t="shared" si="1068"/>
        <v>9.9643408677924192</v>
      </c>
      <c r="GO253">
        <f t="shared" si="1069"/>
        <v>9.936637939002571</v>
      </c>
      <c r="GP253">
        <f t="shared" si="1070"/>
        <v>10.177419537989236</v>
      </c>
      <c r="GQ253">
        <f t="shared" si="1071"/>
        <v>9.4594316186372964</v>
      </c>
      <c r="GR253">
        <f t="shared" si="1072"/>
        <v>10.087462841250339</v>
      </c>
      <c r="GS253">
        <f t="shared" si="1073"/>
        <v>9.5430318202552371</v>
      </c>
      <c r="GT253">
        <f t="shared" si="1074"/>
        <v>11.013322673425447</v>
      </c>
      <c r="GU253">
        <f t="shared" si="1075"/>
        <v>10.812979471251483</v>
      </c>
      <c r="GV253">
        <f t="shared" si="1076"/>
        <v>11.282509306240838</v>
      </c>
      <c r="GW253">
        <f t="shared" si="1077"/>
        <v>10.080817527608327</v>
      </c>
      <c r="GX253">
        <f t="shared" si="1078"/>
        <v>10.532355925288849</v>
      </c>
      <c r="GY253">
        <f t="shared" si="1079"/>
        <v>6.5698556083309478</v>
      </c>
      <c r="GZ253">
        <f t="shared" si="1080"/>
        <v>5.4594316186372973</v>
      </c>
      <c r="HA253">
        <f t="shared" si="1081"/>
        <v>7</v>
      </c>
      <c r="HB253">
        <f t="shared" si="1082"/>
        <v>8.1799090900149345</v>
      </c>
      <c r="HC253">
        <f t="shared" si="1083"/>
        <v>7.4262647547020979</v>
      </c>
      <c r="HD253">
        <f t="shared" si="1084"/>
        <v>6.5391588111080319</v>
      </c>
      <c r="HE253">
        <f t="shared" si="1085"/>
        <v>3.5849625007211565</v>
      </c>
      <c r="HF253">
        <f t="shared" si="1086"/>
        <v>6.2288186904958804</v>
      </c>
      <c r="HG253">
        <f t="shared" si="1087"/>
        <v>7.7279204545631996</v>
      </c>
      <c r="HH253">
        <f t="shared" si="1088"/>
        <v>6.7548875021634691</v>
      </c>
      <c r="HI253">
        <f t="shared" si="1089"/>
        <v>6.9541963103868758</v>
      </c>
      <c r="HJ253">
        <f t="shared" si="1090"/>
        <v>6.0443941193584534</v>
      </c>
      <c r="HK253">
        <f t="shared" si="1091"/>
        <v>5.2854022188622487</v>
      </c>
      <c r="HL253">
        <f t="shared" si="1092"/>
        <v>6.1497471195046822</v>
      </c>
      <c r="HM253">
        <f t="shared" si="1093"/>
        <v>5.7004397181410926</v>
      </c>
      <c r="HN253">
        <f t="shared" si="1094"/>
        <v>8.2288186904958813</v>
      </c>
      <c r="HO253">
        <f t="shared" si="1095"/>
        <v>6.3750394313469254</v>
      </c>
      <c r="HP253">
        <f t="shared" si="1096"/>
        <v>7.2667865406949019</v>
      </c>
      <c r="HQ253">
        <f t="shared" si="1097"/>
        <v>7.5924570372680806</v>
      </c>
      <c r="HR253">
        <f t="shared" si="1098"/>
        <v>7.011227255423254</v>
      </c>
      <c r="HS253">
        <f t="shared" si="1099"/>
        <v>3.3219280948873626</v>
      </c>
      <c r="HT253">
        <f t="shared" si="1100"/>
        <v>7.3219280948873617</v>
      </c>
      <c r="HU253">
        <f t="shared" si="1101"/>
        <v>6.6582114827517955</v>
      </c>
      <c r="HV253">
        <f t="shared" si="1102"/>
        <v>7.7813597135246608</v>
      </c>
      <c r="HW253">
        <f t="shared" si="1103"/>
        <v>6.5545888516776376</v>
      </c>
      <c r="HX253">
        <f t="shared" si="1104"/>
        <v>5.9307373375628867</v>
      </c>
      <c r="HY253">
        <f t="shared" si="1105"/>
        <v>6.8826430493618416</v>
      </c>
      <c r="HZ253">
        <f t="shared" si="1106"/>
        <v>6.2479275134435861</v>
      </c>
      <c r="IA253">
        <f t="shared" si="1107"/>
        <v>5.9068905956085187</v>
      </c>
      <c r="IB253">
        <f t="shared" si="1108"/>
        <v>6.4262647547020979</v>
      </c>
      <c r="IC253">
        <f t="shared" si="1109"/>
        <v>5.6724253419714961</v>
      </c>
      <c r="ID253">
        <f t="shared" si="1110"/>
        <v>6.4429434958487288</v>
      </c>
      <c r="IE253">
        <f t="shared" si="1111"/>
        <v>5.8826430493618416</v>
      </c>
      <c r="IF253">
        <f t="shared" si="1112"/>
        <v>6.5235619560570131</v>
      </c>
      <c r="IG253">
        <f t="shared" si="1113"/>
        <v>6.4757334309663976</v>
      </c>
      <c r="IH253">
        <f t="shared" si="1114"/>
        <v>7.9829935746943104</v>
      </c>
      <c r="II253">
        <f t="shared" si="1115"/>
        <v>6.9541963103868758</v>
      </c>
      <c r="IJ253">
        <f t="shared" si="1116"/>
        <v>6</v>
      </c>
      <c r="IK253">
        <f t="shared" si="1117"/>
        <v>6.3398500028846252</v>
      </c>
      <c r="IL253">
        <f t="shared" si="1118"/>
        <v>7.0980320829605272</v>
      </c>
      <c r="IM253">
        <f t="shared" si="1119"/>
        <v>8.300205182455727</v>
      </c>
      <c r="IN253">
        <f t="shared" si="1040"/>
        <v>1.9946304135144619</v>
      </c>
      <c r="IQ253" t="s">
        <v>333</v>
      </c>
      <c r="IR253">
        <v>8.300205182455727</v>
      </c>
      <c r="IS253">
        <v>8.300205182455727</v>
      </c>
      <c r="IT253">
        <v>8.300205182455727</v>
      </c>
      <c r="IU253">
        <v>8.300205182455727</v>
      </c>
      <c r="IV253">
        <v>8.300205182455727</v>
      </c>
      <c r="IW253">
        <v>8.300205182455727</v>
      </c>
      <c r="IX253">
        <v>8.300205182455727</v>
      </c>
      <c r="IY253">
        <v>8.300205182455727</v>
      </c>
      <c r="IZ253">
        <v>8.300205182455727</v>
      </c>
      <c r="JA253">
        <v>8.300205182455727</v>
      </c>
      <c r="JB253">
        <v>8.300205182455727</v>
      </c>
      <c r="JC253">
        <v>8.300205182455727</v>
      </c>
      <c r="JD253">
        <v>8.300205182455727</v>
      </c>
      <c r="JE253">
        <v>8.300205182455727</v>
      </c>
      <c r="JF253">
        <v>8.300205182455727</v>
      </c>
      <c r="JG253">
        <v>8.300205182455727</v>
      </c>
      <c r="JH253">
        <v>8.300205182455727</v>
      </c>
      <c r="JI253">
        <v>8.300205182455727</v>
      </c>
      <c r="JJ253">
        <v>8.300205182455727</v>
      </c>
      <c r="JK253">
        <v>8.300205182455727</v>
      </c>
      <c r="JL253">
        <v>8.300205182455727</v>
      </c>
      <c r="JM253">
        <v>8.300205182455727</v>
      </c>
      <c r="JN253">
        <v>8.300205182455727</v>
      </c>
      <c r="JO253">
        <v>8.300205182455727</v>
      </c>
      <c r="JP253">
        <v>8.300205182455727</v>
      </c>
      <c r="JQ253">
        <v>8.300205182455727</v>
      </c>
      <c r="JR253">
        <v>8.300205182455727</v>
      </c>
      <c r="JS253">
        <v>8.300205182455727</v>
      </c>
      <c r="JT253">
        <v>8.300205182455727</v>
      </c>
      <c r="JU253">
        <v>8.300205182455727</v>
      </c>
      <c r="JV253">
        <v>8.300205182455727</v>
      </c>
      <c r="JW253">
        <v>8.300205182455727</v>
      </c>
      <c r="JX253">
        <v>8.300205182455727</v>
      </c>
      <c r="JY253">
        <v>8.300205182455727</v>
      </c>
      <c r="JZ253">
        <v>8.300205182455727</v>
      </c>
      <c r="KA253">
        <v>8.300205182455727</v>
      </c>
      <c r="KB253">
        <v>8.300205182455727</v>
      </c>
      <c r="KC253">
        <v>8.300205182455727</v>
      </c>
      <c r="KD253">
        <v>8.300205182455727</v>
      </c>
      <c r="KE253">
        <v>8.300205182455727</v>
      </c>
      <c r="KF253">
        <v>8.300205182455727</v>
      </c>
      <c r="KG253">
        <v>8.300205182455727</v>
      </c>
      <c r="KH253">
        <v>8.300205182455727</v>
      </c>
      <c r="KI253">
        <v>8.300205182455727</v>
      </c>
      <c r="KJ253">
        <v>8.300205182455727</v>
      </c>
      <c r="KK253">
        <v>8.300205182455727</v>
      </c>
      <c r="KL253">
        <v>8.300205182455727</v>
      </c>
      <c r="KM253">
        <v>8.300205182455727</v>
      </c>
      <c r="KN253">
        <v>8.300205182455727</v>
      </c>
      <c r="KO253">
        <v>8.300205182455727</v>
      </c>
      <c r="KP253">
        <v>8.300205182455727</v>
      </c>
      <c r="KQ253">
        <v>8.300205182455727</v>
      </c>
      <c r="KR253">
        <v>8.300205182455727</v>
      </c>
      <c r="KS253">
        <v>8.300205182455727</v>
      </c>
      <c r="KT253">
        <v>8.300205182455727</v>
      </c>
      <c r="KU253">
        <v>8.300205182455727</v>
      </c>
      <c r="KV253">
        <v>8.300205182455727</v>
      </c>
      <c r="KW253">
        <v>8.300205182455727</v>
      </c>
      <c r="KX253">
        <v>8.300205182455727</v>
      </c>
      <c r="KY253">
        <v>8.300205182455727</v>
      </c>
      <c r="KZ253">
        <v>8.300205182455727</v>
      </c>
      <c r="LA253">
        <v>8.300205182455727</v>
      </c>
      <c r="LB253">
        <v>8.300205182455727</v>
      </c>
      <c r="LC253">
        <v>8.300205182455727</v>
      </c>
      <c r="LD253">
        <v>8.300205182455727</v>
      </c>
      <c r="LE253">
        <v>8.300205182455727</v>
      </c>
      <c r="LF253">
        <v>8.300205182455727</v>
      </c>
      <c r="LG253">
        <v>8.300205182455727</v>
      </c>
      <c r="LH253">
        <v>8.300205182455727</v>
      </c>
      <c r="LI253">
        <v>8.300205182455727</v>
      </c>
      <c r="LJ253">
        <v>8.300205182455727</v>
      </c>
      <c r="LK253">
        <v>8.300205182455727</v>
      </c>
      <c r="LL253">
        <v>8.300205182455727</v>
      </c>
      <c r="LM253">
        <v>8.300205182455727</v>
      </c>
      <c r="LN253">
        <v>8.300205182455727</v>
      </c>
      <c r="LO253">
        <v>8.300205182455727</v>
      </c>
      <c r="LP253">
        <v>8.300205182455727</v>
      </c>
      <c r="LQ253">
        <v>8.300205182455727</v>
      </c>
      <c r="LR253">
        <v>8.300205182455727</v>
      </c>
      <c r="LS253">
        <v>8.300205182455727</v>
      </c>
      <c r="LV253" t="s">
        <v>333</v>
      </c>
      <c r="LW253">
        <v>1.9946304135144619</v>
      </c>
      <c r="LX253">
        <v>1.9946304135144619</v>
      </c>
      <c r="LY253">
        <v>1.9946304135144619</v>
      </c>
      <c r="LZ253">
        <v>1.9946304135144619</v>
      </c>
      <c r="MA253">
        <v>1.9946304135144619</v>
      </c>
      <c r="MB253">
        <v>1.9946304135144619</v>
      </c>
      <c r="MC253">
        <v>1.9946304135144619</v>
      </c>
      <c r="MD253">
        <v>1.9946304135144619</v>
      </c>
      <c r="ME253">
        <v>1.9946304135144619</v>
      </c>
      <c r="MF253">
        <v>1.9946304135144619</v>
      </c>
      <c r="MG253">
        <v>1.9946304135144619</v>
      </c>
      <c r="MH253">
        <v>1.9946304135144619</v>
      </c>
      <c r="MI253">
        <v>1.9946304135144619</v>
      </c>
      <c r="MJ253">
        <v>1.9946304135144619</v>
      </c>
      <c r="MK253">
        <v>1.9946304135144619</v>
      </c>
      <c r="ML253">
        <v>1.9946304135144619</v>
      </c>
      <c r="MM253">
        <v>1.9946304135144619</v>
      </c>
      <c r="MN253">
        <v>1.9946304135144619</v>
      </c>
      <c r="MO253">
        <v>1.9946304135144619</v>
      </c>
      <c r="MP253">
        <v>1.9946304135144619</v>
      </c>
      <c r="MQ253">
        <v>1.9946304135144619</v>
      </c>
      <c r="MR253">
        <v>1.9946304135144619</v>
      </c>
      <c r="MS253">
        <v>1.9946304135144619</v>
      </c>
      <c r="MT253">
        <v>1.9946304135144619</v>
      </c>
      <c r="MU253">
        <v>1.9946304135144619</v>
      </c>
      <c r="MV253">
        <v>1.9946304135144619</v>
      </c>
      <c r="MW253">
        <v>1.9946304135144619</v>
      </c>
      <c r="MX253">
        <v>1.9946304135144619</v>
      </c>
      <c r="MY253">
        <v>1.9946304135144619</v>
      </c>
      <c r="MZ253">
        <v>1.9946304135144619</v>
      </c>
      <c r="NA253">
        <v>1.9946304135144619</v>
      </c>
      <c r="NB253">
        <v>1.9946304135144619</v>
      </c>
      <c r="NC253">
        <v>1.9946304135144619</v>
      </c>
      <c r="ND253">
        <v>1.9946304135144619</v>
      </c>
      <c r="NE253">
        <v>1.9946304135144619</v>
      </c>
      <c r="NF253">
        <v>1.9946304135144619</v>
      </c>
      <c r="NG253">
        <v>1.9946304135144619</v>
      </c>
      <c r="NH253">
        <v>1.9946304135144619</v>
      </c>
      <c r="NI253">
        <v>1.9946304135144619</v>
      </c>
      <c r="NJ253">
        <v>1.9946304135144619</v>
      </c>
      <c r="NK253">
        <v>1.9946304135144619</v>
      </c>
      <c r="NL253">
        <v>1.9946304135144619</v>
      </c>
      <c r="NM253">
        <v>1.9946304135144619</v>
      </c>
      <c r="NN253">
        <v>1.9946304135144619</v>
      </c>
      <c r="NO253">
        <v>1.9946304135144619</v>
      </c>
      <c r="NP253">
        <v>1.9946304135144619</v>
      </c>
      <c r="NQ253">
        <v>1.9946304135144619</v>
      </c>
      <c r="NR253">
        <v>1.9946304135144619</v>
      </c>
      <c r="NS253">
        <v>1.9946304135144619</v>
      </c>
      <c r="NT253">
        <v>1.9946304135144619</v>
      </c>
      <c r="NU253">
        <v>1.9946304135144619</v>
      </c>
      <c r="NV253">
        <v>1.9946304135144619</v>
      </c>
      <c r="NW253">
        <v>1.9946304135144619</v>
      </c>
      <c r="NX253">
        <v>1.9946304135144619</v>
      </c>
      <c r="NY253">
        <v>1.9946304135144619</v>
      </c>
      <c r="NZ253">
        <v>1.9946304135144619</v>
      </c>
      <c r="OA253">
        <v>1.9946304135144619</v>
      </c>
      <c r="OB253">
        <v>1.9946304135144619</v>
      </c>
      <c r="OC253">
        <v>1.9946304135144619</v>
      </c>
      <c r="OD253">
        <v>1.9946304135144619</v>
      </c>
      <c r="OE253">
        <v>1.9946304135144619</v>
      </c>
      <c r="OF253">
        <v>1.9946304135144619</v>
      </c>
      <c r="OG253">
        <v>1.9946304135144619</v>
      </c>
      <c r="OH253">
        <v>1.9946304135144619</v>
      </c>
      <c r="OI253">
        <v>1.9946304135144619</v>
      </c>
      <c r="OJ253">
        <v>1.9946304135144619</v>
      </c>
      <c r="OK253">
        <v>1.9946304135144619</v>
      </c>
      <c r="OL253">
        <v>1.9946304135144619</v>
      </c>
      <c r="OM253">
        <v>1.9946304135144619</v>
      </c>
      <c r="ON253">
        <v>1.9946304135144619</v>
      </c>
      <c r="OO253">
        <v>1.9946304135144619</v>
      </c>
      <c r="OP253">
        <v>1.9946304135144619</v>
      </c>
      <c r="OQ253">
        <v>1.9946304135144619</v>
      </c>
      <c r="OR253">
        <v>1.9946304135144619</v>
      </c>
      <c r="OS253">
        <v>1.9946304135144619</v>
      </c>
      <c r="OT253">
        <v>1.9946304135144619</v>
      </c>
      <c r="OU253">
        <v>1.9946304135144619</v>
      </c>
      <c r="OV253">
        <v>1.9946304135144619</v>
      </c>
      <c r="OW253">
        <v>1.9946304135144619</v>
      </c>
      <c r="OX253">
        <v>1.9946304135144619</v>
      </c>
      <c r="PA253" s="1" t="s">
        <v>333</v>
      </c>
      <c r="PB253">
        <f t="shared" si="1120"/>
        <v>1.0107518343401998</v>
      </c>
      <c r="PC253">
        <f t="shared" si="1121"/>
        <v>1.1989882037854573</v>
      </c>
      <c r="PD253">
        <f t="shared" si="1122"/>
        <v>1.4030092468544302</v>
      </c>
      <c r="PE253">
        <f t="shared" si="1123"/>
        <v>1.1690793515329843</v>
      </c>
      <c r="PF253">
        <f t="shared" si="1124"/>
        <v>0.49739362421444355</v>
      </c>
      <c r="PG253">
        <f t="shared" si="1125"/>
        <v>0.8606121182150428</v>
      </c>
      <c r="PH253">
        <f t="shared" si="1126"/>
        <v>0.50313860599022731</v>
      </c>
      <c r="PI253">
        <f t="shared" si="1127"/>
        <v>0.35926610783408186</v>
      </c>
      <c r="PJ253">
        <f t="shared" si="1128"/>
        <v>0.9221488640104557</v>
      </c>
      <c r="PK253">
        <f t="shared" si="1129"/>
        <v>0.79027761405275754</v>
      </c>
      <c r="PL253">
        <f t="shared" si="1130"/>
        <v>-0.20628479881267173</v>
      </c>
      <c r="PM253">
        <f t="shared" si="1131"/>
        <v>0.72678338559315558</v>
      </c>
      <c r="PN253">
        <f t="shared" si="1132"/>
        <v>1.5072597704752566</v>
      </c>
      <c r="PO253">
        <f t="shared" si="1133"/>
        <v>1.0152759423064286</v>
      </c>
      <c r="PP253">
        <f t="shared" si="1134"/>
        <v>0.9085564483761871</v>
      </c>
      <c r="PQ253">
        <f t="shared" si="1135"/>
        <v>0.80776207685958445</v>
      </c>
      <c r="PR253">
        <f t="shared" si="1136"/>
        <v>1.2439169252900513</v>
      </c>
      <c r="PS253">
        <f t="shared" si="1137"/>
        <v>0.77157081092008439</v>
      </c>
      <c r="PT253">
        <f t="shared" si="1138"/>
        <v>0.44971314213234387</v>
      </c>
      <c r="PU253">
        <f t="shared" si="1139"/>
        <v>0.40130600191696525</v>
      </c>
      <c r="PV253">
        <f t="shared" si="1140"/>
        <v>0.90199297862777816</v>
      </c>
      <c r="PW253">
        <f t="shared" si="1141"/>
        <v>1.0855952098606525</v>
      </c>
      <c r="PX253">
        <f t="shared" si="1142"/>
        <v>0.69938927010645868</v>
      </c>
      <c r="PY253">
        <f t="shared" si="1143"/>
        <v>0.84151192385218332</v>
      </c>
      <c r="PZ253">
        <f t="shared" si="1144"/>
        <v>0.73679447140499466</v>
      </c>
      <c r="QA253">
        <f t="shared" si="1145"/>
        <v>1.0737335135249024</v>
      </c>
      <c r="QB253">
        <f t="shared" si="1146"/>
        <v>1.0616740415077486</v>
      </c>
      <c r="QC253">
        <f t="shared" si="1147"/>
        <v>0.94735313550887557</v>
      </c>
      <c r="QD253">
        <f t="shared" si="1148"/>
        <v>1.346433272224915</v>
      </c>
      <c r="QE253">
        <f t="shared" si="1149"/>
        <v>0.83430778657613536</v>
      </c>
      <c r="QF253">
        <f t="shared" si="1150"/>
        <v>0.82041903375147707</v>
      </c>
      <c r="QG253">
        <f t="shared" si="1151"/>
        <v>0.94113392777658966</v>
      </c>
      <c r="QH253">
        <f t="shared" si="1152"/>
        <v>0.5811735489077684</v>
      </c>
      <c r="QI253">
        <f t="shared" si="1153"/>
        <v>0.89603449675949387</v>
      </c>
      <c r="QJ253">
        <f t="shared" si="1154"/>
        <v>0.62308617645596687</v>
      </c>
      <c r="QK253">
        <f t="shared" si="1155"/>
        <v>1.3602106297924696</v>
      </c>
      <c r="QL253">
        <f t="shared" si="1156"/>
        <v>1.2597693646756063</v>
      </c>
      <c r="QM253">
        <f t="shared" si="1157"/>
        <v>1.4951662742023502</v>
      </c>
      <c r="QN253">
        <f t="shared" si="1158"/>
        <v>0.8927028952773407</v>
      </c>
      <c r="QO253">
        <f t="shared" si="1159"/>
        <v>1.119079869488282</v>
      </c>
      <c r="QP253">
        <f t="shared" si="1160"/>
        <v>-0.86750385555185128</v>
      </c>
      <c r="QQ253">
        <f t="shared" si="1161"/>
        <v>-1.4242104926160712</v>
      </c>
      <c r="QR253">
        <f t="shared" si="1162"/>
        <v>-0.65185268090082693</v>
      </c>
      <c r="QS253">
        <f t="shared" si="1163"/>
        <v>-6.0309966009610499E-2</v>
      </c>
      <c r="QT253">
        <f t="shared" si="1164"/>
        <v>-0.4381465467649116</v>
      </c>
      <c r="QU253">
        <f t="shared" si="1165"/>
        <v>-0.8828935723710335</v>
      </c>
      <c r="QV253">
        <f t="shared" si="1166"/>
        <v>-2.3639681064656459</v>
      </c>
      <c r="QW253">
        <f t="shared" si="1167"/>
        <v>-1.0384813537010815</v>
      </c>
      <c r="QX253">
        <f t="shared" si="1168"/>
        <v>-0.28691266513087194</v>
      </c>
      <c r="QY253">
        <f t="shared" si="1169"/>
        <v>-0.77473885378568341</v>
      </c>
      <c r="QZ253">
        <f t="shared" si="1170"/>
        <v>-0.67481617794909454</v>
      </c>
      <c r="RA253">
        <f t="shared" si="1171"/>
        <v>-1.1309418766570503</v>
      </c>
      <c r="RB253">
        <f t="shared" si="1172"/>
        <v>-1.511459437882285</v>
      </c>
      <c r="RC253">
        <f t="shared" si="1173"/>
        <v>-1.0781235703520737</v>
      </c>
      <c r="RD253">
        <f t="shared" si="1174"/>
        <v>-1.303382043460346</v>
      </c>
      <c r="RE253">
        <f t="shared" si="1175"/>
        <v>-3.5789332939161124E-2</v>
      </c>
      <c r="RF253">
        <f t="shared" si="1176"/>
        <v>-0.9651741686404619</v>
      </c>
      <c r="RG253">
        <f t="shared" si="1177"/>
        <v>-0.51810031310010018</v>
      </c>
      <c r="RH253">
        <f t="shared" si="1178"/>
        <v>-0.35482670894435098</v>
      </c>
      <c r="RI253">
        <f t="shared" si="1179"/>
        <v>-0.64622394118685056</v>
      </c>
      <c r="RJ253">
        <f t="shared" si="1180"/>
        <v>-2.4958393564233448</v>
      </c>
      <c r="RK253">
        <f t="shared" si="1181"/>
        <v>-0.490455314899505</v>
      </c>
      <c r="RL253">
        <f t="shared" si="1182"/>
        <v>-0.82320699041723822</v>
      </c>
      <c r="RM253">
        <f t="shared" si="1183"/>
        <v>-0.26012110585282838</v>
      </c>
      <c r="RN253">
        <f t="shared" si="1184"/>
        <v>-0.87515778309144532</v>
      </c>
      <c r="RO253">
        <f t="shared" si="1185"/>
        <v>-1.1879232507629969</v>
      </c>
      <c r="RP253">
        <f t="shared" si="1186"/>
        <v>-0.71068911989374295</v>
      </c>
      <c r="RQ253">
        <f t="shared" si="1187"/>
        <v>-1.0289012215531732</v>
      </c>
      <c r="RR253">
        <f t="shared" si="1188"/>
        <v>-1.1998787197024035</v>
      </c>
      <c r="RS253">
        <f t="shared" si="1189"/>
        <v>-0.93949255714587165</v>
      </c>
      <c r="RT253">
        <f t="shared" si="1190"/>
        <v>-1.3174269391862847</v>
      </c>
      <c r="RU253">
        <f t="shared" si="1191"/>
        <v>-0.93113073681383141</v>
      </c>
      <c r="RV253">
        <f t="shared" si="1192"/>
        <v>-1.212035130274703</v>
      </c>
      <c r="RW253">
        <f t="shared" si="1193"/>
        <v>-0.89071299342535193</v>
      </c>
      <c r="RX253">
        <f t="shared" si="1194"/>
        <v>-0.91469163366193762</v>
      </c>
      <c r="RY253">
        <f t="shared" si="1195"/>
        <v>-0.1590327739977162</v>
      </c>
      <c r="RZ253">
        <f t="shared" si="1196"/>
        <v>-0.67481617794909454</v>
      </c>
      <c r="SA253">
        <f t="shared" si="1197"/>
        <v>-1.1531986912817869</v>
      </c>
      <c r="SB253">
        <f t="shared" si="1198"/>
        <v>-0.98281624820762237</v>
      </c>
      <c r="SC253">
        <f t="shared" si="1199"/>
        <v>-0.60270468721923132</v>
      </c>
      <c r="SF253" t="s">
        <v>333</v>
      </c>
      <c r="SG253">
        <f t="shared" si="1200"/>
        <v>2</v>
      </c>
      <c r="SH253">
        <f t="shared" si="1200"/>
        <v>2</v>
      </c>
      <c r="SI253">
        <f t="shared" si="1200"/>
        <v>2</v>
      </c>
      <c r="SJ253">
        <f t="shared" si="1201"/>
        <v>2</v>
      </c>
      <c r="SK253">
        <f t="shared" si="1202"/>
        <v>1</v>
      </c>
      <c r="SL253">
        <f t="shared" si="1203"/>
        <v>1</v>
      </c>
      <c r="SM253">
        <f t="shared" si="1204"/>
        <v>1</v>
      </c>
      <c r="SN253">
        <f t="shared" si="1205"/>
        <v>1</v>
      </c>
      <c r="SO253">
        <f t="shared" si="1206"/>
        <v>1</v>
      </c>
      <c r="SP253">
        <f t="shared" si="1207"/>
        <v>1</v>
      </c>
      <c r="SQ253">
        <f t="shared" si="1208"/>
        <v>1</v>
      </c>
      <c r="SR253">
        <f t="shared" si="1209"/>
        <v>1</v>
      </c>
      <c r="SS253">
        <f t="shared" si="1210"/>
        <v>2</v>
      </c>
      <c r="ST253">
        <f t="shared" si="1211"/>
        <v>2</v>
      </c>
      <c r="SU253">
        <f t="shared" si="1212"/>
        <v>1</v>
      </c>
      <c r="SV253">
        <f t="shared" si="1213"/>
        <v>1</v>
      </c>
      <c r="SW253">
        <f t="shared" si="1214"/>
        <v>2</v>
      </c>
      <c r="SX253">
        <f t="shared" si="1215"/>
        <v>1</v>
      </c>
      <c r="SY253">
        <f t="shared" si="1216"/>
        <v>1</v>
      </c>
      <c r="SZ253">
        <f t="shared" si="1217"/>
        <v>1</v>
      </c>
      <c r="TA253">
        <f t="shared" si="1218"/>
        <v>1</v>
      </c>
      <c r="TB253">
        <f t="shared" si="1219"/>
        <v>2</v>
      </c>
      <c r="TC253">
        <f t="shared" si="1220"/>
        <v>1</v>
      </c>
      <c r="TD253">
        <f t="shared" si="1221"/>
        <v>1</v>
      </c>
      <c r="TE253">
        <f t="shared" si="1222"/>
        <v>1</v>
      </c>
      <c r="TF253">
        <f t="shared" si="1223"/>
        <v>2</v>
      </c>
      <c r="TG253">
        <f t="shared" si="1224"/>
        <v>2</v>
      </c>
      <c r="TH253">
        <f t="shared" si="1225"/>
        <v>1</v>
      </c>
      <c r="TI253">
        <f t="shared" si="1226"/>
        <v>2</v>
      </c>
      <c r="TJ253">
        <f t="shared" si="1227"/>
        <v>1</v>
      </c>
      <c r="TK253">
        <f t="shared" si="1228"/>
        <v>1</v>
      </c>
      <c r="TL253">
        <f t="shared" si="1229"/>
        <v>1</v>
      </c>
      <c r="TM253">
        <f t="shared" si="1230"/>
        <v>1</v>
      </c>
      <c r="TN253">
        <f t="shared" si="1231"/>
        <v>1</v>
      </c>
      <c r="TO253">
        <f t="shared" si="1232"/>
        <v>1</v>
      </c>
      <c r="TP253">
        <f t="shared" si="1233"/>
        <v>2</v>
      </c>
      <c r="TQ253">
        <f t="shared" si="1234"/>
        <v>2</v>
      </c>
      <c r="TR253">
        <f t="shared" si="1235"/>
        <v>2</v>
      </c>
      <c r="TS253">
        <f t="shared" si="1236"/>
        <v>1</v>
      </c>
      <c r="TT253">
        <f t="shared" si="1237"/>
        <v>2</v>
      </c>
      <c r="TU253">
        <f t="shared" si="1238"/>
        <v>1</v>
      </c>
      <c r="TV253">
        <f t="shared" si="1239"/>
        <v>0</v>
      </c>
      <c r="TW253">
        <f t="shared" si="1240"/>
        <v>1</v>
      </c>
      <c r="TX253">
        <f t="shared" si="1241"/>
        <v>1</v>
      </c>
      <c r="TY253">
        <f t="shared" si="1242"/>
        <v>1</v>
      </c>
      <c r="TZ253">
        <f t="shared" si="1243"/>
        <v>1</v>
      </c>
      <c r="UA253">
        <f t="shared" si="1244"/>
        <v>0</v>
      </c>
      <c r="UB253">
        <f t="shared" si="1245"/>
        <v>0</v>
      </c>
      <c r="UC253">
        <f t="shared" si="1246"/>
        <v>1</v>
      </c>
      <c r="UD253">
        <f t="shared" si="1247"/>
        <v>1</v>
      </c>
      <c r="UE253">
        <f t="shared" si="1248"/>
        <v>1</v>
      </c>
      <c r="UF253">
        <f t="shared" si="1249"/>
        <v>0</v>
      </c>
      <c r="UG253">
        <f t="shared" si="1250"/>
        <v>0</v>
      </c>
      <c r="UH253">
        <f t="shared" si="1251"/>
        <v>0</v>
      </c>
      <c r="UI253">
        <f t="shared" si="1252"/>
        <v>0</v>
      </c>
      <c r="UJ253">
        <f t="shared" si="1253"/>
        <v>1</v>
      </c>
      <c r="UK253">
        <f t="shared" si="1254"/>
        <v>1</v>
      </c>
      <c r="UL253">
        <f t="shared" si="1255"/>
        <v>1</v>
      </c>
      <c r="UM253">
        <f t="shared" si="1256"/>
        <v>1</v>
      </c>
      <c r="UN253">
        <f t="shared" si="1257"/>
        <v>1</v>
      </c>
      <c r="UO253">
        <f t="shared" si="1258"/>
        <v>0</v>
      </c>
      <c r="UP253">
        <f t="shared" si="1259"/>
        <v>1</v>
      </c>
      <c r="UQ253">
        <f t="shared" si="1260"/>
        <v>1</v>
      </c>
      <c r="UR253">
        <f t="shared" si="1261"/>
        <v>1</v>
      </c>
      <c r="US253">
        <f t="shared" si="1262"/>
        <v>1</v>
      </c>
      <c r="UT253">
        <f t="shared" si="1263"/>
        <v>0</v>
      </c>
      <c r="UU253">
        <f t="shared" si="1264"/>
        <v>1</v>
      </c>
      <c r="UV253">
        <f t="shared" si="1265"/>
        <v>0</v>
      </c>
      <c r="UW253">
        <f t="shared" si="1266"/>
        <v>0</v>
      </c>
      <c r="UX253">
        <f t="shared" si="1267"/>
        <v>1</v>
      </c>
      <c r="UY253">
        <f t="shared" si="1268"/>
        <v>0</v>
      </c>
      <c r="UZ253">
        <f t="shared" si="1269"/>
        <v>1</v>
      </c>
      <c r="VA253">
        <f t="shared" si="1270"/>
        <v>0</v>
      </c>
      <c r="VB253">
        <f t="shared" si="1271"/>
        <v>1</v>
      </c>
      <c r="VC253">
        <f t="shared" si="1272"/>
        <v>1</v>
      </c>
      <c r="VD253">
        <f t="shared" si="1273"/>
        <v>1</v>
      </c>
      <c r="VE253">
        <f t="shared" si="1274"/>
        <v>1</v>
      </c>
      <c r="VF253">
        <f t="shared" si="1275"/>
        <v>0</v>
      </c>
      <c r="VG253">
        <f t="shared" si="1276"/>
        <v>1</v>
      </c>
      <c r="VH253">
        <f t="shared" si="1277"/>
        <v>1</v>
      </c>
      <c r="VK253" t="s">
        <v>333</v>
      </c>
      <c r="VL253">
        <v>2</v>
      </c>
      <c r="VM253">
        <v>2</v>
      </c>
      <c r="VN253">
        <v>2</v>
      </c>
      <c r="VO253">
        <v>2</v>
      </c>
      <c r="VP253">
        <v>1</v>
      </c>
      <c r="VQ253">
        <v>1</v>
      </c>
      <c r="VR253">
        <v>1</v>
      </c>
      <c r="VS253">
        <v>1</v>
      </c>
      <c r="VT253">
        <v>1</v>
      </c>
      <c r="VU253">
        <v>1</v>
      </c>
      <c r="VV253">
        <v>1</v>
      </c>
      <c r="VW253">
        <v>1</v>
      </c>
      <c r="VX253">
        <v>2</v>
      </c>
      <c r="VY253">
        <v>2</v>
      </c>
      <c r="VZ253">
        <v>1</v>
      </c>
      <c r="WA253">
        <v>1</v>
      </c>
      <c r="WB253">
        <v>2</v>
      </c>
      <c r="WC253">
        <v>1</v>
      </c>
      <c r="WD253">
        <v>1</v>
      </c>
      <c r="WE253">
        <v>1</v>
      </c>
      <c r="WF253">
        <v>1</v>
      </c>
      <c r="WG253">
        <v>2</v>
      </c>
      <c r="WH253">
        <v>1</v>
      </c>
      <c r="WI253">
        <v>1</v>
      </c>
      <c r="WJ253">
        <v>1</v>
      </c>
      <c r="WK253">
        <v>2</v>
      </c>
      <c r="WL253">
        <v>2</v>
      </c>
      <c r="WM253">
        <v>1</v>
      </c>
      <c r="WN253">
        <v>2</v>
      </c>
      <c r="WO253">
        <v>1</v>
      </c>
      <c r="WP253">
        <v>1</v>
      </c>
      <c r="WQ253">
        <v>1</v>
      </c>
      <c r="WR253">
        <v>1</v>
      </c>
      <c r="WS253">
        <v>1</v>
      </c>
      <c r="WT253">
        <v>1</v>
      </c>
      <c r="WU253">
        <v>2</v>
      </c>
      <c r="WV253">
        <v>2</v>
      </c>
      <c r="WW253">
        <v>2</v>
      </c>
      <c r="WX253">
        <v>1</v>
      </c>
      <c r="WY253">
        <v>2</v>
      </c>
      <c r="WZ253">
        <v>1</v>
      </c>
      <c r="XA253">
        <v>0</v>
      </c>
      <c r="XB253">
        <v>1</v>
      </c>
      <c r="XC253">
        <v>1</v>
      </c>
      <c r="XD253">
        <v>1</v>
      </c>
      <c r="XE253">
        <v>1</v>
      </c>
      <c r="XF253">
        <v>0</v>
      </c>
      <c r="XG253">
        <v>0</v>
      </c>
      <c r="XH253">
        <v>1</v>
      </c>
      <c r="XI253">
        <v>1</v>
      </c>
      <c r="XJ253">
        <v>1</v>
      </c>
      <c r="XK253">
        <v>0</v>
      </c>
      <c r="XL253">
        <v>0</v>
      </c>
      <c r="XM253">
        <v>0</v>
      </c>
      <c r="XN253">
        <v>0</v>
      </c>
      <c r="XO253">
        <v>1</v>
      </c>
      <c r="XP253">
        <v>1</v>
      </c>
      <c r="XQ253">
        <v>1</v>
      </c>
      <c r="XR253">
        <v>1</v>
      </c>
      <c r="XS253">
        <v>1</v>
      </c>
      <c r="XT253">
        <v>0</v>
      </c>
      <c r="XU253">
        <v>1</v>
      </c>
      <c r="XV253">
        <v>1</v>
      </c>
      <c r="XW253">
        <v>1</v>
      </c>
      <c r="XX253">
        <v>1</v>
      </c>
      <c r="XY253">
        <v>0</v>
      </c>
      <c r="XZ253">
        <v>1</v>
      </c>
      <c r="YA253">
        <v>0</v>
      </c>
      <c r="YB253">
        <v>0</v>
      </c>
      <c r="YC253">
        <v>1</v>
      </c>
      <c r="YD253">
        <v>0</v>
      </c>
      <c r="YE253">
        <v>1</v>
      </c>
      <c r="YF253">
        <v>0</v>
      </c>
      <c r="YG253">
        <v>1</v>
      </c>
      <c r="YH253">
        <v>1</v>
      </c>
      <c r="YI253">
        <v>1</v>
      </c>
      <c r="YJ253">
        <v>1</v>
      </c>
      <c r="YK253">
        <v>0</v>
      </c>
      <c r="YL253">
        <v>1</v>
      </c>
      <c r="YM253">
        <v>1</v>
      </c>
    </row>
    <row r="254" spans="1:663" x14ac:dyDescent="0.3">
      <c r="A254" t="s">
        <v>334</v>
      </c>
      <c r="B254">
        <v>6529</v>
      </c>
      <c r="C254">
        <v>5866</v>
      </c>
      <c r="D254">
        <v>6839</v>
      </c>
      <c r="E254">
        <v>4885</v>
      </c>
      <c r="F254">
        <v>2472</v>
      </c>
      <c r="G254">
        <v>8261</v>
      </c>
      <c r="H254">
        <v>7652</v>
      </c>
      <c r="I254">
        <v>5254</v>
      </c>
      <c r="J254">
        <v>3899</v>
      </c>
      <c r="K254">
        <v>3823</v>
      </c>
      <c r="L254">
        <v>5904</v>
      </c>
      <c r="M254">
        <v>5481</v>
      </c>
      <c r="N254">
        <v>5726</v>
      </c>
      <c r="O254">
        <v>7065</v>
      </c>
      <c r="P254">
        <v>5073</v>
      </c>
      <c r="Q254">
        <v>5925</v>
      </c>
      <c r="R254">
        <v>5272</v>
      </c>
      <c r="S254">
        <v>8344</v>
      </c>
      <c r="T254">
        <v>4976</v>
      </c>
      <c r="U254">
        <v>4258</v>
      </c>
      <c r="V254">
        <v>7118</v>
      </c>
      <c r="W254">
        <v>6346</v>
      </c>
      <c r="X254">
        <v>7848</v>
      </c>
      <c r="Y254">
        <v>6612</v>
      </c>
      <c r="Z254">
        <v>4258</v>
      </c>
      <c r="AA254">
        <v>3080</v>
      </c>
      <c r="AB254">
        <v>3357</v>
      </c>
      <c r="AC254">
        <v>4911</v>
      </c>
      <c r="AD254">
        <v>5117</v>
      </c>
      <c r="AE254">
        <v>3442</v>
      </c>
      <c r="AF254">
        <v>5196</v>
      </c>
      <c r="AG254">
        <v>3599</v>
      </c>
      <c r="AH254">
        <v>4262</v>
      </c>
      <c r="AI254">
        <v>4225</v>
      </c>
      <c r="AJ254">
        <v>5849</v>
      </c>
      <c r="AK254">
        <v>9777</v>
      </c>
      <c r="AL254">
        <v>5221</v>
      </c>
      <c r="AM254">
        <v>7081</v>
      </c>
      <c r="AN254">
        <v>5029</v>
      </c>
      <c r="AO254">
        <v>4983</v>
      </c>
      <c r="AP254">
        <v>289</v>
      </c>
      <c r="AQ254">
        <v>151</v>
      </c>
      <c r="AR254">
        <v>316</v>
      </c>
      <c r="AS254">
        <v>375</v>
      </c>
      <c r="AT254">
        <v>350</v>
      </c>
      <c r="AU254">
        <v>210</v>
      </c>
      <c r="AV254">
        <v>359</v>
      </c>
      <c r="AW254">
        <v>332</v>
      </c>
      <c r="AX254">
        <v>174</v>
      </c>
      <c r="AY254">
        <v>503</v>
      </c>
      <c r="AZ254">
        <v>264</v>
      </c>
      <c r="BA254">
        <v>249</v>
      </c>
      <c r="BB254">
        <v>281</v>
      </c>
      <c r="BC254">
        <v>267</v>
      </c>
      <c r="BD254">
        <v>153</v>
      </c>
      <c r="BE254">
        <v>261</v>
      </c>
      <c r="BF254">
        <v>290</v>
      </c>
      <c r="BG254">
        <v>220</v>
      </c>
      <c r="BH254">
        <v>183</v>
      </c>
      <c r="BI254">
        <v>392</v>
      </c>
      <c r="BJ254">
        <v>45</v>
      </c>
      <c r="BK254">
        <v>340</v>
      </c>
      <c r="BL254">
        <v>518</v>
      </c>
      <c r="BM254">
        <v>196</v>
      </c>
      <c r="BN254">
        <v>564</v>
      </c>
      <c r="BO254">
        <v>339</v>
      </c>
      <c r="BP254">
        <v>166</v>
      </c>
      <c r="BQ254">
        <v>339</v>
      </c>
      <c r="BR254">
        <v>280</v>
      </c>
      <c r="BS254">
        <v>394</v>
      </c>
      <c r="BT254">
        <v>287</v>
      </c>
      <c r="BU254">
        <v>154</v>
      </c>
      <c r="BV254">
        <v>352</v>
      </c>
      <c r="BW254">
        <v>45</v>
      </c>
      <c r="BX254">
        <v>248</v>
      </c>
      <c r="BY254">
        <v>176</v>
      </c>
      <c r="BZ254">
        <v>466</v>
      </c>
      <c r="CA254">
        <v>539</v>
      </c>
      <c r="CB254">
        <v>379</v>
      </c>
      <c r="CC254">
        <v>374</v>
      </c>
      <c r="CF254" t="s">
        <v>334</v>
      </c>
      <c r="CG254">
        <f t="shared" si="960"/>
        <v>6530</v>
      </c>
      <c r="CH254">
        <f t="shared" si="961"/>
        <v>5867</v>
      </c>
      <c r="CI254" s="1">
        <f t="shared" si="962"/>
        <v>6840</v>
      </c>
      <c r="CJ254" s="1">
        <f t="shared" si="963"/>
        <v>4886</v>
      </c>
      <c r="CK254" s="1">
        <f t="shared" si="964"/>
        <v>2473</v>
      </c>
      <c r="CL254" s="1">
        <f t="shared" si="965"/>
        <v>8262</v>
      </c>
      <c r="CM254" s="1">
        <f t="shared" si="966"/>
        <v>7653</v>
      </c>
      <c r="CN254" s="1">
        <f t="shared" si="967"/>
        <v>5255</v>
      </c>
      <c r="CO254" s="1">
        <f t="shared" si="968"/>
        <v>3900</v>
      </c>
      <c r="CP254" s="1">
        <f t="shared" si="969"/>
        <v>3824</v>
      </c>
      <c r="CQ254" s="1">
        <f t="shared" si="970"/>
        <v>5905</v>
      </c>
      <c r="CR254" s="1">
        <f t="shared" si="971"/>
        <v>5482</v>
      </c>
      <c r="CS254" s="1">
        <f t="shared" si="972"/>
        <v>5727</v>
      </c>
      <c r="CT254" s="1">
        <f t="shared" si="973"/>
        <v>7066</v>
      </c>
      <c r="CU254" s="1">
        <f t="shared" si="974"/>
        <v>5074</v>
      </c>
      <c r="CV254" s="1">
        <f t="shared" si="975"/>
        <v>5926</v>
      </c>
      <c r="CW254" s="1">
        <f t="shared" si="976"/>
        <v>5273</v>
      </c>
      <c r="CX254" s="1">
        <f t="shared" si="977"/>
        <v>8345</v>
      </c>
      <c r="CY254" s="1">
        <f t="shared" si="978"/>
        <v>4977</v>
      </c>
      <c r="CZ254" s="1">
        <f t="shared" si="979"/>
        <v>4259</v>
      </c>
      <c r="DA254" s="1">
        <f t="shared" si="980"/>
        <v>7119</v>
      </c>
      <c r="DB254" s="1">
        <f t="shared" si="981"/>
        <v>6347</v>
      </c>
      <c r="DC254" s="1">
        <f t="shared" si="982"/>
        <v>7849</v>
      </c>
      <c r="DD254" s="1">
        <f t="shared" si="983"/>
        <v>6613</v>
      </c>
      <c r="DE254" s="1">
        <f t="shared" si="984"/>
        <v>4259</v>
      </c>
      <c r="DF254" s="1">
        <f t="shared" si="985"/>
        <v>3081</v>
      </c>
      <c r="DG254" s="1">
        <f t="shared" si="986"/>
        <v>3358</v>
      </c>
      <c r="DH254" s="1">
        <f t="shared" si="987"/>
        <v>4912</v>
      </c>
      <c r="DI254" s="1">
        <f t="shared" si="988"/>
        <v>5118</v>
      </c>
      <c r="DJ254" s="1">
        <f t="shared" si="989"/>
        <v>3443</v>
      </c>
      <c r="DK254" s="1">
        <f t="shared" si="990"/>
        <v>5197</v>
      </c>
      <c r="DL254" s="1">
        <f t="shared" si="991"/>
        <v>3600</v>
      </c>
      <c r="DM254" s="1">
        <f t="shared" si="992"/>
        <v>4263</v>
      </c>
      <c r="DN254" s="1">
        <f t="shared" si="993"/>
        <v>4226</v>
      </c>
      <c r="DO254" s="1">
        <f t="shared" si="994"/>
        <v>5850</v>
      </c>
      <c r="DP254" s="1">
        <f t="shared" si="995"/>
        <v>9778</v>
      </c>
      <c r="DQ254" s="1">
        <f t="shared" si="996"/>
        <v>5222</v>
      </c>
      <c r="DR254" s="1">
        <f t="shared" si="997"/>
        <v>7082</v>
      </c>
      <c r="DS254" s="1">
        <f t="shared" si="998"/>
        <v>5030</v>
      </c>
      <c r="DT254" s="1">
        <f t="shared" si="999"/>
        <v>4984</v>
      </c>
      <c r="DU254" s="1">
        <f t="shared" si="1000"/>
        <v>290</v>
      </c>
      <c r="DV254" s="1">
        <f t="shared" si="1001"/>
        <v>152</v>
      </c>
      <c r="DW254" s="1">
        <f t="shared" si="1002"/>
        <v>317</v>
      </c>
      <c r="DX254" s="1">
        <f t="shared" si="1003"/>
        <v>376</v>
      </c>
      <c r="DY254" s="1">
        <f t="shared" si="1004"/>
        <v>351</v>
      </c>
      <c r="DZ254" s="1">
        <f t="shared" si="1005"/>
        <v>211</v>
      </c>
      <c r="EA254" s="1">
        <f t="shared" si="1006"/>
        <v>360</v>
      </c>
      <c r="EB254" s="1">
        <f t="shared" si="1007"/>
        <v>333</v>
      </c>
      <c r="EC254" s="1">
        <f t="shared" si="1008"/>
        <v>175</v>
      </c>
      <c r="ED254" s="1">
        <f t="shared" si="1009"/>
        <v>504</v>
      </c>
      <c r="EE254" s="1">
        <f t="shared" si="1010"/>
        <v>265</v>
      </c>
      <c r="EF254" s="1">
        <f t="shared" si="1011"/>
        <v>250</v>
      </c>
      <c r="EG254" s="1">
        <f t="shared" si="1012"/>
        <v>282</v>
      </c>
      <c r="EH254" s="1">
        <f t="shared" si="1013"/>
        <v>268</v>
      </c>
      <c r="EI254" s="1">
        <f t="shared" si="1014"/>
        <v>154</v>
      </c>
      <c r="EJ254" s="1">
        <f t="shared" si="1015"/>
        <v>262</v>
      </c>
      <c r="EK254" s="1">
        <f t="shared" si="1016"/>
        <v>291</v>
      </c>
      <c r="EL254" s="1">
        <f t="shared" si="1017"/>
        <v>221</v>
      </c>
      <c r="EM254" s="1">
        <f t="shared" si="1018"/>
        <v>184</v>
      </c>
      <c r="EN254" s="1">
        <f t="shared" si="1019"/>
        <v>393</v>
      </c>
      <c r="EO254" s="1">
        <f t="shared" si="1020"/>
        <v>46</v>
      </c>
      <c r="EP254" s="1">
        <f t="shared" si="1021"/>
        <v>341</v>
      </c>
      <c r="EQ254" s="1">
        <f t="shared" si="1022"/>
        <v>519</v>
      </c>
      <c r="ER254" s="1">
        <f t="shared" si="1023"/>
        <v>197</v>
      </c>
      <c r="ES254" s="1">
        <f t="shared" si="1024"/>
        <v>565</v>
      </c>
      <c r="ET254" s="1">
        <f t="shared" si="1025"/>
        <v>340</v>
      </c>
      <c r="EU254" s="1">
        <f t="shared" si="1026"/>
        <v>167</v>
      </c>
      <c r="EV254" s="1">
        <f t="shared" si="1027"/>
        <v>340</v>
      </c>
      <c r="EW254" s="1">
        <f t="shared" si="1028"/>
        <v>281</v>
      </c>
      <c r="EX254" s="1">
        <f t="shared" si="1029"/>
        <v>395</v>
      </c>
      <c r="EY254" s="1">
        <f t="shared" si="1030"/>
        <v>288</v>
      </c>
      <c r="EZ254" s="1">
        <f t="shared" si="1031"/>
        <v>155</v>
      </c>
      <c r="FA254" s="1">
        <f t="shared" si="1032"/>
        <v>353</v>
      </c>
      <c r="FB254" s="1">
        <f t="shared" si="1033"/>
        <v>46</v>
      </c>
      <c r="FC254" s="1">
        <f t="shared" si="1034"/>
        <v>249</v>
      </c>
      <c r="FD254" s="1">
        <f t="shared" si="1035"/>
        <v>177</v>
      </c>
      <c r="FE254" s="1">
        <f t="shared" si="1036"/>
        <v>467</v>
      </c>
      <c r="FF254" s="1">
        <f t="shared" si="1037"/>
        <v>540</v>
      </c>
      <c r="FG254" s="1">
        <f t="shared" si="1038"/>
        <v>380</v>
      </c>
      <c r="FH254" s="1">
        <f t="shared" si="1039"/>
        <v>375</v>
      </c>
      <c r="FJ254" s="1" t="s">
        <v>334</v>
      </c>
      <c r="FK254">
        <f t="shared" si="1041"/>
        <v>12.672867276433793</v>
      </c>
      <c r="FL254">
        <f t="shared" si="1041"/>
        <v>12.518407276671365</v>
      </c>
      <c r="FM254">
        <f t="shared" si="1041"/>
        <v>12.739780609773261</v>
      </c>
      <c r="FN254">
        <f t="shared" si="1042"/>
        <v>12.254438148267257</v>
      </c>
      <c r="FO254">
        <f t="shared" si="1043"/>
        <v>11.272046524389937</v>
      </c>
      <c r="FP254">
        <f t="shared" si="1044"/>
        <v>13.012275344856121</v>
      </c>
      <c r="FQ254">
        <f t="shared" si="1045"/>
        <v>12.901809684323629</v>
      </c>
      <c r="FR254">
        <f t="shared" si="1046"/>
        <v>12.359475048849541</v>
      </c>
      <c r="FS254">
        <f t="shared" si="1047"/>
        <v>11.929258408636972</v>
      </c>
      <c r="FT254">
        <f t="shared" si="1048"/>
        <v>11.90086680798075</v>
      </c>
      <c r="FU254">
        <f t="shared" si="1049"/>
        <v>12.527721344284519</v>
      </c>
      <c r="FV254">
        <f t="shared" si="1050"/>
        <v>12.420486612825774</v>
      </c>
      <c r="FW254">
        <f t="shared" si="1051"/>
        <v>12.483563888125094</v>
      </c>
      <c r="FX254">
        <f t="shared" si="1052"/>
        <v>12.786678033890652</v>
      </c>
      <c r="FY254">
        <f t="shared" si="1053"/>
        <v>12.30890780406394</v>
      </c>
      <c r="FZ254">
        <f t="shared" si="1054"/>
        <v>12.532842910961282</v>
      </c>
      <c r="GA254">
        <f t="shared" si="1055"/>
        <v>12.364408281379834</v>
      </c>
      <c r="GB254">
        <f t="shared" si="1056"/>
        <v>13.026696334249962</v>
      </c>
      <c r="GC254">
        <f t="shared" si="1057"/>
        <v>12.28106067167702</v>
      </c>
      <c r="GD254">
        <f t="shared" si="1058"/>
        <v>12.056299014550337</v>
      </c>
      <c r="GE254">
        <f t="shared" si="1059"/>
        <v>12.797458885915104</v>
      </c>
      <c r="GF254">
        <f t="shared" si="1060"/>
        <v>12.63185912728278</v>
      </c>
      <c r="GG254">
        <f t="shared" si="1061"/>
        <v>12.93829314415169</v>
      </c>
      <c r="GH254">
        <f t="shared" si="1062"/>
        <v>12.691089186236532</v>
      </c>
      <c r="GI254">
        <f t="shared" si="1063"/>
        <v>12.056299014550337</v>
      </c>
      <c r="GJ254">
        <f t="shared" si="1064"/>
        <v>11.589182967039351</v>
      </c>
      <c r="GK254">
        <f t="shared" si="1065"/>
        <v>11.71338651493703</v>
      </c>
      <c r="GL254">
        <f t="shared" si="1066"/>
        <v>12.26209484537018</v>
      </c>
      <c r="GM254">
        <f t="shared" si="1067"/>
        <v>12.321364432039447</v>
      </c>
      <c r="GN254">
        <f t="shared" si="1068"/>
        <v>11.749450465569916</v>
      </c>
      <c r="GO254">
        <f t="shared" si="1069"/>
        <v>12.343463343667903</v>
      </c>
      <c r="GP254">
        <f t="shared" si="1070"/>
        <v>11.813781191217037</v>
      </c>
      <c r="GQ254">
        <f t="shared" si="1071"/>
        <v>12.057653339963938</v>
      </c>
      <c r="GR254">
        <f t="shared" si="1072"/>
        <v>12.045077051934943</v>
      </c>
      <c r="GS254">
        <f t="shared" si="1073"/>
        <v>12.51422090935813</v>
      </c>
      <c r="GT254">
        <f t="shared" si="1074"/>
        <v>13.255323690008138</v>
      </c>
      <c r="GU254">
        <f t="shared" si="1075"/>
        <v>12.350386742312843</v>
      </c>
      <c r="GV254">
        <f t="shared" si="1076"/>
        <v>12.789941128390916</v>
      </c>
      <c r="GW254">
        <f t="shared" si="1077"/>
        <v>12.29634268469289</v>
      </c>
      <c r="GX254">
        <f t="shared" si="1078"/>
        <v>12.283088353024002</v>
      </c>
      <c r="GY254">
        <f t="shared" si="1079"/>
        <v>8.1799090900149345</v>
      </c>
      <c r="GZ254">
        <f t="shared" si="1080"/>
        <v>7.2479275134435861</v>
      </c>
      <c r="HA254">
        <f t="shared" si="1081"/>
        <v>8.3083390301394076</v>
      </c>
      <c r="HB254">
        <f t="shared" si="1082"/>
        <v>8.5545888516776376</v>
      </c>
      <c r="HC254">
        <f t="shared" si="1083"/>
        <v>8.4553272203045609</v>
      </c>
      <c r="HD254">
        <f t="shared" si="1084"/>
        <v>7.7210991887071856</v>
      </c>
      <c r="HE254">
        <f t="shared" si="1085"/>
        <v>8.4918530963296757</v>
      </c>
      <c r="HF254">
        <f t="shared" si="1086"/>
        <v>8.3793783670712632</v>
      </c>
      <c r="HG254">
        <f t="shared" si="1087"/>
        <v>7.4512111118323299</v>
      </c>
      <c r="HH254">
        <f t="shared" si="1088"/>
        <v>8.9772799234999177</v>
      </c>
      <c r="HI254">
        <f t="shared" si="1089"/>
        <v>8.0498485494505623</v>
      </c>
      <c r="HJ254">
        <f t="shared" si="1090"/>
        <v>7.965784284662087</v>
      </c>
      <c r="HK254">
        <f t="shared" si="1091"/>
        <v>8.1395513523987937</v>
      </c>
      <c r="HL254">
        <f t="shared" si="1092"/>
        <v>8.0660891904577721</v>
      </c>
      <c r="HM254">
        <f t="shared" si="1093"/>
        <v>7.2667865406949019</v>
      </c>
      <c r="HN254">
        <f t="shared" si="1094"/>
        <v>8.0334230015374501</v>
      </c>
      <c r="HO254">
        <f t="shared" si="1095"/>
        <v>8.1848753429082848</v>
      </c>
      <c r="HP254">
        <f t="shared" si="1096"/>
        <v>7.7879025593914317</v>
      </c>
      <c r="HQ254">
        <f t="shared" si="1097"/>
        <v>7.5235619560570131</v>
      </c>
      <c r="HR254">
        <f t="shared" si="1098"/>
        <v>8.6183855022586062</v>
      </c>
      <c r="HS254">
        <f t="shared" si="1099"/>
        <v>5.5235619560570131</v>
      </c>
      <c r="HT254">
        <f t="shared" si="1100"/>
        <v>8.4136279290241731</v>
      </c>
      <c r="HU254">
        <f t="shared" si="1101"/>
        <v>9.0195907283578816</v>
      </c>
      <c r="HV254">
        <f t="shared" si="1102"/>
        <v>7.6220518194563764</v>
      </c>
      <c r="HW254">
        <f t="shared" si="1103"/>
        <v>9.1421070573025514</v>
      </c>
      <c r="HX254">
        <f t="shared" si="1104"/>
        <v>8.4093909361377026</v>
      </c>
      <c r="HY254">
        <f t="shared" si="1105"/>
        <v>7.3837042924740528</v>
      </c>
      <c r="HZ254">
        <f t="shared" si="1106"/>
        <v>8.4093909361377026</v>
      </c>
      <c r="IA254">
        <f t="shared" si="1107"/>
        <v>8.1344263202209266</v>
      </c>
      <c r="IB254">
        <f t="shared" si="1108"/>
        <v>8.6257088430644657</v>
      </c>
      <c r="IC254">
        <f t="shared" si="1109"/>
        <v>8.1699250014423122</v>
      </c>
      <c r="ID254">
        <f t="shared" si="1110"/>
        <v>7.2761244052742384</v>
      </c>
      <c r="IE254">
        <f t="shared" si="1111"/>
        <v>8.4635243732711807</v>
      </c>
      <c r="IF254">
        <f t="shared" si="1112"/>
        <v>5.5235619560570131</v>
      </c>
      <c r="IG254">
        <f t="shared" si="1113"/>
        <v>7.9600019320680806</v>
      </c>
      <c r="IH254">
        <f t="shared" si="1114"/>
        <v>7.4676055500829976</v>
      </c>
      <c r="II254">
        <f t="shared" si="1115"/>
        <v>8.8672787397096631</v>
      </c>
      <c r="IJ254">
        <f t="shared" si="1116"/>
        <v>9.0768155970508317</v>
      </c>
      <c r="IK254">
        <f t="shared" si="1117"/>
        <v>8.5698556083309487</v>
      </c>
      <c r="IL254">
        <f t="shared" si="1118"/>
        <v>8.5507467853832431</v>
      </c>
      <c r="IM254">
        <f t="shared" si="1119"/>
        <v>10.210772118544938</v>
      </c>
      <c r="IN254">
        <f t="shared" si="1040"/>
        <v>2.2620034211174338</v>
      </c>
      <c r="IQ254" t="s">
        <v>334</v>
      </c>
      <c r="IR254">
        <v>10.210772118544938</v>
      </c>
      <c r="IS254">
        <v>10.210772118544938</v>
      </c>
      <c r="IT254">
        <v>10.210772118544938</v>
      </c>
      <c r="IU254">
        <v>10.210772118544938</v>
      </c>
      <c r="IV254">
        <v>10.210772118544938</v>
      </c>
      <c r="IW254">
        <v>10.210772118544938</v>
      </c>
      <c r="IX254">
        <v>10.210772118544938</v>
      </c>
      <c r="IY254">
        <v>10.210772118544938</v>
      </c>
      <c r="IZ254">
        <v>10.210772118544938</v>
      </c>
      <c r="JA254">
        <v>10.210772118544938</v>
      </c>
      <c r="JB254">
        <v>10.210772118544938</v>
      </c>
      <c r="JC254">
        <v>10.210772118544938</v>
      </c>
      <c r="JD254">
        <v>10.210772118544938</v>
      </c>
      <c r="JE254">
        <v>10.210772118544938</v>
      </c>
      <c r="JF254">
        <v>10.210772118544938</v>
      </c>
      <c r="JG254">
        <v>10.210772118544938</v>
      </c>
      <c r="JH254">
        <v>10.210772118544938</v>
      </c>
      <c r="JI254">
        <v>10.210772118544938</v>
      </c>
      <c r="JJ254">
        <v>10.210772118544938</v>
      </c>
      <c r="JK254">
        <v>10.210772118544938</v>
      </c>
      <c r="JL254">
        <v>10.210772118544938</v>
      </c>
      <c r="JM254">
        <v>10.210772118544938</v>
      </c>
      <c r="JN254">
        <v>10.210772118544938</v>
      </c>
      <c r="JO254">
        <v>10.210772118544938</v>
      </c>
      <c r="JP254">
        <v>10.210772118544938</v>
      </c>
      <c r="JQ254">
        <v>10.210772118544938</v>
      </c>
      <c r="JR254">
        <v>10.210772118544938</v>
      </c>
      <c r="JS254">
        <v>10.210772118544938</v>
      </c>
      <c r="JT254">
        <v>10.210772118544938</v>
      </c>
      <c r="JU254">
        <v>10.210772118544938</v>
      </c>
      <c r="JV254">
        <v>10.210772118544938</v>
      </c>
      <c r="JW254">
        <v>10.210772118544938</v>
      </c>
      <c r="JX254">
        <v>10.210772118544938</v>
      </c>
      <c r="JY254">
        <v>10.210772118544938</v>
      </c>
      <c r="JZ254">
        <v>10.210772118544938</v>
      </c>
      <c r="KA254">
        <v>10.210772118544938</v>
      </c>
      <c r="KB254">
        <v>10.210772118544938</v>
      </c>
      <c r="KC254">
        <v>10.210772118544938</v>
      </c>
      <c r="KD254">
        <v>10.210772118544938</v>
      </c>
      <c r="KE254">
        <v>10.210772118544938</v>
      </c>
      <c r="KF254">
        <v>10.210772118544938</v>
      </c>
      <c r="KG254">
        <v>10.210772118544938</v>
      </c>
      <c r="KH254">
        <v>10.210772118544938</v>
      </c>
      <c r="KI254">
        <v>10.210772118544938</v>
      </c>
      <c r="KJ254">
        <v>10.210772118544938</v>
      </c>
      <c r="KK254">
        <v>10.210772118544938</v>
      </c>
      <c r="KL254">
        <v>10.210772118544938</v>
      </c>
      <c r="KM254">
        <v>10.210772118544938</v>
      </c>
      <c r="KN254">
        <v>10.210772118544938</v>
      </c>
      <c r="KO254">
        <v>10.210772118544938</v>
      </c>
      <c r="KP254">
        <v>10.210772118544938</v>
      </c>
      <c r="KQ254">
        <v>10.210772118544938</v>
      </c>
      <c r="KR254">
        <v>10.210772118544938</v>
      </c>
      <c r="KS254">
        <v>10.210772118544938</v>
      </c>
      <c r="KT254">
        <v>10.210772118544938</v>
      </c>
      <c r="KU254">
        <v>10.210772118544938</v>
      </c>
      <c r="KV254">
        <v>10.210772118544938</v>
      </c>
      <c r="KW254">
        <v>10.210772118544938</v>
      </c>
      <c r="KX254">
        <v>10.210772118544938</v>
      </c>
      <c r="KY254">
        <v>10.210772118544938</v>
      </c>
      <c r="KZ254">
        <v>10.210772118544938</v>
      </c>
      <c r="LA254">
        <v>10.210772118544938</v>
      </c>
      <c r="LB254">
        <v>10.210772118544938</v>
      </c>
      <c r="LC254">
        <v>10.210772118544938</v>
      </c>
      <c r="LD254">
        <v>10.210772118544938</v>
      </c>
      <c r="LE254">
        <v>10.210772118544938</v>
      </c>
      <c r="LF254">
        <v>10.210772118544938</v>
      </c>
      <c r="LG254">
        <v>10.210772118544938</v>
      </c>
      <c r="LH254">
        <v>10.210772118544938</v>
      </c>
      <c r="LI254">
        <v>10.210772118544938</v>
      </c>
      <c r="LJ254">
        <v>10.210772118544938</v>
      </c>
      <c r="LK254">
        <v>10.210772118544938</v>
      </c>
      <c r="LL254">
        <v>10.210772118544938</v>
      </c>
      <c r="LM254">
        <v>10.210772118544938</v>
      </c>
      <c r="LN254">
        <v>10.210772118544938</v>
      </c>
      <c r="LO254">
        <v>10.210772118544938</v>
      </c>
      <c r="LP254">
        <v>10.210772118544938</v>
      </c>
      <c r="LQ254">
        <v>10.210772118544938</v>
      </c>
      <c r="LR254">
        <v>10.210772118544938</v>
      </c>
      <c r="LS254">
        <v>10.210772118544938</v>
      </c>
      <c r="LV254" t="s">
        <v>334</v>
      </c>
      <c r="LW254">
        <v>2.2620034211174338</v>
      </c>
      <c r="LX254">
        <v>2.2620034211174338</v>
      </c>
      <c r="LY254">
        <v>2.2620034211174338</v>
      </c>
      <c r="LZ254">
        <v>2.2620034211174338</v>
      </c>
      <c r="MA254">
        <v>2.2620034211174338</v>
      </c>
      <c r="MB254">
        <v>2.2620034211174338</v>
      </c>
      <c r="MC254">
        <v>2.2620034211174338</v>
      </c>
      <c r="MD254">
        <v>2.2620034211174338</v>
      </c>
      <c r="ME254">
        <v>2.2620034211174338</v>
      </c>
      <c r="MF254">
        <v>2.2620034211174338</v>
      </c>
      <c r="MG254">
        <v>2.2620034211174338</v>
      </c>
      <c r="MH254">
        <v>2.2620034211174338</v>
      </c>
      <c r="MI254">
        <v>2.2620034211174338</v>
      </c>
      <c r="MJ254">
        <v>2.2620034211174338</v>
      </c>
      <c r="MK254">
        <v>2.2620034211174338</v>
      </c>
      <c r="ML254">
        <v>2.2620034211174338</v>
      </c>
      <c r="MM254">
        <v>2.2620034211174338</v>
      </c>
      <c r="MN254">
        <v>2.2620034211174338</v>
      </c>
      <c r="MO254">
        <v>2.2620034211174338</v>
      </c>
      <c r="MP254">
        <v>2.2620034211174338</v>
      </c>
      <c r="MQ254">
        <v>2.2620034211174338</v>
      </c>
      <c r="MR254">
        <v>2.2620034211174338</v>
      </c>
      <c r="MS254">
        <v>2.2620034211174338</v>
      </c>
      <c r="MT254">
        <v>2.2620034211174338</v>
      </c>
      <c r="MU254">
        <v>2.2620034211174338</v>
      </c>
      <c r="MV254">
        <v>2.2620034211174338</v>
      </c>
      <c r="MW254">
        <v>2.2620034211174338</v>
      </c>
      <c r="MX254">
        <v>2.2620034211174338</v>
      </c>
      <c r="MY254">
        <v>2.2620034211174338</v>
      </c>
      <c r="MZ254">
        <v>2.2620034211174338</v>
      </c>
      <c r="NA254">
        <v>2.2620034211174338</v>
      </c>
      <c r="NB254">
        <v>2.2620034211174338</v>
      </c>
      <c r="NC254">
        <v>2.2620034211174338</v>
      </c>
      <c r="ND254">
        <v>2.2620034211174338</v>
      </c>
      <c r="NE254">
        <v>2.2620034211174338</v>
      </c>
      <c r="NF254">
        <v>2.2620034211174338</v>
      </c>
      <c r="NG254">
        <v>2.2620034211174338</v>
      </c>
      <c r="NH254">
        <v>2.2620034211174338</v>
      </c>
      <c r="NI254">
        <v>2.2620034211174338</v>
      </c>
      <c r="NJ254">
        <v>2.2620034211174338</v>
      </c>
      <c r="NK254">
        <v>2.2620034211174338</v>
      </c>
      <c r="NL254">
        <v>2.2620034211174338</v>
      </c>
      <c r="NM254">
        <v>2.2620034211174338</v>
      </c>
      <c r="NN254">
        <v>2.2620034211174338</v>
      </c>
      <c r="NO254">
        <v>2.2620034211174338</v>
      </c>
      <c r="NP254">
        <v>2.2620034211174338</v>
      </c>
      <c r="NQ254">
        <v>2.2620034211174338</v>
      </c>
      <c r="NR254">
        <v>2.2620034211174338</v>
      </c>
      <c r="NS254">
        <v>2.2620034211174338</v>
      </c>
      <c r="NT254">
        <v>2.2620034211174338</v>
      </c>
      <c r="NU254">
        <v>2.2620034211174338</v>
      </c>
      <c r="NV254">
        <v>2.2620034211174338</v>
      </c>
      <c r="NW254">
        <v>2.2620034211174338</v>
      </c>
      <c r="NX254">
        <v>2.2620034211174338</v>
      </c>
      <c r="NY254">
        <v>2.2620034211174338</v>
      </c>
      <c r="NZ254">
        <v>2.2620034211174338</v>
      </c>
      <c r="OA254">
        <v>2.2620034211174338</v>
      </c>
      <c r="OB254">
        <v>2.2620034211174338</v>
      </c>
      <c r="OC254">
        <v>2.2620034211174338</v>
      </c>
      <c r="OD254">
        <v>2.2620034211174338</v>
      </c>
      <c r="OE254">
        <v>2.2620034211174338</v>
      </c>
      <c r="OF254">
        <v>2.2620034211174338</v>
      </c>
      <c r="OG254">
        <v>2.2620034211174338</v>
      </c>
      <c r="OH254">
        <v>2.2620034211174338</v>
      </c>
      <c r="OI254">
        <v>2.2620034211174338</v>
      </c>
      <c r="OJ254">
        <v>2.2620034211174338</v>
      </c>
      <c r="OK254">
        <v>2.2620034211174338</v>
      </c>
      <c r="OL254">
        <v>2.2620034211174338</v>
      </c>
      <c r="OM254">
        <v>2.2620034211174338</v>
      </c>
      <c r="ON254">
        <v>2.2620034211174338</v>
      </c>
      <c r="OO254">
        <v>2.2620034211174338</v>
      </c>
      <c r="OP254">
        <v>2.2620034211174338</v>
      </c>
      <c r="OQ254">
        <v>2.2620034211174338</v>
      </c>
      <c r="OR254">
        <v>2.2620034211174338</v>
      </c>
      <c r="OS254">
        <v>2.2620034211174338</v>
      </c>
      <c r="OT254">
        <v>2.2620034211174338</v>
      </c>
      <c r="OU254">
        <v>2.2620034211174338</v>
      </c>
      <c r="OV254">
        <v>2.2620034211174338</v>
      </c>
      <c r="OW254">
        <v>2.2620034211174338</v>
      </c>
      <c r="OX254">
        <v>2.2620034211174338</v>
      </c>
      <c r="PA254" s="1" t="s">
        <v>334</v>
      </c>
      <c r="PB254">
        <f t="shared" si="1120"/>
        <v>1.0884577516123191</v>
      </c>
      <c r="PC254">
        <f t="shared" si="1121"/>
        <v>1.0201731511911025</v>
      </c>
      <c r="PD254">
        <f t="shared" si="1122"/>
        <v>1.1180391981807827</v>
      </c>
      <c r="PE254">
        <f t="shared" si="1123"/>
        <v>0.90347610027607472</v>
      </c>
      <c r="PF254">
        <f t="shared" si="1124"/>
        <v>0.46917453613784899</v>
      </c>
      <c r="PG254">
        <f t="shared" si="1125"/>
        <v>1.2385053002825415</v>
      </c>
      <c r="PH254">
        <f t="shared" si="1126"/>
        <v>1.1896699804500357</v>
      </c>
      <c r="PI254">
        <f t="shared" si="1127"/>
        <v>0.94991144144385953</v>
      </c>
      <c r="PJ254">
        <f t="shared" si="1128"/>
        <v>0.75971869628875233</v>
      </c>
      <c r="PK254">
        <f t="shared" si="1129"/>
        <v>0.74716716767868629</v>
      </c>
      <c r="PL254">
        <f t="shared" si="1130"/>
        <v>1.0242907699029933</v>
      </c>
      <c r="PM254">
        <f t="shared" si="1131"/>
        <v>0.97688379851752549</v>
      </c>
      <c r="PN254">
        <f t="shared" si="1132"/>
        <v>1.0047693776065965</v>
      </c>
      <c r="PO254">
        <f t="shared" si="1133"/>
        <v>1.1387718918980292</v>
      </c>
      <c r="PP254">
        <f t="shared" si="1134"/>
        <v>0.92755637145876624</v>
      </c>
      <c r="PQ254">
        <f t="shared" si="1135"/>
        <v>1.0265549427282639</v>
      </c>
      <c r="PR254">
        <f t="shared" si="1136"/>
        <v>0.95209235438335282</v>
      </c>
      <c r="PS254">
        <f t="shared" si="1137"/>
        <v>1.2448806175164637</v>
      </c>
      <c r="PT254">
        <f t="shared" si="1138"/>
        <v>0.91524554463730901</v>
      </c>
      <c r="PU254">
        <f t="shared" si="1139"/>
        <v>0.81588156709935722</v>
      </c>
      <c r="PV254">
        <f t="shared" si="1140"/>
        <v>1.1435379554343637</v>
      </c>
      <c r="PW254">
        <f t="shared" si="1141"/>
        <v>1.0703286237921874</v>
      </c>
      <c r="PX254">
        <f t="shared" si="1142"/>
        <v>1.20579880655501</v>
      </c>
      <c r="PY254">
        <f t="shared" si="1143"/>
        <v>1.0965134024714749</v>
      </c>
      <c r="PZ254">
        <f t="shared" si="1144"/>
        <v>0.81588156709935722</v>
      </c>
      <c r="QA254">
        <f t="shared" si="1145"/>
        <v>0.60937611129406499</v>
      </c>
      <c r="QB254">
        <f t="shared" si="1146"/>
        <v>0.6642847585304702</v>
      </c>
      <c r="QC254">
        <f t="shared" si="1147"/>
        <v>0.90686101872113234</v>
      </c>
      <c r="QD254">
        <f t="shared" si="1148"/>
        <v>0.93306327204928474</v>
      </c>
      <c r="QE254">
        <f t="shared" si="1149"/>
        <v>0.68022812550162659</v>
      </c>
      <c r="QF254">
        <f t="shared" si="1150"/>
        <v>0.94283289106141654</v>
      </c>
      <c r="QG254">
        <f t="shared" si="1151"/>
        <v>0.70866783741653683</v>
      </c>
      <c r="QH254">
        <f t="shared" si="1152"/>
        <v>0.81648029537755407</v>
      </c>
      <c r="QI254">
        <f t="shared" si="1153"/>
        <v>0.81092049475497907</v>
      </c>
      <c r="QJ254">
        <f t="shared" si="1154"/>
        <v>1.0183224168932885</v>
      </c>
      <c r="QK254">
        <f t="shared" si="1155"/>
        <v>1.3459535662236914</v>
      </c>
      <c r="QL254">
        <f t="shared" si="1156"/>
        <v>0.94589362853878056</v>
      </c>
      <c r="QM254">
        <f t="shared" si="1157"/>
        <v>1.1402144602291824</v>
      </c>
      <c r="QN254">
        <f t="shared" si="1158"/>
        <v>0.92200150834328831</v>
      </c>
      <c r="QO254">
        <f t="shared" si="1159"/>
        <v>0.91614195413344535</v>
      </c>
      <c r="QP254">
        <f t="shared" si="1160"/>
        <v>-0.89781607294243315</v>
      </c>
      <c r="QQ254">
        <f t="shared" si="1161"/>
        <v>-1.3098320618974577</v>
      </c>
      <c r="QR254">
        <f t="shared" si="1162"/>
        <v>-0.84103899695506423</v>
      </c>
      <c r="QS254">
        <f t="shared" si="1163"/>
        <v>-0.73217540318711927</v>
      </c>
      <c r="QT254">
        <f t="shared" si="1164"/>
        <v>-0.7760575788047146</v>
      </c>
      <c r="QU254">
        <f t="shared" si="1165"/>
        <v>-1.1006494979604626</v>
      </c>
      <c r="QV254">
        <f t="shared" si="1166"/>
        <v>-0.75991000109368223</v>
      </c>
      <c r="QW254">
        <f t="shared" si="1167"/>
        <v>-0.80963350204349505</v>
      </c>
      <c r="QX254">
        <f t="shared" si="1168"/>
        <v>-1.2199632330128749</v>
      </c>
      <c r="QY254">
        <f t="shared" si="1169"/>
        <v>-0.5453096063115912</v>
      </c>
      <c r="QZ254">
        <f t="shared" si="1170"/>
        <v>-0.95531401452384868</v>
      </c>
      <c r="RA254">
        <f t="shared" si="1171"/>
        <v>-0.99247764743601619</v>
      </c>
      <c r="RB254">
        <f t="shared" si="1172"/>
        <v>-0.91565766294153406</v>
      </c>
      <c r="RC254">
        <f t="shared" si="1173"/>
        <v>-0.94813425482251856</v>
      </c>
      <c r="RD254">
        <f t="shared" si="1174"/>
        <v>-1.3014947503464436</v>
      </c>
      <c r="RE254">
        <f t="shared" si="1175"/>
        <v>-0.96257551897594973</v>
      </c>
      <c r="RF254">
        <f t="shared" si="1176"/>
        <v>-0.89562056216336594</v>
      </c>
      <c r="RG254">
        <f t="shared" si="1177"/>
        <v>-1.0711166643402352</v>
      </c>
      <c r="RH254">
        <f t="shared" si="1178"/>
        <v>-1.1879779391140082</v>
      </c>
      <c r="RI254">
        <f t="shared" si="1179"/>
        <v>-0.70397179837141433</v>
      </c>
      <c r="RJ254">
        <f t="shared" si="1180"/>
        <v>-2.0721498998319086</v>
      </c>
      <c r="RK254">
        <f t="shared" si="1181"/>
        <v>-0.79449225087067832</v>
      </c>
      <c r="RL254">
        <f t="shared" si="1182"/>
        <v>-0.52660459266618198</v>
      </c>
      <c r="RM254">
        <f t="shared" si="1183"/>
        <v>-1.1444369512976815</v>
      </c>
      <c r="RN254">
        <f t="shared" si="1184"/>
        <v>-0.47244184127469796</v>
      </c>
      <c r="RO254">
        <f t="shared" si="1185"/>
        <v>-0.79636536602466745</v>
      </c>
      <c r="RP254">
        <f t="shared" si="1186"/>
        <v>-1.2498070514297934</v>
      </c>
      <c r="RQ254">
        <f t="shared" si="1187"/>
        <v>-0.79636536602466745</v>
      </c>
      <c r="RR254">
        <f t="shared" si="1188"/>
        <v>-0.91792336781625761</v>
      </c>
      <c r="RS254">
        <f t="shared" si="1189"/>
        <v>-0.70073425207175322</v>
      </c>
      <c r="RT254">
        <f t="shared" si="1190"/>
        <v>-0.90222989852705149</v>
      </c>
      <c r="RU254">
        <f t="shared" si="1191"/>
        <v>-1.2973666113294284</v>
      </c>
      <c r="RV254">
        <f t="shared" si="1192"/>
        <v>-0.77243373239931423</v>
      </c>
      <c r="RW254">
        <f t="shared" si="1193"/>
        <v>-2.0721498998319086</v>
      </c>
      <c r="RX254">
        <f t="shared" si="1194"/>
        <v>-0.99503394445131854</v>
      </c>
      <c r="RY254">
        <f t="shared" si="1195"/>
        <v>-1.2127154817063941</v>
      </c>
      <c r="RZ254">
        <f t="shared" si="1196"/>
        <v>-0.5939395874881509</v>
      </c>
      <c r="SA254">
        <f t="shared" si="1197"/>
        <v>-0.50130628048914683</v>
      </c>
      <c r="SB254">
        <f t="shared" si="1198"/>
        <v>-0.7254261841051387</v>
      </c>
      <c r="SC254">
        <f t="shared" si="1199"/>
        <v>-0.73387392683148078</v>
      </c>
      <c r="SF254" t="s">
        <v>334</v>
      </c>
      <c r="SG254">
        <f t="shared" si="1200"/>
        <v>2</v>
      </c>
      <c r="SH254">
        <f t="shared" si="1200"/>
        <v>2</v>
      </c>
      <c r="SI254">
        <f t="shared" si="1200"/>
        <v>2</v>
      </c>
      <c r="SJ254">
        <f t="shared" si="1201"/>
        <v>1</v>
      </c>
      <c r="SK254">
        <f t="shared" si="1202"/>
        <v>1</v>
      </c>
      <c r="SL254">
        <f t="shared" si="1203"/>
        <v>2</v>
      </c>
      <c r="SM254">
        <f t="shared" si="1204"/>
        <v>2</v>
      </c>
      <c r="SN254">
        <f t="shared" si="1205"/>
        <v>1</v>
      </c>
      <c r="SO254">
        <f t="shared" si="1206"/>
        <v>1</v>
      </c>
      <c r="SP254">
        <f t="shared" si="1207"/>
        <v>1</v>
      </c>
      <c r="SQ254">
        <f t="shared" si="1208"/>
        <v>2</v>
      </c>
      <c r="SR254">
        <f t="shared" si="1209"/>
        <v>1</v>
      </c>
      <c r="SS254">
        <f t="shared" si="1210"/>
        <v>2</v>
      </c>
      <c r="ST254">
        <f t="shared" si="1211"/>
        <v>2</v>
      </c>
      <c r="SU254">
        <f t="shared" si="1212"/>
        <v>1</v>
      </c>
      <c r="SV254">
        <f t="shared" si="1213"/>
        <v>2</v>
      </c>
      <c r="SW254">
        <f t="shared" si="1214"/>
        <v>1</v>
      </c>
      <c r="SX254">
        <f t="shared" si="1215"/>
        <v>2</v>
      </c>
      <c r="SY254">
        <f t="shared" si="1216"/>
        <v>1</v>
      </c>
      <c r="SZ254">
        <f t="shared" si="1217"/>
        <v>1</v>
      </c>
      <c r="TA254">
        <f t="shared" si="1218"/>
        <v>2</v>
      </c>
      <c r="TB254">
        <f t="shared" si="1219"/>
        <v>2</v>
      </c>
      <c r="TC254">
        <f t="shared" si="1220"/>
        <v>2</v>
      </c>
      <c r="TD254">
        <f t="shared" si="1221"/>
        <v>2</v>
      </c>
      <c r="TE254">
        <f t="shared" si="1222"/>
        <v>1</v>
      </c>
      <c r="TF254">
        <f t="shared" si="1223"/>
        <v>1</v>
      </c>
      <c r="TG254">
        <f t="shared" si="1224"/>
        <v>1</v>
      </c>
      <c r="TH254">
        <f t="shared" si="1225"/>
        <v>1</v>
      </c>
      <c r="TI254">
        <f t="shared" si="1226"/>
        <v>1</v>
      </c>
      <c r="TJ254">
        <f t="shared" si="1227"/>
        <v>1</v>
      </c>
      <c r="TK254">
        <f t="shared" si="1228"/>
        <v>1</v>
      </c>
      <c r="TL254">
        <f t="shared" si="1229"/>
        <v>1</v>
      </c>
      <c r="TM254">
        <f t="shared" si="1230"/>
        <v>1</v>
      </c>
      <c r="TN254">
        <f t="shared" si="1231"/>
        <v>1</v>
      </c>
      <c r="TO254">
        <f t="shared" si="1232"/>
        <v>2</v>
      </c>
      <c r="TP254">
        <f t="shared" si="1233"/>
        <v>2</v>
      </c>
      <c r="TQ254">
        <f t="shared" si="1234"/>
        <v>1</v>
      </c>
      <c r="TR254">
        <f t="shared" si="1235"/>
        <v>2</v>
      </c>
      <c r="TS254">
        <f t="shared" si="1236"/>
        <v>1</v>
      </c>
      <c r="TT254">
        <f t="shared" si="1237"/>
        <v>1</v>
      </c>
      <c r="TU254">
        <f t="shared" si="1238"/>
        <v>1</v>
      </c>
      <c r="TV254">
        <f t="shared" si="1239"/>
        <v>0</v>
      </c>
      <c r="TW254">
        <f t="shared" si="1240"/>
        <v>1</v>
      </c>
      <c r="TX254">
        <f t="shared" si="1241"/>
        <v>1</v>
      </c>
      <c r="TY254">
        <f t="shared" si="1242"/>
        <v>1</v>
      </c>
      <c r="TZ254">
        <f t="shared" si="1243"/>
        <v>0</v>
      </c>
      <c r="UA254">
        <f t="shared" si="1244"/>
        <v>1</v>
      </c>
      <c r="UB254">
        <f t="shared" si="1245"/>
        <v>1</v>
      </c>
      <c r="UC254">
        <f t="shared" si="1246"/>
        <v>0</v>
      </c>
      <c r="UD254">
        <f t="shared" si="1247"/>
        <v>1</v>
      </c>
      <c r="UE254">
        <f t="shared" si="1248"/>
        <v>1</v>
      </c>
      <c r="UF254">
        <f t="shared" si="1249"/>
        <v>1</v>
      </c>
      <c r="UG254">
        <f t="shared" si="1250"/>
        <v>1</v>
      </c>
      <c r="UH254">
        <f t="shared" si="1251"/>
        <v>1</v>
      </c>
      <c r="UI254">
        <f t="shared" si="1252"/>
        <v>0</v>
      </c>
      <c r="UJ254">
        <f t="shared" si="1253"/>
        <v>1</v>
      </c>
      <c r="UK254">
        <f t="shared" si="1254"/>
        <v>1</v>
      </c>
      <c r="UL254">
        <f t="shared" si="1255"/>
        <v>0</v>
      </c>
      <c r="UM254">
        <f t="shared" si="1256"/>
        <v>0</v>
      </c>
      <c r="UN254">
        <f t="shared" si="1257"/>
        <v>1</v>
      </c>
      <c r="UO254">
        <f t="shared" si="1258"/>
        <v>0</v>
      </c>
      <c r="UP254">
        <f t="shared" si="1259"/>
        <v>1</v>
      </c>
      <c r="UQ254">
        <f t="shared" si="1260"/>
        <v>1</v>
      </c>
      <c r="UR254">
        <f t="shared" si="1261"/>
        <v>0</v>
      </c>
      <c r="US254">
        <f t="shared" si="1262"/>
        <v>1</v>
      </c>
      <c r="UT254">
        <f t="shared" si="1263"/>
        <v>1</v>
      </c>
      <c r="UU254">
        <f t="shared" si="1264"/>
        <v>0</v>
      </c>
      <c r="UV254">
        <f t="shared" si="1265"/>
        <v>1</v>
      </c>
      <c r="UW254">
        <f t="shared" si="1266"/>
        <v>1</v>
      </c>
      <c r="UX254">
        <f t="shared" si="1267"/>
        <v>1</v>
      </c>
      <c r="UY254">
        <f t="shared" si="1268"/>
        <v>1</v>
      </c>
      <c r="UZ254">
        <f t="shared" si="1269"/>
        <v>0</v>
      </c>
      <c r="VA254">
        <f t="shared" si="1270"/>
        <v>1</v>
      </c>
      <c r="VB254">
        <f t="shared" si="1271"/>
        <v>0</v>
      </c>
      <c r="VC254">
        <f t="shared" si="1272"/>
        <v>1</v>
      </c>
      <c r="VD254">
        <f t="shared" si="1273"/>
        <v>0</v>
      </c>
      <c r="VE254">
        <f t="shared" si="1274"/>
        <v>1</v>
      </c>
      <c r="VF254">
        <f t="shared" si="1275"/>
        <v>1</v>
      </c>
      <c r="VG254">
        <f t="shared" si="1276"/>
        <v>1</v>
      </c>
      <c r="VH254">
        <f t="shared" si="1277"/>
        <v>1</v>
      </c>
      <c r="VK254" t="s">
        <v>334</v>
      </c>
      <c r="VL254">
        <v>2</v>
      </c>
      <c r="VM254">
        <v>2</v>
      </c>
      <c r="VN254">
        <v>2</v>
      </c>
      <c r="VO254">
        <v>1</v>
      </c>
      <c r="VP254">
        <v>1</v>
      </c>
      <c r="VQ254">
        <v>2</v>
      </c>
      <c r="VR254">
        <v>2</v>
      </c>
      <c r="VS254">
        <v>1</v>
      </c>
      <c r="VT254">
        <v>1</v>
      </c>
      <c r="VU254">
        <v>1</v>
      </c>
      <c r="VV254">
        <v>2</v>
      </c>
      <c r="VW254">
        <v>1</v>
      </c>
      <c r="VX254">
        <v>2</v>
      </c>
      <c r="VY254">
        <v>2</v>
      </c>
      <c r="VZ254">
        <v>1</v>
      </c>
      <c r="WA254">
        <v>2</v>
      </c>
      <c r="WB254">
        <v>1</v>
      </c>
      <c r="WC254">
        <v>2</v>
      </c>
      <c r="WD254">
        <v>1</v>
      </c>
      <c r="WE254">
        <v>1</v>
      </c>
      <c r="WF254">
        <v>2</v>
      </c>
      <c r="WG254">
        <v>2</v>
      </c>
      <c r="WH254">
        <v>2</v>
      </c>
      <c r="WI254">
        <v>2</v>
      </c>
      <c r="WJ254">
        <v>1</v>
      </c>
      <c r="WK254">
        <v>1</v>
      </c>
      <c r="WL254">
        <v>1</v>
      </c>
      <c r="WM254">
        <v>1</v>
      </c>
      <c r="WN254">
        <v>1</v>
      </c>
      <c r="WO254">
        <v>1</v>
      </c>
      <c r="WP254">
        <v>1</v>
      </c>
      <c r="WQ254">
        <v>1</v>
      </c>
      <c r="WR254">
        <v>1</v>
      </c>
      <c r="WS254">
        <v>1</v>
      </c>
      <c r="WT254">
        <v>2</v>
      </c>
      <c r="WU254">
        <v>2</v>
      </c>
      <c r="WV254">
        <v>1</v>
      </c>
      <c r="WW254">
        <v>2</v>
      </c>
      <c r="WX254">
        <v>1</v>
      </c>
      <c r="WY254">
        <v>1</v>
      </c>
      <c r="WZ254">
        <v>1</v>
      </c>
      <c r="XA254">
        <v>0</v>
      </c>
      <c r="XB254">
        <v>1</v>
      </c>
      <c r="XC254">
        <v>1</v>
      </c>
      <c r="XD254">
        <v>1</v>
      </c>
      <c r="XE254">
        <v>0</v>
      </c>
      <c r="XF254">
        <v>1</v>
      </c>
      <c r="XG254">
        <v>1</v>
      </c>
      <c r="XH254">
        <v>0</v>
      </c>
      <c r="XI254">
        <v>1</v>
      </c>
      <c r="XJ254">
        <v>1</v>
      </c>
      <c r="XK254">
        <v>1</v>
      </c>
      <c r="XL254">
        <v>1</v>
      </c>
      <c r="XM254">
        <v>1</v>
      </c>
      <c r="XN254">
        <v>0</v>
      </c>
      <c r="XO254">
        <v>1</v>
      </c>
      <c r="XP254">
        <v>1</v>
      </c>
      <c r="XQ254">
        <v>0</v>
      </c>
      <c r="XR254">
        <v>0</v>
      </c>
      <c r="XS254">
        <v>1</v>
      </c>
      <c r="XT254">
        <v>0</v>
      </c>
      <c r="XU254">
        <v>1</v>
      </c>
      <c r="XV254">
        <v>1</v>
      </c>
      <c r="XW254">
        <v>0</v>
      </c>
      <c r="XX254">
        <v>1</v>
      </c>
      <c r="XY254">
        <v>1</v>
      </c>
      <c r="XZ254">
        <v>0</v>
      </c>
      <c r="YA254">
        <v>1</v>
      </c>
      <c r="YB254">
        <v>1</v>
      </c>
      <c r="YC254">
        <v>1</v>
      </c>
      <c r="YD254">
        <v>1</v>
      </c>
      <c r="YE254">
        <v>0</v>
      </c>
      <c r="YF254">
        <v>1</v>
      </c>
      <c r="YG254">
        <v>0</v>
      </c>
      <c r="YH254">
        <v>1</v>
      </c>
      <c r="YI254">
        <v>0</v>
      </c>
      <c r="YJ254">
        <v>1</v>
      </c>
      <c r="YK254">
        <v>1</v>
      </c>
      <c r="YL254">
        <v>1</v>
      </c>
      <c r="YM254">
        <v>1</v>
      </c>
    </row>
    <row r="255" spans="1:663" x14ac:dyDescent="0.3">
      <c r="A255" t="s">
        <v>335</v>
      </c>
      <c r="B255">
        <v>5581</v>
      </c>
      <c r="C255">
        <v>3781</v>
      </c>
      <c r="D255">
        <v>3432</v>
      </c>
      <c r="E255">
        <v>3833</v>
      </c>
      <c r="F255">
        <v>2051</v>
      </c>
      <c r="G255">
        <v>4770</v>
      </c>
      <c r="H255">
        <v>4235</v>
      </c>
      <c r="I255">
        <v>6108</v>
      </c>
      <c r="J255">
        <v>4645</v>
      </c>
      <c r="K255">
        <v>2514</v>
      </c>
      <c r="L255">
        <v>6959</v>
      </c>
      <c r="M255">
        <v>8648</v>
      </c>
      <c r="N255">
        <v>5296</v>
      </c>
      <c r="O255">
        <v>5270</v>
      </c>
      <c r="P255">
        <v>4604</v>
      </c>
      <c r="Q255">
        <v>4242</v>
      </c>
      <c r="R255">
        <v>7000</v>
      </c>
      <c r="S255">
        <v>4651</v>
      </c>
      <c r="T255">
        <v>3607</v>
      </c>
      <c r="U255">
        <v>5676</v>
      </c>
      <c r="V255">
        <v>4420</v>
      </c>
      <c r="W255">
        <v>3786</v>
      </c>
      <c r="X255">
        <v>5761</v>
      </c>
      <c r="Y255">
        <v>4807</v>
      </c>
      <c r="Z255">
        <v>5437</v>
      </c>
      <c r="AA255">
        <v>6999</v>
      </c>
      <c r="AB255">
        <v>5731</v>
      </c>
      <c r="AC255">
        <v>4669</v>
      </c>
      <c r="AD255">
        <v>5938</v>
      </c>
      <c r="AE255">
        <v>5988</v>
      </c>
      <c r="AF255">
        <v>6273</v>
      </c>
      <c r="AG255">
        <v>4240</v>
      </c>
      <c r="AH255">
        <v>5718</v>
      </c>
      <c r="AI255">
        <v>5535</v>
      </c>
      <c r="AJ255">
        <v>5326</v>
      </c>
      <c r="AK255">
        <v>5261</v>
      </c>
      <c r="AL255">
        <v>6502</v>
      </c>
      <c r="AM255">
        <v>3896</v>
      </c>
      <c r="AN255">
        <v>2938</v>
      </c>
      <c r="AO255">
        <v>6484</v>
      </c>
      <c r="AP255">
        <v>311</v>
      </c>
      <c r="AQ255">
        <v>272</v>
      </c>
      <c r="AR255">
        <v>362</v>
      </c>
      <c r="AS255">
        <v>457</v>
      </c>
      <c r="AT255">
        <v>469</v>
      </c>
      <c r="AU255">
        <v>267</v>
      </c>
      <c r="AV255">
        <v>490</v>
      </c>
      <c r="AW255">
        <v>297</v>
      </c>
      <c r="AX255">
        <v>329</v>
      </c>
      <c r="AY255">
        <v>473</v>
      </c>
      <c r="AZ255">
        <v>232</v>
      </c>
      <c r="BA255">
        <v>367</v>
      </c>
      <c r="BB255">
        <v>204</v>
      </c>
      <c r="BC255">
        <v>183</v>
      </c>
      <c r="BD255">
        <v>257</v>
      </c>
      <c r="BE255">
        <v>386</v>
      </c>
      <c r="BF255">
        <v>468</v>
      </c>
      <c r="BG255">
        <v>343</v>
      </c>
      <c r="BH255">
        <v>202</v>
      </c>
      <c r="BI255">
        <v>381</v>
      </c>
      <c r="BJ255">
        <v>63</v>
      </c>
      <c r="BK255">
        <v>314</v>
      </c>
      <c r="BL255">
        <v>468</v>
      </c>
      <c r="BM255">
        <v>216</v>
      </c>
      <c r="BN255">
        <v>387</v>
      </c>
      <c r="BO255">
        <v>295</v>
      </c>
      <c r="BP255">
        <v>299</v>
      </c>
      <c r="BQ255">
        <v>256</v>
      </c>
      <c r="BR255">
        <v>279</v>
      </c>
      <c r="BS255">
        <v>300</v>
      </c>
      <c r="BT255">
        <v>248</v>
      </c>
      <c r="BU255">
        <v>606</v>
      </c>
      <c r="BV255">
        <v>257</v>
      </c>
      <c r="BW255">
        <v>85</v>
      </c>
      <c r="BX255">
        <v>243</v>
      </c>
      <c r="BY255">
        <v>191</v>
      </c>
      <c r="BZ255">
        <v>387</v>
      </c>
      <c r="CA255">
        <v>460</v>
      </c>
      <c r="CB255">
        <v>350</v>
      </c>
      <c r="CC255">
        <v>465</v>
      </c>
      <c r="CF255" t="s">
        <v>335</v>
      </c>
      <c r="CG255">
        <f t="shared" si="960"/>
        <v>5582</v>
      </c>
      <c r="CH255">
        <f t="shared" si="961"/>
        <v>3782</v>
      </c>
      <c r="CI255" s="1">
        <f t="shared" si="962"/>
        <v>3433</v>
      </c>
      <c r="CJ255" s="1">
        <f t="shared" si="963"/>
        <v>3834</v>
      </c>
      <c r="CK255" s="1">
        <f t="shared" si="964"/>
        <v>2052</v>
      </c>
      <c r="CL255" s="1">
        <f t="shared" si="965"/>
        <v>4771</v>
      </c>
      <c r="CM255" s="1">
        <f t="shared" si="966"/>
        <v>4236</v>
      </c>
      <c r="CN255" s="1">
        <f t="shared" si="967"/>
        <v>6109</v>
      </c>
      <c r="CO255" s="1">
        <f t="shared" si="968"/>
        <v>4646</v>
      </c>
      <c r="CP255" s="1">
        <f t="shared" si="969"/>
        <v>2515</v>
      </c>
      <c r="CQ255" s="1">
        <f t="shared" si="970"/>
        <v>6960</v>
      </c>
      <c r="CR255" s="1">
        <f t="shared" si="971"/>
        <v>8649</v>
      </c>
      <c r="CS255" s="1">
        <f t="shared" si="972"/>
        <v>5297</v>
      </c>
      <c r="CT255" s="1">
        <f t="shared" si="973"/>
        <v>5271</v>
      </c>
      <c r="CU255" s="1">
        <f t="shared" si="974"/>
        <v>4605</v>
      </c>
      <c r="CV255" s="1">
        <f t="shared" si="975"/>
        <v>4243</v>
      </c>
      <c r="CW255" s="1">
        <f t="shared" si="976"/>
        <v>7001</v>
      </c>
      <c r="CX255" s="1">
        <f t="shared" si="977"/>
        <v>4652</v>
      </c>
      <c r="CY255" s="1">
        <f t="shared" si="978"/>
        <v>3608</v>
      </c>
      <c r="CZ255" s="1">
        <f t="shared" si="979"/>
        <v>5677</v>
      </c>
      <c r="DA255" s="1">
        <f t="shared" si="980"/>
        <v>4421</v>
      </c>
      <c r="DB255" s="1">
        <f t="shared" si="981"/>
        <v>3787</v>
      </c>
      <c r="DC255" s="1">
        <f t="shared" si="982"/>
        <v>5762</v>
      </c>
      <c r="DD255" s="1">
        <f t="shared" si="983"/>
        <v>4808</v>
      </c>
      <c r="DE255" s="1">
        <f t="shared" si="984"/>
        <v>5438</v>
      </c>
      <c r="DF255" s="1">
        <f t="shared" si="985"/>
        <v>7000</v>
      </c>
      <c r="DG255" s="1">
        <f t="shared" si="986"/>
        <v>5732</v>
      </c>
      <c r="DH255" s="1">
        <f t="shared" si="987"/>
        <v>4670</v>
      </c>
      <c r="DI255" s="1">
        <f t="shared" si="988"/>
        <v>5939</v>
      </c>
      <c r="DJ255" s="1">
        <f t="shared" si="989"/>
        <v>5989</v>
      </c>
      <c r="DK255" s="1">
        <f t="shared" si="990"/>
        <v>6274</v>
      </c>
      <c r="DL255" s="1">
        <f t="shared" si="991"/>
        <v>4241</v>
      </c>
      <c r="DM255" s="1">
        <f t="shared" si="992"/>
        <v>5719</v>
      </c>
      <c r="DN255" s="1">
        <f t="shared" si="993"/>
        <v>5536</v>
      </c>
      <c r="DO255" s="1">
        <f t="shared" si="994"/>
        <v>5327</v>
      </c>
      <c r="DP255" s="1">
        <f t="shared" si="995"/>
        <v>5262</v>
      </c>
      <c r="DQ255" s="1">
        <f t="shared" si="996"/>
        <v>6503</v>
      </c>
      <c r="DR255" s="1">
        <f t="shared" si="997"/>
        <v>3897</v>
      </c>
      <c r="DS255" s="1">
        <f t="shared" si="998"/>
        <v>2939</v>
      </c>
      <c r="DT255" s="1">
        <f t="shared" si="999"/>
        <v>6485</v>
      </c>
      <c r="DU255" s="1">
        <f t="shared" si="1000"/>
        <v>312</v>
      </c>
      <c r="DV255" s="1">
        <f t="shared" si="1001"/>
        <v>273</v>
      </c>
      <c r="DW255" s="1">
        <f t="shared" si="1002"/>
        <v>363</v>
      </c>
      <c r="DX255" s="1">
        <f t="shared" si="1003"/>
        <v>458</v>
      </c>
      <c r="DY255" s="1">
        <f t="shared" si="1004"/>
        <v>470</v>
      </c>
      <c r="DZ255" s="1">
        <f t="shared" si="1005"/>
        <v>268</v>
      </c>
      <c r="EA255" s="1">
        <f t="shared" si="1006"/>
        <v>491</v>
      </c>
      <c r="EB255" s="1">
        <f t="shared" si="1007"/>
        <v>298</v>
      </c>
      <c r="EC255" s="1">
        <f t="shared" si="1008"/>
        <v>330</v>
      </c>
      <c r="ED255" s="1">
        <f t="shared" si="1009"/>
        <v>474</v>
      </c>
      <c r="EE255" s="1">
        <f t="shared" si="1010"/>
        <v>233</v>
      </c>
      <c r="EF255" s="1">
        <f t="shared" si="1011"/>
        <v>368</v>
      </c>
      <c r="EG255" s="1">
        <f t="shared" si="1012"/>
        <v>205</v>
      </c>
      <c r="EH255" s="1">
        <f t="shared" si="1013"/>
        <v>184</v>
      </c>
      <c r="EI255" s="1">
        <f t="shared" si="1014"/>
        <v>258</v>
      </c>
      <c r="EJ255" s="1">
        <f t="shared" si="1015"/>
        <v>387</v>
      </c>
      <c r="EK255" s="1">
        <f t="shared" si="1016"/>
        <v>469</v>
      </c>
      <c r="EL255" s="1">
        <f t="shared" si="1017"/>
        <v>344</v>
      </c>
      <c r="EM255" s="1">
        <f t="shared" si="1018"/>
        <v>203</v>
      </c>
      <c r="EN255" s="1">
        <f t="shared" si="1019"/>
        <v>382</v>
      </c>
      <c r="EO255" s="1">
        <f t="shared" si="1020"/>
        <v>64</v>
      </c>
      <c r="EP255" s="1">
        <f t="shared" si="1021"/>
        <v>315</v>
      </c>
      <c r="EQ255" s="1">
        <f t="shared" si="1022"/>
        <v>469</v>
      </c>
      <c r="ER255" s="1">
        <f t="shared" si="1023"/>
        <v>217</v>
      </c>
      <c r="ES255" s="1">
        <f t="shared" si="1024"/>
        <v>388</v>
      </c>
      <c r="ET255" s="1">
        <f t="shared" si="1025"/>
        <v>296</v>
      </c>
      <c r="EU255" s="1">
        <f t="shared" si="1026"/>
        <v>300</v>
      </c>
      <c r="EV255" s="1">
        <f t="shared" si="1027"/>
        <v>257</v>
      </c>
      <c r="EW255" s="1">
        <f t="shared" si="1028"/>
        <v>280</v>
      </c>
      <c r="EX255" s="1">
        <f t="shared" si="1029"/>
        <v>301</v>
      </c>
      <c r="EY255" s="1">
        <f t="shared" si="1030"/>
        <v>249</v>
      </c>
      <c r="EZ255" s="1">
        <f t="shared" si="1031"/>
        <v>607</v>
      </c>
      <c r="FA255" s="1">
        <f t="shared" si="1032"/>
        <v>258</v>
      </c>
      <c r="FB255" s="1">
        <f t="shared" si="1033"/>
        <v>86</v>
      </c>
      <c r="FC255" s="1">
        <f t="shared" si="1034"/>
        <v>244</v>
      </c>
      <c r="FD255" s="1">
        <f t="shared" si="1035"/>
        <v>192</v>
      </c>
      <c r="FE255" s="1">
        <f t="shared" si="1036"/>
        <v>388</v>
      </c>
      <c r="FF255" s="1">
        <f t="shared" si="1037"/>
        <v>461</v>
      </c>
      <c r="FG255" s="1">
        <f t="shared" si="1038"/>
        <v>351</v>
      </c>
      <c r="FH255" s="1">
        <f t="shared" si="1039"/>
        <v>466</v>
      </c>
      <c r="FJ255" s="1" t="s">
        <v>335</v>
      </c>
      <c r="FK255">
        <f t="shared" si="1041"/>
        <v>12.446566409066067</v>
      </c>
      <c r="FL255">
        <f t="shared" si="1041"/>
        <v>11.884933647949762</v>
      </c>
      <c r="FM255">
        <f t="shared" si="1041"/>
        <v>11.745254141957256</v>
      </c>
      <c r="FN255">
        <f t="shared" si="1042"/>
        <v>11.90463462166815</v>
      </c>
      <c r="FO255">
        <f t="shared" si="1043"/>
        <v>11.002815015607055</v>
      </c>
      <c r="FP255">
        <f t="shared" si="1044"/>
        <v>12.220075970984306</v>
      </c>
      <c r="FQ255">
        <f t="shared" si="1045"/>
        <v>12.048486873992337</v>
      </c>
      <c r="FR255">
        <f t="shared" si="1046"/>
        <v>12.576720525080246</v>
      </c>
      <c r="FS255">
        <f t="shared" si="1047"/>
        <v>12.181773438808808</v>
      </c>
      <c r="FT255">
        <f t="shared" si="1048"/>
        <v>11.29634268469289</v>
      </c>
      <c r="FU255">
        <f t="shared" si="1049"/>
        <v>12.764871590736091</v>
      </c>
      <c r="FV255">
        <f t="shared" si="1050"/>
        <v>13.078317622216064</v>
      </c>
      <c r="FW255">
        <f t="shared" si="1051"/>
        <v>12.370959793297384</v>
      </c>
      <c r="FX255">
        <f t="shared" si="1052"/>
        <v>12.363860976729532</v>
      </c>
      <c r="FY255">
        <f t="shared" si="1053"/>
        <v>12.168985440978698</v>
      </c>
      <c r="FZ255">
        <f t="shared" si="1054"/>
        <v>12.050868963290736</v>
      </c>
      <c r="GA255">
        <f t="shared" si="1055"/>
        <v>12.773345291291271</v>
      </c>
      <c r="GB255">
        <f t="shared" si="1056"/>
        <v>12.183635381473218</v>
      </c>
      <c r="GC255">
        <f t="shared" si="1057"/>
        <v>11.81698362325538</v>
      </c>
      <c r="GD255">
        <f t="shared" si="1058"/>
        <v>12.470913026274879</v>
      </c>
      <c r="GE255">
        <f t="shared" si="1059"/>
        <v>12.110157018954066</v>
      </c>
      <c r="GF255">
        <f t="shared" si="1060"/>
        <v>11.886839705884421</v>
      </c>
      <c r="GG255">
        <f t="shared" si="1061"/>
        <v>12.492353945159872</v>
      </c>
      <c r="GH255">
        <f t="shared" si="1062"/>
        <v>12.231221180711186</v>
      </c>
      <c r="GI255">
        <f t="shared" si="1063"/>
        <v>12.40886043602476</v>
      </c>
      <c r="GJ255">
        <f t="shared" si="1064"/>
        <v>12.773139206719691</v>
      </c>
      <c r="GK255">
        <f t="shared" si="1065"/>
        <v>12.484822894262146</v>
      </c>
      <c r="GL255">
        <f t="shared" si="1066"/>
        <v>12.189206834597025</v>
      </c>
      <c r="GM255">
        <f t="shared" si="1067"/>
        <v>12.536004317288549</v>
      </c>
      <c r="GN255">
        <f t="shared" si="1068"/>
        <v>12.548099416978388</v>
      </c>
      <c r="GO255">
        <f t="shared" si="1069"/>
        <v>12.615169813843604</v>
      </c>
      <c r="GP255">
        <f t="shared" si="1070"/>
        <v>12.050188767596435</v>
      </c>
      <c r="GQ255">
        <f t="shared" si="1071"/>
        <v>12.481547190203287</v>
      </c>
      <c r="GR255">
        <f t="shared" si="1072"/>
        <v>12.434628227636725</v>
      </c>
      <c r="GS255">
        <f t="shared" si="1073"/>
        <v>12.379107565561151</v>
      </c>
      <c r="GT255">
        <f t="shared" si="1074"/>
        <v>12.36139553316589</v>
      </c>
      <c r="GU255">
        <f t="shared" si="1075"/>
        <v>12.666889708440259</v>
      </c>
      <c r="GV255">
        <f t="shared" si="1076"/>
        <v>11.928148216169038</v>
      </c>
      <c r="GW255">
        <f t="shared" si="1077"/>
        <v>11.521109643651332</v>
      </c>
      <c r="GX255">
        <f t="shared" si="1078"/>
        <v>12.662890859139063</v>
      </c>
      <c r="GY255">
        <f t="shared" si="1079"/>
        <v>8.2854022188622487</v>
      </c>
      <c r="GZ255">
        <f t="shared" si="1080"/>
        <v>8.0927571409198524</v>
      </c>
      <c r="HA255">
        <f t="shared" si="1081"/>
        <v>8.5038257379957507</v>
      </c>
      <c r="HB255">
        <f t="shared" si="1082"/>
        <v>8.8392037880969454</v>
      </c>
      <c r="HC255">
        <f t="shared" si="1083"/>
        <v>8.8765169465649993</v>
      </c>
      <c r="HD255">
        <f t="shared" si="1084"/>
        <v>8.0660891904577721</v>
      </c>
      <c r="HE255">
        <f t="shared" si="1085"/>
        <v>8.9395792143146924</v>
      </c>
      <c r="HF255">
        <f t="shared" si="1086"/>
        <v>8.2191685204621621</v>
      </c>
      <c r="HG255">
        <f t="shared" si="1087"/>
        <v>8.366322214245816</v>
      </c>
      <c r="HH255">
        <f t="shared" si="1088"/>
        <v>8.8887432488982601</v>
      </c>
      <c r="HI255">
        <f t="shared" si="1089"/>
        <v>7.8641861446542798</v>
      </c>
      <c r="HJ255">
        <f t="shared" si="1090"/>
        <v>8.5235619560570139</v>
      </c>
      <c r="HK255">
        <f t="shared" si="1091"/>
        <v>7.6794800995054464</v>
      </c>
      <c r="HL255">
        <f t="shared" si="1092"/>
        <v>7.5235619560570131</v>
      </c>
      <c r="HM255">
        <f t="shared" si="1093"/>
        <v>8.011227255423254</v>
      </c>
      <c r="HN255">
        <f t="shared" si="1094"/>
        <v>8.5961897561444101</v>
      </c>
      <c r="HO255">
        <f t="shared" si="1095"/>
        <v>8.8734441125153758</v>
      </c>
      <c r="HP255">
        <f t="shared" si="1096"/>
        <v>8.4262647547020979</v>
      </c>
      <c r="HQ255">
        <f t="shared" si="1097"/>
        <v>7.6653359171851765</v>
      </c>
      <c r="HR255">
        <f t="shared" si="1098"/>
        <v>8.5774288280357496</v>
      </c>
      <c r="HS255">
        <f t="shared" si="1099"/>
        <v>6</v>
      </c>
      <c r="HT255">
        <f t="shared" si="1100"/>
        <v>8.2992080183872794</v>
      </c>
      <c r="HU255">
        <f t="shared" si="1101"/>
        <v>8.8734441125153758</v>
      </c>
      <c r="HV255">
        <f t="shared" si="1102"/>
        <v>7.7615512324444795</v>
      </c>
      <c r="HW255">
        <f t="shared" si="1103"/>
        <v>8.5999128421871287</v>
      </c>
      <c r="HX255">
        <f t="shared" si="1104"/>
        <v>8.2094533656289492</v>
      </c>
      <c r="HY255">
        <f t="shared" si="1105"/>
        <v>8.2288186904958813</v>
      </c>
      <c r="HZ255">
        <f t="shared" si="1106"/>
        <v>8.0056245491938789</v>
      </c>
      <c r="IA255">
        <f t="shared" si="1107"/>
        <v>8.1292830169449655</v>
      </c>
      <c r="IB255">
        <f t="shared" si="1108"/>
        <v>8.2336196767597016</v>
      </c>
      <c r="IC255">
        <f t="shared" si="1109"/>
        <v>7.9600019320680806</v>
      </c>
      <c r="ID255">
        <f t="shared" si="1110"/>
        <v>9.2455527062556833</v>
      </c>
      <c r="IE255">
        <f t="shared" si="1111"/>
        <v>8.011227255423254</v>
      </c>
      <c r="IF255">
        <f t="shared" si="1112"/>
        <v>6.4262647547020979</v>
      </c>
      <c r="IG255">
        <f t="shared" si="1113"/>
        <v>7.9307373375628867</v>
      </c>
      <c r="IH255">
        <f t="shared" si="1114"/>
        <v>7.5849625007211561</v>
      </c>
      <c r="II255">
        <f t="shared" si="1115"/>
        <v>8.5999128421871287</v>
      </c>
      <c r="IJ255">
        <f t="shared" si="1116"/>
        <v>8.8486229404293386</v>
      </c>
      <c r="IK255">
        <f t="shared" si="1117"/>
        <v>8.4553272203045609</v>
      </c>
      <c r="IL255">
        <f t="shared" si="1118"/>
        <v>8.8641861446542798</v>
      </c>
      <c r="IM255">
        <f t="shared" si="1119"/>
        <v>10.239976570766265</v>
      </c>
      <c r="IN255">
        <f t="shared" si="1040"/>
        <v>2.094254852668274</v>
      </c>
      <c r="IQ255" t="s">
        <v>335</v>
      </c>
      <c r="IR255">
        <v>10.239976570766265</v>
      </c>
      <c r="IS255">
        <v>10.239976570766265</v>
      </c>
      <c r="IT255">
        <v>10.239976570766265</v>
      </c>
      <c r="IU255">
        <v>10.239976570766265</v>
      </c>
      <c r="IV255">
        <v>10.239976570766265</v>
      </c>
      <c r="IW255">
        <v>10.239976570766265</v>
      </c>
      <c r="IX255">
        <v>10.239976570766265</v>
      </c>
      <c r="IY255">
        <v>10.239976570766265</v>
      </c>
      <c r="IZ255">
        <v>10.239976570766265</v>
      </c>
      <c r="JA255">
        <v>10.239976570766265</v>
      </c>
      <c r="JB255">
        <v>10.239976570766265</v>
      </c>
      <c r="JC255">
        <v>10.239976570766265</v>
      </c>
      <c r="JD255">
        <v>10.239976570766265</v>
      </c>
      <c r="JE255">
        <v>10.239976570766265</v>
      </c>
      <c r="JF255">
        <v>10.239976570766265</v>
      </c>
      <c r="JG255">
        <v>10.239976570766265</v>
      </c>
      <c r="JH255">
        <v>10.239976570766265</v>
      </c>
      <c r="JI255">
        <v>10.239976570766265</v>
      </c>
      <c r="JJ255">
        <v>10.239976570766265</v>
      </c>
      <c r="JK255">
        <v>10.239976570766265</v>
      </c>
      <c r="JL255">
        <v>10.239976570766265</v>
      </c>
      <c r="JM255">
        <v>10.239976570766265</v>
      </c>
      <c r="JN255">
        <v>10.239976570766265</v>
      </c>
      <c r="JO255">
        <v>10.239976570766265</v>
      </c>
      <c r="JP255">
        <v>10.239976570766265</v>
      </c>
      <c r="JQ255">
        <v>10.239976570766265</v>
      </c>
      <c r="JR255">
        <v>10.239976570766265</v>
      </c>
      <c r="JS255">
        <v>10.239976570766265</v>
      </c>
      <c r="JT255">
        <v>10.239976570766265</v>
      </c>
      <c r="JU255">
        <v>10.239976570766265</v>
      </c>
      <c r="JV255">
        <v>10.239976570766265</v>
      </c>
      <c r="JW255">
        <v>10.239976570766265</v>
      </c>
      <c r="JX255">
        <v>10.239976570766265</v>
      </c>
      <c r="JY255">
        <v>10.239976570766265</v>
      </c>
      <c r="JZ255">
        <v>10.239976570766265</v>
      </c>
      <c r="KA255">
        <v>10.239976570766265</v>
      </c>
      <c r="KB255">
        <v>10.239976570766265</v>
      </c>
      <c r="KC255">
        <v>10.239976570766265</v>
      </c>
      <c r="KD255">
        <v>10.239976570766265</v>
      </c>
      <c r="KE255">
        <v>10.239976570766265</v>
      </c>
      <c r="KF255">
        <v>10.239976570766265</v>
      </c>
      <c r="KG255">
        <v>10.239976570766265</v>
      </c>
      <c r="KH255">
        <v>10.239976570766265</v>
      </c>
      <c r="KI255">
        <v>10.239976570766265</v>
      </c>
      <c r="KJ255">
        <v>10.239976570766265</v>
      </c>
      <c r="KK255">
        <v>10.239976570766265</v>
      </c>
      <c r="KL255">
        <v>10.239976570766265</v>
      </c>
      <c r="KM255">
        <v>10.239976570766265</v>
      </c>
      <c r="KN255">
        <v>10.239976570766265</v>
      </c>
      <c r="KO255">
        <v>10.239976570766265</v>
      </c>
      <c r="KP255">
        <v>10.239976570766265</v>
      </c>
      <c r="KQ255">
        <v>10.239976570766265</v>
      </c>
      <c r="KR255">
        <v>10.239976570766265</v>
      </c>
      <c r="KS255">
        <v>10.239976570766265</v>
      </c>
      <c r="KT255">
        <v>10.239976570766265</v>
      </c>
      <c r="KU255">
        <v>10.239976570766265</v>
      </c>
      <c r="KV255">
        <v>10.239976570766265</v>
      </c>
      <c r="KW255">
        <v>10.239976570766265</v>
      </c>
      <c r="KX255">
        <v>10.239976570766265</v>
      </c>
      <c r="KY255">
        <v>10.239976570766265</v>
      </c>
      <c r="KZ255">
        <v>10.239976570766265</v>
      </c>
      <c r="LA255">
        <v>10.239976570766265</v>
      </c>
      <c r="LB255">
        <v>10.239976570766265</v>
      </c>
      <c r="LC255">
        <v>10.239976570766265</v>
      </c>
      <c r="LD255">
        <v>10.239976570766265</v>
      </c>
      <c r="LE255">
        <v>10.239976570766265</v>
      </c>
      <c r="LF255">
        <v>10.239976570766265</v>
      </c>
      <c r="LG255">
        <v>10.239976570766265</v>
      </c>
      <c r="LH255">
        <v>10.239976570766265</v>
      </c>
      <c r="LI255">
        <v>10.239976570766265</v>
      </c>
      <c r="LJ255">
        <v>10.239976570766265</v>
      </c>
      <c r="LK255">
        <v>10.239976570766265</v>
      </c>
      <c r="LL255">
        <v>10.239976570766265</v>
      </c>
      <c r="LM255">
        <v>10.239976570766265</v>
      </c>
      <c r="LN255">
        <v>10.239976570766265</v>
      </c>
      <c r="LO255">
        <v>10.239976570766265</v>
      </c>
      <c r="LP255">
        <v>10.239976570766265</v>
      </c>
      <c r="LQ255">
        <v>10.239976570766265</v>
      </c>
      <c r="LR255">
        <v>10.239976570766265</v>
      </c>
      <c r="LS255">
        <v>10.239976570766265</v>
      </c>
      <c r="LV255" t="s">
        <v>335</v>
      </c>
      <c r="LW255">
        <v>2.094254852668274</v>
      </c>
      <c r="LX255">
        <v>2.094254852668274</v>
      </c>
      <c r="LY255">
        <v>2.094254852668274</v>
      </c>
      <c r="LZ255">
        <v>2.094254852668274</v>
      </c>
      <c r="MA255">
        <v>2.094254852668274</v>
      </c>
      <c r="MB255">
        <v>2.094254852668274</v>
      </c>
      <c r="MC255">
        <v>2.094254852668274</v>
      </c>
      <c r="MD255">
        <v>2.094254852668274</v>
      </c>
      <c r="ME255">
        <v>2.094254852668274</v>
      </c>
      <c r="MF255">
        <v>2.094254852668274</v>
      </c>
      <c r="MG255">
        <v>2.094254852668274</v>
      </c>
      <c r="MH255">
        <v>2.094254852668274</v>
      </c>
      <c r="MI255">
        <v>2.094254852668274</v>
      </c>
      <c r="MJ255">
        <v>2.094254852668274</v>
      </c>
      <c r="MK255">
        <v>2.094254852668274</v>
      </c>
      <c r="ML255">
        <v>2.094254852668274</v>
      </c>
      <c r="MM255">
        <v>2.094254852668274</v>
      </c>
      <c r="MN255">
        <v>2.094254852668274</v>
      </c>
      <c r="MO255">
        <v>2.094254852668274</v>
      </c>
      <c r="MP255">
        <v>2.094254852668274</v>
      </c>
      <c r="MQ255">
        <v>2.094254852668274</v>
      </c>
      <c r="MR255">
        <v>2.094254852668274</v>
      </c>
      <c r="MS255">
        <v>2.094254852668274</v>
      </c>
      <c r="MT255">
        <v>2.094254852668274</v>
      </c>
      <c r="MU255">
        <v>2.094254852668274</v>
      </c>
      <c r="MV255">
        <v>2.094254852668274</v>
      </c>
      <c r="MW255">
        <v>2.094254852668274</v>
      </c>
      <c r="MX255">
        <v>2.094254852668274</v>
      </c>
      <c r="MY255">
        <v>2.094254852668274</v>
      </c>
      <c r="MZ255">
        <v>2.094254852668274</v>
      </c>
      <c r="NA255">
        <v>2.094254852668274</v>
      </c>
      <c r="NB255">
        <v>2.094254852668274</v>
      </c>
      <c r="NC255">
        <v>2.094254852668274</v>
      </c>
      <c r="ND255">
        <v>2.094254852668274</v>
      </c>
      <c r="NE255">
        <v>2.094254852668274</v>
      </c>
      <c r="NF255">
        <v>2.094254852668274</v>
      </c>
      <c r="NG255">
        <v>2.094254852668274</v>
      </c>
      <c r="NH255">
        <v>2.094254852668274</v>
      </c>
      <c r="NI255">
        <v>2.094254852668274</v>
      </c>
      <c r="NJ255">
        <v>2.094254852668274</v>
      </c>
      <c r="NK255">
        <v>2.094254852668274</v>
      </c>
      <c r="NL255">
        <v>2.094254852668274</v>
      </c>
      <c r="NM255">
        <v>2.094254852668274</v>
      </c>
      <c r="NN255">
        <v>2.094254852668274</v>
      </c>
      <c r="NO255">
        <v>2.094254852668274</v>
      </c>
      <c r="NP255">
        <v>2.094254852668274</v>
      </c>
      <c r="NQ255">
        <v>2.094254852668274</v>
      </c>
      <c r="NR255">
        <v>2.094254852668274</v>
      </c>
      <c r="NS255">
        <v>2.094254852668274</v>
      </c>
      <c r="NT255">
        <v>2.094254852668274</v>
      </c>
      <c r="NU255">
        <v>2.094254852668274</v>
      </c>
      <c r="NV255">
        <v>2.094254852668274</v>
      </c>
      <c r="NW255">
        <v>2.094254852668274</v>
      </c>
      <c r="NX255">
        <v>2.094254852668274</v>
      </c>
      <c r="NY255">
        <v>2.094254852668274</v>
      </c>
      <c r="NZ255">
        <v>2.094254852668274</v>
      </c>
      <c r="OA255">
        <v>2.094254852668274</v>
      </c>
      <c r="OB255">
        <v>2.094254852668274</v>
      </c>
      <c r="OC255">
        <v>2.094254852668274</v>
      </c>
      <c r="OD255">
        <v>2.094254852668274</v>
      </c>
      <c r="OE255">
        <v>2.094254852668274</v>
      </c>
      <c r="OF255">
        <v>2.094254852668274</v>
      </c>
      <c r="OG255">
        <v>2.094254852668274</v>
      </c>
      <c r="OH255">
        <v>2.094254852668274</v>
      </c>
      <c r="OI255">
        <v>2.094254852668274</v>
      </c>
      <c r="OJ255">
        <v>2.094254852668274</v>
      </c>
      <c r="OK255">
        <v>2.094254852668274</v>
      </c>
      <c r="OL255">
        <v>2.094254852668274</v>
      </c>
      <c r="OM255">
        <v>2.094254852668274</v>
      </c>
      <c r="ON255">
        <v>2.094254852668274</v>
      </c>
      <c r="OO255">
        <v>2.094254852668274</v>
      </c>
      <c r="OP255">
        <v>2.094254852668274</v>
      </c>
      <c r="OQ255">
        <v>2.094254852668274</v>
      </c>
      <c r="OR255">
        <v>2.094254852668274</v>
      </c>
      <c r="OS255">
        <v>2.094254852668274</v>
      </c>
      <c r="OT255">
        <v>2.094254852668274</v>
      </c>
      <c r="OU255">
        <v>2.094254852668274</v>
      </c>
      <c r="OV255">
        <v>2.094254852668274</v>
      </c>
      <c r="OW255">
        <v>2.094254852668274</v>
      </c>
      <c r="OX255">
        <v>2.094254852668274</v>
      </c>
      <c r="PA255" s="1" t="s">
        <v>335</v>
      </c>
      <c r="PB255">
        <f t="shared" si="1120"/>
        <v>1.0536395966748759</v>
      </c>
      <c r="PC255">
        <f t="shared" si="1121"/>
        <v>0.78546174792798951</v>
      </c>
      <c r="PD255">
        <f t="shared" si="1122"/>
        <v>0.71876523015960947</v>
      </c>
      <c r="PE255">
        <f t="shared" si="1123"/>
        <v>0.79486889992445597</v>
      </c>
      <c r="PF255">
        <f t="shared" si="1124"/>
        <v>0.36425291977662783</v>
      </c>
      <c r="PG255">
        <f t="shared" si="1125"/>
        <v>0.94549113623645731</v>
      </c>
      <c r="PH255">
        <f t="shared" si="1126"/>
        <v>0.86355789073228728</v>
      </c>
      <c r="PI255">
        <f t="shared" si="1127"/>
        <v>1.1157877711667963</v>
      </c>
      <c r="PJ255">
        <f t="shared" si="1128"/>
        <v>0.92720179951762527</v>
      </c>
      <c r="PK255">
        <f t="shared" si="1129"/>
        <v>0.50441144380337344</v>
      </c>
      <c r="PL255">
        <f t="shared" si="1130"/>
        <v>1.2056293037845305</v>
      </c>
      <c r="PM255">
        <f t="shared" si="1131"/>
        <v>1.3552987822057523</v>
      </c>
      <c r="PN255">
        <f t="shared" si="1132"/>
        <v>1.0175376792447444</v>
      </c>
      <c r="PO255">
        <f t="shared" si="1133"/>
        <v>1.0141480170177197</v>
      </c>
      <c r="PP255">
        <f t="shared" si="1134"/>
        <v>0.92109557141753684</v>
      </c>
      <c r="PQ255">
        <f t="shared" si="1135"/>
        <v>0.86469533076035443</v>
      </c>
      <c r="PR255">
        <f t="shared" si="1136"/>
        <v>1.2096754687220901</v>
      </c>
      <c r="PS255">
        <f t="shared" si="1137"/>
        <v>0.92809087119008105</v>
      </c>
      <c r="PT255">
        <f t="shared" si="1138"/>
        <v>0.75301582826935454</v>
      </c>
      <c r="PU255">
        <f t="shared" si="1139"/>
        <v>1.0652650285929597</v>
      </c>
      <c r="PV255">
        <f t="shared" si="1140"/>
        <v>0.89300518788580985</v>
      </c>
      <c r="PW255">
        <f t="shared" si="1141"/>
        <v>0.78637188450101991</v>
      </c>
      <c r="PX255">
        <f t="shared" si="1142"/>
        <v>1.0755029988465206</v>
      </c>
      <c r="PY255">
        <f t="shared" si="1143"/>
        <v>0.95081293826674995</v>
      </c>
      <c r="PZ255">
        <f t="shared" si="1144"/>
        <v>1.0356351150363277</v>
      </c>
      <c r="QA255">
        <f t="shared" si="1145"/>
        <v>1.2095770639976995</v>
      </c>
      <c r="QB255">
        <f t="shared" si="1146"/>
        <v>1.0719069461081778</v>
      </c>
      <c r="QC255">
        <f t="shared" si="1147"/>
        <v>0.9307512222532327</v>
      </c>
      <c r="QD255">
        <f t="shared" si="1148"/>
        <v>1.0963459120540813</v>
      </c>
      <c r="QE255">
        <f t="shared" si="1149"/>
        <v>1.1021212835063325</v>
      </c>
      <c r="QF255">
        <f t="shared" si="1150"/>
        <v>1.1341471836873738</v>
      </c>
      <c r="QG255">
        <f t="shared" si="1151"/>
        <v>0.86437053948987741</v>
      </c>
      <c r="QH255">
        <f t="shared" si="1152"/>
        <v>1.0703428078875186</v>
      </c>
      <c r="QI255">
        <f t="shared" si="1153"/>
        <v>1.0479391531905831</v>
      </c>
      <c r="QJ255">
        <f t="shared" si="1154"/>
        <v>1.0214282144646512</v>
      </c>
      <c r="QK255">
        <f t="shared" si="1155"/>
        <v>1.012970775594356</v>
      </c>
      <c r="QL255">
        <f t="shared" si="1156"/>
        <v>1.1588432680873975</v>
      </c>
      <c r="QM255">
        <f t="shared" si="1157"/>
        <v>0.8060965661614139</v>
      </c>
      <c r="QN255">
        <f t="shared" si="1158"/>
        <v>0.61173694846775006</v>
      </c>
      <c r="QO255">
        <f t="shared" si="1159"/>
        <v>1.1569338303243186</v>
      </c>
      <c r="QP255">
        <f t="shared" si="1160"/>
        <v>-0.93330300723128701</v>
      </c>
      <c r="QQ255">
        <f t="shared" si="1161"/>
        <v>-1.025290416355324</v>
      </c>
      <c r="QR255">
        <f t="shared" si="1162"/>
        <v>-0.82900647481298551</v>
      </c>
      <c r="QS255">
        <f t="shared" si="1163"/>
        <v>-0.66886452758345316</v>
      </c>
      <c r="QT255">
        <f t="shared" si="1164"/>
        <v>-0.65104761364840202</v>
      </c>
      <c r="QU255">
        <f t="shared" si="1165"/>
        <v>-1.03802427748407</v>
      </c>
      <c r="QV255">
        <f t="shared" si="1166"/>
        <v>-0.62093558231212698</v>
      </c>
      <c r="QW255">
        <f t="shared" si="1167"/>
        <v>-0.96492938656888239</v>
      </c>
      <c r="QX255">
        <f t="shared" si="1168"/>
        <v>-0.89466396801384518</v>
      </c>
      <c r="QY255">
        <f t="shared" si="1169"/>
        <v>-0.64520959335317229</v>
      </c>
      <c r="QZ255">
        <f t="shared" si="1170"/>
        <v>-1.134432336678131</v>
      </c>
      <c r="RA255">
        <f t="shared" si="1171"/>
        <v>-0.8195824937554187</v>
      </c>
      <c r="RB255">
        <f t="shared" si="1172"/>
        <v>-1.2226288830122607</v>
      </c>
      <c r="RC255">
        <f t="shared" si="1173"/>
        <v>-1.2970792982756081</v>
      </c>
      <c r="RD255">
        <f t="shared" si="1174"/>
        <v>-1.0642206761528468</v>
      </c>
      <c r="RE255">
        <f t="shared" si="1175"/>
        <v>-0.78490295129435594</v>
      </c>
      <c r="RF255">
        <f t="shared" si="1176"/>
        <v>-0.65251488208791808</v>
      </c>
      <c r="RG255">
        <f t="shared" si="1177"/>
        <v>-0.86604159649114842</v>
      </c>
      <c r="RH255">
        <f t="shared" si="1178"/>
        <v>-1.2293826848727405</v>
      </c>
      <c r="RI255">
        <f t="shared" si="1179"/>
        <v>-0.79386123451607427</v>
      </c>
      <c r="RJ255">
        <f t="shared" si="1180"/>
        <v>-2.0245752637813603</v>
      </c>
      <c r="RK255">
        <f t="shared" si="1181"/>
        <v>-0.92671078207423851</v>
      </c>
      <c r="RL255">
        <f t="shared" si="1182"/>
        <v>-0.65251488208791808</v>
      </c>
      <c r="RM255">
        <f t="shared" si="1183"/>
        <v>-1.1834401792905207</v>
      </c>
      <c r="RN255">
        <f t="shared" si="1184"/>
        <v>-0.78312518960600408</v>
      </c>
      <c r="RO255">
        <f t="shared" si="1185"/>
        <v>-0.96956834195716035</v>
      </c>
      <c r="RP255">
        <f t="shared" si="1186"/>
        <v>-0.96032146121470496</v>
      </c>
      <c r="RQ255">
        <f t="shared" si="1187"/>
        <v>-1.0668959504740387</v>
      </c>
      <c r="RR255">
        <f t="shared" si="1188"/>
        <v>-1.0078494272710319</v>
      </c>
      <c r="RS255">
        <f t="shared" si="1189"/>
        <v>-0.95802900561518545</v>
      </c>
      <c r="RT255">
        <f t="shared" si="1190"/>
        <v>-1.0886806043654553</v>
      </c>
      <c r="RU255">
        <f t="shared" si="1191"/>
        <v>-0.47483421764242006</v>
      </c>
      <c r="RV255">
        <f t="shared" si="1192"/>
        <v>-1.0642206761528468</v>
      </c>
      <c r="RW255">
        <f t="shared" si="1193"/>
        <v>-1.8210352055315264</v>
      </c>
      <c r="RX255">
        <f t="shared" si="1194"/>
        <v>-1.1026543547272645</v>
      </c>
      <c r="RY255">
        <f t="shared" si="1195"/>
        <v>-1.2677607344026807</v>
      </c>
      <c r="RZ255">
        <f t="shared" si="1196"/>
        <v>-0.78312518960600408</v>
      </c>
      <c r="SA255">
        <f t="shared" si="1197"/>
        <v>-0.66436691244344659</v>
      </c>
      <c r="SB255">
        <f t="shared" si="1198"/>
        <v>-0.85216436203449453</v>
      </c>
      <c r="SC255">
        <f t="shared" si="1199"/>
        <v>-0.65693553215794198</v>
      </c>
      <c r="SF255" t="s">
        <v>335</v>
      </c>
      <c r="SG255">
        <f t="shared" si="1200"/>
        <v>2</v>
      </c>
      <c r="SH255">
        <f t="shared" si="1200"/>
        <v>1</v>
      </c>
      <c r="SI255">
        <f t="shared" si="1200"/>
        <v>1</v>
      </c>
      <c r="SJ255">
        <f t="shared" si="1201"/>
        <v>1</v>
      </c>
      <c r="SK255">
        <f t="shared" si="1202"/>
        <v>1</v>
      </c>
      <c r="SL255">
        <f t="shared" si="1203"/>
        <v>1</v>
      </c>
      <c r="SM255">
        <f t="shared" si="1204"/>
        <v>1</v>
      </c>
      <c r="SN255">
        <f t="shared" si="1205"/>
        <v>2</v>
      </c>
      <c r="SO255">
        <f t="shared" si="1206"/>
        <v>1</v>
      </c>
      <c r="SP255">
        <f t="shared" si="1207"/>
        <v>1</v>
      </c>
      <c r="SQ255">
        <f t="shared" si="1208"/>
        <v>2</v>
      </c>
      <c r="SR255">
        <f t="shared" si="1209"/>
        <v>2</v>
      </c>
      <c r="SS255">
        <f t="shared" si="1210"/>
        <v>2</v>
      </c>
      <c r="ST255">
        <f t="shared" si="1211"/>
        <v>2</v>
      </c>
      <c r="SU255">
        <f t="shared" si="1212"/>
        <v>1</v>
      </c>
      <c r="SV255">
        <f t="shared" si="1213"/>
        <v>1</v>
      </c>
      <c r="SW255">
        <f t="shared" si="1214"/>
        <v>2</v>
      </c>
      <c r="SX255">
        <f t="shared" si="1215"/>
        <v>1</v>
      </c>
      <c r="SY255">
        <f t="shared" si="1216"/>
        <v>1</v>
      </c>
      <c r="SZ255">
        <f t="shared" si="1217"/>
        <v>2</v>
      </c>
      <c r="TA255">
        <f t="shared" si="1218"/>
        <v>1</v>
      </c>
      <c r="TB255">
        <f t="shared" si="1219"/>
        <v>1</v>
      </c>
      <c r="TC255">
        <f t="shared" si="1220"/>
        <v>2</v>
      </c>
      <c r="TD255">
        <f t="shared" si="1221"/>
        <v>1</v>
      </c>
      <c r="TE255">
        <f t="shared" si="1222"/>
        <v>2</v>
      </c>
      <c r="TF255">
        <f t="shared" si="1223"/>
        <v>2</v>
      </c>
      <c r="TG255">
        <f t="shared" si="1224"/>
        <v>2</v>
      </c>
      <c r="TH255">
        <f t="shared" si="1225"/>
        <v>1</v>
      </c>
      <c r="TI255">
        <f t="shared" si="1226"/>
        <v>2</v>
      </c>
      <c r="TJ255">
        <f t="shared" si="1227"/>
        <v>2</v>
      </c>
      <c r="TK255">
        <f t="shared" si="1228"/>
        <v>2</v>
      </c>
      <c r="TL255">
        <f t="shared" si="1229"/>
        <v>1</v>
      </c>
      <c r="TM255">
        <f t="shared" si="1230"/>
        <v>2</v>
      </c>
      <c r="TN255">
        <f t="shared" si="1231"/>
        <v>2</v>
      </c>
      <c r="TO255">
        <f t="shared" si="1232"/>
        <v>2</v>
      </c>
      <c r="TP255">
        <f t="shared" si="1233"/>
        <v>2</v>
      </c>
      <c r="TQ255">
        <f t="shared" si="1234"/>
        <v>2</v>
      </c>
      <c r="TR255">
        <f t="shared" si="1235"/>
        <v>1</v>
      </c>
      <c r="TS255">
        <f t="shared" si="1236"/>
        <v>1</v>
      </c>
      <c r="TT255">
        <f t="shared" si="1237"/>
        <v>2</v>
      </c>
      <c r="TU255">
        <f t="shared" si="1238"/>
        <v>1</v>
      </c>
      <c r="TV255">
        <f t="shared" si="1239"/>
        <v>0</v>
      </c>
      <c r="TW255">
        <f t="shared" si="1240"/>
        <v>1</v>
      </c>
      <c r="TX255">
        <f t="shared" si="1241"/>
        <v>1</v>
      </c>
      <c r="TY255">
        <f t="shared" si="1242"/>
        <v>1</v>
      </c>
      <c r="TZ255">
        <f t="shared" si="1243"/>
        <v>0</v>
      </c>
      <c r="UA255">
        <f t="shared" si="1244"/>
        <v>1</v>
      </c>
      <c r="UB255">
        <f t="shared" si="1245"/>
        <v>1</v>
      </c>
      <c r="UC255">
        <f t="shared" si="1246"/>
        <v>1</v>
      </c>
      <c r="UD255">
        <f t="shared" si="1247"/>
        <v>1</v>
      </c>
      <c r="UE255">
        <f t="shared" si="1248"/>
        <v>0</v>
      </c>
      <c r="UF255">
        <f t="shared" si="1249"/>
        <v>1</v>
      </c>
      <c r="UG255">
        <f t="shared" si="1250"/>
        <v>0</v>
      </c>
      <c r="UH255">
        <f t="shared" si="1251"/>
        <v>0</v>
      </c>
      <c r="UI255">
        <f t="shared" si="1252"/>
        <v>0</v>
      </c>
      <c r="UJ255">
        <f t="shared" si="1253"/>
        <v>1</v>
      </c>
      <c r="UK255">
        <f t="shared" si="1254"/>
        <v>1</v>
      </c>
      <c r="UL255">
        <f t="shared" si="1255"/>
        <v>1</v>
      </c>
      <c r="UM255">
        <f t="shared" si="1256"/>
        <v>0</v>
      </c>
      <c r="UN255">
        <f t="shared" si="1257"/>
        <v>1</v>
      </c>
      <c r="UO255">
        <f t="shared" si="1258"/>
        <v>0</v>
      </c>
      <c r="UP255">
        <f t="shared" si="1259"/>
        <v>1</v>
      </c>
      <c r="UQ255">
        <f t="shared" si="1260"/>
        <v>1</v>
      </c>
      <c r="UR255">
        <f t="shared" si="1261"/>
        <v>0</v>
      </c>
      <c r="US255">
        <f t="shared" si="1262"/>
        <v>1</v>
      </c>
      <c r="UT255">
        <f t="shared" si="1263"/>
        <v>1</v>
      </c>
      <c r="UU255">
        <f t="shared" si="1264"/>
        <v>1</v>
      </c>
      <c r="UV255">
        <f t="shared" si="1265"/>
        <v>0</v>
      </c>
      <c r="UW255">
        <f t="shared" si="1266"/>
        <v>0</v>
      </c>
      <c r="UX255">
        <f t="shared" si="1267"/>
        <v>1</v>
      </c>
      <c r="UY255">
        <f t="shared" si="1268"/>
        <v>0</v>
      </c>
      <c r="UZ255">
        <f t="shared" si="1269"/>
        <v>1</v>
      </c>
      <c r="VA255">
        <f t="shared" si="1270"/>
        <v>0</v>
      </c>
      <c r="VB255">
        <f t="shared" si="1271"/>
        <v>0</v>
      </c>
      <c r="VC255">
        <f t="shared" si="1272"/>
        <v>0</v>
      </c>
      <c r="VD255">
        <f t="shared" si="1273"/>
        <v>0</v>
      </c>
      <c r="VE255">
        <f t="shared" si="1274"/>
        <v>1</v>
      </c>
      <c r="VF255">
        <f t="shared" si="1275"/>
        <v>1</v>
      </c>
      <c r="VG255">
        <f t="shared" si="1276"/>
        <v>1</v>
      </c>
      <c r="VH255">
        <f t="shared" si="1277"/>
        <v>1</v>
      </c>
      <c r="VK255" t="s">
        <v>335</v>
      </c>
      <c r="VL255">
        <v>2</v>
      </c>
      <c r="VM255">
        <v>1</v>
      </c>
      <c r="VN255">
        <v>1</v>
      </c>
      <c r="VO255">
        <v>1</v>
      </c>
      <c r="VP255">
        <v>1</v>
      </c>
      <c r="VQ255">
        <v>1</v>
      </c>
      <c r="VR255">
        <v>1</v>
      </c>
      <c r="VS255">
        <v>2</v>
      </c>
      <c r="VT255">
        <v>1</v>
      </c>
      <c r="VU255">
        <v>1</v>
      </c>
      <c r="VV255">
        <v>2</v>
      </c>
      <c r="VW255">
        <v>2</v>
      </c>
      <c r="VX255">
        <v>2</v>
      </c>
      <c r="VY255">
        <v>2</v>
      </c>
      <c r="VZ255">
        <v>1</v>
      </c>
      <c r="WA255">
        <v>1</v>
      </c>
      <c r="WB255">
        <v>2</v>
      </c>
      <c r="WC255">
        <v>1</v>
      </c>
      <c r="WD255">
        <v>1</v>
      </c>
      <c r="WE255">
        <v>2</v>
      </c>
      <c r="WF255">
        <v>1</v>
      </c>
      <c r="WG255">
        <v>1</v>
      </c>
      <c r="WH255">
        <v>2</v>
      </c>
      <c r="WI255">
        <v>1</v>
      </c>
      <c r="WJ255">
        <v>2</v>
      </c>
      <c r="WK255">
        <v>2</v>
      </c>
      <c r="WL255">
        <v>2</v>
      </c>
      <c r="WM255">
        <v>1</v>
      </c>
      <c r="WN255">
        <v>2</v>
      </c>
      <c r="WO255">
        <v>2</v>
      </c>
      <c r="WP255">
        <v>2</v>
      </c>
      <c r="WQ255">
        <v>1</v>
      </c>
      <c r="WR255">
        <v>2</v>
      </c>
      <c r="WS255">
        <v>2</v>
      </c>
      <c r="WT255">
        <v>2</v>
      </c>
      <c r="WU255">
        <v>2</v>
      </c>
      <c r="WV255">
        <v>2</v>
      </c>
      <c r="WW255">
        <v>1</v>
      </c>
      <c r="WX255">
        <v>1</v>
      </c>
      <c r="WY255">
        <v>2</v>
      </c>
      <c r="WZ255">
        <v>1</v>
      </c>
      <c r="XA255">
        <v>0</v>
      </c>
      <c r="XB255">
        <v>1</v>
      </c>
      <c r="XC255">
        <v>1</v>
      </c>
      <c r="XD255">
        <v>1</v>
      </c>
      <c r="XE255">
        <v>0</v>
      </c>
      <c r="XF255">
        <v>1</v>
      </c>
      <c r="XG255">
        <v>1</v>
      </c>
      <c r="XH255">
        <v>1</v>
      </c>
      <c r="XI255">
        <v>1</v>
      </c>
      <c r="XJ255">
        <v>0</v>
      </c>
      <c r="XK255">
        <v>1</v>
      </c>
      <c r="XL255">
        <v>0</v>
      </c>
      <c r="XM255">
        <v>0</v>
      </c>
      <c r="XN255">
        <v>0</v>
      </c>
      <c r="XO255">
        <v>1</v>
      </c>
      <c r="XP255">
        <v>1</v>
      </c>
      <c r="XQ255">
        <v>1</v>
      </c>
      <c r="XR255">
        <v>0</v>
      </c>
      <c r="XS255">
        <v>1</v>
      </c>
      <c r="XT255">
        <v>0</v>
      </c>
      <c r="XU255">
        <v>1</v>
      </c>
      <c r="XV255">
        <v>1</v>
      </c>
      <c r="XW255">
        <v>0</v>
      </c>
      <c r="XX255">
        <v>1</v>
      </c>
      <c r="XY255">
        <v>1</v>
      </c>
      <c r="XZ255">
        <v>1</v>
      </c>
      <c r="YA255">
        <v>0</v>
      </c>
      <c r="YB255">
        <v>0</v>
      </c>
      <c r="YC255">
        <v>1</v>
      </c>
      <c r="YD255">
        <v>0</v>
      </c>
      <c r="YE255">
        <v>1</v>
      </c>
      <c r="YF255">
        <v>0</v>
      </c>
      <c r="YG255">
        <v>0</v>
      </c>
      <c r="YH255">
        <v>0</v>
      </c>
      <c r="YI255">
        <v>0</v>
      </c>
      <c r="YJ255">
        <v>1</v>
      </c>
      <c r="YK255">
        <v>1</v>
      </c>
      <c r="YL255">
        <v>1</v>
      </c>
      <c r="YM255">
        <v>1</v>
      </c>
    </row>
    <row r="256" spans="1:663" x14ac:dyDescent="0.3">
      <c r="A256" t="s">
        <v>336</v>
      </c>
      <c r="B256">
        <v>1923</v>
      </c>
      <c r="C256">
        <v>2035</v>
      </c>
      <c r="D256">
        <v>1596</v>
      </c>
      <c r="E256">
        <v>1033</v>
      </c>
      <c r="F256">
        <v>572</v>
      </c>
      <c r="G256">
        <v>1283</v>
      </c>
      <c r="H256">
        <v>2647</v>
      </c>
      <c r="I256">
        <v>1396</v>
      </c>
      <c r="J256">
        <v>1018</v>
      </c>
      <c r="K256">
        <v>862</v>
      </c>
      <c r="L256">
        <v>2922</v>
      </c>
      <c r="M256">
        <v>1834</v>
      </c>
      <c r="N256">
        <v>1109</v>
      </c>
      <c r="O256">
        <v>2095</v>
      </c>
      <c r="P256">
        <v>1572</v>
      </c>
      <c r="Q256">
        <v>2290</v>
      </c>
      <c r="R256">
        <v>1621</v>
      </c>
      <c r="S256">
        <v>3284</v>
      </c>
      <c r="T256">
        <v>1890</v>
      </c>
      <c r="U256">
        <v>1454</v>
      </c>
      <c r="V256">
        <v>1953</v>
      </c>
      <c r="W256">
        <v>1806</v>
      </c>
      <c r="X256">
        <v>3298</v>
      </c>
      <c r="Y256">
        <v>2683</v>
      </c>
      <c r="Z256">
        <v>1522</v>
      </c>
      <c r="AA256">
        <v>1095</v>
      </c>
      <c r="AB256">
        <v>1527</v>
      </c>
      <c r="AC256">
        <v>1589</v>
      </c>
      <c r="AD256">
        <v>1634</v>
      </c>
      <c r="AE256">
        <v>1593</v>
      </c>
      <c r="AF256">
        <v>1738</v>
      </c>
      <c r="AG256">
        <v>1137</v>
      </c>
      <c r="AH256">
        <v>1643</v>
      </c>
      <c r="AI256">
        <v>1415</v>
      </c>
      <c r="AJ256">
        <v>2244</v>
      </c>
      <c r="AK256">
        <v>1735</v>
      </c>
      <c r="AL256">
        <v>1277</v>
      </c>
      <c r="AM256">
        <v>1617</v>
      </c>
      <c r="AN256">
        <v>1342</v>
      </c>
      <c r="AO256">
        <v>2450</v>
      </c>
      <c r="AP256">
        <v>64</v>
      </c>
      <c r="AQ256">
        <v>51</v>
      </c>
      <c r="AR256">
        <v>57</v>
      </c>
      <c r="AS256">
        <v>106</v>
      </c>
      <c r="AT256">
        <v>84</v>
      </c>
      <c r="AU256">
        <v>78</v>
      </c>
      <c r="AV256">
        <v>74</v>
      </c>
      <c r="AW256">
        <v>77</v>
      </c>
      <c r="AX256">
        <v>41</v>
      </c>
      <c r="AY256">
        <v>116</v>
      </c>
      <c r="AZ256">
        <v>75</v>
      </c>
      <c r="BA256">
        <v>83</v>
      </c>
      <c r="BB256">
        <v>41</v>
      </c>
      <c r="BC256">
        <v>38</v>
      </c>
      <c r="BD256">
        <v>21</v>
      </c>
      <c r="BE256">
        <v>61</v>
      </c>
      <c r="BF256">
        <v>39</v>
      </c>
      <c r="BG256">
        <v>75</v>
      </c>
      <c r="BH256">
        <v>60</v>
      </c>
      <c r="BI256">
        <v>116</v>
      </c>
      <c r="BJ256">
        <v>9</v>
      </c>
      <c r="BK256">
        <v>74</v>
      </c>
      <c r="BL256">
        <v>162</v>
      </c>
      <c r="BM256">
        <v>47</v>
      </c>
      <c r="BN256">
        <v>102</v>
      </c>
      <c r="BO256">
        <v>68</v>
      </c>
      <c r="BP256">
        <v>35</v>
      </c>
      <c r="BQ256">
        <v>41</v>
      </c>
      <c r="BR256">
        <v>72</v>
      </c>
      <c r="BS256">
        <v>61</v>
      </c>
      <c r="BT256">
        <v>26</v>
      </c>
      <c r="BU256">
        <v>121</v>
      </c>
      <c r="BV256">
        <v>93</v>
      </c>
      <c r="BW256">
        <v>12</v>
      </c>
      <c r="BX256">
        <v>82</v>
      </c>
      <c r="BY256">
        <v>33</v>
      </c>
      <c r="BZ256">
        <v>103</v>
      </c>
      <c r="CA256">
        <v>119</v>
      </c>
      <c r="CB256">
        <v>101</v>
      </c>
      <c r="CC256">
        <v>122</v>
      </c>
      <c r="CF256" t="s">
        <v>336</v>
      </c>
      <c r="CG256">
        <f t="shared" si="960"/>
        <v>1924</v>
      </c>
      <c r="CH256">
        <f t="shared" si="961"/>
        <v>2036</v>
      </c>
      <c r="CI256" s="1">
        <f t="shared" si="962"/>
        <v>1597</v>
      </c>
      <c r="CJ256" s="1">
        <f t="shared" si="963"/>
        <v>1034</v>
      </c>
      <c r="CK256" s="1">
        <f t="shared" si="964"/>
        <v>573</v>
      </c>
      <c r="CL256" s="1">
        <f t="shared" si="965"/>
        <v>1284</v>
      </c>
      <c r="CM256" s="1">
        <f t="shared" si="966"/>
        <v>2648</v>
      </c>
      <c r="CN256" s="1">
        <f t="shared" si="967"/>
        <v>1397</v>
      </c>
      <c r="CO256" s="1">
        <f t="shared" si="968"/>
        <v>1019</v>
      </c>
      <c r="CP256" s="1">
        <f t="shared" si="969"/>
        <v>863</v>
      </c>
      <c r="CQ256" s="1">
        <f t="shared" si="970"/>
        <v>2923</v>
      </c>
      <c r="CR256" s="1">
        <f t="shared" si="971"/>
        <v>1835</v>
      </c>
      <c r="CS256" s="1">
        <f t="shared" si="972"/>
        <v>1110</v>
      </c>
      <c r="CT256" s="1">
        <f t="shared" si="973"/>
        <v>2096</v>
      </c>
      <c r="CU256" s="1">
        <f t="shared" si="974"/>
        <v>1573</v>
      </c>
      <c r="CV256" s="1">
        <f t="shared" si="975"/>
        <v>2291</v>
      </c>
      <c r="CW256" s="1">
        <f t="shared" si="976"/>
        <v>1622</v>
      </c>
      <c r="CX256" s="1">
        <f t="shared" si="977"/>
        <v>3285</v>
      </c>
      <c r="CY256" s="1">
        <f t="shared" si="978"/>
        <v>1891</v>
      </c>
      <c r="CZ256" s="1">
        <f t="shared" si="979"/>
        <v>1455</v>
      </c>
      <c r="DA256" s="1">
        <f t="shared" si="980"/>
        <v>1954</v>
      </c>
      <c r="DB256" s="1">
        <f t="shared" si="981"/>
        <v>1807</v>
      </c>
      <c r="DC256" s="1">
        <f t="shared" si="982"/>
        <v>3299</v>
      </c>
      <c r="DD256" s="1">
        <f t="shared" si="983"/>
        <v>2684</v>
      </c>
      <c r="DE256" s="1">
        <f t="shared" si="984"/>
        <v>1523</v>
      </c>
      <c r="DF256" s="1">
        <f t="shared" si="985"/>
        <v>1096</v>
      </c>
      <c r="DG256" s="1">
        <f t="shared" si="986"/>
        <v>1528</v>
      </c>
      <c r="DH256" s="1">
        <f t="shared" si="987"/>
        <v>1590</v>
      </c>
      <c r="DI256" s="1">
        <f t="shared" si="988"/>
        <v>1635</v>
      </c>
      <c r="DJ256" s="1">
        <f t="shared" si="989"/>
        <v>1594</v>
      </c>
      <c r="DK256" s="1">
        <f t="shared" si="990"/>
        <v>1739</v>
      </c>
      <c r="DL256" s="1">
        <f t="shared" si="991"/>
        <v>1138</v>
      </c>
      <c r="DM256" s="1">
        <f t="shared" si="992"/>
        <v>1644</v>
      </c>
      <c r="DN256" s="1">
        <f t="shared" si="993"/>
        <v>1416</v>
      </c>
      <c r="DO256" s="1">
        <f t="shared" si="994"/>
        <v>2245</v>
      </c>
      <c r="DP256" s="1">
        <f t="shared" si="995"/>
        <v>1736</v>
      </c>
      <c r="DQ256" s="1">
        <f t="shared" si="996"/>
        <v>1278</v>
      </c>
      <c r="DR256" s="1">
        <f t="shared" si="997"/>
        <v>1618</v>
      </c>
      <c r="DS256" s="1">
        <f t="shared" si="998"/>
        <v>1343</v>
      </c>
      <c r="DT256" s="1">
        <f t="shared" si="999"/>
        <v>2451</v>
      </c>
      <c r="DU256" s="1">
        <f t="shared" si="1000"/>
        <v>65</v>
      </c>
      <c r="DV256" s="1">
        <f t="shared" si="1001"/>
        <v>52</v>
      </c>
      <c r="DW256" s="1">
        <f t="shared" si="1002"/>
        <v>58</v>
      </c>
      <c r="DX256" s="1">
        <f t="shared" si="1003"/>
        <v>107</v>
      </c>
      <c r="DY256" s="1">
        <f t="shared" si="1004"/>
        <v>85</v>
      </c>
      <c r="DZ256" s="1">
        <f t="shared" si="1005"/>
        <v>79</v>
      </c>
      <c r="EA256" s="1">
        <f t="shared" si="1006"/>
        <v>75</v>
      </c>
      <c r="EB256" s="1">
        <f t="shared" si="1007"/>
        <v>78</v>
      </c>
      <c r="EC256" s="1">
        <f t="shared" si="1008"/>
        <v>42</v>
      </c>
      <c r="ED256" s="1">
        <f t="shared" si="1009"/>
        <v>117</v>
      </c>
      <c r="EE256" s="1">
        <f t="shared" si="1010"/>
        <v>76</v>
      </c>
      <c r="EF256" s="1">
        <f t="shared" si="1011"/>
        <v>84</v>
      </c>
      <c r="EG256" s="1">
        <f t="shared" si="1012"/>
        <v>42</v>
      </c>
      <c r="EH256" s="1">
        <f t="shared" si="1013"/>
        <v>39</v>
      </c>
      <c r="EI256" s="1">
        <f t="shared" si="1014"/>
        <v>22</v>
      </c>
      <c r="EJ256" s="1">
        <f t="shared" si="1015"/>
        <v>62</v>
      </c>
      <c r="EK256" s="1">
        <f t="shared" si="1016"/>
        <v>40</v>
      </c>
      <c r="EL256" s="1">
        <f t="shared" si="1017"/>
        <v>76</v>
      </c>
      <c r="EM256" s="1">
        <f t="shared" si="1018"/>
        <v>61</v>
      </c>
      <c r="EN256" s="1">
        <f t="shared" si="1019"/>
        <v>117</v>
      </c>
      <c r="EO256" s="1">
        <f t="shared" si="1020"/>
        <v>10</v>
      </c>
      <c r="EP256" s="1">
        <f t="shared" si="1021"/>
        <v>75</v>
      </c>
      <c r="EQ256" s="1">
        <f t="shared" si="1022"/>
        <v>163</v>
      </c>
      <c r="ER256" s="1">
        <f t="shared" si="1023"/>
        <v>48</v>
      </c>
      <c r="ES256" s="1">
        <f t="shared" si="1024"/>
        <v>103</v>
      </c>
      <c r="ET256" s="1">
        <f t="shared" si="1025"/>
        <v>69</v>
      </c>
      <c r="EU256" s="1">
        <f t="shared" si="1026"/>
        <v>36</v>
      </c>
      <c r="EV256" s="1">
        <f t="shared" si="1027"/>
        <v>42</v>
      </c>
      <c r="EW256" s="1">
        <f t="shared" si="1028"/>
        <v>73</v>
      </c>
      <c r="EX256" s="1">
        <f t="shared" si="1029"/>
        <v>62</v>
      </c>
      <c r="EY256" s="1">
        <f t="shared" si="1030"/>
        <v>27</v>
      </c>
      <c r="EZ256" s="1">
        <f t="shared" si="1031"/>
        <v>122</v>
      </c>
      <c r="FA256" s="1">
        <f t="shared" si="1032"/>
        <v>94</v>
      </c>
      <c r="FB256" s="1">
        <f t="shared" si="1033"/>
        <v>13</v>
      </c>
      <c r="FC256" s="1">
        <f t="shared" si="1034"/>
        <v>83</v>
      </c>
      <c r="FD256" s="1">
        <f t="shared" si="1035"/>
        <v>34</v>
      </c>
      <c r="FE256" s="1">
        <f t="shared" si="1036"/>
        <v>104</v>
      </c>
      <c r="FF256" s="1">
        <f t="shared" si="1037"/>
        <v>120</v>
      </c>
      <c r="FG256" s="1">
        <f t="shared" si="1038"/>
        <v>102</v>
      </c>
      <c r="FH256" s="1">
        <f t="shared" si="1039"/>
        <v>123</v>
      </c>
      <c r="FJ256" s="1" t="s">
        <v>336</v>
      </c>
      <c r="FK256">
        <f t="shared" si="1041"/>
        <v>10.909893083770042</v>
      </c>
      <c r="FL256">
        <f t="shared" si="1041"/>
        <v>10.991521846075695</v>
      </c>
      <c r="FM256">
        <f t="shared" si="1041"/>
        <v>10.641148597411233</v>
      </c>
      <c r="FN256">
        <f t="shared" si="1042"/>
        <v>10.014020470314936</v>
      </c>
      <c r="FO256">
        <f t="shared" si="1043"/>
        <v>9.1623913287569057</v>
      </c>
      <c r="FP256">
        <f t="shared" si="1044"/>
        <v>10.326429487122304</v>
      </c>
      <c r="FQ256">
        <f t="shared" si="1045"/>
        <v>11.370687406807219</v>
      </c>
      <c r="FR256">
        <f t="shared" si="1046"/>
        <v>10.448116305409464</v>
      </c>
      <c r="FS256">
        <f t="shared" si="1047"/>
        <v>9.992938336165814</v>
      </c>
      <c r="FT256">
        <f t="shared" si="1048"/>
        <v>9.7532167491789554</v>
      </c>
      <c r="FU256">
        <f t="shared" si="1049"/>
        <v>11.513234113806053</v>
      </c>
      <c r="FV256">
        <f t="shared" si="1050"/>
        <v>10.841564347730575</v>
      </c>
      <c r="FW256">
        <f t="shared" si="1051"/>
        <v>10.116343961237469</v>
      </c>
      <c r="FX256">
        <f t="shared" si="1052"/>
        <v>11.03342300153745</v>
      </c>
      <c r="FY256">
        <f t="shared" si="1053"/>
        <v>10.619302955415687</v>
      </c>
      <c r="FZ256">
        <f t="shared" si="1054"/>
        <v>11.161761743304675</v>
      </c>
      <c r="GA256">
        <f t="shared" si="1055"/>
        <v>10.663558104217273</v>
      </c>
      <c r="GB256">
        <f t="shared" si="1056"/>
        <v>11.681677655209691</v>
      </c>
      <c r="GC256">
        <f t="shared" si="1057"/>
        <v>10.884933647949762</v>
      </c>
      <c r="GD256">
        <f t="shared" si="1058"/>
        <v>10.506803437795647</v>
      </c>
      <c r="GE256">
        <f t="shared" si="1059"/>
        <v>10.932214751968385</v>
      </c>
      <c r="GF256">
        <f t="shared" si="1060"/>
        <v>10.819380790864599</v>
      </c>
      <c r="GG256">
        <f t="shared" si="1061"/>
        <v>11.687813062564931</v>
      </c>
      <c r="GH256">
        <f t="shared" si="1062"/>
        <v>11.390168956200185</v>
      </c>
      <c r="GI256">
        <f t="shared" si="1063"/>
        <v>10.572700226487292</v>
      </c>
      <c r="GJ256">
        <f t="shared" si="1064"/>
        <v>10.098032082960527</v>
      </c>
      <c r="GK256">
        <f t="shared" si="1065"/>
        <v>10.57742882803575</v>
      </c>
      <c r="GL256">
        <f t="shared" si="1066"/>
        <v>10.634811050171718</v>
      </c>
      <c r="GM256">
        <f t="shared" si="1067"/>
        <v>10.675074920385445</v>
      </c>
      <c r="GN256">
        <f t="shared" si="1068"/>
        <v>10.638435913990472</v>
      </c>
      <c r="GO256">
        <f t="shared" si="1069"/>
        <v>10.764042217306589</v>
      </c>
      <c r="GP256">
        <f t="shared" si="1070"/>
        <v>10.152284842306582</v>
      </c>
      <c r="GQ256">
        <f t="shared" si="1071"/>
        <v>10.682994583681683</v>
      </c>
      <c r="GR256">
        <f t="shared" si="1072"/>
        <v>10.467605550082999</v>
      </c>
      <c r="GS256">
        <f t="shared" si="1073"/>
        <v>11.13249972962851</v>
      </c>
      <c r="GT256">
        <f t="shared" si="1074"/>
        <v>10.76155123244448</v>
      </c>
      <c r="GU256">
        <f t="shared" si="1075"/>
        <v>10.319672120946995</v>
      </c>
      <c r="GV256">
        <f t="shared" si="1076"/>
        <v>10.659995892429977</v>
      </c>
      <c r="GW256">
        <f t="shared" si="1077"/>
        <v>10.391243589427443</v>
      </c>
      <c r="GX256">
        <f t="shared" si="1078"/>
        <v>11.259154768866839</v>
      </c>
      <c r="GY256">
        <f t="shared" si="1079"/>
        <v>6.0223678130284544</v>
      </c>
      <c r="GZ256">
        <f t="shared" si="1080"/>
        <v>5.7004397181410926</v>
      </c>
      <c r="HA256">
        <f t="shared" si="1081"/>
        <v>5.8579809951275719</v>
      </c>
      <c r="HB256">
        <f t="shared" si="1082"/>
        <v>6.7414669864011465</v>
      </c>
      <c r="HC256">
        <f t="shared" si="1083"/>
        <v>6.4093909361377026</v>
      </c>
      <c r="HD256">
        <f t="shared" si="1084"/>
        <v>6.3037807481771031</v>
      </c>
      <c r="HE256">
        <f t="shared" si="1085"/>
        <v>6.2288186904958804</v>
      </c>
      <c r="HF256">
        <f t="shared" si="1086"/>
        <v>6.2854022188622487</v>
      </c>
      <c r="HG256">
        <f t="shared" si="1087"/>
        <v>5.3923174227787607</v>
      </c>
      <c r="HH256">
        <f t="shared" si="1088"/>
        <v>6.8703647195834048</v>
      </c>
      <c r="HI256">
        <f t="shared" si="1089"/>
        <v>6.2479275134435861</v>
      </c>
      <c r="HJ256">
        <f t="shared" si="1090"/>
        <v>6.3923174227787598</v>
      </c>
      <c r="HK256">
        <f t="shared" si="1091"/>
        <v>5.3923174227787607</v>
      </c>
      <c r="HL256">
        <f t="shared" si="1092"/>
        <v>5.2854022188622487</v>
      </c>
      <c r="HM256">
        <f t="shared" si="1093"/>
        <v>4.4594316186372973</v>
      </c>
      <c r="HN256">
        <f t="shared" si="1094"/>
        <v>5.9541963103868758</v>
      </c>
      <c r="HO256">
        <f t="shared" si="1095"/>
        <v>5.3219280948873626</v>
      </c>
      <c r="HP256">
        <f t="shared" si="1096"/>
        <v>6.2479275134435861</v>
      </c>
      <c r="HQ256">
        <f t="shared" si="1097"/>
        <v>5.9307373375628867</v>
      </c>
      <c r="HR256">
        <f t="shared" si="1098"/>
        <v>6.8703647195834048</v>
      </c>
      <c r="HS256">
        <f t="shared" si="1099"/>
        <v>3.3219280948873626</v>
      </c>
      <c r="HT256">
        <f t="shared" si="1100"/>
        <v>6.2288186904958804</v>
      </c>
      <c r="HU256">
        <f t="shared" si="1101"/>
        <v>7.3487281542310781</v>
      </c>
      <c r="HV256">
        <f t="shared" si="1102"/>
        <v>5.584962500721157</v>
      </c>
      <c r="HW256">
        <f t="shared" si="1103"/>
        <v>6.6865005271832185</v>
      </c>
      <c r="HX256">
        <f t="shared" si="1104"/>
        <v>6.10852445677817</v>
      </c>
      <c r="HY256">
        <f t="shared" si="1105"/>
        <v>5.1699250014423122</v>
      </c>
      <c r="HZ256">
        <f t="shared" si="1106"/>
        <v>5.3923174227787607</v>
      </c>
      <c r="IA256">
        <f t="shared" si="1107"/>
        <v>6.1898245588800176</v>
      </c>
      <c r="IB256">
        <f t="shared" si="1108"/>
        <v>5.9541963103868758</v>
      </c>
      <c r="IC256">
        <f t="shared" si="1109"/>
        <v>4.7548875021634691</v>
      </c>
      <c r="ID256">
        <f t="shared" si="1110"/>
        <v>6.9307373375628867</v>
      </c>
      <c r="IE256">
        <f t="shared" si="1111"/>
        <v>6.5545888516776376</v>
      </c>
      <c r="IF256">
        <f t="shared" si="1112"/>
        <v>3.7004397181410922</v>
      </c>
      <c r="IG256">
        <f t="shared" si="1113"/>
        <v>6.3750394313469254</v>
      </c>
      <c r="IH256">
        <f t="shared" si="1114"/>
        <v>5.08746284125034</v>
      </c>
      <c r="II256">
        <f t="shared" si="1115"/>
        <v>6.7004397181410917</v>
      </c>
      <c r="IJ256">
        <f t="shared" si="1116"/>
        <v>6.9068905956085187</v>
      </c>
      <c r="IK256">
        <f t="shared" si="1117"/>
        <v>6.6724253419714952</v>
      </c>
      <c r="IL256">
        <f t="shared" si="1118"/>
        <v>6.9425145053392399</v>
      </c>
      <c r="IM256">
        <f t="shared" si="1119"/>
        <v>8.3222012959006726</v>
      </c>
      <c r="IN256">
        <f t="shared" si="1040"/>
        <v>2.4776021169634932</v>
      </c>
      <c r="IQ256" t="s">
        <v>336</v>
      </c>
      <c r="IR256">
        <v>8.3222012959006726</v>
      </c>
      <c r="IS256">
        <v>8.3222012959006726</v>
      </c>
      <c r="IT256">
        <v>8.3222012959006726</v>
      </c>
      <c r="IU256">
        <v>8.3222012959006726</v>
      </c>
      <c r="IV256">
        <v>8.3222012959006726</v>
      </c>
      <c r="IW256">
        <v>8.3222012959006726</v>
      </c>
      <c r="IX256">
        <v>8.3222012959006726</v>
      </c>
      <c r="IY256">
        <v>8.3222012959006726</v>
      </c>
      <c r="IZ256">
        <v>8.3222012959006726</v>
      </c>
      <c r="JA256">
        <v>8.3222012959006726</v>
      </c>
      <c r="JB256">
        <v>8.3222012959006726</v>
      </c>
      <c r="JC256">
        <v>8.3222012959006726</v>
      </c>
      <c r="JD256">
        <v>8.3222012959006726</v>
      </c>
      <c r="JE256">
        <v>8.3222012959006726</v>
      </c>
      <c r="JF256">
        <v>8.3222012959006726</v>
      </c>
      <c r="JG256">
        <v>8.3222012959006726</v>
      </c>
      <c r="JH256">
        <v>8.3222012959006726</v>
      </c>
      <c r="JI256">
        <v>8.3222012959006726</v>
      </c>
      <c r="JJ256">
        <v>8.3222012959006726</v>
      </c>
      <c r="JK256">
        <v>8.3222012959006726</v>
      </c>
      <c r="JL256">
        <v>8.3222012959006726</v>
      </c>
      <c r="JM256">
        <v>8.3222012959006726</v>
      </c>
      <c r="JN256">
        <v>8.3222012959006726</v>
      </c>
      <c r="JO256">
        <v>8.3222012959006726</v>
      </c>
      <c r="JP256">
        <v>8.3222012959006726</v>
      </c>
      <c r="JQ256">
        <v>8.3222012959006726</v>
      </c>
      <c r="JR256">
        <v>8.3222012959006726</v>
      </c>
      <c r="JS256">
        <v>8.3222012959006726</v>
      </c>
      <c r="JT256">
        <v>8.3222012959006726</v>
      </c>
      <c r="JU256">
        <v>8.3222012959006726</v>
      </c>
      <c r="JV256">
        <v>8.3222012959006726</v>
      </c>
      <c r="JW256">
        <v>8.3222012959006726</v>
      </c>
      <c r="JX256">
        <v>8.3222012959006726</v>
      </c>
      <c r="JY256">
        <v>8.3222012959006726</v>
      </c>
      <c r="JZ256">
        <v>8.3222012959006726</v>
      </c>
      <c r="KA256">
        <v>8.3222012959006726</v>
      </c>
      <c r="KB256">
        <v>8.3222012959006726</v>
      </c>
      <c r="KC256">
        <v>8.3222012959006726</v>
      </c>
      <c r="KD256">
        <v>8.3222012959006726</v>
      </c>
      <c r="KE256">
        <v>8.3222012959006726</v>
      </c>
      <c r="KF256">
        <v>8.3222012959006726</v>
      </c>
      <c r="KG256">
        <v>8.3222012959006726</v>
      </c>
      <c r="KH256">
        <v>8.3222012959006726</v>
      </c>
      <c r="KI256">
        <v>8.3222012959006726</v>
      </c>
      <c r="KJ256">
        <v>8.3222012959006726</v>
      </c>
      <c r="KK256">
        <v>8.3222012959006726</v>
      </c>
      <c r="KL256">
        <v>8.3222012959006726</v>
      </c>
      <c r="KM256">
        <v>8.3222012959006726</v>
      </c>
      <c r="KN256">
        <v>8.3222012959006726</v>
      </c>
      <c r="KO256">
        <v>8.3222012959006726</v>
      </c>
      <c r="KP256">
        <v>8.3222012959006726</v>
      </c>
      <c r="KQ256">
        <v>8.3222012959006726</v>
      </c>
      <c r="KR256">
        <v>8.3222012959006726</v>
      </c>
      <c r="KS256">
        <v>8.3222012959006726</v>
      </c>
      <c r="KT256">
        <v>8.3222012959006726</v>
      </c>
      <c r="KU256">
        <v>8.3222012959006726</v>
      </c>
      <c r="KV256">
        <v>8.3222012959006726</v>
      </c>
      <c r="KW256">
        <v>8.3222012959006726</v>
      </c>
      <c r="KX256">
        <v>8.3222012959006726</v>
      </c>
      <c r="KY256">
        <v>8.3222012959006726</v>
      </c>
      <c r="KZ256">
        <v>8.3222012959006726</v>
      </c>
      <c r="LA256">
        <v>8.3222012959006726</v>
      </c>
      <c r="LB256">
        <v>8.3222012959006726</v>
      </c>
      <c r="LC256">
        <v>8.3222012959006726</v>
      </c>
      <c r="LD256">
        <v>8.3222012959006726</v>
      </c>
      <c r="LE256">
        <v>8.3222012959006726</v>
      </c>
      <c r="LF256">
        <v>8.3222012959006726</v>
      </c>
      <c r="LG256">
        <v>8.3222012959006726</v>
      </c>
      <c r="LH256">
        <v>8.3222012959006726</v>
      </c>
      <c r="LI256">
        <v>8.3222012959006726</v>
      </c>
      <c r="LJ256">
        <v>8.3222012959006726</v>
      </c>
      <c r="LK256">
        <v>8.3222012959006726</v>
      </c>
      <c r="LL256">
        <v>8.3222012959006726</v>
      </c>
      <c r="LM256">
        <v>8.3222012959006726</v>
      </c>
      <c r="LN256">
        <v>8.3222012959006726</v>
      </c>
      <c r="LO256">
        <v>8.3222012959006726</v>
      </c>
      <c r="LP256">
        <v>8.3222012959006726</v>
      </c>
      <c r="LQ256">
        <v>8.3222012959006726</v>
      </c>
      <c r="LR256">
        <v>8.3222012959006726</v>
      </c>
      <c r="LS256">
        <v>8.3222012959006726</v>
      </c>
      <c r="LV256" t="s">
        <v>336</v>
      </c>
      <c r="LW256">
        <v>2.4776021169634932</v>
      </c>
      <c r="LX256">
        <v>2.4776021169634932</v>
      </c>
      <c r="LY256">
        <v>2.4776021169634932</v>
      </c>
      <c r="LZ256">
        <v>2.4776021169634932</v>
      </c>
      <c r="MA256">
        <v>2.4776021169634932</v>
      </c>
      <c r="MB256">
        <v>2.4776021169634932</v>
      </c>
      <c r="MC256">
        <v>2.4776021169634932</v>
      </c>
      <c r="MD256">
        <v>2.4776021169634932</v>
      </c>
      <c r="ME256">
        <v>2.4776021169634932</v>
      </c>
      <c r="MF256">
        <v>2.4776021169634932</v>
      </c>
      <c r="MG256">
        <v>2.4776021169634932</v>
      </c>
      <c r="MH256">
        <v>2.4776021169634932</v>
      </c>
      <c r="MI256">
        <v>2.4776021169634932</v>
      </c>
      <c r="MJ256">
        <v>2.4776021169634932</v>
      </c>
      <c r="MK256">
        <v>2.4776021169634932</v>
      </c>
      <c r="ML256">
        <v>2.4776021169634932</v>
      </c>
      <c r="MM256">
        <v>2.4776021169634932</v>
      </c>
      <c r="MN256">
        <v>2.4776021169634932</v>
      </c>
      <c r="MO256">
        <v>2.4776021169634932</v>
      </c>
      <c r="MP256">
        <v>2.4776021169634932</v>
      </c>
      <c r="MQ256">
        <v>2.4776021169634932</v>
      </c>
      <c r="MR256">
        <v>2.4776021169634932</v>
      </c>
      <c r="MS256">
        <v>2.4776021169634932</v>
      </c>
      <c r="MT256">
        <v>2.4776021169634932</v>
      </c>
      <c r="MU256">
        <v>2.4776021169634932</v>
      </c>
      <c r="MV256">
        <v>2.4776021169634932</v>
      </c>
      <c r="MW256">
        <v>2.4776021169634932</v>
      </c>
      <c r="MX256">
        <v>2.4776021169634932</v>
      </c>
      <c r="MY256">
        <v>2.4776021169634932</v>
      </c>
      <c r="MZ256">
        <v>2.4776021169634932</v>
      </c>
      <c r="NA256">
        <v>2.4776021169634932</v>
      </c>
      <c r="NB256">
        <v>2.4776021169634932</v>
      </c>
      <c r="NC256">
        <v>2.4776021169634932</v>
      </c>
      <c r="ND256">
        <v>2.4776021169634932</v>
      </c>
      <c r="NE256">
        <v>2.4776021169634932</v>
      </c>
      <c r="NF256">
        <v>2.4776021169634932</v>
      </c>
      <c r="NG256">
        <v>2.4776021169634932</v>
      </c>
      <c r="NH256">
        <v>2.4776021169634932</v>
      </c>
      <c r="NI256">
        <v>2.4776021169634932</v>
      </c>
      <c r="NJ256">
        <v>2.4776021169634932</v>
      </c>
      <c r="NK256">
        <v>2.4776021169634932</v>
      </c>
      <c r="NL256">
        <v>2.4776021169634932</v>
      </c>
      <c r="NM256">
        <v>2.4776021169634932</v>
      </c>
      <c r="NN256">
        <v>2.4776021169634932</v>
      </c>
      <c r="NO256">
        <v>2.4776021169634932</v>
      </c>
      <c r="NP256">
        <v>2.4776021169634932</v>
      </c>
      <c r="NQ256">
        <v>2.4776021169634932</v>
      </c>
      <c r="NR256">
        <v>2.4776021169634932</v>
      </c>
      <c r="NS256">
        <v>2.4776021169634932</v>
      </c>
      <c r="NT256">
        <v>2.4776021169634932</v>
      </c>
      <c r="NU256">
        <v>2.4776021169634932</v>
      </c>
      <c r="NV256">
        <v>2.4776021169634932</v>
      </c>
      <c r="NW256">
        <v>2.4776021169634932</v>
      </c>
      <c r="NX256">
        <v>2.4776021169634932</v>
      </c>
      <c r="NY256">
        <v>2.4776021169634932</v>
      </c>
      <c r="NZ256">
        <v>2.4776021169634932</v>
      </c>
      <c r="OA256">
        <v>2.4776021169634932</v>
      </c>
      <c r="OB256">
        <v>2.4776021169634932</v>
      </c>
      <c r="OC256">
        <v>2.4776021169634932</v>
      </c>
      <c r="OD256">
        <v>2.4776021169634932</v>
      </c>
      <c r="OE256">
        <v>2.4776021169634932</v>
      </c>
      <c r="OF256">
        <v>2.4776021169634932</v>
      </c>
      <c r="OG256">
        <v>2.4776021169634932</v>
      </c>
      <c r="OH256">
        <v>2.4776021169634932</v>
      </c>
      <c r="OI256">
        <v>2.4776021169634932</v>
      </c>
      <c r="OJ256">
        <v>2.4776021169634932</v>
      </c>
      <c r="OK256">
        <v>2.4776021169634932</v>
      </c>
      <c r="OL256">
        <v>2.4776021169634932</v>
      </c>
      <c r="OM256">
        <v>2.4776021169634932</v>
      </c>
      <c r="ON256">
        <v>2.4776021169634932</v>
      </c>
      <c r="OO256">
        <v>2.4776021169634932</v>
      </c>
      <c r="OP256">
        <v>2.4776021169634932</v>
      </c>
      <c r="OQ256">
        <v>2.4776021169634932</v>
      </c>
      <c r="OR256">
        <v>2.4776021169634932</v>
      </c>
      <c r="OS256">
        <v>2.4776021169634932</v>
      </c>
      <c r="OT256">
        <v>2.4776021169634932</v>
      </c>
      <c r="OU256">
        <v>2.4776021169634932</v>
      </c>
      <c r="OV256">
        <v>2.4776021169634932</v>
      </c>
      <c r="OW256">
        <v>2.4776021169634932</v>
      </c>
      <c r="OX256">
        <v>2.4776021169634932</v>
      </c>
      <c r="PA256" s="1" t="s">
        <v>336</v>
      </c>
      <c r="PB256">
        <f t="shared" si="1120"/>
        <v>1.0444339590090439</v>
      </c>
      <c r="PC256">
        <f t="shared" si="1121"/>
        <v>1.0773806382787954</v>
      </c>
      <c r="PD256">
        <f t="shared" si="1122"/>
        <v>0.93596436878760114</v>
      </c>
      <c r="PE256">
        <f t="shared" si="1123"/>
        <v>0.68284538620257873</v>
      </c>
      <c r="PF256">
        <f t="shared" si="1124"/>
        <v>0.33911418912006563</v>
      </c>
      <c r="PG256">
        <f t="shared" si="1125"/>
        <v>0.80893868208264996</v>
      </c>
      <c r="PH256">
        <f t="shared" si="1126"/>
        <v>1.2304179472702095</v>
      </c>
      <c r="PI256">
        <f t="shared" si="1127"/>
        <v>0.85805343600298345</v>
      </c>
      <c r="PJ256">
        <f t="shared" si="1128"/>
        <v>0.67433629832088138</v>
      </c>
      <c r="PK256">
        <f t="shared" si="1129"/>
        <v>0.57758081633870695</v>
      </c>
      <c r="PL256">
        <f t="shared" si="1130"/>
        <v>1.2879520872448462</v>
      </c>
      <c r="PM256">
        <f t="shared" si="1131"/>
        <v>1.0168553839135359</v>
      </c>
      <c r="PN256">
        <f t="shared" si="1132"/>
        <v>0.72414479026021616</v>
      </c>
      <c r="PO256">
        <f t="shared" si="1133"/>
        <v>1.0942926174762897</v>
      </c>
      <c r="PP256">
        <f t="shared" si="1134"/>
        <v>0.92714711687859841</v>
      </c>
      <c r="PQ256">
        <f t="shared" si="1135"/>
        <v>1.1460921945304596</v>
      </c>
      <c r="PR256">
        <f t="shared" si="1136"/>
        <v>0.94500920558871959</v>
      </c>
      <c r="PS256">
        <f t="shared" si="1137"/>
        <v>1.3559386054393332</v>
      </c>
      <c r="PT256">
        <f t="shared" si="1138"/>
        <v>1.0343599299107518</v>
      </c>
      <c r="PU256">
        <f t="shared" si="1139"/>
        <v>0.88174050503814749</v>
      </c>
      <c r="PV256">
        <f t="shared" si="1140"/>
        <v>1.053443342737574</v>
      </c>
      <c r="PW256">
        <f t="shared" si="1141"/>
        <v>1.0079017441365554</v>
      </c>
      <c r="PX256">
        <f t="shared" si="1142"/>
        <v>1.3584149543709201</v>
      </c>
      <c r="PY256">
        <f t="shared" si="1143"/>
        <v>1.2382810134419651</v>
      </c>
      <c r="PZ256">
        <f t="shared" si="1144"/>
        <v>0.90833750713161021</v>
      </c>
      <c r="QA256">
        <f t="shared" si="1145"/>
        <v>0.71675382213358874</v>
      </c>
      <c r="QB256">
        <f t="shared" si="1146"/>
        <v>0.91024604664894515</v>
      </c>
      <c r="QC256">
        <f t="shared" si="1147"/>
        <v>0.93340643295273773</v>
      </c>
      <c r="QD256">
        <f t="shared" si="1148"/>
        <v>0.9496575775324303</v>
      </c>
      <c r="QE256">
        <f t="shared" si="1149"/>
        <v>0.93486948619842847</v>
      </c>
      <c r="QF256">
        <f t="shared" si="1150"/>
        <v>0.98556620721594901</v>
      </c>
      <c r="QG256">
        <f t="shared" si="1151"/>
        <v>0.73865110700213166</v>
      </c>
      <c r="QH256">
        <f t="shared" si="1152"/>
        <v>0.95285408081357248</v>
      </c>
      <c r="QI256">
        <f t="shared" si="1153"/>
        <v>0.8659196081135484</v>
      </c>
      <c r="QJ256">
        <f t="shared" si="1154"/>
        <v>1.1342815759182878</v>
      </c>
      <c r="QK256">
        <f t="shared" si="1155"/>
        <v>0.98456080572510707</v>
      </c>
      <c r="QL256">
        <f t="shared" si="1156"/>
        <v>0.80621130058380353</v>
      </c>
      <c r="QM256">
        <f t="shared" si="1157"/>
        <v>0.94357143970899815</v>
      </c>
      <c r="QN256">
        <f t="shared" si="1158"/>
        <v>0.83509869456462738</v>
      </c>
      <c r="QO256">
        <f t="shared" si="1159"/>
        <v>1.1854015835947245</v>
      </c>
      <c r="QP256">
        <f t="shared" si="1160"/>
        <v>-0.92824972465347055</v>
      </c>
      <c r="QQ256">
        <f t="shared" si="1161"/>
        <v>-1.0581850733049769</v>
      </c>
      <c r="QR256">
        <f t="shared" si="1162"/>
        <v>-0.99459888409895569</v>
      </c>
      <c r="QS256">
        <f t="shared" si="1163"/>
        <v>-0.63800975091062928</v>
      </c>
      <c r="QT256">
        <f t="shared" si="1164"/>
        <v>-0.77204097730884957</v>
      </c>
      <c r="QU256">
        <f t="shared" si="1165"/>
        <v>-0.81466694506917492</v>
      </c>
      <c r="QV256">
        <f t="shared" si="1166"/>
        <v>-0.84492283529786694</v>
      </c>
      <c r="QW256">
        <f t="shared" si="1167"/>
        <v>-0.82208481462499317</v>
      </c>
      <c r="QX256">
        <f t="shared" si="1168"/>
        <v>-1.1825481795732107</v>
      </c>
      <c r="QY256">
        <f t="shared" si="1169"/>
        <v>-0.58598455594500942</v>
      </c>
      <c r="QZ256">
        <f t="shared" si="1170"/>
        <v>-0.83721020750469854</v>
      </c>
      <c r="RA256">
        <f t="shared" si="1171"/>
        <v>-0.77893212146877944</v>
      </c>
      <c r="RB256">
        <f t="shared" si="1172"/>
        <v>-1.1825481795732107</v>
      </c>
      <c r="RC256">
        <f t="shared" si="1173"/>
        <v>-1.2257008727294247</v>
      </c>
      <c r="RD256">
        <f t="shared" si="1174"/>
        <v>-1.5590758705023711</v>
      </c>
      <c r="RE256">
        <f t="shared" si="1175"/>
        <v>-0.95576483782472033</v>
      </c>
      <c r="RF256">
        <f t="shared" si="1176"/>
        <v>-1.2109584426293571</v>
      </c>
      <c r="RG256">
        <f t="shared" si="1177"/>
        <v>-0.83721020750469854</v>
      </c>
      <c r="RH256">
        <f t="shared" si="1178"/>
        <v>-0.96523325596311782</v>
      </c>
      <c r="RI256">
        <f t="shared" si="1179"/>
        <v>-0.58598455594500942</v>
      </c>
      <c r="RJ256">
        <f t="shared" si="1180"/>
        <v>-2.0181905588382203</v>
      </c>
      <c r="RK256">
        <f t="shared" si="1181"/>
        <v>-0.84492283529786694</v>
      </c>
      <c r="RL256">
        <f t="shared" si="1182"/>
        <v>-0.39290939211121861</v>
      </c>
      <c r="RM256">
        <f t="shared" si="1183"/>
        <v>-1.1047935326008798</v>
      </c>
      <c r="RN256">
        <f t="shared" si="1184"/>
        <v>-0.66019509650812735</v>
      </c>
      <c r="RO256">
        <f t="shared" si="1185"/>
        <v>-0.89347551972370243</v>
      </c>
      <c r="RP256">
        <f t="shared" si="1186"/>
        <v>-1.272309332025328</v>
      </c>
      <c r="RQ256">
        <f t="shared" si="1187"/>
        <v>-1.1825481795732107</v>
      </c>
      <c r="RR256">
        <f t="shared" si="1188"/>
        <v>-0.86066149298986694</v>
      </c>
      <c r="RS256">
        <f t="shared" si="1189"/>
        <v>-0.95576483782472033</v>
      </c>
      <c r="RT256">
        <f t="shared" si="1190"/>
        <v>-1.4398251314497754</v>
      </c>
      <c r="RU256">
        <f t="shared" si="1191"/>
        <v>-0.56161719785868613</v>
      </c>
      <c r="RV256">
        <f t="shared" si="1192"/>
        <v>-0.71343676699364089</v>
      </c>
      <c r="RW256">
        <f t="shared" si="1193"/>
        <v>-1.8654171895138401</v>
      </c>
      <c r="RX256">
        <f t="shared" si="1194"/>
        <v>-0.7859057962624586</v>
      </c>
      <c r="RY256">
        <f t="shared" si="1195"/>
        <v>-1.3055923840647878</v>
      </c>
      <c r="RZ256">
        <f t="shared" si="1196"/>
        <v>-0.65456901520054567</v>
      </c>
      <c r="SA256">
        <f t="shared" si="1197"/>
        <v>-0.57124212584494172</v>
      </c>
      <c r="SB256">
        <f t="shared" si="1198"/>
        <v>-0.66587606728037296</v>
      </c>
      <c r="SC256">
        <f t="shared" si="1199"/>
        <v>-0.55686374382516002</v>
      </c>
      <c r="SF256" t="s">
        <v>336</v>
      </c>
      <c r="SG256">
        <f t="shared" si="1200"/>
        <v>2</v>
      </c>
      <c r="SH256">
        <f t="shared" si="1200"/>
        <v>2</v>
      </c>
      <c r="SI256">
        <f t="shared" si="1200"/>
        <v>1</v>
      </c>
      <c r="SJ256">
        <f t="shared" si="1201"/>
        <v>1</v>
      </c>
      <c r="SK256">
        <f t="shared" si="1202"/>
        <v>1</v>
      </c>
      <c r="SL256">
        <f t="shared" si="1203"/>
        <v>1</v>
      </c>
      <c r="SM256">
        <f t="shared" si="1204"/>
        <v>2</v>
      </c>
      <c r="SN256">
        <f t="shared" si="1205"/>
        <v>1</v>
      </c>
      <c r="SO256">
        <f t="shared" si="1206"/>
        <v>1</v>
      </c>
      <c r="SP256">
        <f t="shared" si="1207"/>
        <v>1</v>
      </c>
      <c r="SQ256">
        <f t="shared" si="1208"/>
        <v>2</v>
      </c>
      <c r="SR256">
        <f t="shared" si="1209"/>
        <v>2</v>
      </c>
      <c r="SS256">
        <f t="shared" si="1210"/>
        <v>1</v>
      </c>
      <c r="ST256">
        <f t="shared" si="1211"/>
        <v>2</v>
      </c>
      <c r="SU256">
        <f t="shared" si="1212"/>
        <v>1</v>
      </c>
      <c r="SV256">
        <f t="shared" si="1213"/>
        <v>2</v>
      </c>
      <c r="SW256">
        <f t="shared" si="1214"/>
        <v>1</v>
      </c>
      <c r="SX256">
        <f t="shared" si="1215"/>
        <v>2</v>
      </c>
      <c r="SY256">
        <f t="shared" si="1216"/>
        <v>2</v>
      </c>
      <c r="SZ256">
        <f t="shared" si="1217"/>
        <v>1</v>
      </c>
      <c r="TA256">
        <f t="shared" si="1218"/>
        <v>2</v>
      </c>
      <c r="TB256">
        <f t="shared" si="1219"/>
        <v>2</v>
      </c>
      <c r="TC256">
        <f t="shared" si="1220"/>
        <v>2</v>
      </c>
      <c r="TD256">
        <f t="shared" si="1221"/>
        <v>2</v>
      </c>
      <c r="TE256">
        <f t="shared" si="1222"/>
        <v>1</v>
      </c>
      <c r="TF256">
        <f t="shared" si="1223"/>
        <v>1</v>
      </c>
      <c r="TG256">
        <f t="shared" si="1224"/>
        <v>1</v>
      </c>
      <c r="TH256">
        <f t="shared" si="1225"/>
        <v>1</v>
      </c>
      <c r="TI256">
        <f t="shared" si="1226"/>
        <v>1</v>
      </c>
      <c r="TJ256">
        <f t="shared" si="1227"/>
        <v>1</v>
      </c>
      <c r="TK256">
        <f t="shared" si="1228"/>
        <v>1</v>
      </c>
      <c r="TL256">
        <f t="shared" si="1229"/>
        <v>1</v>
      </c>
      <c r="TM256">
        <f t="shared" si="1230"/>
        <v>1</v>
      </c>
      <c r="TN256">
        <f t="shared" si="1231"/>
        <v>1</v>
      </c>
      <c r="TO256">
        <f t="shared" si="1232"/>
        <v>2</v>
      </c>
      <c r="TP256">
        <f t="shared" si="1233"/>
        <v>1</v>
      </c>
      <c r="TQ256">
        <f t="shared" si="1234"/>
        <v>1</v>
      </c>
      <c r="TR256">
        <f t="shared" si="1235"/>
        <v>1</v>
      </c>
      <c r="TS256">
        <f t="shared" si="1236"/>
        <v>1</v>
      </c>
      <c r="TT256">
        <f t="shared" si="1237"/>
        <v>2</v>
      </c>
      <c r="TU256">
        <f t="shared" si="1238"/>
        <v>1</v>
      </c>
      <c r="TV256">
        <f t="shared" si="1239"/>
        <v>0</v>
      </c>
      <c r="TW256">
        <f t="shared" si="1240"/>
        <v>1</v>
      </c>
      <c r="TX256">
        <f t="shared" si="1241"/>
        <v>1</v>
      </c>
      <c r="TY256">
        <f t="shared" si="1242"/>
        <v>1</v>
      </c>
      <c r="TZ256">
        <f t="shared" si="1243"/>
        <v>1</v>
      </c>
      <c r="UA256">
        <f t="shared" si="1244"/>
        <v>1</v>
      </c>
      <c r="UB256">
        <f t="shared" si="1245"/>
        <v>1</v>
      </c>
      <c r="UC256">
        <f t="shared" si="1246"/>
        <v>0</v>
      </c>
      <c r="UD256">
        <f t="shared" si="1247"/>
        <v>1</v>
      </c>
      <c r="UE256">
        <f t="shared" si="1248"/>
        <v>1</v>
      </c>
      <c r="UF256">
        <f t="shared" si="1249"/>
        <v>1</v>
      </c>
      <c r="UG256">
        <f t="shared" si="1250"/>
        <v>0</v>
      </c>
      <c r="UH256">
        <f t="shared" si="1251"/>
        <v>0</v>
      </c>
      <c r="UI256">
        <f t="shared" si="1252"/>
        <v>0</v>
      </c>
      <c r="UJ256">
        <f t="shared" si="1253"/>
        <v>1</v>
      </c>
      <c r="UK256">
        <f t="shared" si="1254"/>
        <v>0</v>
      </c>
      <c r="UL256">
        <f t="shared" si="1255"/>
        <v>1</v>
      </c>
      <c r="UM256">
        <f t="shared" si="1256"/>
        <v>1</v>
      </c>
      <c r="UN256">
        <f t="shared" si="1257"/>
        <v>1</v>
      </c>
      <c r="UO256">
        <f t="shared" si="1258"/>
        <v>0</v>
      </c>
      <c r="UP256">
        <f t="shared" si="1259"/>
        <v>1</v>
      </c>
      <c r="UQ256">
        <f t="shared" si="1260"/>
        <v>1</v>
      </c>
      <c r="UR256">
        <f t="shared" si="1261"/>
        <v>0</v>
      </c>
      <c r="US256">
        <f t="shared" si="1262"/>
        <v>1</v>
      </c>
      <c r="UT256">
        <f t="shared" si="1263"/>
        <v>1</v>
      </c>
      <c r="UU256">
        <f t="shared" si="1264"/>
        <v>0</v>
      </c>
      <c r="UV256">
        <f t="shared" si="1265"/>
        <v>0</v>
      </c>
      <c r="UW256">
        <f t="shared" si="1266"/>
        <v>1</v>
      </c>
      <c r="UX256">
        <f t="shared" si="1267"/>
        <v>1</v>
      </c>
      <c r="UY256">
        <f t="shared" si="1268"/>
        <v>0</v>
      </c>
      <c r="UZ256">
        <f t="shared" si="1269"/>
        <v>1</v>
      </c>
      <c r="VA256">
        <f t="shared" si="1270"/>
        <v>1</v>
      </c>
      <c r="VB256">
        <f t="shared" si="1271"/>
        <v>0</v>
      </c>
      <c r="VC256">
        <f t="shared" si="1272"/>
        <v>1</v>
      </c>
      <c r="VD256">
        <f t="shared" si="1273"/>
        <v>0</v>
      </c>
      <c r="VE256">
        <f t="shared" si="1274"/>
        <v>1</v>
      </c>
      <c r="VF256">
        <f t="shared" si="1275"/>
        <v>1</v>
      </c>
      <c r="VG256">
        <f t="shared" si="1276"/>
        <v>1</v>
      </c>
      <c r="VH256">
        <f t="shared" si="1277"/>
        <v>1</v>
      </c>
      <c r="VK256" t="s">
        <v>336</v>
      </c>
      <c r="VL256">
        <v>2</v>
      </c>
      <c r="VM256">
        <v>2</v>
      </c>
      <c r="VN256">
        <v>1</v>
      </c>
      <c r="VO256">
        <v>1</v>
      </c>
      <c r="VP256">
        <v>1</v>
      </c>
      <c r="VQ256">
        <v>1</v>
      </c>
      <c r="VR256">
        <v>2</v>
      </c>
      <c r="VS256">
        <v>1</v>
      </c>
      <c r="VT256">
        <v>1</v>
      </c>
      <c r="VU256">
        <v>1</v>
      </c>
      <c r="VV256">
        <v>2</v>
      </c>
      <c r="VW256">
        <v>2</v>
      </c>
      <c r="VX256">
        <v>1</v>
      </c>
      <c r="VY256">
        <v>2</v>
      </c>
      <c r="VZ256">
        <v>1</v>
      </c>
      <c r="WA256">
        <v>2</v>
      </c>
      <c r="WB256">
        <v>1</v>
      </c>
      <c r="WC256">
        <v>2</v>
      </c>
      <c r="WD256">
        <v>2</v>
      </c>
      <c r="WE256">
        <v>1</v>
      </c>
      <c r="WF256">
        <v>2</v>
      </c>
      <c r="WG256">
        <v>2</v>
      </c>
      <c r="WH256">
        <v>2</v>
      </c>
      <c r="WI256">
        <v>2</v>
      </c>
      <c r="WJ256">
        <v>1</v>
      </c>
      <c r="WK256">
        <v>1</v>
      </c>
      <c r="WL256">
        <v>1</v>
      </c>
      <c r="WM256">
        <v>1</v>
      </c>
      <c r="WN256">
        <v>1</v>
      </c>
      <c r="WO256">
        <v>1</v>
      </c>
      <c r="WP256">
        <v>1</v>
      </c>
      <c r="WQ256">
        <v>1</v>
      </c>
      <c r="WR256">
        <v>1</v>
      </c>
      <c r="WS256">
        <v>1</v>
      </c>
      <c r="WT256">
        <v>2</v>
      </c>
      <c r="WU256">
        <v>1</v>
      </c>
      <c r="WV256">
        <v>1</v>
      </c>
      <c r="WW256">
        <v>1</v>
      </c>
      <c r="WX256">
        <v>1</v>
      </c>
      <c r="WY256">
        <v>2</v>
      </c>
      <c r="WZ256">
        <v>1</v>
      </c>
      <c r="XA256">
        <v>0</v>
      </c>
      <c r="XB256">
        <v>1</v>
      </c>
      <c r="XC256">
        <v>1</v>
      </c>
      <c r="XD256">
        <v>1</v>
      </c>
      <c r="XE256">
        <v>1</v>
      </c>
      <c r="XF256">
        <v>1</v>
      </c>
      <c r="XG256">
        <v>1</v>
      </c>
      <c r="XH256">
        <v>0</v>
      </c>
      <c r="XI256">
        <v>1</v>
      </c>
      <c r="XJ256">
        <v>1</v>
      </c>
      <c r="XK256">
        <v>1</v>
      </c>
      <c r="XL256">
        <v>0</v>
      </c>
      <c r="XM256">
        <v>0</v>
      </c>
      <c r="XN256">
        <v>0</v>
      </c>
      <c r="XO256">
        <v>1</v>
      </c>
      <c r="XP256">
        <v>0</v>
      </c>
      <c r="XQ256">
        <v>1</v>
      </c>
      <c r="XR256">
        <v>1</v>
      </c>
      <c r="XS256">
        <v>1</v>
      </c>
      <c r="XT256">
        <v>0</v>
      </c>
      <c r="XU256">
        <v>1</v>
      </c>
      <c r="XV256">
        <v>1</v>
      </c>
      <c r="XW256">
        <v>0</v>
      </c>
      <c r="XX256">
        <v>1</v>
      </c>
      <c r="XY256">
        <v>1</v>
      </c>
      <c r="XZ256">
        <v>0</v>
      </c>
      <c r="YA256">
        <v>0</v>
      </c>
      <c r="YB256">
        <v>1</v>
      </c>
      <c r="YC256">
        <v>1</v>
      </c>
      <c r="YD256">
        <v>0</v>
      </c>
      <c r="YE256">
        <v>1</v>
      </c>
      <c r="YF256">
        <v>1</v>
      </c>
      <c r="YG256">
        <v>0</v>
      </c>
      <c r="YH256">
        <v>1</v>
      </c>
      <c r="YI256">
        <v>0</v>
      </c>
      <c r="YJ256">
        <v>1</v>
      </c>
      <c r="YK256">
        <v>1</v>
      </c>
      <c r="YL256">
        <v>1</v>
      </c>
      <c r="YM256">
        <v>1</v>
      </c>
    </row>
    <row r="257" spans="1:663" x14ac:dyDescent="0.3">
      <c r="A257" t="s">
        <v>337</v>
      </c>
      <c r="B257">
        <v>336</v>
      </c>
      <c r="C257">
        <v>571</v>
      </c>
      <c r="D257">
        <v>676</v>
      </c>
      <c r="E257">
        <v>377</v>
      </c>
      <c r="F257">
        <v>242</v>
      </c>
      <c r="G257">
        <v>510</v>
      </c>
      <c r="H257">
        <v>511</v>
      </c>
      <c r="I257">
        <v>270</v>
      </c>
      <c r="J257">
        <v>178</v>
      </c>
      <c r="K257">
        <v>232</v>
      </c>
      <c r="L257">
        <v>204</v>
      </c>
      <c r="M257">
        <v>489</v>
      </c>
      <c r="N257">
        <v>293</v>
      </c>
      <c r="O257">
        <v>616</v>
      </c>
      <c r="P257">
        <v>336</v>
      </c>
      <c r="Q257">
        <v>699</v>
      </c>
      <c r="R257">
        <v>322</v>
      </c>
      <c r="S257">
        <v>767</v>
      </c>
      <c r="T257">
        <v>319</v>
      </c>
      <c r="U257">
        <v>304</v>
      </c>
      <c r="V257">
        <v>889</v>
      </c>
      <c r="W257">
        <v>858</v>
      </c>
      <c r="X257">
        <v>643</v>
      </c>
      <c r="Y257">
        <v>875</v>
      </c>
      <c r="Z257">
        <v>191</v>
      </c>
      <c r="AA257">
        <v>204</v>
      </c>
      <c r="AB257">
        <v>231</v>
      </c>
      <c r="AC257">
        <v>372</v>
      </c>
      <c r="AD257">
        <v>364</v>
      </c>
      <c r="AE257">
        <v>273</v>
      </c>
      <c r="AF257">
        <v>349</v>
      </c>
      <c r="AG257">
        <v>268</v>
      </c>
      <c r="AH257">
        <v>413</v>
      </c>
      <c r="AI257">
        <v>271</v>
      </c>
      <c r="AJ257">
        <v>388</v>
      </c>
      <c r="AK257">
        <v>725</v>
      </c>
      <c r="AL257">
        <v>256</v>
      </c>
      <c r="AM257">
        <v>634</v>
      </c>
      <c r="AN257">
        <v>548</v>
      </c>
      <c r="AO257">
        <v>721</v>
      </c>
      <c r="AP257">
        <v>289</v>
      </c>
      <c r="AQ257">
        <v>214</v>
      </c>
      <c r="AR257">
        <v>180</v>
      </c>
      <c r="AS257">
        <v>310</v>
      </c>
      <c r="AT257">
        <v>341</v>
      </c>
      <c r="AU257">
        <v>195</v>
      </c>
      <c r="AV257">
        <v>96</v>
      </c>
      <c r="AW257">
        <v>162</v>
      </c>
      <c r="AX257">
        <v>175</v>
      </c>
      <c r="AY257">
        <v>234</v>
      </c>
      <c r="AZ257">
        <v>183</v>
      </c>
      <c r="BA257">
        <v>209</v>
      </c>
      <c r="BB257">
        <v>129</v>
      </c>
      <c r="BC257">
        <v>142</v>
      </c>
      <c r="BD257">
        <v>55</v>
      </c>
      <c r="BE257">
        <v>183</v>
      </c>
      <c r="BF257">
        <v>177</v>
      </c>
      <c r="BG257">
        <v>136</v>
      </c>
      <c r="BH257">
        <v>101</v>
      </c>
      <c r="BI257">
        <v>276</v>
      </c>
      <c r="BJ257">
        <v>40</v>
      </c>
      <c r="BK257">
        <v>195</v>
      </c>
      <c r="BL257">
        <v>273</v>
      </c>
      <c r="BM257">
        <v>191</v>
      </c>
      <c r="BN257">
        <v>236</v>
      </c>
      <c r="BO257">
        <v>244</v>
      </c>
      <c r="BP257">
        <v>109</v>
      </c>
      <c r="BQ257">
        <v>236</v>
      </c>
      <c r="BR257">
        <v>211</v>
      </c>
      <c r="BS257">
        <v>307</v>
      </c>
      <c r="BT257">
        <v>246</v>
      </c>
      <c r="BU257">
        <v>179</v>
      </c>
      <c r="BV257">
        <v>291</v>
      </c>
      <c r="BW257">
        <v>55</v>
      </c>
      <c r="BX257">
        <v>151</v>
      </c>
      <c r="BY257">
        <v>111</v>
      </c>
      <c r="BZ257">
        <v>230</v>
      </c>
      <c r="CA257">
        <v>198</v>
      </c>
      <c r="CB257">
        <v>130</v>
      </c>
      <c r="CC257">
        <v>161</v>
      </c>
      <c r="CF257" t="s">
        <v>337</v>
      </c>
      <c r="CG257">
        <f t="shared" si="960"/>
        <v>337</v>
      </c>
      <c r="CH257">
        <f t="shared" si="961"/>
        <v>572</v>
      </c>
      <c r="CI257" s="1">
        <f t="shared" si="962"/>
        <v>677</v>
      </c>
      <c r="CJ257" s="1">
        <f t="shared" si="963"/>
        <v>378</v>
      </c>
      <c r="CK257" s="1">
        <f t="shared" si="964"/>
        <v>243</v>
      </c>
      <c r="CL257" s="1">
        <f t="shared" si="965"/>
        <v>511</v>
      </c>
      <c r="CM257" s="1">
        <f t="shared" si="966"/>
        <v>512</v>
      </c>
      <c r="CN257" s="1">
        <f t="shared" si="967"/>
        <v>271</v>
      </c>
      <c r="CO257" s="1">
        <f t="shared" si="968"/>
        <v>179</v>
      </c>
      <c r="CP257" s="1">
        <f t="shared" si="969"/>
        <v>233</v>
      </c>
      <c r="CQ257" s="1">
        <f t="shared" si="970"/>
        <v>205</v>
      </c>
      <c r="CR257" s="1">
        <f t="shared" si="971"/>
        <v>490</v>
      </c>
      <c r="CS257" s="1">
        <f t="shared" si="972"/>
        <v>294</v>
      </c>
      <c r="CT257" s="1">
        <f t="shared" si="973"/>
        <v>617</v>
      </c>
      <c r="CU257" s="1">
        <f t="shared" si="974"/>
        <v>337</v>
      </c>
      <c r="CV257" s="1">
        <f t="shared" si="975"/>
        <v>700</v>
      </c>
      <c r="CW257" s="1">
        <f t="shared" si="976"/>
        <v>323</v>
      </c>
      <c r="CX257" s="1">
        <f t="shared" si="977"/>
        <v>768</v>
      </c>
      <c r="CY257" s="1">
        <f t="shared" si="978"/>
        <v>320</v>
      </c>
      <c r="CZ257" s="1">
        <f t="shared" si="979"/>
        <v>305</v>
      </c>
      <c r="DA257" s="1">
        <f t="shared" si="980"/>
        <v>890</v>
      </c>
      <c r="DB257" s="1">
        <f t="shared" si="981"/>
        <v>859</v>
      </c>
      <c r="DC257" s="1">
        <f t="shared" si="982"/>
        <v>644</v>
      </c>
      <c r="DD257" s="1">
        <f t="shared" si="983"/>
        <v>876</v>
      </c>
      <c r="DE257" s="1">
        <f t="shared" si="984"/>
        <v>192</v>
      </c>
      <c r="DF257" s="1">
        <f t="shared" si="985"/>
        <v>205</v>
      </c>
      <c r="DG257" s="1">
        <f t="shared" si="986"/>
        <v>232</v>
      </c>
      <c r="DH257" s="1">
        <f t="shared" si="987"/>
        <v>373</v>
      </c>
      <c r="DI257" s="1">
        <f t="shared" si="988"/>
        <v>365</v>
      </c>
      <c r="DJ257" s="1">
        <f t="shared" si="989"/>
        <v>274</v>
      </c>
      <c r="DK257" s="1">
        <f t="shared" si="990"/>
        <v>350</v>
      </c>
      <c r="DL257" s="1">
        <f t="shared" si="991"/>
        <v>269</v>
      </c>
      <c r="DM257" s="1">
        <f t="shared" si="992"/>
        <v>414</v>
      </c>
      <c r="DN257" s="1">
        <f t="shared" si="993"/>
        <v>272</v>
      </c>
      <c r="DO257" s="1">
        <f t="shared" si="994"/>
        <v>389</v>
      </c>
      <c r="DP257" s="1">
        <f t="shared" si="995"/>
        <v>726</v>
      </c>
      <c r="DQ257" s="1">
        <f t="shared" si="996"/>
        <v>257</v>
      </c>
      <c r="DR257" s="1">
        <f t="shared" si="997"/>
        <v>635</v>
      </c>
      <c r="DS257" s="1">
        <f t="shared" si="998"/>
        <v>549</v>
      </c>
      <c r="DT257" s="1">
        <f t="shared" si="999"/>
        <v>722</v>
      </c>
      <c r="DU257" s="1">
        <f t="shared" si="1000"/>
        <v>290</v>
      </c>
      <c r="DV257" s="1">
        <f t="shared" si="1001"/>
        <v>215</v>
      </c>
      <c r="DW257" s="1">
        <f t="shared" si="1002"/>
        <v>181</v>
      </c>
      <c r="DX257" s="1">
        <f t="shared" si="1003"/>
        <v>311</v>
      </c>
      <c r="DY257" s="1">
        <f t="shared" si="1004"/>
        <v>342</v>
      </c>
      <c r="DZ257" s="1">
        <f t="shared" si="1005"/>
        <v>196</v>
      </c>
      <c r="EA257" s="1">
        <f t="shared" si="1006"/>
        <v>97</v>
      </c>
      <c r="EB257" s="1">
        <f t="shared" si="1007"/>
        <v>163</v>
      </c>
      <c r="EC257" s="1">
        <f t="shared" si="1008"/>
        <v>176</v>
      </c>
      <c r="ED257" s="1">
        <f t="shared" si="1009"/>
        <v>235</v>
      </c>
      <c r="EE257" s="1">
        <f t="shared" si="1010"/>
        <v>184</v>
      </c>
      <c r="EF257" s="1">
        <f t="shared" si="1011"/>
        <v>210</v>
      </c>
      <c r="EG257" s="1">
        <f t="shared" si="1012"/>
        <v>130</v>
      </c>
      <c r="EH257" s="1">
        <f t="shared" si="1013"/>
        <v>143</v>
      </c>
      <c r="EI257" s="1">
        <f t="shared" si="1014"/>
        <v>56</v>
      </c>
      <c r="EJ257" s="1">
        <f t="shared" si="1015"/>
        <v>184</v>
      </c>
      <c r="EK257" s="1">
        <f t="shared" si="1016"/>
        <v>178</v>
      </c>
      <c r="EL257" s="1">
        <f t="shared" si="1017"/>
        <v>137</v>
      </c>
      <c r="EM257" s="1">
        <f t="shared" si="1018"/>
        <v>102</v>
      </c>
      <c r="EN257" s="1">
        <f t="shared" si="1019"/>
        <v>277</v>
      </c>
      <c r="EO257" s="1">
        <f t="shared" si="1020"/>
        <v>41</v>
      </c>
      <c r="EP257" s="1">
        <f t="shared" si="1021"/>
        <v>196</v>
      </c>
      <c r="EQ257" s="1">
        <f t="shared" si="1022"/>
        <v>274</v>
      </c>
      <c r="ER257" s="1">
        <f t="shared" si="1023"/>
        <v>192</v>
      </c>
      <c r="ES257" s="1">
        <f t="shared" si="1024"/>
        <v>237</v>
      </c>
      <c r="ET257" s="1">
        <f t="shared" si="1025"/>
        <v>245</v>
      </c>
      <c r="EU257" s="1">
        <f t="shared" si="1026"/>
        <v>110</v>
      </c>
      <c r="EV257" s="1">
        <f t="shared" si="1027"/>
        <v>237</v>
      </c>
      <c r="EW257" s="1">
        <f t="shared" si="1028"/>
        <v>212</v>
      </c>
      <c r="EX257" s="1">
        <f t="shared" si="1029"/>
        <v>308</v>
      </c>
      <c r="EY257" s="1">
        <f t="shared" si="1030"/>
        <v>247</v>
      </c>
      <c r="EZ257" s="1">
        <f t="shared" si="1031"/>
        <v>180</v>
      </c>
      <c r="FA257" s="1">
        <f t="shared" si="1032"/>
        <v>292</v>
      </c>
      <c r="FB257" s="1">
        <f t="shared" si="1033"/>
        <v>56</v>
      </c>
      <c r="FC257" s="1">
        <f t="shared" si="1034"/>
        <v>152</v>
      </c>
      <c r="FD257" s="1">
        <f t="shared" si="1035"/>
        <v>112</v>
      </c>
      <c r="FE257" s="1">
        <f t="shared" si="1036"/>
        <v>231</v>
      </c>
      <c r="FF257" s="1">
        <f t="shared" si="1037"/>
        <v>199</v>
      </c>
      <c r="FG257" s="1">
        <f t="shared" si="1038"/>
        <v>131</v>
      </c>
      <c r="FH257" s="1">
        <f t="shared" si="1039"/>
        <v>162</v>
      </c>
      <c r="FJ257" s="1" t="s">
        <v>337</v>
      </c>
      <c r="FK257">
        <f t="shared" si="1041"/>
        <v>8.3966047811818587</v>
      </c>
      <c r="FL257">
        <f t="shared" si="1041"/>
        <v>9.1598713367783891</v>
      </c>
      <c r="FM257">
        <f t="shared" si="1041"/>
        <v>9.4030120235749965</v>
      </c>
      <c r="FN257">
        <f t="shared" si="1042"/>
        <v>8.5622424242210737</v>
      </c>
      <c r="FO257">
        <f t="shared" si="1043"/>
        <v>7.9248125036057813</v>
      </c>
      <c r="FP257">
        <f t="shared" si="1044"/>
        <v>8.9971794809376213</v>
      </c>
      <c r="FQ257">
        <f t="shared" si="1045"/>
        <v>9</v>
      </c>
      <c r="FR257">
        <f t="shared" si="1046"/>
        <v>8.0821490413538726</v>
      </c>
      <c r="FS257">
        <f t="shared" si="1047"/>
        <v>7.4838157772642564</v>
      </c>
      <c r="FT257">
        <f t="shared" si="1048"/>
        <v>7.8641861446542798</v>
      </c>
      <c r="FU257">
        <f t="shared" si="1049"/>
        <v>7.6794800995054464</v>
      </c>
      <c r="FV257">
        <f t="shared" si="1050"/>
        <v>8.936637939002571</v>
      </c>
      <c r="FW257">
        <f t="shared" si="1051"/>
        <v>8.1996723448363635</v>
      </c>
      <c r="FX257">
        <f t="shared" si="1052"/>
        <v>9.2691266791494193</v>
      </c>
      <c r="FY257">
        <f t="shared" si="1053"/>
        <v>8.3966047811818587</v>
      </c>
      <c r="FZ257">
        <f t="shared" si="1054"/>
        <v>9.451211111832329</v>
      </c>
      <c r="GA257">
        <f t="shared" si="1055"/>
        <v>8.3353903546939243</v>
      </c>
      <c r="GB257">
        <f t="shared" si="1056"/>
        <v>9.5849625007211561</v>
      </c>
      <c r="GC257">
        <f t="shared" si="1057"/>
        <v>8.3219280948873617</v>
      </c>
      <c r="GD257">
        <f t="shared" si="1058"/>
        <v>8.2526654324502484</v>
      </c>
      <c r="GE257">
        <f t="shared" si="1059"/>
        <v>9.7976615258537603</v>
      </c>
      <c r="GF257">
        <f t="shared" si="1060"/>
        <v>9.7465143211384628</v>
      </c>
      <c r="GG257">
        <f t="shared" si="1061"/>
        <v>9.3309168781146177</v>
      </c>
      <c r="GH257">
        <f t="shared" si="1062"/>
        <v>9.7747870596011737</v>
      </c>
      <c r="GI257">
        <f t="shared" si="1063"/>
        <v>7.5849625007211561</v>
      </c>
      <c r="GJ257">
        <f t="shared" si="1064"/>
        <v>7.6794800995054464</v>
      </c>
      <c r="GK257">
        <f t="shared" si="1065"/>
        <v>7.8579809951275719</v>
      </c>
      <c r="GL257">
        <f t="shared" si="1066"/>
        <v>8.5430318202552389</v>
      </c>
      <c r="GM257">
        <f t="shared" si="1067"/>
        <v>8.5117526537673793</v>
      </c>
      <c r="GN257">
        <f t="shared" si="1068"/>
        <v>8.0980320829605272</v>
      </c>
      <c r="GO257">
        <f t="shared" si="1069"/>
        <v>8.451211111832329</v>
      </c>
      <c r="GP257">
        <f t="shared" si="1070"/>
        <v>8.0714623625566251</v>
      </c>
      <c r="GQ257">
        <f t="shared" si="1071"/>
        <v>8.6934869574993261</v>
      </c>
      <c r="GR257">
        <f t="shared" si="1072"/>
        <v>8.0874628412503409</v>
      </c>
      <c r="GS257">
        <f t="shared" si="1073"/>
        <v>8.6036263449861909</v>
      </c>
      <c r="GT257">
        <f t="shared" si="1074"/>
        <v>9.5038257379957507</v>
      </c>
      <c r="GU257">
        <f t="shared" si="1075"/>
        <v>8.0056245491938789</v>
      </c>
      <c r="GV257">
        <f t="shared" si="1076"/>
        <v>9.310612781659529</v>
      </c>
      <c r="GW257">
        <f t="shared" si="1077"/>
        <v>9.1006623390051988</v>
      </c>
      <c r="GX257">
        <f t="shared" si="1078"/>
        <v>9.4958550268871704</v>
      </c>
      <c r="GY257">
        <f t="shared" si="1079"/>
        <v>8.1799090900149345</v>
      </c>
      <c r="GZ257">
        <f t="shared" si="1080"/>
        <v>7.7481928495894596</v>
      </c>
      <c r="HA257">
        <f t="shared" si="1081"/>
        <v>7.4998458870832057</v>
      </c>
      <c r="HB257">
        <f t="shared" si="1082"/>
        <v>8.2807707701306033</v>
      </c>
      <c r="HC257">
        <f t="shared" si="1083"/>
        <v>8.4178525148858974</v>
      </c>
      <c r="HD257">
        <f t="shared" si="1084"/>
        <v>7.6147098441152075</v>
      </c>
      <c r="HE257">
        <f t="shared" si="1085"/>
        <v>6.5999128421871278</v>
      </c>
      <c r="HF257">
        <f t="shared" si="1086"/>
        <v>7.3487281542310781</v>
      </c>
      <c r="HG257">
        <f t="shared" si="1087"/>
        <v>7.4594316186372973</v>
      </c>
      <c r="HH257">
        <f t="shared" si="1088"/>
        <v>7.8765169465650002</v>
      </c>
      <c r="HI257">
        <f t="shared" si="1089"/>
        <v>7.5235619560570131</v>
      </c>
      <c r="HJ257">
        <f t="shared" si="1090"/>
        <v>7.7142455176661224</v>
      </c>
      <c r="HK257">
        <f t="shared" si="1091"/>
        <v>7.0223678130284544</v>
      </c>
      <c r="HL257">
        <f t="shared" si="1092"/>
        <v>7.1598713367783891</v>
      </c>
      <c r="HM257">
        <f t="shared" si="1093"/>
        <v>5.8073549220576046</v>
      </c>
      <c r="HN257">
        <f t="shared" si="1094"/>
        <v>7.5235619560570131</v>
      </c>
      <c r="HO257">
        <f t="shared" si="1095"/>
        <v>7.4757334309663976</v>
      </c>
      <c r="HP257">
        <f t="shared" si="1096"/>
        <v>7.0980320829605272</v>
      </c>
      <c r="HQ257">
        <f t="shared" si="1097"/>
        <v>6.6724253419714952</v>
      </c>
      <c r="HR257">
        <f t="shared" si="1098"/>
        <v>8.1137421660491889</v>
      </c>
      <c r="HS257">
        <f t="shared" si="1099"/>
        <v>5.3575520046180838</v>
      </c>
      <c r="HT257">
        <f t="shared" si="1100"/>
        <v>7.6147098441152075</v>
      </c>
      <c r="HU257">
        <f t="shared" si="1101"/>
        <v>8.0980320829605272</v>
      </c>
      <c r="HV257">
        <f t="shared" si="1102"/>
        <v>7.5849625007211561</v>
      </c>
      <c r="HW257">
        <f t="shared" si="1103"/>
        <v>7.8887432488982601</v>
      </c>
      <c r="HX257">
        <f t="shared" si="1104"/>
        <v>7.9366379390025719</v>
      </c>
      <c r="HY257">
        <f t="shared" si="1105"/>
        <v>6.7813597135246599</v>
      </c>
      <c r="HZ257">
        <f t="shared" si="1106"/>
        <v>7.8887432488982601</v>
      </c>
      <c r="IA257">
        <f t="shared" si="1107"/>
        <v>7.7279204545631996</v>
      </c>
      <c r="IB257">
        <f t="shared" si="1108"/>
        <v>8.2667865406949002</v>
      </c>
      <c r="IC257">
        <f t="shared" si="1109"/>
        <v>7.9483672315846778</v>
      </c>
      <c r="ID257">
        <f t="shared" si="1110"/>
        <v>7.4918530963296748</v>
      </c>
      <c r="IE257">
        <f t="shared" si="1111"/>
        <v>8.1898245588800176</v>
      </c>
      <c r="IF257">
        <f t="shared" si="1112"/>
        <v>5.8073549220576046</v>
      </c>
      <c r="IG257">
        <f t="shared" si="1113"/>
        <v>7.2479275134435861</v>
      </c>
      <c r="IH257">
        <f t="shared" si="1114"/>
        <v>6.8073549220576037</v>
      </c>
      <c r="II257">
        <f t="shared" si="1115"/>
        <v>7.8517490414160571</v>
      </c>
      <c r="IJ257">
        <f t="shared" si="1116"/>
        <v>7.6366246205436488</v>
      </c>
      <c r="IK257">
        <f t="shared" si="1117"/>
        <v>7.0334230015374501</v>
      </c>
      <c r="IL257">
        <f t="shared" si="1118"/>
        <v>7.3398500028846243</v>
      </c>
      <c r="IM257">
        <f t="shared" si="1119"/>
        <v>8.0398380796438538</v>
      </c>
      <c r="IN257">
        <f t="shared" si="1040"/>
        <v>0.90769812700492314</v>
      </c>
      <c r="IQ257" t="s">
        <v>337</v>
      </c>
      <c r="IR257">
        <v>8.0398380796438538</v>
      </c>
      <c r="IS257">
        <v>8.0398380796438538</v>
      </c>
      <c r="IT257">
        <v>8.0398380796438538</v>
      </c>
      <c r="IU257">
        <v>8.0398380796438538</v>
      </c>
      <c r="IV257">
        <v>8.0398380796438538</v>
      </c>
      <c r="IW257">
        <v>8.0398380796438538</v>
      </c>
      <c r="IX257">
        <v>8.0398380796438538</v>
      </c>
      <c r="IY257">
        <v>8.0398380796438538</v>
      </c>
      <c r="IZ257">
        <v>8.0398380796438538</v>
      </c>
      <c r="JA257">
        <v>8.0398380796438538</v>
      </c>
      <c r="JB257">
        <v>8.0398380796438538</v>
      </c>
      <c r="JC257">
        <v>8.0398380796438538</v>
      </c>
      <c r="JD257">
        <v>8.0398380796438538</v>
      </c>
      <c r="JE257">
        <v>8.0398380796438538</v>
      </c>
      <c r="JF257">
        <v>8.0398380796438538</v>
      </c>
      <c r="JG257">
        <v>8.0398380796438538</v>
      </c>
      <c r="JH257">
        <v>8.0398380796438538</v>
      </c>
      <c r="JI257">
        <v>8.0398380796438538</v>
      </c>
      <c r="JJ257">
        <v>8.0398380796438538</v>
      </c>
      <c r="JK257">
        <v>8.0398380796438538</v>
      </c>
      <c r="JL257">
        <v>8.0398380796438538</v>
      </c>
      <c r="JM257">
        <v>8.0398380796438538</v>
      </c>
      <c r="JN257">
        <v>8.0398380796438538</v>
      </c>
      <c r="JO257">
        <v>8.0398380796438538</v>
      </c>
      <c r="JP257">
        <v>8.0398380796438538</v>
      </c>
      <c r="JQ257">
        <v>8.0398380796438538</v>
      </c>
      <c r="JR257">
        <v>8.0398380796438538</v>
      </c>
      <c r="JS257">
        <v>8.0398380796438538</v>
      </c>
      <c r="JT257">
        <v>8.0398380796438538</v>
      </c>
      <c r="JU257">
        <v>8.0398380796438538</v>
      </c>
      <c r="JV257">
        <v>8.0398380796438538</v>
      </c>
      <c r="JW257">
        <v>8.0398380796438538</v>
      </c>
      <c r="JX257">
        <v>8.0398380796438538</v>
      </c>
      <c r="JY257">
        <v>8.0398380796438538</v>
      </c>
      <c r="JZ257">
        <v>8.0398380796438538</v>
      </c>
      <c r="KA257">
        <v>8.0398380796438538</v>
      </c>
      <c r="KB257">
        <v>8.0398380796438538</v>
      </c>
      <c r="KC257">
        <v>8.0398380796438538</v>
      </c>
      <c r="KD257">
        <v>8.0398380796438538</v>
      </c>
      <c r="KE257">
        <v>8.0398380796438538</v>
      </c>
      <c r="KF257">
        <v>8.0398380796438538</v>
      </c>
      <c r="KG257">
        <v>8.0398380796438538</v>
      </c>
      <c r="KH257">
        <v>8.0398380796438538</v>
      </c>
      <c r="KI257">
        <v>8.0398380796438538</v>
      </c>
      <c r="KJ257">
        <v>8.0398380796438538</v>
      </c>
      <c r="KK257">
        <v>8.0398380796438538</v>
      </c>
      <c r="KL257">
        <v>8.0398380796438538</v>
      </c>
      <c r="KM257">
        <v>8.0398380796438538</v>
      </c>
      <c r="KN257">
        <v>8.0398380796438538</v>
      </c>
      <c r="KO257">
        <v>8.0398380796438538</v>
      </c>
      <c r="KP257">
        <v>8.0398380796438538</v>
      </c>
      <c r="KQ257">
        <v>8.0398380796438538</v>
      </c>
      <c r="KR257">
        <v>8.0398380796438538</v>
      </c>
      <c r="KS257">
        <v>8.0398380796438538</v>
      </c>
      <c r="KT257">
        <v>8.0398380796438538</v>
      </c>
      <c r="KU257">
        <v>8.0398380796438538</v>
      </c>
      <c r="KV257">
        <v>8.0398380796438538</v>
      </c>
      <c r="KW257">
        <v>8.0398380796438538</v>
      </c>
      <c r="KX257">
        <v>8.0398380796438538</v>
      </c>
      <c r="KY257">
        <v>8.0398380796438538</v>
      </c>
      <c r="KZ257">
        <v>8.0398380796438538</v>
      </c>
      <c r="LA257">
        <v>8.0398380796438538</v>
      </c>
      <c r="LB257">
        <v>8.0398380796438538</v>
      </c>
      <c r="LC257">
        <v>8.0398380796438538</v>
      </c>
      <c r="LD257">
        <v>8.0398380796438538</v>
      </c>
      <c r="LE257">
        <v>8.0398380796438538</v>
      </c>
      <c r="LF257">
        <v>8.0398380796438538</v>
      </c>
      <c r="LG257">
        <v>8.0398380796438538</v>
      </c>
      <c r="LH257">
        <v>8.0398380796438538</v>
      </c>
      <c r="LI257">
        <v>8.0398380796438538</v>
      </c>
      <c r="LJ257">
        <v>8.0398380796438538</v>
      </c>
      <c r="LK257">
        <v>8.0398380796438538</v>
      </c>
      <c r="LL257">
        <v>8.0398380796438538</v>
      </c>
      <c r="LM257">
        <v>8.0398380796438538</v>
      </c>
      <c r="LN257">
        <v>8.0398380796438538</v>
      </c>
      <c r="LO257">
        <v>8.0398380796438538</v>
      </c>
      <c r="LP257">
        <v>8.0398380796438538</v>
      </c>
      <c r="LQ257">
        <v>8.0398380796438538</v>
      </c>
      <c r="LR257">
        <v>8.0398380796438538</v>
      </c>
      <c r="LS257">
        <v>8.0398380796438538</v>
      </c>
      <c r="LV257" t="s">
        <v>337</v>
      </c>
      <c r="LW257">
        <v>0.90769812700492314</v>
      </c>
      <c r="LX257">
        <v>0.90769812700492314</v>
      </c>
      <c r="LY257">
        <v>0.90769812700492314</v>
      </c>
      <c r="LZ257">
        <v>0.90769812700492314</v>
      </c>
      <c r="MA257">
        <v>0.90769812700492314</v>
      </c>
      <c r="MB257">
        <v>0.90769812700492314</v>
      </c>
      <c r="MC257">
        <v>0.90769812700492314</v>
      </c>
      <c r="MD257">
        <v>0.90769812700492314</v>
      </c>
      <c r="ME257">
        <v>0.90769812700492314</v>
      </c>
      <c r="MF257">
        <v>0.90769812700492314</v>
      </c>
      <c r="MG257">
        <v>0.90769812700492314</v>
      </c>
      <c r="MH257">
        <v>0.90769812700492314</v>
      </c>
      <c r="MI257">
        <v>0.90769812700492314</v>
      </c>
      <c r="MJ257">
        <v>0.90769812700492314</v>
      </c>
      <c r="MK257">
        <v>0.90769812700492314</v>
      </c>
      <c r="ML257">
        <v>0.90769812700492314</v>
      </c>
      <c r="MM257">
        <v>0.90769812700492314</v>
      </c>
      <c r="MN257">
        <v>0.90769812700492314</v>
      </c>
      <c r="MO257">
        <v>0.90769812700492314</v>
      </c>
      <c r="MP257">
        <v>0.90769812700492314</v>
      </c>
      <c r="MQ257">
        <v>0.90769812700492314</v>
      </c>
      <c r="MR257">
        <v>0.90769812700492314</v>
      </c>
      <c r="MS257">
        <v>0.90769812700492314</v>
      </c>
      <c r="MT257">
        <v>0.90769812700492314</v>
      </c>
      <c r="MU257">
        <v>0.90769812700492314</v>
      </c>
      <c r="MV257">
        <v>0.90769812700492314</v>
      </c>
      <c r="MW257">
        <v>0.90769812700492314</v>
      </c>
      <c r="MX257">
        <v>0.90769812700492314</v>
      </c>
      <c r="MY257">
        <v>0.90769812700492314</v>
      </c>
      <c r="MZ257">
        <v>0.90769812700492314</v>
      </c>
      <c r="NA257">
        <v>0.90769812700492314</v>
      </c>
      <c r="NB257">
        <v>0.90769812700492314</v>
      </c>
      <c r="NC257">
        <v>0.90769812700492314</v>
      </c>
      <c r="ND257">
        <v>0.90769812700492314</v>
      </c>
      <c r="NE257">
        <v>0.90769812700492314</v>
      </c>
      <c r="NF257">
        <v>0.90769812700492314</v>
      </c>
      <c r="NG257">
        <v>0.90769812700492314</v>
      </c>
      <c r="NH257">
        <v>0.90769812700492314</v>
      </c>
      <c r="NI257">
        <v>0.90769812700492314</v>
      </c>
      <c r="NJ257">
        <v>0.90769812700492314</v>
      </c>
      <c r="NK257">
        <v>0.90769812700492314</v>
      </c>
      <c r="NL257">
        <v>0.90769812700492314</v>
      </c>
      <c r="NM257">
        <v>0.90769812700492314</v>
      </c>
      <c r="NN257">
        <v>0.90769812700492314</v>
      </c>
      <c r="NO257">
        <v>0.90769812700492314</v>
      </c>
      <c r="NP257">
        <v>0.90769812700492314</v>
      </c>
      <c r="NQ257">
        <v>0.90769812700492314</v>
      </c>
      <c r="NR257">
        <v>0.90769812700492314</v>
      </c>
      <c r="NS257">
        <v>0.90769812700492314</v>
      </c>
      <c r="NT257">
        <v>0.90769812700492314</v>
      </c>
      <c r="NU257">
        <v>0.90769812700492314</v>
      </c>
      <c r="NV257">
        <v>0.90769812700492314</v>
      </c>
      <c r="NW257">
        <v>0.90769812700492314</v>
      </c>
      <c r="NX257">
        <v>0.90769812700492314</v>
      </c>
      <c r="NY257">
        <v>0.90769812700492314</v>
      </c>
      <c r="NZ257">
        <v>0.90769812700492314</v>
      </c>
      <c r="OA257">
        <v>0.90769812700492314</v>
      </c>
      <c r="OB257">
        <v>0.90769812700492314</v>
      </c>
      <c r="OC257">
        <v>0.90769812700492314</v>
      </c>
      <c r="OD257">
        <v>0.90769812700492314</v>
      </c>
      <c r="OE257">
        <v>0.90769812700492314</v>
      </c>
      <c r="OF257">
        <v>0.90769812700492314</v>
      </c>
      <c r="OG257">
        <v>0.90769812700492314</v>
      </c>
      <c r="OH257">
        <v>0.90769812700492314</v>
      </c>
      <c r="OI257">
        <v>0.90769812700492314</v>
      </c>
      <c r="OJ257">
        <v>0.90769812700492314</v>
      </c>
      <c r="OK257">
        <v>0.90769812700492314</v>
      </c>
      <c r="OL257">
        <v>0.90769812700492314</v>
      </c>
      <c r="OM257">
        <v>0.90769812700492314</v>
      </c>
      <c r="ON257">
        <v>0.90769812700492314</v>
      </c>
      <c r="OO257">
        <v>0.90769812700492314</v>
      </c>
      <c r="OP257">
        <v>0.90769812700492314</v>
      </c>
      <c r="OQ257">
        <v>0.90769812700492314</v>
      </c>
      <c r="OR257">
        <v>0.90769812700492314</v>
      </c>
      <c r="OS257">
        <v>0.90769812700492314</v>
      </c>
      <c r="OT257">
        <v>0.90769812700492314</v>
      </c>
      <c r="OU257">
        <v>0.90769812700492314</v>
      </c>
      <c r="OV257">
        <v>0.90769812700492314</v>
      </c>
      <c r="OW257">
        <v>0.90769812700492314</v>
      </c>
      <c r="OX257">
        <v>0.90769812700492314</v>
      </c>
      <c r="PA257" s="1" t="s">
        <v>337</v>
      </c>
      <c r="PB257">
        <f t="shared" si="1120"/>
        <v>0.39304554115937923</v>
      </c>
      <c r="PC257">
        <f t="shared" si="1121"/>
        <v>1.2339270334623711</v>
      </c>
      <c r="PD257">
        <f t="shared" si="1122"/>
        <v>1.5017921744855041</v>
      </c>
      <c r="PE257">
        <f t="shared" si="1123"/>
        <v>0.57552652036527396</v>
      </c>
      <c r="PF257">
        <f t="shared" si="1124"/>
        <v>-0.12672227981522391</v>
      </c>
      <c r="PG257">
        <f t="shared" si="1125"/>
        <v>1.0546913922282173</v>
      </c>
      <c r="PH257">
        <f t="shared" si="1126"/>
        <v>1.0577987238161819</v>
      </c>
      <c r="PI257">
        <f t="shared" si="1127"/>
        <v>4.6613472531478871E-2</v>
      </c>
      <c r="PJ257">
        <f t="shared" si="1128"/>
        <v>-0.61256301609244335</v>
      </c>
      <c r="PK257">
        <f t="shared" si="1129"/>
        <v>-0.19351360299614379</v>
      </c>
      <c r="PL257">
        <f t="shared" si="1130"/>
        <v>-0.39700200916736372</v>
      </c>
      <c r="PM257">
        <f t="shared" si="1131"/>
        <v>0.98799351092398269</v>
      </c>
      <c r="PN257">
        <f t="shared" si="1132"/>
        <v>0.17608746833036359</v>
      </c>
      <c r="PO257">
        <f t="shared" si="1133"/>
        <v>1.3542923169421701</v>
      </c>
      <c r="PP257">
        <f t="shared" si="1134"/>
        <v>0.39304554115937923</v>
      </c>
      <c r="PQ257">
        <f t="shared" si="1135"/>
        <v>1.5548925245064653</v>
      </c>
      <c r="PR257">
        <f t="shared" si="1136"/>
        <v>0.32560635111728892</v>
      </c>
      <c r="PS257">
        <f t="shared" si="1137"/>
        <v>1.7022448048622247</v>
      </c>
      <c r="PT257">
        <f t="shared" si="1138"/>
        <v>0.31077514302503123</v>
      </c>
      <c r="PU257">
        <f t="shared" si="1139"/>
        <v>0.23446930920596723</v>
      </c>
      <c r="PV257">
        <f t="shared" si="1140"/>
        <v>1.9365727370288739</v>
      </c>
      <c r="PW257">
        <f t="shared" si="1141"/>
        <v>1.8802244829192563</v>
      </c>
      <c r="PX257">
        <f t="shared" si="1142"/>
        <v>1.422365828528102</v>
      </c>
      <c r="PY257">
        <f t="shared" si="1143"/>
        <v>1.9113722154324881</v>
      </c>
      <c r="PZ257">
        <f t="shared" si="1144"/>
        <v>-0.50113089956858592</v>
      </c>
      <c r="QA257">
        <f t="shared" si="1145"/>
        <v>-0.39700200916736372</v>
      </c>
      <c r="QB257">
        <f t="shared" si="1146"/>
        <v>-0.20034974085089807</v>
      </c>
      <c r="QC257">
        <f t="shared" si="1147"/>
        <v>0.5543624313423926</v>
      </c>
      <c r="QD257">
        <f t="shared" si="1148"/>
        <v>0.51990255359529458</v>
      </c>
      <c r="QE257">
        <f t="shared" si="1149"/>
        <v>6.4111626525762161E-2</v>
      </c>
      <c r="QF257">
        <f t="shared" si="1150"/>
        <v>0.45320467229106004</v>
      </c>
      <c r="QG257">
        <f t="shared" si="1151"/>
        <v>3.4840088320023367E-2</v>
      </c>
      <c r="QH257">
        <f t="shared" si="1152"/>
        <v>0.72011702834760516</v>
      </c>
      <c r="QI257">
        <f t="shared" si="1153"/>
        <v>5.2467621326521469E-2</v>
      </c>
      <c r="QJ257">
        <f t="shared" si="1154"/>
        <v>0.62111868314924845</v>
      </c>
      <c r="QK257">
        <f t="shared" si="1155"/>
        <v>1.6128574189995619</v>
      </c>
      <c r="QL257">
        <f t="shared" si="1156"/>
        <v>-3.7692630878139198E-2</v>
      </c>
      <c r="QM257">
        <f t="shared" si="1157"/>
        <v>1.3999970521133209</v>
      </c>
      <c r="QN257">
        <f t="shared" si="1158"/>
        <v>1.1686971998737983</v>
      </c>
      <c r="QO257">
        <f t="shared" si="1159"/>
        <v>1.6040761833977206</v>
      </c>
      <c r="QP257">
        <f t="shared" si="1160"/>
        <v>0.15431453057335767</v>
      </c>
      <c r="QQ257">
        <f t="shared" si="1161"/>
        <v>-0.32130200710749324</v>
      </c>
      <c r="QR257">
        <f t="shared" si="1162"/>
        <v>-0.59490283883522799</v>
      </c>
      <c r="QS257">
        <f t="shared" si="1163"/>
        <v>0.26543261831082604</v>
      </c>
      <c r="QT257">
        <f t="shared" si="1164"/>
        <v>0.41645391126822645</v>
      </c>
      <c r="QU257">
        <f t="shared" si="1165"/>
        <v>-0.46835861271567936</v>
      </c>
      <c r="QV257">
        <f t="shared" si="1166"/>
        <v>-1.5863481422044579</v>
      </c>
      <c r="QW257">
        <f t="shared" si="1167"/>
        <v>-0.76138740937274985</v>
      </c>
      <c r="QX257">
        <f t="shared" si="1168"/>
        <v>-0.63942674743825756</v>
      </c>
      <c r="QY257">
        <f t="shared" si="1169"/>
        <v>-0.17992890832302855</v>
      </c>
      <c r="QZ257">
        <f t="shared" si="1170"/>
        <v>-0.56877513374448174</v>
      </c>
      <c r="RA257">
        <f t="shared" si="1171"/>
        <v>-0.35870137030255811</v>
      </c>
      <c r="RB257">
        <f t="shared" si="1172"/>
        <v>-1.1209346327205552</v>
      </c>
      <c r="RC257">
        <f t="shared" si="1173"/>
        <v>-0.96944867096843967</v>
      </c>
      <c r="RD257">
        <f t="shared" si="1174"/>
        <v>-2.4594995749882611</v>
      </c>
      <c r="RE257">
        <f t="shared" si="1175"/>
        <v>-0.56877513374448174</v>
      </c>
      <c r="RF257">
        <f t="shared" si="1176"/>
        <v>-0.62146723882619248</v>
      </c>
      <c r="RG257">
        <f t="shared" si="1177"/>
        <v>-1.0375762256896433</v>
      </c>
      <c r="RH257">
        <f t="shared" si="1178"/>
        <v>-1.5064620020582482</v>
      </c>
      <c r="RI257">
        <f t="shared" si="1179"/>
        <v>8.1419234221835335E-2</v>
      </c>
      <c r="RJ257">
        <f t="shared" si="1180"/>
        <v>-2.9550419850224303</v>
      </c>
      <c r="RK257">
        <f t="shared" si="1181"/>
        <v>-0.46835861271567936</v>
      </c>
      <c r="RL257">
        <f t="shared" si="1182"/>
        <v>6.4111626525762161E-2</v>
      </c>
      <c r="RM257">
        <f t="shared" si="1183"/>
        <v>-0.50113089956858592</v>
      </c>
      <c r="RN257">
        <f t="shared" si="1184"/>
        <v>-0.16645933956496334</v>
      </c>
      <c r="RO257">
        <f t="shared" si="1185"/>
        <v>-0.11369434129142164</v>
      </c>
      <c r="RP257">
        <f t="shared" si="1186"/>
        <v>-1.3864503282294072</v>
      </c>
      <c r="RQ257">
        <f t="shared" si="1187"/>
        <v>-0.16645933956496334</v>
      </c>
      <c r="RR257">
        <f t="shared" si="1188"/>
        <v>-0.34363585844323591</v>
      </c>
      <c r="RS257">
        <f t="shared" si="1189"/>
        <v>0.25002636261891886</v>
      </c>
      <c r="RT257">
        <f t="shared" si="1190"/>
        <v>-0.10077232213863521</v>
      </c>
      <c r="RU257">
        <f t="shared" si="1191"/>
        <v>-0.60370839931369258</v>
      </c>
      <c r="RV257">
        <f t="shared" si="1192"/>
        <v>0.16523828217103981</v>
      </c>
      <c r="RW257">
        <f t="shared" si="1193"/>
        <v>-2.4594995749882611</v>
      </c>
      <c r="RX257">
        <f t="shared" si="1194"/>
        <v>-0.87243825082385851</v>
      </c>
      <c r="RY257">
        <f t="shared" si="1195"/>
        <v>-1.3578117227728568</v>
      </c>
      <c r="RZ257">
        <f t="shared" si="1196"/>
        <v>-0.20721540855044257</v>
      </c>
      <c r="SA257">
        <f t="shared" si="1197"/>
        <v>-0.44421536974044906</v>
      </c>
      <c r="SB257">
        <f t="shared" si="1198"/>
        <v>-1.1087552658362432</v>
      </c>
      <c r="SC257">
        <f t="shared" si="1199"/>
        <v>-0.77116836086126783</v>
      </c>
      <c r="SF257" t="s">
        <v>337</v>
      </c>
      <c r="SG257">
        <f t="shared" si="1200"/>
        <v>1</v>
      </c>
      <c r="SH257">
        <f t="shared" si="1200"/>
        <v>2</v>
      </c>
      <c r="SI257">
        <f t="shared" si="1200"/>
        <v>2</v>
      </c>
      <c r="SJ257">
        <f t="shared" si="1201"/>
        <v>1</v>
      </c>
      <c r="SK257">
        <f t="shared" si="1202"/>
        <v>1</v>
      </c>
      <c r="SL257">
        <f t="shared" si="1203"/>
        <v>2</v>
      </c>
      <c r="SM257">
        <f t="shared" si="1204"/>
        <v>2</v>
      </c>
      <c r="SN257">
        <f t="shared" si="1205"/>
        <v>1</v>
      </c>
      <c r="SO257">
        <f t="shared" si="1206"/>
        <v>1</v>
      </c>
      <c r="SP257">
        <f t="shared" si="1207"/>
        <v>1</v>
      </c>
      <c r="SQ257">
        <f t="shared" si="1208"/>
        <v>1</v>
      </c>
      <c r="SR257">
        <f t="shared" si="1209"/>
        <v>1</v>
      </c>
      <c r="SS257">
        <f t="shared" si="1210"/>
        <v>1</v>
      </c>
      <c r="ST257">
        <f t="shared" si="1211"/>
        <v>2</v>
      </c>
      <c r="SU257">
        <f t="shared" si="1212"/>
        <v>1</v>
      </c>
      <c r="SV257">
        <f t="shared" si="1213"/>
        <v>2</v>
      </c>
      <c r="SW257">
        <f t="shared" si="1214"/>
        <v>1</v>
      </c>
      <c r="SX257">
        <f t="shared" si="1215"/>
        <v>2</v>
      </c>
      <c r="SY257">
        <f t="shared" si="1216"/>
        <v>1</v>
      </c>
      <c r="SZ257">
        <f t="shared" si="1217"/>
        <v>1</v>
      </c>
      <c r="TA257">
        <f t="shared" si="1218"/>
        <v>2</v>
      </c>
      <c r="TB257">
        <f t="shared" si="1219"/>
        <v>2</v>
      </c>
      <c r="TC257">
        <f t="shared" si="1220"/>
        <v>2</v>
      </c>
      <c r="TD257">
        <f t="shared" si="1221"/>
        <v>2</v>
      </c>
      <c r="TE257">
        <f t="shared" si="1222"/>
        <v>1</v>
      </c>
      <c r="TF257">
        <f t="shared" si="1223"/>
        <v>1</v>
      </c>
      <c r="TG257">
        <f t="shared" si="1224"/>
        <v>1</v>
      </c>
      <c r="TH257">
        <f t="shared" si="1225"/>
        <v>1</v>
      </c>
      <c r="TI257">
        <f t="shared" si="1226"/>
        <v>1</v>
      </c>
      <c r="TJ257">
        <f t="shared" si="1227"/>
        <v>1</v>
      </c>
      <c r="TK257">
        <f t="shared" si="1228"/>
        <v>1</v>
      </c>
      <c r="TL257">
        <f t="shared" si="1229"/>
        <v>1</v>
      </c>
      <c r="TM257">
        <f t="shared" si="1230"/>
        <v>1</v>
      </c>
      <c r="TN257">
        <f t="shared" si="1231"/>
        <v>1</v>
      </c>
      <c r="TO257">
        <f t="shared" si="1232"/>
        <v>1</v>
      </c>
      <c r="TP257">
        <f t="shared" si="1233"/>
        <v>2</v>
      </c>
      <c r="TQ257">
        <f t="shared" si="1234"/>
        <v>1</v>
      </c>
      <c r="TR257">
        <f t="shared" si="1235"/>
        <v>2</v>
      </c>
      <c r="TS257">
        <f t="shared" si="1236"/>
        <v>2</v>
      </c>
      <c r="TT257">
        <f t="shared" si="1237"/>
        <v>2</v>
      </c>
      <c r="TU257">
        <f t="shared" si="1238"/>
        <v>1</v>
      </c>
      <c r="TV257">
        <f t="shared" si="1239"/>
        <v>1</v>
      </c>
      <c r="TW257">
        <f t="shared" si="1240"/>
        <v>1</v>
      </c>
      <c r="TX257">
        <f t="shared" si="1241"/>
        <v>1</v>
      </c>
      <c r="TY257">
        <f t="shared" si="1242"/>
        <v>1</v>
      </c>
      <c r="TZ257">
        <f t="shared" si="1243"/>
        <v>1</v>
      </c>
      <c r="UA257">
        <f t="shared" si="1244"/>
        <v>0</v>
      </c>
      <c r="UB257">
        <f t="shared" si="1245"/>
        <v>1</v>
      </c>
      <c r="UC257">
        <f t="shared" si="1246"/>
        <v>1</v>
      </c>
      <c r="UD257">
        <f t="shared" si="1247"/>
        <v>1</v>
      </c>
      <c r="UE257">
        <f t="shared" si="1248"/>
        <v>1</v>
      </c>
      <c r="UF257">
        <f t="shared" si="1249"/>
        <v>1</v>
      </c>
      <c r="UG257">
        <f t="shared" si="1250"/>
        <v>0</v>
      </c>
      <c r="UH257">
        <f t="shared" si="1251"/>
        <v>1</v>
      </c>
      <c r="UI257">
        <f t="shared" si="1252"/>
        <v>0</v>
      </c>
      <c r="UJ257">
        <f t="shared" si="1253"/>
        <v>1</v>
      </c>
      <c r="UK257">
        <f t="shared" si="1254"/>
        <v>1</v>
      </c>
      <c r="UL257">
        <f t="shared" si="1255"/>
        <v>0</v>
      </c>
      <c r="UM257">
        <f t="shared" si="1256"/>
        <v>0</v>
      </c>
      <c r="UN257">
        <f t="shared" si="1257"/>
        <v>1</v>
      </c>
      <c r="UO257">
        <f t="shared" si="1258"/>
        <v>0</v>
      </c>
      <c r="UP257">
        <f t="shared" si="1259"/>
        <v>1</v>
      </c>
      <c r="UQ257">
        <f t="shared" si="1260"/>
        <v>1</v>
      </c>
      <c r="UR257">
        <f t="shared" si="1261"/>
        <v>1</v>
      </c>
      <c r="US257">
        <f t="shared" si="1262"/>
        <v>1</v>
      </c>
      <c r="UT257">
        <f t="shared" si="1263"/>
        <v>1</v>
      </c>
      <c r="UU257">
        <f t="shared" si="1264"/>
        <v>0</v>
      </c>
      <c r="UV257">
        <f t="shared" si="1265"/>
        <v>1</v>
      </c>
      <c r="UW257">
        <f t="shared" si="1266"/>
        <v>1</v>
      </c>
      <c r="UX257">
        <f t="shared" si="1267"/>
        <v>1</v>
      </c>
      <c r="UY257">
        <f t="shared" si="1268"/>
        <v>1</v>
      </c>
      <c r="UZ257">
        <f t="shared" si="1269"/>
        <v>1</v>
      </c>
      <c r="VA257">
        <f t="shared" si="1270"/>
        <v>1</v>
      </c>
      <c r="VB257">
        <f t="shared" si="1271"/>
        <v>0</v>
      </c>
      <c r="VC257">
        <f t="shared" si="1272"/>
        <v>1</v>
      </c>
      <c r="VD257">
        <f t="shared" si="1273"/>
        <v>0</v>
      </c>
      <c r="VE257">
        <f t="shared" si="1274"/>
        <v>1</v>
      </c>
      <c r="VF257">
        <f t="shared" si="1275"/>
        <v>1</v>
      </c>
      <c r="VG257">
        <f t="shared" si="1276"/>
        <v>0</v>
      </c>
      <c r="VH257">
        <f t="shared" si="1277"/>
        <v>1</v>
      </c>
      <c r="VK257" t="s">
        <v>337</v>
      </c>
      <c r="VL257">
        <v>1</v>
      </c>
      <c r="VM257">
        <v>2</v>
      </c>
      <c r="VN257">
        <v>2</v>
      </c>
      <c r="VO257">
        <v>1</v>
      </c>
      <c r="VP257">
        <v>1</v>
      </c>
      <c r="VQ257">
        <v>2</v>
      </c>
      <c r="VR257">
        <v>2</v>
      </c>
      <c r="VS257">
        <v>1</v>
      </c>
      <c r="VT257">
        <v>1</v>
      </c>
      <c r="VU257">
        <v>1</v>
      </c>
      <c r="VV257">
        <v>1</v>
      </c>
      <c r="VW257">
        <v>1</v>
      </c>
      <c r="VX257">
        <v>1</v>
      </c>
      <c r="VY257">
        <v>2</v>
      </c>
      <c r="VZ257">
        <v>1</v>
      </c>
      <c r="WA257">
        <v>2</v>
      </c>
      <c r="WB257">
        <v>1</v>
      </c>
      <c r="WC257">
        <v>2</v>
      </c>
      <c r="WD257">
        <v>1</v>
      </c>
      <c r="WE257">
        <v>1</v>
      </c>
      <c r="WF257">
        <v>2</v>
      </c>
      <c r="WG257">
        <v>2</v>
      </c>
      <c r="WH257">
        <v>2</v>
      </c>
      <c r="WI257">
        <v>2</v>
      </c>
      <c r="WJ257">
        <v>1</v>
      </c>
      <c r="WK257">
        <v>1</v>
      </c>
      <c r="WL257">
        <v>1</v>
      </c>
      <c r="WM257">
        <v>1</v>
      </c>
      <c r="WN257">
        <v>1</v>
      </c>
      <c r="WO257">
        <v>1</v>
      </c>
      <c r="WP257">
        <v>1</v>
      </c>
      <c r="WQ257">
        <v>1</v>
      </c>
      <c r="WR257">
        <v>1</v>
      </c>
      <c r="WS257">
        <v>1</v>
      </c>
      <c r="WT257">
        <v>1</v>
      </c>
      <c r="WU257">
        <v>2</v>
      </c>
      <c r="WV257">
        <v>1</v>
      </c>
      <c r="WW257">
        <v>2</v>
      </c>
      <c r="WX257">
        <v>2</v>
      </c>
      <c r="WY257">
        <v>2</v>
      </c>
      <c r="WZ257">
        <v>1</v>
      </c>
      <c r="XA257">
        <v>1</v>
      </c>
      <c r="XB257">
        <v>1</v>
      </c>
      <c r="XC257">
        <v>1</v>
      </c>
      <c r="XD257">
        <v>1</v>
      </c>
      <c r="XE257">
        <v>1</v>
      </c>
      <c r="XF257">
        <v>0</v>
      </c>
      <c r="XG257">
        <v>1</v>
      </c>
      <c r="XH257">
        <v>1</v>
      </c>
      <c r="XI257">
        <v>1</v>
      </c>
      <c r="XJ257">
        <v>1</v>
      </c>
      <c r="XK257">
        <v>1</v>
      </c>
      <c r="XL257">
        <v>0</v>
      </c>
      <c r="XM257">
        <v>1</v>
      </c>
      <c r="XN257">
        <v>0</v>
      </c>
      <c r="XO257">
        <v>1</v>
      </c>
      <c r="XP257">
        <v>1</v>
      </c>
      <c r="XQ257">
        <v>0</v>
      </c>
      <c r="XR257">
        <v>0</v>
      </c>
      <c r="XS257">
        <v>1</v>
      </c>
      <c r="XT257">
        <v>0</v>
      </c>
      <c r="XU257">
        <v>1</v>
      </c>
      <c r="XV257">
        <v>1</v>
      </c>
      <c r="XW257">
        <v>1</v>
      </c>
      <c r="XX257">
        <v>1</v>
      </c>
      <c r="XY257">
        <v>1</v>
      </c>
      <c r="XZ257">
        <v>0</v>
      </c>
      <c r="YA257">
        <v>1</v>
      </c>
      <c r="YB257">
        <v>1</v>
      </c>
      <c r="YC257">
        <v>1</v>
      </c>
      <c r="YD257">
        <v>1</v>
      </c>
      <c r="YE257">
        <v>1</v>
      </c>
      <c r="YF257">
        <v>1</v>
      </c>
      <c r="YG257">
        <v>0</v>
      </c>
      <c r="YH257">
        <v>1</v>
      </c>
      <c r="YI257">
        <v>0</v>
      </c>
      <c r="YJ257">
        <v>1</v>
      </c>
      <c r="YK257">
        <v>1</v>
      </c>
      <c r="YL257">
        <v>0</v>
      </c>
      <c r="YM257">
        <v>1</v>
      </c>
    </row>
    <row r="258" spans="1:663" x14ac:dyDescent="0.3">
      <c r="A258" t="s">
        <v>338</v>
      </c>
      <c r="B258">
        <v>27427</v>
      </c>
      <c r="C258">
        <v>38442</v>
      </c>
      <c r="D258">
        <v>30554</v>
      </c>
      <c r="E258">
        <v>32445</v>
      </c>
      <c r="F258">
        <v>12571</v>
      </c>
      <c r="G258">
        <v>32133</v>
      </c>
      <c r="H258">
        <v>32769</v>
      </c>
      <c r="I258">
        <v>27140</v>
      </c>
      <c r="J258">
        <v>20856</v>
      </c>
      <c r="K258">
        <v>17183</v>
      </c>
      <c r="L258">
        <v>25275</v>
      </c>
      <c r="M258">
        <v>26956</v>
      </c>
      <c r="N258">
        <v>25782</v>
      </c>
      <c r="O258">
        <v>34221</v>
      </c>
      <c r="P258">
        <v>27303</v>
      </c>
      <c r="Q258">
        <v>31690</v>
      </c>
      <c r="R258">
        <v>28018</v>
      </c>
      <c r="S258">
        <v>40660</v>
      </c>
      <c r="T258">
        <v>18870</v>
      </c>
      <c r="U258">
        <v>21432</v>
      </c>
      <c r="V258">
        <v>28140</v>
      </c>
      <c r="W258">
        <v>35728</v>
      </c>
      <c r="X258">
        <v>36213</v>
      </c>
      <c r="Y258">
        <v>34178</v>
      </c>
      <c r="Z258">
        <v>29979</v>
      </c>
      <c r="AA258">
        <v>23047</v>
      </c>
      <c r="AB258">
        <v>51689</v>
      </c>
      <c r="AC258">
        <v>26075</v>
      </c>
      <c r="AD258">
        <v>40417</v>
      </c>
      <c r="AE258">
        <v>24042</v>
      </c>
      <c r="AF258">
        <v>32552</v>
      </c>
      <c r="AG258">
        <v>29965</v>
      </c>
      <c r="AH258">
        <v>29495</v>
      </c>
      <c r="AI258">
        <v>26152</v>
      </c>
      <c r="AJ258">
        <v>26336</v>
      </c>
      <c r="AK258">
        <v>52294</v>
      </c>
      <c r="AL258">
        <v>28869</v>
      </c>
      <c r="AM258">
        <v>31642</v>
      </c>
      <c r="AN258">
        <v>20210</v>
      </c>
      <c r="AO258">
        <v>32470</v>
      </c>
      <c r="AP258">
        <v>1144</v>
      </c>
      <c r="AQ258">
        <v>805</v>
      </c>
      <c r="AR258">
        <v>1230</v>
      </c>
      <c r="AS258">
        <v>2100</v>
      </c>
      <c r="AT258">
        <v>1588</v>
      </c>
      <c r="AU258">
        <v>497</v>
      </c>
      <c r="AV258">
        <v>1745</v>
      </c>
      <c r="AW258">
        <v>884</v>
      </c>
      <c r="AX258">
        <v>822</v>
      </c>
      <c r="AY258">
        <v>2238</v>
      </c>
      <c r="AZ258">
        <v>1003</v>
      </c>
      <c r="BA258">
        <v>1235</v>
      </c>
      <c r="BB258">
        <v>1034</v>
      </c>
      <c r="BC258">
        <v>701</v>
      </c>
      <c r="BD258">
        <v>1317</v>
      </c>
      <c r="BE258">
        <v>1833</v>
      </c>
      <c r="BF258">
        <v>1624</v>
      </c>
      <c r="BG258">
        <v>1555</v>
      </c>
      <c r="BH258">
        <v>825</v>
      </c>
      <c r="BI258">
        <v>972</v>
      </c>
      <c r="BJ258">
        <v>709</v>
      </c>
      <c r="BK258">
        <v>1161</v>
      </c>
      <c r="BL258">
        <v>1685</v>
      </c>
      <c r="BM258">
        <v>1031</v>
      </c>
      <c r="BN258">
        <v>1223</v>
      </c>
      <c r="BO258">
        <v>895</v>
      </c>
      <c r="BP258">
        <v>1254</v>
      </c>
      <c r="BQ258">
        <v>1232</v>
      </c>
      <c r="BR258">
        <v>567</v>
      </c>
      <c r="BS258">
        <v>898</v>
      </c>
      <c r="BT258">
        <v>908</v>
      </c>
      <c r="BU258">
        <v>2013</v>
      </c>
      <c r="BV258">
        <v>1109</v>
      </c>
      <c r="BW258">
        <v>1055</v>
      </c>
      <c r="BX258">
        <v>1572</v>
      </c>
      <c r="BY258">
        <v>1148</v>
      </c>
      <c r="BZ258">
        <v>1172</v>
      </c>
      <c r="CA258">
        <v>2165</v>
      </c>
      <c r="CB258">
        <v>1228</v>
      </c>
      <c r="CC258">
        <v>1404</v>
      </c>
      <c r="CF258" t="s">
        <v>338</v>
      </c>
      <c r="CG258">
        <f t="shared" ref="CG258:CG281" si="1278">B258+1</f>
        <v>27428</v>
      </c>
      <c r="CH258">
        <f t="shared" ref="CH258:CH281" si="1279">C258+1</f>
        <v>38443</v>
      </c>
      <c r="CI258" s="1">
        <f t="shared" ref="CI258:CI281" si="1280">D258+1</f>
        <v>30555</v>
      </c>
      <c r="CJ258" s="1">
        <f t="shared" ref="CJ258:CJ281" si="1281">E258+1</f>
        <v>32446</v>
      </c>
      <c r="CK258" s="1">
        <f t="shared" ref="CK258:CK281" si="1282">F258+1</f>
        <v>12572</v>
      </c>
      <c r="CL258" s="1">
        <f t="shared" ref="CL258:CL281" si="1283">G258+1</f>
        <v>32134</v>
      </c>
      <c r="CM258" s="1">
        <f t="shared" ref="CM258:CM281" si="1284">H258+1</f>
        <v>32770</v>
      </c>
      <c r="CN258" s="1">
        <f t="shared" ref="CN258:CN281" si="1285">I258+1</f>
        <v>27141</v>
      </c>
      <c r="CO258" s="1">
        <f t="shared" ref="CO258:CO281" si="1286">J258+1</f>
        <v>20857</v>
      </c>
      <c r="CP258" s="1">
        <f t="shared" ref="CP258:CP281" si="1287">K258+1</f>
        <v>17184</v>
      </c>
      <c r="CQ258" s="1">
        <f t="shared" ref="CQ258:CQ281" si="1288">L258+1</f>
        <v>25276</v>
      </c>
      <c r="CR258" s="1">
        <f t="shared" ref="CR258:CR281" si="1289">M258+1</f>
        <v>26957</v>
      </c>
      <c r="CS258" s="1">
        <f t="shared" ref="CS258:CS281" si="1290">N258+1</f>
        <v>25783</v>
      </c>
      <c r="CT258" s="1">
        <f t="shared" ref="CT258:CT281" si="1291">O258+1</f>
        <v>34222</v>
      </c>
      <c r="CU258" s="1">
        <f t="shared" ref="CU258:CU281" si="1292">P258+1</f>
        <v>27304</v>
      </c>
      <c r="CV258" s="1">
        <f t="shared" ref="CV258:CV281" si="1293">Q258+1</f>
        <v>31691</v>
      </c>
      <c r="CW258" s="1">
        <f t="shared" ref="CW258:CW281" si="1294">R258+1</f>
        <v>28019</v>
      </c>
      <c r="CX258" s="1">
        <f t="shared" ref="CX258:CX281" si="1295">S258+1</f>
        <v>40661</v>
      </c>
      <c r="CY258" s="1">
        <f t="shared" ref="CY258:CY281" si="1296">T258+1</f>
        <v>18871</v>
      </c>
      <c r="CZ258" s="1">
        <f t="shared" ref="CZ258:CZ281" si="1297">U258+1</f>
        <v>21433</v>
      </c>
      <c r="DA258" s="1">
        <f t="shared" ref="DA258:DA281" si="1298">V258+1</f>
        <v>28141</v>
      </c>
      <c r="DB258" s="1">
        <f t="shared" ref="DB258:DB281" si="1299">W258+1</f>
        <v>35729</v>
      </c>
      <c r="DC258" s="1">
        <f t="shared" ref="DC258:DC281" si="1300">X258+1</f>
        <v>36214</v>
      </c>
      <c r="DD258" s="1">
        <f t="shared" ref="DD258:DD281" si="1301">Y258+1</f>
        <v>34179</v>
      </c>
      <c r="DE258" s="1">
        <f t="shared" ref="DE258:DE281" si="1302">Z258+1</f>
        <v>29980</v>
      </c>
      <c r="DF258" s="1">
        <f t="shared" ref="DF258:DF281" si="1303">AA258+1</f>
        <v>23048</v>
      </c>
      <c r="DG258" s="1">
        <f t="shared" ref="DG258:DG281" si="1304">AB258+1</f>
        <v>51690</v>
      </c>
      <c r="DH258" s="1">
        <f t="shared" ref="DH258:DH281" si="1305">AC258+1</f>
        <v>26076</v>
      </c>
      <c r="DI258" s="1">
        <f t="shared" ref="DI258:DI281" si="1306">AD258+1</f>
        <v>40418</v>
      </c>
      <c r="DJ258" s="1">
        <f t="shared" ref="DJ258:DJ281" si="1307">AE258+1</f>
        <v>24043</v>
      </c>
      <c r="DK258" s="1">
        <f t="shared" ref="DK258:DK281" si="1308">AF258+1</f>
        <v>32553</v>
      </c>
      <c r="DL258" s="1">
        <f t="shared" ref="DL258:DL281" si="1309">AG258+1</f>
        <v>29966</v>
      </c>
      <c r="DM258" s="1">
        <f t="shared" ref="DM258:DM281" si="1310">AH258+1</f>
        <v>29496</v>
      </c>
      <c r="DN258" s="1">
        <f t="shared" ref="DN258:DN281" si="1311">AI258+1</f>
        <v>26153</v>
      </c>
      <c r="DO258" s="1">
        <f t="shared" ref="DO258:DO281" si="1312">AJ258+1</f>
        <v>26337</v>
      </c>
      <c r="DP258" s="1">
        <f t="shared" ref="DP258:DP281" si="1313">AK258+1</f>
        <v>52295</v>
      </c>
      <c r="DQ258" s="1">
        <f t="shared" ref="DQ258:DQ281" si="1314">AL258+1</f>
        <v>28870</v>
      </c>
      <c r="DR258" s="1">
        <f t="shared" ref="DR258:DR281" si="1315">AM258+1</f>
        <v>31643</v>
      </c>
      <c r="DS258" s="1">
        <f t="shared" ref="DS258:DS281" si="1316">AN258+1</f>
        <v>20211</v>
      </c>
      <c r="DT258" s="1">
        <f t="shared" ref="DT258:DT281" si="1317">AO258+1</f>
        <v>32471</v>
      </c>
      <c r="DU258" s="1">
        <f t="shared" ref="DU258:DU281" si="1318">AP258+1</f>
        <v>1145</v>
      </c>
      <c r="DV258" s="1">
        <f t="shared" ref="DV258:DV281" si="1319">AQ258+1</f>
        <v>806</v>
      </c>
      <c r="DW258" s="1">
        <f t="shared" ref="DW258:DW281" si="1320">AR258+1</f>
        <v>1231</v>
      </c>
      <c r="DX258" s="1">
        <f t="shared" ref="DX258:DX281" si="1321">AS258+1</f>
        <v>2101</v>
      </c>
      <c r="DY258" s="1">
        <f t="shared" ref="DY258:DY281" si="1322">AT258+1</f>
        <v>1589</v>
      </c>
      <c r="DZ258" s="1">
        <f t="shared" ref="DZ258:DZ281" si="1323">AU258+1</f>
        <v>498</v>
      </c>
      <c r="EA258" s="1">
        <f t="shared" ref="EA258:EA281" si="1324">AV258+1</f>
        <v>1746</v>
      </c>
      <c r="EB258" s="1">
        <f t="shared" ref="EB258:EB281" si="1325">AW258+1</f>
        <v>885</v>
      </c>
      <c r="EC258" s="1">
        <f t="shared" ref="EC258:EC281" si="1326">AX258+1</f>
        <v>823</v>
      </c>
      <c r="ED258" s="1">
        <f t="shared" ref="ED258:ED281" si="1327">AY258+1</f>
        <v>2239</v>
      </c>
      <c r="EE258" s="1">
        <f t="shared" ref="EE258:EE281" si="1328">AZ258+1</f>
        <v>1004</v>
      </c>
      <c r="EF258" s="1">
        <f t="shared" ref="EF258:EF281" si="1329">BA258+1</f>
        <v>1236</v>
      </c>
      <c r="EG258" s="1">
        <f t="shared" ref="EG258:EG281" si="1330">BB258+1</f>
        <v>1035</v>
      </c>
      <c r="EH258" s="1">
        <f t="shared" ref="EH258:EH281" si="1331">BC258+1</f>
        <v>702</v>
      </c>
      <c r="EI258" s="1">
        <f t="shared" ref="EI258:EI281" si="1332">BD258+1</f>
        <v>1318</v>
      </c>
      <c r="EJ258" s="1">
        <f t="shared" ref="EJ258:EJ281" si="1333">BE258+1</f>
        <v>1834</v>
      </c>
      <c r="EK258" s="1">
        <f t="shared" ref="EK258:EK281" si="1334">BF258+1</f>
        <v>1625</v>
      </c>
      <c r="EL258" s="1">
        <f t="shared" ref="EL258:EL281" si="1335">BG258+1</f>
        <v>1556</v>
      </c>
      <c r="EM258" s="1">
        <f t="shared" ref="EM258:EM281" si="1336">BH258+1</f>
        <v>826</v>
      </c>
      <c r="EN258" s="1">
        <f t="shared" ref="EN258:EN281" si="1337">BI258+1</f>
        <v>973</v>
      </c>
      <c r="EO258" s="1">
        <f t="shared" ref="EO258:EO281" si="1338">BJ258+1</f>
        <v>710</v>
      </c>
      <c r="EP258" s="1">
        <f t="shared" ref="EP258:EP281" si="1339">BK258+1</f>
        <v>1162</v>
      </c>
      <c r="EQ258" s="1">
        <f t="shared" ref="EQ258:EQ281" si="1340">BL258+1</f>
        <v>1686</v>
      </c>
      <c r="ER258" s="1">
        <f t="shared" ref="ER258:ER281" si="1341">BM258+1</f>
        <v>1032</v>
      </c>
      <c r="ES258" s="1">
        <f t="shared" ref="ES258:ES281" si="1342">BN258+1</f>
        <v>1224</v>
      </c>
      <c r="ET258" s="1">
        <f t="shared" ref="ET258:ET281" si="1343">BO258+1</f>
        <v>896</v>
      </c>
      <c r="EU258" s="1">
        <f t="shared" ref="EU258:EU281" si="1344">BP258+1</f>
        <v>1255</v>
      </c>
      <c r="EV258" s="1">
        <f t="shared" ref="EV258:EV281" si="1345">BQ258+1</f>
        <v>1233</v>
      </c>
      <c r="EW258" s="1">
        <f t="shared" ref="EW258:EW281" si="1346">BR258+1</f>
        <v>568</v>
      </c>
      <c r="EX258" s="1">
        <f t="shared" ref="EX258:EX281" si="1347">BS258+1</f>
        <v>899</v>
      </c>
      <c r="EY258" s="1">
        <f t="shared" ref="EY258:EY281" si="1348">BT258+1</f>
        <v>909</v>
      </c>
      <c r="EZ258" s="1">
        <f t="shared" ref="EZ258:EZ281" si="1349">BU258+1</f>
        <v>2014</v>
      </c>
      <c r="FA258" s="1">
        <f t="shared" ref="FA258:FA281" si="1350">BV258+1</f>
        <v>1110</v>
      </c>
      <c r="FB258" s="1">
        <f t="shared" ref="FB258:FB281" si="1351">BW258+1</f>
        <v>1056</v>
      </c>
      <c r="FC258" s="1">
        <f t="shared" ref="FC258:FC281" si="1352">BX258+1</f>
        <v>1573</v>
      </c>
      <c r="FD258" s="1">
        <f t="shared" ref="FD258:FD281" si="1353">BY258+1</f>
        <v>1149</v>
      </c>
      <c r="FE258" s="1">
        <f t="shared" ref="FE258:FE281" si="1354">BZ258+1</f>
        <v>1173</v>
      </c>
      <c r="FF258" s="1">
        <f t="shared" ref="FF258:FF281" si="1355">CA258+1</f>
        <v>2166</v>
      </c>
      <c r="FG258" s="1">
        <f t="shared" ref="FG258:FG281" si="1356">CB258+1</f>
        <v>1229</v>
      </c>
      <c r="FH258" s="1">
        <f t="shared" ref="FH258:FH281" si="1357">CC258+1</f>
        <v>1405</v>
      </c>
      <c r="FJ258" s="1" t="s">
        <v>338</v>
      </c>
      <c r="FK258">
        <f t="shared" si="1041"/>
        <v>14.743361806865865</v>
      </c>
      <c r="FL258">
        <f t="shared" si="1041"/>
        <v>15.230433304533163</v>
      </c>
      <c r="FM258">
        <f t="shared" si="1041"/>
        <v>14.899120860574406</v>
      </c>
      <c r="FN258">
        <f t="shared" si="1042"/>
        <v>14.985753010751832</v>
      </c>
      <c r="FO258">
        <f t="shared" si="1043"/>
        <v>13.617926556798752</v>
      </c>
      <c r="FP258">
        <f t="shared" si="1044"/>
        <v>14.971812956405426</v>
      </c>
      <c r="FQ258">
        <f t="shared" si="1045"/>
        <v>15.000088052430122</v>
      </c>
      <c r="FR258">
        <f t="shared" si="1046"/>
        <v>14.728186256845007</v>
      </c>
      <c r="FS258">
        <f t="shared" si="1047"/>
        <v>14.348244039977779</v>
      </c>
      <c r="FT258">
        <f t="shared" si="1048"/>
        <v>14.068778277985412</v>
      </c>
      <c r="FU258">
        <f t="shared" si="1049"/>
        <v>14.62548055047108</v>
      </c>
      <c r="FV258">
        <f t="shared" si="1050"/>
        <v>14.718372329854592</v>
      </c>
      <c r="FW258">
        <f t="shared" si="1051"/>
        <v>14.654132518862438</v>
      </c>
      <c r="FX258">
        <f t="shared" si="1052"/>
        <v>15.062636455734646</v>
      </c>
      <c r="FY258">
        <f t="shared" si="1053"/>
        <v>14.736824699098864</v>
      </c>
      <c r="FZ258">
        <f t="shared" si="1054"/>
        <v>14.951785563797168</v>
      </c>
      <c r="GA258">
        <f t="shared" si="1055"/>
        <v>14.774117846353674</v>
      </c>
      <c r="GB258">
        <f t="shared" si="1056"/>
        <v>15.311358076220049</v>
      </c>
      <c r="GC258">
        <f t="shared" si="1057"/>
        <v>14.20388325488924</v>
      </c>
      <c r="GD258">
        <f t="shared" si="1058"/>
        <v>14.387546179270171</v>
      </c>
      <c r="GE258">
        <f t="shared" si="1059"/>
        <v>14.78038597569345</v>
      </c>
      <c r="GF258">
        <f t="shared" si="1060"/>
        <v>15.124807915212624</v>
      </c>
      <c r="GG258">
        <f t="shared" si="1061"/>
        <v>15.144259917353528</v>
      </c>
      <c r="GH258">
        <f t="shared" si="1062"/>
        <v>15.060822567197039</v>
      </c>
      <c r="GI258">
        <f t="shared" si="1063"/>
        <v>14.871712762835223</v>
      </c>
      <c r="GJ258">
        <f t="shared" si="1064"/>
        <v>14.492353945159872</v>
      </c>
      <c r="GK258">
        <f t="shared" si="1065"/>
        <v>15.657597581833468</v>
      </c>
      <c r="GL258">
        <f t="shared" si="1066"/>
        <v>14.670434959902439</v>
      </c>
      <c r="GM258">
        <f t="shared" si="1067"/>
        <v>15.302710314293586</v>
      </c>
      <c r="GN258">
        <f t="shared" si="1068"/>
        <v>14.55332930118465</v>
      </c>
      <c r="GO258">
        <f t="shared" si="1069"/>
        <v>14.990502884098087</v>
      </c>
      <c r="GP258">
        <f t="shared" si="1070"/>
        <v>14.871038898659476</v>
      </c>
      <c r="GQ258">
        <f t="shared" si="1071"/>
        <v>14.848231701093818</v>
      </c>
      <c r="GR258">
        <f t="shared" si="1072"/>
        <v>14.674688826475846</v>
      </c>
      <c r="GS258">
        <f t="shared" si="1073"/>
        <v>14.684803399721877</v>
      </c>
      <c r="GT258">
        <f t="shared" si="1074"/>
        <v>15.674385394472168</v>
      </c>
      <c r="GU258">
        <f t="shared" si="1075"/>
        <v>14.817283487123344</v>
      </c>
      <c r="GV258">
        <f t="shared" si="1076"/>
        <v>14.949598764440696</v>
      </c>
      <c r="GW258">
        <f t="shared" si="1077"/>
        <v>14.302853084708438</v>
      </c>
      <c r="GX258">
        <f t="shared" si="1078"/>
        <v>14.986864195119725</v>
      </c>
      <c r="GY258">
        <f t="shared" si="1079"/>
        <v>10.161131882984307</v>
      </c>
      <c r="GZ258">
        <f t="shared" si="1080"/>
        <v>9.6546360285279675</v>
      </c>
      <c r="HA258">
        <f t="shared" si="1081"/>
        <v>10.265615046484458</v>
      </c>
      <c r="HB258">
        <f t="shared" si="1082"/>
        <v>11.036860446673046</v>
      </c>
      <c r="HC258">
        <f t="shared" si="1083"/>
        <v>10.63390340934852</v>
      </c>
      <c r="HD258">
        <f t="shared" si="1084"/>
        <v>8.9600019320680815</v>
      </c>
      <c r="HE258">
        <f t="shared" si="1085"/>
        <v>10.769837843629441</v>
      </c>
      <c r="HF258">
        <f t="shared" si="1086"/>
        <v>9.7895336449703603</v>
      </c>
      <c r="HG258">
        <f t="shared" si="1087"/>
        <v>9.684748620421626</v>
      </c>
      <c r="HH258">
        <f t="shared" si="1088"/>
        <v>11.128638812852598</v>
      </c>
      <c r="HI258">
        <f t="shared" si="1089"/>
        <v>9.971543553950772</v>
      </c>
      <c r="HJ258">
        <f t="shared" si="1090"/>
        <v>10.271463027904375</v>
      </c>
      <c r="HK258">
        <f t="shared" si="1091"/>
        <v>10.015415052386688</v>
      </c>
      <c r="HL258">
        <f t="shared" si="1092"/>
        <v>9.4553272203045609</v>
      </c>
      <c r="HM258">
        <f t="shared" si="1093"/>
        <v>10.364134655008051</v>
      </c>
      <c r="HN258">
        <f t="shared" si="1094"/>
        <v>10.840777923595054</v>
      </c>
      <c r="HO258">
        <f t="shared" si="1095"/>
        <v>10.66622400280318</v>
      </c>
      <c r="HP258">
        <f t="shared" si="1096"/>
        <v>10.603626344986193</v>
      </c>
      <c r="HQ258">
        <f t="shared" si="1097"/>
        <v>9.6899979714194444</v>
      </c>
      <c r="HR258">
        <f t="shared" si="1098"/>
        <v>9.9262959947811122</v>
      </c>
      <c r="HS258">
        <f t="shared" si="1099"/>
        <v>9.4716752143920449</v>
      </c>
      <c r="HT258">
        <f t="shared" si="1100"/>
        <v>10.182394353404529</v>
      </c>
      <c r="HU258">
        <f t="shared" si="1101"/>
        <v>10.719388820942083</v>
      </c>
      <c r="HV258">
        <f t="shared" si="1102"/>
        <v>10.011227255423254</v>
      </c>
      <c r="HW258">
        <f t="shared" si="1103"/>
        <v>10.257387842692653</v>
      </c>
      <c r="HX258">
        <f t="shared" si="1104"/>
        <v>9.8073549220576037</v>
      </c>
      <c r="HY258">
        <f t="shared" si="1105"/>
        <v>10.293471648838134</v>
      </c>
      <c r="HZ258">
        <f t="shared" si="1106"/>
        <v>10.267957084402839</v>
      </c>
      <c r="IA258">
        <f t="shared" si="1107"/>
        <v>9.1497471195046831</v>
      </c>
      <c r="IB258">
        <f t="shared" si="1108"/>
        <v>9.8121773055144477</v>
      </c>
      <c r="IC258">
        <f t="shared" si="1109"/>
        <v>9.8281364841941077</v>
      </c>
      <c r="ID258">
        <f t="shared" si="1110"/>
        <v>10.975847968006784</v>
      </c>
      <c r="IE258">
        <f t="shared" si="1111"/>
        <v>10.116343961237469</v>
      </c>
      <c r="IF258">
        <f t="shared" si="1112"/>
        <v>10.044394119358454</v>
      </c>
      <c r="IG258">
        <f t="shared" si="1113"/>
        <v>10.619302955415687</v>
      </c>
      <c r="IH258">
        <f t="shared" si="1114"/>
        <v>10.166163082646113</v>
      </c>
      <c r="II258">
        <f t="shared" si="1115"/>
        <v>10.195987298028509</v>
      </c>
      <c r="IJ258">
        <f t="shared" si="1116"/>
        <v>11.080817527608328</v>
      </c>
      <c r="IK258">
        <f t="shared" si="1117"/>
        <v>10.263269200372662</v>
      </c>
      <c r="IL258">
        <f t="shared" si="1118"/>
        <v>10.456354415108288</v>
      </c>
      <c r="IM258">
        <f t="shared" si="1119"/>
        <v>12.501095255856843</v>
      </c>
      <c r="IN258">
        <f t="shared" ref="IN258:IN271" si="1358">_xlfn.STDEV.S(FK258:IL258)</f>
        <v>2.3690738408148508</v>
      </c>
      <c r="IQ258" t="s">
        <v>338</v>
      </c>
      <c r="IR258">
        <v>12.501095255856843</v>
      </c>
      <c r="IS258">
        <v>12.501095255856843</v>
      </c>
      <c r="IT258">
        <v>12.501095255856843</v>
      </c>
      <c r="IU258">
        <v>12.501095255856843</v>
      </c>
      <c r="IV258">
        <v>12.501095255856843</v>
      </c>
      <c r="IW258">
        <v>12.501095255856843</v>
      </c>
      <c r="IX258">
        <v>12.501095255856843</v>
      </c>
      <c r="IY258">
        <v>12.501095255856843</v>
      </c>
      <c r="IZ258">
        <v>12.501095255856843</v>
      </c>
      <c r="JA258">
        <v>12.501095255856843</v>
      </c>
      <c r="JB258">
        <v>12.501095255856843</v>
      </c>
      <c r="JC258">
        <v>12.501095255856843</v>
      </c>
      <c r="JD258">
        <v>12.501095255856843</v>
      </c>
      <c r="JE258">
        <v>12.501095255856843</v>
      </c>
      <c r="JF258">
        <v>12.501095255856843</v>
      </c>
      <c r="JG258">
        <v>12.501095255856843</v>
      </c>
      <c r="JH258">
        <v>12.501095255856843</v>
      </c>
      <c r="JI258">
        <v>12.501095255856843</v>
      </c>
      <c r="JJ258">
        <v>12.501095255856843</v>
      </c>
      <c r="JK258">
        <v>12.501095255856843</v>
      </c>
      <c r="JL258">
        <v>12.501095255856843</v>
      </c>
      <c r="JM258">
        <v>12.501095255856843</v>
      </c>
      <c r="JN258">
        <v>12.501095255856843</v>
      </c>
      <c r="JO258">
        <v>12.501095255856843</v>
      </c>
      <c r="JP258">
        <v>12.501095255856843</v>
      </c>
      <c r="JQ258">
        <v>12.501095255856843</v>
      </c>
      <c r="JR258">
        <v>12.501095255856843</v>
      </c>
      <c r="JS258">
        <v>12.501095255856843</v>
      </c>
      <c r="JT258">
        <v>12.501095255856843</v>
      </c>
      <c r="JU258">
        <v>12.501095255856843</v>
      </c>
      <c r="JV258">
        <v>12.501095255856843</v>
      </c>
      <c r="JW258">
        <v>12.501095255856843</v>
      </c>
      <c r="JX258">
        <v>12.501095255856843</v>
      </c>
      <c r="JY258">
        <v>12.501095255856843</v>
      </c>
      <c r="JZ258">
        <v>12.501095255856843</v>
      </c>
      <c r="KA258">
        <v>12.501095255856843</v>
      </c>
      <c r="KB258">
        <v>12.501095255856843</v>
      </c>
      <c r="KC258">
        <v>12.501095255856843</v>
      </c>
      <c r="KD258">
        <v>12.501095255856843</v>
      </c>
      <c r="KE258">
        <v>12.501095255856843</v>
      </c>
      <c r="KF258">
        <v>12.501095255856843</v>
      </c>
      <c r="KG258">
        <v>12.501095255856843</v>
      </c>
      <c r="KH258">
        <v>12.501095255856843</v>
      </c>
      <c r="KI258">
        <v>12.501095255856843</v>
      </c>
      <c r="KJ258">
        <v>12.501095255856843</v>
      </c>
      <c r="KK258">
        <v>12.501095255856843</v>
      </c>
      <c r="KL258">
        <v>12.501095255856843</v>
      </c>
      <c r="KM258">
        <v>12.501095255856843</v>
      </c>
      <c r="KN258">
        <v>12.501095255856843</v>
      </c>
      <c r="KO258">
        <v>12.501095255856843</v>
      </c>
      <c r="KP258">
        <v>12.501095255856843</v>
      </c>
      <c r="KQ258">
        <v>12.501095255856843</v>
      </c>
      <c r="KR258">
        <v>12.501095255856843</v>
      </c>
      <c r="KS258">
        <v>12.501095255856843</v>
      </c>
      <c r="KT258">
        <v>12.501095255856843</v>
      </c>
      <c r="KU258">
        <v>12.501095255856843</v>
      </c>
      <c r="KV258">
        <v>12.501095255856843</v>
      </c>
      <c r="KW258">
        <v>12.501095255856843</v>
      </c>
      <c r="KX258">
        <v>12.501095255856843</v>
      </c>
      <c r="KY258">
        <v>12.501095255856843</v>
      </c>
      <c r="KZ258">
        <v>12.501095255856843</v>
      </c>
      <c r="LA258">
        <v>12.501095255856843</v>
      </c>
      <c r="LB258">
        <v>12.501095255856843</v>
      </c>
      <c r="LC258">
        <v>12.501095255856843</v>
      </c>
      <c r="LD258">
        <v>12.501095255856843</v>
      </c>
      <c r="LE258">
        <v>12.501095255856843</v>
      </c>
      <c r="LF258">
        <v>12.501095255856843</v>
      </c>
      <c r="LG258">
        <v>12.501095255856843</v>
      </c>
      <c r="LH258">
        <v>12.501095255856843</v>
      </c>
      <c r="LI258">
        <v>12.501095255856843</v>
      </c>
      <c r="LJ258">
        <v>12.501095255856843</v>
      </c>
      <c r="LK258">
        <v>12.501095255856843</v>
      </c>
      <c r="LL258">
        <v>12.501095255856843</v>
      </c>
      <c r="LM258">
        <v>12.501095255856843</v>
      </c>
      <c r="LN258">
        <v>12.501095255856843</v>
      </c>
      <c r="LO258">
        <v>12.501095255856843</v>
      </c>
      <c r="LP258">
        <v>12.501095255856843</v>
      </c>
      <c r="LQ258">
        <v>12.501095255856843</v>
      </c>
      <c r="LR258">
        <v>12.501095255856843</v>
      </c>
      <c r="LS258">
        <v>12.501095255856843</v>
      </c>
      <c r="LV258" t="s">
        <v>338</v>
      </c>
      <c r="LW258">
        <v>2.3690738408148508</v>
      </c>
      <c r="LX258">
        <v>2.3690738408148508</v>
      </c>
      <c r="LY258">
        <v>2.3690738408148508</v>
      </c>
      <c r="LZ258">
        <v>2.3690738408148508</v>
      </c>
      <c r="MA258">
        <v>2.3690738408148508</v>
      </c>
      <c r="MB258">
        <v>2.3690738408148508</v>
      </c>
      <c r="MC258">
        <v>2.3690738408148508</v>
      </c>
      <c r="MD258">
        <v>2.3690738408148508</v>
      </c>
      <c r="ME258">
        <v>2.3690738408148508</v>
      </c>
      <c r="MF258">
        <v>2.3690738408148508</v>
      </c>
      <c r="MG258">
        <v>2.3690738408148508</v>
      </c>
      <c r="MH258">
        <v>2.3690738408148508</v>
      </c>
      <c r="MI258">
        <v>2.3690738408148508</v>
      </c>
      <c r="MJ258">
        <v>2.3690738408148508</v>
      </c>
      <c r="MK258">
        <v>2.3690738408148508</v>
      </c>
      <c r="ML258">
        <v>2.3690738408148508</v>
      </c>
      <c r="MM258">
        <v>2.3690738408148508</v>
      </c>
      <c r="MN258">
        <v>2.3690738408148508</v>
      </c>
      <c r="MO258">
        <v>2.3690738408148508</v>
      </c>
      <c r="MP258">
        <v>2.3690738408148508</v>
      </c>
      <c r="MQ258">
        <v>2.3690738408148508</v>
      </c>
      <c r="MR258">
        <v>2.3690738408148508</v>
      </c>
      <c r="MS258">
        <v>2.3690738408148508</v>
      </c>
      <c r="MT258">
        <v>2.3690738408148508</v>
      </c>
      <c r="MU258">
        <v>2.3690738408148508</v>
      </c>
      <c r="MV258">
        <v>2.3690738408148508</v>
      </c>
      <c r="MW258">
        <v>2.3690738408148508</v>
      </c>
      <c r="MX258">
        <v>2.3690738408148508</v>
      </c>
      <c r="MY258">
        <v>2.3690738408148508</v>
      </c>
      <c r="MZ258">
        <v>2.3690738408148508</v>
      </c>
      <c r="NA258">
        <v>2.3690738408148508</v>
      </c>
      <c r="NB258">
        <v>2.3690738408148508</v>
      </c>
      <c r="NC258">
        <v>2.3690738408148508</v>
      </c>
      <c r="ND258">
        <v>2.3690738408148508</v>
      </c>
      <c r="NE258">
        <v>2.3690738408148508</v>
      </c>
      <c r="NF258">
        <v>2.3690738408148508</v>
      </c>
      <c r="NG258">
        <v>2.3690738408148508</v>
      </c>
      <c r="NH258">
        <v>2.3690738408148508</v>
      </c>
      <c r="NI258">
        <v>2.3690738408148508</v>
      </c>
      <c r="NJ258">
        <v>2.3690738408148508</v>
      </c>
      <c r="NK258">
        <v>2.3690738408148508</v>
      </c>
      <c r="NL258">
        <v>2.3690738408148508</v>
      </c>
      <c r="NM258">
        <v>2.3690738408148508</v>
      </c>
      <c r="NN258">
        <v>2.3690738408148508</v>
      </c>
      <c r="NO258">
        <v>2.3690738408148508</v>
      </c>
      <c r="NP258">
        <v>2.3690738408148508</v>
      </c>
      <c r="NQ258">
        <v>2.3690738408148508</v>
      </c>
      <c r="NR258">
        <v>2.3690738408148508</v>
      </c>
      <c r="NS258">
        <v>2.3690738408148508</v>
      </c>
      <c r="NT258">
        <v>2.3690738408148508</v>
      </c>
      <c r="NU258">
        <v>2.3690738408148508</v>
      </c>
      <c r="NV258">
        <v>2.3690738408148508</v>
      </c>
      <c r="NW258">
        <v>2.3690738408148508</v>
      </c>
      <c r="NX258">
        <v>2.3690738408148508</v>
      </c>
      <c r="NY258">
        <v>2.3690738408148508</v>
      </c>
      <c r="NZ258">
        <v>2.3690738408148508</v>
      </c>
      <c r="OA258">
        <v>2.3690738408148508</v>
      </c>
      <c r="OB258">
        <v>2.3690738408148508</v>
      </c>
      <c r="OC258">
        <v>2.3690738408148508</v>
      </c>
      <c r="OD258">
        <v>2.3690738408148508</v>
      </c>
      <c r="OE258">
        <v>2.3690738408148508</v>
      </c>
      <c r="OF258">
        <v>2.3690738408148508</v>
      </c>
      <c r="OG258">
        <v>2.3690738408148508</v>
      </c>
      <c r="OH258">
        <v>2.3690738408148508</v>
      </c>
      <c r="OI258">
        <v>2.3690738408148508</v>
      </c>
      <c r="OJ258">
        <v>2.3690738408148508</v>
      </c>
      <c r="OK258">
        <v>2.3690738408148508</v>
      </c>
      <c r="OL258">
        <v>2.3690738408148508</v>
      </c>
      <c r="OM258">
        <v>2.3690738408148508</v>
      </c>
      <c r="ON258">
        <v>2.3690738408148508</v>
      </c>
      <c r="OO258">
        <v>2.3690738408148508</v>
      </c>
      <c r="OP258">
        <v>2.3690738408148508</v>
      </c>
      <c r="OQ258">
        <v>2.3690738408148508</v>
      </c>
      <c r="OR258">
        <v>2.3690738408148508</v>
      </c>
      <c r="OS258">
        <v>2.3690738408148508</v>
      </c>
      <c r="OT258">
        <v>2.3690738408148508</v>
      </c>
      <c r="OU258">
        <v>2.3690738408148508</v>
      </c>
      <c r="OV258">
        <v>2.3690738408148508</v>
      </c>
      <c r="OW258">
        <v>2.3690738408148508</v>
      </c>
      <c r="OX258">
        <v>2.3690738408148508</v>
      </c>
      <c r="PA258" s="1" t="s">
        <v>338</v>
      </c>
      <c r="PB258">
        <f t="shared" si="1120"/>
        <v>0.94647389725842701</v>
      </c>
      <c r="PC258">
        <f t="shared" si="1121"/>
        <v>1.1520696407409383</v>
      </c>
      <c r="PD258">
        <f t="shared" si="1122"/>
        <v>1.0122207097997227</v>
      </c>
      <c r="PE258">
        <f t="shared" si="1123"/>
        <v>1.0487886498465506</v>
      </c>
      <c r="PF258">
        <f t="shared" si="1124"/>
        <v>0.47142105986775457</v>
      </c>
      <c r="PG258">
        <f t="shared" si="1125"/>
        <v>1.0429044709297755</v>
      </c>
      <c r="PH258">
        <f t="shared" si="1126"/>
        <v>1.0548395552389125</v>
      </c>
      <c r="PI258">
        <f t="shared" si="1127"/>
        <v>0.94006820835189697</v>
      </c>
      <c r="PJ258">
        <f t="shared" si="1128"/>
        <v>0.77969236428933042</v>
      </c>
      <c r="PK258">
        <f t="shared" si="1129"/>
        <v>0.66172822270046261</v>
      </c>
      <c r="PL258">
        <f t="shared" si="1130"/>
        <v>0.89671552571090307</v>
      </c>
      <c r="PM258">
        <f t="shared" si="1131"/>
        <v>0.93592569205656739</v>
      </c>
      <c r="PN258">
        <f t="shared" si="1132"/>
        <v>0.90880969006227807</v>
      </c>
      <c r="PO258">
        <f t="shared" si="1133"/>
        <v>1.0812416041016064</v>
      </c>
      <c r="PP258">
        <f t="shared" si="1134"/>
        <v>0.94371454562726298</v>
      </c>
      <c r="PQ258">
        <f t="shared" si="1135"/>
        <v>1.0344507907349154</v>
      </c>
      <c r="PR258">
        <f t="shared" si="1136"/>
        <v>0.95945620239300666</v>
      </c>
      <c r="PS258">
        <f t="shared" si="1137"/>
        <v>1.1862284627635782</v>
      </c>
      <c r="PT258">
        <f t="shared" si="1138"/>
        <v>0.7187568279622375</v>
      </c>
      <c r="PU258">
        <f t="shared" si="1139"/>
        <v>0.79628202840839979</v>
      </c>
      <c r="PV258">
        <f t="shared" si="1140"/>
        <v>0.96210201664826034</v>
      </c>
      <c r="PW258">
        <f t="shared" si="1141"/>
        <v>1.1074845427584254</v>
      </c>
      <c r="PX258">
        <f t="shared" si="1142"/>
        <v>1.1156953472533218</v>
      </c>
      <c r="PY258">
        <f t="shared" si="1143"/>
        <v>1.0804759510829642</v>
      </c>
      <c r="PZ258">
        <f t="shared" si="1144"/>
        <v>1.0006515905654501</v>
      </c>
      <c r="QA258">
        <f t="shared" si="1145"/>
        <v>0.84052200273256528</v>
      </c>
      <c r="QB258">
        <f t="shared" si="1146"/>
        <v>1.3323781942106689</v>
      </c>
      <c r="QC258">
        <f t="shared" si="1147"/>
        <v>0.9156910462948864</v>
      </c>
      <c r="QD258">
        <f t="shared" si="1148"/>
        <v>1.1825781915995994</v>
      </c>
      <c r="QE258">
        <f t="shared" si="1149"/>
        <v>0.86626005908787329</v>
      </c>
      <c r="QF258">
        <f t="shared" si="1150"/>
        <v>1.0507935993185438</v>
      </c>
      <c r="QG258">
        <f t="shared" si="1151"/>
        <v>1.0003671485340802</v>
      </c>
      <c r="QH258">
        <f t="shared" si="1152"/>
        <v>0.9907400963195262</v>
      </c>
      <c r="QI258">
        <f t="shared" si="1153"/>
        <v>0.91748662839119788</v>
      </c>
      <c r="QJ258">
        <f t="shared" si="1154"/>
        <v>0.92175604923903132</v>
      </c>
      <c r="QK258">
        <f t="shared" si="1155"/>
        <v>1.3394644286494091</v>
      </c>
      <c r="QL258">
        <f t="shared" si="1156"/>
        <v>0.97767667320569496</v>
      </c>
      <c r="QM258">
        <f t="shared" si="1157"/>
        <v>1.0335277298666563</v>
      </c>
      <c r="QN258">
        <f t="shared" si="1158"/>
        <v>0.76053257513994377</v>
      </c>
      <c r="QO258">
        <f t="shared" si="1159"/>
        <v>1.0492576873027708</v>
      </c>
      <c r="QP258">
        <f t="shared" si="1160"/>
        <v>-0.98771230029187163</v>
      </c>
      <c r="QQ258">
        <f t="shared" si="1161"/>
        <v>-1.2015071790036844</v>
      </c>
      <c r="QR258">
        <f t="shared" si="1162"/>
        <v>-0.94360934254522189</v>
      </c>
      <c r="QS258">
        <f t="shared" si="1163"/>
        <v>-0.61806212366946245</v>
      </c>
      <c r="QT258">
        <f t="shared" si="1164"/>
        <v>-0.78815265879011021</v>
      </c>
      <c r="QU258">
        <f t="shared" si="1165"/>
        <v>-1.4947163160481272</v>
      </c>
      <c r="QV258">
        <f t="shared" si="1166"/>
        <v>-0.73077393469168106</v>
      </c>
      <c r="QW258">
        <f t="shared" si="1167"/>
        <v>-1.1445661018121038</v>
      </c>
      <c r="QX258">
        <f t="shared" si="1168"/>
        <v>-1.1887964768825123</v>
      </c>
      <c r="QY258">
        <f t="shared" si="1169"/>
        <v>-0.57932193558482903</v>
      </c>
      <c r="QZ258">
        <f t="shared" si="1170"/>
        <v>-1.0677386488873741</v>
      </c>
      <c r="RA258">
        <f t="shared" si="1171"/>
        <v>-0.94114087519770118</v>
      </c>
      <c r="RB258">
        <f t="shared" si="1172"/>
        <v>-1.0492202314028325</v>
      </c>
      <c r="RC258">
        <f t="shared" si="1173"/>
        <v>-1.2856365990283696</v>
      </c>
      <c r="RD258">
        <f t="shared" si="1174"/>
        <v>-0.90202363642400296</v>
      </c>
      <c r="RE258">
        <f t="shared" si="1175"/>
        <v>-0.70082970976148096</v>
      </c>
      <c r="RF258">
        <f t="shared" si="1176"/>
        <v>-0.77450994622546376</v>
      </c>
      <c r="RG258">
        <f t="shared" si="1177"/>
        <v>-0.80093278570751902</v>
      </c>
      <c r="RH258">
        <f t="shared" si="1178"/>
        <v>-1.1865806949565203</v>
      </c>
      <c r="RI258">
        <f t="shared" si="1179"/>
        <v>-1.0868379096998173</v>
      </c>
      <c r="RJ258">
        <f t="shared" si="1180"/>
        <v>-1.2787360145865352</v>
      </c>
      <c r="RK258">
        <f t="shared" si="1181"/>
        <v>-0.97873728648946989</v>
      </c>
      <c r="RL258">
        <f t="shared" si="1182"/>
        <v>-0.75206876384314647</v>
      </c>
      <c r="RM258">
        <f t="shared" si="1183"/>
        <v>-1.0509879251282392</v>
      </c>
      <c r="RN258">
        <f t="shared" si="1184"/>
        <v>-0.94708209364738882</v>
      </c>
      <c r="RO258">
        <f t="shared" si="1185"/>
        <v>-1.1370436359521483</v>
      </c>
      <c r="RP258">
        <f t="shared" si="1186"/>
        <v>-0.93185090687565464</v>
      </c>
      <c r="RQ258">
        <f t="shared" si="1187"/>
        <v>-0.94262075456707084</v>
      </c>
      <c r="RR258">
        <f t="shared" si="1188"/>
        <v>-1.4146237565982545</v>
      </c>
      <c r="RS258">
        <f t="shared" si="1189"/>
        <v>-1.1350080795360658</v>
      </c>
      <c r="RT258">
        <f t="shared" si="1190"/>
        <v>-1.1282716163643771</v>
      </c>
      <c r="RU258">
        <f t="shared" si="1191"/>
        <v>-0.64381584971004735</v>
      </c>
      <c r="RV258">
        <f t="shared" si="1192"/>
        <v>-1.0066175454451562</v>
      </c>
      <c r="RW258">
        <f t="shared" si="1193"/>
        <v>-1.0369879968171012</v>
      </c>
      <c r="RX258">
        <f t="shared" si="1194"/>
        <v>-0.79431559625592196</v>
      </c>
      <c r="RY258">
        <f t="shared" si="1195"/>
        <v>-0.98558860132769088</v>
      </c>
      <c r="RZ258">
        <f t="shared" si="1196"/>
        <v>-0.97299962462777601</v>
      </c>
      <c r="SA258">
        <f t="shared" si="1197"/>
        <v>-0.599507581308654</v>
      </c>
      <c r="SB258">
        <f t="shared" si="1198"/>
        <v>-0.94459953798420782</v>
      </c>
      <c r="SC258">
        <f t="shared" si="1199"/>
        <v>-0.86309713336974714</v>
      </c>
      <c r="SF258" t="s">
        <v>338</v>
      </c>
      <c r="SG258">
        <f t="shared" si="1200"/>
        <v>1</v>
      </c>
      <c r="SH258">
        <f t="shared" si="1200"/>
        <v>2</v>
      </c>
      <c r="SI258">
        <f t="shared" si="1200"/>
        <v>2</v>
      </c>
      <c r="SJ258">
        <f t="shared" si="1201"/>
        <v>2</v>
      </c>
      <c r="SK258">
        <f t="shared" si="1202"/>
        <v>1</v>
      </c>
      <c r="SL258">
        <f t="shared" si="1203"/>
        <v>2</v>
      </c>
      <c r="SM258">
        <f t="shared" si="1204"/>
        <v>2</v>
      </c>
      <c r="SN258">
        <f t="shared" si="1205"/>
        <v>1</v>
      </c>
      <c r="SO258">
        <f t="shared" si="1206"/>
        <v>1</v>
      </c>
      <c r="SP258">
        <f t="shared" si="1207"/>
        <v>1</v>
      </c>
      <c r="SQ258">
        <f t="shared" si="1208"/>
        <v>1</v>
      </c>
      <c r="SR258">
        <f t="shared" si="1209"/>
        <v>1</v>
      </c>
      <c r="SS258">
        <f t="shared" si="1210"/>
        <v>1</v>
      </c>
      <c r="ST258">
        <f t="shared" si="1211"/>
        <v>2</v>
      </c>
      <c r="SU258">
        <f t="shared" si="1212"/>
        <v>1</v>
      </c>
      <c r="SV258">
        <f t="shared" si="1213"/>
        <v>2</v>
      </c>
      <c r="SW258">
        <f t="shared" si="1214"/>
        <v>1</v>
      </c>
      <c r="SX258">
        <f t="shared" si="1215"/>
        <v>2</v>
      </c>
      <c r="SY258">
        <f t="shared" si="1216"/>
        <v>1</v>
      </c>
      <c r="SZ258">
        <f t="shared" si="1217"/>
        <v>1</v>
      </c>
      <c r="TA258">
        <f t="shared" si="1218"/>
        <v>1</v>
      </c>
      <c r="TB258">
        <f t="shared" si="1219"/>
        <v>2</v>
      </c>
      <c r="TC258">
        <f t="shared" si="1220"/>
        <v>2</v>
      </c>
      <c r="TD258">
        <f t="shared" si="1221"/>
        <v>2</v>
      </c>
      <c r="TE258">
        <f t="shared" si="1222"/>
        <v>2</v>
      </c>
      <c r="TF258">
        <f t="shared" si="1223"/>
        <v>1</v>
      </c>
      <c r="TG258">
        <f t="shared" si="1224"/>
        <v>2</v>
      </c>
      <c r="TH258">
        <f t="shared" si="1225"/>
        <v>1</v>
      </c>
      <c r="TI258">
        <f t="shared" si="1226"/>
        <v>2</v>
      </c>
      <c r="TJ258">
        <f t="shared" si="1227"/>
        <v>1</v>
      </c>
      <c r="TK258">
        <f t="shared" si="1228"/>
        <v>2</v>
      </c>
      <c r="TL258">
        <f t="shared" si="1229"/>
        <v>2</v>
      </c>
      <c r="TM258">
        <f t="shared" si="1230"/>
        <v>1</v>
      </c>
      <c r="TN258">
        <f t="shared" si="1231"/>
        <v>1</v>
      </c>
      <c r="TO258">
        <f t="shared" si="1232"/>
        <v>1</v>
      </c>
      <c r="TP258">
        <f t="shared" si="1233"/>
        <v>2</v>
      </c>
      <c r="TQ258">
        <f t="shared" si="1234"/>
        <v>1</v>
      </c>
      <c r="TR258">
        <f t="shared" si="1235"/>
        <v>2</v>
      </c>
      <c r="TS258">
        <f t="shared" si="1236"/>
        <v>1</v>
      </c>
      <c r="TT258">
        <f t="shared" si="1237"/>
        <v>2</v>
      </c>
      <c r="TU258">
        <f t="shared" si="1238"/>
        <v>1</v>
      </c>
      <c r="TV258">
        <f t="shared" si="1239"/>
        <v>0</v>
      </c>
      <c r="TW258">
        <f t="shared" si="1240"/>
        <v>1</v>
      </c>
      <c r="TX258">
        <f t="shared" si="1241"/>
        <v>1</v>
      </c>
      <c r="TY258">
        <f t="shared" si="1242"/>
        <v>1</v>
      </c>
      <c r="TZ258">
        <f t="shared" si="1243"/>
        <v>0</v>
      </c>
      <c r="UA258">
        <f t="shared" si="1244"/>
        <v>1</v>
      </c>
      <c r="UB258">
        <f t="shared" si="1245"/>
        <v>0</v>
      </c>
      <c r="UC258">
        <f t="shared" si="1246"/>
        <v>0</v>
      </c>
      <c r="UD258">
        <f t="shared" si="1247"/>
        <v>1</v>
      </c>
      <c r="UE258">
        <f t="shared" si="1248"/>
        <v>0</v>
      </c>
      <c r="UF258">
        <f t="shared" si="1249"/>
        <v>1</v>
      </c>
      <c r="UG258">
        <f t="shared" si="1250"/>
        <v>0</v>
      </c>
      <c r="UH258">
        <f t="shared" si="1251"/>
        <v>0</v>
      </c>
      <c r="UI258">
        <f t="shared" si="1252"/>
        <v>1</v>
      </c>
      <c r="UJ258">
        <f t="shared" si="1253"/>
        <v>1</v>
      </c>
      <c r="UK258">
        <f t="shared" si="1254"/>
        <v>1</v>
      </c>
      <c r="UL258">
        <f t="shared" si="1255"/>
        <v>1</v>
      </c>
      <c r="UM258">
        <f t="shared" si="1256"/>
        <v>0</v>
      </c>
      <c r="UN258">
        <f t="shared" si="1257"/>
        <v>0</v>
      </c>
      <c r="UO258">
        <f t="shared" si="1258"/>
        <v>0</v>
      </c>
      <c r="UP258">
        <f t="shared" si="1259"/>
        <v>1</v>
      </c>
      <c r="UQ258">
        <f t="shared" si="1260"/>
        <v>1</v>
      </c>
      <c r="UR258">
        <f t="shared" si="1261"/>
        <v>0</v>
      </c>
      <c r="US258">
        <f t="shared" si="1262"/>
        <v>1</v>
      </c>
      <c r="UT258">
        <f t="shared" si="1263"/>
        <v>0</v>
      </c>
      <c r="UU258">
        <f t="shared" si="1264"/>
        <v>1</v>
      </c>
      <c r="UV258">
        <f t="shared" si="1265"/>
        <v>1</v>
      </c>
      <c r="UW258">
        <f t="shared" si="1266"/>
        <v>0</v>
      </c>
      <c r="UX258">
        <f t="shared" si="1267"/>
        <v>0</v>
      </c>
      <c r="UY258">
        <f t="shared" si="1268"/>
        <v>0</v>
      </c>
      <c r="UZ258">
        <f t="shared" si="1269"/>
        <v>1</v>
      </c>
      <c r="VA258">
        <f t="shared" si="1270"/>
        <v>0</v>
      </c>
      <c r="VB258">
        <f t="shared" si="1271"/>
        <v>0</v>
      </c>
      <c r="VC258">
        <f t="shared" si="1272"/>
        <v>1</v>
      </c>
      <c r="VD258">
        <f t="shared" si="1273"/>
        <v>1</v>
      </c>
      <c r="VE258">
        <f t="shared" si="1274"/>
        <v>1</v>
      </c>
      <c r="VF258">
        <f t="shared" si="1275"/>
        <v>1</v>
      </c>
      <c r="VG258">
        <f t="shared" si="1276"/>
        <v>1</v>
      </c>
      <c r="VH258">
        <f t="shared" si="1277"/>
        <v>1</v>
      </c>
      <c r="VK258" t="s">
        <v>338</v>
      </c>
      <c r="VL258">
        <v>1</v>
      </c>
      <c r="VM258">
        <v>2</v>
      </c>
      <c r="VN258">
        <v>2</v>
      </c>
      <c r="VO258">
        <v>2</v>
      </c>
      <c r="VP258">
        <v>1</v>
      </c>
      <c r="VQ258">
        <v>2</v>
      </c>
      <c r="VR258">
        <v>2</v>
      </c>
      <c r="VS258">
        <v>1</v>
      </c>
      <c r="VT258">
        <v>1</v>
      </c>
      <c r="VU258">
        <v>1</v>
      </c>
      <c r="VV258">
        <v>1</v>
      </c>
      <c r="VW258">
        <v>1</v>
      </c>
      <c r="VX258">
        <v>1</v>
      </c>
      <c r="VY258">
        <v>2</v>
      </c>
      <c r="VZ258">
        <v>1</v>
      </c>
      <c r="WA258">
        <v>2</v>
      </c>
      <c r="WB258">
        <v>1</v>
      </c>
      <c r="WC258">
        <v>2</v>
      </c>
      <c r="WD258">
        <v>1</v>
      </c>
      <c r="WE258">
        <v>1</v>
      </c>
      <c r="WF258">
        <v>1</v>
      </c>
      <c r="WG258">
        <v>2</v>
      </c>
      <c r="WH258">
        <v>2</v>
      </c>
      <c r="WI258">
        <v>2</v>
      </c>
      <c r="WJ258">
        <v>2</v>
      </c>
      <c r="WK258">
        <v>1</v>
      </c>
      <c r="WL258">
        <v>2</v>
      </c>
      <c r="WM258">
        <v>1</v>
      </c>
      <c r="WN258">
        <v>2</v>
      </c>
      <c r="WO258">
        <v>1</v>
      </c>
      <c r="WP258">
        <v>2</v>
      </c>
      <c r="WQ258">
        <v>2</v>
      </c>
      <c r="WR258">
        <v>1</v>
      </c>
      <c r="WS258">
        <v>1</v>
      </c>
      <c r="WT258">
        <v>1</v>
      </c>
      <c r="WU258">
        <v>2</v>
      </c>
      <c r="WV258">
        <v>1</v>
      </c>
      <c r="WW258">
        <v>2</v>
      </c>
      <c r="WX258">
        <v>1</v>
      </c>
      <c r="WY258">
        <v>2</v>
      </c>
      <c r="WZ258">
        <v>1</v>
      </c>
      <c r="XA258">
        <v>0</v>
      </c>
      <c r="XB258">
        <v>1</v>
      </c>
      <c r="XC258">
        <v>1</v>
      </c>
      <c r="XD258">
        <v>1</v>
      </c>
      <c r="XE258">
        <v>0</v>
      </c>
      <c r="XF258">
        <v>1</v>
      </c>
      <c r="XG258">
        <v>0</v>
      </c>
      <c r="XH258">
        <v>0</v>
      </c>
      <c r="XI258">
        <v>1</v>
      </c>
      <c r="XJ258">
        <v>0</v>
      </c>
      <c r="XK258">
        <v>1</v>
      </c>
      <c r="XL258">
        <v>0</v>
      </c>
      <c r="XM258">
        <v>0</v>
      </c>
      <c r="XN258">
        <v>1</v>
      </c>
      <c r="XO258">
        <v>1</v>
      </c>
      <c r="XP258">
        <v>1</v>
      </c>
      <c r="XQ258">
        <v>1</v>
      </c>
      <c r="XR258">
        <v>0</v>
      </c>
      <c r="XS258">
        <v>0</v>
      </c>
      <c r="XT258">
        <v>0</v>
      </c>
      <c r="XU258">
        <v>1</v>
      </c>
      <c r="XV258">
        <v>1</v>
      </c>
      <c r="XW258">
        <v>0</v>
      </c>
      <c r="XX258">
        <v>1</v>
      </c>
      <c r="XY258">
        <v>0</v>
      </c>
      <c r="XZ258">
        <v>1</v>
      </c>
      <c r="YA258">
        <v>1</v>
      </c>
      <c r="YB258">
        <v>0</v>
      </c>
      <c r="YC258">
        <v>0</v>
      </c>
      <c r="YD258">
        <v>0</v>
      </c>
      <c r="YE258">
        <v>1</v>
      </c>
      <c r="YF258">
        <v>0</v>
      </c>
      <c r="YG258">
        <v>0</v>
      </c>
      <c r="YH258">
        <v>1</v>
      </c>
      <c r="YI258">
        <v>1</v>
      </c>
      <c r="YJ258">
        <v>1</v>
      </c>
      <c r="YK258">
        <v>1</v>
      </c>
      <c r="YL258">
        <v>1</v>
      </c>
      <c r="YM258">
        <v>1</v>
      </c>
    </row>
    <row r="259" spans="1:663" x14ac:dyDescent="0.3">
      <c r="A259" t="s">
        <v>339</v>
      </c>
      <c r="B259">
        <v>5210</v>
      </c>
      <c r="C259">
        <v>6039</v>
      </c>
      <c r="D259">
        <v>5578</v>
      </c>
      <c r="E259">
        <v>4274</v>
      </c>
      <c r="F259">
        <v>1764</v>
      </c>
      <c r="G259">
        <v>5714</v>
      </c>
      <c r="H259">
        <v>6576</v>
      </c>
      <c r="I259">
        <v>5066</v>
      </c>
      <c r="J259">
        <v>3574</v>
      </c>
      <c r="K259">
        <v>2894</v>
      </c>
      <c r="L259">
        <v>5494</v>
      </c>
      <c r="M259">
        <v>6515</v>
      </c>
      <c r="N259">
        <v>5545</v>
      </c>
      <c r="O259">
        <v>5347</v>
      </c>
      <c r="P259">
        <v>5729</v>
      </c>
      <c r="Q259">
        <v>5363</v>
      </c>
      <c r="R259">
        <v>5426</v>
      </c>
      <c r="S259">
        <v>7537</v>
      </c>
      <c r="T259">
        <v>5556</v>
      </c>
      <c r="U259">
        <v>3953</v>
      </c>
      <c r="V259">
        <v>5458</v>
      </c>
      <c r="W259">
        <v>5849</v>
      </c>
      <c r="X259">
        <v>9694</v>
      </c>
      <c r="Y259">
        <v>7173</v>
      </c>
      <c r="Z259">
        <v>4694</v>
      </c>
      <c r="AA259">
        <v>3974</v>
      </c>
      <c r="AB259">
        <v>4874</v>
      </c>
      <c r="AC259">
        <v>4832</v>
      </c>
      <c r="AD259">
        <v>6217</v>
      </c>
      <c r="AE259">
        <v>3852</v>
      </c>
      <c r="AF259">
        <v>6454</v>
      </c>
      <c r="AG259">
        <v>4323</v>
      </c>
      <c r="AH259">
        <v>5320</v>
      </c>
      <c r="AI259">
        <v>3947</v>
      </c>
      <c r="AJ259">
        <v>6583</v>
      </c>
      <c r="AK259">
        <v>7599</v>
      </c>
      <c r="AL259">
        <v>5021</v>
      </c>
      <c r="AM259">
        <v>4459</v>
      </c>
      <c r="AN259">
        <v>3790</v>
      </c>
      <c r="AO259">
        <v>6287</v>
      </c>
      <c r="AP259">
        <v>378</v>
      </c>
      <c r="AQ259">
        <v>320</v>
      </c>
      <c r="AR259">
        <v>416</v>
      </c>
      <c r="AS259">
        <v>616</v>
      </c>
      <c r="AT259">
        <v>603</v>
      </c>
      <c r="AU259">
        <v>233</v>
      </c>
      <c r="AV259">
        <v>421</v>
      </c>
      <c r="AW259">
        <v>414</v>
      </c>
      <c r="AX259">
        <v>284</v>
      </c>
      <c r="AY259">
        <v>739</v>
      </c>
      <c r="AZ259">
        <v>405</v>
      </c>
      <c r="BA259">
        <v>435</v>
      </c>
      <c r="BB259">
        <v>329</v>
      </c>
      <c r="BC259">
        <v>266</v>
      </c>
      <c r="BD259">
        <v>343</v>
      </c>
      <c r="BE259">
        <v>573</v>
      </c>
      <c r="BF259">
        <v>519</v>
      </c>
      <c r="BG259">
        <v>314</v>
      </c>
      <c r="BH259">
        <v>295</v>
      </c>
      <c r="BI259">
        <v>417</v>
      </c>
      <c r="BJ259">
        <v>146</v>
      </c>
      <c r="BK259">
        <v>440</v>
      </c>
      <c r="BL259">
        <v>625</v>
      </c>
      <c r="BM259">
        <v>339</v>
      </c>
      <c r="BN259">
        <v>572</v>
      </c>
      <c r="BO259">
        <v>565</v>
      </c>
      <c r="BP259">
        <v>400</v>
      </c>
      <c r="BQ259">
        <v>380</v>
      </c>
      <c r="BR259">
        <v>226</v>
      </c>
      <c r="BS259">
        <v>341</v>
      </c>
      <c r="BT259">
        <v>346</v>
      </c>
      <c r="BU259">
        <v>645</v>
      </c>
      <c r="BV259">
        <v>550</v>
      </c>
      <c r="BW259">
        <v>118</v>
      </c>
      <c r="BX259">
        <v>440</v>
      </c>
      <c r="BY259">
        <v>404</v>
      </c>
      <c r="BZ259">
        <v>578</v>
      </c>
      <c r="CA259">
        <v>808</v>
      </c>
      <c r="CB259">
        <v>622</v>
      </c>
      <c r="CC259">
        <v>482</v>
      </c>
      <c r="CF259" t="s">
        <v>339</v>
      </c>
      <c r="CG259">
        <f t="shared" si="1278"/>
        <v>5211</v>
      </c>
      <c r="CH259">
        <f t="shared" si="1279"/>
        <v>6040</v>
      </c>
      <c r="CI259" s="1">
        <f t="shared" si="1280"/>
        <v>5579</v>
      </c>
      <c r="CJ259" s="1">
        <f t="shared" si="1281"/>
        <v>4275</v>
      </c>
      <c r="CK259" s="1">
        <f t="shared" si="1282"/>
        <v>1765</v>
      </c>
      <c r="CL259" s="1">
        <f t="shared" si="1283"/>
        <v>5715</v>
      </c>
      <c r="CM259" s="1">
        <f t="shared" si="1284"/>
        <v>6577</v>
      </c>
      <c r="CN259" s="1">
        <f t="shared" si="1285"/>
        <v>5067</v>
      </c>
      <c r="CO259" s="1">
        <f t="shared" si="1286"/>
        <v>3575</v>
      </c>
      <c r="CP259" s="1">
        <f t="shared" si="1287"/>
        <v>2895</v>
      </c>
      <c r="CQ259" s="1">
        <f t="shared" si="1288"/>
        <v>5495</v>
      </c>
      <c r="CR259" s="1">
        <f t="shared" si="1289"/>
        <v>6516</v>
      </c>
      <c r="CS259" s="1">
        <f t="shared" si="1290"/>
        <v>5546</v>
      </c>
      <c r="CT259" s="1">
        <f t="shared" si="1291"/>
        <v>5348</v>
      </c>
      <c r="CU259" s="1">
        <f t="shared" si="1292"/>
        <v>5730</v>
      </c>
      <c r="CV259" s="1">
        <f t="shared" si="1293"/>
        <v>5364</v>
      </c>
      <c r="CW259" s="1">
        <f t="shared" si="1294"/>
        <v>5427</v>
      </c>
      <c r="CX259" s="1">
        <f t="shared" si="1295"/>
        <v>7538</v>
      </c>
      <c r="CY259" s="1">
        <f t="shared" si="1296"/>
        <v>5557</v>
      </c>
      <c r="CZ259" s="1">
        <f t="shared" si="1297"/>
        <v>3954</v>
      </c>
      <c r="DA259" s="1">
        <f t="shared" si="1298"/>
        <v>5459</v>
      </c>
      <c r="DB259" s="1">
        <f t="shared" si="1299"/>
        <v>5850</v>
      </c>
      <c r="DC259" s="1">
        <f t="shared" si="1300"/>
        <v>9695</v>
      </c>
      <c r="DD259" s="1">
        <f t="shared" si="1301"/>
        <v>7174</v>
      </c>
      <c r="DE259" s="1">
        <f t="shared" si="1302"/>
        <v>4695</v>
      </c>
      <c r="DF259" s="1">
        <f t="shared" si="1303"/>
        <v>3975</v>
      </c>
      <c r="DG259" s="1">
        <f t="shared" si="1304"/>
        <v>4875</v>
      </c>
      <c r="DH259" s="1">
        <f t="shared" si="1305"/>
        <v>4833</v>
      </c>
      <c r="DI259" s="1">
        <f t="shared" si="1306"/>
        <v>6218</v>
      </c>
      <c r="DJ259" s="1">
        <f t="shared" si="1307"/>
        <v>3853</v>
      </c>
      <c r="DK259" s="1">
        <f t="shared" si="1308"/>
        <v>6455</v>
      </c>
      <c r="DL259" s="1">
        <f t="shared" si="1309"/>
        <v>4324</v>
      </c>
      <c r="DM259" s="1">
        <f t="shared" si="1310"/>
        <v>5321</v>
      </c>
      <c r="DN259" s="1">
        <f t="shared" si="1311"/>
        <v>3948</v>
      </c>
      <c r="DO259" s="1">
        <f t="shared" si="1312"/>
        <v>6584</v>
      </c>
      <c r="DP259" s="1">
        <f t="shared" si="1313"/>
        <v>7600</v>
      </c>
      <c r="DQ259" s="1">
        <f t="shared" si="1314"/>
        <v>5022</v>
      </c>
      <c r="DR259" s="1">
        <f t="shared" si="1315"/>
        <v>4460</v>
      </c>
      <c r="DS259" s="1">
        <f t="shared" si="1316"/>
        <v>3791</v>
      </c>
      <c r="DT259" s="1">
        <f t="shared" si="1317"/>
        <v>6288</v>
      </c>
      <c r="DU259" s="1">
        <f t="shared" si="1318"/>
        <v>379</v>
      </c>
      <c r="DV259" s="1">
        <f t="shared" si="1319"/>
        <v>321</v>
      </c>
      <c r="DW259" s="1">
        <f t="shared" si="1320"/>
        <v>417</v>
      </c>
      <c r="DX259" s="1">
        <f t="shared" si="1321"/>
        <v>617</v>
      </c>
      <c r="DY259" s="1">
        <f t="shared" si="1322"/>
        <v>604</v>
      </c>
      <c r="DZ259" s="1">
        <f t="shared" si="1323"/>
        <v>234</v>
      </c>
      <c r="EA259" s="1">
        <f t="shared" si="1324"/>
        <v>422</v>
      </c>
      <c r="EB259" s="1">
        <f t="shared" si="1325"/>
        <v>415</v>
      </c>
      <c r="EC259" s="1">
        <f t="shared" si="1326"/>
        <v>285</v>
      </c>
      <c r="ED259" s="1">
        <f t="shared" si="1327"/>
        <v>740</v>
      </c>
      <c r="EE259" s="1">
        <f t="shared" si="1328"/>
        <v>406</v>
      </c>
      <c r="EF259" s="1">
        <f t="shared" si="1329"/>
        <v>436</v>
      </c>
      <c r="EG259" s="1">
        <f t="shared" si="1330"/>
        <v>330</v>
      </c>
      <c r="EH259" s="1">
        <f t="shared" si="1331"/>
        <v>267</v>
      </c>
      <c r="EI259" s="1">
        <f t="shared" si="1332"/>
        <v>344</v>
      </c>
      <c r="EJ259" s="1">
        <f t="shared" si="1333"/>
        <v>574</v>
      </c>
      <c r="EK259" s="1">
        <f t="shared" si="1334"/>
        <v>520</v>
      </c>
      <c r="EL259" s="1">
        <f t="shared" si="1335"/>
        <v>315</v>
      </c>
      <c r="EM259" s="1">
        <f t="shared" si="1336"/>
        <v>296</v>
      </c>
      <c r="EN259" s="1">
        <f t="shared" si="1337"/>
        <v>418</v>
      </c>
      <c r="EO259" s="1">
        <f t="shared" si="1338"/>
        <v>147</v>
      </c>
      <c r="EP259" s="1">
        <f t="shared" si="1339"/>
        <v>441</v>
      </c>
      <c r="EQ259" s="1">
        <f t="shared" si="1340"/>
        <v>626</v>
      </c>
      <c r="ER259" s="1">
        <f t="shared" si="1341"/>
        <v>340</v>
      </c>
      <c r="ES259" s="1">
        <f t="shared" si="1342"/>
        <v>573</v>
      </c>
      <c r="ET259" s="1">
        <f t="shared" si="1343"/>
        <v>566</v>
      </c>
      <c r="EU259" s="1">
        <f t="shared" si="1344"/>
        <v>401</v>
      </c>
      <c r="EV259" s="1">
        <f t="shared" si="1345"/>
        <v>381</v>
      </c>
      <c r="EW259" s="1">
        <f t="shared" si="1346"/>
        <v>227</v>
      </c>
      <c r="EX259" s="1">
        <f t="shared" si="1347"/>
        <v>342</v>
      </c>
      <c r="EY259" s="1">
        <f t="shared" si="1348"/>
        <v>347</v>
      </c>
      <c r="EZ259" s="1">
        <f t="shared" si="1349"/>
        <v>646</v>
      </c>
      <c r="FA259" s="1">
        <f t="shared" si="1350"/>
        <v>551</v>
      </c>
      <c r="FB259" s="1">
        <f t="shared" si="1351"/>
        <v>119</v>
      </c>
      <c r="FC259" s="1">
        <f t="shared" si="1352"/>
        <v>441</v>
      </c>
      <c r="FD259" s="1">
        <f t="shared" si="1353"/>
        <v>405</v>
      </c>
      <c r="FE259" s="1">
        <f t="shared" si="1354"/>
        <v>579</v>
      </c>
      <c r="FF259" s="1">
        <f t="shared" si="1355"/>
        <v>809</v>
      </c>
      <c r="FG259" s="1">
        <f t="shared" si="1356"/>
        <v>623</v>
      </c>
      <c r="FH259" s="1">
        <f t="shared" si="1357"/>
        <v>483</v>
      </c>
      <c r="FJ259" s="1" t="s">
        <v>339</v>
      </c>
      <c r="FK259">
        <f t="shared" ref="FK259:FM282" si="1359">LOG(CG259,2)</f>
        <v>12.34734453943155</v>
      </c>
      <c r="FL259">
        <f t="shared" si="1359"/>
        <v>12.560332834212442</v>
      </c>
      <c r="FM259">
        <f t="shared" si="1359"/>
        <v>12.445790836048078</v>
      </c>
      <c r="FN259">
        <f t="shared" ref="FN259:FN281" si="1360">LOG(CJ259,2)</f>
        <v>12.061708704660624</v>
      </c>
      <c r="FO259">
        <f t="shared" ref="FO259:FO281" si="1361">LOG(CK259,2)</f>
        <v>10.785452468158542</v>
      </c>
      <c r="FP259">
        <f t="shared" ref="FP259:FP281" si="1362">LOG(CL259,2)</f>
        <v>12.480537783101841</v>
      </c>
      <c r="FQ259">
        <f t="shared" ref="FQ259:FQ281" si="1363">LOG(CM259,2)</f>
        <v>12.683213954934425</v>
      </c>
      <c r="FR259">
        <f t="shared" ref="FR259:FR281" si="1364">LOG(CN259,2)</f>
        <v>12.306916113522544</v>
      </c>
      <c r="FS259">
        <f t="shared" ref="FS259:FS281" si="1365">LOG(CO259,2)</f>
        <v>11.803727526553114</v>
      </c>
      <c r="FT259">
        <f t="shared" ref="FT259:FT281" si="1366">LOG(CP259,2)</f>
        <v>11.499347632876599</v>
      </c>
      <c r="FU259">
        <f t="shared" ref="FU259:FU281" si="1367">LOG(CQ259,2)</f>
        <v>12.423903765836595</v>
      </c>
      <c r="FV259">
        <f t="shared" ref="FV259:FV281" si="1368">LOG(CR259,2)</f>
        <v>12.669770888525518</v>
      </c>
      <c r="FW259">
        <f t="shared" ref="FW259:FW281" si="1369">LOG(CS259,2)</f>
        <v>12.43723190103948</v>
      </c>
      <c r="FX259">
        <f t="shared" ref="FX259:FX281" si="1370">LOG(CT259,2)</f>
        <v>12.384783750093353</v>
      </c>
      <c r="FY259">
        <f t="shared" ref="FY259:FY281" si="1371">LOG(CU259,2)</f>
        <v>12.484319423644269</v>
      </c>
      <c r="FZ259">
        <f t="shared" ref="FZ259:FZ281" si="1372">LOG(CV259,2)</f>
        <v>12.389093521904474</v>
      </c>
      <c r="GA259">
        <f t="shared" ref="GA259:GA281" si="1373">LOG(CW259,2)</f>
        <v>12.405939193342398</v>
      </c>
      <c r="GB259">
        <f t="shared" ref="GB259:GB281" si="1374">LOG(CX259,2)</f>
        <v>12.879966079664356</v>
      </c>
      <c r="GC259">
        <f t="shared" ref="GC259:GC281" si="1375">LOG(CY259,2)</f>
        <v>12.44009052495049</v>
      </c>
      <c r="GD259">
        <f t="shared" ref="GD259:GD281" si="1376">LOG(CZ259,2)</f>
        <v>11.949097155729207</v>
      </c>
      <c r="GE259">
        <f t="shared" ref="GE259:GE281" si="1377">LOG(DA259,2)</f>
        <v>12.414420981746419</v>
      </c>
      <c r="GF259">
        <f t="shared" ref="GF259:GF281" si="1378">LOG(DB259,2)</f>
        <v>12.51422090935813</v>
      </c>
      <c r="GG259">
        <f t="shared" ref="GG259:GG281" si="1379">LOG(DC259,2)</f>
        <v>13.243025182994156</v>
      </c>
      <c r="GH259">
        <f t="shared" ref="GH259:GH281" si="1380">LOG(DD259,2)</f>
        <v>12.808562029957525</v>
      </c>
      <c r="GI259">
        <f t="shared" ref="GI259:GI281" si="1381">LOG(DE259,2)</f>
        <v>12.196909442541136</v>
      </c>
      <c r="GJ259">
        <f t="shared" ref="GJ259:GJ281" si="1382">LOG(DF259,2)</f>
        <v>11.95673914505908</v>
      </c>
      <c r="GK259">
        <f t="shared" ref="GK259:GK281" si="1383">LOG(DG259,2)</f>
        <v>12.251186503524336</v>
      </c>
      <c r="GL259">
        <f t="shared" ref="GL259:GL281" si="1384">LOG(DH259,2)</f>
        <v>12.238703279427725</v>
      </c>
      <c r="GM259">
        <f t="shared" ref="GM259:GM281" si="1385">LOG(DI259,2)</f>
        <v>12.602234901341065</v>
      </c>
      <c r="GN259">
        <f t="shared" ref="GN259:GN281" si="1386">LOG(DJ259,2)</f>
        <v>11.911766470659551</v>
      </c>
      <c r="GO259">
        <f t="shared" ref="GO259:GO281" si="1387">LOG(DK259,2)</f>
        <v>12.656201380194554</v>
      </c>
      <c r="GP259">
        <f t="shared" ref="GP259:GP281" si="1388">LOG(DL259,2)</f>
        <v>12.07815080773465</v>
      </c>
      <c r="GQ259">
        <f t="shared" ref="GQ259:GQ281" si="1389">LOG(DM259,2)</f>
        <v>12.377481688182957</v>
      </c>
      <c r="GR259">
        <f t="shared" ref="GR259:GR281" si="1390">LOG(DN259,2)</f>
        <v>11.946906274456399</v>
      </c>
      <c r="GS259">
        <f t="shared" ref="GS259:GS281" si="1391">LOG(DO259,2)</f>
        <v>12.684748620421626</v>
      </c>
      <c r="GT259">
        <f t="shared" ref="GT259:GT281" si="1392">LOG(DP259,2)</f>
        <v>12.89178370321831</v>
      </c>
      <c r="GU259">
        <f t="shared" ref="GU259:GU281" si="1393">LOG(DQ259,2)</f>
        <v>12.294046313271501</v>
      </c>
      <c r="GV259">
        <f t="shared" ref="GV259:GV281" si="1394">LOG(DR259,2)</f>
        <v>12.122827994807666</v>
      </c>
      <c r="GW259">
        <f t="shared" ref="GW259:GW281" si="1395">LOG(DS259,2)</f>
        <v>11.888362741170644</v>
      </c>
      <c r="GX259">
        <f t="shared" ref="GX259:GX281" si="1396">LOG(DT259,2)</f>
        <v>12.618385502258606</v>
      </c>
      <c r="GY259">
        <f t="shared" ref="GY259:GY281" si="1397">LOG(DU259,2)</f>
        <v>8.5660540381710923</v>
      </c>
      <c r="GZ259">
        <f t="shared" ref="GZ259:GZ281" si="1398">LOG(DV259,2)</f>
        <v>8.3264294871223026</v>
      </c>
      <c r="HA259">
        <f t="shared" ref="HA259:HA281" si="1399">LOG(DW259,2)</f>
        <v>8.7039035734446646</v>
      </c>
      <c r="HB259">
        <f t="shared" ref="HB259:HB281" si="1400">LOG(DX259,2)</f>
        <v>9.2691266791494193</v>
      </c>
      <c r="HC259">
        <f t="shared" ref="HC259:HC281" si="1401">LOG(DY259,2)</f>
        <v>9.2384047393250786</v>
      </c>
      <c r="HD259">
        <f t="shared" ref="HD259:HD281" si="1402">LOG(DZ259,2)</f>
        <v>7.8703647195834048</v>
      </c>
      <c r="HE259">
        <f t="shared" ref="HE259:HE281" si="1403">LOG(EA259,2)</f>
        <v>8.7210991887071856</v>
      </c>
      <c r="HF259">
        <f t="shared" ref="HF259:HF281" si="1404">LOG(EB259,2)</f>
        <v>8.6969675262342871</v>
      </c>
      <c r="HG259">
        <f t="shared" ref="HG259:HG281" si="1405">LOG(EC259,2)</f>
        <v>8.1548181090521048</v>
      </c>
      <c r="HH259">
        <f t="shared" ref="HH259:HH281" si="1406">LOG(ED259,2)</f>
        <v>9.5313814605163127</v>
      </c>
      <c r="HI259">
        <f t="shared" ref="HI259:HI281" si="1407">LOG(EE259,2)</f>
        <v>8.6653359171851765</v>
      </c>
      <c r="HJ259">
        <f t="shared" ref="HJ259:HJ281" si="1408">LOG(EF259,2)</f>
        <v>8.7681843247769269</v>
      </c>
      <c r="HK259">
        <f t="shared" ref="HK259:HK281" si="1409">LOG(EG259,2)</f>
        <v>8.366322214245816</v>
      </c>
      <c r="HL259">
        <f t="shared" ref="HL259:HL281" si="1410">LOG(EH259,2)</f>
        <v>8.0606959316875546</v>
      </c>
      <c r="HM259">
        <f t="shared" ref="HM259:HM281" si="1411">LOG(EI259,2)</f>
        <v>8.4262647547020979</v>
      </c>
      <c r="HN259">
        <f t="shared" ref="HN259:HN281" si="1412">LOG(EJ259,2)</f>
        <v>9.1649069266756893</v>
      </c>
      <c r="HO259">
        <f t="shared" ref="HO259:HO281" si="1413">LOG(EK259,2)</f>
        <v>9.0223678130284544</v>
      </c>
      <c r="HP259">
        <f t="shared" ref="HP259:HP281" si="1414">LOG(EL259,2)</f>
        <v>8.2992080183872794</v>
      </c>
      <c r="HQ259">
        <f t="shared" ref="HQ259:HQ281" si="1415">LOG(EM259,2)</f>
        <v>8.2094533656289492</v>
      </c>
      <c r="HR259">
        <f t="shared" ref="HR259:HR281" si="1416">LOG(EN259,2)</f>
        <v>8.7073591320808834</v>
      </c>
      <c r="HS259">
        <f t="shared" ref="HS259:HS281" si="1417">LOG(EO259,2)</f>
        <v>7.1996723448363644</v>
      </c>
      <c r="HT259">
        <f t="shared" ref="HT259:HT281" si="1418">LOG(EP259,2)</f>
        <v>8.7846348455575214</v>
      </c>
      <c r="HU259">
        <f t="shared" ref="HU259:HU281" si="1419">LOG(EQ259,2)</f>
        <v>9.2900188469326181</v>
      </c>
      <c r="HV259">
        <f t="shared" ref="HV259:HV281" si="1420">LOG(ER259,2)</f>
        <v>8.4093909361377026</v>
      </c>
      <c r="HW259">
        <f t="shared" ref="HW259:HW281" si="1421">LOG(ES259,2)</f>
        <v>9.1623913287569057</v>
      </c>
      <c r="HX259">
        <f t="shared" ref="HX259:HX281" si="1422">LOG(ET259,2)</f>
        <v>9.1446582428318823</v>
      </c>
      <c r="HY259">
        <f t="shared" ref="HY259:HY281" si="1423">LOG(EU259,2)</f>
        <v>8.6474584264549215</v>
      </c>
      <c r="HZ259">
        <f t="shared" ref="HZ259:HZ281" si="1424">LOG(EV259,2)</f>
        <v>8.5736471874933233</v>
      </c>
      <c r="IA259">
        <f t="shared" ref="IA259:IA281" si="1425">LOG(EW259,2)</f>
        <v>7.8265484872909159</v>
      </c>
      <c r="IB259">
        <f t="shared" ref="IB259:IB281" si="1426">LOG(EX259,2)</f>
        <v>8.4178525148858974</v>
      </c>
      <c r="IC259">
        <f t="shared" ref="IC259:IC281" si="1427">LOG(EY259,2)</f>
        <v>8.4387918525782606</v>
      </c>
      <c r="ID259">
        <f t="shared" ref="ID259:ID281" si="1428">LOG(EZ259,2)</f>
        <v>9.3353903546939243</v>
      </c>
      <c r="IE259">
        <f t="shared" ref="IE259:IE281" si="1429">LOG(FA259,2)</f>
        <v>9.105908508571158</v>
      </c>
      <c r="IF259">
        <f t="shared" ref="IF259:IF281" si="1430">LOG(FB259,2)</f>
        <v>6.8948177633079437</v>
      </c>
      <c r="IG259">
        <f t="shared" ref="IG259:IG281" si="1431">LOG(FC259,2)</f>
        <v>8.7846348455575214</v>
      </c>
      <c r="IH259">
        <f t="shared" ref="IH259:IH281" si="1432">LOG(FD259,2)</f>
        <v>8.661778097771986</v>
      </c>
      <c r="II259">
        <f t="shared" ref="II259:II281" si="1433">LOG(FE259,2)</f>
        <v>9.1774195379892376</v>
      </c>
      <c r="IJ259">
        <f t="shared" ref="IJ259:IJ281" si="1434">LOG(FF259,2)</f>
        <v>9.6599958924299774</v>
      </c>
      <c r="IK259">
        <f t="shared" ref="IK259:IK281" si="1435">LOG(FG259,2)</f>
        <v>9.2830883530240023</v>
      </c>
      <c r="IL259">
        <f t="shared" ref="IL259:IL285" si="1436">LOG(FH259,2)</f>
        <v>8.915879378835772</v>
      </c>
      <c r="IM259">
        <f t="shared" ref="IM259:IM282" si="1437">AVERAGE(FK259:IL259)</f>
        <v>10.495223226702482</v>
      </c>
      <c r="IN259">
        <f t="shared" si="1358"/>
        <v>1.9120927614617356</v>
      </c>
      <c r="IQ259" t="s">
        <v>339</v>
      </c>
      <c r="IR259">
        <v>10.495223226702482</v>
      </c>
      <c r="IS259">
        <v>10.495223226702482</v>
      </c>
      <c r="IT259">
        <v>10.495223226702482</v>
      </c>
      <c r="IU259">
        <v>10.495223226702482</v>
      </c>
      <c r="IV259">
        <v>10.495223226702482</v>
      </c>
      <c r="IW259">
        <v>10.495223226702482</v>
      </c>
      <c r="IX259">
        <v>10.495223226702482</v>
      </c>
      <c r="IY259">
        <v>10.495223226702482</v>
      </c>
      <c r="IZ259">
        <v>10.495223226702482</v>
      </c>
      <c r="JA259">
        <v>10.495223226702482</v>
      </c>
      <c r="JB259">
        <v>10.495223226702482</v>
      </c>
      <c r="JC259">
        <v>10.495223226702482</v>
      </c>
      <c r="JD259">
        <v>10.495223226702482</v>
      </c>
      <c r="JE259">
        <v>10.495223226702482</v>
      </c>
      <c r="JF259">
        <v>10.495223226702482</v>
      </c>
      <c r="JG259">
        <v>10.495223226702482</v>
      </c>
      <c r="JH259">
        <v>10.495223226702482</v>
      </c>
      <c r="JI259">
        <v>10.495223226702482</v>
      </c>
      <c r="JJ259">
        <v>10.495223226702482</v>
      </c>
      <c r="JK259">
        <v>10.495223226702482</v>
      </c>
      <c r="JL259">
        <v>10.495223226702482</v>
      </c>
      <c r="JM259">
        <v>10.495223226702482</v>
      </c>
      <c r="JN259">
        <v>10.495223226702482</v>
      </c>
      <c r="JO259">
        <v>10.495223226702482</v>
      </c>
      <c r="JP259">
        <v>10.495223226702482</v>
      </c>
      <c r="JQ259">
        <v>10.495223226702482</v>
      </c>
      <c r="JR259">
        <v>10.495223226702482</v>
      </c>
      <c r="JS259">
        <v>10.495223226702482</v>
      </c>
      <c r="JT259">
        <v>10.495223226702482</v>
      </c>
      <c r="JU259">
        <v>10.495223226702482</v>
      </c>
      <c r="JV259">
        <v>10.495223226702482</v>
      </c>
      <c r="JW259">
        <v>10.495223226702482</v>
      </c>
      <c r="JX259">
        <v>10.495223226702482</v>
      </c>
      <c r="JY259">
        <v>10.495223226702482</v>
      </c>
      <c r="JZ259">
        <v>10.495223226702482</v>
      </c>
      <c r="KA259">
        <v>10.495223226702482</v>
      </c>
      <c r="KB259">
        <v>10.495223226702482</v>
      </c>
      <c r="KC259">
        <v>10.495223226702482</v>
      </c>
      <c r="KD259">
        <v>10.495223226702482</v>
      </c>
      <c r="KE259">
        <v>10.495223226702482</v>
      </c>
      <c r="KF259">
        <v>10.495223226702482</v>
      </c>
      <c r="KG259">
        <v>10.495223226702482</v>
      </c>
      <c r="KH259">
        <v>10.495223226702482</v>
      </c>
      <c r="KI259">
        <v>10.495223226702482</v>
      </c>
      <c r="KJ259">
        <v>10.495223226702482</v>
      </c>
      <c r="KK259">
        <v>10.495223226702482</v>
      </c>
      <c r="KL259">
        <v>10.495223226702482</v>
      </c>
      <c r="KM259">
        <v>10.495223226702482</v>
      </c>
      <c r="KN259">
        <v>10.495223226702482</v>
      </c>
      <c r="KO259">
        <v>10.495223226702482</v>
      </c>
      <c r="KP259">
        <v>10.495223226702482</v>
      </c>
      <c r="KQ259">
        <v>10.495223226702482</v>
      </c>
      <c r="KR259">
        <v>10.495223226702482</v>
      </c>
      <c r="KS259">
        <v>10.495223226702482</v>
      </c>
      <c r="KT259">
        <v>10.495223226702482</v>
      </c>
      <c r="KU259">
        <v>10.495223226702482</v>
      </c>
      <c r="KV259">
        <v>10.495223226702482</v>
      </c>
      <c r="KW259">
        <v>10.495223226702482</v>
      </c>
      <c r="KX259">
        <v>10.495223226702482</v>
      </c>
      <c r="KY259">
        <v>10.495223226702482</v>
      </c>
      <c r="KZ259">
        <v>10.495223226702482</v>
      </c>
      <c r="LA259">
        <v>10.495223226702482</v>
      </c>
      <c r="LB259">
        <v>10.495223226702482</v>
      </c>
      <c r="LC259">
        <v>10.495223226702482</v>
      </c>
      <c r="LD259">
        <v>10.495223226702482</v>
      </c>
      <c r="LE259">
        <v>10.495223226702482</v>
      </c>
      <c r="LF259">
        <v>10.495223226702482</v>
      </c>
      <c r="LG259">
        <v>10.495223226702482</v>
      </c>
      <c r="LH259">
        <v>10.495223226702482</v>
      </c>
      <c r="LI259">
        <v>10.495223226702482</v>
      </c>
      <c r="LJ259">
        <v>10.495223226702482</v>
      </c>
      <c r="LK259">
        <v>10.495223226702482</v>
      </c>
      <c r="LL259">
        <v>10.495223226702482</v>
      </c>
      <c r="LM259">
        <v>10.495223226702482</v>
      </c>
      <c r="LN259">
        <v>10.495223226702482</v>
      </c>
      <c r="LO259">
        <v>10.495223226702482</v>
      </c>
      <c r="LP259">
        <v>10.495223226702482</v>
      </c>
      <c r="LQ259">
        <v>10.495223226702482</v>
      </c>
      <c r="LR259">
        <v>10.495223226702482</v>
      </c>
      <c r="LS259">
        <v>10.495223226702482</v>
      </c>
      <c r="LV259" t="s">
        <v>339</v>
      </c>
      <c r="LW259">
        <v>1.9120927614617356</v>
      </c>
      <c r="LX259">
        <v>1.9120927614617356</v>
      </c>
      <c r="LY259">
        <v>1.9120927614617356</v>
      </c>
      <c r="LZ259">
        <v>1.9120927614617356</v>
      </c>
      <c r="MA259">
        <v>1.9120927614617356</v>
      </c>
      <c r="MB259">
        <v>1.9120927614617356</v>
      </c>
      <c r="MC259">
        <v>1.9120927614617356</v>
      </c>
      <c r="MD259">
        <v>1.9120927614617356</v>
      </c>
      <c r="ME259">
        <v>1.9120927614617356</v>
      </c>
      <c r="MF259">
        <v>1.9120927614617356</v>
      </c>
      <c r="MG259">
        <v>1.9120927614617356</v>
      </c>
      <c r="MH259">
        <v>1.9120927614617356</v>
      </c>
      <c r="MI259">
        <v>1.9120927614617356</v>
      </c>
      <c r="MJ259">
        <v>1.9120927614617356</v>
      </c>
      <c r="MK259">
        <v>1.9120927614617356</v>
      </c>
      <c r="ML259">
        <v>1.9120927614617356</v>
      </c>
      <c r="MM259">
        <v>1.9120927614617356</v>
      </c>
      <c r="MN259">
        <v>1.9120927614617356</v>
      </c>
      <c r="MO259">
        <v>1.9120927614617356</v>
      </c>
      <c r="MP259">
        <v>1.9120927614617356</v>
      </c>
      <c r="MQ259">
        <v>1.9120927614617356</v>
      </c>
      <c r="MR259">
        <v>1.9120927614617356</v>
      </c>
      <c r="MS259">
        <v>1.9120927614617356</v>
      </c>
      <c r="MT259">
        <v>1.9120927614617356</v>
      </c>
      <c r="MU259">
        <v>1.9120927614617356</v>
      </c>
      <c r="MV259">
        <v>1.9120927614617356</v>
      </c>
      <c r="MW259">
        <v>1.9120927614617356</v>
      </c>
      <c r="MX259">
        <v>1.9120927614617356</v>
      </c>
      <c r="MY259">
        <v>1.9120927614617356</v>
      </c>
      <c r="MZ259">
        <v>1.9120927614617356</v>
      </c>
      <c r="NA259">
        <v>1.9120927614617356</v>
      </c>
      <c r="NB259">
        <v>1.9120927614617356</v>
      </c>
      <c r="NC259">
        <v>1.9120927614617356</v>
      </c>
      <c r="ND259">
        <v>1.9120927614617356</v>
      </c>
      <c r="NE259">
        <v>1.9120927614617356</v>
      </c>
      <c r="NF259">
        <v>1.9120927614617356</v>
      </c>
      <c r="NG259">
        <v>1.9120927614617356</v>
      </c>
      <c r="NH259">
        <v>1.9120927614617356</v>
      </c>
      <c r="NI259">
        <v>1.9120927614617356</v>
      </c>
      <c r="NJ259">
        <v>1.9120927614617356</v>
      </c>
      <c r="NK259">
        <v>1.9120927614617356</v>
      </c>
      <c r="NL259">
        <v>1.9120927614617356</v>
      </c>
      <c r="NM259">
        <v>1.9120927614617356</v>
      </c>
      <c r="NN259">
        <v>1.9120927614617356</v>
      </c>
      <c r="NO259">
        <v>1.9120927614617356</v>
      </c>
      <c r="NP259">
        <v>1.9120927614617356</v>
      </c>
      <c r="NQ259">
        <v>1.9120927614617356</v>
      </c>
      <c r="NR259">
        <v>1.9120927614617356</v>
      </c>
      <c r="NS259">
        <v>1.9120927614617356</v>
      </c>
      <c r="NT259">
        <v>1.9120927614617356</v>
      </c>
      <c r="NU259">
        <v>1.9120927614617356</v>
      </c>
      <c r="NV259">
        <v>1.9120927614617356</v>
      </c>
      <c r="NW259">
        <v>1.9120927614617356</v>
      </c>
      <c r="NX259">
        <v>1.9120927614617356</v>
      </c>
      <c r="NY259">
        <v>1.9120927614617356</v>
      </c>
      <c r="NZ259">
        <v>1.9120927614617356</v>
      </c>
      <c r="OA259">
        <v>1.9120927614617356</v>
      </c>
      <c r="OB259">
        <v>1.9120927614617356</v>
      </c>
      <c r="OC259">
        <v>1.9120927614617356</v>
      </c>
      <c r="OD259">
        <v>1.9120927614617356</v>
      </c>
      <c r="OE259">
        <v>1.9120927614617356</v>
      </c>
      <c r="OF259">
        <v>1.9120927614617356</v>
      </c>
      <c r="OG259">
        <v>1.9120927614617356</v>
      </c>
      <c r="OH259">
        <v>1.9120927614617356</v>
      </c>
      <c r="OI259">
        <v>1.9120927614617356</v>
      </c>
      <c r="OJ259">
        <v>1.9120927614617356</v>
      </c>
      <c r="OK259">
        <v>1.9120927614617356</v>
      </c>
      <c r="OL259">
        <v>1.9120927614617356</v>
      </c>
      <c r="OM259">
        <v>1.9120927614617356</v>
      </c>
      <c r="ON259">
        <v>1.9120927614617356</v>
      </c>
      <c r="OO259">
        <v>1.9120927614617356</v>
      </c>
      <c r="OP259">
        <v>1.9120927614617356</v>
      </c>
      <c r="OQ259">
        <v>1.9120927614617356</v>
      </c>
      <c r="OR259">
        <v>1.9120927614617356</v>
      </c>
      <c r="OS259">
        <v>1.9120927614617356</v>
      </c>
      <c r="OT259">
        <v>1.9120927614617356</v>
      </c>
      <c r="OU259">
        <v>1.9120927614617356</v>
      </c>
      <c r="OV259">
        <v>1.9120927614617356</v>
      </c>
      <c r="OW259">
        <v>1.9120927614617356</v>
      </c>
      <c r="OX259">
        <v>1.9120927614617356</v>
      </c>
      <c r="PA259" s="1" t="s">
        <v>339</v>
      </c>
      <c r="PB259">
        <f t="shared" ref="PB259:PB285" si="1438">(FK259-IR259)/LW259</f>
        <v>0.96863570118490416</v>
      </c>
      <c r="PC259">
        <f t="shared" ref="PC259:PC282" si="1439">(FL259-IS259)/LX259</f>
        <v>1.080025848710001</v>
      </c>
      <c r="PD259">
        <f t="shared" ref="PD259:PD282" si="1440">(FM259-IT259)/LY259</f>
        <v>1.0201218521712552</v>
      </c>
      <c r="PE259">
        <f t="shared" ref="PE259:PE282" si="1441">(FN259-IU259)/LZ259</f>
        <v>0.81925182163265609</v>
      </c>
      <c r="PF259">
        <f t="shared" ref="PF259:PF282" si="1442">(FO259-IV259)/MA259</f>
        <v>0.15178617235818062</v>
      </c>
      <c r="PG259">
        <f t="shared" ref="PG259:PG282" si="1443">(FP259-IW259)/MB259</f>
        <v>1.038294060002428</v>
      </c>
      <c r="PH259">
        <f t="shared" ref="PH259:PH282" si="1444">(FQ259-IX259)/MC259</f>
        <v>1.1442910994335298</v>
      </c>
      <c r="PI259">
        <f t="shared" ref="PI259:PI282" si="1445">(FR259-IY259)/MD259</f>
        <v>0.94749215275260945</v>
      </c>
      <c r="PJ259">
        <f t="shared" ref="PJ259:PJ282" si="1446">(FS259-IZ259)/ME259</f>
        <v>0.68433097296509904</v>
      </c>
      <c r="PK259">
        <f t="shared" ref="PK259:PK282" si="1447">(FT259-JA259)/MF259</f>
        <v>0.52514419091597597</v>
      </c>
      <c r="PL259">
        <f t="shared" ref="PL259:PL282" si="1448">(FU259-JB259)/MG259</f>
        <v>1.0086751950568009</v>
      </c>
      <c r="PM259">
        <f t="shared" ref="PM259:PM282" si="1449">(FV259-JC259)/MH259</f>
        <v>1.1372605480503266</v>
      </c>
      <c r="PN259">
        <f t="shared" ref="PN259:PN282" si="1450">(FW259-JD259)/MI259</f>
        <v>1.0156456388927453</v>
      </c>
      <c r="PO259">
        <f t="shared" ref="PO259:PO282" si="1451">(FX259-JE259)/MJ259</f>
        <v>0.98821592836655114</v>
      </c>
      <c r="PP259">
        <f t="shared" ref="PP259:PP282" si="1452">(FY259-JF259)/MK259</f>
        <v>1.0402718095230825</v>
      </c>
      <c r="PQ259">
        <f t="shared" ref="PQ259:PQ282" si="1453">(FZ259-JG259)/ML259</f>
        <v>0.99046988376975353</v>
      </c>
      <c r="PR259">
        <f t="shared" ref="PR259:PR282" si="1454">(GA259-JH259)/MM259</f>
        <v>0.99927995395957314</v>
      </c>
      <c r="PS259">
        <f t="shared" ref="PS259:PS282" si="1455">(GB259-JI259)/MN259</f>
        <v>1.2471899381799934</v>
      </c>
      <c r="PT259">
        <f t="shared" ref="PT259:PT282" si="1456">(GC259-JJ259)/MO259</f>
        <v>1.017140662548828</v>
      </c>
      <c r="PU259">
        <f t="shared" ref="PU259:PU282" si="1457">(GD259-JK259)/MP259</f>
        <v>0.76035742529315575</v>
      </c>
      <c r="PV259">
        <f t="shared" ref="PV259:PV282" si="1458">(GE259-JL259)/MQ259</f>
        <v>1.0037158205529579</v>
      </c>
      <c r="PW259">
        <f t="shared" ref="PW259:PW282" si="1459">(GF259-JM259)/MR259</f>
        <v>1.05590990319538</v>
      </c>
      <c r="PX259">
        <f t="shared" ref="PX259:PX282" si="1460">(GG259-JN259)/MS259</f>
        <v>1.4370651945730211</v>
      </c>
      <c r="PY259">
        <f t="shared" ref="PY259:PY282" si="1461">(GH259-JO259)/MT259</f>
        <v>1.2098465356286203</v>
      </c>
      <c r="PZ259">
        <f t="shared" ref="PZ259:PZ282" si="1462">(GI259-JP259)/MU259</f>
        <v>0.88996007418477319</v>
      </c>
      <c r="QA259">
        <f t="shared" ref="QA259:QA282" si="1463">(GJ259-JQ259)/MV259</f>
        <v>0.76435408773751889</v>
      </c>
      <c r="QB259">
        <f t="shared" ref="QB259:QB282" si="1464">(GK259-JR259)/MW259</f>
        <v>0.91834628121256756</v>
      </c>
      <c r="QC259">
        <f t="shared" ref="QC259:QC282" si="1465">(GL259-JS259)/MX259</f>
        <v>0.91181771505290699</v>
      </c>
      <c r="QD259">
        <f t="shared" ref="QD259:QD282" si="1466">(GM259-JT259)/MY259</f>
        <v>1.1019400926071381</v>
      </c>
      <c r="QE259">
        <f t="shared" ref="QE259:QE282" si="1467">(GN259-JU259)/MZ259</f>
        <v>0.74083395560483445</v>
      </c>
      <c r="QF259">
        <f t="shared" ref="QF259:QF282" si="1468">(GO259-JV259)/NA259</f>
        <v>1.1301638691629541</v>
      </c>
      <c r="QG259">
        <f t="shared" ref="QG259:QG282" si="1469">(GP259-JW259)/NB259</f>
        <v>0.8278508307421597</v>
      </c>
      <c r="QH259">
        <f t="shared" ref="QH259:QH282" si="1470">(GQ259-JX259)/NC259</f>
        <v>0.98439704360448876</v>
      </c>
      <c r="QI259">
        <f t="shared" ref="QI259:QI282" si="1471">(GR259-JY259)/ND259</f>
        <v>0.75921162247596752</v>
      </c>
      <c r="QJ259">
        <f t="shared" ref="QJ259:QJ282" si="1472">(GS259-JZ259)/NE259</f>
        <v>1.1450937098079488</v>
      </c>
      <c r="QK259">
        <f t="shared" ref="QK259:QK282" si="1473">(GT259-KA259)/NF259</f>
        <v>1.2533704037892661</v>
      </c>
      <c r="QL259">
        <f t="shared" ref="QL259:QL282" si="1474">(GU259-KB259)/NG259</f>
        <v>0.94076141222033327</v>
      </c>
      <c r="QM259">
        <f t="shared" ref="QM259:QM282" si="1475">(GV259-KC259)/NH259</f>
        <v>0.85121642679141329</v>
      </c>
      <c r="QN259">
        <f t="shared" ref="QN259:QN282" si="1476">(GW259-KD259)/NI259</f>
        <v>0.72859410513282319</v>
      </c>
      <c r="QO259">
        <f t="shared" ref="QO259:QO282" si="1477">(GX259-KE259)/NJ259</f>
        <v>1.1103866498260433</v>
      </c>
      <c r="QP259">
        <f t="shared" ref="QP259:QP282" si="1478">(GY259-KF259)/NK259</f>
        <v>-1.0089307524267805</v>
      </c>
      <c r="QQ259">
        <f t="shared" ref="QQ259:QQ282" si="1479">(GZ259-KG259)/NL259</f>
        <v>-1.1342513204862528</v>
      </c>
      <c r="QR259">
        <f t="shared" ref="QR259:QR282" si="1480">(HA259-KH259)/NM259</f>
        <v>-0.93683721279735876</v>
      </c>
      <c r="QS259">
        <f t="shared" ref="QS259:QS282" si="1481">(HB259-KI259)/NN259</f>
        <v>-0.64123277503323106</v>
      </c>
      <c r="QT259">
        <f t="shared" ref="QT259:QT282" si="1482">(HC259-KJ259)/NO259</f>
        <v>-0.65729995568656652</v>
      </c>
      <c r="QU259">
        <f t="shared" ref="QU259:QU282" si="1483">(HD259-KK259)/NP259</f>
        <v>-1.3727673468689114</v>
      </c>
      <c r="QV259">
        <f t="shared" ref="QV259:QV282" si="1484">(HE259-KL259)/NQ259</f>
        <v>-0.92784412647377712</v>
      </c>
      <c r="QW259">
        <f t="shared" ref="QW259:QW282" si="1485">(HF259-KM259)/NR259</f>
        <v>-0.94046467656385246</v>
      </c>
      <c r="QX259">
        <f t="shared" ref="QX259:QX282" si="1486">(HG259-KN259)/NS259</f>
        <v>-1.2240018710500269</v>
      </c>
      <c r="QY259">
        <f t="shared" ref="QY259:QY282" si="1487">(HH259-KO259)/NT259</f>
        <v>-0.50407688665132644</v>
      </c>
      <c r="QZ259">
        <f t="shared" ref="QZ259:QZ282" si="1488">(HI259-KP259)/NU259</f>
        <v>-0.95700760255920503</v>
      </c>
      <c r="RA259">
        <f t="shared" ref="RA259:RA282" si="1489">(HJ259-KQ259)/NV259</f>
        <v>-0.90321920397067312</v>
      </c>
      <c r="RB259">
        <f t="shared" ref="RB259:RB282" si="1490">(HK259-KR259)/NW259</f>
        <v>-1.1133879356507721</v>
      </c>
      <c r="RC259">
        <f t="shared" ref="RC259:RC282" si="1491">(HL259-KS259)/NX259</f>
        <v>-1.2732265631055508</v>
      </c>
      <c r="RD259">
        <f t="shared" ref="RD259:RD282" si="1492">(HM259-KT259)/NY259</f>
        <v>-1.0820387554936035</v>
      </c>
      <c r="RE259">
        <f t="shared" ref="RE259:RE282" si="1493">(HN259-KU259)/NZ259</f>
        <v>-0.69573836941352529</v>
      </c>
      <c r="RF259">
        <f t="shared" ref="RF259:RF282" si="1494">(HO259-KV259)/OA259</f>
        <v>-0.77028449840899726</v>
      </c>
      <c r="RG259">
        <f t="shared" ref="RG259:RG282" si="1495">(HP259-KW259)/OB259</f>
        <v>-1.1484877996381395</v>
      </c>
      <c r="RH259">
        <f t="shared" ref="RH259:RH282" si="1496">(HQ259-KX259)/OC259</f>
        <v>-1.1954283323190515</v>
      </c>
      <c r="RI259">
        <f t="shared" ref="RI259:RI282" si="1497">(HR259-KY259)/OD259</f>
        <v>-0.93502999993307434</v>
      </c>
      <c r="RJ259">
        <f t="shared" ref="RJ259:RJ282" si="1498">(HS259-KZ259)/OE259</f>
        <v>-1.7235308601590913</v>
      </c>
      <c r="RK259">
        <f t="shared" ref="RK259:RK282" si="1499">(HT259-LA259)/OF259</f>
        <v>-0.89461579250855416</v>
      </c>
      <c r="RL259">
        <f t="shared" ref="RL259:RL282" si="1500">(HU259-LB259)/OG259</f>
        <v>-0.63030643913348761</v>
      </c>
      <c r="RM259">
        <f t="shared" ref="RM259:RM282" si="1501">(HV259-LC259)/OH259</f>
        <v>-1.0908635462697036</v>
      </c>
      <c r="RN259">
        <f t="shared" ref="RN259:RN282" si="1502">(HW259-LD259)/OI259</f>
        <v>-0.69705399487348485</v>
      </c>
      <c r="RO259">
        <f t="shared" ref="RO259:RO282" si="1503">(HX259-LE259)/OJ259</f>
        <v>-0.70632817146283977</v>
      </c>
      <c r="RP259">
        <f t="shared" ref="RP259:RP282" si="1504">(HY259-LF259)/OK259</f>
        <v>-0.96635730101033468</v>
      </c>
      <c r="RQ259">
        <f t="shared" ref="RQ259:RQ282" si="1505">(HZ259-LG259)/OL259</f>
        <v>-1.0049596326802541</v>
      </c>
      <c r="RR259">
        <f t="shared" ref="RR259:RR282" si="1506">(IA259-LH259)/OM259</f>
        <v>-1.3956826746059365</v>
      </c>
      <c r="RS259">
        <f t="shared" ref="RS259:RS282" si="1507">(IB259-LI259)/ON259</f>
        <v>-1.0864382490672153</v>
      </c>
      <c r="RT259">
        <f t="shared" ref="RT259:RT282" si="1508">(IC259-LJ259)/OO259</f>
        <v>-1.0754872439097272</v>
      </c>
      <c r="RU259">
        <f t="shared" ref="RU259:RU282" si="1509">(ID259-LK259)/OP259</f>
        <v>-0.60657772226589113</v>
      </c>
      <c r="RV259">
        <f t="shared" ref="RV259:RV282" si="1510">(IE259-LL259)/OQ259</f>
        <v>-0.7265937856849769</v>
      </c>
      <c r="RW259">
        <f t="shared" ref="RW259:RW282" si="1511">(IF259-LM259)/OR259</f>
        <v>-1.8829658978689612</v>
      </c>
      <c r="RX259">
        <f t="shared" ref="RX259:RX282" si="1512">(IG259-LN259)/OS259</f>
        <v>-0.89461579250855416</v>
      </c>
      <c r="RY259">
        <f t="shared" ref="RY259:RY282" si="1513">(IH259-LO259)/OT259</f>
        <v>-0.95886829649879746</v>
      </c>
      <c r="RZ259">
        <f t="shared" ref="RZ259:RZ282" si="1514">(II259-LP259)/OU259</f>
        <v>-0.68919443411616932</v>
      </c>
      <c r="SA259">
        <f t="shared" ref="SA259:SA282" si="1515">(IJ259-LQ259)/OV259</f>
        <v>-0.43681318767924165</v>
      </c>
      <c r="SB259">
        <f t="shared" ref="SB259:SB282" si="1516">(IK259-LR259)/OW259</f>
        <v>-0.63393099859435698</v>
      </c>
      <c r="SC259">
        <f t="shared" ref="SC259:SC282" si="1517">(IL259-LS259)/OX259</f>
        <v>-0.82597658424236209</v>
      </c>
      <c r="SF259" t="s">
        <v>339</v>
      </c>
      <c r="SG259">
        <f t="shared" ref="SG259:SI283" si="1518">IF(PB259&lt;-1,0,IF(PB259&lt;1,1,2))</f>
        <v>1</v>
      </c>
      <c r="SH259">
        <f t="shared" si="1518"/>
        <v>2</v>
      </c>
      <c r="SI259">
        <f t="shared" si="1518"/>
        <v>2</v>
      </c>
      <c r="SJ259">
        <f t="shared" ref="SJ259:SJ281" si="1519">IF(PE259&lt;-1,0,IF(PE259&lt;1,1,2))</f>
        <v>1</v>
      </c>
      <c r="SK259">
        <f t="shared" ref="SK259:SK281" si="1520">IF(PF259&lt;-1,0,IF(PF259&lt;1,1,2))</f>
        <v>1</v>
      </c>
      <c r="SL259">
        <f t="shared" ref="SL259:SL281" si="1521">IF(PG259&lt;-1,0,IF(PG259&lt;1,1,2))</f>
        <v>2</v>
      </c>
      <c r="SM259">
        <f t="shared" ref="SM259:SM281" si="1522">IF(PH259&lt;-1,0,IF(PH259&lt;1,1,2))</f>
        <v>2</v>
      </c>
      <c r="SN259">
        <f t="shared" ref="SN259:SN281" si="1523">IF(PI259&lt;-1,0,IF(PI259&lt;1,1,2))</f>
        <v>1</v>
      </c>
      <c r="SO259">
        <f t="shared" ref="SO259:SO281" si="1524">IF(PJ259&lt;-1,0,IF(PJ259&lt;1,1,2))</f>
        <v>1</v>
      </c>
      <c r="SP259">
        <f t="shared" ref="SP259:SP281" si="1525">IF(PK259&lt;-1,0,IF(PK259&lt;1,1,2))</f>
        <v>1</v>
      </c>
      <c r="SQ259">
        <f t="shared" ref="SQ259:SQ281" si="1526">IF(PL259&lt;-1,0,IF(PL259&lt;1,1,2))</f>
        <v>2</v>
      </c>
      <c r="SR259">
        <f t="shared" ref="SR259:SR281" si="1527">IF(PM259&lt;-1,0,IF(PM259&lt;1,1,2))</f>
        <v>2</v>
      </c>
      <c r="SS259">
        <f t="shared" ref="SS259:SS281" si="1528">IF(PN259&lt;-1,0,IF(PN259&lt;1,1,2))</f>
        <v>2</v>
      </c>
      <c r="ST259">
        <f t="shared" ref="ST259:ST281" si="1529">IF(PO259&lt;-1,0,IF(PO259&lt;1,1,2))</f>
        <v>1</v>
      </c>
      <c r="SU259">
        <f t="shared" ref="SU259:SU281" si="1530">IF(PP259&lt;-1,0,IF(PP259&lt;1,1,2))</f>
        <v>2</v>
      </c>
      <c r="SV259">
        <f t="shared" ref="SV259:SV281" si="1531">IF(PQ259&lt;-1,0,IF(PQ259&lt;1,1,2))</f>
        <v>1</v>
      </c>
      <c r="SW259">
        <f t="shared" ref="SW259:SW281" si="1532">IF(PR259&lt;-1,0,IF(PR259&lt;1,1,2))</f>
        <v>1</v>
      </c>
      <c r="SX259">
        <f t="shared" ref="SX259:SX281" si="1533">IF(PS259&lt;-1,0,IF(PS259&lt;1,1,2))</f>
        <v>2</v>
      </c>
      <c r="SY259">
        <f t="shared" ref="SY259:SY281" si="1534">IF(PT259&lt;-1,0,IF(PT259&lt;1,1,2))</f>
        <v>2</v>
      </c>
      <c r="SZ259">
        <f t="shared" ref="SZ259:SZ281" si="1535">IF(PU259&lt;-1,0,IF(PU259&lt;1,1,2))</f>
        <v>1</v>
      </c>
      <c r="TA259">
        <f t="shared" ref="TA259:TA281" si="1536">IF(PV259&lt;-1,0,IF(PV259&lt;1,1,2))</f>
        <v>2</v>
      </c>
      <c r="TB259">
        <f t="shared" ref="TB259:TB281" si="1537">IF(PW259&lt;-1,0,IF(PW259&lt;1,1,2))</f>
        <v>2</v>
      </c>
      <c r="TC259">
        <f t="shared" ref="TC259:TC281" si="1538">IF(PX259&lt;-1,0,IF(PX259&lt;1,1,2))</f>
        <v>2</v>
      </c>
      <c r="TD259">
        <f t="shared" ref="TD259:TD281" si="1539">IF(PY259&lt;-1,0,IF(PY259&lt;1,1,2))</f>
        <v>2</v>
      </c>
      <c r="TE259">
        <f t="shared" ref="TE259:TE281" si="1540">IF(PZ259&lt;-1,0,IF(PZ259&lt;1,1,2))</f>
        <v>1</v>
      </c>
      <c r="TF259">
        <f t="shared" ref="TF259:TF281" si="1541">IF(QA259&lt;-1,0,IF(QA259&lt;1,1,2))</f>
        <v>1</v>
      </c>
      <c r="TG259">
        <f t="shared" ref="TG259:TG281" si="1542">IF(QB259&lt;-1,0,IF(QB259&lt;1,1,2))</f>
        <v>1</v>
      </c>
      <c r="TH259">
        <f t="shared" ref="TH259:TH281" si="1543">IF(QC259&lt;-1,0,IF(QC259&lt;1,1,2))</f>
        <v>1</v>
      </c>
      <c r="TI259">
        <f t="shared" ref="TI259:TI281" si="1544">IF(QD259&lt;-1,0,IF(QD259&lt;1,1,2))</f>
        <v>2</v>
      </c>
      <c r="TJ259">
        <f t="shared" ref="TJ259:TJ281" si="1545">IF(QE259&lt;-1,0,IF(QE259&lt;1,1,2))</f>
        <v>1</v>
      </c>
      <c r="TK259">
        <f t="shared" ref="TK259:TK281" si="1546">IF(QF259&lt;-1,0,IF(QF259&lt;1,1,2))</f>
        <v>2</v>
      </c>
      <c r="TL259">
        <f t="shared" ref="TL259:TL281" si="1547">IF(QG259&lt;-1,0,IF(QG259&lt;1,1,2))</f>
        <v>1</v>
      </c>
      <c r="TM259">
        <f t="shared" ref="TM259:TM281" si="1548">IF(QH259&lt;-1,0,IF(QH259&lt;1,1,2))</f>
        <v>1</v>
      </c>
      <c r="TN259">
        <f t="shared" ref="TN259:TN281" si="1549">IF(QI259&lt;-1,0,IF(QI259&lt;1,1,2))</f>
        <v>1</v>
      </c>
      <c r="TO259">
        <f t="shared" ref="TO259:TO281" si="1550">IF(QJ259&lt;-1,0,IF(QJ259&lt;1,1,2))</f>
        <v>2</v>
      </c>
      <c r="TP259">
        <f t="shared" ref="TP259:TP281" si="1551">IF(QK259&lt;-1,0,IF(QK259&lt;1,1,2))</f>
        <v>2</v>
      </c>
      <c r="TQ259">
        <f t="shared" ref="TQ259:TQ281" si="1552">IF(QL259&lt;-1,0,IF(QL259&lt;1,1,2))</f>
        <v>1</v>
      </c>
      <c r="TR259">
        <f t="shared" ref="TR259:TR281" si="1553">IF(QM259&lt;-1,0,IF(QM259&lt;1,1,2))</f>
        <v>1</v>
      </c>
      <c r="TS259">
        <f t="shared" ref="TS259:TS281" si="1554">IF(QN259&lt;-1,0,IF(QN259&lt;1,1,2))</f>
        <v>1</v>
      </c>
      <c r="TT259">
        <f t="shared" ref="TT259:TT281" si="1555">IF(QO259&lt;-1,0,IF(QO259&lt;1,1,2))</f>
        <v>2</v>
      </c>
      <c r="TU259">
        <f t="shared" ref="TU259:TU281" si="1556">IF(QP259&lt;-1,0,IF(QP259&lt;1,1,2))</f>
        <v>0</v>
      </c>
      <c r="TV259">
        <f t="shared" ref="TV259:TV281" si="1557">IF(QQ259&lt;-1,0,IF(QQ259&lt;1,1,2))</f>
        <v>0</v>
      </c>
      <c r="TW259">
        <f t="shared" ref="TW259:TW281" si="1558">IF(QR259&lt;-1,0,IF(QR259&lt;1,1,2))</f>
        <v>1</v>
      </c>
      <c r="TX259">
        <f t="shared" ref="TX259:TX281" si="1559">IF(QS259&lt;-1,0,IF(QS259&lt;1,1,2))</f>
        <v>1</v>
      </c>
      <c r="TY259">
        <f t="shared" ref="TY259:TY281" si="1560">IF(QT259&lt;-1,0,IF(QT259&lt;1,1,2))</f>
        <v>1</v>
      </c>
      <c r="TZ259">
        <f t="shared" ref="TZ259:TZ281" si="1561">IF(QU259&lt;-1,0,IF(QU259&lt;1,1,2))</f>
        <v>0</v>
      </c>
      <c r="UA259">
        <f t="shared" ref="UA259:UA281" si="1562">IF(QV259&lt;-1,0,IF(QV259&lt;1,1,2))</f>
        <v>1</v>
      </c>
      <c r="UB259">
        <f t="shared" ref="UB259:UB281" si="1563">IF(QW259&lt;-1,0,IF(QW259&lt;1,1,2))</f>
        <v>1</v>
      </c>
      <c r="UC259">
        <f t="shared" ref="UC259:UC281" si="1564">IF(QX259&lt;-1,0,IF(QX259&lt;1,1,2))</f>
        <v>0</v>
      </c>
      <c r="UD259">
        <f t="shared" ref="UD259:UD281" si="1565">IF(QY259&lt;-1,0,IF(QY259&lt;1,1,2))</f>
        <v>1</v>
      </c>
      <c r="UE259">
        <f t="shared" ref="UE259:UE281" si="1566">IF(QZ259&lt;-1,0,IF(QZ259&lt;1,1,2))</f>
        <v>1</v>
      </c>
      <c r="UF259">
        <f t="shared" ref="UF259:UF281" si="1567">IF(RA259&lt;-1,0,IF(RA259&lt;1,1,2))</f>
        <v>1</v>
      </c>
      <c r="UG259">
        <f t="shared" ref="UG259:UG281" si="1568">IF(RB259&lt;-1,0,IF(RB259&lt;1,1,2))</f>
        <v>0</v>
      </c>
      <c r="UH259">
        <f t="shared" ref="UH259:UH281" si="1569">IF(RC259&lt;-1,0,IF(RC259&lt;1,1,2))</f>
        <v>0</v>
      </c>
      <c r="UI259">
        <f t="shared" ref="UI259:UI281" si="1570">IF(RD259&lt;-1,0,IF(RD259&lt;1,1,2))</f>
        <v>0</v>
      </c>
      <c r="UJ259">
        <f t="shared" ref="UJ259:UJ281" si="1571">IF(RE259&lt;-1,0,IF(RE259&lt;1,1,2))</f>
        <v>1</v>
      </c>
      <c r="UK259">
        <f t="shared" ref="UK259:UK281" si="1572">IF(RF259&lt;-1,0,IF(RF259&lt;1,1,2))</f>
        <v>1</v>
      </c>
      <c r="UL259">
        <f t="shared" ref="UL259:UL281" si="1573">IF(RG259&lt;-1,0,IF(RG259&lt;1,1,2))</f>
        <v>0</v>
      </c>
      <c r="UM259">
        <f t="shared" ref="UM259:UM281" si="1574">IF(RH259&lt;-1,0,IF(RH259&lt;1,1,2))</f>
        <v>0</v>
      </c>
      <c r="UN259">
        <f t="shared" ref="UN259:UN281" si="1575">IF(RI259&lt;-1,0,IF(RI259&lt;1,1,2))</f>
        <v>1</v>
      </c>
      <c r="UO259">
        <f t="shared" ref="UO259:UO281" si="1576">IF(RJ259&lt;-1,0,IF(RJ259&lt;1,1,2))</f>
        <v>0</v>
      </c>
      <c r="UP259">
        <f t="shared" ref="UP259:UP281" si="1577">IF(RK259&lt;-1,0,IF(RK259&lt;1,1,2))</f>
        <v>1</v>
      </c>
      <c r="UQ259">
        <f t="shared" ref="UQ259:UQ281" si="1578">IF(RL259&lt;-1,0,IF(RL259&lt;1,1,2))</f>
        <v>1</v>
      </c>
      <c r="UR259">
        <f t="shared" ref="UR259:UR281" si="1579">IF(RM259&lt;-1,0,IF(RM259&lt;1,1,2))</f>
        <v>0</v>
      </c>
      <c r="US259">
        <f t="shared" ref="US259:US281" si="1580">IF(RN259&lt;-1,0,IF(RN259&lt;1,1,2))</f>
        <v>1</v>
      </c>
      <c r="UT259">
        <f t="shared" ref="UT259:UT281" si="1581">IF(RO259&lt;-1,0,IF(RO259&lt;1,1,2))</f>
        <v>1</v>
      </c>
      <c r="UU259">
        <f t="shared" ref="UU259:UU281" si="1582">IF(RP259&lt;-1,0,IF(RP259&lt;1,1,2))</f>
        <v>1</v>
      </c>
      <c r="UV259">
        <f t="shared" ref="UV259:UV281" si="1583">IF(RQ259&lt;-1,0,IF(RQ259&lt;1,1,2))</f>
        <v>0</v>
      </c>
      <c r="UW259">
        <f t="shared" ref="UW259:UW281" si="1584">IF(RR259&lt;-1,0,IF(RR259&lt;1,1,2))</f>
        <v>0</v>
      </c>
      <c r="UX259">
        <f t="shared" ref="UX259:UX281" si="1585">IF(RS259&lt;-1,0,IF(RS259&lt;1,1,2))</f>
        <v>0</v>
      </c>
      <c r="UY259">
        <f t="shared" ref="UY259:UY281" si="1586">IF(RT259&lt;-1,0,IF(RT259&lt;1,1,2))</f>
        <v>0</v>
      </c>
      <c r="UZ259">
        <f t="shared" ref="UZ259:UZ281" si="1587">IF(RU259&lt;-1,0,IF(RU259&lt;1,1,2))</f>
        <v>1</v>
      </c>
      <c r="VA259">
        <f t="shared" ref="VA259:VA281" si="1588">IF(RV259&lt;-1,0,IF(RV259&lt;1,1,2))</f>
        <v>1</v>
      </c>
      <c r="VB259">
        <f t="shared" ref="VB259:VB281" si="1589">IF(RW259&lt;-1,0,IF(RW259&lt;1,1,2))</f>
        <v>0</v>
      </c>
      <c r="VC259">
        <f t="shared" ref="VC259:VC281" si="1590">IF(RX259&lt;-1,0,IF(RX259&lt;1,1,2))</f>
        <v>1</v>
      </c>
      <c r="VD259">
        <f t="shared" ref="VD259:VD281" si="1591">IF(RY259&lt;-1,0,IF(RY259&lt;1,1,2))</f>
        <v>1</v>
      </c>
      <c r="VE259">
        <f t="shared" ref="VE259:VE281" si="1592">IF(RZ259&lt;-1,0,IF(RZ259&lt;1,1,2))</f>
        <v>1</v>
      </c>
      <c r="VF259">
        <f t="shared" ref="VF259:VF281" si="1593">IF(SA259&lt;-1,0,IF(SA259&lt;1,1,2))</f>
        <v>1</v>
      </c>
      <c r="VG259">
        <f t="shared" ref="VG259:VG281" si="1594">IF(SB259&lt;-1,0,IF(SB259&lt;1,1,2))</f>
        <v>1</v>
      </c>
      <c r="VH259">
        <f t="shared" ref="VH259:VH281" si="1595">IF(SC259&lt;-1,0,IF(SC259&lt;1,1,2))</f>
        <v>1</v>
      </c>
      <c r="VK259" t="s">
        <v>339</v>
      </c>
      <c r="VL259">
        <v>1</v>
      </c>
      <c r="VM259">
        <v>2</v>
      </c>
      <c r="VN259">
        <v>2</v>
      </c>
      <c r="VO259">
        <v>1</v>
      </c>
      <c r="VP259">
        <v>1</v>
      </c>
      <c r="VQ259">
        <v>2</v>
      </c>
      <c r="VR259">
        <v>2</v>
      </c>
      <c r="VS259">
        <v>1</v>
      </c>
      <c r="VT259">
        <v>1</v>
      </c>
      <c r="VU259">
        <v>1</v>
      </c>
      <c r="VV259">
        <v>2</v>
      </c>
      <c r="VW259">
        <v>2</v>
      </c>
      <c r="VX259">
        <v>2</v>
      </c>
      <c r="VY259">
        <v>1</v>
      </c>
      <c r="VZ259">
        <v>2</v>
      </c>
      <c r="WA259">
        <v>1</v>
      </c>
      <c r="WB259">
        <v>1</v>
      </c>
      <c r="WC259">
        <v>2</v>
      </c>
      <c r="WD259">
        <v>2</v>
      </c>
      <c r="WE259">
        <v>1</v>
      </c>
      <c r="WF259">
        <v>2</v>
      </c>
      <c r="WG259">
        <v>2</v>
      </c>
      <c r="WH259">
        <v>2</v>
      </c>
      <c r="WI259">
        <v>2</v>
      </c>
      <c r="WJ259">
        <v>1</v>
      </c>
      <c r="WK259">
        <v>1</v>
      </c>
      <c r="WL259">
        <v>1</v>
      </c>
      <c r="WM259">
        <v>1</v>
      </c>
      <c r="WN259">
        <v>2</v>
      </c>
      <c r="WO259">
        <v>1</v>
      </c>
      <c r="WP259">
        <v>2</v>
      </c>
      <c r="WQ259">
        <v>1</v>
      </c>
      <c r="WR259">
        <v>1</v>
      </c>
      <c r="WS259">
        <v>1</v>
      </c>
      <c r="WT259">
        <v>2</v>
      </c>
      <c r="WU259">
        <v>2</v>
      </c>
      <c r="WV259">
        <v>1</v>
      </c>
      <c r="WW259">
        <v>1</v>
      </c>
      <c r="WX259">
        <v>1</v>
      </c>
      <c r="WY259">
        <v>2</v>
      </c>
      <c r="WZ259">
        <v>0</v>
      </c>
      <c r="XA259">
        <v>0</v>
      </c>
      <c r="XB259">
        <v>1</v>
      </c>
      <c r="XC259">
        <v>1</v>
      </c>
      <c r="XD259">
        <v>1</v>
      </c>
      <c r="XE259">
        <v>0</v>
      </c>
      <c r="XF259">
        <v>1</v>
      </c>
      <c r="XG259">
        <v>1</v>
      </c>
      <c r="XH259">
        <v>0</v>
      </c>
      <c r="XI259">
        <v>1</v>
      </c>
      <c r="XJ259">
        <v>1</v>
      </c>
      <c r="XK259">
        <v>1</v>
      </c>
      <c r="XL259">
        <v>0</v>
      </c>
      <c r="XM259">
        <v>0</v>
      </c>
      <c r="XN259">
        <v>0</v>
      </c>
      <c r="XO259">
        <v>1</v>
      </c>
      <c r="XP259">
        <v>1</v>
      </c>
      <c r="XQ259">
        <v>0</v>
      </c>
      <c r="XR259">
        <v>0</v>
      </c>
      <c r="XS259">
        <v>1</v>
      </c>
      <c r="XT259">
        <v>0</v>
      </c>
      <c r="XU259">
        <v>1</v>
      </c>
      <c r="XV259">
        <v>1</v>
      </c>
      <c r="XW259">
        <v>0</v>
      </c>
      <c r="XX259">
        <v>1</v>
      </c>
      <c r="XY259">
        <v>1</v>
      </c>
      <c r="XZ259">
        <v>1</v>
      </c>
      <c r="YA259">
        <v>0</v>
      </c>
      <c r="YB259">
        <v>0</v>
      </c>
      <c r="YC259">
        <v>0</v>
      </c>
      <c r="YD259">
        <v>0</v>
      </c>
      <c r="YE259">
        <v>1</v>
      </c>
      <c r="YF259">
        <v>1</v>
      </c>
      <c r="YG259">
        <v>0</v>
      </c>
      <c r="YH259">
        <v>1</v>
      </c>
      <c r="YI259">
        <v>1</v>
      </c>
      <c r="YJ259">
        <v>1</v>
      </c>
      <c r="YK259">
        <v>1</v>
      </c>
      <c r="YL259">
        <v>1</v>
      </c>
      <c r="YM259">
        <v>1</v>
      </c>
    </row>
    <row r="260" spans="1:663" x14ac:dyDescent="0.3">
      <c r="A260" t="s">
        <v>340</v>
      </c>
      <c r="B260">
        <v>886</v>
      </c>
      <c r="C260">
        <v>830</v>
      </c>
      <c r="D260">
        <v>754</v>
      </c>
      <c r="E260">
        <v>575</v>
      </c>
      <c r="F260">
        <v>204</v>
      </c>
      <c r="G260">
        <v>735</v>
      </c>
      <c r="H260">
        <v>668</v>
      </c>
      <c r="I260">
        <v>752</v>
      </c>
      <c r="J260">
        <v>672</v>
      </c>
      <c r="K260">
        <v>334</v>
      </c>
      <c r="L260">
        <v>554</v>
      </c>
      <c r="M260">
        <v>840</v>
      </c>
      <c r="N260">
        <v>709</v>
      </c>
      <c r="O260">
        <v>769</v>
      </c>
      <c r="P260">
        <v>663</v>
      </c>
      <c r="Q260">
        <v>656</v>
      </c>
      <c r="R260">
        <v>827</v>
      </c>
      <c r="S260">
        <v>944</v>
      </c>
      <c r="T260">
        <v>465</v>
      </c>
      <c r="U260">
        <v>626</v>
      </c>
      <c r="V260">
        <v>625</v>
      </c>
      <c r="W260">
        <v>767</v>
      </c>
      <c r="X260">
        <v>1037</v>
      </c>
      <c r="Y260">
        <v>916</v>
      </c>
      <c r="Z260">
        <v>913</v>
      </c>
      <c r="AA260">
        <v>599</v>
      </c>
      <c r="AB260">
        <v>1008</v>
      </c>
      <c r="AC260">
        <v>888</v>
      </c>
      <c r="AD260">
        <v>778</v>
      </c>
      <c r="AE260">
        <v>622</v>
      </c>
      <c r="AF260">
        <v>766</v>
      </c>
      <c r="AG260">
        <v>778</v>
      </c>
      <c r="AH260">
        <v>696</v>
      </c>
      <c r="AI260">
        <v>820</v>
      </c>
      <c r="AJ260">
        <v>789</v>
      </c>
      <c r="AK260">
        <v>848</v>
      </c>
      <c r="AL260">
        <v>691</v>
      </c>
      <c r="AM260">
        <v>707</v>
      </c>
      <c r="AN260">
        <v>493</v>
      </c>
      <c r="AO260">
        <v>730</v>
      </c>
      <c r="AP260">
        <v>14</v>
      </c>
      <c r="AQ260">
        <v>8</v>
      </c>
      <c r="AR260">
        <v>13</v>
      </c>
      <c r="AS260">
        <v>26</v>
      </c>
      <c r="AT260">
        <v>22</v>
      </c>
      <c r="AU260">
        <v>10</v>
      </c>
      <c r="AV260">
        <v>24</v>
      </c>
      <c r="AW260">
        <v>11</v>
      </c>
      <c r="AX260">
        <v>11</v>
      </c>
      <c r="AY260">
        <v>21</v>
      </c>
      <c r="AZ260">
        <v>23</v>
      </c>
      <c r="BA260">
        <v>8</v>
      </c>
      <c r="BB260">
        <v>17</v>
      </c>
      <c r="BC260">
        <v>12</v>
      </c>
      <c r="BD260">
        <v>16</v>
      </c>
      <c r="BE260">
        <v>8</v>
      </c>
      <c r="BF260">
        <v>26</v>
      </c>
      <c r="BG260">
        <v>27</v>
      </c>
      <c r="BH260">
        <v>15</v>
      </c>
      <c r="BI260">
        <v>13</v>
      </c>
      <c r="BJ260">
        <v>5</v>
      </c>
      <c r="BK260">
        <v>12</v>
      </c>
      <c r="BL260">
        <v>21</v>
      </c>
      <c r="BM260">
        <v>10</v>
      </c>
      <c r="BN260">
        <v>24</v>
      </c>
      <c r="BO260">
        <v>17</v>
      </c>
      <c r="BP260">
        <v>8</v>
      </c>
      <c r="BQ260">
        <v>21</v>
      </c>
      <c r="BR260">
        <v>14</v>
      </c>
      <c r="BS260">
        <v>14</v>
      </c>
      <c r="BT260">
        <v>9</v>
      </c>
      <c r="BU260">
        <v>24</v>
      </c>
      <c r="BV260">
        <v>16</v>
      </c>
      <c r="BW260">
        <v>11</v>
      </c>
      <c r="BX260">
        <v>10</v>
      </c>
      <c r="BY260">
        <v>19</v>
      </c>
      <c r="BZ260">
        <v>18</v>
      </c>
      <c r="CA260">
        <v>30</v>
      </c>
      <c r="CB260">
        <v>20</v>
      </c>
      <c r="CC260">
        <v>26</v>
      </c>
      <c r="CF260" t="s">
        <v>340</v>
      </c>
      <c r="CG260">
        <f t="shared" si="1278"/>
        <v>887</v>
      </c>
      <c r="CH260">
        <f t="shared" si="1279"/>
        <v>831</v>
      </c>
      <c r="CI260" s="1">
        <f t="shared" si="1280"/>
        <v>755</v>
      </c>
      <c r="CJ260" s="1">
        <f t="shared" si="1281"/>
        <v>576</v>
      </c>
      <c r="CK260" s="1">
        <f t="shared" si="1282"/>
        <v>205</v>
      </c>
      <c r="CL260" s="1">
        <f t="shared" si="1283"/>
        <v>736</v>
      </c>
      <c r="CM260" s="1">
        <f t="shared" si="1284"/>
        <v>669</v>
      </c>
      <c r="CN260" s="1">
        <f t="shared" si="1285"/>
        <v>753</v>
      </c>
      <c r="CO260" s="1">
        <f t="shared" si="1286"/>
        <v>673</v>
      </c>
      <c r="CP260" s="1">
        <f t="shared" si="1287"/>
        <v>335</v>
      </c>
      <c r="CQ260" s="1">
        <f t="shared" si="1288"/>
        <v>555</v>
      </c>
      <c r="CR260" s="1">
        <f t="shared" si="1289"/>
        <v>841</v>
      </c>
      <c r="CS260" s="1">
        <f t="shared" si="1290"/>
        <v>710</v>
      </c>
      <c r="CT260" s="1">
        <f t="shared" si="1291"/>
        <v>770</v>
      </c>
      <c r="CU260" s="1">
        <f t="shared" si="1292"/>
        <v>664</v>
      </c>
      <c r="CV260" s="1">
        <f t="shared" si="1293"/>
        <v>657</v>
      </c>
      <c r="CW260" s="1">
        <f t="shared" si="1294"/>
        <v>828</v>
      </c>
      <c r="CX260" s="1">
        <f t="shared" si="1295"/>
        <v>945</v>
      </c>
      <c r="CY260" s="1">
        <f t="shared" si="1296"/>
        <v>466</v>
      </c>
      <c r="CZ260" s="1">
        <f t="shared" si="1297"/>
        <v>627</v>
      </c>
      <c r="DA260" s="1">
        <f t="shared" si="1298"/>
        <v>626</v>
      </c>
      <c r="DB260" s="1">
        <f t="shared" si="1299"/>
        <v>768</v>
      </c>
      <c r="DC260" s="1">
        <f t="shared" si="1300"/>
        <v>1038</v>
      </c>
      <c r="DD260" s="1">
        <f t="shared" si="1301"/>
        <v>917</v>
      </c>
      <c r="DE260" s="1">
        <f t="shared" si="1302"/>
        <v>914</v>
      </c>
      <c r="DF260" s="1">
        <f t="shared" si="1303"/>
        <v>600</v>
      </c>
      <c r="DG260" s="1">
        <f t="shared" si="1304"/>
        <v>1009</v>
      </c>
      <c r="DH260" s="1">
        <f t="shared" si="1305"/>
        <v>889</v>
      </c>
      <c r="DI260" s="1">
        <f t="shared" si="1306"/>
        <v>779</v>
      </c>
      <c r="DJ260" s="1">
        <f t="shared" si="1307"/>
        <v>623</v>
      </c>
      <c r="DK260" s="1">
        <f t="shared" si="1308"/>
        <v>767</v>
      </c>
      <c r="DL260" s="1">
        <f t="shared" si="1309"/>
        <v>779</v>
      </c>
      <c r="DM260" s="1">
        <f t="shared" si="1310"/>
        <v>697</v>
      </c>
      <c r="DN260" s="1">
        <f t="shared" si="1311"/>
        <v>821</v>
      </c>
      <c r="DO260" s="1">
        <f t="shared" si="1312"/>
        <v>790</v>
      </c>
      <c r="DP260" s="1">
        <f t="shared" si="1313"/>
        <v>849</v>
      </c>
      <c r="DQ260" s="1">
        <f t="shared" si="1314"/>
        <v>692</v>
      </c>
      <c r="DR260" s="1">
        <f t="shared" si="1315"/>
        <v>708</v>
      </c>
      <c r="DS260" s="1">
        <f t="shared" si="1316"/>
        <v>494</v>
      </c>
      <c r="DT260" s="1">
        <f t="shared" si="1317"/>
        <v>731</v>
      </c>
      <c r="DU260" s="1">
        <f t="shared" si="1318"/>
        <v>15</v>
      </c>
      <c r="DV260" s="1">
        <f t="shared" si="1319"/>
        <v>9</v>
      </c>
      <c r="DW260" s="1">
        <f t="shared" si="1320"/>
        <v>14</v>
      </c>
      <c r="DX260" s="1">
        <f t="shared" si="1321"/>
        <v>27</v>
      </c>
      <c r="DY260" s="1">
        <f t="shared" si="1322"/>
        <v>23</v>
      </c>
      <c r="DZ260" s="1">
        <f t="shared" si="1323"/>
        <v>11</v>
      </c>
      <c r="EA260" s="1">
        <f t="shared" si="1324"/>
        <v>25</v>
      </c>
      <c r="EB260" s="1">
        <f t="shared" si="1325"/>
        <v>12</v>
      </c>
      <c r="EC260" s="1">
        <f t="shared" si="1326"/>
        <v>12</v>
      </c>
      <c r="ED260" s="1">
        <f t="shared" si="1327"/>
        <v>22</v>
      </c>
      <c r="EE260" s="1">
        <f t="shared" si="1328"/>
        <v>24</v>
      </c>
      <c r="EF260" s="1">
        <f t="shared" si="1329"/>
        <v>9</v>
      </c>
      <c r="EG260" s="1">
        <f t="shared" si="1330"/>
        <v>18</v>
      </c>
      <c r="EH260" s="1">
        <f t="shared" si="1331"/>
        <v>13</v>
      </c>
      <c r="EI260" s="1">
        <f t="shared" si="1332"/>
        <v>17</v>
      </c>
      <c r="EJ260" s="1">
        <f t="shared" si="1333"/>
        <v>9</v>
      </c>
      <c r="EK260" s="1">
        <f t="shared" si="1334"/>
        <v>27</v>
      </c>
      <c r="EL260" s="1">
        <f t="shared" si="1335"/>
        <v>28</v>
      </c>
      <c r="EM260" s="1">
        <f t="shared" si="1336"/>
        <v>16</v>
      </c>
      <c r="EN260" s="1">
        <f t="shared" si="1337"/>
        <v>14</v>
      </c>
      <c r="EO260" s="1">
        <f t="shared" si="1338"/>
        <v>6</v>
      </c>
      <c r="EP260" s="1">
        <f t="shared" si="1339"/>
        <v>13</v>
      </c>
      <c r="EQ260" s="1">
        <f t="shared" si="1340"/>
        <v>22</v>
      </c>
      <c r="ER260" s="1">
        <f t="shared" si="1341"/>
        <v>11</v>
      </c>
      <c r="ES260" s="1">
        <f t="shared" si="1342"/>
        <v>25</v>
      </c>
      <c r="ET260" s="1">
        <f t="shared" si="1343"/>
        <v>18</v>
      </c>
      <c r="EU260" s="1">
        <f t="shared" si="1344"/>
        <v>9</v>
      </c>
      <c r="EV260" s="1">
        <f t="shared" si="1345"/>
        <v>22</v>
      </c>
      <c r="EW260" s="1">
        <f t="shared" si="1346"/>
        <v>15</v>
      </c>
      <c r="EX260" s="1">
        <f t="shared" si="1347"/>
        <v>15</v>
      </c>
      <c r="EY260" s="1">
        <f t="shared" si="1348"/>
        <v>10</v>
      </c>
      <c r="EZ260" s="1">
        <f t="shared" si="1349"/>
        <v>25</v>
      </c>
      <c r="FA260" s="1">
        <f t="shared" si="1350"/>
        <v>17</v>
      </c>
      <c r="FB260" s="1">
        <f t="shared" si="1351"/>
        <v>12</v>
      </c>
      <c r="FC260" s="1">
        <f t="shared" si="1352"/>
        <v>11</v>
      </c>
      <c r="FD260" s="1">
        <f t="shared" si="1353"/>
        <v>20</v>
      </c>
      <c r="FE260" s="1">
        <f t="shared" si="1354"/>
        <v>19</v>
      </c>
      <c r="FF260" s="1">
        <f t="shared" si="1355"/>
        <v>31</v>
      </c>
      <c r="FG260" s="1">
        <f t="shared" si="1356"/>
        <v>21</v>
      </c>
      <c r="FH260" s="1">
        <f t="shared" si="1357"/>
        <v>27</v>
      </c>
      <c r="FJ260" s="1" t="s">
        <v>340</v>
      </c>
      <c r="FK260">
        <f t="shared" si="1359"/>
        <v>9.7927902943010636</v>
      </c>
      <c r="FL260">
        <f t="shared" si="1359"/>
        <v>9.6987046667703449</v>
      </c>
      <c r="FM260">
        <f t="shared" si="1359"/>
        <v>9.5603328342124421</v>
      </c>
      <c r="FN260">
        <f t="shared" si="1360"/>
        <v>9.1699250014423139</v>
      </c>
      <c r="FO260">
        <f t="shared" si="1361"/>
        <v>7.6794800995054464</v>
      </c>
      <c r="FP260">
        <f t="shared" si="1362"/>
        <v>9.5235619560570139</v>
      </c>
      <c r="FQ260">
        <f t="shared" si="1363"/>
        <v>9.3858624006414626</v>
      </c>
      <c r="FR260">
        <f t="shared" si="1364"/>
        <v>9.556506054671928</v>
      </c>
      <c r="FS260">
        <f t="shared" si="1365"/>
        <v>9.3944626946103167</v>
      </c>
      <c r="FT260">
        <f t="shared" si="1366"/>
        <v>8.3880172853451356</v>
      </c>
      <c r="FU260">
        <f t="shared" si="1367"/>
        <v>9.1163439612374688</v>
      </c>
      <c r="FV260">
        <f t="shared" si="1368"/>
        <v>9.7159619902551455</v>
      </c>
      <c r="FW260">
        <f t="shared" si="1369"/>
        <v>9.4716752143920449</v>
      </c>
      <c r="FX260">
        <f t="shared" si="1370"/>
        <v>9.5887146355822637</v>
      </c>
      <c r="FY260">
        <f t="shared" si="1371"/>
        <v>9.3750394313469254</v>
      </c>
      <c r="FZ260">
        <f t="shared" si="1372"/>
        <v>9.3597495603223297</v>
      </c>
      <c r="GA260">
        <f t="shared" si="1373"/>
        <v>9.6934869574993261</v>
      </c>
      <c r="GB260">
        <f t="shared" si="1374"/>
        <v>9.8841705191084355</v>
      </c>
      <c r="GC260">
        <f t="shared" si="1375"/>
        <v>8.8641861446542798</v>
      </c>
      <c r="GD260">
        <f t="shared" si="1376"/>
        <v>9.2923216328020395</v>
      </c>
      <c r="GE260">
        <f t="shared" si="1377"/>
        <v>9.2900188469326181</v>
      </c>
      <c r="GF260">
        <f t="shared" si="1378"/>
        <v>9.5849625007211561</v>
      </c>
      <c r="GG260">
        <f t="shared" si="1379"/>
        <v>10.019590728357882</v>
      </c>
      <c r="GH260">
        <f t="shared" si="1380"/>
        <v>9.8407779235950539</v>
      </c>
      <c r="GI260">
        <f t="shared" si="1381"/>
        <v>9.8360503550580702</v>
      </c>
      <c r="GJ260">
        <f t="shared" si="1382"/>
        <v>9.2288186904958813</v>
      </c>
      <c r="GK260">
        <f t="shared" si="1383"/>
        <v>9.9787104591063578</v>
      </c>
      <c r="GL260">
        <f t="shared" si="1384"/>
        <v>9.796039608829771</v>
      </c>
      <c r="GM260">
        <f t="shared" si="1385"/>
        <v>9.605479518061669</v>
      </c>
      <c r="GN260">
        <f t="shared" si="1386"/>
        <v>9.2830883530240023</v>
      </c>
      <c r="GO260">
        <f t="shared" si="1387"/>
        <v>9.5830827675029333</v>
      </c>
      <c r="GP260">
        <f t="shared" si="1388"/>
        <v>9.605479518061669</v>
      </c>
      <c r="GQ260">
        <f t="shared" si="1389"/>
        <v>9.4450148458684229</v>
      </c>
      <c r="GR260">
        <f t="shared" si="1390"/>
        <v>9.6812384117778052</v>
      </c>
      <c r="GS260">
        <f t="shared" si="1391"/>
        <v>9.6257088430644657</v>
      </c>
      <c r="GT260">
        <f t="shared" si="1392"/>
        <v>9.7296207435530402</v>
      </c>
      <c r="GU260">
        <f t="shared" si="1393"/>
        <v>9.4346282276367237</v>
      </c>
      <c r="GV260">
        <f t="shared" si="1394"/>
        <v>9.4676055500829968</v>
      </c>
      <c r="GW260">
        <f t="shared" si="1395"/>
        <v>8.9483672315846778</v>
      </c>
      <c r="GX260">
        <f t="shared" si="1396"/>
        <v>9.513727595952437</v>
      </c>
      <c r="GY260">
        <f t="shared" si="1397"/>
        <v>3.9068905956085187</v>
      </c>
      <c r="GZ260">
        <f t="shared" si="1398"/>
        <v>3.1699250014423126</v>
      </c>
      <c r="HA260">
        <f t="shared" si="1399"/>
        <v>3.8073549220576037</v>
      </c>
      <c r="HB260">
        <f t="shared" si="1400"/>
        <v>4.7548875021634691</v>
      </c>
      <c r="HC260">
        <f t="shared" si="1401"/>
        <v>4.5235619560570131</v>
      </c>
      <c r="HD260">
        <f t="shared" si="1402"/>
        <v>3.4594316186372978</v>
      </c>
      <c r="HE260">
        <f t="shared" si="1403"/>
        <v>4.6438561897747244</v>
      </c>
      <c r="HF260">
        <f t="shared" si="1404"/>
        <v>3.5849625007211565</v>
      </c>
      <c r="HG260">
        <f t="shared" si="1405"/>
        <v>3.5849625007211565</v>
      </c>
      <c r="HH260">
        <f t="shared" si="1406"/>
        <v>4.4594316186372973</v>
      </c>
      <c r="HI260">
        <f t="shared" si="1407"/>
        <v>4.584962500721157</v>
      </c>
      <c r="HJ260">
        <f t="shared" si="1408"/>
        <v>3.1699250014423126</v>
      </c>
      <c r="HK260">
        <f t="shared" si="1409"/>
        <v>4.1699250014423122</v>
      </c>
      <c r="HL260">
        <f t="shared" si="1410"/>
        <v>3.7004397181410922</v>
      </c>
      <c r="HM260">
        <f t="shared" si="1411"/>
        <v>4.08746284125034</v>
      </c>
      <c r="HN260">
        <f t="shared" si="1412"/>
        <v>3.1699250014423126</v>
      </c>
      <c r="HO260">
        <f t="shared" si="1413"/>
        <v>4.7548875021634691</v>
      </c>
      <c r="HP260">
        <f t="shared" si="1414"/>
        <v>4.8073549220576037</v>
      </c>
      <c r="HQ260">
        <f t="shared" si="1415"/>
        <v>4</v>
      </c>
      <c r="HR260">
        <f t="shared" si="1416"/>
        <v>3.8073549220576037</v>
      </c>
      <c r="HS260">
        <f t="shared" si="1417"/>
        <v>2.5849625007211561</v>
      </c>
      <c r="HT260">
        <f t="shared" si="1418"/>
        <v>3.7004397181410922</v>
      </c>
      <c r="HU260">
        <f t="shared" si="1419"/>
        <v>4.4594316186372973</v>
      </c>
      <c r="HV260">
        <f t="shared" si="1420"/>
        <v>3.4594316186372978</v>
      </c>
      <c r="HW260">
        <f t="shared" si="1421"/>
        <v>4.6438561897747244</v>
      </c>
      <c r="HX260">
        <f t="shared" si="1422"/>
        <v>4.1699250014423122</v>
      </c>
      <c r="HY260">
        <f t="shared" si="1423"/>
        <v>3.1699250014423126</v>
      </c>
      <c r="HZ260">
        <f t="shared" si="1424"/>
        <v>4.4594316186372973</v>
      </c>
      <c r="IA260">
        <f t="shared" si="1425"/>
        <v>3.9068905956085187</v>
      </c>
      <c r="IB260">
        <f t="shared" si="1426"/>
        <v>3.9068905956085187</v>
      </c>
      <c r="IC260">
        <f t="shared" si="1427"/>
        <v>3.3219280948873626</v>
      </c>
      <c r="ID260">
        <f t="shared" si="1428"/>
        <v>4.6438561897747244</v>
      </c>
      <c r="IE260">
        <f t="shared" si="1429"/>
        <v>4.08746284125034</v>
      </c>
      <c r="IF260">
        <f t="shared" si="1430"/>
        <v>3.5849625007211565</v>
      </c>
      <c r="IG260">
        <f t="shared" si="1431"/>
        <v>3.4594316186372978</v>
      </c>
      <c r="IH260">
        <f t="shared" si="1432"/>
        <v>4.3219280948873626</v>
      </c>
      <c r="II260">
        <f t="shared" si="1433"/>
        <v>4.2479275134435852</v>
      </c>
      <c r="IJ260">
        <f t="shared" si="1434"/>
        <v>4.9541963103868758</v>
      </c>
      <c r="IK260">
        <f t="shared" si="1435"/>
        <v>4.3923174227787607</v>
      </c>
      <c r="IL260">
        <f t="shared" si="1436"/>
        <v>4.7548875021634691</v>
      </c>
      <c r="IM260">
        <f t="shared" si="1437"/>
        <v>6.7298361052268181</v>
      </c>
      <c r="IN260">
        <f t="shared" si="1358"/>
        <v>2.7835597877193208</v>
      </c>
      <c r="IQ260" t="s">
        <v>340</v>
      </c>
      <c r="IR260">
        <v>6.7298361052268181</v>
      </c>
      <c r="IS260">
        <v>6.7298361052268181</v>
      </c>
      <c r="IT260">
        <v>6.7298361052268181</v>
      </c>
      <c r="IU260">
        <v>6.7298361052268181</v>
      </c>
      <c r="IV260">
        <v>6.7298361052268181</v>
      </c>
      <c r="IW260">
        <v>6.7298361052268181</v>
      </c>
      <c r="IX260">
        <v>6.7298361052268181</v>
      </c>
      <c r="IY260">
        <v>6.7298361052268181</v>
      </c>
      <c r="IZ260">
        <v>6.7298361052268181</v>
      </c>
      <c r="JA260">
        <v>6.7298361052268181</v>
      </c>
      <c r="JB260">
        <v>6.7298361052268181</v>
      </c>
      <c r="JC260">
        <v>6.7298361052268181</v>
      </c>
      <c r="JD260">
        <v>6.7298361052268181</v>
      </c>
      <c r="JE260">
        <v>6.7298361052268181</v>
      </c>
      <c r="JF260">
        <v>6.7298361052268181</v>
      </c>
      <c r="JG260">
        <v>6.7298361052268181</v>
      </c>
      <c r="JH260">
        <v>6.7298361052268181</v>
      </c>
      <c r="JI260">
        <v>6.7298361052268181</v>
      </c>
      <c r="JJ260">
        <v>6.7298361052268181</v>
      </c>
      <c r="JK260">
        <v>6.7298361052268181</v>
      </c>
      <c r="JL260">
        <v>6.7298361052268181</v>
      </c>
      <c r="JM260">
        <v>6.7298361052268181</v>
      </c>
      <c r="JN260">
        <v>6.7298361052268181</v>
      </c>
      <c r="JO260">
        <v>6.7298361052268181</v>
      </c>
      <c r="JP260">
        <v>6.7298361052268181</v>
      </c>
      <c r="JQ260">
        <v>6.7298361052268181</v>
      </c>
      <c r="JR260">
        <v>6.7298361052268181</v>
      </c>
      <c r="JS260">
        <v>6.7298361052268181</v>
      </c>
      <c r="JT260">
        <v>6.7298361052268181</v>
      </c>
      <c r="JU260">
        <v>6.7298361052268181</v>
      </c>
      <c r="JV260">
        <v>6.7298361052268181</v>
      </c>
      <c r="JW260">
        <v>6.7298361052268181</v>
      </c>
      <c r="JX260">
        <v>6.7298361052268181</v>
      </c>
      <c r="JY260">
        <v>6.7298361052268181</v>
      </c>
      <c r="JZ260">
        <v>6.7298361052268181</v>
      </c>
      <c r="KA260">
        <v>6.7298361052268181</v>
      </c>
      <c r="KB260">
        <v>6.7298361052268181</v>
      </c>
      <c r="KC260">
        <v>6.7298361052268181</v>
      </c>
      <c r="KD260">
        <v>6.7298361052268181</v>
      </c>
      <c r="KE260">
        <v>6.7298361052268181</v>
      </c>
      <c r="KF260">
        <v>6.7298361052268181</v>
      </c>
      <c r="KG260">
        <v>6.7298361052268181</v>
      </c>
      <c r="KH260">
        <v>6.7298361052268181</v>
      </c>
      <c r="KI260">
        <v>6.7298361052268181</v>
      </c>
      <c r="KJ260">
        <v>6.7298361052268181</v>
      </c>
      <c r="KK260">
        <v>6.7298361052268181</v>
      </c>
      <c r="KL260">
        <v>6.7298361052268181</v>
      </c>
      <c r="KM260">
        <v>6.7298361052268181</v>
      </c>
      <c r="KN260">
        <v>6.7298361052268181</v>
      </c>
      <c r="KO260">
        <v>6.7298361052268181</v>
      </c>
      <c r="KP260">
        <v>6.7298361052268181</v>
      </c>
      <c r="KQ260">
        <v>6.7298361052268181</v>
      </c>
      <c r="KR260">
        <v>6.7298361052268181</v>
      </c>
      <c r="KS260">
        <v>6.7298361052268181</v>
      </c>
      <c r="KT260">
        <v>6.7298361052268181</v>
      </c>
      <c r="KU260">
        <v>6.7298361052268181</v>
      </c>
      <c r="KV260">
        <v>6.7298361052268181</v>
      </c>
      <c r="KW260">
        <v>6.7298361052268181</v>
      </c>
      <c r="KX260">
        <v>6.7298361052268181</v>
      </c>
      <c r="KY260">
        <v>6.7298361052268181</v>
      </c>
      <c r="KZ260">
        <v>6.7298361052268181</v>
      </c>
      <c r="LA260">
        <v>6.7298361052268181</v>
      </c>
      <c r="LB260">
        <v>6.7298361052268181</v>
      </c>
      <c r="LC260">
        <v>6.7298361052268181</v>
      </c>
      <c r="LD260">
        <v>6.7298361052268181</v>
      </c>
      <c r="LE260">
        <v>6.7298361052268181</v>
      </c>
      <c r="LF260">
        <v>6.7298361052268181</v>
      </c>
      <c r="LG260">
        <v>6.7298361052268181</v>
      </c>
      <c r="LH260">
        <v>6.7298361052268181</v>
      </c>
      <c r="LI260">
        <v>6.7298361052268181</v>
      </c>
      <c r="LJ260">
        <v>6.7298361052268181</v>
      </c>
      <c r="LK260">
        <v>6.7298361052268181</v>
      </c>
      <c r="LL260">
        <v>6.7298361052268181</v>
      </c>
      <c r="LM260">
        <v>6.7298361052268181</v>
      </c>
      <c r="LN260">
        <v>6.7298361052268181</v>
      </c>
      <c r="LO260">
        <v>6.7298361052268181</v>
      </c>
      <c r="LP260">
        <v>6.7298361052268181</v>
      </c>
      <c r="LQ260">
        <v>6.7298361052268181</v>
      </c>
      <c r="LR260">
        <v>6.7298361052268181</v>
      </c>
      <c r="LS260">
        <v>6.7298361052268181</v>
      </c>
      <c r="LV260" t="s">
        <v>340</v>
      </c>
      <c r="LW260">
        <v>2.7835597877193208</v>
      </c>
      <c r="LX260">
        <v>2.7835597877193208</v>
      </c>
      <c r="LY260">
        <v>2.7835597877193208</v>
      </c>
      <c r="LZ260">
        <v>2.7835597877193208</v>
      </c>
      <c r="MA260">
        <v>2.7835597877193208</v>
      </c>
      <c r="MB260">
        <v>2.7835597877193208</v>
      </c>
      <c r="MC260">
        <v>2.7835597877193208</v>
      </c>
      <c r="MD260">
        <v>2.7835597877193208</v>
      </c>
      <c r="ME260">
        <v>2.7835597877193208</v>
      </c>
      <c r="MF260">
        <v>2.7835597877193208</v>
      </c>
      <c r="MG260">
        <v>2.7835597877193208</v>
      </c>
      <c r="MH260">
        <v>2.7835597877193208</v>
      </c>
      <c r="MI260">
        <v>2.7835597877193208</v>
      </c>
      <c r="MJ260">
        <v>2.7835597877193208</v>
      </c>
      <c r="MK260">
        <v>2.7835597877193208</v>
      </c>
      <c r="ML260">
        <v>2.7835597877193208</v>
      </c>
      <c r="MM260">
        <v>2.7835597877193208</v>
      </c>
      <c r="MN260">
        <v>2.7835597877193208</v>
      </c>
      <c r="MO260">
        <v>2.7835597877193208</v>
      </c>
      <c r="MP260">
        <v>2.7835597877193208</v>
      </c>
      <c r="MQ260">
        <v>2.7835597877193208</v>
      </c>
      <c r="MR260">
        <v>2.7835597877193208</v>
      </c>
      <c r="MS260">
        <v>2.7835597877193208</v>
      </c>
      <c r="MT260">
        <v>2.7835597877193208</v>
      </c>
      <c r="MU260">
        <v>2.7835597877193208</v>
      </c>
      <c r="MV260">
        <v>2.7835597877193208</v>
      </c>
      <c r="MW260">
        <v>2.7835597877193208</v>
      </c>
      <c r="MX260">
        <v>2.7835597877193208</v>
      </c>
      <c r="MY260">
        <v>2.7835597877193208</v>
      </c>
      <c r="MZ260">
        <v>2.7835597877193208</v>
      </c>
      <c r="NA260">
        <v>2.7835597877193208</v>
      </c>
      <c r="NB260">
        <v>2.7835597877193208</v>
      </c>
      <c r="NC260">
        <v>2.7835597877193208</v>
      </c>
      <c r="ND260">
        <v>2.7835597877193208</v>
      </c>
      <c r="NE260">
        <v>2.7835597877193208</v>
      </c>
      <c r="NF260">
        <v>2.7835597877193208</v>
      </c>
      <c r="NG260">
        <v>2.7835597877193208</v>
      </c>
      <c r="NH260">
        <v>2.7835597877193208</v>
      </c>
      <c r="NI260">
        <v>2.7835597877193208</v>
      </c>
      <c r="NJ260">
        <v>2.7835597877193208</v>
      </c>
      <c r="NK260">
        <v>2.7835597877193208</v>
      </c>
      <c r="NL260">
        <v>2.7835597877193208</v>
      </c>
      <c r="NM260">
        <v>2.7835597877193208</v>
      </c>
      <c r="NN260">
        <v>2.7835597877193208</v>
      </c>
      <c r="NO260">
        <v>2.7835597877193208</v>
      </c>
      <c r="NP260">
        <v>2.7835597877193208</v>
      </c>
      <c r="NQ260">
        <v>2.7835597877193208</v>
      </c>
      <c r="NR260">
        <v>2.7835597877193208</v>
      </c>
      <c r="NS260">
        <v>2.7835597877193208</v>
      </c>
      <c r="NT260">
        <v>2.7835597877193208</v>
      </c>
      <c r="NU260">
        <v>2.7835597877193208</v>
      </c>
      <c r="NV260">
        <v>2.7835597877193208</v>
      </c>
      <c r="NW260">
        <v>2.7835597877193208</v>
      </c>
      <c r="NX260">
        <v>2.7835597877193208</v>
      </c>
      <c r="NY260">
        <v>2.7835597877193208</v>
      </c>
      <c r="NZ260">
        <v>2.7835597877193208</v>
      </c>
      <c r="OA260">
        <v>2.7835597877193208</v>
      </c>
      <c r="OB260">
        <v>2.7835597877193208</v>
      </c>
      <c r="OC260">
        <v>2.7835597877193208</v>
      </c>
      <c r="OD260">
        <v>2.7835597877193208</v>
      </c>
      <c r="OE260">
        <v>2.7835597877193208</v>
      </c>
      <c r="OF260">
        <v>2.7835597877193208</v>
      </c>
      <c r="OG260">
        <v>2.7835597877193208</v>
      </c>
      <c r="OH260">
        <v>2.7835597877193208</v>
      </c>
      <c r="OI260">
        <v>2.7835597877193208</v>
      </c>
      <c r="OJ260">
        <v>2.7835597877193208</v>
      </c>
      <c r="OK260">
        <v>2.7835597877193208</v>
      </c>
      <c r="OL260">
        <v>2.7835597877193208</v>
      </c>
      <c r="OM260">
        <v>2.7835597877193208</v>
      </c>
      <c r="ON260">
        <v>2.7835597877193208</v>
      </c>
      <c r="OO260">
        <v>2.7835597877193208</v>
      </c>
      <c r="OP260">
        <v>2.7835597877193208</v>
      </c>
      <c r="OQ260">
        <v>2.7835597877193208</v>
      </c>
      <c r="OR260">
        <v>2.7835597877193208</v>
      </c>
      <c r="OS260">
        <v>2.7835597877193208</v>
      </c>
      <c r="OT260">
        <v>2.7835597877193208</v>
      </c>
      <c r="OU260">
        <v>2.7835597877193208</v>
      </c>
      <c r="OV260">
        <v>2.7835597877193208</v>
      </c>
      <c r="OW260">
        <v>2.7835597877193208</v>
      </c>
      <c r="OX260">
        <v>2.7835597877193208</v>
      </c>
      <c r="PA260" s="1" t="s">
        <v>340</v>
      </c>
      <c r="PB260">
        <f t="shared" si="1438"/>
        <v>1.1003730556058375</v>
      </c>
      <c r="PC260">
        <f t="shared" si="1439"/>
        <v>1.0665725861688915</v>
      </c>
      <c r="PD260">
        <f t="shared" si="1440"/>
        <v>1.0168621997894145</v>
      </c>
      <c r="PE260">
        <f t="shared" si="1441"/>
        <v>0.87660732382355466</v>
      </c>
      <c r="PF260">
        <f t="shared" si="1442"/>
        <v>0.34116170181374433</v>
      </c>
      <c r="PG260">
        <f t="shared" si="1443"/>
        <v>1.0036521806198402</v>
      </c>
      <c r="PH260">
        <f t="shared" si="1444"/>
        <v>0.9541833112881799</v>
      </c>
      <c r="PI260">
        <f t="shared" si="1445"/>
        <v>1.0154874207897331</v>
      </c>
      <c r="PJ260">
        <f t="shared" si="1446"/>
        <v>0.95727298588643972</v>
      </c>
      <c r="PK260">
        <f t="shared" si="1447"/>
        <v>0.59570525031794996</v>
      </c>
      <c r="PL260">
        <f t="shared" si="1448"/>
        <v>0.85735821681991242</v>
      </c>
      <c r="PM260">
        <f t="shared" si="1449"/>
        <v>1.0727723177359798</v>
      </c>
      <c r="PN260">
        <f t="shared" si="1450"/>
        <v>0.9850117541077581</v>
      </c>
      <c r="PO260">
        <f t="shared" si="1451"/>
        <v>1.0270584246001901</v>
      </c>
      <c r="PP260">
        <f t="shared" si="1452"/>
        <v>0.95029513567137203</v>
      </c>
      <c r="PQ260">
        <f t="shared" si="1453"/>
        <v>0.9448022157448619</v>
      </c>
      <c r="PR260">
        <f t="shared" si="1454"/>
        <v>1.0646981125922728</v>
      </c>
      <c r="PS260">
        <f t="shared" si="1455"/>
        <v>1.1332016031407346</v>
      </c>
      <c r="PT260">
        <f t="shared" si="1456"/>
        <v>0.76676996443328349</v>
      </c>
      <c r="PU260">
        <f t="shared" si="1457"/>
        <v>0.92057858389841374</v>
      </c>
      <c r="PV260">
        <f t="shared" si="1458"/>
        <v>0.91975130299013907</v>
      </c>
      <c r="PW260">
        <f t="shared" si="1459"/>
        <v>1.0257104618664055</v>
      </c>
      <c r="PX260">
        <f t="shared" si="1460"/>
        <v>1.1818516123292928</v>
      </c>
      <c r="PY260">
        <f t="shared" si="1461"/>
        <v>1.1176127173891788</v>
      </c>
      <c r="PZ260">
        <f t="shared" si="1462"/>
        <v>1.1159143279535213</v>
      </c>
      <c r="QA260">
        <f t="shared" si="1463"/>
        <v>0.89776501165673805</v>
      </c>
      <c r="QB260">
        <f t="shared" si="1464"/>
        <v>1.1671652853346719</v>
      </c>
      <c r="QC260">
        <f t="shared" si="1465"/>
        <v>1.1015403790249509</v>
      </c>
      <c r="QD260">
        <f t="shared" si="1466"/>
        <v>1.0330812456487517</v>
      </c>
      <c r="QE260">
        <f t="shared" si="1467"/>
        <v>0.91726150775053528</v>
      </c>
      <c r="QF260">
        <f t="shared" si="1468"/>
        <v>1.0250351635571986</v>
      </c>
      <c r="QG260">
        <f t="shared" si="1469"/>
        <v>1.0330812456487517</v>
      </c>
      <c r="QH260">
        <f t="shared" si="1470"/>
        <v>0.97543395784800324</v>
      </c>
      <c r="QI260">
        <f t="shared" si="1471"/>
        <v>1.0602977954963153</v>
      </c>
      <c r="QJ260">
        <f t="shared" si="1472"/>
        <v>1.040348675323532</v>
      </c>
      <c r="QK260">
        <f t="shared" si="1473"/>
        <v>1.0776792550175698</v>
      </c>
      <c r="QL260">
        <f t="shared" si="1474"/>
        <v>0.97170254231400843</v>
      </c>
      <c r="QM260">
        <f t="shared" si="1475"/>
        <v>0.98354971821867709</v>
      </c>
      <c r="QN260">
        <f t="shared" si="1476"/>
        <v>0.79701220578976284</v>
      </c>
      <c r="QO260">
        <f t="shared" si="1477"/>
        <v>1.0001191650374321</v>
      </c>
      <c r="QP260">
        <f t="shared" si="1478"/>
        <v>-1.0141494075581716</v>
      </c>
      <c r="QQ260">
        <f t="shared" si="1479"/>
        <v>-1.2789059245252568</v>
      </c>
      <c r="QR260">
        <f t="shared" si="1480"/>
        <v>-1.0499078180618917</v>
      </c>
      <c r="QS260">
        <f t="shared" si="1481"/>
        <v>-0.70950464645183764</v>
      </c>
      <c r="QT260">
        <f t="shared" si="1482"/>
        <v>-0.79260885967083594</v>
      </c>
      <c r="QU260">
        <f t="shared" si="1483"/>
        <v>-1.174900033050517</v>
      </c>
      <c r="QV260">
        <f t="shared" si="1484"/>
        <v>-0.74939289059108682</v>
      </c>
      <c r="QW260">
        <f t="shared" si="1485"/>
        <v>-1.1298027864824054</v>
      </c>
      <c r="QX260">
        <f t="shared" si="1486"/>
        <v>-1.1298027864824054</v>
      </c>
      <c r="QY260">
        <f t="shared" si="1487"/>
        <v>-0.81564782499238209</v>
      </c>
      <c r="QZ260">
        <f t="shared" si="1488"/>
        <v>-0.77055057842427011</v>
      </c>
      <c r="RA260">
        <f t="shared" si="1489"/>
        <v>-1.2789059245252568</v>
      </c>
      <c r="RB260">
        <f t="shared" si="1490"/>
        <v>-0.9196537164671218</v>
      </c>
      <c r="RC260">
        <f t="shared" si="1491"/>
        <v>-1.0883173411438842</v>
      </c>
      <c r="RD260">
        <f t="shared" si="1492"/>
        <v>-0.94927842959733144</v>
      </c>
      <c r="RE260">
        <f t="shared" si="1493"/>
        <v>-1.2789059245252568</v>
      </c>
      <c r="RF260">
        <f t="shared" si="1494"/>
        <v>-0.70950464645183764</v>
      </c>
      <c r="RG260">
        <f t="shared" si="1495"/>
        <v>-0.69065561000375641</v>
      </c>
      <c r="RH260">
        <f t="shared" si="1496"/>
        <v>-0.98069964843955426</v>
      </c>
      <c r="RI260">
        <f t="shared" si="1497"/>
        <v>-1.0499078180618917</v>
      </c>
      <c r="RJ260">
        <f t="shared" si="1498"/>
        <v>-1.4890549945405407</v>
      </c>
      <c r="RK260">
        <f t="shared" si="1499"/>
        <v>-1.0883173411438842</v>
      </c>
      <c r="RL260">
        <f t="shared" si="1500"/>
        <v>-0.81564782499238209</v>
      </c>
      <c r="RM260">
        <f t="shared" si="1501"/>
        <v>-1.174900033050517</v>
      </c>
      <c r="RN260">
        <f t="shared" si="1502"/>
        <v>-0.74939289059108682</v>
      </c>
      <c r="RO260">
        <f t="shared" si="1503"/>
        <v>-0.9196537164671218</v>
      </c>
      <c r="RP260">
        <f t="shared" si="1504"/>
        <v>-1.2789059245252568</v>
      </c>
      <c r="RQ260">
        <f t="shared" si="1505"/>
        <v>-0.81564782499238209</v>
      </c>
      <c r="RR260">
        <f t="shared" si="1506"/>
        <v>-1.0141494075581716</v>
      </c>
      <c r="RS260">
        <f t="shared" si="1507"/>
        <v>-1.0141494075581716</v>
      </c>
      <c r="RT260">
        <f t="shared" si="1508"/>
        <v>-1.2242984775734556</v>
      </c>
      <c r="RU260">
        <f t="shared" si="1509"/>
        <v>-0.74939289059108682</v>
      </c>
      <c r="RV260">
        <f t="shared" si="1510"/>
        <v>-0.94927842959733144</v>
      </c>
      <c r="RW260">
        <f t="shared" si="1511"/>
        <v>-1.1298027864824054</v>
      </c>
      <c r="RX260">
        <f t="shared" si="1512"/>
        <v>-1.174900033050517</v>
      </c>
      <c r="RY260">
        <f t="shared" si="1513"/>
        <v>-0.86504626951532038</v>
      </c>
      <c r="RZ260">
        <f t="shared" si="1514"/>
        <v>-0.8916311417965832</v>
      </c>
      <c r="SA260">
        <f t="shared" si="1515"/>
        <v>-0.6379025170121434</v>
      </c>
      <c r="SB260">
        <f t="shared" si="1516"/>
        <v>-0.83975874804660755</v>
      </c>
      <c r="SC260">
        <f t="shared" si="1517"/>
        <v>-0.70950464645183764</v>
      </c>
      <c r="SF260" t="s">
        <v>340</v>
      </c>
      <c r="SG260">
        <f t="shared" si="1518"/>
        <v>2</v>
      </c>
      <c r="SH260">
        <f t="shared" si="1518"/>
        <v>2</v>
      </c>
      <c r="SI260">
        <f t="shared" si="1518"/>
        <v>2</v>
      </c>
      <c r="SJ260">
        <f t="shared" si="1519"/>
        <v>1</v>
      </c>
      <c r="SK260">
        <f t="shared" si="1520"/>
        <v>1</v>
      </c>
      <c r="SL260">
        <f t="shared" si="1521"/>
        <v>2</v>
      </c>
      <c r="SM260">
        <f t="shared" si="1522"/>
        <v>1</v>
      </c>
      <c r="SN260">
        <f t="shared" si="1523"/>
        <v>2</v>
      </c>
      <c r="SO260">
        <f t="shared" si="1524"/>
        <v>1</v>
      </c>
      <c r="SP260">
        <f t="shared" si="1525"/>
        <v>1</v>
      </c>
      <c r="SQ260">
        <f t="shared" si="1526"/>
        <v>1</v>
      </c>
      <c r="SR260">
        <f t="shared" si="1527"/>
        <v>2</v>
      </c>
      <c r="SS260">
        <f t="shared" si="1528"/>
        <v>1</v>
      </c>
      <c r="ST260">
        <f t="shared" si="1529"/>
        <v>2</v>
      </c>
      <c r="SU260">
        <f t="shared" si="1530"/>
        <v>1</v>
      </c>
      <c r="SV260">
        <f t="shared" si="1531"/>
        <v>1</v>
      </c>
      <c r="SW260">
        <f t="shared" si="1532"/>
        <v>2</v>
      </c>
      <c r="SX260">
        <f t="shared" si="1533"/>
        <v>2</v>
      </c>
      <c r="SY260">
        <f t="shared" si="1534"/>
        <v>1</v>
      </c>
      <c r="SZ260">
        <f t="shared" si="1535"/>
        <v>1</v>
      </c>
      <c r="TA260">
        <f t="shared" si="1536"/>
        <v>1</v>
      </c>
      <c r="TB260">
        <f t="shared" si="1537"/>
        <v>2</v>
      </c>
      <c r="TC260">
        <f t="shared" si="1538"/>
        <v>2</v>
      </c>
      <c r="TD260">
        <f t="shared" si="1539"/>
        <v>2</v>
      </c>
      <c r="TE260">
        <f t="shared" si="1540"/>
        <v>2</v>
      </c>
      <c r="TF260">
        <f t="shared" si="1541"/>
        <v>1</v>
      </c>
      <c r="TG260">
        <f t="shared" si="1542"/>
        <v>2</v>
      </c>
      <c r="TH260">
        <f t="shared" si="1543"/>
        <v>2</v>
      </c>
      <c r="TI260">
        <f t="shared" si="1544"/>
        <v>2</v>
      </c>
      <c r="TJ260">
        <f t="shared" si="1545"/>
        <v>1</v>
      </c>
      <c r="TK260">
        <f t="shared" si="1546"/>
        <v>2</v>
      </c>
      <c r="TL260">
        <f t="shared" si="1547"/>
        <v>2</v>
      </c>
      <c r="TM260">
        <f t="shared" si="1548"/>
        <v>1</v>
      </c>
      <c r="TN260">
        <f t="shared" si="1549"/>
        <v>2</v>
      </c>
      <c r="TO260">
        <f t="shared" si="1550"/>
        <v>2</v>
      </c>
      <c r="TP260">
        <f t="shared" si="1551"/>
        <v>2</v>
      </c>
      <c r="TQ260">
        <f t="shared" si="1552"/>
        <v>1</v>
      </c>
      <c r="TR260">
        <f t="shared" si="1553"/>
        <v>1</v>
      </c>
      <c r="TS260">
        <f t="shared" si="1554"/>
        <v>1</v>
      </c>
      <c r="TT260">
        <f t="shared" si="1555"/>
        <v>2</v>
      </c>
      <c r="TU260">
        <f t="shared" si="1556"/>
        <v>0</v>
      </c>
      <c r="TV260">
        <f t="shared" si="1557"/>
        <v>0</v>
      </c>
      <c r="TW260">
        <f t="shared" si="1558"/>
        <v>0</v>
      </c>
      <c r="TX260">
        <f t="shared" si="1559"/>
        <v>1</v>
      </c>
      <c r="TY260">
        <f t="shared" si="1560"/>
        <v>1</v>
      </c>
      <c r="TZ260">
        <f t="shared" si="1561"/>
        <v>0</v>
      </c>
      <c r="UA260">
        <f t="shared" si="1562"/>
        <v>1</v>
      </c>
      <c r="UB260">
        <f t="shared" si="1563"/>
        <v>0</v>
      </c>
      <c r="UC260">
        <f t="shared" si="1564"/>
        <v>0</v>
      </c>
      <c r="UD260">
        <f t="shared" si="1565"/>
        <v>1</v>
      </c>
      <c r="UE260">
        <f t="shared" si="1566"/>
        <v>1</v>
      </c>
      <c r="UF260">
        <f t="shared" si="1567"/>
        <v>0</v>
      </c>
      <c r="UG260">
        <f t="shared" si="1568"/>
        <v>1</v>
      </c>
      <c r="UH260">
        <f t="shared" si="1569"/>
        <v>0</v>
      </c>
      <c r="UI260">
        <f t="shared" si="1570"/>
        <v>1</v>
      </c>
      <c r="UJ260">
        <f t="shared" si="1571"/>
        <v>0</v>
      </c>
      <c r="UK260">
        <f t="shared" si="1572"/>
        <v>1</v>
      </c>
      <c r="UL260">
        <f t="shared" si="1573"/>
        <v>1</v>
      </c>
      <c r="UM260">
        <f t="shared" si="1574"/>
        <v>1</v>
      </c>
      <c r="UN260">
        <f t="shared" si="1575"/>
        <v>0</v>
      </c>
      <c r="UO260">
        <f t="shared" si="1576"/>
        <v>0</v>
      </c>
      <c r="UP260">
        <f t="shared" si="1577"/>
        <v>0</v>
      </c>
      <c r="UQ260">
        <f t="shared" si="1578"/>
        <v>1</v>
      </c>
      <c r="UR260">
        <f t="shared" si="1579"/>
        <v>0</v>
      </c>
      <c r="US260">
        <f t="shared" si="1580"/>
        <v>1</v>
      </c>
      <c r="UT260">
        <f t="shared" si="1581"/>
        <v>1</v>
      </c>
      <c r="UU260">
        <f t="shared" si="1582"/>
        <v>0</v>
      </c>
      <c r="UV260">
        <f t="shared" si="1583"/>
        <v>1</v>
      </c>
      <c r="UW260">
        <f t="shared" si="1584"/>
        <v>0</v>
      </c>
      <c r="UX260">
        <f t="shared" si="1585"/>
        <v>0</v>
      </c>
      <c r="UY260">
        <f t="shared" si="1586"/>
        <v>0</v>
      </c>
      <c r="UZ260">
        <f t="shared" si="1587"/>
        <v>1</v>
      </c>
      <c r="VA260">
        <f t="shared" si="1588"/>
        <v>1</v>
      </c>
      <c r="VB260">
        <f t="shared" si="1589"/>
        <v>0</v>
      </c>
      <c r="VC260">
        <f t="shared" si="1590"/>
        <v>0</v>
      </c>
      <c r="VD260">
        <f t="shared" si="1591"/>
        <v>1</v>
      </c>
      <c r="VE260">
        <f t="shared" si="1592"/>
        <v>1</v>
      </c>
      <c r="VF260">
        <f t="shared" si="1593"/>
        <v>1</v>
      </c>
      <c r="VG260">
        <f t="shared" si="1594"/>
        <v>1</v>
      </c>
      <c r="VH260">
        <f t="shared" si="1595"/>
        <v>1</v>
      </c>
      <c r="VK260" t="s">
        <v>340</v>
      </c>
      <c r="VL260">
        <v>2</v>
      </c>
      <c r="VM260">
        <v>2</v>
      </c>
      <c r="VN260">
        <v>2</v>
      </c>
      <c r="VO260">
        <v>1</v>
      </c>
      <c r="VP260">
        <v>1</v>
      </c>
      <c r="VQ260">
        <v>2</v>
      </c>
      <c r="VR260">
        <v>1</v>
      </c>
      <c r="VS260">
        <v>2</v>
      </c>
      <c r="VT260">
        <v>1</v>
      </c>
      <c r="VU260">
        <v>1</v>
      </c>
      <c r="VV260">
        <v>1</v>
      </c>
      <c r="VW260">
        <v>2</v>
      </c>
      <c r="VX260">
        <v>1</v>
      </c>
      <c r="VY260">
        <v>2</v>
      </c>
      <c r="VZ260">
        <v>1</v>
      </c>
      <c r="WA260">
        <v>1</v>
      </c>
      <c r="WB260">
        <v>2</v>
      </c>
      <c r="WC260">
        <v>2</v>
      </c>
      <c r="WD260">
        <v>1</v>
      </c>
      <c r="WE260">
        <v>1</v>
      </c>
      <c r="WF260">
        <v>1</v>
      </c>
      <c r="WG260">
        <v>2</v>
      </c>
      <c r="WH260">
        <v>2</v>
      </c>
      <c r="WI260">
        <v>2</v>
      </c>
      <c r="WJ260">
        <v>2</v>
      </c>
      <c r="WK260">
        <v>1</v>
      </c>
      <c r="WL260">
        <v>2</v>
      </c>
      <c r="WM260">
        <v>2</v>
      </c>
      <c r="WN260">
        <v>2</v>
      </c>
      <c r="WO260">
        <v>1</v>
      </c>
      <c r="WP260">
        <v>2</v>
      </c>
      <c r="WQ260">
        <v>2</v>
      </c>
      <c r="WR260">
        <v>1</v>
      </c>
      <c r="WS260">
        <v>2</v>
      </c>
      <c r="WT260">
        <v>2</v>
      </c>
      <c r="WU260">
        <v>2</v>
      </c>
      <c r="WV260">
        <v>1</v>
      </c>
      <c r="WW260">
        <v>1</v>
      </c>
      <c r="WX260">
        <v>1</v>
      </c>
      <c r="WY260">
        <v>2</v>
      </c>
      <c r="WZ260">
        <v>0</v>
      </c>
      <c r="XA260">
        <v>0</v>
      </c>
      <c r="XB260">
        <v>0</v>
      </c>
      <c r="XC260">
        <v>1</v>
      </c>
      <c r="XD260">
        <v>1</v>
      </c>
      <c r="XE260">
        <v>0</v>
      </c>
      <c r="XF260">
        <v>1</v>
      </c>
      <c r="XG260">
        <v>0</v>
      </c>
      <c r="XH260">
        <v>0</v>
      </c>
      <c r="XI260">
        <v>1</v>
      </c>
      <c r="XJ260">
        <v>1</v>
      </c>
      <c r="XK260">
        <v>0</v>
      </c>
      <c r="XL260">
        <v>1</v>
      </c>
      <c r="XM260">
        <v>0</v>
      </c>
      <c r="XN260">
        <v>1</v>
      </c>
      <c r="XO260">
        <v>0</v>
      </c>
      <c r="XP260">
        <v>1</v>
      </c>
      <c r="XQ260">
        <v>1</v>
      </c>
      <c r="XR260">
        <v>1</v>
      </c>
      <c r="XS260">
        <v>0</v>
      </c>
      <c r="XT260">
        <v>0</v>
      </c>
      <c r="XU260">
        <v>0</v>
      </c>
      <c r="XV260">
        <v>1</v>
      </c>
      <c r="XW260">
        <v>0</v>
      </c>
      <c r="XX260">
        <v>1</v>
      </c>
      <c r="XY260">
        <v>1</v>
      </c>
      <c r="XZ260">
        <v>0</v>
      </c>
      <c r="YA260">
        <v>1</v>
      </c>
      <c r="YB260">
        <v>0</v>
      </c>
      <c r="YC260">
        <v>0</v>
      </c>
      <c r="YD260">
        <v>0</v>
      </c>
      <c r="YE260">
        <v>1</v>
      </c>
      <c r="YF260">
        <v>1</v>
      </c>
      <c r="YG260">
        <v>0</v>
      </c>
      <c r="YH260">
        <v>0</v>
      </c>
      <c r="YI260">
        <v>1</v>
      </c>
      <c r="YJ260">
        <v>1</v>
      </c>
      <c r="YK260">
        <v>1</v>
      </c>
      <c r="YL260">
        <v>1</v>
      </c>
      <c r="YM260">
        <v>1</v>
      </c>
    </row>
    <row r="261" spans="1:663" x14ac:dyDescent="0.3">
      <c r="A261" t="s">
        <v>341</v>
      </c>
      <c r="B261">
        <v>4228</v>
      </c>
      <c r="C261">
        <v>5118</v>
      </c>
      <c r="D261">
        <v>3990</v>
      </c>
      <c r="E261">
        <v>3246</v>
      </c>
      <c r="F261">
        <v>1553</v>
      </c>
      <c r="G261">
        <v>3880</v>
      </c>
      <c r="H261">
        <v>6233</v>
      </c>
      <c r="I261">
        <v>4986</v>
      </c>
      <c r="J261">
        <v>3246</v>
      </c>
      <c r="K261">
        <v>2433</v>
      </c>
      <c r="L261">
        <v>5583</v>
      </c>
      <c r="M261">
        <v>4851</v>
      </c>
      <c r="N261">
        <v>3506</v>
      </c>
      <c r="O261">
        <v>5928</v>
      </c>
      <c r="P261">
        <v>4635</v>
      </c>
      <c r="Q261">
        <v>6659</v>
      </c>
      <c r="R261">
        <v>4611</v>
      </c>
      <c r="S261">
        <v>11023</v>
      </c>
      <c r="T261">
        <v>3914</v>
      </c>
      <c r="U261">
        <v>3865</v>
      </c>
      <c r="V261">
        <v>4787</v>
      </c>
      <c r="W261">
        <v>6018</v>
      </c>
      <c r="X261">
        <v>8263</v>
      </c>
      <c r="Y261">
        <v>6420</v>
      </c>
      <c r="Z261">
        <v>4495</v>
      </c>
      <c r="AA261">
        <v>3001</v>
      </c>
      <c r="AB261">
        <v>9952</v>
      </c>
      <c r="AC261">
        <v>3884</v>
      </c>
      <c r="AD261">
        <v>4637</v>
      </c>
      <c r="AE261">
        <v>3017</v>
      </c>
      <c r="AF261">
        <v>4971</v>
      </c>
      <c r="AG261">
        <v>3871</v>
      </c>
      <c r="AH261">
        <v>4832</v>
      </c>
      <c r="AI261">
        <v>3200</v>
      </c>
      <c r="AJ261">
        <v>5849</v>
      </c>
      <c r="AK261">
        <v>6091</v>
      </c>
      <c r="AL261">
        <v>3196</v>
      </c>
      <c r="AM261">
        <v>4019</v>
      </c>
      <c r="AN261">
        <v>3032</v>
      </c>
      <c r="AO261">
        <v>6039</v>
      </c>
      <c r="AP261">
        <v>561</v>
      </c>
      <c r="AQ261">
        <v>347</v>
      </c>
      <c r="AR261">
        <v>516</v>
      </c>
      <c r="AS261">
        <v>856</v>
      </c>
      <c r="AT261">
        <v>592</v>
      </c>
      <c r="AU261">
        <v>419</v>
      </c>
      <c r="AV261">
        <v>702</v>
      </c>
      <c r="AW261">
        <v>602</v>
      </c>
      <c r="AX261">
        <v>306</v>
      </c>
      <c r="AY261">
        <v>877</v>
      </c>
      <c r="AZ261">
        <v>489</v>
      </c>
      <c r="BA261">
        <v>419</v>
      </c>
      <c r="BB261">
        <v>369</v>
      </c>
      <c r="BC261">
        <v>401</v>
      </c>
      <c r="BD261">
        <v>264</v>
      </c>
      <c r="BE261">
        <v>402</v>
      </c>
      <c r="BF261">
        <v>250</v>
      </c>
      <c r="BG261">
        <v>381</v>
      </c>
      <c r="BH261">
        <v>267</v>
      </c>
      <c r="BI261">
        <v>663</v>
      </c>
      <c r="BJ261">
        <v>176</v>
      </c>
      <c r="BK261">
        <v>627</v>
      </c>
      <c r="BL261">
        <v>877</v>
      </c>
      <c r="BM261">
        <v>328</v>
      </c>
      <c r="BN261">
        <v>902</v>
      </c>
      <c r="BO261">
        <v>416</v>
      </c>
      <c r="BP261">
        <v>304</v>
      </c>
      <c r="BQ261">
        <v>462</v>
      </c>
      <c r="BR261">
        <v>368</v>
      </c>
      <c r="BS261">
        <v>617</v>
      </c>
      <c r="BT261">
        <v>217</v>
      </c>
      <c r="BU261">
        <v>262</v>
      </c>
      <c r="BV261">
        <v>694</v>
      </c>
      <c r="BW261">
        <v>142</v>
      </c>
      <c r="BX261">
        <v>566</v>
      </c>
      <c r="BY261">
        <v>366</v>
      </c>
      <c r="BZ261">
        <v>797</v>
      </c>
      <c r="CA261">
        <v>990</v>
      </c>
      <c r="CB261">
        <v>698</v>
      </c>
      <c r="CC261">
        <v>805</v>
      </c>
      <c r="CF261" t="s">
        <v>341</v>
      </c>
      <c r="CG261">
        <f t="shared" si="1278"/>
        <v>4229</v>
      </c>
      <c r="CH261">
        <f t="shared" si="1279"/>
        <v>5119</v>
      </c>
      <c r="CI261" s="1">
        <f t="shared" si="1280"/>
        <v>3991</v>
      </c>
      <c r="CJ261" s="1">
        <f t="shared" si="1281"/>
        <v>3247</v>
      </c>
      <c r="CK261" s="1">
        <f t="shared" si="1282"/>
        <v>1554</v>
      </c>
      <c r="CL261" s="1">
        <f t="shared" si="1283"/>
        <v>3881</v>
      </c>
      <c r="CM261" s="1">
        <f t="shared" si="1284"/>
        <v>6234</v>
      </c>
      <c r="CN261" s="1">
        <f t="shared" si="1285"/>
        <v>4987</v>
      </c>
      <c r="CO261" s="1">
        <f t="shared" si="1286"/>
        <v>3247</v>
      </c>
      <c r="CP261" s="1">
        <f t="shared" si="1287"/>
        <v>2434</v>
      </c>
      <c r="CQ261" s="1">
        <f t="shared" si="1288"/>
        <v>5584</v>
      </c>
      <c r="CR261" s="1">
        <f t="shared" si="1289"/>
        <v>4852</v>
      </c>
      <c r="CS261" s="1">
        <f t="shared" si="1290"/>
        <v>3507</v>
      </c>
      <c r="CT261" s="1">
        <f t="shared" si="1291"/>
        <v>5929</v>
      </c>
      <c r="CU261" s="1">
        <f t="shared" si="1292"/>
        <v>4636</v>
      </c>
      <c r="CV261" s="1">
        <f t="shared" si="1293"/>
        <v>6660</v>
      </c>
      <c r="CW261" s="1">
        <f t="shared" si="1294"/>
        <v>4612</v>
      </c>
      <c r="CX261" s="1">
        <f t="shared" si="1295"/>
        <v>11024</v>
      </c>
      <c r="CY261" s="1">
        <f t="shared" si="1296"/>
        <v>3915</v>
      </c>
      <c r="CZ261" s="1">
        <f t="shared" si="1297"/>
        <v>3866</v>
      </c>
      <c r="DA261" s="1">
        <f t="shared" si="1298"/>
        <v>4788</v>
      </c>
      <c r="DB261" s="1">
        <f t="shared" si="1299"/>
        <v>6019</v>
      </c>
      <c r="DC261" s="1">
        <f t="shared" si="1300"/>
        <v>8264</v>
      </c>
      <c r="DD261" s="1">
        <f t="shared" si="1301"/>
        <v>6421</v>
      </c>
      <c r="DE261" s="1">
        <f t="shared" si="1302"/>
        <v>4496</v>
      </c>
      <c r="DF261" s="1">
        <f t="shared" si="1303"/>
        <v>3002</v>
      </c>
      <c r="DG261" s="1">
        <f t="shared" si="1304"/>
        <v>9953</v>
      </c>
      <c r="DH261" s="1">
        <f t="shared" si="1305"/>
        <v>3885</v>
      </c>
      <c r="DI261" s="1">
        <f t="shared" si="1306"/>
        <v>4638</v>
      </c>
      <c r="DJ261" s="1">
        <f t="shared" si="1307"/>
        <v>3018</v>
      </c>
      <c r="DK261" s="1">
        <f t="shared" si="1308"/>
        <v>4972</v>
      </c>
      <c r="DL261" s="1">
        <f t="shared" si="1309"/>
        <v>3872</v>
      </c>
      <c r="DM261" s="1">
        <f t="shared" si="1310"/>
        <v>4833</v>
      </c>
      <c r="DN261" s="1">
        <f t="shared" si="1311"/>
        <v>3201</v>
      </c>
      <c r="DO261" s="1">
        <f t="shared" si="1312"/>
        <v>5850</v>
      </c>
      <c r="DP261" s="1">
        <f t="shared" si="1313"/>
        <v>6092</v>
      </c>
      <c r="DQ261" s="1">
        <f t="shared" si="1314"/>
        <v>3197</v>
      </c>
      <c r="DR261" s="1">
        <f t="shared" si="1315"/>
        <v>4020</v>
      </c>
      <c r="DS261" s="1">
        <f t="shared" si="1316"/>
        <v>3033</v>
      </c>
      <c r="DT261" s="1">
        <f t="shared" si="1317"/>
        <v>6040</v>
      </c>
      <c r="DU261" s="1">
        <f t="shared" si="1318"/>
        <v>562</v>
      </c>
      <c r="DV261" s="1">
        <f t="shared" si="1319"/>
        <v>348</v>
      </c>
      <c r="DW261" s="1">
        <f t="shared" si="1320"/>
        <v>517</v>
      </c>
      <c r="DX261" s="1">
        <f t="shared" si="1321"/>
        <v>857</v>
      </c>
      <c r="DY261" s="1">
        <f t="shared" si="1322"/>
        <v>593</v>
      </c>
      <c r="DZ261" s="1">
        <f t="shared" si="1323"/>
        <v>420</v>
      </c>
      <c r="EA261" s="1">
        <f t="shared" si="1324"/>
        <v>703</v>
      </c>
      <c r="EB261" s="1">
        <f t="shared" si="1325"/>
        <v>603</v>
      </c>
      <c r="EC261" s="1">
        <f t="shared" si="1326"/>
        <v>307</v>
      </c>
      <c r="ED261" s="1">
        <f t="shared" si="1327"/>
        <v>878</v>
      </c>
      <c r="EE261" s="1">
        <f t="shared" si="1328"/>
        <v>490</v>
      </c>
      <c r="EF261" s="1">
        <f t="shared" si="1329"/>
        <v>420</v>
      </c>
      <c r="EG261" s="1">
        <f t="shared" si="1330"/>
        <v>370</v>
      </c>
      <c r="EH261" s="1">
        <f t="shared" si="1331"/>
        <v>402</v>
      </c>
      <c r="EI261" s="1">
        <f t="shared" si="1332"/>
        <v>265</v>
      </c>
      <c r="EJ261" s="1">
        <f t="shared" si="1333"/>
        <v>403</v>
      </c>
      <c r="EK261" s="1">
        <f t="shared" si="1334"/>
        <v>251</v>
      </c>
      <c r="EL261" s="1">
        <f t="shared" si="1335"/>
        <v>382</v>
      </c>
      <c r="EM261" s="1">
        <f t="shared" si="1336"/>
        <v>268</v>
      </c>
      <c r="EN261" s="1">
        <f t="shared" si="1337"/>
        <v>664</v>
      </c>
      <c r="EO261" s="1">
        <f t="shared" si="1338"/>
        <v>177</v>
      </c>
      <c r="EP261" s="1">
        <f t="shared" si="1339"/>
        <v>628</v>
      </c>
      <c r="EQ261" s="1">
        <f t="shared" si="1340"/>
        <v>878</v>
      </c>
      <c r="ER261" s="1">
        <f t="shared" si="1341"/>
        <v>329</v>
      </c>
      <c r="ES261" s="1">
        <f t="shared" si="1342"/>
        <v>903</v>
      </c>
      <c r="ET261" s="1">
        <f t="shared" si="1343"/>
        <v>417</v>
      </c>
      <c r="EU261" s="1">
        <f t="shared" si="1344"/>
        <v>305</v>
      </c>
      <c r="EV261" s="1">
        <f t="shared" si="1345"/>
        <v>463</v>
      </c>
      <c r="EW261" s="1">
        <f t="shared" si="1346"/>
        <v>369</v>
      </c>
      <c r="EX261" s="1">
        <f t="shared" si="1347"/>
        <v>618</v>
      </c>
      <c r="EY261" s="1">
        <f t="shared" si="1348"/>
        <v>218</v>
      </c>
      <c r="EZ261" s="1">
        <f t="shared" si="1349"/>
        <v>263</v>
      </c>
      <c r="FA261" s="1">
        <f t="shared" si="1350"/>
        <v>695</v>
      </c>
      <c r="FB261" s="1">
        <f t="shared" si="1351"/>
        <v>143</v>
      </c>
      <c r="FC261" s="1">
        <f t="shared" si="1352"/>
        <v>567</v>
      </c>
      <c r="FD261" s="1">
        <f t="shared" si="1353"/>
        <v>367</v>
      </c>
      <c r="FE261" s="1">
        <f t="shared" si="1354"/>
        <v>798</v>
      </c>
      <c r="FF261" s="1">
        <f t="shared" si="1355"/>
        <v>991</v>
      </c>
      <c r="FG261" s="1">
        <f t="shared" si="1356"/>
        <v>699</v>
      </c>
      <c r="FH261" s="1">
        <f t="shared" si="1357"/>
        <v>806</v>
      </c>
      <c r="FJ261" s="1" t="s">
        <v>341</v>
      </c>
      <c r="FK261">
        <f t="shared" si="1359"/>
        <v>12.046100845028803</v>
      </c>
      <c r="FL261">
        <f t="shared" si="1359"/>
        <v>12.321646290991382</v>
      </c>
      <c r="FM261">
        <f t="shared" si="1359"/>
        <v>11.962534563511271</v>
      </c>
      <c r="FN261">
        <f t="shared" si="1360"/>
        <v>11.664891669286087</v>
      </c>
      <c r="FO261">
        <f t="shared" si="1361"/>
        <v>10.601770788407711</v>
      </c>
      <c r="FP261">
        <f t="shared" si="1362"/>
        <v>11.922212717785449</v>
      </c>
      <c r="FQ261">
        <f t="shared" si="1363"/>
        <v>12.60594243962537</v>
      </c>
      <c r="FR261">
        <f t="shared" si="1364"/>
        <v>12.283956487665115</v>
      </c>
      <c r="FS261">
        <f t="shared" si="1365"/>
        <v>11.664891669286087</v>
      </c>
      <c r="FT261">
        <f t="shared" si="1366"/>
        <v>11.249113452713729</v>
      </c>
      <c r="FU261">
        <f t="shared" si="1367"/>
        <v>12.447083226209653</v>
      </c>
      <c r="FV261">
        <f t="shared" si="1368"/>
        <v>12.24436383512051</v>
      </c>
      <c r="FW261">
        <f t="shared" si="1369"/>
        <v>11.776021715252813</v>
      </c>
      <c r="FX261">
        <f t="shared" si="1370"/>
        <v>12.533573081389804</v>
      </c>
      <c r="FY261">
        <f t="shared" si="1371"/>
        <v>12.178664851006472</v>
      </c>
      <c r="FZ261">
        <f t="shared" si="1372"/>
        <v>12.701306461958625</v>
      </c>
      <c r="GA261">
        <f t="shared" si="1373"/>
        <v>12.171176797651771</v>
      </c>
      <c r="GB261">
        <f t="shared" si="1374"/>
        <v>13.428360172704293</v>
      </c>
      <c r="GC261">
        <f t="shared" si="1375"/>
        <v>11.934796592178403</v>
      </c>
      <c r="GD261">
        <f t="shared" si="1376"/>
        <v>11.916625922211237</v>
      </c>
      <c r="GE261">
        <f t="shared" si="1377"/>
        <v>12.225207436943503</v>
      </c>
      <c r="GF261">
        <f t="shared" si="1378"/>
        <v>12.555308101401328</v>
      </c>
      <c r="GG261">
        <f t="shared" si="1379"/>
        <v>13.01262453886506</v>
      </c>
      <c r="GH261">
        <f t="shared" si="1380"/>
        <v>12.648582283363737</v>
      </c>
      <c r="GI261">
        <f t="shared" si="1381"/>
        <v>12.134426320220927</v>
      </c>
      <c r="GJ261">
        <f t="shared" si="1382"/>
        <v>11.551708261620689</v>
      </c>
      <c r="GK261">
        <f t="shared" si="1383"/>
        <v>13.280915728185574</v>
      </c>
      <c r="GL261">
        <f t="shared" si="1384"/>
        <v>11.923698883295073</v>
      </c>
      <c r="GM261">
        <f t="shared" si="1385"/>
        <v>12.179287104646004</v>
      </c>
      <c r="GN261">
        <f t="shared" si="1386"/>
        <v>11.559377090526684</v>
      </c>
      <c r="GO261">
        <f t="shared" si="1387"/>
        <v>12.279610581052486</v>
      </c>
      <c r="GP261">
        <f t="shared" si="1388"/>
        <v>11.918863237274596</v>
      </c>
      <c r="GQ261">
        <f t="shared" si="1389"/>
        <v>12.238703279427725</v>
      </c>
      <c r="GR261">
        <f t="shared" si="1390"/>
        <v>11.644306961545581</v>
      </c>
      <c r="GS261">
        <f t="shared" si="1391"/>
        <v>12.51422090935813</v>
      </c>
      <c r="GT261">
        <f t="shared" si="1392"/>
        <v>12.572700226487292</v>
      </c>
      <c r="GU261">
        <f t="shared" si="1393"/>
        <v>11.642503028780521</v>
      </c>
      <c r="GV261">
        <f t="shared" si="1394"/>
        <v>11.97297978606629</v>
      </c>
      <c r="GW261">
        <f t="shared" si="1395"/>
        <v>11.566529782624173</v>
      </c>
      <c r="GX261">
        <f t="shared" si="1396"/>
        <v>12.560332834212442</v>
      </c>
      <c r="GY261">
        <f t="shared" si="1397"/>
        <v>9.1344263202209266</v>
      </c>
      <c r="GZ261">
        <f t="shared" si="1398"/>
        <v>8.4429434958487288</v>
      </c>
      <c r="HA261">
        <f t="shared" si="1399"/>
        <v>9.014020470314934</v>
      </c>
      <c r="HB261">
        <f t="shared" si="1400"/>
        <v>9.7431513941125001</v>
      </c>
      <c r="HC261">
        <f t="shared" si="1401"/>
        <v>9.2118882945460037</v>
      </c>
      <c r="HD261">
        <f t="shared" si="1402"/>
        <v>8.7142455176661233</v>
      </c>
      <c r="HE261">
        <f t="shared" si="1403"/>
        <v>9.4573808790725362</v>
      </c>
      <c r="HF261">
        <f t="shared" si="1404"/>
        <v>9.236014191900086</v>
      </c>
      <c r="HG261">
        <f t="shared" si="1405"/>
        <v>8.2620948453701786</v>
      </c>
      <c r="HH261">
        <f t="shared" si="1406"/>
        <v>9.7780771295353581</v>
      </c>
      <c r="HI261">
        <f t="shared" si="1407"/>
        <v>8.936637939002571</v>
      </c>
      <c r="HJ261">
        <f t="shared" si="1408"/>
        <v>8.7142455176661233</v>
      </c>
      <c r="HK261">
        <f t="shared" si="1409"/>
        <v>8.5313814605163127</v>
      </c>
      <c r="HL261">
        <f t="shared" si="1410"/>
        <v>8.6510516911789281</v>
      </c>
      <c r="HM261">
        <f t="shared" si="1411"/>
        <v>8.0498485494505623</v>
      </c>
      <c r="HN261">
        <f t="shared" si="1412"/>
        <v>8.6546360285279675</v>
      </c>
      <c r="HO261">
        <f t="shared" si="1413"/>
        <v>7.971543553950772</v>
      </c>
      <c r="HP261">
        <f t="shared" si="1414"/>
        <v>8.5774288280357496</v>
      </c>
      <c r="HQ261">
        <f t="shared" si="1415"/>
        <v>8.0660891904577721</v>
      </c>
      <c r="HR261">
        <f t="shared" si="1416"/>
        <v>9.3750394313469254</v>
      </c>
      <c r="HS261">
        <f t="shared" si="1417"/>
        <v>7.4676055500829976</v>
      </c>
      <c r="HT261">
        <f t="shared" si="1418"/>
        <v>9.2946207488916279</v>
      </c>
      <c r="HU261">
        <f t="shared" si="1419"/>
        <v>9.7780771295353581</v>
      </c>
      <c r="HV261">
        <f t="shared" si="1420"/>
        <v>8.3619437737352413</v>
      </c>
      <c r="HW261">
        <f t="shared" si="1421"/>
        <v>9.8185821774808577</v>
      </c>
      <c r="HX261">
        <f t="shared" si="1422"/>
        <v>8.7039035734446646</v>
      </c>
      <c r="HY261">
        <f t="shared" si="1423"/>
        <v>8.2526654324502484</v>
      </c>
      <c r="HZ261">
        <f t="shared" si="1424"/>
        <v>8.8548683832602375</v>
      </c>
      <c r="IA261">
        <f t="shared" si="1425"/>
        <v>8.5274770060603959</v>
      </c>
      <c r="IB261">
        <f t="shared" si="1426"/>
        <v>9.2714630279043746</v>
      </c>
      <c r="IC261">
        <f t="shared" si="1427"/>
        <v>7.768184324776926</v>
      </c>
      <c r="ID261">
        <f t="shared" si="1428"/>
        <v>8.0389189892923021</v>
      </c>
      <c r="IE261">
        <f t="shared" si="1429"/>
        <v>9.4408691676108702</v>
      </c>
      <c r="IF261">
        <f t="shared" si="1430"/>
        <v>7.1598713367783891</v>
      </c>
      <c r="IG261">
        <f t="shared" si="1431"/>
        <v>9.147204924942228</v>
      </c>
      <c r="IH261">
        <f t="shared" si="1432"/>
        <v>8.5196362528432132</v>
      </c>
      <c r="II261">
        <f t="shared" si="1433"/>
        <v>9.6402449362223468</v>
      </c>
      <c r="IJ261">
        <f t="shared" si="1434"/>
        <v>9.9527412471864896</v>
      </c>
      <c r="IK261">
        <f t="shared" si="1435"/>
        <v>9.4491486453754359</v>
      </c>
      <c r="IL261">
        <f t="shared" si="1436"/>
        <v>9.6546360285279675</v>
      </c>
      <c r="IM261">
        <f t="shared" si="1437"/>
        <v>10.490771591762572</v>
      </c>
      <c r="IN261">
        <f t="shared" si="1358"/>
        <v>1.7694488721111561</v>
      </c>
      <c r="IQ261" t="s">
        <v>341</v>
      </c>
      <c r="IR261">
        <v>10.490771591762572</v>
      </c>
      <c r="IS261">
        <v>10.490771591762572</v>
      </c>
      <c r="IT261">
        <v>10.490771591762572</v>
      </c>
      <c r="IU261">
        <v>10.490771591762572</v>
      </c>
      <c r="IV261">
        <v>10.490771591762572</v>
      </c>
      <c r="IW261">
        <v>10.490771591762572</v>
      </c>
      <c r="IX261">
        <v>10.490771591762572</v>
      </c>
      <c r="IY261">
        <v>10.490771591762572</v>
      </c>
      <c r="IZ261">
        <v>10.490771591762572</v>
      </c>
      <c r="JA261">
        <v>10.490771591762572</v>
      </c>
      <c r="JB261">
        <v>10.490771591762572</v>
      </c>
      <c r="JC261">
        <v>10.490771591762572</v>
      </c>
      <c r="JD261">
        <v>10.490771591762572</v>
      </c>
      <c r="JE261">
        <v>10.490771591762572</v>
      </c>
      <c r="JF261">
        <v>10.490771591762572</v>
      </c>
      <c r="JG261">
        <v>10.490771591762572</v>
      </c>
      <c r="JH261">
        <v>10.490771591762572</v>
      </c>
      <c r="JI261">
        <v>10.490771591762572</v>
      </c>
      <c r="JJ261">
        <v>10.490771591762572</v>
      </c>
      <c r="JK261">
        <v>10.490771591762572</v>
      </c>
      <c r="JL261">
        <v>10.490771591762572</v>
      </c>
      <c r="JM261">
        <v>10.490771591762572</v>
      </c>
      <c r="JN261">
        <v>10.490771591762572</v>
      </c>
      <c r="JO261">
        <v>10.490771591762572</v>
      </c>
      <c r="JP261">
        <v>10.490771591762572</v>
      </c>
      <c r="JQ261">
        <v>10.490771591762572</v>
      </c>
      <c r="JR261">
        <v>10.490771591762572</v>
      </c>
      <c r="JS261">
        <v>10.490771591762572</v>
      </c>
      <c r="JT261">
        <v>10.490771591762572</v>
      </c>
      <c r="JU261">
        <v>10.490771591762572</v>
      </c>
      <c r="JV261">
        <v>10.490771591762572</v>
      </c>
      <c r="JW261">
        <v>10.490771591762572</v>
      </c>
      <c r="JX261">
        <v>10.490771591762572</v>
      </c>
      <c r="JY261">
        <v>10.490771591762572</v>
      </c>
      <c r="JZ261">
        <v>10.490771591762572</v>
      </c>
      <c r="KA261">
        <v>10.490771591762572</v>
      </c>
      <c r="KB261">
        <v>10.490771591762572</v>
      </c>
      <c r="KC261">
        <v>10.490771591762572</v>
      </c>
      <c r="KD261">
        <v>10.490771591762572</v>
      </c>
      <c r="KE261">
        <v>10.490771591762572</v>
      </c>
      <c r="KF261">
        <v>10.490771591762572</v>
      </c>
      <c r="KG261">
        <v>10.490771591762572</v>
      </c>
      <c r="KH261">
        <v>10.490771591762572</v>
      </c>
      <c r="KI261">
        <v>10.490771591762572</v>
      </c>
      <c r="KJ261">
        <v>10.490771591762572</v>
      </c>
      <c r="KK261">
        <v>10.490771591762572</v>
      </c>
      <c r="KL261">
        <v>10.490771591762572</v>
      </c>
      <c r="KM261">
        <v>10.490771591762572</v>
      </c>
      <c r="KN261">
        <v>10.490771591762572</v>
      </c>
      <c r="KO261">
        <v>10.490771591762572</v>
      </c>
      <c r="KP261">
        <v>10.490771591762572</v>
      </c>
      <c r="KQ261">
        <v>10.490771591762572</v>
      </c>
      <c r="KR261">
        <v>10.490771591762572</v>
      </c>
      <c r="KS261">
        <v>10.490771591762572</v>
      </c>
      <c r="KT261">
        <v>10.490771591762572</v>
      </c>
      <c r="KU261">
        <v>10.490771591762572</v>
      </c>
      <c r="KV261">
        <v>10.490771591762572</v>
      </c>
      <c r="KW261">
        <v>10.490771591762572</v>
      </c>
      <c r="KX261">
        <v>10.490771591762572</v>
      </c>
      <c r="KY261">
        <v>10.490771591762572</v>
      </c>
      <c r="KZ261">
        <v>10.490771591762572</v>
      </c>
      <c r="LA261">
        <v>10.490771591762572</v>
      </c>
      <c r="LB261">
        <v>10.490771591762572</v>
      </c>
      <c r="LC261">
        <v>10.490771591762572</v>
      </c>
      <c r="LD261">
        <v>10.490771591762572</v>
      </c>
      <c r="LE261">
        <v>10.490771591762572</v>
      </c>
      <c r="LF261">
        <v>10.490771591762572</v>
      </c>
      <c r="LG261">
        <v>10.490771591762572</v>
      </c>
      <c r="LH261">
        <v>10.490771591762572</v>
      </c>
      <c r="LI261">
        <v>10.490771591762572</v>
      </c>
      <c r="LJ261">
        <v>10.490771591762572</v>
      </c>
      <c r="LK261">
        <v>10.490771591762572</v>
      </c>
      <c r="LL261">
        <v>10.490771591762572</v>
      </c>
      <c r="LM261">
        <v>10.490771591762572</v>
      </c>
      <c r="LN261">
        <v>10.490771591762572</v>
      </c>
      <c r="LO261">
        <v>10.490771591762572</v>
      </c>
      <c r="LP261">
        <v>10.490771591762572</v>
      </c>
      <c r="LQ261">
        <v>10.490771591762572</v>
      </c>
      <c r="LR261">
        <v>10.490771591762572</v>
      </c>
      <c r="LS261">
        <v>10.490771591762572</v>
      </c>
      <c r="LV261" t="s">
        <v>341</v>
      </c>
      <c r="LW261">
        <v>1.7694488721111561</v>
      </c>
      <c r="LX261">
        <v>1.7694488721111561</v>
      </c>
      <c r="LY261">
        <v>1.7694488721111561</v>
      </c>
      <c r="LZ261">
        <v>1.7694488721111561</v>
      </c>
      <c r="MA261">
        <v>1.7694488721111561</v>
      </c>
      <c r="MB261">
        <v>1.7694488721111561</v>
      </c>
      <c r="MC261">
        <v>1.7694488721111561</v>
      </c>
      <c r="MD261">
        <v>1.7694488721111561</v>
      </c>
      <c r="ME261">
        <v>1.7694488721111561</v>
      </c>
      <c r="MF261">
        <v>1.7694488721111561</v>
      </c>
      <c r="MG261">
        <v>1.7694488721111561</v>
      </c>
      <c r="MH261">
        <v>1.7694488721111561</v>
      </c>
      <c r="MI261">
        <v>1.7694488721111561</v>
      </c>
      <c r="MJ261">
        <v>1.7694488721111561</v>
      </c>
      <c r="MK261">
        <v>1.7694488721111561</v>
      </c>
      <c r="ML261">
        <v>1.7694488721111561</v>
      </c>
      <c r="MM261">
        <v>1.7694488721111561</v>
      </c>
      <c r="MN261">
        <v>1.7694488721111561</v>
      </c>
      <c r="MO261">
        <v>1.7694488721111561</v>
      </c>
      <c r="MP261">
        <v>1.7694488721111561</v>
      </c>
      <c r="MQ261">
        <v>1.7694488721111561</v>
      </c>
      <c r="MR261">
        <v>1.7694488721111561</v>
      </c>
      <c r="MS261">
        <v>1.7694488721111561</v>
      </c>
      <c r="MT261">
        <v>1.7694488721111561</v>
      </c>
      <c r="MU261">
        <v>1.7694488721111561</v>
      </c>
      <c r="MV261">
        <v>1.7694488721111561</v>
      </c>
      <c r="MW261">
        <v>1.7694488721111561</v>
      </c>
      <c r="MX261">
        <v>1.7694488721111561</v>
      </c>
      <c r="MY261">
        <v>1.7694488721111561</v>
      </c>
      <c r="MZ261">
        <v>1.7694488721111561</v>
      </c>
      <c r="NA261">
        <v>1.7694488721111561</v>
      </c>
      <c r="NB261">
        <v>1.7694488721111561</v>
      </c>
      <c r="NC261">
        <v>1.7694488721111561</v>
      </c>
      <c r="ND261">
        <v>1.7694488721111561</v>
      </c>
      <c r="NE261">
        <v>1.7694488721111561</v>
      </c>
      <c r="NF261">
        <v>1.7694488721111561</v>
      </c>
      <c r="NG261">
        <v>1.7694488721111561</v>
      </c>
      <c r="NH261">
        <v>1.7694488721111561</v>
      </c>
      <c r="NI261">
        <v>1.7694488721111561</v>
      </c>
      <c r="NJ261">
        <v>1.7694488721111561</v>
      </c>
      <c r="NK261">
        <v>1.7694488721111561</v>
      </c>
      <c r="NL261">
        <v>1.7694488721111561</v>
      </c>
      <c r="NM261">
        <v>1.7694488721111561</v>
      </c>
      <c r="NN261">
        <v>1.7694488721111561</v>
      </c>
      <c r="NO261">
        <v>1.7694488721111561</v>
      </c>
      <c r="NP261">
        <v>1.7694488721111561</v>
      </c>
      <c r="NQ261">
        <v>1.7694488721111561</v>
      </c>
      <c r="NR261">
        <v>1.7694488721111561</v>
      </c>
      <c r="NS261">
        <v>1.7694488721111561</v>
      </c>
      <c r="NT261">
        <v>1.7694488721111561</v>
      </c>
      <c r="NU261">
        <v>1.7694488721111561</v>
      </c>
      <c r="NV261">
        <v>1.7694488721111561</v>
      </c>
      <c r="NW261">
        <v>1.7694488721111561</v>
      </c>
      <c r="NX261">
        <v>1.7694488721111561</v>
      </c>
      <c r="NY261">
        <v>1.7694488721111561</v>
      </c>
      <c r="NZ261">
        <v>1.7694488721111561</v>
      </c>
      <c r="OA261">
        <v>1.7694488721111561</v>
      </c>
      <c r="OB261">
        <v>1.7694488721111561</v>
      </c>
      <c r="OC261">
        <v>1.7694488721111561</v>
      </c>
      <c r="OD261">
        <v>1.7694488721111561</v>
      </c>
      <c r="OE261">
        <v>1.7694488721111561</v>
      </c>
      <c r="OF261">
        <v>1.7694488721111561</v>
      </c>
      <c r="OG261">
        <v>1.7694488721111561</v>
      </c>
      <c r="OH261">
        <v>1.7694488721111561</v>
      </c>
      <c r="OI261">
        <v>1.7694488721111561</v>
      </c>
      <c r="OJ261">
        <v>1.7694488721111561</v>
      </c>
      <c r="OK261">
        <v>1.7694488721111561</v>
      </c>
      <c r="OL261">
        <v>1.7694488721111561</v>
      </c>
      <c r="OM261">
        <v>1.7694488721111561</v>
      </c>
      <c r="ON261">
        <v>1.7694488721111561</v>
      </c>
      <c r="OO261">
        <v>1.7694488721111561</v>
      </c>
      <c r="OP261">
        <v>1.7694488721111561</v>
      </c>
      <c r="OQ261">
        <v>1.7694488721111561</v>
      </c>
      <c r="OR261">
        <v>1.7694488721111561</v>
      </c>
      <c r="OS261">
        <v>1.7694488721111561</v>
      </c>
      <c r="OT261">
        <v>1.7694488721111561</v>
      </c>
      <c r="OU261">
        <v>1.7694488721111561</v>
      </c>
      <c r="OV261">
        <v>1.7694488721111561</v>
      </c>
      <c r="OW261">
        <v>1.7694488721111561</v>
      </c>
      <c r="OX261">
        <v>1.7694488721111561</v>
      </c>
      <c r="PA261" s="1" t="s">
        <v>341</v>
      </c>
      <c r="PB261">
        <f t="shared" si="1438"/>
        <v>0.87899078508583561</v>
      </c>
      <c r="PC261">
        <f t="shared" si="1439"/>
        <v>1.034714666292881</v>
      </c>
      <c r="PD261">
        <f t="shared" si="1440"/>
        <v>0.83176349141567274</v>
      </c>
      <c r="PE261">
        <f t="shared" si="1441"/>
        <v>0.66355128765187466</v>
      </c>
      <c r="PF261">
        <f t="shared" si="1442"/>
        <v>6.2730943173681025E-2</v>
      </c>
      <c r="PG261">
        <f t="shared" si="1443"/>
        <v>0.8089756921402329</v>
      </c>
      <c r="PH261">
        <f t="shared" si="1444"/>
        <v>1.1953839871841878</v>
      </c>
      <c r="PI261">
        <f t="shared" si="1445"/>
        <v>1.0134143597848451</v>
      </c>
      <c r="PJ261">
        <f t="shared" si="1446"/>
        <v>0.66355128765187466</v>
      </c>
      <c r="PK261">
        <f t="shared" si="1447"/>
        <v>0.42857517552703744</v>
      </c>
      <c r="PL261">
        <f t="shared" si="1448"/>
        <v>1.1056050645379631</v>
      </c>
      <c r="PM261">
        <f t="shared" si="1449"/>
        <v>0.99103866237496896</v>
      </c>
      <c r="PN261">
        <f t="shared" si="1450"/>
        <v>0.72635618002163027</v>
      </c>
      <c r="PO261">
        <f t="shared" si="1451"/>
        <v>1.154484609204862</v>
      </c>
      <c r="PP261">
        <f t="shared" si="1452"/>
        <v>0.95390903113806791</v>
      </c>
      <c r="PQ261">
        <f t="shared" si="1453"/>
        <v>1.2492787472059763</v>
      </c>
      <c r="PR261">
        <f t="shared" si="1454"/>
        <v>0.94967717483935132</v>
      </c>
      <c r="PS261">
        <f t="shared" si="1455"/>
        <v>1.6601714959058638</v>
      </c>
      <c r="PT261">
        <f t="shared" si="1456"/>
        <v>0.81608744009254297</v>
      </c>
      <c r="PU261">
        <f t="shared" si="1457"/>
        <v>0.80581832734587966</v>
      </c>
      <c r="PV261">
        <f t="shared" si="1458"/>
        <v>0.98021246757559566</v>
      </c>
      <c r="PW261">
        <f t="shared" si="1459"/>
        <v>1.1667681062609776</v>
      </c>
      <c r="PX261">
        <f t="shared" si="1460"/>
        <v>1.4252194493156658</v>
      </c>
      <c r="PY261">
        <f t="shared" si="1461"/>
        <v>1.2194817977569754</v>
      </c>
      <c r="PZ261">
        <f t="shared" si="1462"/>
        <v>0.92890772622171647</v>
      </c>
      <c r="QA261">
        <f t="shared" si="1463"/>
        <v>0.59958594259482489</v>
      </c>
      <c r="QB261">
        <f t="shared" si="1464"/>
        <v>1.5768436039036491</v>
      </c>
      <c r="QC261">
        <f t="shared" si="1465"/>
        <v>0.80981559519312563</v>
      </c>
      <c r="QD261">
        <f t="shared" si="1466"/>
        <v>0.95426069636521293</v>
      </c>
      <c r="QE261">
        <f t="shared" si="1467"/>
        <v>0.60391996378462365</v>
      </c>
      <c r="QF261">
        <f t="shared" si="1468"/>
        <v>1.0109582805608976</v>
      </c>
      <c r="QG261">
        <f t="shared" si="1469"/>
        <v>0.80708274085825771</v>
      </c>
      <c r="QH261">
        <f t="shared" si="1470"/>
        <v>0.98783961221759919</v>
      </c>
      <c r="QI261">
        <f t="shared" si="1471"/>
        <v>0.65191788695578912</v>
      </c>
      <c r="QJ261">
        <f t="shared" si="1472"/>
        <v>1.1435477732574155</v>
      </c>
      <c r="QK261">
        <f t="shared" si="1473"/>
        <v>1.1765972261412334</v>
      </c>
      <c r="QL261">
        <f t="shared" si="1474"/>
        <v>0.65089839846222886</v>
      </c>
      <c r="QM261">
        <f t="shared" si="1475"/>
        <v>0.83766658515273917</v>
      </c>
      <c r="QN261">
        <f t="shared" si="1476"/>
        <v>0.60796229143264113</v>
      </c>
      <c r="QO261">
        <f t="shared" si="1477"/>
        <v>1.1696078225649129</v>
      </c>
      <c r="QP261">
        <f t="shared" si="1478"/>
        <v>-0.76653544101750126</v>
      </c>
      <c r="QQ261">
        <f t="shared" si="1479"/>
        <v>-1.1573253842992075</v>
      </c>
      <c r="QR261">
        <f t="shared" si="1480"/>
        <v>-0.83458253285708328</v>
      </c>
      <c r="QS261">
        <f t="shared" si="1481"/>
        <v>-0.42251585193194924</v>
      </c>
      <c r="QT261">
        <f t="shared" si="1482"/>
        <v>-0.7227579826540641</v>
      </c>
      <c r="QU261">
        <f t="shared" si="1483"/>
        <v>-1.0039996645830453</v>
      </c>
      <c r="QV261">
        <f t="shared" si="1484"/>
        <v>-0.58401840763959556</v>
      </c>
      <c r="QW261">
        <f t="shared" si="1485"/>
        <v>-0.70912328671323288</v>
      </c>
      <c r="QX261">
        <f t="shared" si="1486"/>
        <v>-1.2595315872186381</v>
      </c>
      <c r="QY261">
        <f t="shared" si="1487"/>
        <v>-0.40277765210411948</v>
      </c>
      <c r="QZ261">
        <f t="shared" si="1488"/>
        <v>-0.8783150941828235</v>
      </c>
      <c r="RA261">
        <f t="shared" si="1489"/>
        <v>-1.0039996645830453</v>
      </c>
      <c r="RB261">
        <f t="shared" si="1490"/>
        <v>-1.1073448699924746</v>
      </c>
      <c r="RC261">
        <f t="shared" si="1491"/>
        <v>-1.0397135116928506</v>
      </c>
      <c r="RD261">
        <f t="shared" si="1492"/>
        <v>-1.3794820979482203</v>
      </c>
      <c r="RE261">
        <f t="shared" si="1493"/>
        <v>-1.0376878316036808</v>
      </c>
      <c r="RF261">
        <f t="shared" si="1494"/>
        <v>-1.4237359878084925</v>
      </c>
      <c r="RG261">
        <f t="shared" si="1495"/>
        <v>-1.0813213051157473</v>
      </c>
      <c r="RH261">
        <f t="shared" si="1496"/>
        <v>-1.3703037366724673</v>
      </c>
      <c r="RI261">
        <f t="shared" si="1497"/>
        <v>-0.63055348928191957</v>
      </c>
      <c r="RJ261">
        <f t="shared" si="1498"/>
        <v>-1.7085354029317554</v>
      </c>
      <c r="RK261">
        <f t="shared" si="1499"/>
        <v>-0.67600192451099106</v>
      </c>
      <c r="RL261">
        <f t="shared" si="1500"/>
        <v>-0.40277765210411948</v>
      </c>
      <c r="RM261">
        <f t="shared" si="1501"/>
        <v>-1.2031021927677368</v>
      </c>
      <c r="RN261">
        <f t="shared" si="1502"/>
        <v>-0.37988631651148808</v>
      </c>
      <c r="RO261">
        <f t="shared" si="1503"/>
        <v>-1.0098443908051258</v>
      </c>
      <c r="RP261">
        <f t="shared" si="1504"/>
        <v>-1.2648605984540289</v>
      </c>
      <c r="RQ261">
        <f t="shared" si="1505"/>
        <v>-0.92452697237333203</v>
      </c>
      <c r="RR261">
        <f t="shared" si="1506"/>
        <v>-1.1095514635355017</v>
      </c>
      <c r="RS261">
        <f t="shared" si="1507"/>
        <v>-0.68908945778321462</v>
      </c>
      <c r="RT261">
        <f t="shared" si="1508"/>
        <v>-1.5386639930077697</v>
      </c>
      <c r="RU261">
        <f t="shared" si="1509"/>
        <v>-1.3856589139786377</v>
      </c>
      <c r="RV261">
        <f t="shared" si="1510"/>
        <v>-0.59334996376529792</v>
      </c>
      <c r="RW261">
        <f t="shared" si="1511"/>
        <v>-1.8824506926894335</v>
      </c>
      <c r="RX261">
        <f t="shared" si="1512"/>
        <v>-0.7593136416636409</v>
      </c>
      <c r="RY261">
        <f t="shared" si="1513"/>
        <v>-1.1139826473581955</v>
      </c>
      <c r="RZ261">
        <f t="shared" si="1514"/>
        <v>-0.48067320223016613</v>
      </c>
      <c r="SA261">
        <f t="shared" si="1515"/>
        <v>-0.30406662382629357</v>
      </c>
      <c r="SB261">
        <f t="shared" si="1516"/>
        <v>-0.5886708357638839</v>
      </c>
      <c r="SC261">
        <f t="shared" si="1517"/>
        <v>-0.47254010919060829</v>
      </c>
      <c r="SF261" t="s">
        <v>341</v>
      </c>
      <c r="SG261">
        <f t="shared" si="1518"/>
        <v>1</v>
      </c>
      <c r="SH261">
        <f t="shared" si="1518"/>
        <v>2</v>
      </c>
      <c r="SI261">
        <f t="shared" si="1518"/>
        <v>1</v>
      </c>
      <c r="SJ261">
        <f t="shared" si="1519"/>
        <v>1</v>
      </c>
      <c r="SK261">
        <f t="shared" si="1520"/>
        <v>1</v>
      </c>
      <c r="SL261">
        <f t="shared" si="1521"/>
        <v>1</v>
      </c>
      <c r="SM261">
        <f t="shared" si="1522"/>
        <v>2</v>
      </c>
      <c r="SN261">
        <f t="shared" si="1523"/>
        <v>2</v>
      </c>
      <c r="SO261">
        <f t="shared" si="1524"/>
        <v>1</v>
      </c>
      <c r="SP261">
        <f t="shared" si="1525"/>
        <v>1</v>
      </c>
      <c r="SQ261">
        <f t="shared" si="1526"/>
        <v>2</v>
      </c>
      <c r="SR261">
        <f t="shared" si="1527"/>
        <v>1</v>
      </c>
      <c r="SS261">
        <f t="shared" si="1528"/>
        <v>1</v>
      </c>
      <c r="ST261">
        <f t="shared" si="1529"/>
        <v>2</v>
      </c>
      <c r="SU261">
        <f t="shared" si="1530"/>
        <v>1</v>
      </c>
      <c r="SV261">
        <f t="shared" si="1531"/>
        <v>2</v>
      </c>
      <c r="SW261">
        <f t="shared" si="1532"/>
        <v>1</v>
      </c>
      <c r="SX261">
        <f t="shared" si="1533"/>
        <v>2</v>
      </c>
      <c r="SY261">
        <f t="shared" si="1534"/>
        <v>1</v>
      </c>
      <c r="SZ261">
        <f t="shared" si="1535"/>
        <v>1</v>
      </c>
      <c r="TA261">
        <f t="shared" si="1536"/>
        <v>1</v>
      </c>
      <c r="TB261">
        <f t="shared" si="1537"/>
        <v>2</v>
      </c>
      <c r="TC261">
        <f t="shared" si="1538"/>
        <v>2</v>
      </c>
      <c r="TD261">
        <f t="shared" si="1539"/>
        <v>2</v>
      </c>
      <c r="TE261">
        <f t="shared" si="1540"/>
        <v>1</v>
      </c>
      <c r="TF261">
        <f t="shared" si="1541"/>
        <v>1</v>
      </c>
      <c r="TG261">
        <f t="shared" si="1542"/>
        <v>2</v>
      </c>
      <c r="TH261">
        <f t="shared" si="1543"/>
        <v>1</v>
      </c>
      <c r="TI261">
        <f t="shared" si="1544"/>
        <v>1</v>
      </c>
      <c r="TJ261">
        <f t="shared" si="1545"/>
        <v>1</v>
      </c>
      <c r="TK261">
        <f t="shared" si="1546"/>
        <v>2</v>
      </c>
      <c r="TL261">
        <f t="shared" si="1547"/>
        <v>1</v>
      </c>
      <c r="TM261">
        <f t="shared" si="1548"/>
        <v>1</v>
      </c>
      <c r="TN261">
        <f t="shared" si="1549"/>
        <v>1</v>
      </c>
      <c r="TO261">
        <f t="shared" si="1550"/>
        <v>2</v>
      </c>
      <c r="TP261">
        <f t="shared" si="1551"/>
        <v>2</v>
      </c>
      <c r="TQ261">
        <f t="shared" si="1552"/>
        <v>1</v>
      </c>
      <c r="TR261">
        <f t="shared" si="1553"/>
        <v>1</v>
      </c>
      <c r="TS261">
        <f t="shared" si="1554"/>
        <v>1</v>
      </c>
      <c r="TT261">
        <f t="shared" si="1555"/>
        <v>2</v>
      </c>
      <c r="TU261">
        <f t="shared" si="1556"/>
        <v>1</v>
      </c>
      <c r="TV261">
        <f t="shared" si="1557"/>
        <v>0</v>
      </c>
      <c r="TW261">
        <f t="shared" si="1558"/>
        <v>1</v>
      </c>
      <c r="TX261">
        <f t="shared" si="1559"/>
        <v>1</v>
      </c>
      <c r="TY261">
        <f t="shared" si="1560"/>
        <v>1</v>
      </c>
      <c r="TZ261">
        <f t="shared" si="1561"/>
        <v>0</v>
      </c>
      <c r="UA261">
        <f t="shared" si="1562"/>
        <v>1</v>
      </c>
      <c r="UB261">
        <f t="shared" si="1563"/>
        <v>1</v>
      </c>
      <c r="UC261">
        <f t="shared" si="1564"/>
        <v>0</v>
      </c>
      <c r="UD261">
        <f t="shared" si="1565"/>
        <v>1</v>
      </c>
      <c r="UE261">
        <f t="shared" si="1566"/>
        <v>1</v>
      </c>
      <c r="UF261">
        <f t="shared" si="1567"/>
        <v>0</v>
      </c>
      <c r="UG261">
        <f t="shared" si="1568"/>
        <v>0</v>
      </c>
      <c r="UH261">
        <f t="shared" si="1569"/>
        <v>0</v>
      </c>
      <c r="UI261">
        <f t="shared" si="1570"/>
        <v>0</v>
      </c>
      <c r="UJ261">
        <f t="shared" si="1571"/>
        <v>0</v>
      </c>
      <c r="UK261">
        <f t="shared" si="1572"/>
        <v>0</v>
      </c>
      <c r="UL261">
        <f t="shared" si="1573"/>
        <v>0</v>
      </c>
      <c r="UM261">
        <f t="shared" si="1574"/>
        <v>0</v>
      </c>
      <c r="UN261">
        <f t="shared" si="1575"/>
        <v>1</v>
      </c>
      <c r="UO261">
        <f t="shared" si="1576"/>
        <v>0</v>
      </c>
      <c r="UP261">
        <f t="shared" si="1577"/>
        <v>1</v>
      </c>
      <c r="UQ261">
        <f t="shared" si="1578"/>
        <v>1</v>
      </c>
      <c r="UR261">
        <f t="shared" si="1579"/>
        <v>0</v>
      </c>
      <c r="US261">
        <f t="shared" si="1580"/>
        <v>1</v>
      </c>
      <c r="UT261">
        <f t="shared" si="1581"/>
        <v>0</v>
      </c>
      <c r="UU261">
        <f t="shared" si="1582"/>
        <v>0</v>
      </c>
      <c r="UV261">
        <f t="shared" si="1583"/>
        <v>1</v>
      </c>
      <c r="UW261">
        <f t="shared" si="1584"/>
        <v>0</v>
      </c>
      <c r="UX261">
        <f t="shared" si="1585"/>
        <v>1</v>
      </c>
      <c r="UY261">
        <f t="shared" si="1586"/>
        <v>0</v>
      </c>
      <c r="UZ261">
        <f t="shared" si="1587"/>
        <v>0</v>
      </c>
      <c r="VA261">
        <f t="shared" si="1588"/>
        <v>1</v>
      </c>
      <c r="VB261">
        <f t="shared" si="1589"/>
        <v>0</v>
      </c>
      <c r="VC261">
        <f t="shared" si="1590"/>
        <v>1</v>
      </c>
      <c r="VD261">
        <f t="shared" si="1591"/>
        <v>0</v>
      </c>
      <c r="VE261">
        <f t="shared" si="1592"/>
        <v>1</v>
      </c>
      <c r="VF261">
        <f t="shared" si="1593"/>
        <v>1</v>
      </c>
      <c r="VG261">
        <f t="shared" si="1594"/>
        <v>1</v>
      </c>
      <c r="VH261">
        <f t="shared" si="1595"/>
        <v>1</v>
      </c>
      <c r="VK261" t="s">
        <v>341</v>
      </c>
      <c r="VL261">
        <v>1</v>
      </c>
      <c r="VM261">
        <v>2</v>
      </c>
      <c r="VN261">
        <v>1</v>
      </c>
      <c r="VO261">
        <v>1</v>
      </c>
      <c r="VP261">
        <v>1</v>
      </c>
      <c r="VQ261">
        <v>1</v>
      </c>
      <c r="VR261">
        <v>2</v>
      </c>
      <c r="VS261">
        <v>2</v>
      </c>
      <c r="VT261">
        <v>1</v>
      </c>
      <c r="VU261">
        <v>1</v>
      </c>
      <c r="VV261">
        <v>2</v>
      </c>
      <c r="VW261">
        <v>1</v>
      </c>
      <c r="VX261">
        <v>1</v>
      </c>
      <c r="VY261">
        <v>2</v>
      </c>
      <c r="VZ261">
        <v>1</v>
      </c>
      <c r="WA261">
        <v>2</v>
      </c>
      <c r="WB261">
        <v>1</v>
      </c>
      <c r="WC261">
        <v>2</v>
      </c>
      <c r="WD261">
        <v>1</v>
      </c>
      <c r="WE261">
        <v>1</v>
      </c>
      <c r="WF261">
        <v>1</v>
      </c>
      <c r="WG261">
        <v>2</v>
      </c>
      <c r="WH261">
        <v>2</v>
      </c>
      <c r="WI261">
        <v>2</v>
      </c>
      <c r="WJ261">
        <v>1</v>
      </c>
      <c r="WK261">
        <v>1</v>
      </c>
      <c r="WL261">
        <v>2</v>
      </c>
      <c r="WM261">
        <v>1</v>
      </c>
      <c r="WN261">
        <v>1</v>
      </c>
      <c r="WO261">
        <v>1</v>
      </c>
      <c r="WP261">
        <v>2</v>
      </c>
      <c r="WQ261">
        <v>1</v>
      </c>
      <c r="WR261">
        <v>1</v>
      </c>
      <c r="WS261">
        <v>1</v>
      </c>
      <c r="WT261">
        <v>2</v>
      </c>
      <c r="WU261">
        <v>2</v>
      </c>
      <c r="WV261">
        <v>1</v>
      </c>
      <c r="WW261">
        <v>1</v>
      </c>
      <c r="WX261">
        <v>1</v>
      </c>
      <c r="WY261">
        <v>2</v>
      </c>
      <c r="WZ261">
        <v>1</v>
      </c>
      <c r="XA261">
        <v>0</v>
      </c>
      <c r="XB261">
        <v>1</v>
      </c>
      <c r="XC261">
        <v>1</v>
      </c>
      <c r="XD261">
        <v>1</v>
      </c>
      <c r="XE261">
        <v>0</v>
      </c>
      <c r="XF261">
        <v>1</v>
      </c>
      <c r="XG261">
        <v>1</v>
      </c>
      <c r="XH261">
        <v>0</v>
      </c>
      <c r="XI261">
        <v>1</v>
      </c>
      <c r="XJ261">
        <v>1</v>
      </c>
      <c r="XK261">
        <v>0</v>
      </c>
      <c r="XL261">
        <v>0</v>
      </c>
      <c r="XM261">
        <v>0</v>
      </c>
      <c r="XN261">
        <v>0</v>
      </c>
      <c r="XO261">
        <v>0</v>
      </c>
      <c r="XP261">
        <v>0</v>
      </c>
      <c r="XQ261">
        <v>0</v>
      </c>
      <c r="XR261">
        <v>0</v>
      </c>
      <c r="XS261">
        <v>1</v>
      </c>
      <c r="XT261">
        <v>0</v>
      </c>
      <c r="XU261">
        <v>1</v>
      </c>
      <c r="XV261">
        <v>1</v>
      </c>
      <c r="XW261">
        <v>0</v>
      </c>
      <c r="XX261">
        <v>1</v>
      </c>
      <c r="XY261">
        <v>0</v>
      </c>
      <c r="XZ261">
        <v>0</v>
      </c>
      <c r="YA261">
        <v>1</v>
      </c>
      <c r="YB261">
        <v>0</v>
      </c>
      <c r="YC261">
        <v>1</v>
      </c>
      <c r="YD261">
        <v>0</v>
      </c>
      <c r="YE261">
        <v>0</v>
      </c>
      <c r="YF261">
        <v>1</v>
      </c>
      <c r="YG261">
        <v>0</v>
      </c>
      <c r="YH261">
        <v>1</v>
      </c>
      <c r="YI261">
        <v>0</v>
      </c>
      <c r="YJ261">
        <v>1</v>
      </c>
      <c r="YK261">
        <v>1</v>
      </c>
      <c r="YL261">
        <v>1</v>
      </c>
      <c r="YM261">
        <v>1</v>
      </c>
    </row>
    <row r="262" spans="1:663" x14ac:dyDescent="0.3">
      <c r="A262" t="s">
        <v>342</v>
      </c>
      <c r="B262">
        <v>12138</v>
      </c>
      <c r="C262">
        <v>18468</v>
      </c>
      <c r="D262">
        <v>14094</v>
      </c>
      <c r="E262">
        <v>17273</v>
      </c>
      <c r="F262">
        <v>7181</v>
      </c>
      <c r="G262">
        <v>11222</v>
      </c>
      <c r="H262">
        <v>15096</v>
      </c>
      <c r="I262">
        <v>15818</v>
      </c>
      <c r="J262">
        <v>11866</v>
      </c>
      <c r="K262">
        <v>9341</v>
      </c>
      <c r="L262">
        <v>13787</v>
      </c>
      <c r="M262">
        <v>11436</v>
      </c>
      <c r="N262">
        <v>11519</v>
      </c>
      <c r="O262">
        <v>14011</v>
      </c>
      <c r="P262">
        <v>13005</v>
      </c>
      <c r="Q262">
        <v>15308</v>
      </c>
      <c r="R262">
        <v>11322</v>
      </c>
      <c r="S262">
        <v>18017</v>
      </c>
      <c r="T262">
        <v>9620</v>
      </c>
      <c r="U262">
        <v>11255</v>
      </c>
      <c r="V262">
        <v>12452</v>
      </c>
      <c r="W262">
        <v>17694</v>
      </c>
      <c r="X262">
        <v>16263</v>
      </c>
      <c r="Y262">
        <v>13927</v>
      </c>
      <c r="Z262">
        <v>15342</v>
      </c>
      <c r="AA262">
        <v>11053</v>
      </c>
      <c r="AB262">
        <v>38018</v>
      </c>
      <c r="AC262">
        <v>12326</v>
      </c>
      <c r="AD262">
        <v>18549</v>
      </c>
      <c r="AE262">
        <v>11217</v>
      </c>
      <c r="AF262">
        <v>16220</v>
      </c>
      <c r="AG262">
        <v>13940</v>
      </c>
      <c r="AH262">
        <v>13832</v>
      </c>
      <c r="AI262">
        <v>11401</v>
      </c>
      <c r="AJ262">
        <v>12314</v>
      </c>
      <c r="AK262">
        <v>25119</v>
      </c>
      <c r="AL262">
        <v>14195</v>
      </c>
      <c r="AM262">
        <v>13315</v>
      </c>
      <c r="AN262">
        <v>8847</v>
      </c>
      <c r="AO262">
        <v>13827</v>
      </c>
      <c r="AP262">
        <v>182</v>
      </c>
      <c r="AQ262">
        <v>42</v>
      </c>
      <c r="AR262">
        <v>162</v>
      </c>
      <c r="AS262">
        <v>171</v>
      </c>
      <c r="AT262">
        <v>143</v>
      </c>
      <c r="AU262">
        <v>165</v>
      </c>
      <c r="AV262">
        <v>44</v>
      </c>
      <c r="AW262">
        <v>132</v>
      </c>
      <c r="AX262">
        <v>85</v>
      </c>
      <c r="AY262">
        <v>269</v>
      </c>
      <c r="AZ262">
        <v>154</v>
      </c>
      <c r="BA262">
        <v>74</v>
      </c>
      <c r="BB262">
        <v>54</v>
      </c>
      <c r="BC262">
        <v>178</v>
      </c>
      <c r="BD262">
        <v>35</v>
      </c>
      <c r="BE262">
        <v>58</v>
      </c>
      <c r="BF262">
        <v>96</v>
      </c>
      <c r="BG262">
        <v>138</v>
      </c>
      <c r="BH262">
        <v>78</v>
      </c>
      <c r="BI262">
        <v>237</v>
      </c>
      <c r="BJ262">
        <v>9</v>
      </c>
      <c r="BK262">
        <v>168</v>
      </c>
      <c r="BL262">
        <v>251</v>
      </c>
      <c r="BM262">
        <v>73</v>
      </c>
      <c r="BN262">
        <v>294</v>
      </c>
      <c r="BO262">
        <v>110</v>
      </c>
      <c r="BP262">
        <v>70</v>
      </c>
      <c r="BQ262">
        <v>175</v>
      </c>
      <c r="BR262">
        <v>197</v>
      </c>
      <c r="BS262">
        <v>261</v>
      </c>
      <c r="BT262">
        <v>99</v>
      </c>
      <c r="BU262">
        <v>93</v>
      </c>
      <c r="BV262">
        <v>176</v>
      </c>
      <c r="BW262">
        <v>18</v>
      </c>
      <c r="BX262">
        <v>85</v>
      </c>
      <c r="BY262">
        <v>86</v>
      </c>
      <c r="BZ262">
        <v>216</v>
      </c>
      <c r="CA262">
        <v>296</v>
      </c>
      <c r="CB262">
        <v>174</v>
      </c>
      <c r="CC262">
        <v>233</v>
      </c>
      <c r="CF262" t="s">
        <v>342</v>
      </c>
      <c r="CG262">
        <f t="shared" si="1278"/>
        <v>12139</v>
      </c>
      <c r="CH262">
        <f t="shared" si="1279"/>
        <v>18469</v>
      </c>
      <c r="CI262" s="1">
        <f t="shared" si="1280"/>
        <v>14095</v>
      </c>
      <c r="CJ262" s="1">
        <f t="shared" si="1281"/>
        <v>17274</v>
      </c>
      <c r="CK262" s="1">
        <f t="shared" si="1282"/>
        <v>7182</v>
      </c>
      <c r="CL262" s="1">
        <f t="shared" si="1283"/>
        <v>11223</v>
      </c>
      <c r="CM262" s="1">
        <f t="shared" si="1284"/>
        <v>15097</v>
      </c>
      <c r="CN262" s="1">
        <f t="shared" si="1285"/>
        <v>15819</v>
      </c>
      <c r="CO262" s="1">
        <f t="shared" si="1286"/>
        <v>11867</v>
      </c>
      <c r="CP262" s="1">
        <f t="shared" si="1287"/>
        <v>9342</v>
      </c>
      <c r="CQ262" s="1">
        <f t="shared" si="1288"/>
        <v>13788</v>
      </c>
      <c r="CR262" s="1">
        <f t="shared" si="1289"/>
        <v>11437</v>
      </c>
      <c r="CS262" s="1">
        <f t="shared" si="1290"/>
        <v>11520</v>
      </c>
      <c r="CT262" s="1">
        <f t="shared" si="1291"/>
        <v>14012</v>
      </c>
      <c r="CU262" s="1">
        <f t="shared" si="1292"/>
        <v>13006</v>
      </c>
      <c r="CV262" s="1">
        <f t="shared" si="1293"/>
        <v>15309</v>
      </c>
      <c r="CW262" s="1">
        <f t="shared" si="1294"/>
        <v>11323</v>
      </c>
      <c r="CX262" s="1">
        <f t="shared" si="1295"/>
        <v>18018</v>
      </c>
      <c r="CY262" s="1">
        <f t="shared" si="1296"/>
        <v>9621</v>
      </c>
      <c r="CZ262" s="1">
        <f t="shared" si="1297"/>
        <v>11256</v>
      </c>
      <c r="DA262" s="1">
        <f t="shared" si="1298"/>
        <v>12453</v>
      </c>
      <c r="DB262" s="1">
        <f t="shared" si="1299"/>
        <v>17695</v>
      </c>
      <c r="DC262" s="1">
        <f t="shared" si="1300"/>
        <v>16264</v>
      </c>
      <c r="DD262" s="1">
        <f t="shared" si="1301"/>
        <v>13928</v>
      </c>
      <c r="DE262" s="1">
        <f t="shared" si="1302"/>
        <v>15343</v>
      </c>
      <c r="DF262" s="1">
        <f t="shared" si="1303"/>
        <v>11054</v>
      </c>
      <c r="DG262" s="1">
        <f t="shared" si="1304"/>
        <v>38019</v>
      </c>
      <c r="DH262" s="1">
        <f t="shared" si="1305"/>
        <v>12327</v>
      </c>
      <c r="DI262" s="1">
        <f t="shared" si="1306"/>
        <v>18550</v>
      </c>
      <c r="DJ262" s="1">
        <f t="shared" si="1307"/>
        <v>11218</v>
      </c>
      <c r="DK262" s="1">
        <f t="shared" si="1308"/>
        <v>16221</v>
      </c>
      <c r="DL262" s="1">
        <f t="shared" si="1309"/>
        <v>13941</v>
      </c>
      <c r="DM262" s="1">
        <f t="shared" si="1310"/>
        <v>13833</v>
      </c>
      <c r="DN262" s="1">
        <f t="shared" si="1311"/>
        <v>11402</v>
      </c>
      <c r="DO262" s="1">
        <f t="shared" si="1312"/>
        <v>12315</v>
      </c>
      <c r="DP262" s="1">
        <f t="shared" si="1313"/>
        <v>25120</v>
      </c>
      <c r="DQ262" s="1">
        <f t="shared" si="1314"/>
        <v>14196</v>
      </c>
      <c r="DR262" s="1">
        <f t="shared" si="1315"/>
        <v>13316</v>
      </c>
      <c r="DS262" s="1">
        <f t="shared" si="1316"/>
        <v>8848</v>
      </c>
      <c r="DT262" s="1">
        <f t="shared" si="1317"/>
        <v>13828</v>
      </c>
      <c r="DU262" s="1">
        <f t="shared" si="1318"/>
        <v>183</v>
      </c>
      <c r="DV262" s="1">
        <f t="shared" si="1319"/>
        <v>43</v>
      </c>
      <c r="DW262" s="1">
        <f t="shared" si="1320"/>
        <v>163</v>
      </c>
      <c r="DX262" s="1">
        <f t="shared" si="1321"/>
        <v>172</v>
      </c>
      <c r="DY262" s="1">
        <f t="shared" si="1322"/>
        <v>144</v>
      </c>
      <c r="DZ262" s="1">
        <f t="shared" si="1323"/>
        <v>166</v>
      </c>
      <c r="EA262" s="1">
        <f t="shared" si="1324"/>
        <v>45</v>
      </c>
      <c r="EB262" s="1">
        <f t="shared" si="1325"/>
        <v>133</v>
      </c>
      <c r="EC262" s="1">
        <f t="shared" si="1326"/>
        <v>86</v>
      </c>
      <c r="ED262" s="1">
        <f t="shared" si="1327"/>
        <v>270</v>
      </c>
      <c r="EE262" s="1">
        <f t="shared" si="1328"/>
        <v>155</v>
      </c>
      <c r="EF262" s="1">
        <f t="shared" si="1329"/>
        <v>75</v>
      </c>
      <c r="EG262" s="1">
        <f t="shared" si="1330"/>
        <v>55</v>
      </c>
      <c r="EH262" s="1">
        <f t="shared" si="1331"/>
        <v>179</v>
      </c>
      <c r="EI262" s="1">
        <f t="shared" si="1332"/>
        <v>36</v>
      </c>
      <c r="EJ262" s="1">
        <f t="shared" si="1333"/>
        <v>59</v>
      </c>
      <c r="EK262" s="1">
        <f t="shared" si="1334"/>
        <v>97</v>
      </c>
      <c r="EL262" s="1">
        <f t="shared" si="1335"/>
        <v>139</v>
      </c>
      <c r="EM262" s="1">
        <f t="shared" si="1336"/>
        <v>79</v>
      </c>
      <c r="EN262" s="1">
        <f t="shared" si="1337"/>
        <v>238</v>
      </c>
      <c r="EO262" s="1">
        <f t="shared" si="1338"/>
        <v>10</v>
      </c>
      <c r="EP262" s="1">
        <f t="shared" si="1339"/>
        <v>169</v>
      </c>
      <c r="EQ262" s="1">
        <f t="shared" si="1340"/>
        <v>252</v>
      </c>
      <c r="ER262" s="1">
        <f t="shared" si="1341"/>
        <v>74</v>
      </c>
      <c r="ES262" s="1">
        <f t="shared" si="1342"/>
        <v>295</v>
      </c>
      <c r="ET262" s="1">
        <f t="shared" si="1343"/>
        <v>111</v>
      </c>
      <c r="EU262" s="1">
        <f t="shared" si="1344"/>
        <v>71</v>
      </c>
      <c r="EV262" s="1">
        <f t="shared" si="1345"/>
        <v>176</v>
      </c>
      <c r="EW262" s="1">
        <f t="shared" si="1346"/>
        <v>198</v>
      </c>
      <c r="EX262" s="1">
        <f t="shared" si="1347"/>
        <v>262</v>
      </c>
      <c r="EY262" s="1">
        <f t="shared" si="1348"/>
        <v>100</v>
      </c>
      <c r="EZ262" s="1">
        <f t="shared" si="1349"/>
        <v>94</v>
      </c>
      <c r="FA262" s="1">
        <f t="shared" si="1350"/>
        <v>177</v>
      </c>
      <c r="FB262" s="1">
        <f t="shared" si="1351"/>
        <v>19</v>
      </c>
      <c r="FC262" s="1">
        <f t="shared" si="1352"/>
        <v>86</v>
      </c>
      <c r="FD262" s="1">
        <f t="shared" si="1353"/>
        <v>87</v>
      </c>
      <c r="FE262" s="1">
        <f t="shared" si="1354"/>
        <v>217</v>
      </c>
      <c r="FF262" s="1">
        <f t="shared" si="1355"/>
        <v>297</v>
      </c>
      <c r="FG262" s="1">
        <f t="shared" si="1356"/>
        <v>175</v>
      </c>
      <c r="FH262" s="1">
        <f t="shared" si="1357"/>
        <v>234</v>
      </c>
      <c r="FJ262" s="1" t="s">
        <v>342</v>
      </c>
      <c r="FK262">
        <f t="shared" si="1359"/>
        <v>13.567361958106536</v>
      </c>
      <c r="FL262">
        <f t="shared" si="1359"/>
        <v>14.172818133574328</v>
      </c>
      <c r="FM262">
        <f t="shared" si="1359"/>
        <v>13.782895857457783</v>
      </c>
      <c r="FN262">
        <f t="shared" si="1360"/>
        <v>14.076314574284591</v>
      </c>
      <c r="FO262">
        <f t="shared" si="1361"/>
        <v>12.810169937664659</v>
      </c>
      <c r="FP262">
        <f t="shared" si="1362"/>
        <v>13.454170751271985</v>
      </c>
      <c r="FQ262">
        <f t="shared" si="1363"/>
        <v>13.881974272469218</v>
      </c>
      <c r="FR262">
        <f t="shared" si="1364"/>
        <v>13.94937078210099</v>
      </c>
      <c r="FS262">
        <f t="shared" si="1365"/>
        <v>13.534667644592401</v>
      </c>
      <c r="FT262">
        <f t="shared" si="1366"/>
        <v>13.189515729800194</v>
      </c>
      <c r="FU262">
        <f t="shared" si="1367"/>
        <v>13.751125583367269</v>
      </c>
      <c r="FV262">
        <f t="shared" si="1368"/>
        <v>13.481421052931873</v>
      </c>
      <c r="FW262">
        <f t="shared" si="1369"/>
        <v>13.491853096329676</v>
      </c>
      <c r="FX262">
        <f t="shared" si="1370"/>
        <v>13.774375272802063</v>
      </c>
      <c r="FY262">
        <f t="shared" si="1371"/>
        <v>13.666889708440259</v>
      </c>
      <c r="FZ262">
        <f t="shared" si="1372"/>
        <v>13.902092427105698</v>
      </c>
      <c r="GA262">
        <f t="shared" si="1373"/>
        <v>13.466968626739957</v>
      </c>
      <c r="GB262">
        <f t="shared" si="1374"/>
        <v>14.137151260278307</v>
      </c>
      <c r="GC262">
        <f t="shared" si="1375"/>
        <v>13.231971139162804</v>
      </c>
      <c r="GD262">
        <f t="shared" si="1376"/>
        <v>13.458406613236534</v>
      </c>
      <c r="GE262">
        <f t="shared" si="1377"/>
        <v>13.604205717324763</v>
      </c>
      <c r="GF262">
        <f t="shared" si="1378"/>
        <v>14.111054141312593</v>
      </c>
      <c r="GG262">
        <f t="shared" si="1379"/>
        <v>13.989394499844733</v>
      </c>
      <c r="GH262">
        <f t="shared" si="1380"/>
        <v>13.765700487651101</v>
      </c>
      <c r="GI262">
        <f t="shared" si="1381"/>
        <v>13.905292978554717</v>
      </c>
      <c r="GJ262">
        <f t="shared" si="1382"/>
        <v>13.432280897214161</v>
      </c>
      <c r="GK262">
        <f t="shared" si="1383"/>
        <v>15.214432965349326</v>
      </c>
      <c r="GL262">
        <f t="shared" si="1384"/>
        <v>13.589534115888814</v>
      </c>
      <c r="GM262">
        <f t="shared" si="1385"/>
        <v>14.179131566395528</v>
      </c>
      <c r="GN262">
        <f t="shared" si="1386"/>
        <v>13.453527867681785</v>
      </c>
      <c r="GO262">
        <f t="shared" si="1387"/>
        <v>13.985575141803157</v>
      </c>
      <c r="GP262">
        <f t="shared" si="1388"/>
        <v>13.767046430231883</v>
      </c>
      <c r="GQ262">
        <f t="shared" si="1389"/>
        <v>13.755826451133084</v>
      </c>
      <c r="GR262">
        <f t="shared" si="1390"/>
        <v>13.476999286133061</v>
      </c>
      <c r="GS262">
        <f t="shared" si="1391"/>
        <v>13.588129007386323</v>
      </c>
      <c r="GT262">
        <f t="shared" si="1392"/>
        <v>14.61654884377899</v>
      </c>
      <c r="GU262">
        <f t="shared" si="1393"/>
        <v>13.793196859060947</v>
      </c>
      <c r="GV262">
        <f t="shared" si="1394"/>
        <v>13.700873155140263</v>
      </c>
      <c r="GW262">
        <f t="shared" si="1395"/>
        <v>13.111135670234708</v>
      </c>
      <c r="GX262">
        <f t="shared" si="1396"/>
        <v>13.755304888262399</v>
      </c>
      <c r="GY262">
        <f t="shared" si="1397"/>
        <v>7.5156998382840436</v>
      </c>
      <c r="GZ262">
        <f t="shared" si="1398"/>
        <v>5.4262647547020979</v>
      </c>
      <c r="HA262">
        <f t="shared" si="1399"/>
        <v>7.3487281542310781</v>
      </c>
      <c r="HB262">
        <f t="shared" si="1400"/>
        <v>7.4262647547020979</v>
      </c>
      <c r="HC262">
        <f t="shared" si="1401"/>
        <v>7.169925001442313</v>
      </c>
      <c r="HD262">
        <f t="shared" si="1402"/>
        <v>7.3750394313469254</v>
      </c>
      <c r="HE262">
        <f t="shared" si="1403"/>
        <v>5.4918530963296748</v>
      </c>
      <c r="HF262">
        <f t="shared" si="1404"/>
        <v>7.0552824355011898</v>
      </c>
      <c r="HG262">
        <f t="shared" si="1405"/>
        <v>6.4262647547020979</v>
      </c>
      <c r="HH262">
        <f t="shared" si="1406"/>
        <v>8.0768155970508317</v>
      </c>
      <c r="HI262">
        <f t="shared" si="1407"/>
        <v>7.2761244052742384</v>
      </c>
      <c r="HJ262">
        <f t="shared" si="1408"/>
        <v>6.2288186904958804</v>
      </c>
      <c r="HK262">
        <f t="shared" si="1409"/>
        <v>5.7813597135246599</v>
      </c>
      <c r="HL262">
        <f t="shared" si="1410"/>
        <v>7.4838157772642564</v>
      </c>
      <c r="HM262">
        <f t="shared" si="1411"/>
        <v>5.1699250014423122</v>
      </c>
      <c r="HN262">
        <f t="shared" si="1412"/>
        <v>5.8826430493618416</v>
      </c>
      <c r="HO262">
        <f t="shared" si="1413"/>
        <v>6.5999128421871278</v>
      </c>
      <c r="HP262">
        <f t="shared" si="1414"/>
        <v>7.1189410727235076</v>
      </c>
      <c r="HQ262">
        <f t="shared" si="1415"/>
        <v>6.3037807481771031</v>
      </c>
      <c r="HR262">
        <f t="shared" si="1416"/>
        <v>7.8948177633079446</v>
      </c>
      <c r="HS262">
        <f t="shared" si="1417"/>
        <v>3.3219280948873626</v>
      </c>
      <c r="HT262">
        <f t="shared" si="1418"/>
        <v>7.4008794362821844</v>
      </c>
      <c r="HU262">
        <f t="shared" si="1419"/>
        <v>7.9772799234999168</v>
      </c>
      <c r="HV262">
        <f t="shared" si="1420"/>
        <v>6.209453365628951</v>
      </c>
      <c r="HW262">
        <f t="shared" si="1421"/>
        <v>8.2045711442492042</v>
      </c>
      <c r="HX262">
        <f t="shared" si="1422"/>
        <v>6.7944158663501062</v>
      </c>
      <c r="HY262">
        <f t="shared" si="1423"/>
        <v>6.1497471195046822</v>
      </c>
      <c r="HZ262">
        <f t="shared" si="1424"/>
        <v>7.4594316186372973</v>
      </c>
      <c r="IA262">
        <f t="shared" si="1425"/>
        <v>7.6293566200796095</v>
      </c>
      <c r="IB262">
        <f t="shared" si="1426"/>
        <v>8.0334230015374501</v>
      </c>
      <c r="IC262">
        <f t="shared" si="1427"/>
        <v>6.6438561897747253</v>
      </c>
      <c r="ID262">
        <f t="shared" si="1428"/>
        <v>6.5545888516776376</v>
      </c>
      <c r="IE262">
        <f t="shared" si="1429"/>
        <v>7.4676055500829976</v>
      </c>
      <c r="IF262">
        <f t="shared" si="1430"/>
        <v>4.2479275134435852</v>
      </c>
      <c r="IG262">
        <f t="shared" si="1431"/>
        <v>6.4262647547020979</v>
      </c>
      <c r="IH262">
        <f t="shared" si="1432"/>
        <v>6.4429434958487288</v>
      </c>
      <c r="II262">
        <f t="shared" si="1433"/>
        <v>7.7615512324444795</v>
      </c>
      <c r="IJ262">
        <f t="shared" si="1434"/>
        <v>8.2143191208007664</v>
      </c>
      <c r="IK262">
        <f t="shared" si="1435"/>
        <v>7.4512111118323299</v>
      </c>
      <c r="IL262">
        <f t="shared" si="1436"/>
        <v>7.8703647195834048</v>
      </c>
      <c r="IM262">
        <f t="shared" si="1437"/>
        <v>10.286126262562476</v>
      </c>
      <c r="IN262">
        <f t="shared" si="1358"/>
        <v>3.5681701940485784</v>
      </c>
      <c r="IQ262" t="s">
        <v>342</v>
      </c>
      <c r="IR262">
        <v>10.286126262562476</v>
      </c>
      <c r="IS262">
        <v>10.286126262562476</v>
      </c>
      <c r="IT262">
        <v>10.286126262562476</v>
      </c>
      <c r="IU262">
        <v>10.286126262562476</v>
      </c>
      <c r="IV262">
        <v>10.286126262562476</v>
      </c>
      <c r="IW262">
        <v>10.286126262562476</v>
      </c>
      <c r="IX262">
        <v>10.286126262562476</v>
      </c>
      <c r="IY262">
        <v>10.286126262562476</v>
      </c>
      <c r="IZ262">
        <v>10.286126262562476</v>
      </c>
      <c r="JA262">
        <v>10.286126262562476</v>
      </c>
      <c r="JB262">
        <v>10.286126262562476</v>
      </c>
      <c r="JC262">
        <v>10.286126262562476</v>
      </c>
      <c r="JD262">
        <v>10.286126262562476</v>
      </c>
      <c r="JE262">
        <v>10.286126262562476</v>
      </c>
      <c r="JF262">
        <v>10.286126262562476</v>
      </c>
      <c r="JG262">
        <v>10.286126262562476</v>
      </c>
      <c r="JH262">
        <v>10.286126262562476</v>
      </c>
      <c r="JI262">
        <v>10.286126262562476</v>
      </c>
      <c r="JJ262">
        <v>10.286126262562476</v>
      </c>
      <c r="JK262">
        <v>10.286126262562476</v>
      </c>
      <c r="JL262">
        <v>10.286126262562476</v>
      </c>
      <c r="JM262">
        <v>10.286126262562476</v>
      </c>
      <c r="JN262">
        <v>10.286126262562476</v>
      </c>
      <c r="JO262">
        <v>10.286126262562476</v>
      </c>
      <c r="JP262">
        <v>10.286126262562476</v>
      </c>
      <c r="JQ262">
        <v>10.286126262562476</v>
      </c>
      <c r="JR262">
        <v>10.286126262562476</v>
      </c>
      <c r="JS262">
        <v>10.286126262562476</v>
      </c>
      <c r="JT262">
        <v>10.286126262562476</v>
      </c>
      <c r="JU262">
        <v>10.286126262562476</v>
      </c>
      <c r="JV262">
        <v>10.286126262562476</v>
      </c>
      <c r="JW262">
        <v>10.286126262562476</v>
      </c>
      <c r="JX262">
        <v>10.286126262562476</v>
      </c>
      <c r="JY262">
        <v>10.286126262562476</v>
      </c>
      <c r="JZ262">
        <v>10.286126262562476</v>
      </c>
      <c r="KA262">
        <v>10.286126262562476</v>
      </c>
      <c r="KB262">
        <v>10.286126262562476</v>
      </c>
      <c r="KC262">
        <v>10.286126262562476</v>
      </c>
      <c r="KD262">
        <v>10.286126262562476</v>
      </c>
      <c r="KE262">
        <v>10.286126262562476</v>
      </c>
      <c r="KF262">
        <v>10.286126262562476</v>
      </c>
      <c r="KG262">
        <v>10.286126262562476</v>
      </c>
      <c r="KH262">
        <v>10.286126262562476</v>
      </c>
      <c r="KI262">
        <v>10.286126262562476</v>
      </c>
      <c r="KJ262">
        <v>10.286126262562476</v>
      </c>
      <c r="KK262">
        <v>10.286126262562476</v>
      </c>
      <c r="KL262">
        <v>10.286126262562476</v>
      </c>
      <c r="KM262">
        <v>10.286126262562476</v>
      </c>
      <c r="KN262">
        <v>10.286126262562476</v>
      </c>
      <c r="KO262">
        <v>10.286126262562476</v>
      </c>
      <c r="KP262">
        <v>10.286126262562476</v>
      </c>
      <c r="KQ262">
        <v>10.286126262562476</v>
      </c>
      <c r="KR262">
        <v>10.286126262562476</v>
      </c>
      <c r="KS262">
        <v>10.286126262562476</v>
      </c>
      <c r="KT262">
        <v>10.286126262562476</v>
      </c>
      <c r="KU262">
        <v>10.286126262562476</v>
      </c>
      <c r="KV262">
        <v>10.286126262562476</v>
      </c>
      <c r="KW262">
        <v>10.286126262562476</v>
      </c>
      <c r="KX262">
        <v>10.286126262562476</v>
      </c>
      <c r="KY262">
        <v>10.286126262562476</v>
      </c>
      <c r="KZ262">
        <v>10.286126262562476</v>
      </c>
      <c r="LA262">
        <v>10.286126262562476</v>
      </c>
      <c r="LB262">
        <v>10.286126262562476</v>
      </c>
      <c r="LC262">
        <v>10.286126262562476</v>
      </c>
      <c r="LD262">
        <v>10.286126262562476</v>
      </c>
      <c r="LE262">
        <v>10.286126262562476</v>
      </c>
      <c r="LF262">
        <v>10.286126262562476</v>
      </c>
      <c r="LG262">
        <v>10.286126262562476</v>
      </c>
      <c r="LH262">
        <v>10.286126262562476</v>
      </c>
      <c r="LI262">
        <v>10.286126262562476</v>
      </c>
      <c r="LJ262">
        <v>10.286126262562476</v>
      </c>
      <c r="LK262">
        <v>10.286126262562476</v>
      </c>
      <c r="LL262">
        <v>10.286126262562476</v>
      </c>
      <c r="LM262">
        <v>10.286126262562476</v>
      </c>
      <c r="LN262">
        <v>10.286126262562476</v>
      </c>
      <c r="LO262">
        <v>10.286126262562476</v>
      </c>
      <c r="LP262">
        <v>10.286126262562476</v>
      </c>
      <c r="LQ262">
        <v>10.286126262562476</v>
      </c>
      <c r="LR262">
        <v>10.286126262562476</v>
      </c>
      <c r="LS262">
        <v>10.286126262562476</v>
      </c>
      <c r="LV262" t="s">
        <v>342</v>
      </c>
      <c r="LW262">
        <v>3.5681701940485784</v>
      </c>
      <c r="LX262">
        <v>3.5681701940485784</v>
      </c>
      <c r="LY262">
        <v>3.5681701940485784</v>
      </c>
      <c r="LZ262">
        <v>3.5681701940485784</v>
      </c>
      <c r="MA262">
        <v>3.5681701940485784</v>
      </c>
      <c r="MB262">
        <v>3.5681701940485784</v>
      </c>
      <c r="MC262">
        <v>3.5681701940485784</v>
      </c>
      <c r="MD262">
        <v>3.5681701940485784</v>
      </c>
      <c r="ME262">
        <v>3.5681701940485784</v>
      </c>
      <c r="MF262">
        <v>3.5681701940485784</v>
      </c>
      <c r="MG262">
        <v>3.5681701940485784</v>
      </c>
      <c r="MH262">
        <v>3.5681701940485784</v>
      </c>
      <c r="MI262">
        <v>3.5681701940485784</v>
      </c>
      <c r="MJ262">
        <v>3.5681701940485784</v>
      </c>
      <c r="MK262">
        <v>3.5681701940485784</v>
      </c>
      <c r="ML262">
        <v>3.5681701940485784</v>
      </c>
      <c r="MM262">
        <v>3.5681701940485784</v>
      </c>
      <c r="MN262">
        <v>3.5681701940485784</v>
      </c>
      <c r="MO262">
        <v>3.5681701940485784</v>
      </c>
      <c r="MP262">
        <v>3.5681701940485784</v>
      </c>
      <c r="MQ262">
        <v>3.5681701940485784</v>
      </c>
      <c r="MR262">
        <v>3.5681701940485784</v>
      </c>
      <c r="MS262">
        <v>3.5681701940485784</v>
      </c>
      <c r="MT262">
        <v>3.5681701940485784</v>
      </c>
      <c r="MU262">
        <v>3.5681701940485784</v>
      </c>
      <c r="MV262">
        <v>3.5681701940485784</v>
      </c>
      <c r="MW262">
        <v>3.5681701940485784</v>
      </c>
      <c r="MX262">
        <v>3.5681701940485784</v>
      </c>
      <c r="MY262">
        <v>3.5681701940485784</v>
      </c>
      <c r="MZ262">
        <v>3.5681701940485784</v>
      </c>
      <c r="NA262">
        <v>3.5681701940485784</v>
      </c>
      <c r="NB262">
        <v>3.5681701940485784</v>
      </c>
      <c r="NC262">
        <v>3.5681701940485784</v>
      </c>
      <c r="ND262">
        <v>3.5681701940485784</v>
      </c>
      <c r="NE262">
        <v>3.5681701940485784</v>
      </c>
      <c r="NF262">
        <v>3.5681701940485784</v>
      </c>
      <c r="NG262">
        <v>3.5681701940485784</v>
      </c>
      <c r="NH262">
        <v>3.5681701940485784</v>
      </c>
      <c r="NI262">
        <v>3.5681701940485784</v>
      </c>
      <c r="NJ262">
        <v>3.5681701940485784</v>
      </c>
      <c r="NK262">
        <v>3.5681701940485784</v>
      </c>
      <c r="NL262">
        <v>3.5681701940485784</v>
      </c>
      <c r="NM262">
        <v>3.5681701940485784</v>
      </c>
      <c r="NN262">
        <v>3.5681701940485784</v>
      </c>
      <c r="NO262">
        <v>3.5681701940485784</v>
      </c>
      <c r="NP262">
        <v>3.5681701940485784</v>
      </c>
      <c r="NQ262">
        <v>3.5681701940485784</v>
      </c>
      <c r="NR262">
        <v>3.5681701940485784</v>
      </c>
      <c r="NS262">
        <v>3.5681701940485784</v>
      </c>
      <c r="NT262">
        <v>3.5681701940485784</v>
      </c>
      <c r="NU262">
        <v>3.5681701940485784</v>
      </c>
      <c r="NV262">
        <v>3.5681701940485784</v>
      </c>
      <c r="NW262">
        <v>3.5681701940485784</v>
      </c>
      <c r="NX262">
        <v>3.5681701940485784</v>
      </c>
      <c r="NY262">
        <v>3.5681701940485784</v>
      </c>
      <c r="NZ262">
        <v>3.5681701940485784</v>
      </c>
      <c r="OA262">
        <v>3.5681701940485784</v>
      </c>
      <c r="OB262">
        <v>3.5681701940485784</v>
      </c>
      <c r="OC262">
        <v>3.5681701940485784</v>
      </c>
      <c r="OD262">
        <v>3.5681701940485784</v>
      </c>
      <c r="OE262">
        <v>3.5681701940485784</v>
      </c>
      <c r="OF262">
        <v>3.5681701940485784</v>
      </c>
      <c r="OG262">
        <v>3.5681701940485784</v>
      </c>
      <c r="OH262">
        <v>3.5681701940485784</v>
      </c>
      <c r="OI262">
        <v>3.5681701940485784</v>
      </c>
      <c r="OJ262">
        <v>3.5681701940485784</v>
      </c>
      <c r="OK262">
        <v>3.5681701940485784</v>
      </c>
      <c r="OL262">
        <v>3.5681701940485784</v>
      </c>
      <c r="OM262">
        <v>3.5681701940485784</v>
      </c>
      <c r="ON262">
        <v>3.5681701940485784</v>
      </c>
      <c r="OO262">
        <v>3.5681701940485784</v>
      </c>
      <c r="OP262">
        <v>3.5681701940485784</v>
      </c>
      <c r="OQ262">
        <v>3.5681701940485784</v>
      </c>
      <c r="OR262">
        <v>3.5681701940485784</v>
      </c>
      <c r="OS262">
        <v>3.5681701940485784</v>
      </c>
      <c r="OT262">
        <v>3.5681701940485784</v>
      </c>
      <c r="OU262">
        <v>3.5681701940485784</v>
      </c>
      <c r="OV262">
        <v>3.5681701940485784</v>
      </c>
      <c r="OW262">
        <v>3.5681701940485784</v>
      </c>
      <c r="OX262">
        <v>3.5681701940485784</v>
      </c>
      <c r="PA262" s="1" t="s">
        <v>342</v>
      </c>
      <c r="PB262">
        <f t="shared" si="1438"/>
        <v>0.91958497411835849</v>
      </c>
      <c r="PC262">
        <f t="shared" si="1439"/>
        <v>1.0892675123777846</v>
      </c>
      <c r="PD262">
        <f t="shared" si="1440"/>
        <v>0.97998957581329438</v>
      </c>
      <c r="PE262">
        <f t="shared" si="1441"/>
        <v>1.0622218407753772</v>
      </c>
      <c r="PF262">
        <f t="shared" si="1442"/>
        <v>0.70737760191822829</v>
      </c>
      <c r="PG262">
        <f t="shared" si="1443"/>
        <v>0.88786249433772879</v>
      </c>
      <c r="PH262">
        <f t="shared" si="1444"/>
        <v>1.0077568653828026</v>
      </c>
      <c r="PI262">
        <f t="shared" si="1445"/>
        <v>1.0266451206975811</v>
      </c>
      <c r="PJ262">
        <f t="shared" si="1446"/>
        <v>0.91042220672327567</v>
      </c>
      <c r="PK262">
        <f t="shared" si="1447"/>
        <v>0.81369141866616634</v>
      </c>
      <c r="PL262">
        <f t="shared" si="1448"/>
        <v>0.97108577572452515</v>
      </c>
      <c r="PM262">
        <f t="shared" si="1449"/>
        <v>0.89549954643388152</v>
      </c>
      <c r="PN262">
        <f t="shared" si="1450"/>
        <v>0.89842318595511361</v>
      </c>
      <c r="PO262">
        <f t="shared" si="1451"/>
        <v>0.97760163348085416</v>
      </c>
      <c r="PP262">
        <f t="shared" si="1452"/>
        <v>0.94747819246868459</v>
      </c>
      <c r="PQ262">
        <f t="shared" si="1453"/>
        <v>1.01339509269327</v>
      </c>
      <c r="PR262">
        <f t="shared" si="1454"/>
        <v>0.89144917175836258</v>
      </c>
      <c r="PS262">
        <f t="shared" si="1455"/>
        <v>1.0792716681897716</v>
      </c>
      <c r="PT262">
        <f t="shared" si="1456"/>
        <v>0.82558978871404742</v>
      </c>
      <c r="PU262">
        <f t="shared" si="1457"/>
        <v>0.88904961875562061</v>
      </c>
      <c r="PV262">
        <f t="shared" si="1458"/>
        <v>0.92991064728262618</v>
      </c>
      <c r="PW262">
        <f t="shared" si="1459"/>
        <v>1.0719578021053451</v>
      </c>
      <c r="PX262">
        <f t="shared" si="1460"/>
        <v>1.0378619953327932</v>
      </c>
      <c r="PY262">
        <f t="shared" si="1461"/>
        <v>0.97517047558221159</v>
      </c>
      <c r="PZ262">
        <f t="shared" si="1462"/>
        <v>1.0142920654482013</v>
      </c>
      <c r="QA262">
        <f t="shared" si="1463"/>
        <v>0.88172773818334638</v>
      </c>
      <c r="QB262">
        <f t="shared" si="1464"/>
        <v>1.3811859958381105</v>
      </c>
      <c r="QC262">
        <f t="shared" si="1465"/>
        <v>0.92579884749784547</v>
      </c>
      <c r="QD262">
        <f t="shared" si="1466"/>
        <v>1.0910368878497647</v>
      </c>
      <c r="QE262">
        <f t="shared" si="1467"/>
        <v>0.88768232255352642</v>
      </c>
      <c r="QF262">
        <f t="shared" si="1468"/>
        <v>1.0367915985092484</v>
      </c>
      <c r="QG262">
        <f t="shared" si="1469"/>
        <v>0.97554768364897559</v>
      </c>
      <c r="QH262">
        <f t="shared" si="1470"/>
        <v>0.97240322066413454</v>
      </c>
      <c r="QI262">
        <f t="shared" si="1471"/>
        <v>0.89426032112837706</v>
      </c>
      <c r="QJ262">
        <f t="shared" si="1472"/>
        <v>0.92540505784486471</v>
      </c>
      <c r="QK262">
        <f t="shared" si="1473"/>
        <v>1.2136255687689199</v>
      </c>
      <c r="QL262">
        <f t="shared" si="1474"/>
        <v>0.98287649012594269</v>
      </c>
      <c r="QM262">
        <f t="shared" si="1475"/>
        <v>0.95700224677435808</v>
      </c>
      <c r="QN262">
        <f t="shared" si="1476"/>
        <v>0.79172496098535905</v>
      </c>
      <c r="QO262">
        <f t="shared" si="1477"/>
        <v>0.97225704970189897</v>
      </c>
      <c r="QP262">
        <f t="shared" si="1478"/>
        <v>-0.77642776930856083</v>
      </c>
      <c r="QQ262">
        <f t="shared" si="1479"/>
        <v>-1.3620038405024057</v>
      </c>
      <c r="QR262">
        <f t="shared" si="1480"/>
        <v>-0.82322253384402522</v>
      </c>
      <c r="QS262">
        <f t="shared" si="1481"/>
        <v>-0.80149246037377864</v>
      </c>
      <c r="QT262">
        <f t="shared" si="1482"/>
        <v>-0.87333313481451547</v>
      </c>
      <c r="QU262">
        <f t="shared" si="1483"/>
        <v>-0.81584864871945006</v>
      </c>
      <c r="QV262">
        <f t="shared" si="1484"/>
        <v>-1.3436223345593952</v>
      </c>
      <c r="QW262">
        <f t="shared" si="1485"/>
        <v>-0.90546236624308851</v>
      </c>
      <c r="QX262">
        <f t="shared" si="1486"/>
        <v>-1.0817481504380921</v>
      </c>
      <c r="QY262">
        <f t="shared" si="1487"/>
        <v>-0.61917188512941379</v>
      </c>
      <c r="QZ262">
        <f t="shared" si="1488"/>
        <v>-0.84357014760918059</v>
      </c>
      <c r="RA262">
        <f t="shared" si="1489"/>
        <v>-1.1370835334126885</v>
      </c>
      <c r="RB262">
        <f t="shared" si="1490"/>
        <v>-1.2624864577792296</v>
      </c>
      <c r="RC262">
        <f t="shared" si="1491"/>
        <v>-0.78536345883171399</v>
      </c>
      <c r="RD262">
        <f t="shared" si="1492"/>
        <v>-1.4338445149431429</v>
      </c>
      <c r="RE262">
        <f t="shared" si="1493"/>
        <v>-1.2341012266021647</v>
      </c>
      <c r="RF262">
        <f t="shared" si="1494"/>
        <v>-1.0330822858516269</v>
      </c>
      <c r="RG262">
        <f t="shared" si="1495"/>
        <v>-0.88762167093979405</v>
      </c>
      <c r="RH262">
        <f t="shared" si="1496"/>
        <v>-1.1160749902085965</v>
      </c>
      <c r="RI262">
        <f t="shared" si="1497"/>
        <v>-0.67017781361523676</v>
      </c>
      <c r="RJ262">
        <f t="shared" si="1498"/>
        <v>-1.9517561632264171</v>
      </c>
      <c r="RK262">
        <f t="shared" si="1499"/>
        <v>-0.80860684030505381</v>
      </c>
      <c r="RL262">
        <f t="shared" si="1500"/>
        <v>-0.64706732400644162</v>
      </c>
      <c r="RM262">
        <f t="shared" si="1501"/>
        <v>-1.1425107758965893</v>
      </c>
      <c r="RN262">
        <f t="shared" si="1502"/>
        <v>-0.58336766608978985</v>
      </c>
      <c r="RO262">
        <f t="shared" si="1503"/>
        <v>-0.97857170659523551</v>
      </c>
      <c r="RP262">
        <f t="shared" si="1504"/>
        <v>-1.159243791105296</v>
      </c>
      <c r="RQ262">
        <f t="shared" si="1505"/>
        <v>-0.79219725803435015</v>
      </c>
      <c r="RR262">
        <f t="shared" si="1506"/>
        <v>-0.74457480949595545</v>
      </c>
      <c r="RS262">
        <f t="shared" si="1507"/>
        <v>-0.63133290692869815</v>
      </c>
      <c r="RT262">
        <f t="shared" si="1508"/>
        <v>-1.0207669126497287</v>
      </c>
      <c r="RU262">
        <f t="shared" si="1509"/>
        <v>-1.0457845920883324</v>
      </c>
      <c r="RV262">
        <f t="shared" si="1510"/>
        <v>-0.78990646723649693</v>
      </c>
      <c r="RW262">
        <f t="shared" si="1511"/>
        <v>-1.6922395571797897</v>
      </c>
      <c r="RX262">
        <f t="shared" si="1512"/>
        <v>-1.0817481504380921</v>
      </c>
      <c r="RY262">
        <f t="shared" si="1513"/>
        <v>-1.0770738383286391</v>
      </c>
      <c r="RZ262">
        <f t="shared" si="1514"/>
        <v>-0.70752651718485438</v>
      </c>
      <c r="SA262">
        <f t="shared" si="1515"/>
        <v>-0.58063574019460107</v>
      </c>
      <c r="SB262">
        <f t="shared" si="1516"/>
        <v>-0.79450110184165468</v>
      </c>
      <c r="SC262">
        <f t="shared" si="1517"/>
        <v>-0.67703091825843054</v>
      </c>
      <c r="SF262" t="s">
        <v>342</v>
      </c>
      <c r="SG262">
        <f t="shared" si="1518"/>
        <v>1</v>
      </c>
      <c r="SH262">
        <f t="shared" si="1518"/>
        <v>2</v>
      </c>
      <c r="SI262">
        <f t="shared" si="1518"/>
        <v>1</v>
      </c>
      <c r="SJ262">
        <f t="shared" si="1519"/>
        <v>2</v>
      </c>
      <c r="SK262">
        <f t="shared" si="1520"/>
        <v>1</v>
      </c>
      <c r="SL262">
        <f t="shared" si="1521"/>
        <v>1</v>
      </c>
      <c r="SM262">
        <f t="shared" si="1522"/>
        <v>2</v>
      </c>
      <c r="SN262">
        <f t="shared" si="1523"/>
        <v>2</v>
      </c>
      <c r="SO262">
        <f t="shared" si="1524"/>
        <v>1</v>
      </c>
      <c r="SP262">
        <f t="shared" si="1525"/>
        <v>1</v>
      </c>
      <c r="SQ262">
        <f t="shared" si="1526"/>
        <v>1</v>
      </c>
      <c r="SR262">
        <f t="shared" si="1527"/>
        <v>1</v>
      </c>
      <c r="SS262">
        <f t="shared" si="1528"/>
        <v>1</v>
      </c>
      <c r="ST262">
        <f t="shared" si="1529"/>
        <v>1</v>
      </c>
      <c r="SU262">
        <f t="shared" si="1530"/>
        <v>1</v>
      </c>
      <c r="SV262">
        <f t="shared" si="1531"/>
        <v>2</v>
      </c>
      <c r="SW262">
        <f t="shared" si="1532"/>
        <v>1</v>
      </c>
      <c r="SX262">
        <f t="shared" si="1533"/>
        <v>2</v>
      </c>
      <c r="SY262">
        <f t="shared" si="1534"/>
        <v>1</v>
      </c>
      <c r="SZ262">
        <f t="shared" si="1535"/>
        <v>1</v>
      </c>
      <c r="TA262">
        <f t="shared" si="1536"/>
        <v>1</v>
      </c>
      <c r="TB262">
        <f t="shared" si="1537"/>
        <v>2</v>
      </c>
      <c r="TC262">
        <f t="shared" si="1538"/>
        <v>2</v>
      </c>
      <c r="TD262">
        <f t="shared" si="1539"/>
        <v>1</v>
      </c>
      <c r="TE262">
        <f t="shared" si="1540"/>
        <v>2</v>
      </c>
      <c r="TF262">
        <f t="shared" si="1541"/>
        <v>1</v>
      </c>
      <c r="TG262">
        <f t="shared" si="1542"/>
        <v>2</v>
      </c>
      <c r="TH262">
        <f t="shared" si="1543"/>
        <v>1</v>
      </c>
      <c r="TI262">
        <f t="shared" si="1544"/>
        <v>2</v>
      </c>
      <c r="TJ262">
        <f t="shared" si="1545"/>
        <v>1</v>
      </c>
      <c r="TK262">
        <f t="shared" si="1546"/>
        <v>2</v>
      </c>
      <c r="TL262">
        <f t="shared" si="1547"/>
        <v>1</v>
      </c>
      <c r="TM262">
        <f t="shared" si="1548"/>
        <v>1</v>
      </c>
      <c r="TN262">
        <f t="shared" si="1549"/>
        <v>1</v>
      </c>
      <c r="TO262">
        <f t="shared" si="1550"/>
        <v>1</v>
      </c>
      <c r="TP262">
        <f t="shared" si="1551"/>
        <v>2</v>
      </c>
      <c r="TQ262">
        <f t="shared" si="1552"/>
        <v>1</v>
      </c>
      <c r="TR262">
        <f t="shared" si="1553"/>
        <v>1</v>
      </c>
      <c r="TS262">
        <f t="shared" si="1554"/>
        <v>1</v>
      </c>
      <c r="TT262">
        <f t="shared" si="1555"/>
        <v>1</v>
      </c>
      <c r="TU262">
        <f t="shared" si="1556"/>
        <v>1</v>
      </c>
      <c r="TV262">
        <f t="shared" si="1557"/>
        <v>0</v>
      </c>
      <c r="TW262">
        <f t="shared" si="1558"/>
        <v>1</v>
      </c>
      <c r="TX262">
        <f t="shared" si="1559"/>
        <v>1</v>
      </c>
      <c r="TY262">
        <f t="shared" si="1560"/>
        <v>1</v>
      </c>
      <c r="TZ262">
        <f t="shared" si="1561"/>
        <v>1</v>
      </c>
      <c r="UA262">
        <f t="shared" si="1562"/>
        <v>0</v>
      </c>
      <c r="UB262">
        <f t="shared" si="1563"/>
        <v>1</v>
      </c>
      <c r="UC262">
        <f t="shared" si="1564"/>
        <v>0</v>
      </c>
      <c r="UD262">
        <f t="shared" si="1565"/>
        <v>1</v>
      </c>
      <c r="UE262">
        <f t="shared" si="1566"/>
        <v>1</v>
      </c>
      <c r="UF262">
        <f t="shared" si="1567"/>
        <v>0</v>
      </c>
      <c r="UG262">
        <f t="shared" si="1568"/>
        <v>0</v>
      </c>
      <c r="UH262">
        <f t="shared" si="1569"/>
        <v>1</v>
      </c>
      <c r="UI262">
        <f t="shared" si="1570"/>
        <v>0</v>
      </c>
      <c r="UJ262">
        <f t="shared" si="1571"/>
        <v>0</v>
      </c>
      <c r="UK262">
        <f t="shared" si="1572"/>
        <v>0</v>
      </c>
      <c r="UL262">
        <f t="shared" si="1573"/>
        <v>1</v>
      </c>
      <c r="UM262">
        <f t="shared" si="1574"/>
        <v>0</v>
      </c>
      <c r="UN262">
        <f t="shared" si="1575"/>
        <v>1</v>
      </c>
      <c r="UO262">
        <f t="shared" si="1576"/>
        <v>0</v>
      </c>
      <c r="UP262">
        <f t="shared" si="1577"/>
        <v>1</v>
      </c>
      <c r="UQ262">
        <f t="shared" si="1578"/>
        <v>1</v>
      </c>
      <c r="UR262">
        <f t="shared" si="1579"/>
        <v>0</v>
      </c>
      <c r="US262">
        <f t="shared" si="1580"/>
        <v>1</v>
      </c>
      <c r="UT262">
        <f t="shared" si="1581"/>
        <v>1</v>
      </c>
      <c r="UU262">
        <f t="shared" si="1582"/>
        <v>0</v>
      </c>
      <c r="UV262">
        <f t="shared" si="1583"/>
        <v>1</v>
      </c>
      <c r="UW262">
        <f t="shared" si="1584"/>
        <v>1</v>
      </c>
      <c r="UX262">
        <f t="shared" si="1585"/>
        <v>1</v>
      </c>
      <c r="UY262">
        <f t="shared" si="1586"/>
        <v>0</v>
      </c>
      <c r="UZ262">
        <f t="shared" si="1587"/>
        <v>0</v>
      </c>
      <c r="VA262">
        <f t="shared" si="1588"/>
        <v>1</v>
      </c>
      <c r="VB262">
        <f t="shared" si="1589"/>
        <v>0</v>
      </c>
      <c r="VC262">
        <f t="shared" si="1590"/>
        <v>0</v>
      </c>
      <c r="VD262">
        <f t="shared" si="1591"/>
        <v>0</v>
      </c>
      <c r="VE262">
        <f t="shared" si="1592"/>
        <v>1</v>
      </c>
      <c r="VF262">
        <f t="shared" si="1593"/>
        <v>1</v>
      </c>
      <c r="VG262">
        <f t="shared" si="1594"/>
        <v>1</v>
      </c>
      <c r="VH262">
        <f t="shared" si="1595"/>
        <v>1</v>
      </c>
      <c r="VK262" t="s">
        <v>342</v>
      </c>
      <c r="VL262">
        <v>1</v>
      </c>
      <c r="VM262">
        <v>2</v>
      </c>
      <c r="VN262">
        <v>1</v>
      </c>
      <c r="VO262">
        <v>2</v>
      </c>
      <c r="VP262">
        <v>1</v>
      </c>
      <c r="VQ262">
        <v>1</v>
      </c>
      <c r="VR262">
        <v>2</v>
      </c>
      <c r="VS262">
        <v>2</v>
      </c>
      <c r="VT262">
        <v>1</v>
      </c>
      <c r="VU262">
        <v>1</v>
      </c>
      <c r="VV262">
        <v>1</v>
      </c>
      <c r="VW262">
        <v>1</v>
      </c>
      <c r="VX262">
        <v>1</v>
      </c>
      <c r="VY262">
        <v>1</v>
      </c>
      <c r="VZ262">
        <v>1</v>
      </c>
      <c r="WA262">
        <v>2</v>
      </c>
      <c r="WB262">
        <v>1</v>
      </c>
      <c r="WC262">
        <v>2</v>
      </c>
      <c r="WD262">
        <v>1</v>
      </c>
      <c r="WE262">
        <v>1</v>
      </c>
      <c r="WF262">
        <v>1</v>
      </c>
      <c r="WG262">
        <v>2</v>
      </c>
      <c r="WH262">
        <v>2</v>
      </c>
      <c r="WI262">
        <v>1</v>
      </c>
      <c r="WJ262">
        <v>2</v>
      </c>
      <c r="WK262">
        <v>1</v>
      </c>
      <c r="WL262">
        <v>2</v>
      </c>
      <c r="WM262">
        <v>1</v>
      </c>
      <c r="WN262">
        <v>2</v>
      </c>
      <c r="WO262">
        <v>1</v>
      </c>
      <c r="WP262">
        <v>2</v>
      </c>
      <c r="WQ262">
        <v>1</v>
      </c>
      <c r="WR262">
        <v>1</v>
      </c>
      <c r="WS262">
        <v>1</v>
      </c>
      <c r="WT262">
        <v>1</v>
      </c>
      <c r="WU262">
        <v>2</v>
      </c>
      <c r="WV262">
        <v>1</v>
      </c>
      <c r="WW262">
        <v>1</v>
      </c>
      <c r="WX262">
        <v>1</v>
      </c>
      <c r="WY262">
        <v>1</v>
      </c>
      <c r="WZ262">
        <v>1</v>
      </c>
      <c r="XA262">
        <v>0</v>
      </c>
      <c r="XB262">
        <v>1</v>
      </c>
      <c r="XC262">
        <v>1</v>
      </c>
      <c r="XD262">
        <v>1</v>
      </c>
      <c r="XE262">
        <v>1</v>
      </c>
      <c r="XF262">
        <v>0</v>
      </c>
      <c r="XG262">
        <v>1</v>
      </c>
      <c r="XH262">
        <v>0</v>
      </c>
      <c r="XI262">
        <v>1</v>
      </c>
      <c r="XJ262">
        <v>1</v>
      </c>
      <c r="XK262">
        <v>0</v>
      </c>
      <c r="XL262">
        <v>0</v>
      </c>
      <c r="XM262">
        <v>1</v>
      </c>
      <c r="XN262">
        <v>0</v>
      </c>
      <c r="XO262">
        <v>0</v>
      </c>
      <c r="XP262">
        <v>0</v>
      </c>
      <c r="XQ262">
        <v>1</v>
      </c>
      <c r="XR262">
        <v>0</v>
      </c>
      <c r="XS262">
        <v>1</v>
      </c>
      <c r="XT262">
        <v>0</v>
      </c>
      <c r="XU262">
        <v>1</v>
      </c>
      <c r="XV262">
        <v>1</v>
      </c>
      <c r="XW262">
        <v>0</v>
      </c>
      <c r="XX262">
        <v>1</v>
      </c>
      <c r="XY262">
        <v>1</v>
      </c>
      <c r="XZ262">
        <v>0</v>
      </c>
      <c r="YA262">
        <v>1</v>
      </c>
      <c r="YB262">
        <v>1</v>
      </c>
      <c r="YC262">
        <v>1</v>
      </c>
      <c r="YD262">
        <v>0</v>
      </c>
      <c r="YE262">
        <v>0</v>
      </c>
      <c r="YF262">
        <v>1</v>
      </c>
      <c r="YG262">
        <v>0</v>
      </c>
      <c r="YH262">
        <v>0</v>
      </c>
      <c r="YI262">
        <v>0</v>
      </c>
      <c r="YJ262">
        <v>1</v>
      </c>
      <c r="YK262">
        <v>1</v>
      </c>
      <c r="YL262">
        <v>1</v>
      </c>
      <c r="YM262">
        <v>1</v>
      </c>
    </row>
    <row r="263" spans="1:663" x14ac:dyDescent="0.3">
      <c r="A263" t="s">
        <v>343</v>
      </c>
      <c r="B263">
        <v>3882</v>
      </c>
      <c r="C263">
        <v>3404</v>
      </c>
      <c r="D263">
        <v>5817</v>
      </c>
      <c r="E263">
        <v>3314</v>
      </c>
      <c r="F263">
        <v>1787</v>
      </c>
      <c r="G263">
        <v>3284</v>
      </c>
      <c r="H263">
        <v>5148</v>
      </c>
      <c r="I263">
        <v>3459</v>
      </c>
      <c r="J263">
        <v>2668</v>
      </c>
      <c r="K263">
        <v>3100</v>
      </c>
      <c r="L263">
        <v>4899</v>
      </c>
      <c r="M263">
        <v>2465</v>
      </c>
      <c r="N263">
        <v>5432</v>
      </c>
      <c r="O263">
        <v>3727</v>
      </c>
      <c r="P263">
        <v>3684</v>
      </c>
      <c r="Q263">
        <v>3902</v>
      </c>
      <c r="R263">
        <v>3897</v>
      </c>
      <c r="S263">
        <v>3831</v>
      </c>
      <c r="T263">
        <v>4441</v>
      </c>
      <c r="U263">
        <v>3343</v>
      </c>
      <c r="V263">
        <v>4417</v>
      </c>
      <c r="W263">
        <v>4131</v>
      </c>
      <c r="X263">
        <v>4481</v>
      </c>
      <c r="Y263">
        <v>4294</v>
      </c>
      <c r="Z263">
        <v>2277</v>
      </c>
      <c r="AA263">
        <v>2430</v>
      </c>
      <c r="AB263">
        <v>3007</v>
      </c>
      <c r="AC263">
        <v>2935</v>
      </c>
      <c r="AD263">
        <v>3513</v>
      </c>
      <c r="AE263">
        <v>2252</v>
      </c>
      <c r="AF263">
        <v>2953</v>
      </c>
      <c r="AG263">
        <v>1931</v>
      </c>
      <c r="AH263">
        <v>2395</v>
      </c>
      <c r="AI263">
        <v>2010</v>
      </c>
      <c r="AJ263">
        <v>4989</v>
      </c>
      <c r="AK263">
        <v>5264</v>
      </c>
      <c r="AL263">
        <v>4091</v>
      </c>
      <c r="AM263">
        <v>2838</v>
      </c>
      <c r="AN263">
        <v>2092</v>
      </c>
      <c r="AO263">
        <v>3399</v>
      </c>
      <c r="AP263">
        <v>80</v>
      </c>
      <c r="AQ263">
        <v>142</v>
      </c>
      <c r="AR263">
        <v>47</v>
      </c>
      <c r="AS263">
        <v>111</v>
      </c>
      <c r="AT263">
        <v>169</v>
      </c>
      <c r="AU263">
        <v>61</v>
      </c>
      <c r="AV263">
        <v>45</v>
      </c>
      <c r="AW263">
        <v>72</v>
      </c>
      <c r="AX263">
        <v>43</v>
      </c>
      <c r="AY263">
        <v>108</v>
      </c>
      <c r="AZ263">
        <v>61</v>
      </c>
      <c r="BA263">
        <v>100</v>
      </c>
      <c r="BB263">
        <v>94</v>
      </c>
      <c r="BC263">
        <v>46</v>
      </c>
      <c r="BD263">
        <v>28</v>
      </c>
      <c r="BE263">
        <v>68</v>
      </c>
      <c r="BF263">
        <v>69</v>
      </c>
      <c r="BG263">
        <v>130</v>
      </c>
      <c r="BH263">
        <v>33</v>
      </c>
      <c r="BI263">
        <v>105</v>
      </c>
      <c r="BJ263">
        <v>13</v>
      </c>
      <c r="BK263">
        <v>56</v>
      </c>
      <c r="BL263">
        <v>139</v>
      </c>
      <c r="BM263">
        <v>132</v>
      </c>
      <c r="BN263">
        <v>102</v>
      </c>
      <c r="BO263">
        <v>122</v>
      </c>
      <c r="BP263">
        <v>33</v>
      </c>
      <c r="BQ263">
        <v>66</v>
      </c>
      <c r="BR263">
        <v>60</v>
      </c>
      <c r="BS263">
        <v>67</v>
      </c>
      <c r="BT263">
        <v>95</v>
      </c>
      <c r="BU263">
        <v>34</v>
      </c>
      <c r="BV263">
        <v>101</v>
      </c>
      <c r="BW263">
        <v>15</v>
      </c>
      <c r="BX263">
        <v>61</v>
      </c>
      <c r="BY263">
        <v>45</v>
      </c>
      <c r="BZ263">
        <v>95</v>
      </c>
      <c r="CA263">
        <v>112</v>
      </c>
      <c r="CB263">
        <v>51</v>
      </c>
      <c r="CC263">
        <v>88</v>
      </c>
      <c r="CF263" t="s">
        <v>343</v>
      </c>
      <c r="CG263">
        <f t="shared" si="1278"/>
        <v>3883</v>
      </c>
      <c r="CH263">
        <f t="shared" si="1279"/>
        <v>3405</v>
      </c>
      <c r="CI263" s="1">
        <f t="shared" si="1280"/>
        <v>5818</v>
      </c>
      <c r="CJ263" s="1">
        <f t="shared" si="1281"/>
        <v>3315</v>
      </c>
      <c r="CK263" s="1">
        <f t="shared" si="1282"/>
        <v>1788</v>
      </c>
      <c r="CL263" s="1">
        <f t="shared" si="1283"/>
        <v>3285</v>
      </c>
      <c r="CM263" s="1">
        <f t="shared" si="1284"/>
        <v>5149</v>
      </c>
      <c r="CN263" s="1">
        <f t="shared" si="1285"/>
        <v>3460</v>
      </c>
      <c r="CO263" s="1">
        <f t="shared" si="1286"/>
        <v>2669</v>
      </c>
      <c r="CP263" s="1">
        <f t="shared" si="1287"/>
        <v>3101</v>
      </c>
      <c r="CQ263" s="1">
        <f t="shared" si="1288"/>
        <v>4900</v>
      </c>
      <c r="CR263" s="1">
        <f t="shared" si="1289"/>
        <v>2466</v>
      </c>
      <c r="CS263" s="1">
        <f t="shared" si="1290"/>
        <v>5433</v>
      </c>
      <c r="CT263" s="1">
        <f t="shared" si="1291"/>
        <v>3728</v>
      </c>
      <c r="CU263" s="1">
        <f t="shared" si="1292"/>
        <v>3685</v>
      </c>
      <c r="CV263" s="1">
        <f t="shared" si="1293"/>
        <v>3903</v>
      </c>
      <c r="CW263" s="1">
        <f t="shared" si="1294"/>
        <v>3898</v>
      </c>
      <c r="CX263" s="1">
        <f t="shared" si="1295"/>
        <v>3832</v>
      </c>
      <c r="CY263" s="1">
        <f t="shared" si="1296"/>
        <v>4442</v>
      </c>
      <c r="CZ263" s="1">
        <f t="shared" si="1297"/>
        <v>3344</v>
      </c>
      <c r="DA263" s="1">
        <f t="shared" si="1298"/>
        <v>4418</v>
      </c>
      <c r="DB263" s="1">
        <f t="shared" si="1299"/>
        <v>4132</v>
      </c>
      <c r="DC263" s="1">
        <f t="shared" si="1300"/>
        <v>4482</v>
      </c>
      <c r="DD263" s="1">
        <f t="shared" si="1301"/>
        <v>4295</v>
      </c>
      <c r="DE263" s="1">
        <f t="shared" si="1302"/>
        <v>2278</v>
      </c>
      <c r="DF263" s="1">
        <f t="shared" si="1303"/>
        <v>2431</v>
      </c>
      <c r="DG263" s="1">
        <f t="shared" si="1304"/>
        <v>3008</v>
      </c>
      <c r="DH263" s="1">
        <f t="shared" si="1305"/>
        <v>2936</v>
      </c>
      <c r="DI263" s="1">
        <f t="shared" si="1306"/>
        <v>3514</v>
      </c>
      <c r="DJ263" s="1">
        <f t="shared" si="1307"/>
        <v>2253</v>
      </c>
      <c r="DK263" s="1">
        <f t="shared" si="1308"/>
        <v>2954</v>
      </c>
      <c r="DL263" s="1">
        <f t="shared" si="1309"/>
        <v>1932</v>
      </c>
      <c r="DM263" s="1">
        <f t="shared" si="1310"/>
        <v>2396</v>
      </c>
      <c r="DN263" s="1">
        <f t="shared" si="1311"/>
        <v>2011</v>
      </c>
      <c r="DO263" s="1">
        <f t="shared" si="1312"/>
        <v>4990</v>
      </c>
      <c r="DP263" s="1">
        <f t="shared" si="1313"/>
        <v>5265</v>
      </c>
      <c r="DQ263" s="1">
        <f t="shared" si="1314"/>
        <v>4092</v>
      </c>
      <c r="DR263" s="1">
        <f t="shared" si="1315"/>
        <v>2839</v>
      </c>
      <c r="DS263" s="1">
        <f t="shared" si="1316"/>
        <v>2093</v>
      </c>
      <c r="DT263" s="1">
        <f t="shared" si="1317"/>
        <v>3400</v>
      </c>
      <c r="DU263" s="1">
        <f t="shared" si="1318"/>
        <v>81</v>
      </c>
      <c r="DV263" s="1">
        <f t="shared" si="1319"/>
        <v>143</v>
      </c>
      <c r="DW263" s="1">
        <f t="shared" si="1320"/>
        <v>48</v>
      </c>
      <c r="DX263" s="1">
        <f t="shared" si="1321"/>
        <v>112</v>
      </c>
      <c r="DY263" s="1">
        <f t="shared" si="1322"/>
        <v>170</v>
      </c>
      <c r="DZ263" s="1">
        <f t="shared" si="1323"/>
        <v>62</v>
      </c>
      <c r="EA263" s="1">
        <f t="shared" si="1324"/>
        <v>46</v>
      </c>
      <c r="EB263" s="1">
        <f t="shared" si="1325"/>
        <v>73</v>
      </c>
      <c r="EC263" s="1">
        <f t="shared" si="1326"/>
        <v>44</v>
      </c>
      <c r="ED263" s="1">
        <f t="shared" si="1327"/>
        <v>109</v>
      </c>
      <c r="EE263" s="1">
        <f t="shared" si="1328"/>
        <v>62</v>
      </c>
      <c r="EF263" s="1">
        <f t="shared" si="1329"/>
        <v>101</v>
      </c>
      <c r="EG263" s="1">
        <f t="shared" si="1330"/>
        <v>95</v>
      </c>
      <c r="EH263" s="1">
        <f t="shared" si="1331"/>
        <v>47</v>
      </c>
      <c r="EI263" s="1">
        <f t="shared" si="1332"/>
        <v>29</v>
      </c>
      <c r="EJ263" s="1">
        <f t="shared" si="1333"/>
        <v>69</v>
      </c>
      <c r="EK263" s="1">
        <f t="shared" si="1334"/>
        <v>70</v>
      </c>
      <c r="EL263" s="1">
        <f t="shared" si="1335"/>
        <v>131</v>
      </c>
      <c r="EM263" s="1">
        <f t="shared" si="1336"/>
        <v>34</v>
      </c>
      <c r="EN263" s="1">
        <f t="shared" si="1337"/>
        <v>106</v>
      </c>
      <c r="EO263" s="1">
        <f t="shared" si="1338"/>
        <v>14</v>
      </c>
      <c r="EP263" s="1">
        <f t="shared" si="1339"/>
        <v>57</v>
      </c>
      <c r="EQ263" s="1">
        <f t="shared" si="1340"/>
        <v>140</v>
      </c>
      <c r="ER263" s="1">
        <f t="shared" si="1341"/>
        <v>133</v>
      </c>
      <c r="ES263" s="1">
        <f t="shared" si="1342"/>
        <v>103</v>
      </c>
      <c r="ET263" s="1">
        <f t="shared" si="1343"/>
        <v>123</v>
      </c>
      <c r="EU263" s="1">
        <f t="shared" si="1344"/>
        <v>34</v>
      </c>
      <c r="EV263" s="1">
        <f t="shared" si="1345"/>
        <v>67</v>
      </c>
      <c r="EW263" s="1">
        <f t="shared" si="1346"/>
        <v>61</v>
      </c>
      <c r="EX263" s="1">
        <f t="shared" si="1347"/>
        <v>68</v>
      </c>
      <c r="EY263" s="1">
        <f t="shared" si="1348"/>
        <v>96</v>
      </c>
      <c r="EZ263" s="1">
        <f t="shared" si="1349"/>
        <v>35</v>
      </c>
      <c r="FA263" s="1">
        <f t="shared" si="1350"/>
        <v>102</v>
      </c>
      <c r="FB263" s="1">
        <f t="shared" si="1351"/>
        <v>16</v>
      </c>
      <c r="FC263" s="1">
        <f t="shared" si="1352"/>
        <v>62</v>
      </c>
      <c r="FD263" s="1">
        <f t="shared" si="1353"/>
        <v>46</v>
      </c>
      <c r="FE263" s="1">
        <f t="shared" si="1354"/>
        <v>96</v>
      </c>
      <c r="FF263" s="1">
        <f t="shared" si="1355"/>
        <v>113</v>
      </c>
      <c r="FG263" s="1">
        <f t="shared" si="1356"/>
        <v>52</v>
      </c>
      <c r="FH263" s="1">
        <f t="shared" si="1357"/>
        <v>89</v>
      </c>
      <c r="FJ263" s="1" t="s">
        <v>343</v>
      </c>
      <c r="FK263">
        <f t="shared" si="1359"/>
        <v>11.922955991908477</v>
      </c>
      <c r="FL263">
        <f t="shared" si="1359"/>
        <v>11.733439082899434</v>
      </c>
      <c r="FM263">
        <f t="shared" si="1359"/>
        <v>12.506307581100307</v>
      </c>
      <c r="FN263">
        <f t="shared" si="1360"/>
        <v>11.69479315499995</v>
      </c>
      <c r="FO263">
        <f t="shared" si="1361"/>
        <v>10.804131021183318</v>
      </c>
      <c r="FP263">
        <f t="shared" si="1362"/>
        <v>11.681677655209691</v>
      </c>
      <c r="FQ263">
        <f t="shared" si="1363"/>
        <v>12.330076554797458</v>
      </c>
      <c r="FR263">
        <f t="shared" si="1364"/>
        <v>11.756556322524089</v>
      </c>
      <c r="FS263">
        <f t="shared" si="1365"/>
        <v>11.382083590141967</v>
      </c>
      <c r="FT263">
        <f t="shared" si="1366"/>
        <v>11.598517810612623</v>
      </c>
      <c r="FU263">
        <f t="shared" si="1367"/>
        <v>12.258566033889934</v>
      </c>
      <c r="FV263">
        <f t="shared" si="1368"/>
        <v>11.267957084402839</v>
      </c>
      <c r="FW263">
        <f t="shared" si="1369"/>
        <v>12.407533331671324</v>
      </c>
      <c r="FX263">
        <f t="shared" si="1370"/>
        <v>11.864186144654282</v>
      </c>
      <c r="FY263">
        <f t="shared" si="1371"/>
        <v>11.847448903982432</v>
      </c>
      <c r="FZ263">
        <f t="shared" si="1372"/>
        <v>11.930367747438952</v>
      </c>
      <c r="GA263">
        <f t="shared" si="1373"/>
        <v>11.928518375257891</v>
      </c>
      <c r="GB263">
        <f t="shared" si="1374"/>
        <v>11.90388184573618</v>
      </c>
      <c r="GC263">
        <f t="shared" si="1375"/>
        <v>12.116993677546979</v>
      </c>
      <c r="GD263">
        <f t="shared" si="1376"/>
        <v>11.707359132080883</v>
      </c>
      <c r="GE263">
        <f t="shared" si="1377"/>
        <v>12.109177703355275</v>
      </c>
      <c r="GF263">
        <f t="shared" si="1378"/>
        <v>12.012624538865058</v>
      </c>
      <c r="GG263">
        <f t="shared" si="1379"/>
        <v>12.129926933510394</v>
      </c>
      <c r="GH263">
        <f t="shared" si="1380"/>
        <v>12.068442416025826</v>
      </c>
      <c r="GI263">
        <f t="shared" si="1381"/>
        <v>11.153552031708111</v>
      </c>
      <c r="GJ263">
        <f t="shared" si="1382"/>
        <v>11.247334178028728</v>
      </c>
      <c r="GK263">
        <f t="shared" si="1383"/>
        <v>11.554588851677638</v>
      </c>
      <c r="GL263">
        <f t="shared" si="1384"/>
        <v>11.519636252843213</v>
      </c>
      <c r="GM263">
        <f t="shared" si="1385"/>
        <v>11.778898476008376</v>
      </c>
      <c r="GN263">
        <f t="shared" si="1386"/>
        <v>11.137631598235428</v>
      </c>
      <c r="GO263">
        <f t="shared" si="1387"/>
        <v>11.528454110764789</v>
      </c>
      <c r="GP263">
        <f t="shared" si="1388"/>
        <v>10.915879378835774</v>
      </c>
      <c r="GQ263">
        <f t="shared" si="1389"/>
        <v>11.226412192788786</v>
      </c>
      <c r="GR263">
        <f t="shared" si="1390"/>
        <v>10.973697366305352</v>
      </c>
      <c r="GS263">
        <f t="shared" si="1391"/>
        <v>12.284824100224624</v>
      </c>
      <c r="GT263">
        <f t="shared" si="1392"/>
        <v>12.36221781591308</v>
      </c>
      <c r="GU263">
        <f t="shared" si="1393"/>
        <v>11.998590429745329</v>
      </c>
      <c r="GV263">
        <f t="shared" si="1394"/>
        <v>11.471167133724393</v>
      </c>
      <c r="GW263">
        <f t="shared" si="1395"/>
        <v>11.031356596255709</v>
      </c>
      <c r="GX263">
        <f t="shared" si="1396"/>
        <v>11.731319031025064</v>
      </c>
      <c r="GY263">
        <f t="shared" si="1397"/>
        <v>6.3398500028846252</v>
      </c>
      <c r="GZ263">
        <f t="shared" si="1398"/>
        <v>7.1598713367783891</v>
      </c>
      <c r="HA263">
        <f t="shared" si="1399"/>
        <v>5.584962500721157</v>
      </c>
      <c r="HB263">
        <f t="shared" si="1400"/>
        <v>6.8073549220576037</v>
      </c>
      <c r="HC263">
        <f t="shared" si="1401"/>
        <v>7.4093909361377026</v>
      </c>
      <c r="HD263">
        <f t="shared" si="1402"/>
        <v>5.9541963103868758</v>
      </c>
      <c r="HE263">
        <f t="shared" si="1403"/>
        <v>5.5235619560570131</v>
      </c>
      <c r="HF263">
        <f t="shared" si="1404"/>
        <v>6.1898245588800176</v>
      </c>
      <c r="HG263">
        <f t="shared" si="1405"/>
        <v>5.4594316186372973</v>
      </c>
      <c r="HH263">
        <f t="shared" si="1406"/>
        <v>6.768184324776926</v>
      </c>
      <c r="HI263">
        <f t="shared" si="1407"/>
        <v>5.9541963103868758</v>
      </c>
      <c r="HJ263">
        <f t="shared" si="1408"/>
        <v>6.6582114827517955</v>
      </c>
      <c r="HK263">
        <f t="shared" si="1409"/>
        <v>6.5698556083309478</v>
      </c>
      <c r="HL263">
        <f t="shared" si="1410"/>
        <v>5.5545888516776376</v>
      </c>
      <c r="HM263">
        <f t="shared" si="1411"/>
        <v>4.8579809951275728</v>
      </c>
      <c r="HN263">
        <f t="shared" si="1412"/>
        <v>6.10852445677817</v>
      </c>
      <c r="HO263">
        <f t="shared" si="1413"/>
        <v>6.1292830169449672</v>
      </c>
      <c r="HP263">
        <f t="shared" si="1414"/>
        <v>7.0334230015374501</v>
      </c>
      <c r="HQ263">
        <f t="shared" si="1415"/>
        <v>5.08746284125034</v>
      </c>
      <c r="HR263">
        <f t="shared" si="1416"/>
        <v>6.7279204545631988</v>
      </c>
      <c r="HS263">
        <f t="shared" si="1417"/>
        <v>3.8073549220576037</v>
      </c>
      <c r="HT263">
        <f t="shared" si="1418"/>
        <v>5.8328900141647422</v>
      </c>
      <c r="HU263">
        <f t="shared" si="1419"/>
        <v>7.1292830169449664</v>
      </c>
      <c r="HV263">
        <f t="shared" si="1420"/>
        <v>7.0552824355011898</v>
      </c>
      <c r="HW263">
        <f t="shared" si="1421"/>
        <v>6.6865005271832185</v>
      </c>
      <c r="HX263">
        <f t="shared" si="1422"/>
        <v>6.9425145053392399</v>
      </c>
      <c r="HY263">
        <f t="shared" si="1423"/>
        <v>5.08746284125034</v>
      </c>
      <c r="HZ263">
        <f t="shared" si="1424"/>
        <v>6.0660891904577721</v>
      </c>
      <c r="IA263">
        <f t="shared" si="1425"/>
        <v>5.9307373375628867</v>
      </c>
      <c r="IB263">
        <f t="shared" si="1426"/>
        <v>6.08746284125034</v>
      </c>
      <c r="IC263">
        <f t="shared" si="1427"/>
        <v>6.5849625007211561</v>
      </c>
      <c r="ID263">
        <f t="shared" si="1428"/>
        <v>5.1292830169449664</v>
      </c>
      <c r="IE263">
        <f t="shared" si="1429"/>
        <v>6.6724253419714952</v>
      </c>
      <c r="IF263">
        <f t="shared" si="1430"/>
        <v>4</v>
      </c>
      <c r="IG263">
        <f t="shared" si="1431"/>
        <v>5.9541963103868758</v>
      </c>
      <c r="IH263">
        <f t="shared" si="1432"/>
        <v>5.5235619560570131</v>
      </c>
      <c r="II263">
        <f t="shared" si="1433"/>
        <v>6.5849625007211561</v>
      </c>
      <c r="IJ263">
        <f t="shared" si="1434"/>
        <v>6.8201789624151887</v>
      </c>
      <c r="IK263">
        <f t="shared" si="1435"/>
        <v>5.7004397181410926</v>
      </c>
      <c r="IL263">
        <f t="shared" si="1436"/>
        <v>6.4757334309663976</v>
      </c>
      <c r="IM263">
        <f t="shared" si="1437"/>
        <v>8.910355987932304</v>
      </c>
      <c r="IN263">
        <f t="shared" si="1358"/>
        <v>2.9041878150798226</v>
      </c>
      <c r="IQ263" t="s">
        <v>343</v>
      </c>
      <c r="IR263">
        <v>8.910355987932304</v>
      </c>
      <c r="IS263">
        <v>8.910355987932304</v>
      </c>
      <c r="IT263">
        <v>8.910355987932304</v>
      </c>
      <c r="IU263">
        <v>8.910355987932304</v>
      </c>
      <c r="IV263">
        <v>8.910355987932304</v>
      </c>
      <c r="IW263">
        <v>8.910355987932304</v>
      </c>
      <c r="IX263">
        <v>8.910355987932304</v>
      </c>
      <c r="IY263">
        <v>8.910355987932304</v>
      </c>
      <c r="IZ263">
        <v>8.910355987932304</v>
      </c>
      <c r="JA263">
        <v>8.910355987932304</v>
      </c>
      <c r="JB263">
        <v>8.910355987932304</v>
      </c>
      <c r="JC263">
        <v>8.910355987932304</v>
      </c>
      <c r="JD263">
        <v>8.910355987932304</v>
      </c>
      <c r="JE263">
        <v>8.910355987932304</v>
      </c>
      <c r="JF263">
        <v>8.910355987932304</v>
      </c>
      <c r="JG263">
        <v>8.910355987932304</v>
      </c>
      <c r="JH263">
        <v>8.910355987932304</v>
      </c>
      <c r="JI263">
        <v>8.910355987932304</v>
      </c>
      <c r="JJ263">
        <v>8.910355987932304</v>
      </c>
      <c r="JK263">
        <v>8.910355987932304</v>
      </c>
      <c r="JL263">
        <v>8.910355987932304</v>
      </c>
      <c r="JM263">
        <v>8.910355987932304</v>
      </c>
      <c r="JN263">
        <v>8.910355987932304</v>
      </c>
      <c r="JO263">
        <v>8.910355987932304</v>
      </c>
      <c r="JP263">
        <v>8.910355987932304</v>
      </c>
      <c r="JQ263">
        <v>8.910355987932304</v>
      </c>
      <c r="JR263">
        <v>8.910355987932304</v>
      </c>
      <c r="JS263">
        <v>8.910355987932304</v>
      </c>
      <c r="JT263">
        <v>8.910355987932304</v>
      </c>
      <c r="JU263">
        <v>8.910355987932304</v>
      </c>
      <c r="JV263">
        <v>8.910355987932304</v>
      </c>
      <c r="JW263">
        <v>8.910355987932304</v>
      </c>
      <c r="JX263">
        <v>8.910355987932304</v>
      </c>
      <c r="JY263">
        <v>8.910355987932304</v>
      </c>
      <c r="JZ263">
        <v>8.910355987932304</v>
      </c>
      <c r="KA263">
        <v>8.910355987932304</v>
      </c>
      <c r="KB263">
        <v>8.910355987932304</v>
      </c>
      <c r="KC263">
        <v>8.910355987932304</v>
      </c>
      <c r="KD263">
        <v>8.910355987932304</v>
      </c>
      <c r="KE263">
        <v>8.910355987932304</v>
      </c>
      <c r="KF263">
        <v>8.910355987932304</v>
      </c>
      <c r="KG263">
        <v>8.910355987932304</v>
      </c>
      <c r="KH263">
        <v>8.910355987932304</v>
      </c>
      <c r="KI263">
        <v>8.910355987932304</v>
      </c>
      <c r="KJ263">
        <v>8.910355987932304</v>
      </c>
      <c r="KK263">
        <v>8.910355987932304</v>
      </c>
      <c r="KL263">
        <v>8.910355987932304</v>
      </c>
      <c r="KM263">
        <v>8.910355987932304</v>
      </c>
      <c r="KN263">
        <v>8.910355987932304</v>
      </c>
      <c r="KO263">
        <v>8.910355987932304</v>
      </c>
      <c r="KP263">
        <v>8.910355987932304</v>
      </c>
      <c r="KQ263">
        <v>8.910355987932304</v>
      </c>
      <c r="KR263">
        <v>8.910355987932304</v>
      </c>
      <c r="KS263">
        <v>8.910355987932304</v>
      </c>
      <c r="KT263">
        <v>8.910355987932304</v>
      </c>
      <c r="KU263">
        <v>8.910355987932304</v>
      </c>
      <c r="KV263">
        <v>8.910355987932304</v>
      </c>
      <c r="KW263">
        <v>8.910355987932304</v>
      </c>
      <c r="KX263">
        <v>8.910355987932304</v>
      </c>
      <c r="KY263">
        <v>8.910355987932304</v>
      </c>
      <c r="KZ263">
        <v>8.910355987932304</v>
      </c>
      <c r="LA263">
        <v>8.910355987932304</v>
      </c>
      <c r="LB263">
        <v>8.910355987932304</v>
      </c>
      <c r="LC263">
        <v>8.910355987932304</v>
      </c>
      <c r="LD263">
        <v>8.910355987932304</v>
      </c>
      <c r="LE263">
        <v>8.910355987932304</v>
      </c>
      <c r="LF263">
        <v>8.910355987932304</v>
      </c>
      <c r="LG263">
        <v>8.910355987932304</v>
      </c>
      <c r="LH263">
        <v>8.910355987932304</v>
      </c>
      <c r="LI263">
        <v>8.910355987932304</v>
      </c>
      <c r="LJ263">
        <v>8.910355987932304</v>
      </c>
      <c r="LK263">
        <v>8.910355987932304</v>
      </c>
      <c r="LL263">
        <v>8.910355987932304</v>
      </c>
      <c r="LM263">
        <v>8.910355987932304</v>
      </c>
      <c r="LN263">
        <v>8.910355987932304</v>
      </c>
      <c r="LO263">
        <v>8.910355987932304</v>
      </c>
      <c r="LP263">
        <v>8.910355987932304</v>
      </c>
      <c r="LQ263">
        <v>8.910355987932304</v>
      </c>
      <c r="LR263">
        <v>8.910355987932304</v>
      </c>
      <c r="LS263">
        <v>8.910355987932304</v>
      </c>
      <c r="LV263" t="s">
        <v>343</v>
      </c>
      <c r="LW263">
        <v>2.9041878150798226</v>
      </c>
      <c r="LX263">
        <v>2.9041878150798226</v>
      </c>
      <c r="LY263">
        <v>2.9041878150798226</v>
      </c>
      <c r="LZ263">
        <v>2.9041878150798226</v>
      </c>
      <c r="MA263">
        <v>2.9041878150798226</v>
      </c>
      <c r="MB263">
        <v>2.9041878150798226</v>
      </c>
      <c r="MC263">
        <v>2.9041878150798226</v>
      </c>
      <c r="MD263">
        <v>2.9041878150798226</v>
      </c>
      <c r="ME263">
        <v>2.9041878150798226</v>
      </c>
      <c r="MF263">
        <v>2.9041878150798226</v>
      </c>
      <c r="MG263">
        <v>2.9041878150798226</v>
      </c>
      <c r="MH263">
        <v>2.9041878150798226</v>
      </c>
      <c r="MI263">
        <v>2.9041878150798226</v>
      </c>
      <c r="MJ263">
        <v>2.9041878150798226</v>
      </c>
      <c r="MK263">
        <v>2.9041878150798226</v>
      </c>
      <c r="ML263">
        <v>2.9041878150798226</v>
      </c>
      <c r="MM263">
        <v>2.9041878150798226</v>
      </c>
      <c r="MN263">
        <v>2.9041878150798226</v>
      </c>
      <c r="MO263">
        <v>2.9041878150798226</v>
      </c>
      <c r="MP263">
        <v>2.9041878150798226</v>
      </c>
      <c r="MQ263">
        <v>2.9041878150798226</v>
      </c>
      <c r="MR263">
        <v>2.9041878150798226</v>
      </c>
      <c r="MS263">
        <v>2.9041878150798226</v>
      </c>
      <c r="MT263">
        <v>2.9041878150798226</v>
      </c>
      <c r="MU263">
        <v>2.9041878150798226</v>
      </c>
      <c r="MV263">
        <v>2.9041878150798226</v>
      </c>
      <c r="MW263">
        <v>2.9041878150798226</v>
      </c>
      <c r="MX263">
        <v>2.9041878150798226</v>
      </c>
      <c r="MY263">
        <v>2.9041878150798226</v>
      </c>
      <c r="MZ263">
        <v>2.9041878150798226</v>
      </c>
      <c r="NA263">
        <v>2.9041878150798226</v>
      </c>
      <c r="NB263">
        <v>2.9041878150798226</v>
      </c>
      <c r="NC263">
        <v>2.9041878150798226</v>
      </c>
      <c r="ND263">
        <v>2.9041878150798226</v>
      </c>
      <c r="NE263">
        <v>2.9041878150798226</v>
      </c>
      <c r="NF263">
        <v>2.9041878150798226</v>
      </c>
      <c r="NG263">
        <v>2.9041878150798226</v>
      </c>
      <c r="NH263">
        <v>2.9041878150798226</v>
      </c>
      <c r="NI263">
        <v>2.9041878150798226</v>
      </c>
      <c r="NJ263">
        <v>2.9041878150798226</v>
      </c>
      <c r="NK263">
        <v>2.9041878150798226</v>
      </c>
      <c r="NL263">
        <v>2.9041878150798226</v>
      </c>
      <c r="NM263">
        <v>2.9041878150798226</v>
      </c>
      <c r="NN263">
        <v>2.9041878150798226</v>
      </c>
      <c r="NO263">
        <v>2.9041878150798226</v>
      </c>
      <c r="NP263">
        <v>2.9041878150798226</v>
      </c>
      <c r="NQ263">
        <v>2.9041878150798226</v>
      </c>
      <c r="NR263">
        <v>2.9041878150798226</v>
      </c>
      <c r="NS263">
        <v>2.9041878150798226</v>
      </c>
      <c r="NT263">
        <v>2.9041878150798226</v>
      </c>
      <c r="NU263">
        <v>2.9041878150798226</v>
      </c>
      <c r="NV263">
        <v>2.9041878150798226</v>
      </c>
      <c r="NW263">
        <v>2.9041878150798226</v>
      </c>
      <c r="NX263">
        <v>2.9041878150798226</v>
      </c>
      <c r="NY263">
        <v>2.9041878150798226</v>
      </c>
      <c r="NZ263">
        <v>2.9041878150798226</v>
      </c>
      <c r="OA263">
        <v>2.9041878150798226</v>
      </c>
      <c r="OB263">
        <v>2.9041878150798226</v>
      </c>
      <c r="OC263">
        <v>2.9041878150798226</v>
      </c>
      <c r="OD263">
        <v>2.9041878150798226</v>
      </c>
      <c r="OE263">
        <v>2.9041878150798226</v>
      </c>
      <c r="OF263">
        <v>2.9041878150798226</v>
      </c>
      <c r="OG263">
        <v>2.9041878150798226</v>
      </c>
      <c r="OH263">
        <v>2.9041878150798226</v>
      </c>
      <c r="OI263">
        <v>2.9041878150798226</v>
      </c>
      <c r="OJ263">
        <v>2.9041878150798226</v>
      </c>
      <c r="OK263">
        <v>2.9041878150798226</v>
      </c>
      <c r="OL263">
        <v>2.9041878150798226</v>
      </c>
      <c r="OM263">
        <v>2.9041878150798226</v>
      </c>
      <c r="ON263">
        <v>2.9041878150798226</v>
      </c>
      <c r="OO263">
        <v>2.9041878150798226</v>
      </c>
      <c r="OP263">
        <v>2.9041878150798226</v>
      </c>
      <c r="OQ263">
        <v>2.9041878150798226</v>
      </c>
      <c r="OR263">
        <v>2.9041878150798226</v>
      </c>
      <c r="OS263">
        <v>2.9041878150798226</v>
      </c>
      <c r="OT263">
        <v>2.9041878150798226</v>
      </c>
      <c r="OU263">
        <v>2.9041878150798226</v>
      </c>
      <c r="OV263">
        <v>2.9041878150798226</v>
      </c>
      <c r="OW263">
        <v>2.9041878150798226</v>
      </c>
      <c r="OX263">
        <v>2.9041878150798226</v>
      </c>
      <c r="PA263" s="1" t="s">
        <v>343</v>
      </c>
      <c r="PB263">
        <f t="shared" si="1438"/>
        <v>1.0373296066919042</v>
      </c>
      <c r="PC263">
        <f t="shared" si="1439"/>
        <v>0.97207318352774519</v>
      </c>
      <c r="PD263">
        <f t="shared" si="1440"/>
        <v>1.2381952621990349</v>
      </c>
      <c r="PE263">
        <f t="shared" si="1441"/>
        <v>0.95876621773895654</v>
      </c>
      <c r="PF263">
        <f t="shared" si="1442"/>
        <v>0.65208421556543272</v>
      </c>
      <c r="PG263">
        <f t="shared" si="1443"/>
        <v>0.95425015313660655</v>
      </c>
      <c r="PH263">
        <f t="shared" si="1444"/>
        <v>1.1775135716459033</v>
      </c>
      <c r="PI263">
        <f t="shared" si="1445"/>
        <v>0.98003315068435282</v>
      </c>
      <c r="PJ263">
        <f t="shared" si="1446"/>
        <v>0.85109082455871632</v>
      </c>
      <c r="PK263">
        <f t="shared" si="1447"/>
        <v>0.925615694936188</v>
      </c>
      <c r="PL263">
        <f t="shared" si="1448"/>
        <v>1.1528903291213637</v>
      </c>
      <c r="PM263">
        <f t="shared" si="1449"/>
        <v>0.81179360516177079</v>
      </c>
      <c r="PN263">
        <f t="shared" si="1450"/>
        <v>1.2041842905545346</v>
      </c>
      <c r="PO263">
        <f t="shared" si="1451"/>
        <v>1.0170933647556779</v>
      </c>
      <c r="PP263">
        <f t="shared" si="1452"/>
        <v>1.0113302248564806</v>
      </c>
      <c r="PQ263">
        <f t="shared" si="1453"/>
        <v>1.0398816990503907</v>
      </c>
      <c r="PR263">
        <f t="shared" si="1454"/>
        <v>1.0392449040843565</v>
      </c>
      <c r="PS263">
        <f t="shared" si="1455"/>
        <v>1.0307617993093183</v>
      </c>
      <c r="PT263">
        <f t="shared" si="1456"/>
        <v>1.1041426704445214</v>
      </c>
      <c r="PU263">
        <f t="shared" si="1457"/>
        <v>0.96309306499576464</v>
      </c>
      <c r="PV263">
        <f t="shared" si="1458"/>
        <v>1.1014513933338883</v>
      </c>
      <c r="PW263">
        <f t="shared" si="1459"/>
        <v>1.0682052086385079</v>
      </c>
      <c r="PX263">
        <f t="shared" si="1460"/>
        <v>1.1085959829666177</v>
      </c>
      <c r="PY263">
        <f t="shared" si="1461"/>
        <v>1.0874249976862194</v>
      </c>
      <c r="PZ263">
        <f t="shared" si="1462"/>
        <v>0.77240047359476716</v>
      </c>
      <c r="QA263">
        <f t="shared" si="1463"/>
        <v>0.8046925126404717</v>
      </c>
      <c r="QB263">
        <f t="shared" si="1464"/>
        <v>0.91048962123431265</v>
      </c>
      <c r="QC263">
        <f t="shared" si="1465"/>
        <v>0.89845438072647255</v>
      </c>
      <c r="QD263">
        <f t="shared" si="1466"/>
        <v>0.98772623216079047</v>
      </c>
      <c r="QE263">
        <f t="shared" si="1467"/>
        <v>0.76691858520241973</v>
      </c>
      <c r="QF263">
        <f t="shared" si="1468"/>
        <v>0.90149063681011488</v>
      </c>
      <c r="QG263">
        <f t="shared" si="1469"/>
        <v>0.69056256640493729</v>
      </c>
      <c r="QH263">
        <f t="shared" si="1470"/>
        <v>0.79748843818932702</v>
      </c>
      <c r="QI263">
        <f t="shared" si="1471"/>
        <v>0.71047105413061451</v>
      </c>
      <c r="QJ263">
        <f t="shared" si="1472"/>
        <v>1.1619317782309375</v>
      </c>
      <c r="QK263">
        <f t="shared" si="1473"/>
        <v>1.188580783259674</v>
      </c>
      <c r="QL263">
        <f t="shared" si="1474"/>
        <v>1.063372838966389</v>
      </c>
      <c r="QM263">
        <f t="shared" si="1475"/>
        <v>0.88176499209012216</v>
      </c>
      <c r="QN263">
        <f t="shared" si="1476"/>
        <v>0.73032487682450664</v>
      </c>
      <c r="QO263">
        <f t="shared" si="1477"/>
        <v>0.97134318532881292</v>
      </c>
      <c r="QP263">
        <f t="shared" si="1478"/>
        <v>-0.88510321946138582</v>
      </c>
      <c r="QQ263">
        <f t="shared" si="1479"/>
        <v>-0.60274498848339886</v>
      </c>
      <c r="QR263">
        <f t="shared" si="1480"/>
        <v>-1.1450338955160679</v>
      </c>
      <c r="QS263">
        <f t="shared" si="1481"/>
        <v>-0.72412708811564885</v>
      </c>
      <c r="QT263">
        <f t="shared" si="1482"/>
        <v>-0.51682781809114742</v>
      </c>
      <c r="QU263">
        <f t="shared" si="1483"/>
        <v>-1.0178954894706689</v>
      </c>
      <c r="QV263">
        <f t="shared" si="1484"/>
        <v>-1.166175966406017</v>
      </c>
      <c r="QW263">
        <f t="shared" si="1485"/>
        <v>-0.93676153275145935</v>
      </c>
      <c r="QX263">
        <f t="shared" si="1486"/>
        <v>-1.1882579877844976</v>
      </c>
      <c r="QY263">
        <f t="shared" si="1487"/>
        <v>-0.73761471349486385</v>
      </c>
      <c r="QZ263">
        <f t="shared" si="1488"/>
        <v>-1.0178954894706689</v>
      </c>
      <c r="RA263">
        <f t="shared" si="1489"/>
        <v>-0.77548170042115805</v>
      </c>
      <c r="RB263">
        <f t="shared" si="1490"/>
        <v>-0.8059053093771853</v>
      </c>
      <c r="RC263">
        <f t="shared" si="1491"/>
        <v>-1.1554924646505453</v>
      </c>
      <c r="RD263">
        <f t="shared" si="1492"/>
        <v>-1.3953556900703925</v>
      </c>
      <c r="RE263">
        <f t="shared" si="1493"/>
        <v>-0.96475562517196389</v>
      </c>
      <c r="RF263">
        <f t="shared" si="1494"/>
        <v>-0.95760782293306945</v>
      </c>
      <c r="RG263">
        <f t="shared" si="1495"/>
        <v>-0.64628498771635601</v>
      </c>
      <c r="RH263">
        <f t="shared" si="1496"/>
        <v>-1.3163381262161553</v>
      </c>
      <c r="RI263">
        <f t="shared" si="1497"/>
        <v>-0.7514787859231894</v>
      </c>
      <c r="RJ263">
        <f t="shared" si="1498"/>
        <v>-1.7571181310580777</v>
      </c>
      <c r="RK263">
        <f t="shared" si="1499"/>
        <v>-1.0596649286206639</v>
      </c>
      <c r="RL263">
        <f t="shared" si="1500"/>
        <v>-0.61327747528559351</v>
      </c>
      <c r="RM263">
        <f t="shared" si="1501"/>
        <v>-0.63875812122024445</v>
      </c>
      <c r="RN263">
        <f t="shared" si="1502"/>
        <v>-0.76574092391747128</v>
      </c>
      <c r="RO263">
        <f t="shared" si="1503"/>
        <v>-0.67758754181639502</v>
      </c>
      <c r="RP263">
        <f t="shared" si="1504"/>
        <v>-1.3163381262161553</v>
      </c>
      <c r="RQ263">
        <f t="shared" si="1505"/>
        <v>-0.97936737517657968</v>
      </c>
      <c r="RR263">
        <f t="shared" si="1506"/>
        <v>-1.0259731257386058</v>
      </c>
      <c r="RS263">
        <f t="shared" si="1507"/>
        <v>-0.97200777856867904</v>
      </c>
      <c r="RT263">
        <f t="shared" si="1508"/>
        <v>-0.80070354786859188</v>
      </c>
      <c r="RU263">
        <f t="shared" si="1509"/>
        <v>-1.3019381705805462</v>
      </c>
      <c r="RV263">
        <f t="shared" si="1510"/>
        <v>-0.77058743733462653</v>
      </c>
      <c r="RW263">
        <f t="shared" si="1511"/>
        <v>-1.6907845843975973</v>
      </c>
      <c r="RX263">
        <f t="shared" si="1512"/>
        <v>-1.0178954894706689</v>
      </c>
      <c r="RY263">
        <f t="shared" si="1513"/>
        <v>-1.166175966406017</v>
      </c>
      <c r="RZ263">
        <f t="shared" si="1514"/>
        <v>-0.80070354786859188</v>
      </c>
      <c r="SA263">
        <f t="shared" si="1515"/>
        <v>-0.7197113818410763</v>
      </c>
      <c r="SB263">
        <f t="shared" si="1516"/>
        <v>-1.1052715850964983</v>
      </c>
      <c r="SC263">
        <f t="shared" si="1517"/>
        <v>-0.83831443143045825</v>
      </c>
      <c r="SF263" t="s">
        <v>343</v>
      </c>
      <c r="SG263">
        <f t="shared" si="1518"/>
        <v>2</v>
      </c>
      <c r="SH263">
        <f t="shared" si="1518"/>
        <v>1</v>
      </c>
      <c r="SI263">
        <f t="shared" si="1518"/>
        <v>2</v>
      </c>
      <c r="SJ263">
        <f t="shared" si="1519"/>
        <v>1</v>
      </c>
      <c r="SK263">
        <f t="shared" si="1520"/>
        <v>1</v>
      </c>
      <c r="SL263">
        <f t="shared" si="1521"/>
        <v>1</v>
      </c>
      <c r="SM263">
        <f t="shared" si="1522"/>
        <v>2</v>
      </c>
      <c r="SN263">
        <f t="shared" si="1523"/>
        <v>1</v>
      </c>
      <c r="SO263">
        <f t="shared" si="1524"/>
        <v>1</v>
      </c>
      <c r="SP263">
        <f t="shared" si="1525"/>
        <v>1</v>
      </c>
      <c r="SQ263">
        <f t="shared" si="1526"/>
        <v>2</v>
      </c>
      <c r="SR263">
        <f t="shared" si="1527"/>
        <v>1</v>
      </c>
      <c r="SS263">
        <f t="shared" si="1528"/>
        <v>2</v>
      </c>
      <c r="ST263">
        <f t="shared" si="1529"/>
        <v>2</v>
      </c>
      <c r="SU263">
        <f t="shared" si="1530"/>
        <v>2</v>
      </c>
      <c r="SV263">
        <f t="shared" si="1531"/>
        <v>2</v>
      </c>
      <c r="SW263">
        <f t="shared" si="1532"/>
        <v>2</v>
      </c>
      <c r="SX263">
        <f t="shared" si="1533"/>
        <v>2</v>
      </c>
      <c r="SY263">
        <f t="shared" si="1534"/>
        <v>2</v>
      </c>
      <c r="SZ263">
        <f t="shared" si="1535"/>
        <v>1</v>
      </c>
      <c r="TA263">
        <f t="shared" si="1536"/>
        <v>2</v>
      </c>
      <c r="TB263">
        <f t="shared" si="1537"/>
        <v>2</v>
      </c>
      <c r="TC263">
        <f t="shared" si="1538"/>
        <v>2</v>
      </c>
      <c r="TD263">
        <f t="shared" si="1539"/>
        <v>2</v>
      </c>
      <c r="TE263">
        <f t="shared" si="1540"/>
        <v>1</v>
      </c>
      <c r="TF263">
        <f t="shared" si="1541"/>
        <v>1</v>
      </c>
      <c r="TG263">
        <f t="shared" si="1542"/>
        <v>1</v>
      </c>
      <c r="TH263">
        <f t="shared" si="1543"/>
        <v>1</v>
      </c>
      <c r="TI263">
        <f t="shared" si="1544"/>
        <v>1</v>
      </c>
      <c r="TJ263">
        <f t="shared" si="1545"/>
        <v>1</v>
      </c>
      <c r="TK263">
        <f t="shared" si="1546"/>
        <v>1</v>
      </c>
      <c r="TL263">
        <f t="shared" si="1547"/>
        <v>1</v>
      </c>
      <c r="TM263">
        <f t="shared" si="1548"/>
        <v>1</v>
      </c>
      <c r="TN263">
        <f t="shared" si="1549"/>
        <v>1</v>
      </c>
      <c r="TO263">
        <f t="shared" si="1550"/>
        <v>2</v>
      </c>
      <c r="TP263">
        <f t="shared" si="1551"/>
        <v>2</v>
      </c>
      <c r="TQ263">
        <f t="shared" si="1552"/>
        <v>2</v>
      </c>
      <c r="TR263">
        <f t="shared" si="1553"/>
        <v>1</v>
      </c>
      <c r="TS263">
        <f t="shared" si="1554"/>
        <v>1</v>
      </c>
      <c r="TT263">
        <f t="shared" si="1555"/>
        <v>1</v>
      </c>
      <c r="TU263">
        <f t="shared" si="1556"/>
        <v>1</v>
      </c>
      <c r="TV263">
        <f t="shared" si="1557"/>
        <v>1</v>
      </c>
      <c r="TW263">
        <f t="shared" si="1558"/>
        <v>0</v>
      </c>
      <c r="TX263">
        <f t="shared" si="1559"/>
        <v>1</v>
      </c>
      <c r="TY263">
        <f t="shared" si="1560"/>
        <v>1</v>
      </c>
      <c r="TZ263">
        <f t="shared" si="1561"/>
        <v>0</v>
      </c>
      <c r="UA263">
        <f t="shared" si="1562"/>
        <v>0</v>
      </c>
      <c r="UB263">
        <f t="shared" si="1563"/>
        <v>1</v>
      </c>
      <c r="UC263">
        <f t="shared" si="1564"/>
        <v>0</v>
      </c>
      <c r="UD263">
        <f t="shared" si="1565"/>
        <v>1</v>
      </c>
      <c r="UE263">
        <f t="shared" si="1566"/>
        <v>0</v>
      </c>
      <c r="UF263">
        <f t="shared" si="1567"/>
        <v>1</v>
      </c>
      <c r="UG263">
        <f t="shared" si="1568"/>
        <v>1</v>
      </c>
      <c r="UH263">
        <f t="shared" si="1569"/>
        <v>0</v>
      </c>
      <c r="UI263">
        <f t="shared" si="1570"/>
        <v>0</v>
      </c>
      <c r="UJ263">
        <f t="shared" si="1571"/>
        <v>1</v>
      </c>
      <c r="UK263">
        <f t="shared" si="1572"/>
        <v>1</v>
      </c>
      <c r="UL263">
        <f t="shared" si="1573"/>
        <v>1</v>
      </c>
      <c r="UM263">
        <f t="shared" si="1574"/>
        <v>0</v>
      </c>
      <c r="UN263">
        <f t="shared" si="1575"/>
        <v>1</v>
      </c>
      <c r="UO263">
        <f t="shared" si="1576"/>
        <v>0</v>
      </c>
      <c r="UP263">
        <f t="shared" si="1577"/>
        <v>0</v>
      </c>
      <c r="UQ263">
        <f t="shared" si="1578"/>
        <v>1</v>
      </c>
      <c r="UR263">
        <f t="shared" si="1579"/>
        <v>1</v>
      </c>
      <c r="US263">
        <f t="shared" si="1580"/>
        <v>1</v>
      </c>
      <c r="UT263">
        <f t="shared" si="1581"/>
        <v>1</v>
      </c>
      <c r="UU263">
        <f t="shared" si="1582"/>
        <v>0</v>
      </c>
      <c r="UV263">
        <f t="shared" si="1583"/>
        <v>1</v>
      </c>
      <c r="UW263">
        <f t="shared" si="1584"/>
        <v>0</v>
      </c>
      <c r="UX263">
        <f t="shared" si="1585"/>
        <v>1</v>
      </c>
      <c r="UY263">
        <f t="shared" si="1586"/>
        <v>1</v>
      </c>
      <c r="UZ263">
        <f t="shared" si="1587"/>
        <v>0</v>
      </c>
      <c r="VA263">
        <f t="shared" si="1588"/>
        <v>1</v>
      </c>
      <c r="VB263">
        <f t="shared" si="1589"/>
        <v>0</v>
      </c>
      <c r="VC263">
        <f t="shared" si="1590"/>
        <v>0</v>
      </c>
      <c r="VD263">
        <f t="shared" si="1591"/>
        <v>0</v>
      </c>
      <c r="VE263">
        <f t="shared" si="1592"/>
        <v>1</v>
      </c>
      <c r="VF263">
        <f t="shared" si="1593"/>
        <v>1</v>
      </c>
      <c r="VG263">
        <f t="shared" si="1594"/>
        <v>0</v>
      </c>
      <c r="VH263">
        <f t="shared" si="1595"/>
        <v>1</v>
      </c>
      <c r="VK263" t="s">
        <v>343</v>
      </c>
      <c r="VL263">
        <v>2</v>
      </c>
      <c r="VM263">
        <v>1</v>
      </c>
      <c r="VN263">
        <v>2</v>
      </c>
      <c r="VO263">
        <v>1</v>
      </c>
      <c r="VP263">
        <v>1</v>
      </c>
      <c r="VQ263">
        <v>1</v>
      </c>
      <c r="VR263">
        <v>2</v>
      </c>
      <c r="VS263">
        <v>1</v>
      </c>
      <c r="VT263">
        <v>1</v>
      </c>
      <c r="VU263">
        <v>1</v>
      </c>
      <c r="VV263">
        <v>2</v>
      </c>
      <c r="VW263">
        <v>1</v>
      </c>
      <c r="VX263">
        <v>2</v>
      </c>
      <c r="VY263">
        <v>2</v>
      </c>
      <c r="VZ263">
        <v>2</v>
      </c>
      <c r="WA263">
        <v>2</v>
      </c>
      <c r="WB263">
        <v>2</v>
      </c>
      <c r="WC263">
        <v>2</v>
      </c>
      <c r="WD263">
        <v>2</v>
      </c>
      <c r="WE263">
        <v>1</v>
      </c>
      <c r="WF263">
        <v>2</v>
      </c>
      <c r="WG263">
        <v>2</v>
      </c>
      <c r="WH263">
        <v>2</v>
      </c>
      <c r="WI263">
        <v>2</v>
      </c>
      <c r="WJ263">
        <v>1</v>
      </c>
      <c r="WK263">
        <v>1</v>
      </c>
      <c r="WL263">
        <v>1</v>
      </c>
      <c r="WM263">
        <v>1</v>
      </c>
      <c r="WN263">
        <v>1</v>
      </c>
      <c r="WO263">
        <v>1</v>
      </c>
      <c r="WP263">
        <v>1</v>
      </c>
      <c r="WQ263">
        <v>1</v>
      </c>
      <c r="WR263">
        <v>1</v>
      </c>
      <c r="WS263">
        <v>1</v>
      </c>
      <c r="WT263">
        <v>2</v>
      </c>
      <c r="WU263">
        <v>2</v>
      </c>
      <c r="WV263">
        <v>2</v>
      </c>
      <c r="WW263">
        <v>1</v>
      </c>
      <c r="WX263">
        <v>1</v>
      </c>
      <c r="WY263">
        <v>1</v>
      </c>
      <c r="WZ263">
        <v>1</v>
      </c>
      <c r="XA263">
        <v>1</v>
      </c>
      <c r="XB263">
        <v>0</v>
      </c>
      <c r="XC263">
        <v>1</v>
      </c>
      <c r="XD263">
        <v>1</v>
      </c>
      <c r="XE263">
        <v>0</v>
      </c>
      <c r="XF263">
        <v>0</v>
      </c>
      <c r="XG263">
        <v>1</v>
      </c>
      <c r="XH263">
        <v>0</v>
      </c>
      <c r="XI263">
        <v>1</v>
      </c>
      <c r="XJ263">
        <v>0</v>
      </c>
      <c r="XK263">
        <v>1</v>
      </c>
      <c r="XL263">
        <v>1</v>
      </c>
      <c r="XM263">
        <v>0</v>
      </c>
      <c r="XN263">
        <v>0</v>
      </c>
      <c r="XO263">
        <v>1</v>
      </c>
      <c r="XP263">
        <v>1</v>
      </c>
      <c r="XQ263">
        <v>1</v>
      </c>
      <c r="XR263">
        <v>0</v>
      </c>
      <c r="XS263">
        <v>1</v>
      </c>
      <c r="XT263">
        <v>0</v>
      </c>
      <c r="XU263">
        <v>0</v>
      </c>
      <c r="XV263">
        <v>1</v>
      </c>
      <c r="XW263">
        <v>1</v>
      </c>
      <c r="XX263">
        <v>1</v>
      </c>
      <c r="XY263">
        <v>1</v>
      </c>
      <c r="XZ263">
        <v>0</v>
      </c>
      <c r="YA263">
        <v>1</v>
      </c>
      <c r="YB263">
        <v>0</v>
      </c>
      <c r="YC263">
        <v>1</v>
      </c>
      <c r="YD263">
        <v>1</v>
      </c>
      <c r="YE263">
        <v>0</v>
      </c>
      <c r="YF263">
        <v>1</v>
      </c>
      <c r="YG263">
        <v>0</v>
      </c>
      <c r="YH263">
        <v>0</v>
      </c>
      <c r="YI263">
        <v>0</v>
      </c>
      <c r="YJ263">
        <v>1</v>
      </c>
      <c r="YK263">
        <v>1</v>
      </c>
      <c r="YL263">
        <v>0</v>
      </c>
      <c r="YM263">
        <v>1</v>
      </c>
    </row>
    <row r="264" spans="1:663" x14ac:dyDescent="0.3">
      <c r="A264" t="s">
        <v>344</v>
      </c>
      <c r="B264">
        <v>9794</v>
      </c>
      <c r="C264">
        <v>10965</v>
      </c>
      <c r="D264">
        <v>9194</v>
      </c>
      <c r="E264">
        <v>7177</v>
      </c>
      <c r="F264">
        <v>5460</v>
      </c>
      <c r="G264">
        <v>8786</v>
      </c>
      <c r="H264">
        <v>13293</v>
      </c>
      <c r="I264">
        <v>9480</v>
      </c>
      <c r="J264">
        <v>7179</v>
      </c>
      <c r="K264">
        <v>7619</v>
      </c>
      <c r="L264">
        <v>13381</v>
      </c>
      <c r="M264">
        <v>8953</v>
      </c>
      <c r="N264">
        <v>6155</v>
      </c>
      <c r="O264">
        <v>12646</v>
      </c>
      <c r="P264">
        <v>9196</v>
      </c>
      <c r="Q264">
        <v>13069</v>
      </c>
      <c r="R264">
        <v>8792</v>
      </c>
      <c r="S264">
        <v>15974</v>
      </c>
      <c r="T264">
        <v>9870</v>
      </c>
      <c r="U264">
        <v>8328</v>
      </c>
      <c r="V264">
        <v>10079</v>
      </c>
      <c r="W264">
        <v>11443</v>
      </c>
      <c r="X264">
        <v>14052</v>
      </c>
      <c r="Y264">
        <v>13217</v>
      </c>
      <c r="Z264">
        <v>11289</v>
      </c>
      <c r="AA264">
        <v>6508</v>
      </c>
      <c r="AB264">
        <v>15221</v>
      </c>
      <c r="AC264">
        <v>7679</v>
      </c>
      <c r="AD264">
        <v>12481</v>
      </c>
      <c r="AE264">
        <v>7717</v>
      </c>
      <c r="AF264">
        <v>9903</v>
      </c>
      <c r="AG264">
        <v>8491</v>
      </c>
      <c r="AH264">
        <v>8950</v>
      </c>
      <c r="AI264">
        <v>7094</v>
      </c>
      <c r="AJ264">
        <v>11468</v>
      </c>
      <c r="AK264">
        <v>13104</v>
      </c>
      <c r="AL264">
        <v>8294</v>
      </c>
      <c r="AM264">
        <v>7344</v>
      </c>
      <c r="AN264">
        <v>6582</v>
      </c>
      <c r="AO264">
        <v>11081</v>
      </c>
      <c r="AP264">
        <v>880</v>
      </c>
      <c r="AQ264">
        <v>835</v>
      </c>
      <c r="AR264">
        <v>832</v>
      </c>
      <c r="AS264">
        <v>1677</v>
      </c>
      <c r="AT264">
        <v>1173</v>
      </c>
      <c r="AU264">
        <v>605</v>
      </c>
      <c r="AV264">
        <v>1631</v>
      </c>
      <c r="AW264">
        <v>959</v>
      </c>
      <c r="AX264">
        <v>548</v>
      </c>
      <c r="AY264">
        <v>1270</v>
      </c>
      <c r="AZ264">
        <v>851</v>
      </c>
      <c r="BA264">
        <v>1004</v>
      </c>
      <c r="BB264">
        <v>768</v>
      </c>
      <c r="BC264">
        <v>553</v>
      </c>
      <c r="BD264">
        <v>628</v>
      </c>
      <c r="BE264">
        <v>934</v>
      </c>
      <c r="BF264">
        <v>774</v>
      </c>
      <c r="BG264">
        <v>838</v>
      </c>
      <c r="BH264">
        <v>574</v>
      </c>
      <c r="BI264">
        <v>1133</v>
      </c>
      <c r="BJ264">
        <v>567</v>
      </c>
      <c r="BK264">
        <v>914</v>
      </c>
      <c r="BL264">
        <v>1433</v>
      </c>
      <c r="BM264">
        <v>594</v>
      </c>
      <c r="BN264">
        <v>1259</v>
      </c>
      <c r="BO264">
        <v>692</v>
      </c>
      <c r="BP264">
        <v>649</v>
      </c>
      <c r="BQ264">
        <v>658</v>
      </c>
      <c r="BR264">
        <v>495</v>
      </c>
      <c r="BS264">
        <v>815</v>
      </c>
      <c r="BT264">
        <v>357</v>
      </c>
      <c r="BU264">
        <v>674</v>
      </c>
      <c r="BV264">
        <v>985</v>
      </c>
      <c r="BW264">
        <v>293</v>
      </c>
      <c r="BX264">
        <v>1118</v>
      </c>
      <c r="BY264">
        <v>713</v>
      </c>
      <c r="BZ264">
        <v>1442</v>
      </c>
      <c r="CA264">
        <v>1967</v>
      </c>
      <c r="CB264">
        <v>1197</v>
      </c>
      <c r="CC264">
        <v>1178</v>
      </c>
      <c r="CF264" t="s">
        <v>344</v>
      </c>
      <c r="CG264">
        <f t="shared" si="1278"/>
        <v>9795</v>
      </c>
      <c r="CH264">
        <f t="shared" si="1279"/>
        <v>10966</v>
      </c>
      <c r="CI264" s="1">
        <f t="shared" si="1280"/>
        <v>9195</v>
      </c>
      <c r="CJ264" s="1">
        <f t="shared" si="1281"/>
        <v>7178</v>
      </c>
      <c r="CK264" s="1">
        <f t="shared" si="1282"/>
        <v>5461</v>
      </c>
      <c r="CL264" s="1">
        <f t="shared" si="1283"/>
        <v>8787</v>
      </c>
      <c r="CM264" s="1">
        <f t="shared" si="1284"/>
        <v>13294</v>
      </c>
      <c r="CN264" s="1">
        <f t="shared" si="1285"/>
        <v>9481</v>
      </c>
      <c r="CO264" s="1">
        <f t="shared" si="1286"/>
        <v>7180</v>
      </c>
      <c r="CP264" s="1">
        <f t="shared" si="1287"/>
        <v>7620</v>
      </c>
      <c r="CQ264" s="1">
        <f t="shared" si="1288"/>
        <v>13382</v>
      </c>
      <c r="CR264" s="1">
        <f t="shared" si="1289"/>
        <v>8954</v>
      </c>
      <c r="CS264" s="1">
        <f t="shared" si="1290"/>
        <v>6156</v>
      </c>
      <c r="CT264" s="1">
        <f t="shared" si="1291"/>
        <v>12647</v>
      </c>
      <c r="CU264" s="1">
        <f t="shared" si="1292"/>
        <v>9197</v>
      </c>
      <c r="CV264" s="1">
        <f t="shared" si="1293"/>
        <v>13070</v>
      </c>
      <c r="CW264" s="1">
        <f t="shared" si="1294"/>
        <v>8793</v>
      </c>
      <c r="CX264" s="1">
        <f t="shared" si="1295"/>
        <v>15975</v>
      </c>
      <c r="CY264" s="1">
        <f t="shared" si="1296"/>
        <v>9871</v>
      </c>
      <c r="CZ264" s="1">
        <f t="shared" si="1297"/>
        <v>8329</v>
      </c>
      <c r="DA264" s="1">
        <f t="shared" si="1298"/>
        <v>10080</v>
      </c>
      <c r="DB264" s="1">
        <f t="shared" si="1299"/>
        <v>11444</v>
      </c>
      <c r="DC264" s="1">
        <f t="shared" si="1300"/>
        <v>14053</v>
      </c>
      <c r="DD264" s="1">
        <f t="shared" si="1301"/>
        <v>13218</v>
      </c>
      <c r="DE264" s="1">
        <f t="shared" si="1302"/>
        <v>11290</v>
      </c>
      <c r="DF264" s="1">
        <f t="shared" si="1303"/>
        <v>6509</v>
      </c>
      <c r="DG264" s="1">
        <f t="shared" si="1304"/>
        <v>15222</v>
      </c>
      <c r="DH264" s="1">
        <f t="shared" si="1305"/>
        <v>7680</v>
      </c>
      <c r="DI264" s="1">
        <f t="shared" si="1306"/>
        <v>12482</v>
      </c>
      <c r="DJ264" s="1">
        <f t="shared" si="1307"/>
        <v>7718</v>
      </c>
      <c r="DK264" s="1">
        <f t="shared" si="1308"/>
        <v>9904</v>
      </c>
      <c r="DL264" s="1">
        <f t="shared" si="1309"/>
        <v>8492</v>
      </c>
      <c r="DM264" s="1">
        <f t="shared" si="1310"/>
        <v>8951</v>
      </c>
      <c r="DN264" s="1">
        <f t="shared" si="1311"/>
        <v>7095</v>
      </c>
      <c r="DO264" s="1">
        <f t="shared" si="1312"/>
        <v>11469</v>
      </c>
      <c r="DP264" s="1">
        <f t="shared" si="1313"/>
        <v>13105</v>
      </c>
      <c r="DQ264" s="1">
        <f t="shared" si="1314"/>
        <v>8295</v>
      </c>
      <c r="DR264" s="1">
        <f t="shared" si="1315"/>
        <v>7345</v>
      </c>
      <c r="DS264" s="1">
        <f t="shared" si="1316"/>
        <v>6583</v>
      </c>
      <c r="DT264" s="1">
        <f t="shared" si="1317"/>
        <v>11082</v>
      </c>
      <c r="DU264" s="1">
        <f t="shared" si="1318"/>
        <v>881</v>
      </c>
      <c r="DV264" s="1">
        <f t="shared" si="1319"/>
        <v>836</v>
      </c>
      <c r="DW264" s="1">
        <f t="shared" si="1320"/>
        <v>833</v>
      </c>
      <c r="DX264" s="1">
        <f t="shared" si="1321"/>
        <v>1678</v>
      </c>
      <c r="DY264" s="1">
        <f t="shared" si="1322"/>
        <v>1174</v>
      </c>
      <c r="DZ264" s="1">
        <f t="shared" si="1323"/>
        <v>606</v>
      </c>
      <c r="EA264" s="1">
        <f t="shared" si="1324"/>
        <v>1632</v>
      </c>
      <c r="EB264" s="1">
        <f t="shared" si="1325"/>
        <v>960</v>
      </c>
      <c r="EC264" s="1">
        <f t="shared" si="1326"/>
        <v>549</v>
      </c>
      <c r="ED264" s="1">
        <f t="shared" si="1327"/>
        <v>1271</v>
      </c>
      <c r="EE264" s="1">
        <f t="shared" si="1328"/>
        <v>852</v>
      </c>
      <c r="EF264" s="1">
        <f t="shared" si="1329"/>
        <v>1005</v>
      </c>
      <c r="EG264" s="1">
        <f t="shared" si="1330"/>
        <v>769</v>
      </c>
      <c r="EH264" s="1">
        <f t="shared" si="1331"/>
        <v>554</v>
      </c>
      <c r="EI264" s="1">
        <f t="shared" si="1332"/>
        <v>629</v>
      </c>
      <c r="EJ264" s="1">
        <f t="shared" si="1333"/>
        <v>935</v>
      </c>
      <c r="EK264" s="1">
        <f t="shared" si="1334"/>
        <v>775</v>
      </c>
      <c r="EL264" s="1">
        <f t="shared" si="1335"/>
        <v>839</v>
      </c>
      <c r="EM264" s="1">
        <f t="shared" si="1336"/>
        <v>575</v>
      </c>
      <c r="EN264" s="1">
        <f t="shared" si="1337"/>
        <v>1134</v>
      </c>
      <c r="EO264" s="1">
        <f t="shared" si="1338"/>
        <v>568</v>
      </c>
      <c r="EP264" s="1">
        <f t="shared" si="1339"/>
        <v>915</v>
      </c>
      <c r="EQ264" s="1">
        <f t="shared" si="1340"/>
        <v>1434</v>
      </c>
      <c r="ER264" s="1">
        <f t="shared" si="1341"/>
        <v>595</v>
      </c>
      <c r="ES264" s="1">
        <f t="shared" si="1342"/>
        <v>1260</v>
      </c>
      <c r="ET264" s="1">
        <f t="shared" si="1343"/>
        <v>693</v>
      </c>
      <c r="EU264" s="1">
        <f t="shared" si="1344"/>
        <v>650</v>
      </c>
      <c r="EV264" s="1">
        <f t="shared" si="1345"/>
        <v>659</v>
      </c>
      <c r="EW264" s="1">
        <f t="shared" si="1346"/>
        <v>496</v>
      </c>
      <c r="EX264" s="1">
        <f t="shared" si="1347"/>
        <v>816</v>
      </c>
      <c r="EY264" s="1">
        <f t="shared" si="1348"/>
        <v>358</v>
      </c>
      <c r="EZ264" s="1">
        <f t="shared" si="1349"/>
        <v>675</v>
      </c>
      <c r="FA264" s="1">
        <f t="shared" si="1350"/>
        <v>986</v>
      </c>
      <c r="FB264" s="1">
        <f t="shared" si="1351"/>
        <v>294</v>
      </c>
      <c r="FC264" s="1">
        <f t="shared" si="1352"/>
        <v>1119</v>
      </c>
      <c r="FD264" s="1">
        <f t="shared" si="1353"/>
        <v>714</v>
      </c>
      <c r="FE264" s="1">
        <f t="shared" si="1354"/>
        <v>1443</v>
      </c>
      <c r="FF264" s="1">
        <f t="shared" si="1355"/>
        <v>1968</v>
      </c>
      <c r="FG264" s="1">
        <f t="shared" si="1356"/>
        <v>1198</v>
      </c>
      <c r="FH264" s="1">
        <f t="shared" si="1357"/>
        <v>1179</v>
      </c>
      <c r="FJ264" s="1" t="s">
        <v>344</v>
      </c>
      <c r="FK264">
        <f t="shared" si="1359"/>
        <v>13.257829777154951</v>
      </c>
      <c r="FL264">
        <f t="shared" si="1359"/>
        <v>13.4207497582968</v>
      </c>
      <c r="FM264">
        <f t="shared" si="1359"/>
        <v>13.166633859299299</v>
      </c>
      <c r="FN264">
        <f t="shared" si="1360"/>
        <v>12.809366207816078</v>
      </c>
      <c r="FO264">
        <f t="shared" si="1361"/>
        <v>12.414949441474263</v>
      </c>
      <c r="FP264">
        <f t="shared" si="1362"/>
        <v>13.101154978600523</v>
      </c>
      <c r="FQ264">
        <f t="shared" si="1363"/>
        <v>13.698487638557692</v>
      </c>
      <c r="FR264">
        <f t="shared" si="1364"/>
        <v>13.210823518780847</v>
      </c>
      <c r="FS264">
        <f t="shared" si="1365"/>
        <v>12.809768128710415</v>
      </c>
      <c r="FT264">
        <f t="shared" si="1366"/>
        <v>12.895575282380685</v>
      </c>
      <c r="FU264">
        <f t="shared" si="1367"/>
        <v>13.708006128896072</v>
      </c>
      <c r="FV264">
        <f t="shared" si="1368"/>
        <v>13.128316602903544</v>
      </c>
      <c r="FW264">
        <f t="shared" si="1369"/>
        <v>12.58777751632821</v>
      </c>
      <c r="FX264">
        <f t="shared" si="1370"/>
        <v>13.626507582776112</v>
      </c>
      <c r="FY264">
        <f t="shared" si="1371"/>
        <v>13.166947625077155</v>
      </c>
      <c r="FZ264">
        <f t="shared" si="1372"/>
        <v>13.673971520682798</v>
      </c>
      <c r="GA264">
        <f t="shared" si="1373"/>
        <v>13.102139753410697</v>
      </c>
      <c r="GB264">
        <f t="shared" si="1374"/>
        <v>13.963528310721721</v>
      </c>
      <c r="GC264">
        <f t="shared" si="1375"/>
        <v>13.268980531649836</v>
      </c>
      <c r="GD264">
        <f t="shared" si="1376"/>
        <v>13.023927577174378</v>
      </c>
      <c r="GE264">
        <f t="shared" si="1377"/>
        <v>13.299208018387279</v>
      </c>
      <c r="GF264">
        <f t="shared" si="1378"/>
        <v>13.482303782323184</v>
      </c>
      <c r="GG264">
        <f t="shared" si="1379"/>
        <v>13.778590525875742</v>
      </c>
      <c r="GH264">
        <f t="shared" si="1380"/>
        <v>13.690216280422041</v>
      </c>
      <c r="GI264">
        <f t="shared" si="1381"/>
        <v>13.462757865660363</v>
      </c>
      <c r="GJ264">
        <f t="shared" si="1382"/>
        <v>12.668220198888896</v>
      </c>
      <c r="GK264">
        <f t="shared" si="1383"/>
        <v>13.893870304785096</v>
      </c>
      <c r="GL264">
        <f t="shared" si="1384"/>
        <v>12.906890595608518</v>
      </c>
      <c r="GM264">
        <f t="shared" si="1385"/>
        <v>13.607561496354206</v>
      </c>
      <c r="GN264">
        <f t="shared" si="1386"/>
        <v>12.914011328541255</v>
      </c>
      <c r="GO264">
        <f t="shared" si="1387"/>
        <v>13.273795599214264</v>
      </c>
      <c r="GP264">
        <f t="shared" si="1388"/>
        <v>13.051888655905378</v>
      </c>
      <c r="GQ264">
        <f t="shared" si="1389"/>
        <v>13.127833153010982</v>
      </c>
      <c r="GR264">
        <f t="shared" si="1390"/>
        <v>12.792586968947914</v>
      </c>
      <c r="GS264">
        <f t="shared" si="1391"/>
        <v>13.485451985555805</v>
      </c>
      <c r="GT264">
        <f t="shared" si="1392"/>
        <v>13.677829733215779</v>
      </c>
      <c r="GU264">
        <f t="shared" si="1393"/>
        <v>13.018026265843226</v>
      </c>
      <c r="GV264">
        <f t="shared" si="1394"/>
        <v>12.842546775443644</v>
      </c>
      <c r="GW264">
        <f t="shared" si="1395"/>
        <v>12.684529482418487</v>
      </c>
      <c r="GX264">
        <f t="shared" si="1396"/>
        <v>13.435930651703595</v>
      </c>
      <c r="GY264">
        <f t="shared" si="1397"/>
        <v>9.7829982089204144</v>
      </c>
      <c r="GZ264">
        <f t="shared" si="1398"/>
        <v>9.7073591320808834</v>
      </c>
      <c r="HA264">
        <f t="shared" si="1399"/>
        <v>9.7021726853655483</v>
      </c>
      <c r="HB264">
        <f t="shared" si="1400"/>
        <v>10.712527000439824</v>
      </c>
      <c r="HC264">
        <f t="shared" si="1401"/>
        <v>10.197216693110054</v>
      </c>
      <c r="HD264">
        <f t="shared" si="1402"/>
        <v>9.2431739834729516</v>
      </c>
      <c r="HE264">
        <f t="shared" si="1403"/>
        <v>10.672425341971495</v>
      </c>
      <c r="HF264">
        <f t="shared" si="1404"/>
        <v>9.9068905956085196</v>
      </c>
      <c r="HG264">
        <f t="shared" si="1405"/>
        <v>9.1006623390051988</v>
      </c>
      <c r="HH264">
        <f t="shared" si="1406"/>
        <v>10.311748315004959</v>
      </c>
      <c r="HI264">
        <f t="shared" si="1407"/>
        <v>9.7347096202258374</v>
      </c>
      <c r="HJ264">
        <f t="shared" si="1408"/>
        <v>9.9729797860662917</v>
      </c>
      <c r="HK264">
        <f t="shared" si="1409"/>
        <v>9.5868397879618268</v>
      </c>
      <c r="HL264">
        <f t="shared" si="1410"/>
        <v>9.1137421660491889</v>
      </c>
      <c r="HM264">
        <f t="shared" si="1411"/>
        <v>9.2969162068792901</v>
      </c>
      <c r="HN264">
        <f t="shared" si="1412"/>
        <v>9.868822554774999</v>
      </c>
      <c r="HO264">
        <f t="shared" si="1413"/>
        <v>9.5980525001616002</v>
      </c>
      <c r="HP264">
        <f t="shared" si="1414"/>
        <v>9.7125270004398239</v>
      </c>
      <c r="HQ264">
        <f t="shared" si="1415"/>
        <v>9.1674181458317374</v>
      </c>
      <c r="HR264">
        <f t="shared" si="1416"/>
        <v>10.147204924942228</v>
      </c>
      <c r="HS264">
        <f t="shared" si="1417"/>
        <v>9.1497471195046831</v>
      </c>
      <c r="HT264">
        <f t="shared" si="1418"/>
        <v>9.8376279331714045</v>
      </c>
      <c r="HU264">
        <f t="shared" si="1419"/>
        <v>10.485829308701906</v>
      </c>
      <c r="HV264">
        <f t="shared" si="1420"/>
        <v>9.2167458581953063</v>
      </c>
      <c r="HW264">
        <f t="shared" si="1421"/>
        <v>10.299208018387279</v>
      </c>
      <c r="HX264">
        <f t="shared" si="1422"/>
        <v>9.4367115421372141</v>
      </c>
      <c r="HY264">
        <f t="shared" si="1423"/>
        <v>9.3442959079158179</v>
      </c>
      <c r="HZ264">
        <f t="shared" si="1424"/>
        <v>9.3641346550080513</v>
      </c>
      <c r="IA264">
        <f t="shared" si="1425"/>
        <v>8.9541963103868767</v>
      </c>
      <c r="IB264">
        <f t="shared" si="1426"/>
        <v>9.6724253419714952</v>
      </c>
      <c r="IC264">
        <f t="shared" si="1427"/>
        <v>8.4838157772642564</v>
      </c>
      <c r="ID264">
        <f t="shared" si="1428"/>
        <v>9.3987436919381935</v>
      </c>
      <c r="IE264">
        <f t="shared" si="1429"/>
        <v>9.9454438363779119</v>
      </c>
      <c r="IF264">
        <f t="shared" si="1430"/>
        <v>8.1996723448363635</v>
      </c>
      <c r="IG264">
        <f t="shared" si="1431"/>
        <v>10.127994320976393</v>
      </c>
      <c r="IH264">
        <f t="shared" si="1432"/>
        <v>9.4797802640290989</v>
      </c>
      <c r="II264">
        <f t="shared" si="1433"/>
        <v>10.494855584491198</v>
      </c>
      <c r="IJ264">
        <f t="shared" si="1434"/>
        <v>10.94251450533924</v>
      </c>
      <c r="IK264">
        <f t="shared" si="1435"/>
        <v>10.226412192788786</v>
      </c>
      <c r="IL264">
        <f t="shared" si="1436"/>
        <v>10.203348002979764</v>
      </c>
      <c r="IM264">
        <f t="shared" si="1437"/>
        <v>11.474117261418893</v>
      </c>
      <c r="IN264">
        <f t="shared" si="1358"/>
        <v>1.8331424579792062</v>
      </c>
      <c r="IQ264" t="s">
        <v>344</v>
      </c>
      <c r="IR264">
        <v>11.474117261418893</v>
      </c>
      <c r="IS264">
        <v>11.474117261418893</v>
      </c>
      <c r="IT264">
        <v>11.474117261418893</v>
      </c>
      <c r="IU264">
        <v>11.474117261418893</v>
      </c>
      <c r="IV264">
        <v>11.474117261418893</v>
      </c>
      <c r="IW264">
        <v>11.474117261418893</v>
      </c>
      <c r="IX264">
        <v>11.474117261418893</v>
      </c>
      <c r="IY264">
        <v>11.474117261418893</v>
      </c>
      <c r="IZ264">
        <v>11.474117261418893</v>
      </c>
      <c r="JA264">
        <v>11.474117261418893</v>
      </c>
      <c r="JB264">
        <v>11.474117261418893</v>
      </c>
      <c r="JC264">
        <v>11.474117261418893</v>
      </c>
      <c r="JD264">
        <v>11.474117261418893</v>
      </c>
      <c r="JE264">
        <v>11.474117261418893</v>
      </c>
      <c r="JF264">
        <v>11.474117261418893</v>
      </c>
      <c r="JG264">
        <v>11.474117261418893</v>
      </c>
      <c r="JH264">
        <v>11.474117261418893</v>
      </c>
      <c r="JI264">
        <v>11.474117261418893</v>
      </c>
      <c r="JJ264">
        <v>11.474117261418893</v>
      </c>
      <c r="JK264">
        <v>11.474117261418893</v>
      </c>
      <c r="JL264">
        <v>11.474117261418893</v>
      </c>
      <c r="JM264">
        <v>11.474117261418893</v>
      </c>
      <c r="JN264">
        <v>11.474117261418893</v>
      </c>
      <c r="JO264">
        <v>11.474117261418893</v>
      </c>
      <c r="JP264">
        <v>11.474117261418893</v>
      </c>
      <c r="JQ264">
        <v>11.474117261418893</v>
      </c>
      <c r="JR264">
        <v>11.474117261418893</v>
      </c>
      <c r="JS264">
        <v>11.474117261418893</v>
      </c>
      <c r="JT264">
        <v>11.474117261418893</v>
      </c>
      <c r="JU264">
        <v>11.474117261418893</v>
      </c>
      <c r="JV264">
        <v>11.474117261418893</v>
      </c>
      <c r="JW264">
        <v>11.474117261418893</v>
      </c>
      <c r="JX264">
        <v>11.474117261418893</v>
      </c>
      <c r="JY264">
        <v>11.474117261418893</v>
      </c>
      <c r="JZ264">
        <v>11.474117261418893</v>
      </c>
      <c r="KA264">
        <v>11.474117261418893</v>
      </c>
      <c r="KB264">
        <v>11.474117261418893</v>
      </c>
      <c r="KC264">
        <v>11.474117261418893</v>
      </c>
      <c r="KD264">
        <v>11.474117261418893</v>
      </c>
      <c r="KE264">
        <v>11.474117261418893</v>
      </c>
      <c r="KF264">
        <v>11.474117261418893</v>
      </c>
      <c r="KG264">
        <v>11.474117261418893</v>
      </c>
      <c r="KH264">
        <v>11.474117261418893</v>
      </c>
      <c r="KI264">
        <v>11.474117261418893</v>
      </c>
      <c r="KJ264">
        <v>11.474117261418893</v>
      </c>
      <c r="KK264">
        <v>11.474117261418893</v>
      </c>
      <c r="KL264">
        <v>11.474117261418893</v>
      </c>
      <c r="KM264">
        <v>11.474117261418893</v>
      </c>
      <c r="KN264">
        <v>11.474117261418893</v>
      </c>
      <c r="KO264">
        <v>11.474117261418893</v>
      </c>
      <c r="KP264">
        <v>11.474117261418893</v>
      </c>
      <c r="KQ264">
        <v>11.474117261418893</v>
      </c>
      <c r="KR264">
        <v>11.474117261418893</v>
      </c>
      <c r="KS264">
        <v>11.474117261418893</v>
      </c>
      <c r="KT264">
        <v>11.474117261418893</v>
      </c>
      <c r="KU264">
        <v>11.474117261418893</v>
      </c>
      <c r="KV264">
        <v>11.474117261418893</v>
      </c>
      <c r="KW264">
        <v>11.474117261418893</v>
      </c>
      <c r="KX264">
        <v>11.474117261418893</v>
      </c>
      <c r="KY264">
        <v>11.474117261418893</v>
      </c>
      <c r="KZ264">
        <v>11.474117261418893</v>
      </c>
      <c r="LA264">
        <v>11.474117261418893</v>
      </c>
      <c r="LB264">
        <v>11.474117261418893</v>
      </c>
      <c r="LC264">
        <v>11.474117261418893</v>
      </c>
      <c r="LD264">
        <v>11.474117261418893</v>
      </c>
      <c r="LE264">
        <v>11.474117261418893</v>
      </c>
      <c r="LF264">
        <v>11.474117261418893</v>
      </c>
      <c r="LG264">
        <v>11.474117261418893</v>
      </c>
      <c r="LH264">
        <v>11.474117261418893</v>
      </c>
      <c r="LI264">
        <v>11.474117261418893</v>
      </c>
      <c r="LJ264">
        <v>11.474117261418893</v>
      </c>
      <c r="LK264">
        <v>11.474117261418893</v>
      </c>
      <c r="LL264">
        <v>11.474117261418893</v>
      </c>
      <c r="LM264">
        <v>11.474117261418893</v>
      </c>
      <c r="LN264">
        <v>11.474117261418893</v>
      </c>
      <c r="LO264">
        <v>11.474117261418893</v>
      </c>
      <c r="LP264">
        <v>11.474117261418893</v>
      </c>
      <c r="LQ264">
        <v>11.474117261418893</v>
      </c>
      <c r="LR264">
        <v>11.474117261418893</v>
      </c>
      <c r="LS264">
        <v>11.474117261418893</v>
      </c>
      <c r="LV264" t="s">
        <v>344</v>
      </c>
      <c r="LW264">
        <v>1.8331424579792062</v>
      </c>
      <c r="LX264">
        <v>1.8331424579792062</v>
      </c>
      <c r="LY264">
        <v>1.8331424579792062</v>
      </c>
      <c r="LZ264">
        <v>1.8331424579792062</v>
      </c>
      <c r="MA264">
        <v>1.8331424579792062</v>
      </c>
      <c r="MB264">
        <v>1.8331424579792062</v>
      </c>
      <c r="MC264">
        <v>1.8331424579792062</v>
      </c>
      <c r="MD264">
        <v>1.8331424579792062</v>
      </c>
      <c r="ME264">
        <v>1.8331424579792062</v>
      </c>
      <c r="MF264">
        <v>1.8331424579792062</v>
      </c>
      <c r="MG264">
        <v>1.8331424579792062</v>
      </c>
      <c r="MH264">
        <v>1.8331424579792062</v>
      </c>
      <c r="MI264">
        <v>1.8331424579792062</v>
      </c>
      <c r="MJ264">
        <v>1.8331424579792062</v>
      </c>
      <c r="MK264">
        <v>1.8331424579792062</v>
      </c>
      <c r="ML264">
        <v>1.8331424579792062</v>
      </c>
      <c r="MM264">
        <v>1.8331424579792062</v>
      </c>
      <c r="MN264">
        <v>1.8331424579792062</v>
      </c>
      <c r="MO264">
        <v>1.8331424579792062</v>
      </c>
      <c r="MP264">
        <v>1.8331424579792062</v>
      </c>
      <c r="MQ264">
        <v>1.8331424579792062</v>
      </c>
      <c r="MR264">
        <v>1.8331424579792062</v>
      </c>
      <c r="MS264">
        <v>1.8331424579792062</v>
      </c>
      <c r="MT264">
        <v>1.8331424579792062</v>
      </c>
      <c r="MU264">
        <v>1.8331424579792062</v>
      </c>
      <c r="MV264">
        <v>1.8331424579792062</v>
      </c>
      <c r="MW264">
        <v>1.8331424579792062</v>
      </c>
      <c r="MX264">
        <v>1.8331424579792062</v>
      </c>
      <c r="MY264">
        <v>1.8331424579792062</v>
      </c>
      <c r="MZ264">
        <v>1.8331424579792062</v>
      </c>
      <c r="NA264">
        <v>1.8331424579792062</v>
      </c>
      <c r="NB264">
        <v>1.8331424579792062</v>
      </c>
      <c r="NC264">
        <v>1.8331424579792062</v>
      </c>
      <c r="ND264">
        <v>1.8331424579792062</v>
      </c>
      <c r="NE264">
        <v>1.8331424579792062</v>
      </c>
      <c r="NF264">
        <v>1.8331424579792062</v>
      </c>
      <c r="NG264">
        <v>1.8331424579792062</v>
      </c>
      <c r="NH264">
        <v>1.8331424579792062</v>
      </c>
      <c r="NI264">
        <v>1.8331424579792062</v>
      </c>
      <c r="NJ264">
        <v>1.8331424579792062</v>
      </c>
      <c r="NK264">
        <v>1.8331424579792062</v>
      </c>
      <c r="NL264">
        <v>1.8331424579792062</v>
      </c>
      <c r="NM264">
        <v>1.8331424579792062</v>
      </c>
      <c r="NN264">
        <v>1.8331424579792062</v>
      </c>
      <c r="NO264">
        <v>1.8331424579792062</v>
      </c>
      <c r="NP264">
        <v>1.8331424579792062</v>
      </c>
      <c r="NQ264">
        <v>1.8331424579792062</v>
      </c>
      <c r="NR264">
        <v>1.8331424579792062</v>
      </c>
      <c r="NS264">
        <v>1.8331424579792062</v>
      </c>
      <c r="NT264">
        <v>1.8331424579792062</v>
      </c>
      <c r="NU264">
        <v>1.8331424579792062</v>
      </c>
      <c r="NV264">
        <v>1.8331424579792062</v>
      </c>
      <c r="NW264">
        <v>1.8331424579792062</v>
      </c>
      <c r="NX264">
        <v>1.8331424579792062</v>
      </c>
      <c r="NY264">
        <v>1.8331424579792062</v>
      </c>
      <c r="NZ264">
        <v>1.8331424579792062</v>
      </c>
      <c r="OA264">
        <v>1.8331424579792062</v>
      </c>
      <c r="OB264">
        <v>1.8331424579792062</v>
      </c>
      <c r="OC264">
        <v>1.8331424579792062</v>
      </c>
      <c r="OD264">
        <v>1.8331424579792062</v>
      </c>
      <c r="OE264">
        <v>1.8331424579792062</v>
      </c>
      <c r="OF264">
        <v>1.8331424579792062</v>
      </c>
      <c r="OG264">
        <v>1.8331424579792062</v>
      </c>
      <c r="OH264">
        <v>1.8331424579792062</v>
      </c>
      <c r="OI264">
        <v>1.8331424579792062</v>
      </c>
      <c r="OJ264">
        <v>1.8331424579792062</v>
      </c>
      <c r="OK264">
        <v>1.8331424579792062</v>
      </c>
      <c r="OL264">
        <v>1.8331424579792062</v>
      </c>
      <c r="OM264">
        <v>1.8331424579792062</v>
      </c>
      <c r="ON264">
        <v>1.8331424579792062</v>
      </c>
      <c r="OO264">
        <v>1.8331424579792062</v>
      </c>
      <c r="OP264">
        <v>1.8331424579792062</v>
      </c>
      <c r="OQ264">
        <v>1.8331424579792062</v>
      </c>
      <c r="OR264">
        <v>1.8331424579792062</v>
      </c>
      <c r="OS264">
        <v>1.8331424579792062</v>
      </c>
      <c r="OT264">
        <v>1.8331424579792062</v>
      </c>
      <c r="OU264">
        <v>1.8331424579792062</v>
      </c>
      <c r="OV264">
        <v>1.8331424579792062</v>
      </c>
      <c r="OW264">
        <v>1.8331424579792062</v>
      </c>
      <c r="OX264">
        <v>1.8331424579792062</v>
      </c>
      <c r="PA264" s="1" t="s">
        <v>344</v>
      </c>
      <c r="PB264">
        <f t="shared" si="1438"/>
        <v>0.97303540593476945</v>
      </c>
      <c r="PC264">
        <f t="shared" si="1439"/>
        <v>1.0619101032790481</v>
      </c>
      <c r="PD264">
        <f t="shared" si="1440"/>
        <v>0.9232869985162957</v>
      </c>
      <c r="PE264">
        <f t="shared" si="1441"/>
        <v>0.72839344295648334</v>
      </c>
      <c r="PF264">
        <f t="shared" si="1442"/>
        <v>0.51323462394325392</v>
      </c>
      <c r="PG264">
        <f t="shared" si="1443"/>
        <v>0.88756752651685356</v>
      </c>
      <c r="PH264">
        <f t="shared" si="1444"/>
        <v>1.2134192667114747</v>
      </c>
      <c r="PI264">
        <f t="shared" si="1445"/>
        <v>0.94739295890644515</v>
      </c>
      <c r="PJ264">
        <f t="shared" si="1446"/>
        <v>0.72861269536242024</v>
      </c>
      <c r="PK264">
        <f t="shared" si="1447"/>
        <v>0.77542147080525248</v>
      </c>
      <c r="PL264">
        <f t="shared" si="1448"/>
        <v>1.2186117111376829</v>
      </c>
      <c r="PM264">
        <f t="shared" si="1449"/>
        <v>0.90238450060677966</v>
      </c>
      <c r="PN264">
        <f t="shared" si="1450"/>
        <v>0.60751429877249008</v>
      </c>
      <c r="PO264">
        <f t="shared" si="1451"/>
        <v>1.1741533299762967</v>
      </c>
      <c r="PP264">
        <f t="shared" si="1452"/>
        <v>0.92345816130644864</v>
      </c>
      <c r="PQ264">
        <f t="shared" si="1453"/>
        <v>1.2000454463800643</v>
      </c>
      <c r="PR264">
        <f t="shared" si="1454"/>
        <v>0.88810473234386811</v>
      </c>
      <c r="PS264">
        <f t="shared" si="1455"/>
        <v>1.3580019591314627</v>
      </c>
      <c r="PT264">
        <f t="shared" si="1456"/>
        <v>0.97911826896941712</v>
      </c>
      <c r="PU264">
        <f t="shared" si="1457"/>
        <v>0.84543910322383942</v>
      </c>
      <c r="PV264">
        <f t="shared" si="1458"/>
        <v>0.9956077057864362</v>
      </c>
      <c r="PW264">
        <f t="shared" si="1459"/>
        <v>1.0954885214529628</v>
      </c>
      <c r="PX264">
        <f t="shared" si="1460"/>
        <v>1.2571163001686305</v>
      </c>
      <c r="PY264">
        <f t="shared" si="1461"/>
        <v>1.2089071470452435</v>
      </c>
      <c r="PZ264">
        <f t="shared" si="1462"/>
        <v>1.0848260022484446</v>
      </c>
      <c r="QA264">
        <f t="shared" si="1463"/>
        <v>0.65139669438802994</v>
      </c>
      <c r="QB264">
        <f t="shared" si="1464"/>
        <v>1.3200027269204471</v>
      </c>
      <c r="QC264">
        <f t="shared" si="1465"/>
        <v>0.78159410249493921</v>
      </c>
      <c r="QD264">
        <f t="shared" si="1466"/>
        <v>1.1638180249707102</v>
      </c>
      <c r="QE264">
        <f t="shared" si="1467"/>
        <v>0.78547854306405185</v>
      </c>
      <c r="QF264">
        <f t="shared" si="1468"/>
        <v>0.98174494293219006</v>
      </c>
      <c r="QG264">
        <f t="shared" si="1469"/>
        <v>0.86069218877062403</v>
      </c>
      <c r="QH264">
        <f t="shared" si="1470"/>
        <v>0.902120773207713</v>
      </c>
      <c r="QI264">
        <f t="shared" si="1471"/>
        <v>0.71924017786509442</v>
      </c>
      <c r="QJ264">
        <f t="shared" si="1472"/>
        <v>1.0972059020192784</v>
      </c>
      <c r="QK264">
        <f t="shared" si="1473"/>
        <v>1.2021501450717491</v>
      </c>
      <c r="QL264">
        <f t="shared" si="1474"/>
        <v>0.84221987096752149</v>
      </c>
      <c r="QM264">
        <f t="shared" si="1475"/>
        <v>0.74649381888915534</v>
      </c>
      <c r="QN264">
        <f t="shared" si="1476"/>
        <v>0.66029359351259087</v>
      </c>
      <c r="QO264">
        <f t="shared" si="1477"/>
        <v>1.0701914527948571</v>
      </c>
      <c r="QP264">
        <f t="shared" si="1478"/>
        <v>-0.92252462166127069</v>
      </c>
      <c r="QQ264">
        <f t="shared" si="1479"/>
        <v>-0.96378659587952809</v>
      </c>
      <c r="QR264">
        <f t="shared" si="1480"/>
        <v>-0.96661586138083144</v>
      </c>
      <c r="QS264">
        <f t="shared" si="1481"/>
        <v>-0.41545612435305251</v>
      </c>
      <c r="QT264">
        <f t="shared" si="1482"/>
        <v>-0.69656374099613139</v>
      </c>
      <c r="QU264">
        <f t="shared" si="1483"/>
        <v>-1.2170048586432598</v>
      </c>
      <c r="QV264">
        <f t="shared" si="1484"/>
        <v>-0.43733203382957808</v>
      </c>
      <c r="QW264">
        <f t="shared" si="1485"/>
        <v>-0.85493991969289229</v>
      </c>
      <c r="QX264">
        <f t="shared" si="1486"/>
        <v>-1.2947465768863977</v>
      </c>
      <c r="QY264">
        <f t="shared" si="1487"/>
        <v>-0.63408544238034314</v>
      </c>
      <c r="QZ264">
        <f t="shared" si="1488"/>
        <v>-0.94886659442197396</v>
      </c>
      <c r="RA264">
        <f t="shared" si="1489"/>
        <v>-0.81888751679856053</v>
      </c>
      <c r="RB264">
        <f t="shared" si="1490"/>
        <v>-1.0295312648737278</v>
      </c>
      <c r="RC264">
        <f t="shared" si="1491"/>
        <v>-1.2876113828991238</v>
      </c>
      <c r="RD264">
        <f t="shared" si="1492"/>
        <v>-1.1876878662990957</v>
      </c>
      <c r="RE264">
        <f t="shared" si="1493"/>
        <v>-0.87570646768692295</v>
      </c>
      <c r="RF264">
        <f t="shared" si="1494"/>
        <v>-1.0234146032084179</v>
      </c>
      <c r="RG264">
        <f t="shared" si="1495"/>
        <v>-0.96096746508233</v>
      </c>
      <c r="RH264">
        <f t="shared" si="1496"/>
        <v>-1.2583305272029881</v>
      </c>
      <c r="RI264">
        <f t="shared" si="1497"/>
        <v>-0.72384572770160382</v>
      </c>
      <c r="RJ264">
        <f t="shared" si="1498"/>
        <v>-1.2679702724667219</v>
      </c>
      <c r="RK264">
        <f t="shared" si="1499"/>
        <v>-0.89272348754144237</v>
      </c>
      <c r="RL264">
        <f t="shared" si="1500"/>
        <v>-0.53912228611323676</v>
      </c>
      <c r="RM264">
        <f t="shared" si="1501"/>
        <v>-1.2314217006964294</v>
      </c>
      <c r="RN264">
        <f t="shared" si="1502"/>
        <v>-0.6409263164013963</v>
      </c>
      <c r="RO264">
        <f t="shared" si="1503"/>
        <v>-1.1114279255348469</v>
      </c>
      <c r="RP264">
        <f t="shared" si="1504"/>
        <v>-1.1618417020633072</v>
      </c>
      <c r="RQ264">
        <f t="shared" si="1505"/>
        <v>-1.1510194405386338</v>
      </c>
      <c r="RR264">
        <f t="shared" si="1506"/>
        <v>-1.3746454565292714</v>
      </c>
      <c r="RS264">
        <f t="shared" si="1507"/>
        <v>-0.98284337455885562</v>
      </c>
      <c r="RT264">
        <f t="shared" si="1508"/>
        <v>-1.6312433718059443</v>
      </c>
      <c r="RU264">
        <f t="shared" si="1509"/>
        <v>-1.132139818401523</v>
      </c>
      <c r="RV264">
        <f t="shared" si="1510"/>
        <v>-0.83390868963132248</v>
      </c>
      <c r="RW264">
        <f t="shared" si="1511"/>
        <v>-1.7862468365891031</v>
      </c>
      <c r="RX264">
        <f t="shared" si="1512"/>
        <v>-0.73432533002722566</v>
      </c>
      <c r="RY264">
        <f t="shared" si="1513"/>
        <v>-1.0879334493121084</v>
      </c>
      <c r="RZ264">
        <f t="shared" si="1514"/>
        <v>-0.53419835030562768</v>
      </c>
      <c r="SA264">
        <f t="shared" si="1515"/>
        <v>-0.28999533220439083</v>
      </c>
      <c r="SB264">
        <f t="shared" si="1516"/>
        <v>-0.68063726482312525</v>
      </c>
      <c r="SC264">
        <f t="shared" si="1517"/>
        <v>-0.69321904192867911</v>
      </c>
      <c r="SF264" t="s">
        <v>344</v>
      </c>
      <c r="SG264">
        <f t="shared" si="1518"/>
        <v>1</v>
      </c>
      <c r="SH264">
        <f t="shared" si="1518"/>
        <v>2</v>
      </c>
      <c r="SI264">
        <f t="shared" si="1518"/>
        <v>1</v>
      </c>
      <c r="SJ264">
        <f t="shared" si="1519"/>
        <v>1</v>
      </c>
      <c r="SK264">
        <f t="shared" si="1520"/>
        <v>1</v>
      </c>
      <c r="SL264">
        <f t="shared" si="1521"/>
        <v>1</v>
      </c>
      <c r="SM264">
        <f t="shared" si="1522"/>
        <v>2</v>
      </c>
      <c r="SN264">
        <f t="shared" si="1523"/>
        <v>1</v>
      </c>
      <c r="SO264">
        <f t="shared" si="1524"/>
        <v>1</v>
      </c>
      <c r="SP264">
        <f t="shared" si="1525"/>
        <v>1</v>
      </c>
      <c r="SQ264">
        <f t="shared" si="1526"/>
        <v>2</v>
      </c>
      <c r="SR264">
        <f t="shared" si="1527"/>
        <v>1</v>
      </c>
      <c r="SS264">
        <f t="shared" si="1528"/>
        <v>1</v>
      </c>
      <c r="ST264">
        <f t="shared" si="1529"/>
        <v>2</v>
      </c>
      <c r="SU264">
        <f t="shared" si="1530"/>
        <v>1</v>
      </c>
      <c r="SV264">
        <f t="shared" si="1531"/>
        <v>2</v>
      </c>
      <c r="SW264">
        <f t="shared" si="1532"/>
        <v>1</v>
      </c>
      <c r="SX264">
        <f t="shared" si="1533"/>
        <v>2</v>
      </c>
      <c r="SY264">
        <f t="shared" si="1534"/>
        <v>1</v>
      </c>
      <c r="SZ264">
        <f t="shared" si="1535"/>
        <v>1</v>
      </c>
      <c r="TA264">
        <f t="shared" si="1536"/>
        <v>1</v>
      </c>
      <c r="TB264">
        <f t="shared" si="1537"/>
        <v>2</v>
      </c>
      <c r="TC264">
        <f t="shared" si="1538"/>
        <v>2</v>
      </c>
      <c r="TD264">
        <f t="shared" si="1539"/>
        <v>2</v>
      </c>
      <c r="TE264">
        <f t="shared" si="1540"/>
        <v>2</v>
      </c>
      <c r="TF264">
        <f t="shared" si="1541"/>
        <v>1</v>
      </c>
      <c r="TG264">
        <f t="shared" si="1542"/>
        <v>2</v>
      </c>
      <c r="TH264">
        <f t="shared" si="1543"/>
        <v>1</v>
      </c>
      <c r="TI264">
        <f t="shared" si="1544"/>
        <v>2</v>
      </c>
      <c r="TJ264">
        <f t="shared" si="1545"/>
        <v>1</v>
      </c>
      <c r="TK264">
        <f t="shared" si="1546"/>
        <v>1</v>
      </c>
      <c r="TL264">
        <f t="shared" si="1547"/>
        <v>1</v>
      </c>
      <c r="TM264">
        <f t="shared" si="1548"/>
        <v>1</v>
      </c>
      <c r="TN264">
        <f t="shared" si="1549"/>
        <v>1</v>
      </c>
      <c r="TO264">
        <f t="shared" si="1550"/>
        <v>2</v>
      </c>
      <c r="TP264">
        <f t="shared" si="1551"/>
        <v>2</v>
      </c>
      <c r="TQ264">
        <f t="shared" si="1552"/>
        <v>1</v>
      </c>
      <c r="TR264">
        <f t="shared" si="1553"/>
        <v>1</v>
      </c>
      <c r="TS264">
        <f t="shared" si="1554"/>
        <v>1</v>
      </c>
      <c r="TT264">
        <f t="shared" si="1555"/>
        <v>2</v>
      </c>
      <c r="TU264">
        <f t="shared" si="1556"/>
        <v>1</v>
      </c>
      <c r="TV264">
        <f t="shared" si="1557"/>
        <v>1</v>
      </c>
      <c r="TW264">
        <f t="shared" si="1558"/>
        <v>1</v>
      </c>
      <c r="TX264">
        <f t="shared" si="1559"/>
        <v>1</v>
      </c>
      <c r="TY264">
        <f t="shared" si="1560"/>
        <v>1</v>
      </c>
      <c r="TZ264">
        <f t="shared" si="1561"/>
        <v>0</v>
      </c>
      <c r="UA264">
        <f t="shared" si="1562"/>
        <v>1</v>
      </c>
      <c r="UB264">
        <f t="shared" si="1563"/>
        <v>1</v>
      </c>
      <c r="UC264">
        <f t="shared" si="1564"/>
        <v>0</v>
      </c>
      <c r="UD264">
        <f t="shared" si="1565"/>
        <v>1</v>
      </c>
      <c r="UE264">
        <f t="shared" si="1566"/>
        <v>1</v>
      </c>
      <c r="UF264">
        <f t="shared" si="1567"/>
        <v>1</v>
      </c>
      <c r="UG264">
        <f t="shared" si="1568"/>
        <v>0</v>
      </c>
      <c r="UH264">
        <f t="shared" si="1569"/>
        <v>0</v>
      </c>
      <c r="UI264">
        <f t="shared" si="1570"/>
        <v>0</v>
      </c>
      <c r="UJ264">
        <f t="shared" si="1571"/>
        <v>1</v>
      </c>
      <c r="UK264">
        <f t="shared" si="1572"/>
        <v>0</v>
      </c>
      <c r="UL264">
        <f t="shared" si="1573"/>
        <v>1</v>
      </c>
      <c r="UM264">
        <f t="shared" si="1574"/>
        <v>0</v>
      </c>
      <c r="UN264">
        <f t="shared" si="1575"/>
        <v>1</v>
      </c>
      <c r="UO264">
        <f t="shared" si="1576"/>
        <v>0</v>
      </c>
      <c r="UP264">
        <f t="shared" si="1577"/>
        <v>1</v>
      </c>
      <c r="UQ264">
        <f t="shared" si="1578"/>
        <v>1</v>
      </c>
      <c r="UR264">
        <f t="shared" si="1579"/>
        <v>0</v>
      </c>
      <c r="US264">
        <f t="shared" si="1580"/>
        <v>1</v>
      </c>
      <c r="UT264">
        <f t="shared" si="1581"/>
        <v>0</v>
      </c>
      <c r="UU264">
        <f t="shared" si="1582"/>
        <v>0</v>
      </c>
      <c r="UV264">
        <f t="shared" si="1583"/>
        <v>0</v>
      </c>
      <c r="UW264">
        <f t="shared" si="1584"/>
        <v>0</v>
      </c>
      <c r="UX264">
        <f t="shared" si="1585"/>
        <v>1</v>
      </c>
      <c r="UY264">
        <f t="shared" si="1586"/>
        <v>0</v>
      </c>
      <c r="UZ264">
        <f t="shared" si="1587"/>
        <v>0</v>
      </c>
      <c r="VA264">
        <f t="shared" si="1588"/>
        <v>1</v>
      </c>
      <c r="VB264">
        <f t="shared" si="1589"/>
        <v>0</v>
      </c>
      <c r="VC264">
        <f t="shared" si="1590"/>
        <v>1</v>
      </c>
      <c r="VD264">
        <f t="shared" si="1591"/>
        <v>0</v>
      </c>
      <c r="VE264">
        <f t="shared" si="1592"/>
        <v>1</v>
      </c>
      <c r="VF264">
        <f t="shared" si="1593"/>
        <v>1</v>
      </c>
      <c r="VG264">
        <f t="shared" si="1594"/>
        <v>1</v>
      </c>
      <c r="VH264">
        <f t="shared" si="1595"/>
        <v>1</v>
      </c>
      <c r="VK264" t="s">
        <v>344</v>
      </c>
      <c r="VL264">
        <v>1</v>
      </c>
      <c r="VM264">
        <v>2</v>
      </c>
      <c r="VN264">
        <v>1</v>
      </c>
      <c r="VO264">
        <v>1</v>
      </c>
      <c r="VP264">
        <v>1</v>
      </c>
      <c r="VQ264">
        <v>1</v>
      </c>
      <c r="VR264">
        <v>2</v>
      </c>
      <c r="VS264">
        <v>1</v>
      </c>
      <c r="VT264">
        <v>1</v>
      </c>
      <c r="VU264">
        <v>1</v>
      </c>
      <c r="VV264">
        <v>2</v>
      </c>
      <c r="VW264">
        <v>1</v>
      </c>
      <c r="VX264">
        <v>1</v>
      </c>
      <c r="VY264">
        <v>2</v>
      </c>
      <c r="VZ264">
        <v>1</v>
      </c>
      <c r="WA264">
        <v>2</v>
      </c>
      <c r="WB264">
        <v>1</v>
      </c>
      <c r="WC264">
        <v>2</v>
      </c>
      <c r="WD264">
        <v>1</v>
      </c>
      <c r="WE264">
        <v>1</v>
      </c>
      <c r="WF264">
        <v>1</v>
      </c>
      <c r="WG264">
        <v>2</v>
      </c>
      <c r="WH264">
        <v>2</v>
      </c>
      <c r="WI264">
        <v>2</v>
      </c>
      <c r="WJ264">
        <v>2</v>
      </c>
      <c r="WK264">
        <v>1</v>
      </c>
      <c r="WL264">
        <v>2</v>
      </c>
      <c r="WM264">
        <v>1</v>
      </c>
      <c r="WN264">
        <v>2</v>
      </c>
      <c r="WO264">
        <v>1</v>
      </c>
      <c r="WP264">
        <v>1</v>
      </c>
      <c r="WQ264">
        <v>1</v>
      </c>
      <c r="WR264">
        <v>1</v>
      </c>
      <c r="WS264">
        <v>1</v>
      </c>
      <c r="WT264">
        <v>2</v>
      </c>
      <c r="WU264">
        <v>2</v>
      </c>
      <c r="WV264">
        <v>1</v>
      </c>
      <c r="WW264">
        <v>1</v>
      </c>
      <c r="WX264">
        <v>1</v>
      </c>
      <c r="WY264">
        <v>2</v>
      </c>
      <c r="WZ264">
        <v>1</v>
      </c>
      <c r="XA264">
        <v>1</v>
      </c>
      <c r="XB264">
        <v>1</v>
      </c>
      <c r="XC264">
        <v>1</v>
      </c>
      <c r="XD264">
        <v>1</v>
      </c>
      <c r="XE264">
        <v>0</v>
      </c>
      <c r="XF264">
        <v>1</v>
      </c>
      <c r="XG264">
        <v>1</v>
      </c>
      <c r="XH264">
        <v>0</v>
      </c>
      <c r="XI264">
        <v>1</v>
      </c>
      <c r="XJ264">
        <v>1</v>
      </c>
      <c r="XK264">
        <v>1</v>
      </c>
      <c r="XL264">
        <v>0</v>
      </c>
      <c r="XM264">
        <v>0</v>
      </c>
      <c r="XN264">
        <v>0</v>
      </c>
      <c r="XO264">
        <v>1</v>
      </c>
      <c r="XP264">
        <v>0</v>
      </c>
      <c r="XQ264">
        <v>1</v>
      </c>
      <c r="XR264">
        <v>0</v>
      </c>
      <c r="XS264">
        <v>1</v>
      </c>
      <c r="XT264">
        <v>0</v>
      </c>
      <c r="XU264">
        <v>1</v>
      </c>
      <c r="XV264">
        <v>1</v>
      </c>
      <c r="XW264">
        <v>0</v>
      </c>
      <c r="XX264">
        <v>1</v>
      </c>
      <c r="XY264">
        <v>0</v>
      </c>
      <c r="XZ264">
        <v>0</v>
      </c>
      <c r="YA264">
        <v>0</v>
      </c>
      <c r="YB264">
        <v>0</v>
      </c>
      <c r="YC264">
        <v>1</v>
      </c>
      <c r="YD264">
        <v>0</v>
      </c>
      <c r="YE264">
        <v>0</v>
      </c>
      <c r="YF264">
        <v>1</v>
      </c>
      <c r="YG264">
        <v>0</v>
      </c>
      <c r="YH264">
        <v>1</v>
      </c>
      <c r="YI264">
        <v>0</v>
      </c>
      <c r="YJ264">
        <v>1</v>
      </c>
      <c r="YK264">
        <v>1</v>
      </c>
      <c r="YL264">
        <v>1</v>
      </c>
      <c r="YM264">
        <v>1</v>
      </c>
    </row>
    <row r="265" spans="1:663" x14ac:dyDescent="0.3">
      <c r="A265" t="s">
        <v>345</v>
      </c>
      <c r="B265">
        <v>19204</v>
      </c>
      <c r="C265">
        <v>29669</v>
      </c>
      <c r="D265">
        <v>25016</v>
      </c>
      <c r="E265">
        <v>27167</v>
      </c>
      <c r="F265">
        <v>11691</v>
      </c>
      <c r="G265">
        <v>21083</v>
      </c>
      <c r="H265">
        <v>21278</v>
      </c>
      <c r="I265">
        <v>22835</v>
      </c>
      <c r="J265">
        <v>18011</v>
      </c>
      <c r="K265">
        <v>16972</v>
      </c>
      <c r="L265">
        <v>24156</v>
      </c>
      <c r="M265">
        <v>20270</v>
      </c>
      <c r="N265">
        <v>20089</v>
      </c>
      <c r="O265">
        <v>26359</v>
      </c>
      <c r="P265">
        <v>24440</v>
      </c>
      <c r="Q265">
        <v>21383</v>
      </c>
      <c r="R265">
        <v>23277</v>
      </c>
      <c r="S265">
        <v>23829</v>
      </c>
      <c r="T265">
        <v>16944</v>
      </c>
      <c r="U265">
        <v>19593</v>
      </c>
      <c r="V265">
        <v>22117</v>
      </c>
      <c r="W265">
        <v>27909</v>
      </c>
      <c r="X265">
        <v>27664</v>
      </c>
      <c r="Y265">
        <v>24102</v>
      </c>
      <c r="Z265">
        <v>26101</v>
      </c>
      <c r="AA265">
        <v>18388</v>
      </c>
      <c r="AB265">
        <v>51481</v>
      </c>
      <c r="AC265">
        <v>21262</v>
      </c>
      <c r="AD265">
        <v>33277</v>
      </c>
      <c r="AE265">
        <v>19385</v>
      </c>
      <c r="AF265">
        <v>26989</v>
      </c>
      <c r="AG265">
        <v>26540</v>
      </c>
      <c r="AH265">
        <v>21871</v>
      </c>
      <c r="AI265">
        <v>19238</v>
      </c>
      <c r="AJ265">
        <v>25206</v>
      </c>
      <c r="AK265">
        <v>42908</v>
      </c>
      <c r="AL265">
        <v>24696</v>
      </c>
      <c r="AM265">
        <v>20966</v>
      </c>
      <c r="AN265">
        <v>15124</v>
      </c>
      <c r="AO265">
        <v>23259</v>
      </c>
      <c r="AP265">
        <v>961</v>
      </c>
      <c r="AQ265">
        <v>459</v>
      </c>
      <c r="AR265">
        <v>903</v>
      </c>
      <c r="AS265">
        <v>1294</v>
      </c>
      <c r="AT265">
        <v>864</v>
      </c>
      <c r="AU265">
        <v>614</v>
      </c>
      <c r="AV265">
        <v>706</v>
      </c>
      <c r="AW265">
        <v>609</v>
      </c>
      <c r="AX265">
        <v>687</v>
      </c>
      <c r="AY265">
        <v>1087</v>
      </c>
      <c r="AZ265">
        <v>794</v>
      </c>
      <c r="BA265">
        <v>565</v>
      </c>
      <c r="BB265">
        <v>499</v>
      </c>
      <c r="BC265">
        <v>480</v>
      </c>
      <c r="BD265">
        <v>462</v>
      </c>
      <c r="BE265">
        <v>657</v>
      </c>
      <c r="BF265">
        <v>844</v>
      </c>
      <c r="BG265">
        <v>1324</v>
      </c>
      <c r="BH265">
        <v>618</v>
      </c>
      <c r="BI265">
        <v>859</v>
      </c>
      <c r="BJ265">
        <v>391</v>
      </c>
      <c r="BK265">
        <v>996</v>
      </c>
      <c r="BL265">
        <v>876</v>
      </c>
      <c r="BM265">
        <v>694</v>
      </c>
      <c r="BN265">
        <v>845</v>
      </c>
      <c r="BO265">
        <v>456</v>
      </c>
      <c r="BP265">
        <v>560</v>
      </c>
      <c r="BQ265">
        <v>781</v>
      </c>
      <c r="BR265">
        <v>670</v>
      </c>
      <c r="BS265">
        <v>681</v>
      </c>
      <c r="BT265">
        <v>532</v>
      </c>
      <c r="BU265">
        <v>325</v>
      </c>
      <c r="BV265">
        <v>890</v>
      </c>
      <c r="BW265">
        <v>617</v>
      </c>
      <c r="BX265">
        <v>780</v>
      </c>
      <c r="BY265">
        <v>710</v>
      </c>
      <c r="BZ265">
        <v>923</v>
      </c>
      <c r="CA265">
        <v>938</v>
      </c>
      <c r="CB265">
        <v>741</v>
      </c>
      <c r="CC265">
        <v>824</v>
      </c>
      <c r="CF265" t="s">
        <v>345</v>
      </c>
      <c r="CG265">
        <f t="shared" si="1278"/>
        <v>19205</v>
      </c>
      <c r="CH265">
        <f t="shared" si="1279"/>
        <v>29670</v>
      </c>
      <c r="CI265" s="1">
        <f t="shared" si="1280"/>
        <v>25017</v>
      </c>
      <c r="CJ265" s="1">
        <f t="shared" si="1281"/>
        <v>27168</v>
      </c>
      <c r="CK265" s="1">
        <f t="shared" si="1282"/>
        <v>11692</v>
      </c>
      <c r="CL265" s="1">
        <f t="shared" si="1283"/>
        <v>21084</v>
      </c>
      <c r="CM265" s="1">
        <f t="shared" si="1284"/>
        <v>21279</v>
      </c>
      <c r="CN265" s="1">
        <f t="shared" si="1285"/>
        <v>22836</v>
      </c>
      <c r="CO265" s="1">
        <f t="shared" si="1286"/>
        <v>18012</v>
      </c>
      <c r="CP265" s="1">
        <f t="shared" si="1287"/>
        <v>16973</v>
      </c>
      <c r="CQ265" s="1">
        <f t="shared" si="1288"/>
        <v>24157</v>
      </c>
      <c r="CR265" s="1">
        <f t="shared" si="1289"/>
        <v>20271</v>
      </c>
      <c r="CS265" s="1">
        <f t="shared" si="1290"/>
        <v>20090</v>
      </c>
      <c r="CT265" s="1">
        <f t="shared" si="1291"/>
        <v>26360</v>
      </c>
      <c r="CU265" s="1">
        <f t="shared" si="1292"/>
        <v>24441</v>
      </c>
      <c r="CV265" s="1">
        <f t="shared" si="1293"/>
        <v>21384</v>
      </c>
      <c r="CW265" s="1">
        <f t="shared" si="1294"/>
        <v>23278</v>
      </c>
      <c r="CX265" s="1">
        <f t="shared" si="1295"/>
        <v>23830</v>
      </c>
      <c r="CY265" s="1">
        <f t="shared" si="1296"/>
        <v>16945</v>
      </c>
      <c r="CZ265" s="1">
        <f t="shared" si="1297"/>
        <v>19594</v>
      </c>
      <c r="DA265" s="1">
        <f t="shared" si="1298"/>
        <v>22118</v>
      </c>
      <c r="DB265" s="1">
        <f t="shared" si="1299"/>
        <v>27910</v>
      </c>
      <c r="DC265" s="1">
        <f t="shared" si="1300"/>
        <v>27665</v>
      </c>
      <c r="DD265" s="1">
        <f t="shared" si="1301"/>
        <v>24103</v>
      </c>
      <c r="DE265" s="1">
        <f t="shared" si="1302"/>
        <v>26102</v>
      </c>
      <c r="DF265" s="1">
        <f t="shared" si="1303"/>
        <v>18389</v>
      </c>
      <c r="DG265" s="1">
        <f t="shared" si="1304"/>
        <v>51482</v>
      </c>
      <c r="DH265" s="1">
        <f t="shared" si="1305"/>
        <v>21263</v>
      </c>
      <c r="DI265" s="1">
        <f t="shared" si="1306"/>
        <v>33278</v>
      </c>
      <c r="DJ265" s="1">
        <f t="shared" si="1307"/>
        <v>19386</v>
      </c>
      <c r="DK265" s="1">
        <f t="shared" si="1308"/>
        <v>26990</v>
      </c>
      <c r="DL265" s="1">
        <f t="shared" si="1309"/>
        <v>26541</v>
      </c>
      <c r="DM265" s="1">
        <f t="shared" si="1310"/>
        <v>21872</v>
      </c>
      <c r="DN265" s="1">
        <f t="shared" si="1311"/>
        <v>19239</v>
      </c>
      <c r="DO265" s="1">
        <f t="shared" si="1312"/>
        <v>25207</v>
      </c>
      <c r="DP265" s="1">
        <f t="shared" si="1313"/>
        <v>42909</v>
      </c>
      <c r="DQ265" s="1">
        <f t="shared" si="1314"/>
        <v>24697</v>
      </c>
      <c r="DR265" s="1">
        <f t="shared" si="1315"/>
        <v>20967</v>
      </c>
      <c r="DS265" s="1">
        <f t="shared" si="1316"/>
        <v>15125</v>
      </c>
      <c r="DT265" s="1">
        <f t="shared" si="1317"/>
        <v>23260</v>
      </c>
      <c r="DU265" s="1">
        <f t="shared" si="1318"/>
        <v>962</v>
      </c>
      <c r="DV265" s="1">
        <f t="shared" si="1319"/>
        <v>460</v>
      </c>
      <c r="DW265" s="1">
        <f t="shared" si="1320"/>
        <v>904</v>
      </c>
      <c r="DX265" s="1">
        <f t="shared" si="1321"/>
        <v>1295</v>
      </c>
      <c r="DY265" s="1">
        <f t="shared" si="1322"/>
        <v>865</v>
      </c>
      <c r="DZ265" s="1">
        <f t="shared" si="1323"/>
        <v>615</v>
      </c>
      <c r="EA265" s="1">
        <f t="shared" si="1324"/>
        <v>707</v>
      </c>
      <c r="EB265" s="1">
        <f t="shared" si="1325"/>
        <v>610</v>
      </c>
      <c r="EC265" s="1">
        <f t="shared" si="1326"/>
        <v>688</v>
      </c>
      <c r="ED265" s="1">
        <f t="shared" si="1327"/>
        <v>1088</v>
      </c>
      <c r="EE265" s="1">
        <f t="shared" si="1328"/>
        <v>795</v>
      </c>
      <c r="EF265" s="1">
        <f t="shared" si="1329"/>
        <v>566</v>
      </c>
      <c r="EG265" s="1">
        <f t="shared" si="1330"/>
        <v>500</v>
      </c>
      <c r="EH265" s="1">
        <f t="shared" si="1331"/>
        <v>481</v>
      </c>
      <c r="EI265" s="1">
        <f t="shared" si="1332"/>
        <v>463</v>
      </c>
      <c r="EJ265" s="1">
        <f t="shared" si="1333"/>
        <v>658</v>
      </c>
      <c r="EK265" s="1">
        <f t="shared" si="1334"/>
        <v>845</v>
      </c>
      <c r="EL265" s="1">
        <f t="shared" si="1335"/>
        <v>1325</v>
      </c>
      <c r="EM265" s="1">
        <f t="shared" si="1336"/>
        <v>619</v>
      </c>
      <c r="EN265" s="1">
        <f t="shared" si="1337"/>
        <v>860</v>
      </c>
      <c r="EO265" s="1">
        <f t="shared" si="1338"/>
        <v>392</v>
      </c>
      <c r="EP265" s="1">
        <f t="shared" si="1339"/>
        <v>997</v>
      </c>
      <c r="EQ265" s="1">
        <f t="shared" si="1340"/>
        <v>877</v>
      </c>
      <c r="ER265" s="1">
        <f t="shared" si="1341"/>
        <v>695</v>
      </c>
      <c r="ES265" s="1">
        <f t="shared" si="1342"/>
        <v>846</v>
      </c>
      <c r="ET265" s="1">
        <f t="shared" si="1343"/>
        <v>457</v>
      </c>
      <c r="EU265" s="1">
        <f t="shared" si="1344"/>
        <v>561</v>
      </c>
      <c r="EV265" s="1">
        <f t="shared" si="1345"/>
        <v>782</v>
      </c>
      <c r="EW265" s="1">
        <f t="shared" si="1346"/>
        <v>671</v>
      </c>
      <c r="EX265" s="1">
        <f t="shared" si="1347"/>
        <v>682</v>
      </c>
      <c r="EY265" s="1">
        <f t="shared" si="1348"/>
        <v>533</v>
      </c>
      <c r="EZ265" s="1">
        <f t="shared" si="1349"/>
        <v>326</v>
      </c>
      <c r="FA265" s="1">
        <f t="shared" si="1350"/>
        <v>891</v>
      </c>
      <c r="FB265" s="1">
        <f t="shared" si="1351"/>
        <v>618</v>
      </c>
      <c r="FC265" s="1">
        <f t="shared" si="1352"/>
        <v>781</v>
      </c>
      <c r="FD265" s="1">
        <f t="shared" si="1353"/>
        <v>711</v>
      </c>
      <c r="FE265" s="1">
        <f t="shared" si="1354"/>
        <v>924</v>
      </c>
      <c r="FF265" s="1">
        <f t="shared" si="1355"/>
        <v>939</v>
      </c>
      <c r="FG265" s="1">
        <f t="shared" si="1356"/>
        <v>742</v>
      </c>
      <c r="FH265" s="1">
        <f t="shared" si="1357"/>
        <v>825</v>
      </c>
      <c r="FJ265" s="1" t="s">
        <v>345</v>
      </c>
      <c r="FK265">
        <f t="shared" si="1359"/>
        <v>14.229194343418429</v>
      </c>
      <c r="FL265">
        <f t="shared" si="1359"/>
        <v>14.85671730636763</v>
      </c>
      <c r="FM265">
        <f t="shared" si="1359"/>
        <v>14.610621173664654</v>
      </c>
      <c r="FN265">
        <f t="shared" si="1360"/>
        <v>14.729620743553038</v>
      </c>
      <c r="FO265">
        <f t="shared" si="1361"/>
        <v>13.513234113806053</v>
      </c>
      <c r="FP265">
        <f t="shared" si="1362"/>
        <v>14.363860976729532</v>
      </c>
      <c r="FQ265">
        <f t="shared" si="1363"/>
        <v>14.377142732975965</v>
      </c>
      <c r="FR265">
        <f t="shared" si="1364"/>
        <v>14.479022346995178</v>
      </c>
      <c r="FS265">
        <f t="shared" si="1365"/>
        <v>14.136670762341845</v>
      </c>
      <c r="FT265">
        <f t="shared" si="1366"/>
        <v>14.050953965208034</v>
      </c>
      <c r="FU265">
        <f t="shared" si="1367"/>
        <v>14.560153680493121</v>
      </c>
      <c r="FV265">
        <f t="shared" si="1368"/>
        <v>14.30712964050301</v>
      </c>
      <c r="FW265">
        <f t="shared" si="1369"/>
        <v>14.294189943620657</v>
      </c>
      <c r="FX265">
        <f t="shared" si="1370"/>
        <v>14.686062749895413</v>
      </c>
      <c r="FY265">
        <f t="shared" si="1371"/>
        <v>14.577015693573793</v>
      </c>
      <c r="FZ265">
        <f t="shared" si="1372"/>
        <v>14.384244122243077</v>
      </c>
      <c r="GA265">
        <f t="shared" si="1373"/>
        <v>14.506679489598406</v>
      </c>
      <c r="GB265">
        <f t="shared" si="1374"/>
        <v>14.540491331077634</v>
      </c>
      <c r="GC265">
        <f t="shared" si="1375"/>
        <v>14.048572016371358</v>
      </c>
      <c r="GD265">
        <f t="shared" si="1376"/>
        <v>14.258124324938922</v>
      </c>
      <c r="GE265">
        <f t="shared" si="1377"/>
        <v>14.432933316635081</v>
      </c>
      <c r="GF265">
        <f t="shared" si="1378"/>
        <v>14.768494503953431</v>
      </c>
      <c r="GG265">
        <f t="shared" si="1379"/>
        <v>14.755774303330188</v>
      </c>
      <c r="GH265">
        <f t="shared" si="1380"/>
        <v>14.556925103422202</v>
      </c>
      <c r="GI265">
        <f t="shared" si="1381"/>
        <v>14.671872733453274</v>
      </c>
      <c r="GJ265">
        <f t="shared" si="1382"/>
        <v>14.166555407191238</v>
      </c>
      <c r="GK265">
        <f t="shared" si="1383"/>
        <v>15.651780480777733</v>
      </c>
      <c r="GL265">
        <f t="shared" si="1384"/>
        <v>14.376057540848533</v>
      </c>
      <c r="GM265">
        <f t="shared" si="1385"/>
        <v>15.022281110000041</v>
      </c>
      <c r="GN265">
        <f t="shared" si="1386"/>
        <v>14.242727535986521</v>
      </c>
      <c r="GO265">
        <f t="shared" si="1387"/>
        <v>14.720137356354213</v>
      </c>
      <c r="GP265">
        <f t="shared" si="1388"/>
        <v>14.695935108504049</v>
      </c>
      <c r="GQ265">
        <f t="shared" si="1389"/>
        <v>14.416797527606061</v>
      </c>
      <c r="GR265">
        <f t="shared" si="1390"/>
        <v>14.231746192558951</v>
      </c>
      <c r="GS265">
        <f t="shared" si="1391"/>
        <v>14.621536806247885</v>
      </c>
      <c r="GT265">
        <f t="shared" si="1392"/>
        <v>15.388992658826105</v>
      </c>
      <c r="GU265">
        <f t="shared" si="1393"/>
        <v>14.592048184598951</v>
      </c>
      <c r="GV265">
        <f t="shared" si="1394"/>
        <v>14.35583283207869</v>
      </c>
      <c r="GW265">
        <f t="shared" si="1395"/>
        <v>13.884647521936682</v>
      </c>
      <c r="GX265">
        <f t="shared" si="1396"/>
        <v>14.505563476360582</v>
      </c>
      <c r="GY265">
        <f t="shared" si="1397"/>
        <v>9.9098930837700419</v>
      </c>
      <c r="GZ265">
        <f t="shared" si="1398"/>
        <v>8.8454900509443757</v>
      </c>
      <c r="HA265">
        <f t="shared" si="1399"/>
        <v>9.8201789624151878</v>
      </c>
      <c r="HB265">
        <f t="shared" si="1400"/>
        <v>10.338736382573916</v>
      </c>
      <c r="HC265">
        <f t="shared" si="1401"/>
        <v>9.7565563225240872</v>
      </c>
      <c r="HD265">
        <f t="shared" si="1402"/>
        <v>9.2644426002266016</v>
      </c>
      <c r="HE265">
        <f t="shared" si="1403"/>
        <v>9.4655664048093993</v>
      </c>
      <c r="HF265">
        <f t="shared" si="1404"/>
        <v>9.2526654324502502</v>
      </c>
      <c r="HG265">
        <f t="shared" si="1405"/>
        <v>9.4262647547020979</v>
      </c>
      <c r="HH265">
        <f t="shared" si="1406"/>
        <v>10.087462841250339</v>
      </c>
      <c r="HI265">
        <f t="shared" si="1407"/>
        <v>9.6348110501717183</v>
      </c>
      <c r="HJ265">
        <f t="shared" si="1408"/>
        <v>9.1446582428318823</v>
      </c>
      <c r="HK265">
        <f t="shared" si="1409"/>
        <v>8.965784284662087</v>
      </c>
      <c r="HL265">
        <f t="shared" si="1410"/>
        <v>8.9098930837700419</v>
      </c>
      <c r="HM265">
        <f t="shared" si="1411"/>
        <v>8.8548683832602375</v>
      </c>
      <c r="HN265">
        <f t="shared" si="1412"/>
        <v>9.3619437737352413</v>
      </c>
      <c r="HO265">
        <f t="shared" si="1413"/>
        <v>9.722807531169547</v>
      </c>
      <c r="HP265">
        <f t="shared" si="1414"/>
        <v>10.371776644337924</v>
      </c>
      <c r="HQ265">
        <f t="shared" si="1415"/>
        <v>9.2737955992142656</v>
      </c>
      <c r="HR265">
        <f t="shared" si="1416"/>
        <v>9.7481928495894596</v>
      </c>
      <c r="HS265">
        <f t="shared" si="1417"/>
        <v>8.6147098441152075</v>
      </c>
      <c r="HT265">
        <f t="shared" si="1418"/>
        <v>9.9614496943981958</v>
      </c>
      <c r="HU265">
        <f t="shared" si="1419"/>
        <v>9.7764330324447339</v>
      </c>
      <c r="HV265">
        <f t="shared" si="1420"/>
        <v>9.4408691676108702</v>
      </c>
      <c r="HW265">
        <f t="shared" si="1421"/>
        <v>9.7245138531199498</v>
      </c>
      <c r="HX265">
        <f t="shared" si="1422"/>
        <v>8.8360503550580702</v>
      </c>
      <c r="HY265">
        <f t="shared" si="1423"/>
        <v>9.1318569606087934</v>
      </c>
      <c r="HZ265">
        <f t="shared" si="1424"/>
        <v>9.611024797307353</v>
      </c>
      <c r="IA265">
        <f t="shared" si="1425"/>
        <v>9.3901689562001849</v>
      </c>
      <c r="IB265">
        <f t="shared" si="1426"/>
        <v>9.4136279290241731</v>
      </c>
      <c r="IC265">
        <f t="shared" si="1427"/>
        <v>9.0579917227591764</v>
      </c>
      <c r="ID265">
        <f t="shared" si="1428"/>
        <v>8.3487281542310772</v>
      </c>
      <c r="IE265">
        <f t="shared" si="1429"/>
        <v>9.7992816215219225</v>
      </c>
      <c r="IF265">
        <f t="shared" si="1430"/>
        <v>9.2714630279043746</v>
      </c>
      <c r="IG265">
        <f t="shared" si="1431"/>
        <v>9.6091787381419795</v>
      </c>
      <c r="IH265">
        <f t="shared" si="1432"/>
        <v>9.4737057496194144</v>
      </c>
      <c r="II265">
        <f t="shared" si="1433"/>
        <v>9.851749041416058</v>
      </c>
      <c r="IJ265">
        <f t="shared" si="1434"/>
        <v>9.8749813476537742</v>
      </c>
      <c r="IK265">
        <f t="shared" si="1435"/>
        <v>9.5352753766208043</v>
      </c>
      <c r="IL265">
        <f t="shared" si="1436"/>
        <v>9.6882503091331778</v>
      </c>
      <c r="IM265">
        <f t="shared" si="1437"/>
        <v>11.976692988941803</v>
      </c>
      <c r="IN265">
        <f t="shared" si="1358"/>
        <v>2.5609043133721214</v>
      </c>
      <c r="IQ265" t="s">
        <v>345</v>
      </c>
      <c r="IR265">
        <v>11.976692988941803</v>
      </c>
      <c r="IS265">
        <v>11.976692988941803</v>
      </c>
      <c r="IT265">
        <v>11.976692988941803</v>
      </c>
      <c r="IU265">
        <v>11.976692988941803</v>
      </c>
      <c r="IV265">
        <v>11.976692988941803</v>
      </c>
      <c r="IW265">
        <v>11.976692988941803</v>
      </c>
      <c r="IX265">
        <v>11.976692988941803</v>
      </c>
      <c r="IY265">
        <v>11.976692988941803</v>
      </c>
      <c r="IZ265">
        <v>11.976692988941803</v>
      </c>
      <c r="JA265">
        <v>11.976692988941803</v>
      </c>
      <c r="JB265">
        <v>11.976692988941803</v>
      </c>
      <c r="JC265">
        <v>11.976692988941803</v>
      </c>
      <c r="JD265">
        <v>11.976692988941803</v>
      </c>
      <c r="JE265">
        <v>11.976692988941803</v>
      </c>
      <c r="JF265">
        <v>11.976692988941803</v>
      </c>
      <c r="JG265">
        <v>11.976692988941803</v>
      </c>
      <c r="JH265">
        <v>11.976692988941803</v>
      </c>
      <c r="JI265">
        <v>11.976692988941803</v>
      </c>
      <c r="JJ265">
        <v>11.976692988941803</v>
      </c>
      <c r="JK265">
        <v>11.976692988941803</v>
      </c>
      <c r="JL265">
        <v>11.976692988941803</v>
      </c>
      <c r="JM265">
        <v>11.976692988941803</v>
      </c>
      <c r="JN265">
        <v>11.976692988941803</v>
      </c>
      <c r="JO265">
        <v>11.976692988941803</v>
      </c>
      <c r="JP265">
        <v>11.976692988941803</v>
      </c>
      <c r="JQ265">
        <v>11.976692988941803</v>
      </c>
      <c r="JR265">
        <v>11.976692988941803</v>
      </c>
      <c r="JS265">
        <v>11.976692988941803</v>
      </c>
      <c r="JT265">
        <v>11.976692988941803</v>
      </c>
      <c r="JU265">
        <v>11.976692988941803</v>
      </c>
      <c r="JV265">
        <v>11.976692988941803</v>
      </c>
      <c r="JW265">
        <v>11.976692988941803</v>
      </c>
      <c r="JX265">
        <v>11.976692988941803</v>
      </c>
      <c r="JY265">
        <v>11.976692988941803</v>
      </c>
      <c r="JZ265">
        <v>11.976692988941803</v>
      </c>
      <c r="KA265">
        <v>11.976692988941803</v>
      </c>
      <c r="KB265">
        <v>11.976692988941803</v>
      </c>
      <c r="KC265">
        <v>11.976692988941803</v>
      </c>
      <c r="KD265">
        <v>11.976692988941803</v>
      </c>
      <c r="KE265">
        <v>11.976692988941803</v>
      </c>
      <c r="KF265">
        <v>11.976692988941803</v>
      </c>
      <c r="KG265">
        <v>11.976692988941803</v>
      </c>
      <c r="KH265">
        <v>11.976692988941803</v>
      </c>
      <c r="KI265">
        <v>11.976692988941803</v>
      </c>
      <c r="KJ265">
        <v>11.976692988941803</v>
      </c>
      <c r="KK265">
        <v>11.976692988941803</v>
      </c>
      <c r="KL265">
        <v>11.976692988941803</v>
      </c>
      <c r="KM265">
        <v>11.976692988941803</v>
      </c>
      <c r="KN265">
        <v>11.976692988941803</v>
      </c>
      <c r="KO265">
        <v>11.976692988941803</v>
      </c>
      <c r="KP265">
        <v>11.976692988941803</v>
      </c>
      <c r="KQ265">
        <v>11.976692988941803</v>
      </c>
      <c r="KR265">
        <v>11.976692988941803</v>
      </c>
      <c r="KS265">
        <v>11.976692988941803</v>
      </c>
      <c r="KT265">
        <v>11.976692988941803</v>
      </c>
      <c r="KU265">
        <v>11.976692988941803</v>
      </c>
      <c r="KV265">
        <v>11.976692988941803</v>
      </c>
      <c r="KW265">
        <v>11.976692988941803</v>
      </c>
      <c r="KX265">
        <v>11.976692988941803</v>
      </c>
      <c r="KY265">
        <v>11.976692988941803</v>
      </c>
      <c r="KZ265">
        <v>11.976692988941803</v>
      </c>
      <c r="LA265">
        <v>11.976692988941803</v>
      </c>
      <c r="LB265">
        <v>11.976692988941803</v>
      </c>
      <c r="LC265">
        <v>11.976692988941803</v>
      </c>
      <c r="LD265">
        <v>11.976692988941803</v>
      </c>
      <c r="LE265">
        <v>11.976692988941803</v>
      </c>
      <c r="LF265">
        <v>11.976692988941803</v>
      </c>
      <c r="LG265">
        <v>11.976692988941803</v>
      </c>
      <c r="LH265">
        <v>11.976692988941803</v>
      </c>
      <c r="LI265">
        <v>11.976692988941803</v>
      </c>
      <c r="LJ265">
        <v>11.976692988941803</v>
      </c>
      <c r="LK265">
        <v>11.976692988941803</v>
      </c>
      <c r="LL265">
        <v>11.976692988941803</v>
      </c>
      <c r="LM265">
        <v>11.976692988941803</v>
      </c>
      <c r="LN265">
        <v>11.976692988941803</v>
      </c>
      <c r="LO265">
        <v>11.976692988941803</v>
      </c>
      <c r="LP265">
        <v>11.976692988941803</v>
      </c>
      <c r="LQ265">
        <v>11.976692988941803</v>
      </c>
      <c r="LR265">
        <v>11.976692988941803</v>
      </c>
      <c r="LS265">
        <v>11.976692988941803</v>
      </c>
      <c r="LV265" t="s">
        <v>345</v>
      </c>
      <c r="LW265">
        <v>2.5609043133721214</v>
      </c>
      <c r="LX265">
        <v>2.5609043133721214</v>
      </c>
      <c r="LY265">
        <v>2.5609043133721214</v>
      </c>
      <c r="LZ265">
        <v>2.5609043133721214</v>
      </c>
      <c r="MA265">
        <v>2.5609043133721214</v>
      </c>
      <c r="MB265">
        <v>2.5609043133721214</v>
      </c>
      <c r="MC265">
        <v>2.5609043133721214</v>
      </c>
      <c r="MD265">
        <v>2.5609043133721214</v>
      </c>
      <c r="ME265">
        <v>2.5609043133721214</v>
      </c>
      <c r="MF265">
        <v>2.5609043133721214</v>
      </c>
      <c r="MG265">
        <v>2.5609043133721214</v>
      </c>
      <c r="MH265">
        <v>2.5609043133721214</v>
      </c>
      <c r="MI265">
        <v>2.5609043133721214</v>
      </c>
      <c r="MJ265">
        <v>2.5609043133721214</v>
      </c>
      <c r="MK265">
        <v>2.5609043133721214</v>
      </c>
      <c r="ML265">
        <v>2.5609043133721214</v>
      </c>
      <c r="MM265">
        <v>2.5609043133721214</v>
      </c>
      <c r="MN265">
        <v>2.5609043133721214</v>
      </c>
      <c r="MO265">
        <v>2.5609043133721214</v>
      </c>
      <c r="MP265">
        <v>2.5609043133721214</v>
      </c>
      <c r="MQ265">
        <v>2.5609043133721214</v>
      </c>
      <c r="MR265">
        <v>2.5609043133721214</v>
      </c>
      <c r="MS265">
        <v>2.5609043133721214</v>
      </c>
      <c r="MT265">
        <v>2.5609043133721214</v>
      </c>
      <c r="MU265">
        <v>2.5609043133721214</v>
      </c>
      <c r="MV265">
        <v>2.5609043133721214</v>
      </c>
      <c r="MW265">
        <v>2.5609043133721214</v>
      </c>
      <c r="MX265">
        <v>2.5609043133721214</v>
      </c>
      <c r="MY265">
        <v>2.5609043133721214</v>
      </c>
      <c r="MZ265">
        <v>2.5609043133721214</v>
      </c>
      <c r="NA265">
        <v>2.5609043133721214</v>
      </c>
      <c r="NB265">
        <v>2.5609043133721214</v>
      </c>
      <c r="NC265">
        <v>2.5609043133721214</v>
      </c>
      <c r="ND265">
        <v>2.5609043133721214</v>
      </c>
      <c r="NE265">
        <v>2.5609043133721214</v>
      </c>
      <c r="NF265">
        <v>2.5609043133721214</v>
      </c>
      <c r="NG265">
        <v>2.5609043133721214</v>
      </c>
      <c r="NH265">
        <v>2.5609043133721214</v>
      </c>
      <c r="NI265">
        <v>2.5609043133721214</v>
      </c>
      <c r="NJ265">
        <v>2.5609043133721214</v>
      </c>
      <c r="NK265">
        <v>2.5609043133721214</v>
      </c>
      <c r="NL265">
        <v>2.5609043133721214</v>
      </c>
      <c r="NM265">
        <v>2.5609043133721214</v>
      </c>
      <c r="NN265">
        <v>2.5609043133721214</v>
      </c>
      <c r="NO265">
        <v>2.5609043133721214</v>
      </c>
      <c r="NP265">
        <v>2.5609043133721214</v>
      </c>
      <c r="NQ265">
        <v>2.5609043133721214</v>
      </c>
      <c r="NR265">
        <v>2.5609043133721214</v>
      </c>
      <c r="NS265">
        <v>2.5609043133721214</v>
      </c>
      <c r="NT265">
        <v>2.5609043133721214</v>
      </c>
      <c r="NU265">
        <v>2.5609043133721214</v>
      </c>
      <c r="NV265">
        <v>2.5609043133721214</v>
      </c>
      <c r="NW265">
        <v>2.5609043133721214</v>
      </c>
      <c r="NX265">
        <v>2.5609043133721214</v>
      </c>
      <c r="NY265">
        <v>2.5609043133721214</v>
      </c>
      <c r="NZ265">
        <v>2.5609043133721214</v>
      </c>
      <c r="OA265">
        <v>2.5609043133721214</v>
      </c>
      <c r="OB265">
        <v>2.5609043133721214</v>
      </c>
      <c r="OC265">
        <v>2.5609043133721214</v>
      </c>
      <c r="OD265">
        <v>2.5609043133721214</v>
      </c>
      <c r="OE265">
        <v>2.5609043133721214</v>
      </c>
      <c r="OF265">
        <v>2.5609043133721214</v>
      </c>
      <c r="OG265">
        <v>2.5609043133721214</v>
      </c>
      <c r="OH265">
        <v>2.5609043133721214</v>
      </c>
      <c r="OI265">
        <v>2.5609043133721214</v>
      </c>
      <c r="OJ265">
        <v>2.5609043133721214</v>
      </c>
      <c r="OK265">
        <v>2.5609043133721214</v>
      </c>
      <c r="OL265">
        <v>2.5609043133721214</v>
      </c>
      <c r="OM265">
        <v>2.5609043133721214</v>
      </c>
      <c r="ON265">
        <v>2.5609043133721214</v>
      </c>
      <c r="OO265">
        <v>2.5609043133721214</v>
      </c>
      <c r="OP265">
        <v>2.5609043133721214</v>
      </c>
      <c r="OQ265">
        <v>2.5609043133721214</v>
      </c>
      <c r="OR265">
        <v>2.5609043133721214</v>
      </c>
      <c r="OS265">
        <v>2.5609043133721214</v>
      </c>
      <c r="OT265">
        <v>2.5609043133721214</v>
      </c>
      <c r="OU265">
        <v>2.5609043133721214</v>
      </c>
      <c r="OV265">
        <v>2.5609043133721214</v>
      </c>
      <c r="OW265">
        <v>2.5609043133721214</v>
      </c>
      <c r="OX265">
        <v>2.5609043133721214</v>
      </c>
      <c r="PA265" s="1" t="s">
        <v>345</v>
      </c>
      <c r="PB265">
        <f t="shared" si="1438"/>
        <v>0.87957263483640302</v>
      </c>
      <c r="PC265">
        <f t="shared" si="1439"/>
        <v>1.1246122326349233</v>
      </c>
      <c r="PD265">
        <f t="shared" si="1440"/>
        <v>1.0285148769399253</v>
      </c>
      <c r="PE265">
        <f t="shared" si="1441"/>
        <v>1.0749826693002298</v>
      </c>
      <c r="PF265">
        <f t="shared" si="1442"/>
        <v>0.59999942865533284</v>
      </c>
      <c r="PG265">
        <f t="shared" si="1443"/>
        <v>0.93215821275429778</v>
      </c>
      <c r="PH265">
        <f t="shared" si="1444"/>
        <v>0.93734456672194932</v>
      </c>
      <c r="PI265">
        <f t="shared" si="1445"/>
        <v>0.97712723782263589</v>
      </c>
      <c r="PJ265">
        <f t="shared" si="1446"/>
        <v>0.84344337354637389</v>
      </c>
      <c r="PK265">
        <f t="shared" si="1447"/>
        <v>0.80997207331612753</v>
      </c>
      <c r="PL265">
        <f t="shared" si="1448"/>
        <v>1.0088079738322964</v>
      </c>
      <c r="PM265">
        <f t="shared" si="1449"/>
        <v>0.9100053599787018</v>
      </c>
      <c r="PN265">
        <f t="shared" si="1450"/>
        <v>0.9049525757669733</v>
      </c>
      <c r="PO265">
        <f t="shared" si="1451"/>
        <v>1.0579738363539222</v>
      </c>
      <c r="PP265">
        <f t="shared" si="1452"/>
        <v>1.0153923717704094</v>
      </c>
      <c r="PQ265">
        <f t="shared" si="1453"/>
        <v>0.94011756734912255</v>
      </c>
      <c r="PR265">
        <f t="shared" si="1454"/>
        <v>0.98792699416605445</v>
      </c>
      <c r="PS265">
        <f t="shared" si="1455"/>
        <v>1.0011300807877115</v>
      </c>
      <c r="PT265">
        <f t="shared" si="1456"/>
        <v>0.8090419531143539</v>
      </c>
      <c r="PU265">
        <f t="shared" si="1457"/>
        <v>0.89086941830833166</v>
      </c>
      <c r="PV265">
        <f t="shared" si="1458"/>
        <v>0.95913006779194143</v>
      </c>
      <c r="PW265">
        <f t="shared" si="1459"/>
        <v>1.0901623697667437</v>
      </c>
      <c r="PX265">
        <f t="shared" si="1460"/>
        <v>1.0851952960042364</v>
      </c>
      <c r="PY265">
        <f t="shared" si="1461"/>
        <v>1.0075472562591874</v>
      </c>
      <c r="PZ265">
        <f t="shared" si="1462"/>
        <v>1.0524328185314114</v>
      </c>
      <c r="QA265">
        <f t="shared" si="1463"/>
        <v>0.85511294069628485</v>
      </c>
      <c r="QB265">
        <f t="shared" si="1464"/>
        <v>1.435074115282615</v>
      </c>
      <c r="QC265">
        <f t="shared" si="1465"/>
        <v>0.93692081323699272</v>
      </c>
      <c r="QD265">
        <f t="shared" si="1466"/>
        <v>1.1892627557989073</v>
      </c>
      <c r="QE265">
        <f t="shared" si="1467"/>
        <v>0.88485717143444242</v>
      </c>
      <c r="QF265">
        <f t="shared" si="1468"/>
        <v>1.0712795293003061</v>
      </c>
      <c r="QG265">
        <f t="shared" si="1469"/>
        <v>1.0618288646566532</v>
      </c>
      <c r="QH265">
        <f t="shared" si="1470"/>
        <v>0.95282925094971704</v>
      </c>
      <c r="QI265">
        <f t="shared" si="1471"/>
        <v>0.88056909890856572</v>
      </c>
      <c r="QJ265">
        <f t="shared" si="1472"/>
        <v>1.0327772902312902</v>
      </c>
      <c r="QK265">
        <f t="shared" si="1473"/>
        <v>1.3324588709021652</v>
      </c>
      <c r="QL265">
        <f t="shared" si="1474"/>
        <v>1.0212623650171948</v>
      </c>
      <c r="QM265">
        <f t="shared" si="1475"/>
        <v>0.92902332614064265</v>
      </c>
      <c r="QN265">
        <f t="shared" si="1476"/>
        <v>0.74503155898181206</v>
      </c>
      <c r="QO265">
        <f t="shared" si="1477"/>
        <v>0.98749120543626967</v>
      </c>
      <c r="QP265">
        <f t="shared" si="1478"/>
        <v>-0.80705862158912978</v>
      </c>
      <c r="QQ265">
        <f t="shared" si="1479"/>
        <v>-1.2226942340826292</v>
      </c>
      <c r="QR265">
        <f t="shared" si="1480"/>
        <v>-0.84209082520814016</v>
      </c>
      <c r="QS265">
        <f t="shared" si="1481"/>
        <v>-0.63960086201388555</v>
      </c>
      <c r="QT265">
        <f t="shared" si="1482"/>
        <v>-0.86693464290132216</v>
      </c>
      <c r="QU265">
        <f t="shared" si="1483"/>
        <v>-1.059098684223696</v>
      </c>
      <c r="QV265">
        <f t="shared" si="1484"/>
        <v>-0.98056244078320443</v>
      </c>
      <c r="QW265">
        <f t="shared" si="1485"/>
        <v>-1.0636975158609638</v>
      </c>
      <c r="QX265">
        <f t="shared" si="1486"/>
        <v>-0.99590922664399684</v>
      </c>
      <c r="QY265">
        <f t="shared" si="1487"/>
        <v>-0.73771992878710202</v>
      </c>
      <c r="QZ265">
        <f t="shared" si="1488"/>
        <v>-0.91447459654842211</v>
      </c>
      <c r="RA265">
        <f t="shared" si="1489"/>
        <v>-1.1058729259512172</v>
      </c>
      <c r="RB265">
        <f t="shared" si="1490"/>
        <v>-1.1757208922480367</v>
      </c>
      <c r="RC265">
        <f t="shared" si="1491"/>
        <v>-1.1975456830456472</v>
      </c>
      <c r="RD265">
        <f t="shared" si="1492"/>
        <v>-1.2190321166552456</v>
      </c>
      <c r="RE265">
        <f t="shared" si="1493"/>
        <v>-1.0210257374917453</v>
      </c>
      <c r="RF265">
        <f t="shared" si="1494"/>
        <v>-0.8801131092650657</v>
      </c>
      <c r="RG265">
        <f t="shared" si="1495"/>
        <v>-0.62669906728790414</v>
      </c>
      <c r="RH265">
        <f t="shared" si="1496"/>
        <v>-1.0554464591331973</v>
      </c>
      <c r="RI265">
        <f t="shared" si="1497"/>
        <v>-0.87020047087113606</v>
      </c>
      <c r="RJ265">
        <f t="shared" si="1498"/>
        <v>-1.3128109188896784</v>
      </c>
      <c r="RK265">
        <f t="shared" si="1499"/>
        <v>-0.78692643220628411</v>
      </c>
      <c r="RL265">
        <f t="shared" si="1500"/>
        <v>-0.85917304485298529</v>
      </c>
      <c r="RM265">
        <f t="shared" si="1501"/>
        <v>-0.99020639236295271</v>
      </c>
      <c r="RN265">
        <f t="shared" si="1502"/>
        <v>-0.87944681262075419</v>
      </c>
      <c r="RO265">
        <f t="shared" si="1503"/>
        <v>-1.2263803131903157</v>
      </c>
      <c r="RP265">
        <f t="shared" si="1504"/>
        <v>-1.1108716610293867</v>
      </c>
      <c r="RQ265">
        <f t="shared" si="1505"/>
        <v>-0.92376282053248981</v>
      </c>
      <c r="RR265">
        <f t="shared" si="1506"/>
        <v>-1.0100041689319355</v>
      </c>
      <c r="RS265">
        <f t="shared" si="1507"/>
        <v>-1.000843743569108</v>
      </c>
      <c r="RT265">
        <f t="shared" si="1508"/>
        <v>-1.1397150807010703</v>
      </c>
      <c r="RU265">
        <f t="shared" si="1509"/>
        <v>-1.4166733273737711</v>
      </c>
      <c r="RV265">
        <f t="shared" si="1510"/>
        <v>-0.85025096644580644</v>
      </c>
      <c r="RW265">
        <f t="shared" si="1511"/>
        <v>-1.0563572980496343</v>
      </c>
      <c r="RX265">
        <f t="shared" si="1512"/>
        <v>-0.92448368275125137</v>
      </c>
      <c r="RY265">
        <f t="shared" si="1513"/>
        <v>-0.97738413194616036</v>
      </c>
      <c r="RZ265">
        <f t="shared" si="1514"/>
        <v>-0.82976311782914025</v>
      </c>
      <c r="SA265">
        <f t="shared" si="1515"/>
        <v>-0.82069120283551644</v>
      </c>
      <c r="SB265">
        <f t="shared" si="1516"/>
        <v>-0.95334198922341373</v>
      </c>
      <c r="SC265">
        <f t="shared" si="1517"/>
        <v>-0.8936072573501479</v>
      </c>
      <c r="SF265" t="s">
        <v>345</v>
      </c>
      <c r="SG265">
        <f t="shared" si="1518"/>
        <v>1</v>
      </c>
      <c r="SH265">
        <f t="shared" si="1518"/>
        <v>2</v>
      </c>
      <c r="SI265">
        <f t="shared" si="1518"/>
        <v>2</v>
      </c>
      <c r="SJ265">
        <f t="shared" si="1519"/>
        <v>2</v>
      </c>
      <c r="SK265">
        <f t="shared" si="1520"/>
        <v>1</v>
      </c>
      <c r="SL265">
        <f t="shared" si="1521"/>
        <v>1</v>
      </c>
      <c r="SM265">
        <f t="shared" si="1522"/>
        <v>1</v>
      </c>
      <c r="SN265">
        <f t="shared" si="1523"/>
        <v>1</v>
      </c>
      <c r="SO265">
        <f t="shared" si="1524"/>
        <v>1</v>
      </c>
      <c r="SP265">
        <f t="shared" si="1525"/>
        <v>1</v>
      </c>
      <c r="SQ265">
        <f t="shared" si="1526"/>
        <v>2</v>
      </c>
      <c r="SR265">
        <f t="shared" si="1527"/>
        <v>1</v>
      </c>
      <c r="SS265">
        <f t="shared" si="1528"/>
        <v>1</v>
      </c>
      <c r="ST265">
        <f t="shared" si="1529"/>
        <v>2</v>
      </c>
      <c r="SU265">
        <f t="shared" si="1530"/>
        <v>2</v>
      </c>
      <c r="SV265">
        <f t="shared" si="1531"/>
        <v>1</v>
      </c>
      <c r="SW265">
        <f t="shared" si="1532"/>
        <v>1</v>
      </c>
      <c r="SX265">
        <f t="shared" si="1533"/>
        <v>2</v>
      </c>
      <c r="SY265">
        <f t="shared" si="1534"/>
        <v>1</v>
      </c>
      <c r="SZ265">
        <f t="shared" si="1535"/>
        <v>1</v>
      </c>
      <c r="TA265">
        <f t="shared" si="1536"/>
        <v>1</v>
      </c>
      <c r="TB265">
        <f t="shared" si="1537"/>
        <v>2</v>
      </c>
      <c r="TC265">
        <f t="shared" si="1538"/>
        <v>2</v>
      </c>
      <c r="TD265">
        <f t="shared" si="1539"/>
        <v>2</v>
      </c>
      <c r="TE265">
        <f t="shared" si="1540"/>
        <v>2</v>
      </c>
      <c r="TF265">
        <f t="shared" si="1541"/>
        <v>1</v>
      </c>
      <c r="TG265">
        <f t="shared" si="1542"/>
        <v>2</v>
      </c>
      <c r="TH265">
        <f t="shared" si="1543"/>
        <v>1</v>
      </c>
      <c r="TI265">
        <f t="shared" si="1544"/>
        <v>2</v>
      </c>
      <c r="TJ265">
        <f t="shared" si="1545"/>
        <v>1</v>
      </c>
      <c r="TK265">
        <f t="shared" si="1546"/>
        <v>2</v>
      </c>
      <c r="TL265">
        <f t="shared" si="1547"/>
        <v>2</v>
      </c>
      <c r="TM265">
        <f t="shared" si="1548"/>
        <v>1</v>
      </c>
      <c r="TN265">
        <f t="shared" si="1549"/>
        <v>1</v>
      </c>
      <c r="TO265">
        <f t="shared" si="1550"/>
        <v>2</v>
      </c>
      <c r="TP265">
        <f t="shared" si="1551"/>
        <v>2</v>
      </c>
      <c r="TQ265">
        <f t="shared" si="1552"/>
        <v>2</v>
      </c>
      <c r="TR265">
        <f t="shared" si="1553"/>
        <v>1</v>
      </c>
      <c r="TS265">
        <f t="shared" si="1554"/>
        <v>1</v>
      </c>
      <c r="TT265">
        <f t="shared" si="1555"/>
        <v>1</v>
      </c>
      <c r="TU265">
        <f t="shared" si="1556"/>
        <v>1</v>
      </c>
      <c r="TV265">
        <f t="shared" si="1557"/>
        <v>0</v>
      </c>
      <c r="TW265">
        <f t="shared" si="1558"/>
        <v>1</v>
      </c>
      <c r="TX265">
        <f t="shared" si="1559"/>
        <v>1</v>
      </c>
      <c r="TY265">
        <f t="shared" si="1560"/>
        <v>1</v>
      </c>
      <c r="TZ265">
        <f t="shared" si="1561"/>
        <v>0</v>
      </c>
      <c r="UA265">
        <f t="shared" si="1562"/>
        <v>1</v>
      </c>
      <c r="UB265">
        <f t="shared" si="1563"/>
        <v>0</v>
      </c>
      <c r="UC265">
        <f t="shared" si="1564"/>
        <v>1</v>
      </c>
      <c r="UD265">
        <f t="shared" si="1565"/>
        <v>1</v>
      </c>
      <c r="UE265">
        <f t="shared" si="1566"/>
        <v>1</v>
      </c>
      <c r="UF265">
        <f t="shared" si="1567"/>
        <v>0</v>
      </c>
      <c r="UG265">
        <f t="shared" si="1568"/>
        <v>0</v>
      </c>
      <c r="UH265">
        <f t="shared" si="1569"/>
        <v>0</v>
      </c>
      <c r="UI265">
        <f t="shared" si="1570"/>
        <v>0</v>
      </c>
      <c r="UJ265">
        <f t="shared" si="1571"/>
        <v>0</v>
      </c>
      <c r="UK265">
        <f t="shared" si="1572"/>
        <v>1</v>
      </c>
      <c r="UL265">
        <f t="shared" si="1573"/>
        <v>1</v>
      </c>
      <c r="UM265">
        <f t="shared" si="1574"/>
        <v>0</v>
      </c>
      <c r="UN265">
        <f t="shared" si="1575"/>
        <v>1</v>
      </c>
      <c r="UO265">
        <f t="shared" si="1576"/>
        <v>0</v>
      </c>
      <c r="UP265">
        <f t="shared" si="1577"/>
        <v>1</v>
      </c>
      <c r="UQ265">
        <f t="shared" si="1578"/>
        <v>1</v>
      </c>
      <c r="UR265">
        <f t="shared" si="1579"/>
        <v>1</v>
      </c>
      <c r="US265">
        <f t="shared" si="1580"/>
        <v>1</v>
      </c>
      <c r="UT265">
        <f t="shared" si="1581"/>
        <v>0</v>
      </c>
      <c r="UU265">
        <f t="shared" si="1582"/>
        <v>0</v>
      </c>
      <c r="UV265">
        <f t="shared" si="1583"/>
        <v>1</v>
      </c>
      <c r="UW265">
        <f t="shared" si="1584"/>
        <v>0</v>
      </c>
      <c r="UX265">
        <f t="shared" si="1585"/>
        <v>0</v>
      </c>
      <c r="UY265">
        <f t="shared" si="1586"/>
        <v>0</v>
      </c>
      <c r="UZ265">
        <f t="shared" si="1587"/>
        <v>0</v>
      </c>
      <c r="VA265">
        <f t="shared" si="1588"/>
        <v>1</v>
      </c>
      <c r="VB265">
        <f t="shared" si="1589"/>
        <v>0</v>
      </c>
      <c r="VC265">
        <f t="shared" si="1590"/>
        <v>1</v>
      </c>
      <c r="VD265">
        <f t="shared" si="1591"/>
        <v>1</v>
      </c>
      <c r="VE265">
        <f t="shared" si="1592"/>
        <v>1</v>
      </c>
      <c r="VF265">
        <f t="shared" si="1593"/>
        <v>1</v>
      </c>
      <c r="VG265">
        <f t="shared" si="1594"/>
        <v>1</v>
      </c>
      <c r="VH265">
        <f t="shared" si="1595"/>
        <v>1</v>
      </c>
      <c r="VK265" t="s">
        <v>345</v>
      </c>
      <c r="VL265">
        <v>1</v>
      </c>
      <c r="VM265">
        <v>2</v>
      </c>
      <c r="VN265">
        <v>2</v>
      </c>
      <c r="VO265">
        <v>2</v>
      </c>
      <c r="VP265">
        <v>1</v>
      </c>
      <c r="VQ265">
        <v>1</v>
      </c>
      <c r="VR265">
        <v>1</v>
      </c>
      <c r="VS265">
        <v>1</v>
      </c>
      <c r="VT265">
        <v>1</v>
      </c>
      <c r="VU265">
        <v>1</v>
      </c>
      <c r="VV265">
        <v>2</v>
      </c>
      <c r="VW265">
        <v>1</v>
      </c>
      <c r="VX265">
        <v>1</v>
      </c>
      <c r="VY265">
        <v>2</v>
      </c>
      <c r="VZ265">
        <v>2</v>
      </c>
      <c r="WA265">
        <v>1</v>
      </c>
      <c r="WB265">
        <v>1</v>
      </c>
      <c r="WC265">
        <v>2</v>
      </c>
      <c r="WD265">
        <v>1</v>
      </c>
      <c r="WE265">
        <v>1</v>
      </c>
      <c r="WF265">
        <v>1</v>
      </c>
      <c r="WG265">
        <v>2</v>
      </c>
      <c r="WH265">
        <v>2</v>
      </c>
      <c r="WI265">
        <v>2</v>
      </c>
      <c r="WJ265">
        <v>2</v>
      </c>
      <c r="WK265">
        <v>1</v>
      </c>
      <c r="WL265">
        <v>2</v>
      </c>
      <c r="WM265">
        <v>1</v>
      </c>
      <c r="WN265">
        <v>2</v>
      </c>
      <c r="WO265">
        <v>1</v>
      </c>
      <c r="WP265">
        <v>2</v>
      </c>
      <c r="WQ265">
        <v>2</v>
      </c>
      <c r="WR265">
        <v>1</v>
      </c>
      <c r="WS265">
        <v>1</v>
      </c>
      <c r="WT265">
        <v>2</v>
      </c>
      <c r="WU265">
        <v>2</v>
      </c>
      <c r="WV265">
        <v>2</v>
      </c>
      <c r="WW265">
        <v>1</v>
      </c>
      <c r="WX265">
        <v>1</v>
      </c>
      <c r="WY265">
        <v>1</v>
      </c>
      <c r="WZ265">
        <v>1</v>
      </c>
      <c r="XA265">
        <v>0</v>
      </c>
      <c r="XB265">
        <v>1</v>
      </c>
      <c r="XC265">
        <v>1</v>
      </c>
      <c r="XD265">
        <v>1</v>
      </c>
      <c r="XE265">
        <v>0</v>
      </c>
      <c r="XF265">
        <v>1</v>
      </c>
      <c r="XG265">
        <v>0</v>
      </c>
      <c r="XH265">
        <v>1</v>
      </c>
      <c r="XI265">
        <v>1</v>
      </c>
      <c r="XJ265">
        <v>1</v>
      </c>
      <c r="XK265">
        <v>0</v>
      </c>
      <c r="XL265">
        <v>0</v>
      </c>
      <c r="XM265">
        <v>0</v>
      </c>
      <c r="XN265">
        <v>0</v>
      </c>
      <c r="XO265">
        <v>0</v>
      </c>
      <c r="XP265">
        <v>1</v>
      </c>
      <c r="XQ265">
        <v>1</v>
      </c>
      <c r="XR265">
        <v>0</v>
      </c>
      <c r="XS265">
        <v>1</v>
      </c>
      <c r="XT265">
        <v>0</v>
      </c>
      <c r="XU265">
        <v>1</v>
      </c>
      <c r="XV265">
        <v>1</v>
      </c>
      <c r="XW265">
        <v>1</v>
      </c>
      <c r="XX265">
        <v>1</v>
      </c>
      <c r="XY265">
        <v>0</v>
      </c>
      <c r="XZ265">
        <v>0</v>
      </c>
      <c r="YA265">
        <v>1</v>
      </c>
      <c r="YB265">
        <v>0</v>
      </c>
      <c r="YC265">
        <v>0</v>
      </c>
      <c r="YD265">
        <v>0</v>
      </c>
      <c r="YE265">
        <v>0</v>
      </c>
      <c r="YF265">
        <v>1</v>
      </c>
      <c r="YG265">
        <v>0</v>
      </c>
      <c r="YH265">
        <v>1</v>
      </c>
      <c r="YI265">
        <v>1</v>
      </c>
      <c r="YJ265">
        <v>1</v>
      </c>
      <c r="YK265">
        <v>1</v>
      </c>
      <c r="YL265">
        <v>1</v>
      </c>
      <c r="YM265">
        <v>1</v>
      </c>
    </row>
    <row r="266" spans="1:663" x14ac:dyDescent="0.3">
      <c r="A266" t="s">
        <v>346</v>
      </c>
      <c r="B266">
        <v>71</v>
      </c>
      <c r="C266">
        <v>87</v>
      </c>
      <c r="D266">
        <v>81</v>
      </c>
      <c r="E266">
        <v>77</v>
      </c>
      <c r="F266">
        <v>9</v>
      </c>
      <c r="G266">
        <v>142</v>
      </c>
      <c r="H266">
        <v>73</v>
      </c>
      <c r="I266">
        <v>60</v>
      </c>
      <c r="J266">
        <v>33</v>
      </c>
      <c r="K266">
        <v>19</v>
      </c>
      <c r="L266">
        <v>24</v>
      </c>
      <c r="M266">
        <v>62</v>
      </c>
      <c r="N266">
        <v>97</v>
      </c>
      <c r="O266">
        <v>76</v>
      </c>
      <c r="P266">
        <v>74</v>
      </c>
      <c r="Q266">
        <v>24</v>
      </c>
      <c r="R266">
        <v>64</v>
      </c>
      <c r="S266">
        <v>53</v>
      </c>
      <c r="T266">
        <v>29</v>
      </c>
      <c r="U266">
        <v>58</v>
      </c>
      <c r="V266">
        <v>48</v>
      </c>
      <c r="W266">
        <v>55</v>
      </c>
      <c r="X266">
        <v>85</v>
      </c>
      <c r="Y266">
        <v>63</v>
      </c>
      <c r="Z266">
        <v>42</v>
      </c>
      <c r="AA266">
        <v>30</v>
      </c>
      <c r="AB266">
        <v>87</v>
      </c>
      <c r="AC266">
        <v>78</v>
      </c>
      <c r="AD266">
        <v>63</v>
      </c>
      <c r="AE266">
        <v>24</v>
      </c>
      <c r="AF266">
        <v>98</v>
      </c>
      <c r="AG266">
        <v>57</v>
      </c>
      <c r="AH266">
        <v>90</v>
      </c>
      <c r="AI266">
        <v>58</v>
      </c>
      <c r="AJ266">
        <v>62</v>
      </c>
      <c r="AK266">
        <v>79</v>
      </c>
      <c r="AL266">
        <v>83</v>
      </c>
      <c r="AM266">
        <v>165</v>
      </c>
      <c r="AN266">
        <v>57</v>
      </c>
      <c r="AO266">
        <v>53</v>
      </c>
      <c r="AP266">
        <v>4</v>
      </c>
      <c r="AQ266">
        <v>3</v>
      </c>
      <c r="AR266">
        <v>4</v>
      </c>
      <c r="AS266">
        <v>14</v>
      </c>
      <c r="AT266">
        <v>9</v>
      </c>
      <c r="AU266">
        <v>6</v>
      </c>
      <c r="AV266">
        <v>1</v>
      </c>
      <c r="AW266">
        <v>3</v>
      </c>
      <c r="AX266">
        <v>4</v>
      </c>
      <c r="AY266">
        <v>3</v>
      </c>
      <c r="AZ266">
        <v>5</v>
      </c>
      <c r="BA266">
        <v>3</v>
      </c>
      <c r="BB266">
        <v>6</v>
      </c>
      <c r="BC266">
        <v>4</v>
      </c>
      <c r="BD266">
        <v>3</v>
      </c>
      <c r="BE266">
        <v>3</v>
      </c>
      <c r="BF266">
        <v>7</v>
      </c>
      <c r="BG266">
        <v>13</v>
      </c>
      <c r="BH266">
        <v>2</v>
      </c>
      <c r="BI266">
        <v>5</v>
      </c>
      <c r="BJ266">
        <v>0</v>
      </c>
      <c r="BK266">
        <v>5</v>
      </c>
      <c r="BL266">
        <v>0</v>
      </c>
      <c r="BM266">
        <v>10</v>
      </c>
      <c r="BN266">
        <v>7</v>
      </c>
      <c r="BO266">
        <v>8</v>
      </c>
      <c r="BP266">
        <v>8</v>
      </c>
      <c r="BQ266">
        <v>2</v>
      </c>
      <c r="BR266">
        <v>4</v>
      </c>
      <c r="BS266">
        <v>3</v>
      </c>
      <c r="BT266">
        <v>10</v>
      </c>
      <c r="BU266">
        <v>3</v>
      </c>
      <c r="BV266">
        <v>3</v>
      </c>
      <c r="BW266">
        <v>1</v>
      </c>
      <c r="BX266">
        <v>9</v>
      </c>
      <c r="BY266">
        <v>5</v>
      </c>
      <c r="BZ266">
        <v>3</v>
      </c>
      <c r="CA266">
        <v>2</v>
      </c>
      <c r="CB266">
        <v>5</v>
      </c>
      <c r="CC266">
        <v>8</v>
      </c>
      <c r="CF266" t="s">
        <v>346</v>
      </c>
      <c r="CG266">
        <f t="shared" si="1278"/>
        <v>72</v>
      </c>
      <c r="CH266">
        <f t="shared" si="1279"/>
        <v>88</v>
      </c>
      <c r="CI266" s="1">
        <f t="shared" si="1280"/>
        <v>82</v>
      </c>
      <c r="CJ266" s="1">
        <f t="shared" si="1281"/>
        <v>78</v>
      </c>
      <c r="CK266" s="1">
        <f t="shared" si="1282"/>
        <v>10</v>
      </c>
      <c r="CL266" s="1">
        <f t="shared" si="1283"/>
        <v>143</v>
      </c>
      <c r="CM266" s="1">
        <f t="shared" si="1284"/>
        <v>74</v>
      </c>
      <c r="CN266" s="1">
        <f t="shared" si="1285"/>
        <v>61</v>
      </c>
      <c r="CO266" s="1">
        <f t="shared" si="1286"/>
        <v>34</v>
      </c>
      <c r="CP266" s="1">
        <f t="shared" si="1287"/>
        <v>20</v>
      </c>
      <c r="CQ266" s="1">
        <f t="shared" si="1288"/>
        <v>25</v>
      </c>
      <c r="CR266" s="1">
        <f t="shared" si="1289"/>
        <v>63</v>
      </c>
      <c r="CS266" s="1">
        <f t="shared" si="1290"/>
        <v>98</v>
      </c>
      <c r="CT266" s="1">
        <f t="shared" si="1291"/>
        <v>77</v>
      </c>
      <c r="CU266" s="1">
        <f t="shared" si="1292"/>
        <v>75</v>
      </c>
      <c r="CV266" s="1">
        <f t="shared" si="1293"/>
        <v>25</v>
      </c>
      <c r="CW266" s="1">
        <f t="shared" si="1294"/>
        <v>65</v>
      </c>
      <c r="CX266" s="1">
        <f t="shared" si="1295"/>
        <v>54</v>
      </c>
      <c r="CY266" s="1">
        <f t="shared" si="1296"/>
        <v>30</v>
      </c>
      <c r="CZ266" s="1">
        <f t="shared" si="1297"/>
        <v>59</v>
      </c>
      <c r="DA266" s="1">
        <f t="shared" si="1298"/>
        <v>49</v>
      </c>
      <c r="DB266" s="1">
        <f t="shared" si="1299"/>
        <v>56</v>
      </c>
      <c r="DC266" s="1">
        <f t="shared" si="1300"/>
        <v>86</v>
      </c>
      <c r="DD266" s="1">
        <f t="shared" si="1301"/>
        <v>64</v>
      </c>
      <c r="DE266" s="1">
        <f t="shared" si="1302"/>
        <v>43</v>
      </c>
      <c r="DF266" s="1">
        <f t="shared" si="1303"/>
        <v>31</v>
      </c>
      <c r="DG266" s="1">
        <f t="shared" si="1304"/>
        <v>88</v>
      </c>
      <c r="DH266" s="1">
        <f t="shared" si="1305"/>
        <v>79</v>
      </c>
      <c r="DI266" s="1">
        <f t="shared" si="1306"/>
        <v>64</v>
      </c>
      <c r="DJ266" s="1">
        <f t="shared" si="1307"/>
        <v>25</v>
      </c>
      <c r="DK266" s="1">
        <f t="shared" si="1308"/>
        <v>99</v>
      </c>
      <c r="DL266" s="1">
        <f t="shared" si="1309"/>
        <v>58</v>
      </c>
      <c r="DM266" s="1">
        <f t="shared" si="1310"/>
        <v>91</v>
      </c>
      <c r="DN266" s="1">
        <f t="shared" si="1311"/>
        <v>59</v>
      </c>
      <c r="DO266" s="1">
        <f t="shared" si="1312"/>
        <v>63</v>
      </c>
      <c r="DP266" s="1">
        <f t="shared" si="1313"/>
        <v>80</v>
      </c>
      <c r="DQ266" s="1">
        <f t="shared" si="1314"/>
        <v>84</v>
      </c>
      <c r="DR266" s="1">
        <f t="shared" si="1315"/>
        <v>166</v>
      </c>
      <c r="DS266" s="1">
        <f t="shared" si="1316"/>
        <v>58</v>
      </c>
      <c r="DT266" s="1">
        <f t="shared" si="1317"/>
        <v>54</v>
      </c>
      <c r="DU266" s="1">
        <f t="shared" si="1318"/>
        <v>5</v>
      </c>
      <c r="DV266" s="1">
        <f t="shared" si="1319"/>
        <v>4</v>
      </c>
      <c r="DW266" s="1">
        <f t="shared" si="1320"/>
        <v>5</v>
      </c>
      <c r="DX266" s="1">
        <f t="shared" si="1321"/>
        <v>15</v>
      </c>
      <c r="DY266" s="1">
        <f t="shared" si="1322"/>
        <v>10</v>
      </c>
      <c r="DZ266" s="1">
        <f t="shared" si="1323"/>
        <v>7</v>
      </c>
      <c r="EA266" s="1">
        <f t="shared" si="1324"/>
        <v>2</v>
      </c>
      <c r="EB266" s="1">
        <f t="shared" si="1325"/>
        <v>4</v>
      </c>
      <c r="EC266" s="1">
        <f t="shared" si="1326"/>
        <v>5</v>
      </c>
      <c r="ED266" s="1">
        <f t="shared" si="1327"/>
        <v>4</v>
      </c>
      <c r="EE266" s="1">
        <f t="shared" si="1328"/>
        <v>6</v>
      </c>
      <c r="EF266" s="1">
        <f t="shared" si="1329"/>
        <v>4</v>
      </c>
      <c r="EG266" s="1">
        <f t="shared" si="1330"/>
        <v>7</v>
      </c>
      <c r="EH266" s="1">
        <f t="shared" si="1331"/>
        <v>5</v>
      </c>
      <c r="EI266" s="1">
        <f t="shared" si="1332"/>
        <v>4</v>
      </c>
      <c r="EJ266" s="1">
        <f t="shared" si="1333"/>
        <v>4</v>
      </c>
      <c r="EK266" s="1">
        <f t="shared" si="1334"/>
        <v>8</v>
      </c>
      <c r="EL266" s="1">
        <f t="shared" si="1335"/>
        <v>14</v>
      </c>
      <c r="EM266" s="1">
        <f t="shared" si="1336"/>
        <v>3</v>
      </c>
      <c r="EN266" s="1">
        <f t="shared" si="1337"/>
        <v>6</v>
      </c>
      <c r="EO266" s="1">
        <f t="shared" si="1338"/>
        <v>1</v>
      </c>
      <c r="EP266" s="1">
        <f t="shared" si="1339"/>
        <v>6</v>
      </c>
      <c r="EQ266" s="1">
        <f t="shared" si="1340"/>
        <v>1</v>
      </c>
      <c r="ER266" s="1">
        <f t="shared" si="1341"/>
        <v>11</v>
      </c>
      <c r="ES266" s="1">
        <f t="shared" si="1342"/>
        <v>8</v>
      </c>
      <c r="ET266" s="1">
        <f t="shared" si="1343"/>
        <v>9</v>
      </c>
      <c r="EU266" s="1">
        <f t="shared" si="1344"/>
        <v>9</v>
      </c>
      <c r="EV266" s="1">
        <f t="shared" si="1345"/>
        <v>3</v>
      </c>
      <c r="EW266" s="1">
        <f t="shared" si="1346"/>
        <v>5</v>
      </c>
      <c r="EX266" s="1">
        <f t="shared" si="1347"/>
        <v>4</v>
      </c>
      <c r="EY266" s="1">
        <f t="shared" si="1348"/>
        <v>11</v>
      </c>
      <c r="EZ266" s="1">
        <f t="shared" si="1349"/>
        <v>4</v>
      </c>
      <c r="FA266" s="1">
        <f t="shared" si="1350"/>
        <v>4</v>
      </c>
      <c r="FB266" s="1">
        <f t="shared" si="1351"/>
        <v>2</v>
      </c>
      <c r="FC266" s="1">
        <f t="shared" si="1352"/>
        <v>10</v>
      </c>
      <c r="FD266" s="1">
        <f t="shared" si="1353"/>
        <v>6</v>
      </c>
      <c r="FE266" s="1">
        <f t="shared" si="1354"/>
        <v>4</v>
      </c>
      <c r="FF266" s="1">
        <f t="shared" si="1355"/>
        <v>3</v>
      </c>
      <c r="FG266" s="1">
        <f t="shared" si="1356"/>
        <v>6</v>
      </c>
      <c r="FH266" s="1">
        <f t="shared" si="1357"/>
        <v>9</v>
      </c>
      <c r="FJ266" s="1" t="s">
        <v>346</v>
      </c>
      <c r="FK266">
        <f t="shared" si="1359"/>
        <v>6.1699250014423122</v>
      </c>
      <c r="FL266">
        <f t="shared" si="1359"/>
        <v>6.4594316186372982</v>
      </c>
      <c r="FM266">
        <f t="shared" si="1359"/>
        <v>6.3575520046180847</v>
      </c>
      <c r="FN266">
        <f t="shared" si="1360"/>
        <v>6.2854022188622487</v>
      </c>
      <c r="FO266">
        <f t="shared" si="1361"/>
        <v>3.3219280948873626</v>
      </c>
      <c r="FP266">
        <f t="shared" si="1362"/>
        <v>7.1598713367783891</v>
      </c>
      <c r="FQ266">
        <f t="shared" si="1363"/>
        <v>6.209453365628951</v>
      </c>
      <c r="FR266">
        <f t="shared" si="1364"/>
        <v>5.9307373375628867</v>
      </c>
      <c r="FS266">
        <f t="shared" si="1365"/>
        <v>5.08746284125034</v>
      </c>
      <c r="FT266">
        <f t="shared" si="1366"/>
        <v>4.3219280948873626</v>
      </c>
      <c r="FU266">
        <f t="shared" si="1367"/>
        <v>4.6438561897747244</v>
      </c>
      <c r="FV266">
        <f t="shared" si="1368"/>
        <v>5.9772799234999168</v>
      </c>
      <c r="FW266">
        <f t="shared" si="1369"/>
        <v>6.6147098441152092</v>
      </c>
      <c r="FX266">
        <f t="shared" si="1370"/>
        <v>6.2667865406949019</v>
      </c>
      <c r="FY266">
        <f t="shared" si="1371"/>
        <v>6.2288186904958804</v>
      </c>
      <c r="FZ266">
        <f t="shared" si="1372"/>
        <v>4.6438561897747244</v>
      </c>
      <c r="GA266">
        <f t="shared" si="1373"/>
        <v>6.0223678130284544</v>
      </c>
      <c r="GB266">
        <f t="shared" si="1374"/>
        <v>5.7548875021634691</v>
      </c>
      <c r="GC266">
        <f t="shared" si="1375"/>
        <v>4.9068905956085187</v>
      </c>
      <c r="GD266">
        <f t="shared" si="1376"/>
        <v>5.8826430493618416</v>
      </c>
      <c r="GE266">
        <f t="shared" si="1377"/>
        <v>5.6147098441152083</v>
      </c>
      <c r="GF266">
        <f t="shared" si="1378"/>
        <v>5.8073549220576046</v>
      </c>
      <c r="GG266">
        <f t="shared" si="1379"/>
        <v>6.4262647547020979</v>
      </c>
      <c r="GH266">
        <f t="shared" si="1380"/>
        <v>6</v>
      </c>
      <c r="GI266">
        <f t="shared" si="1381"/>
        <v>5.4262647547020979</v>
      </c>
      <c r="GJ266">
        <f t="shared" si="1382"/>
        <v>4.9541963103868758</v>
      </c>
      <c r="GK266">
        <f t="shared" si="1383"/>
        <v>6.4594316186372982</v>
      </c>
      <c r="GL266">
        <f t="shared" si="1384"/>
        <v>6.3037807481771031</v>
      </c>
      <c r="GM266">
        <f t="shared" si="1385"/>
        <v>6</v>
      </c>
      <c r="GN266">
        <f t="shared" si="1386"/>
        <v>4.6438561897747244</v>
      </c>
      <c r="GO266">
        <f t="shared" si="1387"/>
        <v>6.6293566200796095</v>
      </c>
      <c r="GP266">
        <f t="shared" si="1388"/>
        <v>5.8579809951275719</v>
      </c>
      <c r="GQ266">
        <f t="shared" si="1389"/>
        <v>6.5077946401986964</v>
      </c>
      <c r="GR266">
        <f t="shared" si="1390"/>
        <v>5.8826430493618416</v>
      </c>
      <c r="GS266">
        <f t="shared" si="1391"/>
        <v>5.9772799234999168</v>
      </c>
      <c r="GT266">
        <f t="shared" si="1392"/>
        <v>6.3219280948873617</v>
      </c>
      <c r="GU266">
        <f t="shared" si="1393"/>
        <v>6.3923174227787598</v>
      </c>
      <c r="GV266">
        <f t="shared" si="1394"/>
        <v>7.3750394313469254</v>
      </c>
      <c r="GW266">
        <f t="shared" si="1395"/>
        <v>5.8579809951275719</v>
      </c>
      <c r="GX266">
        <f t="shared" si="1396"/>
        <v>5.7548875021634691</v>
      </c>
      <c r="GY266">
        <f t="shared" si="1397"/>
        <v>2.3219280948873622</v>
      </c>
      <c r="GZ266">
        <f t="shared" si="1398"/>
        <v>2</v>
      </c>
      <c r="HA266">
        <f t="shared" si="1399"/>
        <v>2.3219280948873622</v>
      </c>
      <c r="HB266">
        <f t="shared" si="1400"/>
        <v>3.9068905956085187</v>
      </c>
      <c r="HC266">
        <f t="shared" si="1401"/>
        <v>3.3219280948873626</v>
      </c>
      <c r="HD266">
        <f t="shared" si="1402"/>
        <v>2.8073549220576042</v>
      </c>
      <c r="HE266">
        <f t="shared" si="1403"/>
        <v>1</v>
      </c>
      <c r="HF266">
        <f t="shared" si="1404"/>
        <v>2</v>
      </c>
      <c r="HG266">
        <f t="shared" si="1405"/>
        <v>2.3219280948873622</v>
      </c>
      <c r="HH266">
        <f t="shared" si="1406"/>
        <v>2</v>
      </c>
      <c r="HI266">
        <f t="shared" si="1407"/>
        <v>2.5849625007211561</v>
      </c>
      <c r="HJ266">
        <f t="shared" si="1408"/>
        <v>2</v>
      </c>
      <c r="HK266">
        <f t="shared" si="1409"/>
        <v>2.8073549220576042</v>
      </c>
      <c r="HL266">
        <f t="shared" si="1410"/>
        <v>2.3219280948873622</v>
      </c>
      <c r="HM266">
        <f t="shared" si="1411"/>
        <v>2</v>
      </c>
      <c r="HN266">
        <f t="shared" si="1412"/>
        <v>2</v>
      </c>
      <c r="HO266">
        <f t="shared" si="1413"/>
        <v>3</v>
      </c>
      <c r="HP266">
        <f t="shared" si="1414"/>
        <v>3.8073549220576037</v>
      </c>
      <c r="HQ266">
        <f t="shared" si="1415"/>
        <v>1.5849625007211563</v>
      </c>
      <c r="HR266">
        <f t="shared" si="1416"/>
        <v>2.5849625007211561</v>
      </c>
      <c r="HS266">
        <f t="shared" si="1417"/>
        <v>0</v>
      </c>
      <c r="HT266">
        <f t="shared" si="1418"/>
        <v>2.5849625007211561</v>
      </c>
      <c r="HU266">
        <f t="shared" si="1419"/>
        <v>0</v>
      </c>
      <c r="HV266">
        <f t="shared" si="1420"/>
        <v>3.4594316186372978</v>
      </c>
      <c r="HW266">
        <f t="shared" si="1421"/>
        <v>3</v>
      </c>
      <c r="HX266">
        <f t="shared" si="1422"/>
        <v>3.1699250014423126</v>
      </c>
      <c r="HY266">
        <f t="shared" si="1423"/>
        <v>3.1699250014423126</v>
      </c>
      <c r="HZ266">
        <f t="shared" si="1424"/>
        <v>1.5849625007211563</v>
      </c>
      <c r="IA266">
        <f t="shared" si="1425"/>
        <v>2.3219280948873622</v>
      </c>
      <c r="IB266">
        <f t="shared" si="1426"/>
        <v>2</v>
      </c>
      <c r="IC266">
        <f t="shared" si="1427"/>
        <v>3.4594316186372978</v>
      </c>
      <c r="ID266">
        <f t="shared" si="1428"/>
        <v>2</v>
      </c>
      <c r="IE266">
        <f t="shared" si="1429"/>
        <v>2</v>
      </c>
      <c r="IF266">
        <f t="shared" si="1430"/>
        <v>1</v>
      </c>
      <c r="IG266">
        <f t="shared" si="1431"/>
        <v>3.3219280948873626</v>
      </c>
      <c r="IH266">
        <f t="shared" si="1432"/>
        <v>2.5849625007211561</v>
      </c>
      <c r="II266">
        <f t="shared" si="1433"/>
        <v>2</v>
      </c>
      <c r="IJ266">
        <f t="shared" si="1434"/>
        <v>1.5849625007211563</v>
      </c>
      <c r="IK266">
        <f t="shared" si="1435"/>
        <v>2.5849625007211561</v>
      </c>
      <c r="IL266">
        <f t="shared" si="1436"/>
        <v>3.1699250014423126</v>
      </c>
      <c r="IM266">
        <f t="shared" si="1437"/>
        <v>4.1016205792945142</v>
      </c>
      <c r="IN266">
        <f t="shared" si="1358"/>
        <v>1.9550076824665747</v>
      </c>
      <c r="IQ266" t="s">
        <v>346</v>
      </c>
      <c r="IR266">
        <v>4.1016205792945142</v>
      </c>
      <c r="IS266">
        <v>4.1016205792945142</v>
      </c>
      <c r="IT266">
        <v>4.1016205792945142</v>
      </c>
      <c r="IU266">
        <v>4.1016205792945142</v>
      </c>
      <c r="IV266">
        <v>4.1016205792945142</v>
      </c>
      <c r="IW266">
        <v>4.1016205792945142</v>
      </c>
      <c r="IX266">
        <v>4.1016205792945142</v>
      </c>
      <c r="IY266">
        <v>4.1016205792945142</v>
      </c>
      <c r="IZ266">
        <v>4.1016205792945142</v>
      </c>
      <c r="JA266">
        <v>4.1016205792945142</v>
      </c>
      <c r="JB266">
        <v>4.1016205792945142</v>
      </c>
      <c r="JC266">
        <v>4.1016205792945142</v>
      </c>
      <c r="JD266">
        <v>4.1016205792945142</v>
      </c>
      <c r="JE266">
        <v>4.1016205792945142</v>
      </c>
      <c r="JF266">
        <v>4.1016205792945142</v>
      </c>
      <c r="JG266">
        <v>4.1016205792945142</v>
      </c>
      <c r="JH266">
        <v>4.1016205792945142</v>
      </c>
      <c r="JI266">
        <v>4.1016205792945142</v>
      </c>
      <c r="JJ266">
        <v>4.1016205792945142</v>
      </c>
      <c r="JK266">
        <v>4.1016205792945142</v>
      </c>
      <c r="JL266">
        <v>4.1016205792945142</v>
      </c>
      <c r="JM266">
        <v>4.1016205792945142</v>
      </c>
      <c r="JN266">
        <v>4.1016205792945142</v>
      </c>
      <c r="JO266">
        <v>4.1016205792945142</v>
      </c>
      <c r="JP266">
        <v>4.1016205792945142</v>
      </c>
      <c r="JQ266">
        <v>4.1016205792945142</v>
      </c>
      <c r="JR266">
        <v>4.1016205792945142</v>
      </c>
      <c r="JS266">
        <v>4.1016205792945142</v>
      </c>
      <c r="JT266">
        <v>4.1016205792945142</v>
      </c>
      <c r="JU266">
        <v>4.1016205792945142</v>
      </c>
      <c r="JV266">
        <v>4.1016205792945142</v>
      </c>
      <c r="JW266">
        <v>4.1016205792945142</v>
      </c>
      <c r="JX266">
        <v>4.1016205792945142</v>
      </c>
      <c r="JY266">
        <v>4.1016205792945142</v>
      </c>
      <c r="JZ266">
        <v>4.1016205792945142</v>
      </c>
      <c r="KA266">
        <v>4.1016205792945142</v>
      </c>
      <c r="KB266">
        <v>4.1016205792945142</v>
      </c>
      <c r="KC266">
        <v>4.1016205792945142</v>
      </c>
      <c r="KD266">
        <v>4.1016205792945142</v>
      </c>
      <c r="KE266">
        <v>4.1016205792945142</v>
      </c>
      <c r="KF266">
        <v>4.1016205792945142</v>
      </c>
      <c r="KG266">
        <v>4.1016205792945142</v>
      </c>
      <c r="KH266">
        <v>4.1016205792945142</v>
      </c>
      <c r="KI266">
        <v>4.1016205792945142</v>
      </c>
      <c r="KJ266">
        <v>4.1016205792945142</v>
      </c>
      <c r="KK266">
        <v>4.1016205792945142</v>
      </c>
      <c r="KL266">
        <v>4.1016205792945142</v>
      </c>
      <c r="KM266">
        <v>4.1016205792945142</v>
      </c>
      <c r="KN266">
        <v>4.1016205792945142</v>
      </c>
      <c r="KO266">
        <v>4.1016205792945142</v>
      </c>
      <c r="KP266">
        <v>4.1016205792945142</v>
      </c>
      <c r="KQ266">
        <v>4.1016205792945142</v>
      </c>
      <c r="KR266">
        <v>4.1016205792945142</v>
      </c>
      <c r="KS266">
        <v>4.1016205792945142</v>
      </c>
      <c r="KT266">
        <v>4.1016205792945142</v>
      </c>
      <c r="KU266">
        <v>4.1016205792945142</v>
      </c>
      <c r="KV266">
        <v>4.1016205792945142</v>
      </c>
      <c r="KW266">
        <v>4.1016205792945142</v>
      </c>
      <c r="KX266">
        <v>4.1016205792945142</v>
      </c>
      <c r="KY266">
        <v>4.1016205792945142</v>
      </c>
      <c r="KZ266">
        <v>4.1016205792945142</v>
      </c>
      <c r="LA266">
        <v>4.1016205792945142</v>
      </c>
      <c r="LB266">
        <v>4.1016205792945142</v>
      </c>
      <c r="LC266">
        <v>4.1016205792945142</v>
      </c>
      <c r="LD266">
        <v>4.1016205792945142</v>
      </c>
      <c r="LE266">
        <v>4.1016205792945142</v>
      </c>
      <c r="LF266">
        <v>4.1016205792945142</v>
      </c>
      <c r="LG266">
        <v>4.1016205792945142</v>
      </c>
      <c r="LH266">
        <v>4.1016205792945142</v>
      </c>
      <c r="LI266">
        <v>4.1016205792945142</v>
      </c>
      <c r="LJ266">
        <v>4.1016205792945142</v>
      </c>
      <c r="LK266">
        <v>4.1016205792945142</v>
      </c>
      <c r="LL266">
        <v>4.1016205792945142</v>
      </c>
      <c r="LM266">
        <v>4.1016205792945142</v>
      </c>
      <c r="LN266">
        <v>4.1016205792945142</v>
      </c>
      <c r="LO266">
        <v>4.1016205792945142</v>
      </c>
      <c r="LP266">
        <v>4.1016205792945142</v>
      </c>
      <c r="LQ266">
        <v>4.1016205792945142</v>
      </c>
      <c r="LR266">
        <v>4.1016205792945142</v>
      </c>
      <c r="LS266">
        <v>4.1016205792945142</v>
      </c>
      <c r="LV266" t="s">
        <v>346</v>
      </c>
      <c r="LW266">
        <v>1.9550076824665747</v>
      </c>
      <c r="LX266">
        <v>1.9550076824665747</v>
      </c>
      <c r="LY266">
        <v>1.9550076824665747</v>
      </c>
      <c r="LZ266">
        <v>1.9550076824665747</v>
      </c>
      <c r="MA266">
        <v>1.9550076824665747</v>
      </c>
      <c r="MB266">
        <v>1.9550076824665747</v>
      </c>
      <c r="MC266">
        <v>1.9550076824665747</v>
      </c>
      <c r="MD266">
        <v>1.9550076824665747</v>
      </c>
      <c r="ME266">
        <v>1.9550076824665747</v>
      </c>
      <c r="MF266">
        <v>1.9550076824665747</v>
      </c>
      <c r="MG266">
        <v>1.9550076824665747</v>
      </c>
      <c r="MH266">
        <v>1.9550076824665747</v>
      </c>
      <c r="MI266">
        <v>1.9550076824665747</v>
      </c>
      <c r="MJ266">
        <v>1.9550076824665747</v>
      </c>
      <c r="MK266">
        <v>1.9550076824665747</v>
      </c>
      <c r="ML266">
        <v>1.9550076824665747</v>
      </c>
      <c r="MM266">
        <v>1.9550076824665747</v>
      </c>
      <c r="MN266">
        <v>1.9550076824665747</v>
      </c>
      <c r="MO266">
        <v>1.9550076824665747</v>
      </c>
      <c r="MP266">
        <v>1.9550076824665747</v>
      </c>
      <c r="MQ266">
        <v>1.9550076824665747</v>
      </c>
      <c r="MR266">
        <v>1.9550076824665747</v>
      </c>
      <c r="MS266">
        <v>1.9550076824665747</v>
      </c>
      <c r="MT266">
        <v>1.9550076824665747</v>
      </c>
      <c r="MU266">
        <v>1.9550076824665747</v>
      </c>
      <c r="MV266">
        <v>1.9550076824665747</v>
      </c>
      <c r="MW266">
        <v>1.9550076824665747</v>
      </c>
      <c r="MX266">
        <v>1.9550076824665747</v>
      </c>
      <c r="MY266">
        <v>1.9550076824665747</v>
      </c>
      <c r="MZ266">
        <v>1.9550076824665747</v>
      </c>
      <c r="NA266">
        <v>1.9550076824665747</v>
      </c>
      <c r="NB266">
        <v>1.9550076824665747</v>
      </c>
      <c r="NC266">
        <v>1.9550076824665747</v>
      </c>
      <c r="ND266">
        <v>1.9550076824665747</v>
      </c>
      <c r="NE266">
        <v>1.9550076824665747</v>
      </c>
      <c r="NF266">
        <v>1.9550076824665747</v>
      </c>
      <c r="NG266">
        <v>1.9550076824665747</v>
      </c>
      <c r="NH266">
        <v>1.9550076824665747</v>
      </c>
      <c r="NI266">
        <v>1.9550076824665747</v>
      </c>
      <c r="NJ266">
        <v>1.9550076824665747</v>
      </c>
      <c r="NK266">
        <v>1.9550076824665747</v>
      </c>
      <c r="NL266">
        <v>1.9550076824665747</v>
      </c>
      <c r="NM266">
        <v>1.9550076824665747</v>
      </c>
      <c r="NN266">
        <v>1.9550076824665747</v>
      </c>
      <c r="NO266">
        <v>1.9550076824665747</v>
      </c>
      <c r="NP266">
        <v>1.9550076824665747</v>
      </c>
      <c r="NQ266">
        <v>1.9550076824665747</v>
      </c>
      <c r="NR266">
        <v>1.9550076824665747</v>
      </c>
      <c r="NS266">
        <v>1.9550076824665747</v>
      </c>
      <c r="NT266">
        <v>1.9550076824665747</v>
      </c>
      <c r="NU266">
        <v>1.9550076824665747</v>
      </c>
      <c r="NV266">
        <v>1.9550076824665747</v>
      </c>
      <c r="NW266">
        <v>1.9550076824665747</v>
      </c>
      <c r="NX266">
        <v>1.9550076824665747</v>
      </c>
      <c r="NY266">
        <v>1.9550076824665747</v>
      </c>
      <c r="NZ266">
        <v>1.9550076824665747</v>
      </c>
      <c r="OA266">
        <v>1.9550076824665747</v>
      </c>
      <c r="OB266">
        <v>1.9550076824665747</v>
      </c>
      <c r="OC266">
        <v>1.9550076824665747</v>
      </c>
      <c r="OD266">
        <v>1.9550076824665747</v>
      </c>
      <c r="OE266">
        <v>1.9550076824665747</v>
      </c>
      <c r="OF266">
        <v>1.9550076824665747</v>
      </c>
      <c r="OG266">
        <v>1.9550076824665747</v>
      </c>
      <c r="OH266">
        <v>1.9550076824665747</v>
      </c>
      <c r="OI266">
        <v>1.9550076824665747</v>
      </c>
      <c r="OJ266">
        <v>1.9550076824665747</v>
      </c>
      <c r="OK266">
        <v>1.9550076824665747</v>
      </c>
      <c r="OL266">
        <v>1.9550076824665747</v>
      </c>
      <c r="OM266">
        <v>1.9550076824665747</v>
      </c>
      <c r="ON266">
        <v>1.9550076824665747</v>
      </c>
      <c r="OO266">
        <v>1.9550076824665747</v>
      </c>
      <c r="OP266">
        <v>1.9550076824665747</v>
      </c>
      <c r="OQ266">
        <v>1.9550076824665747</v>
      </c>
      <c r="OR266">
        <v>1.9550076824665747</v>
      </c>
      <c r="OS266">
        <v>1.9550076824665747</v>
      </c>
      <c r="OT266">
        <v>1.9550076824665747</v>
      </c>
      <c r="OU266">
        <v>1.9550076824665747</v>
      </c>
      <c r="OV266">
        <v>1.9550076824665747</v>
      </c>
      <c r="OW266">
        <v>1.9550076824665747</v>
      </c>
      <c r="OX266">
        <v>1.9550076824665747</v>
      </c>
      <c r="PA266" s="1" t="s">
        <v>346</v>
      </c>
      <c r="PB266">
        <f t="shared" si="1438"/>
        <v>1.0579520687807631</v>
      </c>
      <c r="PC266">
        <f t="shared" si="1439"/>
        <v>1.2060367130465719</v>
      </c>
      <c r="PD266">
        <f t="shared" si="1440"/>
        <v>1.1539245832923426</v>
      </c>
      <c r="PE266">
        <f t="shared" si="1441"/>
        <v>1.1170194670603659</v>
      </c>
      <c r="PF266">
        <f t="shared" si="1442"/>
        <v>-0.39881811790296234</v>
      </c>
      <c r="PG266">
        <f t="shared" si="1443"/>
        <v>1.5643164908822105</v>
      </c>
      <c r="PH266">
        <f t="shared" si="1444"/>
        <v>1.0781711014429607</v>
      </c>
      <c r="PI266">
        <f t="shared" si="1445"/>
        <v>0.93560591841799345</v>
      </c>
      <c r="PJ266">
        <f t="shared" si="1446"/>
        <v>0.504265160079585</v>
      </c>
      <c r="PK266">
        <f t="shared" si="1447"/>
        <v>0.11268882346021937</v>
      </c>
      <c r="PL266">
        <f t="shared" si="1448"/>
        <v>0.27735727861492993</v>
      </c>
      <c r="PM266">
        <f t="shared" si="1449"/>
        <v>0.95941277419377669</v>
      </c>
      <c r="PN266">
        <f t="shared" si="1450"/>
        <v>1.2854626032210807</v>
      </c>
      <c r="PO266">
        <f t="shared" si="1451"/>
        <v>1.1074974184595852</v>
      </c>
      <c r="PP266">
        <f t="shared" si="1452"/>
        <v>1.0880765995341481</v>
      </c>
      <c r="PQ266">
        <f t="shared" si="1453"/>
        <v>0.27735727861492993</v>
      </c>
      <c r="PR266">
        <f t="shared" si="1454"/>
        <v>0.98247554265904002</v>
      </c>
      <c r="PS266">
        <f t="shared" si="1455"/>
        <v>0.84565750697361841</v>
      </c>
      <c r="PT266">
        <f t="shared" si="1456"/>
        <v>0.41190120301625588</v>
      </c>
      <c r="PU266">
        <f t="shared" si="1457"/>
        <v>0.91100535616323752</v>
      </c>
      <c r="PV266">
        <f t="shared" si="1458"/>
        <v>0.77395566185789855</v>
      </c>
      <c r="PW266">
        <f t="shared" si="1459"/>
        <v>0.87249495644488539</v>
      </c>
      <c r="PX266">
        <f t="shared" si="1460"/>
        <v>1.1890716319204688</v>
      </c>
      <c r="PY266">
        <f t="shared" si="1461"/>
        <v>0.9710342510318718</v>
      </c>
      <c r="PZ266">
        <f t="shared" si="1462"/>
        <v>0.67756469055728707</v>
      </c>
      <c r="QA266">
        <f t="shared" si="1463"/>
        <v>0.43609840449153237</v>
      </c>
      <c r="QB266">
        <f t="shared" si="1464"/>
        <v>1.2060367130465719</v>
      </c>
      <c r="QC266">
        <f t="shared" si="1465"/>
        <v>1.1264202123769607</v>
      </c>
      <c r="QD266">
        <f t="shared" si="1466"/>
        <v>0.9710342510318718</v>
      </c>
      <c r="QE266">
        <f t="shared" si="1467"/>
        <v>0.27735727861492993</v>
      </c>
      <c r="QF266">
        <f t="shared" si="1468"/>
        <v>1.2929545307954629</v>
      </c>
      <c r="QG266">
        <f t="shared" si="1469"/>
        <v>0.89839054423413323</v>
      </c>
      <c r="QH266">
        <f t="shared" si="1470"/>
        <v>1.2307747342805244</v>
      </c>
      <c r="QI266">
        <f t="shared" si="1471"/>
        <v>0.91100535616323752</v>
      </c>
      <c r="QJ266">
        <f t="shared" si="1472"/>
        <v>0.95941277419377669</v>
      </c>
      <c r="QK266">
        <f t="shared" si="1473"/>
        <v>1.1357027061865823</v>
      </c>
      <c r="QL266">
        <f t="shared" si="1474"/>
        <v>1.1717073360009214</v>
      </c>
      <c r="QM266">
        <f t="shared" si="1475"/>
        <v>1.6743764648139063</v>
      </c>
      <c r="QN266">
        <f t="shared" si="1476"/>
        <v>0.89839054423413323</v>
      </c>
      <c r="QO266">
        <f t="shared" si="1477"/>
        <v>0.84565750697361841</v>
      </c>
      <c r="QP266">
        <f t="shared" si="1478"/>
        <v>-0.91032505926614427</v>
      </c>
      <c r="QQ266">
        <f t="shared" si="1479"/>
        <v>-1.0749935144208551</v>
      </c>
      <c r="QR266">
        <f t="shared" si="1480"/>
        <v>-0.91032505926614427</v>
      </c>
      <c r="QS266">
        <f t="shared" si="1481"/>
        <v>-9.9605738346925821E-2</v>
      </c>
      <c r="QT266">
        <f t="shared" si="1482"/>
        <v>-0.39881811790296234</v>
      </c>
      <c r="QU266">
        <f t="shared" si="1483"/>
        <v>-0.66202586764465998</v>
      </c>
      <c r="QV266">
        <f t="shared" si="1484"/>
        <v>-1.5865004557840368</v>
      </c>
      <c r="QW266">
        <f t="shared" si="1485"/>
        <v>-1.0749935144208551</v>
      </c>
      <c r="QX266">
        <f t="shared" si="1486"/>
        <v>-0.91032505926614427</v>
      </c>
      <c r="QY266">
        <f t="shared" si="1487"/>
        <v>-1.0749935144208551</v>
      </c>
      <c r="QZ266">
        <f t="shared" si="1488"/>
        <v>-0.77578113486481848</v>
      </c>
      <c r="RA266">
        <f t="shared" si="1489"/>
        <v>-1.0749935144208551</v>
      </c>
      <c r="RB266">
        <f t="shared" si="1490"/>
        <v>-0.66202586764465998</v>
      </c>
      <c r="RC266">
        <f t="shared" si="1491"/>
        <v>-0.91032505926614427</v>
      </c>
      <c r="RD266">
        <f t="shared" si="1492"/>
        <v>-1.0749935144208551</v>
      </c>
      <c r="RE266">
        <f t="shared" si="1493"/>
        <v>-1.0749935144208551</v>
      </c>
      <c r="RF266">
        <f t="shared" si="1494"/>
        <v>-0.56348657305767336</v>
      </c>
      <c r="RG266">
        <f t="shared" si="1495"/>
        <v>-0.15051892628147848</v>
      </c>
      <c r="RH266">
        <f t="shared" si="1496"/>
        <v>-1.2872880762280001</v>
      </c>
      <c r="RI266">
        <f t="shared" si="1497"/>
        <v>-0.77578113486481848</v>
      </c>
      <c r="RJ266">
        <f t="shared" si="1498"/>
        <v>-2.0980073971472186</v>
      </c>
      <c r="RK266">
        <f t="shared" si="1499"/>
        <v>-0.77578113486481848</v>
      </c>
      <c r="RL266">
        <f t="shared" si="1500"/>
        <v>-2.0980073971472186</v>
      </c>
      <c r="RM266">
        <f t="shared" si="1501"/>
        <v>-0.32848411104297343</v>
      </c>
      <c r="RN266">
        <f t="shared" si="1502"/>
        <v>-0.56348657305767336</v>
      </c>
      <c r="RO266">
        <f t="shared" si="1503"/>
        <v>-0.47656875530878179</v>
      </c>
      <c r="RP266">
        <f t="shared" si="1504"/>
        <v>-0.47656875530878179</v>
      </c>
      <c r="RQ266">
        <f t="shared" si="1505"/>
        <v>-1.2872880762280001</v>
      </c>
      <c r="RR266">
        <f t="shared" si="1506"/>
        <v>-0.91032505926614427</v>
      </c>
      <c r="RS266">
        <f t="shared" si="1507"/>
        <v>-1.0749935144208551</v>
      </c>
      <c r="RT266">
        <f t="shared" si="1508"/>
        <v>-0.32848411104297343</v>
      </c>
      <c r="RU266">
        <f t="shared" si="1509"/>
        <v>-1.0749935144208551</v>
      </c>
      <c r="RV266">
        <f t="shared" si="1510"/>
        <v>-1.0749935144208551</v>
      </c>
      <c r="RW266">
        <f t="shared" si="1511"/>
        <v>-1.5865004557840368</v>
      </c>
      <c r="RX266">
        <f t="shared" si="1512"/>
        <v>-0.39881811790296234</v>
      </c>
      <c r="RY266">
        <f t="shared" si="1513"/>
        <v>-0.77578113486481848</v>
      </c>
      <c r="RZ266">
        <f t="shared" si="1514"/>
        <v>-1.0749935144208551</v>
      </c>
      <c r="SA266">
        <f t="shared" si="1515"/>
        <v>-1.2872880762280001</v>
      </c>
      <c r="SB266">
        <f t="shared" si="1516"/>
        <v>-0.77578113486481848</v>
      </c>
      <c r="SC266">
        <f t="shared" si="1517"/>
        <v>-0.47656875530878179</v>
      </c>
      <c r="SF266" t="s">
        <v>346</v>
      </c>
      <c r="SG266">
        <f t="shared" si="1518"/>
        <v>2</v>
      </c>
      <c r="SH266">
        <f t="shared" si="1518"/>
        <v>2</v>
      </c>
      <c r="SI266">
        <f t="shared" si="1518"/>
        <v>2</v>
      </c>
      <c r="SJ266">
        <f t="shared" si="1519"/>
        <v>2</v>
      </c>
      <c r="SK266">
        <f t="shared" si="1520"/>
        <v>1</v>
      </c>
      <c r="SL266">
        <f t="shared" si="1521"/>
        <v>2</v>
      </c>
      <c r="SM266">
        <f t="shared" si="1522"/>
        <v>2</v>
      </c>
      <c r="SN266">
        <f t="shared" si="1523"/>
        <v>1</v>
      </c>
      <c r="SO266">
        <f t="shared" si="1524"/>
        <v>1</v>
      </c>
      <c r="SP266">
        <f t="shared" si="1525"/>
        <v>1</v>
      </c>
      <c r="SQ266">
        <f t="shared" si="1526"/>
        <v>1</v>
      </c>
      <c r="SR266">
        <f t="shared" si="1527"/>
        <v>1</v>
      </c>
      <c r="SS266">
        <f t="shared" si="1528"/>
        <v>2</v>
      </c>
      <c r="ST266">
        <f t="shared" si="1529"/>
        <v>2</v>
      </c>
      <c r="SU266">
        <f t="shared" si="1530"/>
        <v>2</v>
      </c>
      <c r="SV266">
        <f t="shared" si="1531"/>
        <v>1</v>
      </c>
      <c r="SW266">
        <f t="shared" si="1532"/>
        <v>1</v>
      </c>
      <c r="SX266">
        <f t="shared" si="1533"/>
        <v>1</v>
      </c>
      <c r="SY266">
        <f t="shared" si="1534"/>
        <v>1</v>
      </c>
      <c r="SZ266">
        <f t="shared" si="1535"/>
        <v>1</v>
      </c>
      <c r="TA266">
        <f t="shared" si="1536"/>
        <v>1</v>
      </c>
      <c r="TB266">
        <f t="shared" si="1537"/>
        <v>1</v>
      </c>
      <c r="TC266">
        <f t="shared" si="1538"/>
        <v>2</v>
      </c>
      <c r="TD266">
        <f t="shared" si="1539"/>
        <v>1</v>
      </c>
      <c r="TE266">
        <f t="shared" si="1540"/>
        <v>1</v>
      </c>
      <c r="TF266">
        <f t="shared" si="1541"/>
        <v>1</v>
      </c>
      <c r="TG266">
        <f t="shared" si="1542"/>
        <v>2</v>
      </c>
      <c r="TH266">
        <f t="shared" si="1543"/>
        <v>2</v>
      </c>
      <c r="TI266">
        <f t="shared" si="1544"/>
        <v>1</v>
      </c>
      <c r="TJ266">
        <f t="shared" si="1545"/>
        <v>1</v>
      </c>
      <c r="TK266">
        <f t="shared" si="1546"/>
        <v>2</v>
      </c>
      <c r="TL266">
        <f t="shared" si="1547"/>
        <v>1</v>
      </c>
      <c r="TM266">
        <f t="shared" si="1548"/>
        <v>2</v>
      </c>
      <c r="TN266">
        <f t="shared" si="1549"/>
        <v>1</v>
      </c>
      <c r="TO266">
        <f t="shared" si="1550"/>
        <v>1</v>
      </c>
      <c r="TP266">
        <f t="shared" si="1551"/>
        <v>2</v>
      </c>
      <c r="TQ266">
        <f t="shared" si="1552"/>
        <v>2</v>
      </c>
      <c r="TR266">
        <f t="shared" si="1553"/>
        <v>2</v>
      </c>
      <c r="TS266">
        <f t="shared" si="1554"/>
        <v>1</v>
      </c>
      <c r="TT266">
        <f t="shared" si="1555"/>
        <v>1</v>
      </c>
      <c r="TU266">
        <f t="shared" si="1556"/>
        <v>1</v>
      </c>
      <c r="TV266">
        <f t="shared" si="1557"/>
        <v>0</v>
      </c>
      <c r="TW266">
        <f t="shared" si="1558"/>
        <v>1</v>
      </c>
      <c r="TX266">
        <f t="shared" si="1559"/>
        <v>1</v>
      </c>
      <c r="TY266">
        <f t="shared" si="1560"/>
        <v>1</v>
      </c>
      <c r="TZ266">
        <f t="shared" si="1561"/>
        <v>1</v>
      </c>
      <c r="UA266">
        <f t="shared" si="1562"/>
        <v>0</v>
      </c>
      <c r="UB266">
        <f t="shared" si="1563"/>
        <v>0</v>
      </c>
      <c r="UC266">
        <f t="shared" si="1564"/>
        <v>1</v>
      </c>
      <c r="UD266">
        <f t="shared" si="1565"/>
        <v>0</v>
      </c>
      <c r="UE266">
        <f t="shared" si="1566"/>
        <v>1</v>
      </c>
      <c r="UF266">
        <f t="shared" si="1567"/>
        <v>0</v>
      </c>
      <c r="UG266">
        <f t="shared" si="1568"/>
        <v>1</v>
      </c>
      <c r="UH266">
        <f t="shared" si="1569"/>
        <v>1</v>
      </c>
      <c r="UI266">
        <f t="shared" si="1570"/>
        <v>0</v>
      </c>
      <c r="UJ266">
        <f t="shared" si="1571"/>
        <v>0</v>
      </c>
      <c r="UK266">
        <f t="shared" si="1572"/>
        <v>1</v>
      </c>
      <c r="UL266">
        <f t="shared" si="1573"/>
        <v>1</v>
      </c>
      <c r="UM266">
        <f t="shared" si="1574"/>
        <v>0</v>
      </c>
      <c r="UN266">
        <f t="shared" si="1575"/>
        <v>1</v>
      </c>
      <c r="UO266">
        <f t="shared" si="1576"/>
        <v>0</v>
      </c>
      <c r="UP266">
        <f t="shared" si="1577"/>
        <v>1</v>
      </c>
      <c r="UQ266">
        <f t="shared" si="1578"/>
        <v>0</v>
      </c>
      <c r="UR266">
        <f t="shared" si="1579"/>
        <v>1</v>
      </c>
      <c r="US266">
        <f t="shared" si="1580"/>
        <v>1</v>
      </c>
      <c r="UT266">
        <f t="shared" si="1581"/>
        <v>1</v>
      </c>
      <c r="UU266">
        <f t="shared" si="1582"/>
        <v>1</v>
      </c>
      <c r="UV266">
        <f t="shared" si="1583"/>
        <v>0</v>
      </c>
      <c r="UW266">
        <f t="shared" si="1584"/>
        <v>1</v>
      </c>
      <c r="UX266">
        <f t="shared" si="1585"/>
        <v>0</v>
      </c>
      <c r="UY266">
        <f t="shared" si="1586"/>
        <v>1</v>
      </c>
      <c r="UZ266">
        <f t="shared" si="1587"/>
        <v>0</v>
      </c>
      <c r="VA266">
        <f t="shared" si="1588"/>
        <v>0</v>
      </c>
      <c r="VB266">
        <f t="shared" si="1589"/>
        <v>0</v>
      </c>
      <c r="VC266">
        <f t="shared" si="1590"/>
        <v>1</v>
      </c>
      <c r="VD266">
        <f t="shared" si="1591"/>
        <v>1</v>
      </c>
      <c r="VE266">
        <f t="shared" si="1592"/>
        <v>0</v>
      </c>
      <c r="VF266">
        <f t="shared" si="1593"/>
        <v>0</v>
      </c>
      <c r="VG266">
        <f t="shared" si="1594"/>
        <v>1</v>
      </c>
      <c r="VH266">
        <f t="shared" si="1595"/>
        <v>1</v>
      </c>
      <c r="VK266" t="s">
        <v>346</v>
      </c>
      <c r="VL266">
        <v>2</v>
      </c>
      <c r="VM266">
        <v>2</v>
      </c>
      <c r="VN266">
        <v>2</v>
      </c>
      <c r="VO266">
        <v>2</v>
      </c>
      <c r="VP266">
        <v>1</v>
      </c>
      <c r="VQ266">
        <v>2</v>
      </c>
      <c r="VR266">
        <v>2</v>
      </c>
      <c r="VS266">
        <v>1</v>
      </c>
      <c r="VT266">
        <v>1</v>
      </c>
      <c r="VU266">
        <v>1</v>
      </c>
      <c r="VV266">
        <v>1</v>
      </c>
      <c r="VW266">
        <v>1</v>
      </c>
      <c r="VX266">
        <v>2</v>
      </c>
      <c r="VY266">
        <v>2</v>
      </c>
      <c r="VZ266">
        <v>2</v>
      </c>
      <c r="WA266">
        <v>1</v>
      </c>
      <c r="WB266">
        <v>1</v>
      </c>
      <c r="WC266">
        <v>1</v>
      </c>
      <c r="WD266">
        <v>1</v>
      </c>
      <c r="WE266">
        <v>1</v>
      </c>
      <c r="WF266">
        <v>1</v>
      </c>
      <c r="WG266">
        <v>1</v>
      </c>
      <c r="WH266">
        <v>2</v>
      </c>
      <c r="WI266">
        <v>1</v>
      </c>
      <c r="WJ266">
        <v>1</v>
      </c>
      <c r="WK266">
        <v>1</v>
      </c>
      <c r="WL266">
        <v>2</v>
      </c>
      <c r="WM266">
        <v>2</v>
      </c>
      <c r="WN266">
        <v>1</v>
      </c>
      <c r="WO266">
        <v>1</v>
      </c>
      <c r="WP266">
        <v>2</v>
      </c>
      <c r="WQ266">
        <v>1</v>
      </c>
      <c r="WR266">
        <v>2</v>
      </c>
      <c r="WS266">
        <v>1</v>
      </c>
      <c r="WT266">
        <v>1</v>
      </c>
      <c r="WU266">
        <v>2</v>
      </c>
      <c r="WV266">
        <v>2</v>
      </c>
      <c r="WW266">
        <v>2</v>
      </c>
      <c r="WX266">
        <v>1</v>
      </c>
      <c r="WY266">
        <v>1</v>
      </c>
      <c r="WZ266">
        <v>1</v>
      </c>
      <c r="XA266">
        <v>0</v>
      </c>
      <c r="XB266">
        <v>1</v>
      </c>
      <c r="XC266">
        <v>1</v>
      </c>
      <c r="XD266">
        <v>1</v>
      </c>
      <c r="XE266">
        <v>1</v>
      </c>
      <c r="XF266">
        <v>0</v>
      </c>
      <c r="XG266">
        <v>0</v>
      </c>
      <c r="XH266">
        <v>1</v>
      </c>
      <c r="XI266">
        <v>0</v>
      </c>
      <c r="XJ266">
        <v>1</v>
      </c>
      <c r="XK266">
        <v>0</v>
      </c>
      <c r="XL266">
        <v>1</v>
      </c>
      <c r="XM266">
        <v>1</v>
      </c>
      <c r="XN266">
        <v>0</v>
      </c>
      <c r="XO266">
        <v>0</v>
      </c>
      <c r="XP266">
        <v>1</v>
      </c>
      <c r="XQ266">
        <v>1</v>
      </c>
      <c r="XR266">
        <v>0</v>
      </c>
      <c r="XS266">
        <v>1</v>
      </c>
      <c r="XT266">
        <v>0</v>
      </c>
      <c r="XU266">
        <v>1</v>
      </c>
      <c r="XV266">
        <v>0</v>
      </c>
      <c r="XW266">
        <v>1</v>
      </c>
      <c r="XX266">
        <v>1</v>
      </c>
      <c r="XY266">
        <v>1</v>
      </c>
      <c r="XZ266">
        <v>1</v>
      </c>
      <c r="YA266">
        <v>0</v>
      </c>
      <c r="YB266">
        <v>1</v>
      </c>
      <c r="YC266">
        <v>0</v>
      </c>
      <c r="YD266">
        <v>1</v>
      </c>
      <c r="YE266">
        <v>0</v>
      </c>
      <c r="YF266">
        <v>0</v>
      </c>
      <c r="YG266">
        <v>0</v>
      </c>
      <c r="YH266">
        <v>1</v>
      </c>
      <c r="YI266">
        <v>1</v>
      </c>
      <c r="YJ266">
        <v>0</v>
      </c>
      <c r="YK266">
        <v>0</v>
      </c>
      <c r="YL266">
        <v>1</v>
      </c>
      <c r="YM266">
        <v>1</v>
      </c>
    </row>
    <row r="267" spans="1:663" x14ac:dyDescent="0.3">
      <c r="A267" t="s">
        <v>347</v>
      </c>
      <c r="B267">
        <v>5709</v>
      </c>
      <c r="C267">
        <v>4922</v>
      </c>
      <c r="D267">
        <v>3588</v>
      </c>
      <c r="E267">
        <v>4130</v>
      </c>
      <c r="F267">
        <v>906</v>
      </c>
      <c r="G267">
        <v>5660</v>
      </c>
      <c r="H267">
        <v>4465</v>
      </c>
      <c r="I267">
        <v>5312</v>
      </c>
      <c r="J267">
        <v>3678</v>
      </c>
      <c r="K267">
        <v>1376</v>
      </c>
      <c r="L267">
        <v>2942</v>
      </c>
      <c r="M267">
        <v>10084</v>
      </c>
      <c r="N267">
        <v>4942</v>
      </c>
      <c r="O267">
        <v>6113</v>
      </c>
      <c r="P267">
        <v>4301</v>
      </c>
      <c r="Q267">
        <v>4114</v>
      </c>
      <c r="R267">
        <v>5897</v>
      </c>
      <c r="S267">
        <v>5983</v>
      </c>
      <c r="T267">
        <v>1985</v>
      </c>
      <c r="U267">
        <v>3767</v>
      </c>
      <c r="V267">
        <v>4461</v>
      </c>
      <c r="W267">
        <v>4338</v>
      </c>
      <c r="X267">
        <v>6996</v>
      </c>
      <c r="Y267">
        <v>4737</v>
      </c>
      <c r="Z267">
        <v>4512</v>
      </c>
      <c r="AA267">
        <v>6173</v>
      </c>
      <c r="AB267">
        <v>7383</v>
      </c>
      <c r="AC267">
        <v>4107</v>
      </c>
      <c r="AD267">
        <v>5462</v>
      </c>
      <c r="AE267">
        <v>9664</v>
      </c>
      <c r="AF267">
        <v>8089</v>
      </c>
      <c r="AG267">
        <v>3888</v>
      </c>
      <c r="AH267">
        <v>8281</v>
      </c>
      <c r="AI267">
        <v>7101</v>
      </c>
      <c r="AJ267">
        <v>4039</v>
      </c>
      <c r="AK267">
        <v>4263</v>
      </c>
      <c r="AL267">
        <v>6041</v>
      </c>
      <c r="AM267">
        <v>4370</v>
      </c>
      <c r="AN267">
        <v>2949</v>
      </c>
      <c r="AO267">
        <v>6711</v>
      </c>
      <c r="AP267">
        <v>375</v>
      </c>
      <c r="AQ267">
        <v>106</v>
      </c>
      <c r="AR267">
        <v>294</v>
      </c>
      <c r="AS267">
        <v>485</v>
      </c>
      <c r="AT267">
        <v>310</v>
      </c>
      <c r="AU267">
        <v>270</v>
      </c>
      <c r="AV267">
        <v>170</v>
      </c>
      <c r="AW267">
        <v>246</v>
      </c>
      <c r="AX267">
        <v>210</v>
      </c>
      <c r="AY267">
        <v>462</v>
      </c>
      <c r="AZ267">
        <v>310</v>
      </c>
      <c r="BA267">
        <v>212</v>
      </c>
      <c r="BB267">
        <v>117</v>
      </c>
      <c r="BC267">
        <v>273</v>
      </c>
      <c r="BD267">
        <v>168</v>
      </c>
      <c r="BE267">
        <v>276</v>
      </c>
      <c r="BF267">
        <v>320</v>
      </c>
      <c r="BG267">
        <v>183</v>
      </c>
      <c r="BH267">
        <v>177</v>
      </c>
      <c r="BI267">
        <v>400</v>
      </c>
      <c r="BJ267">
        <v>38</v>
      </c>
      <c r="BK267">
        <v>373</v>
      </c>
      <c r="BL267">
        <v>465</v>
      </c>
      <c r="BM267">
        <v>147</v>
      </c>
      <c r="BN267">
        <v>506</v>
      </c>
      <c r="BO267">
        <v>219</v>
      </c>
      <c r="BP267">
        <v>277</v>
      </c>
      <c r="BQ267">
        <v>288</v>
      </c>
      <c r="BR267">
        <v>299</v>
      </c>
      <c r="BS267">
        <v>509</v>
      </c>
      <c r="BT267">
        <v>176</v>
      </c>
      <c r="BU267">
        <v>133</v>
      </c>
      <c r="BV267">
        <v>336</v>
      </c>
      <c r="BW267">
        <v>63</v>
      </c>
      <c r="BX267">
        <v>270</v>
      </c>
      <c r="BY267">
        <v>161</v>
      </c>
      <c r="BZ267">
        <v>392</v>
      </c>
      <c r="CA267">
        <v>457</v>
      </c>
      <c r="CB267">
        <v>363</v>
      </c>
      <c r="CC267">
        <v>430</v>
      </c>
      <c r="CF267" t="s">
        <v>347</v>
      </c>
      <c r="CG267">
        <f t="shared" si="1278"/>
        <v>5710</v>
      </c>
      <c r="CH267">
        <f t="shared" si="1279"/>
        <v>4923</v>
      </c>
      <c r="CI267" s="1">
        <f t="shared" si="1280"/>
        <v>3589</v>
      </c>
      <c r="CJ267" s="1">
        <f t="shared" si="1281"/>
        <v>4131</v>
      </c>
      <c r="CK267" s="1">
        <f t="shared" si="1282"/>
        <v>907</v>
      </c>
      <c r="CL267" s="1">
        <f t="shared" si="1283"/>
        <v>5661</v>
      </c>
      <c r="CM267" s="1">
        <f t="shared" si="1284"/>
        <v>4466</v>
      </c>
      <c r="CN267" s="1">
        <f t="shared" si="1285"/>
        <v>5313</v>
      </c>
      <c r="CO267" s="1">
        <f t="shared" si="1286"/>
        <v>3679</v>
      </c>
      <c r="CP267" s="1">
        <f t="shared" si="1287"/>
        <v>1377</v>
      </c>
      <c r="CQ267" s="1">
        <f t="shared" si="1288"/>
        <v>2943</v>
      </c>
      <c r="CR267" s="1">
        <f t="shared" si="1289"/>
        <v>10085</v>
      </c>
      <c r="CS267" s="1">
        <f t="shared" si="1290"/>
        <v>4943</v>
      </c>
      <c r="CT267" s="1">
        <f t="shared" si="1291"/>
        <v>6114</v>
      </c>
      <c r="CU267" s="1">
        <f t="shared" si="1292"/>
        <v>4302</v>
      </c>
      <c r="CV267" s="1">
        <f t="shared" si="1293"/>
        <v>4115</v>
      </c>
      <c r="CW267" s="1">
        <f t="shared" si="1294"/>
        <v>5898</v>
      </c>
      <c r="CX267" s="1">
        <f t="shared" si="1295"/>
        <v>5984</v>
      </c>
      <c r="CY267" s="1">
        <f t="shared" si="1296"/>
        <v>1986</v>
      </c>
      <c r="CZ267" s="1">
        <f t="shared" si="1297"/>
        <v>3768</v>
      </c>
      <c r="DA267" s="1">
        <f t="shared" si="1298"/>
        <v>4462</v>
      </c>
      <c r="DB267" s="1">
        <f t="shared" si="1299"/>
        <v>4339</v>
      </c>
      <c r="DC267" s="1">
        <f t="shared" si="1300"/>
        <v>6997</v>
      </c>
      <c r="DD267" s="1">
        <f t="shared" si="1301"/>
        <v>4738</v>
      </c>
      <c r="DE267" s="1">
        <f t="shared" si="1302"/>
        <v>4513</v>
      </c>
      <c r="DF267" s="1">
        <f t="shared" si="1303"/>
        <v>6174</v>
      </c>
      <c r="DG267" s="1">
        <f t="shared" si="1304"/>
        <v>7384</v>
      </c>
      <c r="DH267" s="1">
        <f t="shared" si="1305"/>
        <v>4108</v>
      </c>
      <c r="DI267" s="1">
        <f t="shared" si="1306"/>
        <v>5463</v>
      </c>
      <c r="DJ267" s="1">
        <f t="shared" si="1307"/>
        <v>9665</v>
      </c>
      <c r="DK267" s="1">
        <f t="shared" si="1308"/>
        <v>8090</v>
      </c>
      <c r="DL267" s="1">
        <f t="shared" si="1309"/>
        <v>3889</v>
      </c>
      <c r="DM267" s="1">
        <f t="shared" si="1310"/>
        <v>8282</v>
      </c>
      <c r="DN267" s="1">
        <f t="shared" si="1311"/>
        <v>7102</v>
      </c>
      <c r="DO267" s="1">
        <f t="shared" si="1312"/>
        <v>4040</v>
      </c>
      <c r="DP267" s="1">
        <f t="shared" si="1313"/>
        <v>4264</v>
      </c>
      <c r="DQ267" s="1">
        <f t="shared" si="1314"/>
        <v>6042</v>
      </c>
      <c r="DR267" s="1">
        <f t="shared" si="1315"/>
        <v>4371</v>
      </c>
      <c r="DS267" s="1">
        <f t="shared" si="1316"/>
        <v>2950</v>
      </c>
      <c r="DT267" s="1">
        <f t="shared" si="1317"/>
        <v>6712</v>
      </c>
      <c r="DU267" s="1">
        <f t="shared" si="1318"/>
        <v>376</v>
      </c>
      <c r="DV267" s="1">
        <f t="shared" si="1319"/>
        <v>107</v>
      </c>
      <c r="DW267" s="1">
        <f t="shared" si="1320"/>
        <v>295</v>
      </c>
      <c r="DX267" s="1">
        <f t="shared" si="1321"/>
        <v>486</v>
      </c>
      <c r="DY267" s="1">
        <f t="shared" si="1322"/>
        <v>311</v>
      </c>
      <c r="DZ267" s="1">
        <f t="shared" si="1323"/>
        <v>271</v>
      </c>
      <c r="EA267" s="1">
        <f t="shared" si="1324"/>
        <v>171</v>
      </c>
      <c r="EB267" s="1">
        <f t="shared" si="1325"/>
        <v>247</v>
      </c>
      <c r="EC267" s="1">
        <f t="shared" si="1326"/>
        <v>211</v>
      </c>
      <c r="ED267" s="1">
        <f t="shared" si="1327"/>
        <v>463</v>
      </c>
      <c r="EE267" s="1">
        <f t="shared" si="1328"/>
        <v>311</v>
      </c>
      <c r="EF267" s="1">
        <f t="shared" si="1329"/>
        <v>213</v>
      </c>
      <c r="EG267" s="1">
        <f t="shared" si="1330"/>
        <v>118</v>
      </c>
      <c r="EH267" s="1">
        <f t="shared" si="1331"/>
        <v>274</v>
      </c>
      <c r="EI267" s="1">
        <f t="shared" si="1332"/>
        <v>169</v>
      </c>
      <c r="EJ267" s="1">
        <f t="shared" si="1333"/>
        <v>277</v>
      </c>
      <c r="EK267" s="1">
        <f t="shared" si="1334"/>
        <v>321</v>
      </c>
      <c r="EL267" s="1">
        <f t="shared" si="1335"/>
        <v>184</v>
      </c>
      <c r="EM267" s="1">
        <f t="shared" si="1336"/>
        <v>178</v>
      </c>
      <c r="EN267" s="1">
        <f t="shared" si="1337"/>
        <v>401</v>
      </c>
      <c r="EO267" s="1">
        <f t="shared" si="1338"/>
        <v>39</v>
      </c>
      <c r="EP267" s="1">
        <f t="shared" si="1339"/>
        <v>374</v>
      </c>
      <c r="EQ267" s="1">
        <f t="shared" si="1340"/>
        <v>466</v>
      </c>
      <c r="ER267" s="1">
        <f t="shared" si="1341"/>
        <v>148</v>
      </c>
      <c r="ES267" s="1">
        <f t="shared" si="1342"/>
        <v>507</v>
      </c>
      <c r="ET267" s="1">
        <f t="shared" si="1343"/>
        <v>220</v>
      </c>
      <c r="EU267" s="1">
        <f t="shared" si="1344"/>
        <v>278</v>
      </c>
      <c r="EV267" s="1">
        <f t="shared" si="1345"/>
        <v>289</v>
      </c>
      <c r="EW267" s="1">
        <f t="shared" si="1346"/>
        <v>300</v>
      </c>
      <c r="EX267" s="1">
        <f t="shared" si="1347"/>
        <v>510</v>
      </c>
      <c r="EY267" s="1">
        <f t="shared" si="1348"/>
        <v>177</v>
      </c>
      <c r="EZ267" s="1">
        <f t="shared" si="1349"/>
        <v>134</v>
      </c>
      <c r="FA267" s="1">
        <f t="shared" si="1350"/>
        <v>337</v>
      </c>
      <c r="FB267" s="1">
        <f t="shared" si="1351"/>
        <v>64</v>
      </c>
      <c r="FC267" s="1">
        <f t="shared" si="1352"/>
        <v>271</v>
      </c>
      <c r="FD267" s="1">
        <f t="shared" si="1353"/>
        <v>162</v>
      </c>
      <c r="FE267" s="1">
        <f t="shared" si="1354"/>
        <v>393</v>
      </c>
      <c r="FF267" s="1">
        <f t="shared" si="1355"/>
        <v>458</v>
      </c>
      <c r="FG267" s="1">
        <f t="shared" si="1356"/>
        <v>364</v>
      </c>
      <c r="FH267" s="1">
        <f t="shared" si="1357"/>
        <v>431</v>
      </c>
      <c r="FJ267" s="1" t="s">
        <v>347</v>
      </c>
      <c r="FK267">
        <f t="shared" si="1359"/>
        <v>12.479275030250207</v>
      </c>
      <c r="FL267">
        <f t="shared" si="1359"/>
        <v>12.26532202423487</v>
      </c>
      <c r="FM267">
        <f t="shared" si="1359"/>
        <v>11.809366207816078</v>
      </c>
      <c r="FN267">
        <f t="shared" si="1360"/>
        <v>12.012275344856121</v>
      </c>
      <c r="FO267">
        <f t="shared" si="1361"/>
        <v>9.8249587405285226</v>
      </c>
      <c r="FP267">
        <f t="shared" si="1362"/>
        <v>12.4668412083216</v>
      </c>
      <c r="FQ267">
        <f t="shared" si="1363"/>
        <v>12.124767535822473</v>
      </c>
      <c r="FR267">
        <f t="shared" si="1364"/>
        <v>12.37531099747307</v>
      </c>
      <c r="FS267">
        <f t="shared" si="1365"/>
        <v>11.845097960972975</v>
      </c>
      <c r="FT267">
        <f t="shared" si="1366"/>
        <v>10.427312844134963</v>
      </c>
      <c r="FU267">
        <f t="shared" si="1367"/>
        <v>11.523071826940395</v>
      </c>
      <c r="FV267">
        <f t="shared" si="1368"/>
        <v>13.299923463500324</v>
      </c>
      <c r="FW267">
        <f t="shared" si="1369"/>
        <v>12.271171191139773</v>
      </c>
      <c r="FX267">
        <f t="shared" si="1370"/>
        <v>12.577900836886972</v>
      </c>
      <c r="FY267">
        <f t="shared" si="1371"/>
        <v>12.07079180942306</v>
      </c>
      <c r="FZ267">
        <f t="shared" si="1372"/>
        <v>12.006676715308988</v>
      </c>
      <c r="GA267">
        <f t="shared" si="1373"/>
        <v>12.526010107061737</v>
      </c>
      <c r="GB267">
        <f t="shared" si="1374"/>
        <v>12.546894459887637</v>
      </c>
      <c r="GC267">
        <f t="shared" si="1375"/>
        <v>10.955649907528375</v>
      </c>
      <c r="GD267">
        <f t="shared" si="1376"/>
        <v>11.879583249612782</v>
      </c>
      <c r="GE267">
        <f t="shared" si="1377"/>
        <v>12.123474798244141</v>
      </c>
      <c r="GF267">
        <f t="shared" si="1378"/>
        <v>12.083146870816742</v>
      </c>
      <c r="GG267">
        <f t="shared" si="1379"/>
        <v>12.772520776314757</v>
      </c>
      <c r="GH267">
        <f t="shared" si="1380"/>
        <v>12.210062483240232</v>
      </c>
      <c r="GI267">
        <f t="shared" si="1381"/>
        <v>12.139871063212487</v>
      </c>
      <c r="GJ267">
        <f t="shared" si="1382"/>
        <v>12.591989767615123</v>
      </c>
      <c r="GK267">
        <f t="shared" si="1383"/>
        <v>12.850186837645776</v>
      </c>
      <c r="GL267">
        <f t="shared" si="1384"/>
        <v>12.004220466318197</v>
      </c>
      <c r="GM267">
        <f t="shared" si="1385"/>
        <v>12.415477707697995</v>
      </c>
      <c r="GN267">
        <f t="shared" si="1386"/>
        <v>13.238554017098597</v>
      </c>
      <c r="GO267">
        <f t="shared" si="1387"/>
        <v>12.981923987317341</v>
      </c>
      <c r="GP267">
        <f t="shared" si="1388"/>
        <v>11.925183519434208</v>
      </c>
      <c r="GQ267">
        <f t="shared" si="1389"/>
        <v>13.015763487369879</v>
      </c>
      <c r="GR267">
        <f t="shared" si="1390"/>
        <v>12.794009645020971</v>
      </c>
      <c r="GS267">
        <f t="shared" si="1391"/>
        <v>11.980139577639159</v>
      </c>
      <c r="GT267">
        <f t="shared" si="1392"/>
        <v>12.057991722759178</v>
      </c>
      <c r="GU267">
        <f t="shared" si="1393"/>
        <v>12.560810468727942</v>
      </c>
      <c r="GV267">
        <f t="shared" si="1394"/>
        <v>12.093747662785669</v>
      </c>
      <c r="GW267">
        <f t="shared" si="1395"/>
        <v>11.526499239136566</v>
      </c>
      <c r="GX267">
        <f t="shared" si="1396"/>
        <v>12.712527000439826</v>
      </c>
      <c r="GY267">
        <f t="shared" si="1397"/>
        <v>8.5545888516776376</v>
      </c>
      <c r="GZ267">
        <f t="shared" si="1398"/>
        <v>6.7414669864011465</v>
      </c>
      <c r="HA267">
        <f t="shared" si="1399"/>
        <v>8.2045711442492042</v>
      </c>
      <c r="HB267">
        <f t="shared" si="1400"/>
        <v>8.9248125036057804</v>
      </c>
      <c r="HC267">
        <f t="shared" si="1401"/>
        <v>8.2807707701306033</v>
      </c>
      <c r="HD267">
        <f t="shared" si="1402"/>
        <v>8.0821490413538726</v>
      </c>
      <c r="HE267">
        <f t="shared" si="1403"/>
        <v>7.4178525148858991</v>
      </c>
      <c r="HF267">
        <f t="shared" si="1404"/>
        <v>7.9483672315846778</v>
      </c>
      <c r="HG267">
        <f t="shared" si="1405"/>
        <v>7.7210991887071856</v>
      </c>
      <c r="HH267">
        <f t="shared" si="1406"/>
        <v>8.8548683832602375</v>
      </c>
      <c r="HI267">
        <f t="shared" si="1407"/>
        <v>8.2807707701306033</v>
      </c>
      <c r="HJ267">
        <f t="shared" si="1408"/>
        <v>7.7347096202258392</v>
      </c>
      <c r="HK267">
        <f t="shared" si="1409"/>
        <v>6.8826430493618416</v>
      </c>
      <c r="HL267">
        <f t="shared" si="1410"/>
        <v>8.0980320829605272</v>
      </c>
      <c r="HM267">
        <f t="shared" si="1411"/>
        <v>7.4008794362821844</v>
      </c>
      <c r="HN267">
        <f t="shared" si="1412"/>
        <v>8.1137421660491889</v>
      </c>
      <c r="HO267">
        <f t="shared" si="1413"/>
        <v>8.3264294871223026</v>
      </c>
      <c r="HP267">
        <f t="shared" si="1414"/>
        <v>7.5235619560570131</v>
      </c>
      <c r="HQ267">
        <f t="shared" si="1415"/>
        <v>7.4757334309663976</v>
      </c>
      <c r="HR267">
        <f t="shared" si="1416"/>
        <v>8.6474584264549215</v>
      </c>
      <c r="HS267">
        <f t="shared" si="1417"/>
        <v>5.2854022188622487</v>
      </c>
      <c r="HT267">
        <f t="shared" si="1418"/>
        <v>8.5468944598876373</v>
      </c>
      <c r="HU267">
        <f t="shared" si="1419"/>
        <v>8.8641861446542798</v>
      </c>
      <c r="HV267">
        <f t="shared" si="1420"/>
        <v>7.2094533656289492</v>
      </c>
      <c r="HW267">
        <f t="shared" si="1421"/>
        <v>8.9858419370033413</v>
      </c>
      <c r="HX267">
        <f t="shared" si="1422"/>
        <v>7.7813597135246608</v>
      </c>
      <c r="HY267">
        <f t="shared" si="1423"/>
        <v>8.1189410727235067</v>
      </c>
      <c r="HZ267">
        <f t="shared" si="1424"/>
        <v>8.17492568250068</v>
      </c>
      <c r="IA267">
        <f t="shared" si="1425"/>
        <v>8.2288186904958813</v>
      </c>
      <c r="IB267">
        <f t="shared" si="1426"/>
        <v>8.9943534368588587</v>
      </c>
      <c r="IC267">
        <f t="shared" si="1427"/>
        <v>7.4676055500829976</v>
      </c>
      <c r="ID267">
        <f t="shared" si="1428"/>
        <v>7.0660891904577721</v>
      </c>
      <c r="IE267">
        <f t="shared" si="1429"/>
        <v>8.3966047811818587</v>
      </c>
      <c r="IF267">
        <f t="shared" si="1430"/>
        <v>6</v>
      </c>
      <c r="IG267">
        <f t="shared" si="1431"/>
        <v>8.0821490413538726</v>
      </c>
      <c r="IH267">
        <f t="shared" si="1432"/>
        <v>7.3398500028846243</v>
      </c>
      <c r="II267">
        <f t="shared" si="1433"/>
        <v>8.6183855022586062</v>
      </c>
      <c r="IJ267">
        <f t="shared" si="1434"/>
        <v>8.8392037880969454</v>
      </c>
      <c r="IK267">
        <f t="shared" si="1435"/>
        <v>8.5077946401986964</v>
      </c>
      <c r="IL267">
        <f t="shared" si="1436"/>
        <v>8.7515440590890972</v>
      </c>
      <c r="IM267">
        <f t="shared" si="1437"/>
        <v>10.073002660996845</v>
      </c>
      <c r="IN267">
        <f t="shared" si="1358"/>
        <v>2.249860726616669</v>
      </c>
      <c r="IQ267" t="s">
        <v>347</v>
      </c>
      <c r="IR267">
        <v>10.073002660996845</v>
      </c>
      <c r="IS267">
        <v>10.073002660996845</v>
      </c>
      <c r="IT267">
        <v>10.073002660996845</v>
      </c>
      <c r="IU267">
        <v>10.073002660996845</v>
      </c>
      <c r="IV267">
        <v>10.073002660996845</v>
      </c>
      <c r="IW267">
        <v>10.073002660996845</v>
      </c>
      <c r="IX267">
        <v>10.073002660996845</v>
      </c>
      <c r="IY267">
        <v>10.073002660996845</v>
      </c>
      <c r="IZ267">
        <v>10.073002660996845</v>
      </c>
      <c r="JA267">
        <v>10.073002660996845</v>
      </c>
      <c r="JB267">
        <v>10.073002660996845</v>
      </c>
      <c r="JC267">
        <v>10.073002660996845</v>
      </c>
      <c r="JD267">
        <v>10.073002660996845</v>
      </c>
      <c r="JE267">
        <v>10.073002660996845</v>
      </c>
      <c r="JF267">
        <v>10.073002660996845</v>
      </c>
      <c r="JG267">
        <v>10.073002660996845</v>
      </c>
      <c r="JH267">
        <v>10.073002660996845</v>
      </c>
      <c r="JI267">
        <v>10.073002660996845</v>
      </c>
      <c r="JJ267">
        <v>10.073002660996845</v>
      </c>
      <c r="JK267">
        <v>10.073002660996845</v>
      </c>
      <c r="JL267">
        <v>10.073002660996845</v>
      </c>
      <c r="JM267">
        <v>10.073002660996845</v>
      </c>
      <c r="JN267">
        <v>10.073002660996845</v>
      </c>
      <c r="JO267">
        <v>10.073002660996845</v>
      </c>
      <c r="JP267">
        <v>10.073002660996845</v>
      </c>
      <c r="JQ267">
        <v>10.073002660996845</v>
      </c>
      <c r="JR267">
        <v>10.073002660996845</v>
      </c>
      <c r="JS267">
        <v>10.073002660996845</v>
      </c>
      <c r="JT267">
        <v>10.073002660996845</v>
      </c>
      <c r="JU267">
        <v>10.073002660996845</v>
      </c>
      <c r="JV267">
        <v>10.073002660996845</v>
      </c>
      <c r="JW267">
        <v>10.073002660996845</v>
      </c>
      <c r="JX267">
        <v>10.073002660996845</v>
      </c>
      <c r="JY267">
        <v>10.073002660996845</v>
      </c>
      <c r="JZ267">
        <v>10.073002660996845</v>
      </c>
      <c r="KA267">
        <v>10.073002660996845</v>
      </c>
      <c r="KB267">
        <v>10.073002660996845</v>
      </c>
      <c r="KC267">
        <v>10.073002660996845</v>
      </c>
      <c r="KD267">
        <v>10.073002660996845</v>
      </c>
      <c r="KE267">
        <v>10.073002660996845</v>
      </c>
      <c r="KF267">
        <v>10.073002660996845</v>
      </c>
      <c r="KG267">
        <v>10.073002660996845</v>
      </c>
      <c r="KH267">
        <v>10.073002660996845</v>
      </c>
      <c r="KI267">
        <v>10.073002660996845</v>
      </c>
      <c r="KJ267">
        <v>10.073002660996845</v>
      </c>
      <c r="KK267">
        <v>10.073002660996845</v>
      </c>
      <c r="KL267">
        <v>10.073002660996845</v>
      </c>
      <c r="KM267">
        <v>10.073002660996845</v>
      </c>
      <c r="KN267">
        <v>10.073002660996845</v>
      </c>
      <c r="KO267">
        <v>10.073002660996845</v>
      </c>
      <c r="KP267">
        <v>10.073002660996845</v>
      </c>
      <c r="KQ267">
        <v>10.073002660996845</v>
      </c>
      <c r="KR267">
        <v>10.073002660996845</v>
      </c>
      <c r="KS267">
        <v>10.073002660996845</v>
      </c>
      <c r="KT267">
        <v>10.073002660996845</v>
      </c>
      <c r="KU267">
        <v>10.073002660996845</v>
      </c>
      <c r="KV267">
        <v>10.073002660996845</v>
      </c>
      <c r="KW267">
        <v>10.073002660996845</v>
      </c>
      <c r="KX267">
        <v>10.073002660996845</v>
      </c>
      <c r="KY267">
        <v>10.073002660996845</v>
      </c>
      <c r="KZ267">
        <v>10.073002660996845</v>
      </c>
      <c r="LA267">
        <v>10.073002660996845</v>
      </c>
      <c r="LB267">
        <v>10.073002660996845</v>
      </c>
      <c r="LC267">
        <v>10.073002660996845</v>
      </c>
      <c r="LD267">
        <v>10.073002660996845</v>
      </c>
      <c r="LE267">
        <v>10.073002660996845</v>
      </c>
      <c r="LF267">
        <v>10.073002660996845</v>
      </c>
      <c r="LG267">
        <v>10.073002660996845</v>
      </c>
      <c r="LH267">
        <v>10.073002660996845</v>
      </c>
      <c r="LI267">
        <v>10.073002660996845</v>
      </c>
      <c r="LJ267">
        <v>10.073002660996845</v>
      </c>
      <c r="LK267">
        <v>10.073002660996845</v>
      </c>
      <c r="LL267">
        <v>10.073002660996845</v>
      </c>
      <c r="LM267">
        <v>10.073002660996845</v>
      </c>
      <c r="LN267">
        <v>10.073002660996845</v>
      </c>
      <c r="LO267">
        <v>10.073002660996845</v>
      </c>
      <c r="LP267">
        <v>10.073002660996845</v>
      </c>
      <c r="LQ267">
        <v>10.073002660996845</v>
      </c>
      <c r="LR267">
        <v>10.073002660996845</v>
      </c>
      <c r="LS267">
        <v>10.073002660996845</v>
      </c>
      <c r="LV267" t="s">
        <v>347</v>
      </c>
      <c r="LW267">
        <v>2.249860726616669</v>
      </c>
      <c r="LX267">
        <v>2.249860726616669</v>
      </c>
      <c r="LY267">
        <v>2.249860726616669</v>
      </c>
      <c r="LZ267">
        <v>2.249860726616669</v>
      </c>
      <c r="MA267">
        <v>2.249860726616669</v>
      </c>
      <c r="MB267">
        <v>2.249860726616669</v>
      </c>
      <c r="MC267">
        <v>2.249860726616669</v>
      </c>
      <c r="MD267">
        <v>2.249860726616669</v>
      </c>
      <c r="ME267">
        <v>2.249860726616669</v>
      </c>
      <c r="MF267">
        <v>2.249860726616669</v>
      </c>
      <c r="MG267">
        <v>2.249860726616669</v>
      </c>
      <c r="MH267">
        <v>2.249860726616669</v>
      </c>
      <c r="MI267">
        <v>2.249860726616669</v>
      </c>
      <c r="MJ267">
        <v>2.249860726616669</v>
      </c>
      <c r="MK267">
        <v>2.249860726616669</v>
      </c>
      <c r="ML267">
        <v>2.249860726616669</v>
      </c>
      <c r="MM267">
        <v>2.249860726616669</v>
      </c>
      <c r="MN267">
        <v>2.249860726616669</v>
      </c>
      <c r="MO267">
        <v>2.249860726616669</v>
      </c>
      <c r="MP267">
        <v>2.249860726616669</v>
      </c>
      <c r="MQ267">
        <v>2.249860726616669</v>
      </c>
      <c r="MR267">
        <v>2.249860726616669</v>
      </c>
      <c r="MS267">
        <v>2.249860726616669</v>
      </c>
      <c r="MT267">
        <v>2.249860726616669</v>
      </c>
      <c r="MU267">
        <v>2.249860726616669</v>
      </c>
      <c r="MV267">
        <v>2.249860726616669</v>
      </c>
      <c r="MW267">
        <v>2.249860726616669</v>
      </c>
      <c r="MX267">
        <v>2.249860726616669</v>
      </c>
      <c r="MY267">
        <v>2.249860726616669</v>
      </c>
      <c r="MZ267">
        <v>2.249860726616669</v>
      </c>
      <c r="NA267">
        <v>2.249860726616669</v>
      </c>
      <c r="NB267">
        <v>2.249860726616669</v>
      </c>
      <c r="NC267">
        <v>2.249860726616669</v>
      </c>
      <c r="ND267">
        <v>2.249860726616669</v>
      </c>
      <c r="NE267">
        <v>2.249860726616669</v>
      </c>
      <c r="NF267">
        <v>2.249860726616669</v>
      </c>
      <c r="NG267">
        <v>2.249860726616669</v>
      </c>
      <c r="NH267">
        <v>2.249860726616669</v>
      </c>
      <c r="NI267">
        <v>2.249860726616669</v>
      </c>
      <c r="NJ267">
        <v>2.249860726616669</v>
      </c>
      <c r="NK267">
        <v>2.249860726616669</v>
      </c>
      <c r="NL267">
        <v>2.249860726616669</v>
      </c>
      <c r="NM267">
        <v>2.249860726616669</v>
      </c>
      <c r="NN267">
        <v>2.249860726616669</v>
      </c>
      <c r="NO267">
        <v>2.249860726616669</v>
      </c>
      <c r="NP267">
        <v>2.249860726616669</v>
      </c>
      <c r="NQ267">
        <v>2.249860726616669</v>
      </c>
      <c r="NR267">
        <v>2.249860726616669</v>
      </c>
      <c r="NS267">
        <v>2.249860726616669</v>
      </c>
      <c r="NT267">
        <v>2.249860726616669</v>
      </c>
      <c r="NU267">
        <v>2.249860726616669</v>
      </c>
      <c r="NV267">
        <v>2.249860726616669</v>
      </c>
      <c r="NW267">
        <v>2.249860726616669</v>
      </c>
      <c r="NX267">
        <v>2.249860726616669</v>
      </c>
      <c r="NY267">
        <v>2.249860726616669</v>
      </c>
      <c r="NZ267">
        <v>2.249860726616669</v>
      </c>
      <c r="OA267">
        <v>2.249860726616669</v>
      </c>
      <c r="OB267">
        <v>2.249860726616669</v>
      </c>
      <c r="OC267">
        <v>2.249860726616669</v>
      </c>
      <c r="OD267">
        <v>2.249860726616669</v>
      </c>
      <c r="OE267">
        <v>2.249860726616669</v>
      </c>
      <c r="OF267">
        <v>2.249860726616669</v>
      </c>
      <c r="OG267">
        <v>2.249860726616669</v>
      </c>
      <c r="OH267">
        <v>2.249860726616669</v>
      </c>
      <c r="OI267">
        <v>2.249860726616669</v>
      </c>
      <c r="OJ267">
        <v>2.249860726616669</v>
      </c>
      <c r="OK267">
        <v>2.249860726616669</v>
      </c>
      <c r="OL267">
        <v>2.249860726616669</v>
      </c>
      <c r="OM267">
        <v>2.249860726616669</v>
      </c>
      <c r="ON267">
        <v>2.249860726616669</v>
      </c>
      <c r="OO267">
        <v>2.249860726616669</v>
      </c>
      <c r="OP267">
        <v>2.249860726616669</v>
      </c>
      <c r="OQ267">
        <v>2.249860726616669</v>
      </c>
      <c r="OR267">
        <v>2.249860726616669</v>
      </c>
      <c r="OS267">
        <v>2.249860726616669</v>
      </c>
      <c r="OT267">
        <v>2.249860726616669</v>
      </c>
      <c r="OU267">
        <v>2.249860726616669</v>
      </c>
      <c r="OV267">
        <v>2.249860726616669</v>
      </c>
      <c r="OW267">
        <v>2.249860726616669</v>
      </c>
      <c r="OX267">
        <v>2.249860726616669</v>
      </c>
      <c r="PA267" s="1" t="s">
        <v>347</v>
      </c>
      <c r="PB267">
        <f t="shared" si="1438"/>
        <v>1.0695205888908084</v>
      </c>
      <c r="PC267">
        <f t="shared" si="1439"/>
        <v>0.97442447761414308</v>
      </c>
      <c r="PD267">
        <f t="shared" si="1440"/>
        <v>0.77176490361266425</v>
      </c>
      <c r="PE267">
        <f t="shared" si="1441"/>
        <v>0.8619523248337001</v>
      </c>
      <c r="PF267">
        <f t="shared" si="1442"/>
        <v>-0.11024856673743103</v>
      </c>
      <c r="PG267">
        <f t="shared" si="1443"/>
        <v>1.0639941037259668</v>
      </c>
      <c r="PH267">
        <f t="shared" si="1444"/>
        <v>0.91195194909289456</v>
      </c>
      <c r="PI267">
        <f t="shared" si="1445"/>
        <v>1.0233114917910613</v>
      </c>
      <c r="PJ267">
        <f t="shared" si="1446"/>
        <v>0.78764666586317933</v>
      </c>
      <c r="PK267">
        <f t="shared" si="1447"/>
        <v>0.15748094046289168</v>
      </c>
      <c r="PL267">
        <f t="shared" si="1448"/>
        <v>0.64451507988414791</v>
      </c>
      <c r="PM267">
        <f t="shared" si="1449"/>
        <v>1.4342758039765904</v>
      </c>
      <c r="PN267">
        <f t="shared" si="1450"/>
        <v>0.97702426827482969</v>
      </c>
      <c r="PO267">
        <f t="shared" si="1451"/>
        <v>1.1133569941713599</v>
      </c>
      <c r="PP267">
        <f t="shared" si="1452"/>
        <v>0.88796125235293177</v>
      </c>
      <c r="PQ267">
        <f t="shared" si="1453"/>
        <v>0.85946389100270804</v>
      </c>
      <c r="PR267">
        <f t="shared" si="1454"/>
        <v>1.0902930199389333</v>
      </c>
      <c r="PS267">
        <f t="shared" si="1455"/>
        <v>1.0995755291088705</v>
      </c>
      <c r="PT267">
        <f t="shared" si="1456"/>
        <v>0.39231194895288074</v>
      </c>
      <c r="PU267">
        <f t="shared" si="1457"/>
        <v>0.80297440959052824</v>
      </c>
      <c r="PV267">
        <f t="shared" si="1458"/>
        <v>0.91137736349164455</v>
      </c>
      <c r="PW267">
        <f t="shared" si="1459"/>
        <v>0.89345273066868602</v>
      </c>
      <c r="PX267">
        <f t="shared" si="1460"/>
        <v>1.1998600995082194</v>
      </c>
      <c r="PY267">
        <f t="shared" si="1461"/>
        <v>0.94986316128869386</v>
      </c>
      <c r="PZ267">
        <f t="shared" si="1462"/>
        <v>0.91866504346861932</v>
      </c>
      <c r="QA267">
        <f t="shared" si="1463"/>
        <v>1.1196191287832824</v>
      </c>
      <c r="QB267">
        <f t="shared" si="1464"/>
        <v>1.2343804857757787</v>
      </c>
      <c r="QC267">
        <f t="shared" si="1465"/>
        <v>0.85837215720704108</v>
      </c>
      <c r="QD267">
        <f t="shared" si="1466"/>
        <v>1.0411644680885443</v>
      </c>
      <c r="QE267">
        <f t="shared" si="1467"/>
        <v>1.4069988060381382</v>
      </c>
      <c r="QF267">
        <f t="shared" si="1468"/>
        <v>1.2929339544918939</v>
      </c>
      <c r="QG267">
        <f t="shared" si="1469"/>
        <v>0.82324245075501379</v>
      </c>
      <c r="QH267">
        <f t="shared" si="1470"/>
        <v>1.3079746633020903</v>
      </c>
      <c r="QI267">
        <f t="shared" si="1471"/>
        <v>1.2094112990344803</v>
      </c>
      <c r="QJ267">
        <f t="shared" si="1472"/>
        <v>0.84766887749103381</v>
      </c>
      <c r="QK267">
        <f t="shared" si="1473"/>
        <v>0.88227197278444469</v>
      </c>
      <c r="QL267">
        <f t="shared" si="1474"/>
        <v>1.1057608047909042</v>
      </c>
      <c r="QM267">
        <f t="shared" si="1475"/>
        <v>0.89816448542022009</v>
      </c>
      <c r="QN267">
        <f t="shared" si="1476"/>
        <v>0.6460384684902174</v>
      </c>
      <c r="QO267">
        <f t="shared" si="1477"/>
        <v>1.1731945485409159</v>
      </c>
      <c r="QP267">
        <f t="shared" si="1478"/>
        <v>-0.67489235727163965</v>
      </c>
      <c r="QQ267">
        <f t="shared" si="1479"/>
        <v>-1.4807741809003654</v>
      </c>
      <c r="QR267">
        <f t="shared" si="1480"/>
        <v>-0.83046541265573393</v>
      </c>
      <c r="QS267">
        <f t="shared" si="1481"/>
        <v>-0.51033832619395447</v>
      </c>
      <c r="QT267">
        <f t="shared" si="1482"/>
        <v>-0.79659681582219222</v>
      </c>
      <c r="QU267">
        <f t="shared" si="1483"/>
        <v>-0.88487860430223608</v>
      </c>
      <c r="QV267">
        <f t="shared" si="1484"/>
        <v>-1.1801397814093808</v>
      </c>
      <c r="QW267">
        <f t="shared" si="1485"/>
        <v>-0.94434086709322018</v>
      </c>
      <c r="QX267">
        <f t="shared" si="1486"/>
        <v>-1.0453551388607252</v>
      </c>
      <c r="QY267">
        <f t="shared" si="1487"/>
        <v>-0.54142652624033005</v>
      </c>
      <c r="QZ267">
        <f t="shared" si="1488"/>
        <v>-0.79659681582219222</v>
      </c>
      <c r="RA267">
        <f t="shared" si="1489"/>
        <v>-1.0393056837288419</v>
      </c>
      <c r="RB267">
        <f t="shared" si="1490"/>
        <v>-1.4180253799232512</v>
      </c>
      <c r="RC267">
        <f t="shared" si="1491"/>
        <v>-0.87781903771717928</v>
      </c>
      <c r="RD267">
        <f t="shared" si="1492"/>
        <v>-1.1876838388716571</v>
      </c>
      <c r="RE267">
        <f t="shared" si="1493"/>
        <v>-0.87083634634308416</v>
      </c>
      <c r="RF267">
        <f t="shared" si="1494"/>
        <v>-0.77630279652955769</v>
      </c>
      <c r="RG267">
        <f t="shared" si="1495"/>
        <v>-1.1331548992251046</v>
      </c>
      <c r="RH267">
        <f t="shared" si="1496"/>
        <v>-1.154413337369647</v>
      </c>
      <c r="RI267">
        <f t="shared" si="1497"/>
        <v>-0.63361443563026743</v>
      </c>
      <c r="RJ267">
        <f t="shared" si="1498"/>
        <v>-2.1279541375586257</v>
      </c>
      <c r="RK267">
        <f t="shared" si="1499"/>
        <v>-0.67831229864799814</v>
      </c>
      <c r="RL267">
        <f t="shared" si="1500"/>
        <v>-0.53728504259922738</v>
      </c>
      <c r="RM267">
        <f t="shared" si="1501"/>
        <v>-1.2727673591040853</v>
      </c>
      <c r="RN267">
        <f t="shared" si="1502"/>
        <v>-0.48321245450084899</v>
      </c>
      <c r="RO267">
        <f t="shared" si="1503"/>
        <v>-1.0185710254689175</v>
      </c>
      <c r="RP267">
        <f t="shared" si="1504"/>
        <v>-0.86852557811960573</v>
      </c>
      <c r="RQ267">
        <f t="shared" si="1505"/>
        <v>-0.8436419890534671</v>
      </c>
      <c r="RR267">
        <f t="shared" si="1506"/>
        <v>-0.81968805832449909</v>
      </c>
      <c r="RS267">
        <f t="shared" si="1507"/>
        <v>-0.4794293315035793</v>
      </c>
      <c r="RT267">
        <f t="shared" si="1508"/>
        <v>-1.1580259524916607</v>
      </c>
      <c r="RU267">
        <f t="shared" si="1509"/>
        <v>-1.3364887145973952</v>
      </c>
      <c r="RV267">
        <f t="shared" si="1510"/>
        <v>-0.74511184625012183</v>
      </c>
      <c r="RW267">
        <f t="shared" si="1511"/>
        <v>-1.8103354633519069</v>
      </c>
      <c r="RX267">
        <f t="shared" si="1512"/>
        <v>-0.88487860430223608</v>
      </c>
      <c r="RY267">
        <f t="shared" si="1513"/>
        <v>-1.2148097105647622</v>
      </c>
      <c r="RZ267">
        <f t="shared" si="1514"/>
        <v>-0.64653653514174914</v>
      </c>
      <c r="SA267">
        <f t="shared" si="1515"/>
        <v>-0.54838899950721909</v>
      </c>
      <c r="SB267">
        <f t="shared" si="1516"/>
        <v>-0.69569107202111224</v>
      </c>
      <c r="SC267">
        <f t="shared" si="1517"/>
        <v>-0.58735129080409887</v>
      </c>
      <c r="SF267" t="s">
        <v>347</v>
      </c>
      <c r="SG267">
        <f t="shared" si="1518"/>
        <v>2</v>
      </c>
      <c r="SH267">
        <f t="shared" si="1518"/>
        <v>1</v>
      </c>
      <c r="SI267">
        <f t="shared" si="1518"/>
        <v>1</v>
      </c>
      <c r="SJ267">
        <f t="shared" si="1519"/>
        <v>1</v>
      </c>
      <c r="SK267">
        <f t="shared" si="1520"/>
        <v>1</v>
      </c>
      <c r="SL267">
        <f t="shared" si="1521"/>
        <v>2</v>
      </c>
      <c r="SM267">
        <f t="shared" si="1522"/>
        <v>1</v>
      </c>
      <c r="SN267">
        <f t="shared" si="1523"/>
        <v>2</v>
      </c>
      <c r="SO267">
        <f t="shared" si="1524"/>
        <v>1</v>
      </c>
      <c r="SP267">
        <f t="shared" si="1525"/>
        <v>1</v>
      </c>
      <c r="SQ267">
        <f t="shared" si="1526"/>
        <v>1</v>
      </c>
      <c r="SR267">
        <f t="shared" si="1527"/>
        <v>2</v>
      </c>
      <c r="SS267">
        <f t="shared" si="1528"/>
        <v>1</v>
      </c>
      <c r="ST267">
        <f t="shared" si="1529"/>
        <v>2</v>
      </c>
      <c r="SU267">
        <f t="shared" si="1530"/>
        <v>1</v>
      </c>
      <c r="SV267">
        <f t="shared" si="1531"/>
        <v>1</v>
      </c>
      <c r="SW267">
        <f t="shared" si="1532"/>
        <v>2</v>
      </c>
      <c r="SX267">
        <f t="shared" si="1533"/>
        <v>2</v>
      </c>
      <c r="SY267">
        <f t="shared" si="1534"/>
        <v>1</v>
      </c>
      <c r="SZ267">
        <f t="shared" si="1535"/>
        <v>1</v>
      </c>
      <c r="TA267">
        <f t="shared" si="1536"/>
        <v>1</v>
      </c>
      <c r="TB267">
        <f t="shared" si="1537"/>
        <v>1</v>
      </c>
      <c r="TC267">
        <f t="shared" si="1538"/>
        <v>2</v>
      </c>
      <c r="TD267">
        <f t="shared" si="1539"/>
        <v>1</v>
      </c>
      <c r="TE267">
        <f t="shared" si="1540"/>
        <v>1</v>
      </c>
      <c r="TF267">
        <f t="shared" si="1541"/>
        <v>2</v>
      </c>
      <c r="TG267">
        <f t="shared" si="1542"/>
        <v>2</v>
      </c>
      <c r="TH267">
        <f t="shared" si="1543"/>
        <v>1</v>
      </c>
      <c r="TI267">
        <f t="shared" si="1544"/>
        <v>2</v>
      </c>
      <c r="TJ267">
        <f t="shared" si="1545"/>
        <v>2</v>
      </c>
      <c r="TK267">
        <f t="shared" si="1546"/>
        <v>2</v>
      </c>
      <c r="TL267">
        <f t="shared" si="1547"/>
        <v>1</v>
      </c>
      <c r="TM267">
        <f t="shared" si="1548"/>
        <v>2</v>
      </c>
      <c r="TN267">
        <f t="shared" si="1549"/>
        <v>2</v>
      </c>
      <c r="TO267">
        <f t="shared" si="1550"/>
        <v>1</v>
      </c>
      <c r="TP267">
        <f t="shared" si="1551"/>
        <v>1</v>
      </c>
      <c r="TQ267">
        <f t="shared" si="1552"/>
        <v>2</v>
      </c>
      <c r="TR267">
        <f t="shared" si="1553"/>
        <v>1</v>
      </c>
      <c r="TS267">
        <f t="shared" si="1554"/>
        <v>1</v>
      </c>
      <c r="TT267">
        <f t="shared" si="1555"/>
        <v>2</v>
      </c>
      <c r="TU267">
        <f t="shared" si="1556"/>
        <v>1</v>
      </c>
      <c r="TV267">
        <f t="shared" si="1557"/>
        <v>0</v>
      </c>
      <c r="TW267">
        <f t="shared" si="1558"/>
        <v>1</v>
      </c>
      <c r="TX267">
        <f t="shared" si="1559"/>
        <v>1</v>
      </c>
      <c r="TY267">
        <f t="shared" si="1560"/>
        <v>1</v>
      </c>
      <c r="TZ267">
        <f t="shared" si="1561"/>
        <v>1</v>
      </c>
      <c r="UA267">
        <f t="shared" si="1562"/>
        <v>0</v>
      </c>
      <c r="UB267">
        <f t="shared" si="1563"/>
        <v>1</v>
      </c>
      <c r="UC267">
        <f t="shared" si="1564"/>
        <v>0</v>
      </c>
      <c r="UD267">
        <f t="shared" si="1565"/>
        <v>1</v>
      </c>
      <c r="UE267">
        <f t="shared" si="1566"/>
        <v>1</v>
      </c>
      <c r="UF267">
        <f t="shared" si="1567"/>
        <v>0</v>
      </c>
      <c r="UG267">
        <f t="shared" si="1568"/>
        <v>0</v>
      </c>
      <c r="UH267">
        <f t="shared" si="1569"/>
        <v>1</v>
      </c>
      <c r="UI267">
        <f t="shared" si="1570"/>
        <v>0</v>
      </c>
      <c r="UJ267">
        <f t="shared" si="1571"/>
        <v>1</v>
      </c>
      <c r="UK267">
        <f t="shared" si="1572"/>
        <v>1</v>
      </c>
      <c r="UL267">
        <f t="shared" si="1573"/>
        <v>0</v>
      </c>
      <c r="UM267">
        <f t="shared" si="1574"/>
        <v>0</v>
      </c>
      <c r="UN267">
        <f t="shared" si="1575"/>
        <v>1</v>
      </c>
      <c r="UO267">
        <f t="shared" si="1576"/>
        <v>0</v>
      </c>
      <c r="UP267">
        <f t="shared" si="1577"/>
        <v>1</v>
      </c>
      <c r="UQ267">
        <f t="shared" si="1578"/>
        <v>1</v>
      </c>
      <c r="UR267">
        <f t="shared" si="1579"/>
        <v>0</v>
      </c>
      <c r="US267">
        <f t="shared" si="1580"/>
        <v>1</v>
      </c>
      <c r="UT267">
        <f t="shared" si="1581"/>
        <v>0</v>
      </c>
      <c r="UU267">
        <f t="shared" si="1582"/>
        <v>1</v>
      </c>
      <c r="UV267">
        <f t="shared" si="1583"/>
        <v>1</v>
      </c>
      <c r="UW267">
        <f t="shared" si="1584"/>
        <v>1</v>
      </c>
      <c r="UX267">
        <f t="shared" si="1585"/>
        <v>1</v>
      </c>
      <c r="UY267">
        <f t="shared" si="1586"/>
        <v>0</v>
      </c>
      <c r="UZ267">
        <f t="shared" si="1587"/>
        <v>0</v>
      </c>
      <c r="VA267">
        <f t="shared" si="1588"/>
        <v>1</v>
      </c>
      <c r="VB267">
        <f t="shared" si="1589"/>
        <v>0</v>
      </c>
      <c r="VC267">
        <f t="shared" si="1590"/>
        <v>1</v>
      </c>
      <c r="VD267">
        <f t="shared" si="1591"/>
        <v>0</v>
      </c>
      <c r="VE267">
        <f t="shared" si="1592"/>
        <v>1</v>
      </c>
      <c r="VF267">
        <f t="shared" si="1593"/>
        <v>1</v>
      </c>
      <c r="VG267">
        <f t="shared" si="1594"/>
        <v>1</v>
      </c>
      <c r="VH267">
        <f t="shared" si="1595"/>
        <v>1</v>
      </c>
      <c r="VK267" t="s">
        <v>347</v>
      </c>
      <c r="VL267">
        <v>2</v>
      </c>
      <c r="VM267">
        <v>1</v>
      </c>
      <c r="VN267">
        <v>1</v>
      </c>
      <c r="VO267">
        <v>1</v>
      </c>
      <c r="VP267">
        <v>1</v>
      </c>
      <c r="VQ267">
        <v>2</v>
      </c>
      <c r="VR267">
        <v>1</v>
      </c>
      <c r="VS267">
        <v>2</v>
      </c>
      <c r="VT267">
        <v>1</v>
      </c>
      <c r="VU267">
        <v>1</v>
      </c>
      <c r="VV267">
        <v>1</v>
      </c>
      <c r="VW267">
        <v>2</v>
      </c>
      <c r="VX267">
        <v>1</v>
      </c>
      <c r="VY267">
        <v>2</v>
      </c>
      <c r="VZ267">
        <v>1</v>
      </c>
      <c r="WA267">
        <v>1</v>
      </c>
      <c r="WB267">
        <v>2</v>
      </c>
      <c r="WC267">
        <v>2</v>
      </c>
      <c r="WD267">
        <v>1</v>
      </c>
      <c r="WE267">
        <v>1</v>
      </c>
      <c r="WF267">
        <v>1</v>
      </c>
      <c r="WG267">
        <v>1</v>
      </c>
      <c r="WH267">
        <v>2</v>
      </c>
      <c r="WI267">
        <v>1</v>
      </c>
      <c r="WJ267">
        <v>1</v>
      </c>
      <c r="WK267">
        <v>2</v>
      </c>
      <c r="WL267">
        <v>2</v>
      </c>
      <c r="WM267">
        <v>1</v>
      </c>
      <c r="WN267">
        <v>2</v>
      </c>
      <c r="WO267">
        <v>2</v>
      </c>
      <c r="WP267">
        <v>2</v>
      </c>
      <c r="WQ267">
        <v>1</v>
      </c>
      <c r="WR267">
        <v>2</v>
      </c>
      <c r="WS267">
        <v>2</v>
      </c>
      <c r="WT267">
        <v>1</v>
      </c>
      <c r="WU267">
        <v>1</v>
      </c>
      <c r="WV267">
        <v>2</v>
      </c>
      <c r="WW267">
        <v>1</v>
      </c>
      <c r="WX267">
        <v>1</v>
      </c>
      <c r="WY267">
        <v>2</v>
      </c>
      <c r="WZ267">
        <v>1</v>
      </c>
      <c r="XA267">
        <v>0</v>
      </c>
      <c r="XB267">
        <v>1</v>
      </c>
      <c r="XC267">
        <v>1</v>
      </c>
      <c r="XD267">
        <v>1</v>
      </c>
      <c r="XE267">
        <v>1</v>
      </c>
      <c r="XF267">
        <v>0</v>
      </c>
      <c r="XG267">
        <v>1</v>
      </c>
      <c r="XH267">
        <v>0</v>
      </c>
      <c r="XI267">
        <v>1</v>
      </c>
      <c r="XJ267">
        <v>1</v>
      </c>
      <c r="XK267">
        <v>0</v>
      </c>
      <c r="XL267">
        <v>0</v>
      </c>
      <c r="XM267">
        <v>1</v>
      </c>
      <c r="XN267">
        <v>0</v>
      </c>
      <c r="XO267">
        <v>1</v>
      </c>
      <c r="XP267">
        <v>1</v>
      </c>
      <c r="XQ267">
        <v>0</v>
      </c>
      <c r="XR267">
        <v>0</v>
      </c>
      <c r="XS267">
        <v>1</v>
      </c>
      <c r="XT267">
        <v>0</v>
      </c>
      <c r="XU267">
        <v>1</v>
      </c>
      <c r="XV267">
        <v>1</v>
      </c>
      <c r="XW267">
        <v>0</v>
      </c>
      <c r="XX267">
        <v>1</v>
      </c>
      <c r="XY267">
        <v>0</v>
      </c>
      <c r="XZ267">
        <v>1</v>
      </c>
      <c r="YA267">
        <v>1</v>
      </c>
      <c r="YB267">
        <v>1</v>
      </c>
      <c r="YC267">
        <v>1</v>
      </c>
      <c r="YD267">
        <v>0</v>
      </c>
      <c r="YE267">
        <v>0</v>
      </c>
      <c r="YF267">
        <v>1</v>
      </c>
      <c r="YG267">
        <v>0</v>
      </c>
      <c r="YH267">
        <v>1</v>
      </c>
      <c r="YI267">
        <v>0</v>
      </c>
      <c r="YJ267">
        <v>1</v>
      </c>
      <c r="YK267">
        <v>1</v>
      </c>
      <c r="YL267">
        <v>1</v>
      </c>
      <c r="YM267">
        <v>1</v>
      </c>
    </row>
    <row r="268" spans="1:663" x14ac:dyDescent="0.3">
      <c r="A268" t="s">
        <v>348</v>
      </c>
      <c r="B268">
        <v>2139</v>
      </c>
      <c r="C268">
        <v>2425</v>
      </c>
      <c r="D268">
        <v>2542</v>
      </c>
      <c r="E268">
        <v>1670</v>
      </c>
      <c r="F268">
        <v>583</v>
      </c>
      <c r="G268">
        <v>2756</v>
      </c>
      <c r="H268">
        <v>1399</v>
      </c>
      <c r="I268">
        <v>2153</v>
      </c>
      <c r="J268">
        <v>1067</v>
      </c>
      <c r="K268">
        <v>888</v>
      </c>
      <c r="L268">
        <v>911</v>
      </c>
      <c r="M268">
        <v>1941</v>
      </c>
      <c r="N268">
        <v>2923</v>
      </c>
      <c r="O268">
        <v>2337</v>
      </c>
      <c r="P268">
        <v>1941</v>
      </c>
      <c r="Q268">
        <v>1451</v>
      </c>
      <c r="R268">
        <v>2373</v>
      </c>
      <c r="S268">
        <v>1974</v>
      </c>
      <c r="T268">
        <v>1194</v>
      </c>
      <c r="U268">
        <v>1243</v>
      </c>
      <c r="V268">
        <v>2004</v>
      </c>
      <c r="W268">
        <v>1891</v>
      </c>
      <c r="X268">
        <v>2860</v>
      </c>
      <c r="Y268">
        <v>1711</v>
      </c>
      <c r="Z268">
        <v>1643</v>
      </c>
      <c r="AA268">
        <v>1148</v>
      </c>
      <c r="AB268">
        <v>1063</v>
      </c>
      <c r="AC268">
        <v>1952</v>
      </c>
      <c r="AD268">
        <v>2125</v>
      </c>
      <c r="AE268">
        <v>982</v>
      </c>
      <c r="AF268">
        <v>2400</v>
      </c>
      <c r="AG268">
        <v>1554</v>
      </c>
      <c r="AH268">
        <v>1996</v>
      </c>
      <c r="AI268">
        <v>1347</v>
      </c>
      <c r="AJ268">
        <v>1706</v>
      </c>
      <c r="AK268">
        <v>2456</v>
      </c>
      <c r="AL268">
        <v>2140</v>
      </c>
      <c r="AM268">
        <v>2507</v>
      </c>
      <c r="AN268">
        <v>1444</v>
      </c>
      <c r="AO268">
        <v>2323</v>
      </c>
      <c r="AP268">
        <v>21</v>
      </c>
      <c r="AQ268">
        <v>17</v>
      </c>
      <c r="AR268">
        <v>18</v>
      </c>
      <c r="AS268">
        <v>40</v>
      </c>
      <c r="AT268">
        <v>52</v>
      </c>
      <c r="AU268">
        <v>28</v>
      </c>
      <c r="AV268">
        <v>12</v>
      </c>
      <c r="AW268">
        <v>19</v>
      </c>
      <c r="AX268">
        <v>36</v>
      </c>
      <c r="AY268">
        <v>46</v>
      </c>
      <c r="AZ268">
        <v>29</v>
      </c>
      <c r="BA268">
        <v>42</v>
      </c>
      <c r="BB268">
        <v>14</v>
      </c>
      <c r="BC268">
        <v>23</v>
      </c>
      <c r="BD268">
        <v>8</v>
      </c>
      <c r="BE268">
        <v>44</v>
      </c>
      <c r="BF268">
        <v>65</v>
      </c>
      <c r="BG268">
        <v>32</v>
      </c>
      <c r="BH268">
        <v>17</v>
      </c>
      <c r="BI268">
        <v>33</v>
      </c>
      <c r="BJ268">
        <v>5</v>
      </c>
      <c r="BK268">
        <v>12</v>
      </c>
      <c r="BL268">
        <v>48</v>
      </c>
      <c r="BM268">
        <v>44</v>
      </c>
      <c r="BN268">
        <v>33</v>
      </c>
      <c r="BO268">
        <v>38</v>
      </c>
      <c r="BP268">
        <v>14</v>
      </c>
      <c r="BQ268">
        <v>29</v>
      </c>
      <c r="BR268">
        <v>30</v>
      </c>
      <c r="BS268">
        <v>30</v>
      </c>
      <c r="BT268">
        <v>50</v>
      </c>
      <c r="BU268">
        <v>16</v>
      </c>
      <c r="BV268">
        <v>27</v>
      </c>
      <c r="BW268">
        <v>17</v>
      </c>
      <c r="BX268">
        <v>14</v>
      </c>
      <c r="BY268">
        <v>18</v>
      </c>
      <c r="BZ268">
        <v>34</v>
      </c>
      <c r="CA268">
        <v>47</v>
      </c>
      <c r="CB268">
        <v>32</v>
      </c>
      <c r="CC268">
        <v>33</v>
      </c>
      <c r="CF268" t="s">
        <v>348</v>
      </c>
      <c r="CG268">
        <f t="shared" si="1278"/>
        <v>2140</v>
      </c>
      <c r="CH268">
        <f t="shared" si="1279"/>
        <v>2426</v>
      </c>
      <c r="CI268" s="1">
        <f t="shared" si="1280"/>
        <v>2543</v>
      </c>
      <c r="CJ268" s="1">
        <f t="shared" si="1281"/>
        <v>1671</v>
      </c>
      <c r="CK268" s="1">
        <f t="shared" si="1282"/>
        <v>584</v>
      </c>
      <c r="CL268" s="1">
        <f t="shared" si="1283"/>
        <v>2757</v>
      </c>
      <c r="CM268" s="1">
        <f t="shared" si="1284"/>
        <v>1400</v>
      </c>
      <c r="CN268" s="1">
        <f t="shared" si="1285"/>
        <v>2154</v>
      </c>
      <c r="CO268" s="1">
        <f t="shared" si="1286"/>
        <v>1068</v>
      </c>
      <c r="CP268" s="1">
        <f t="shared" si="1287"/>
        <v>889</v>
      </c>
      <c r="CQ268" s="1">
        <f t="shared" si="1288"/>
        <v>912</v>
      </c>
      <c r="CR268" s="1">
        <f t="shared" si="1289"/>
        <v>1942</v>
      </c>
      <c r="CS268" s="1">
        <f t="shared" si="1290"/>
        <v>2924</v>
      </c>
      <c r="CT268" s="1">
        <f t="shared" si="1291"/>
        <v>2338</v>
      </c>
      <c r="CU268" s="1">
        <f t="shared" si="1292"/>
        <v>1942</v>
      </c>
      <c r="CV268" s="1">
        <f t="shared" si="1293"/>
        <v>1452</v>
      </c>
      <c r="CW268" s="1">
        <f t="shared" si="1294"/>
        <v>2374</v>
      </c>
      <c r="CX268" s="1">
        <f t="shared" si="1295"/>
        <v>1975</v>
      </c>
      <c r="CY268" s="1">
        <f t="shared" si="1296"/>
        <v>1195</v>
      </c>
      <c r="CZ268" s="1">
        <f t="shared" si="1297"/>
        <v>1244</v>
      </c>
      <c r="DA268" s="1">
        <f t="shared" si="1298"/>
        <v>2005</v>
      </c>
      <c r="DB268" s="1">
        <f t="shared" si="1299"/>
        <v>1892</v>
      </c>
      <c r="DC268" s="1">
        <f t="shared" si="1300"/>
        <v>2861</v>
      </c>
      <c r="DD268" s="1">
        <f t="shared" si="1301"/>
        <v>1712</v>
      </c>
      <c r="DE268" s="1">
        <f t="shared" si="1302"/>
        <v>1644</v>
      </c>
      <c r="DF268" s="1">
        <f t="shared" si="1303"/>
        <v>1149</v>
      </c>
      <c r="DG268" s="1">
        <f t="shared" si="1304"/>
        <v>1064</v>
      </c>
      <c r="DH268" s="1">
        <f t="shared" si="1305"/>
        <v>1953</v>
      </c>
      <c r="DI268" s="1">
        <f t="shared" si="1306"/>
        <v>2126</v>
      </c>
      <c r="DJ268" s="1">
        <f t="shared" si="1307"/>
        <v>983</v>
      </c>
      <c r="DK268" s="1">
        <f t="shared" si="1308"/>
        <v>2401</v>
      </c>
      <c r="DL268" s="1">
        <f t="shared" si="1309"/>
        <v>1555</v>
      </c>
      <c r="DM268" s="1">
        <f t="shared" si="1310"/>
        <v>1997</v>
      </c>
      <c r="DN268" s="1">
        <f t="shared" si="1311"/>
        <v>1348</v>
      </c>
      <c r="DO268" s="1">
        <f t="shared" si="1312"/>
        <v>1707</v>
      </c>
      <c r="DP268" s="1">
        <f t="shared" si="1313"/>
        <v>2457</v>
      </c>
      <c r="DQ268" s="1">
        <f t="shared" si="1314"/>
        <v>2141</v>
      </c>
      <c r="DR268" s="1">
        <f t="shared" si="1315"/>
        <v>2508</v>
      </c>
      <c r="DS268" s="1">
        <f t="shared" si="1316"/>
        <v>1445</v>
      </c>
      <c r="DT268" s="1">
        <f t="shared" si="1317"/>
        <v>2324</v>
      </c>
      <c r="DU268" s="1">
        <f t="shared" si="1318"/>
        <v>22</v>
      </c>
      <c r="DV268" s="1">
        <f t="shared" si="1319"/>
        <v>18</v>
      </c>
      <c r="DW268" s="1">
        <f t="shared" si="1320"/>
        <v>19</v>
      </c>
      <c r="DX268" s="1">
        <f t="shared" si="1321"/>
        <v>41</v>
      </c>
      <c r="DY268" s="1">
        <f t="shared" si="1322"/>
        <v>53</v>
      </c>
      <c r="DZ268" s="1">
        <f t="shared" si="1323"/>
        <v>29</v>
      </c>
      <c r="EA268" s="1">
        <f t="shared" si="1324"/>
        <v>13</v>
      </c>
      <c r="EB268" s="1">
        <f t="shared" si="1325"/>
        <v>20</v>
      </c>
      <c r="EC268" s="1">
        <f t="shared" si="1326"/>
        <v>37</v>
      </c>
      <c r="ED268" s="1">
        <f t="shared" si="1327"/>
        <v>47</v>
      </c>
      <c r="EE268" s="1">
        <f t="shared" si="1328"/>
        <v>30</v>
      </c>
      <c r="EF268" s="1">
        <f t="shared" si="1329"/>
        <v>43</v>
      </c>
      <c r="EG268" s="1">
        <f t="shared" si="1330"/>
        <v>15</v>
      </c>
      <c r="EH268" s="1">
        <f t="shared" si="1331"/>
        <v>24</v>
      </c>
      <c r="EI268" s="1">
        <f t="shared" si="1332"/>
        <v>9</v>
      </c>
      <c r="EJ268" s="1">
        <f t="shared" si="1333"/>
        <v>45</v>
      </c>
      <c r="EK268" s="1">
        <f t="shared" si="1334"/>
        <v>66</v>
      </c>
      <c r="EL268" s="1">
        <f t="shared" si="1335"/>
        <v>33</v>
      </c>
      <c r="EM268" s="1">
        <f t="shared" si="1336"/>
        <v>18</v>
      </c>
      <c r="EN268" s="1">
        <f t="shared" si="1337"/>
        <v>34</v>
      </c>
      <c r="EO268" s="1">
        <f t="shared" si="1338"/>
        <v>6</v>
      </c>
      <c r="EP268" s="1">
        <f t="shared" si="1339"/>
        <v>13</v>
      </c>
      <c r="EQ268" s="1">
        <f t="shared" si="1340"/>
        <v>49</v>
      </c>
      <c r="ER268" s="1">
        <f t="shared" si="1341"/>
        <v>45</v>
      </c>
      <c r="ES268" s="1">
        <f t="shared" si="1342"/>
        <v>34</v>
      </c>
      <c r="ET268" s="1">
        <f t="shared" si="1343"/>
        <v>39</v>
      </c>
      <c r="EU268" s="1">
        <f t="shared" si="1344"/>
        <v>15</v>
      </c>
      <c r="EV268" s="1">
        <f t="shared" si="1345"/>
        <v>30</v>
      </c>
      <c r="EW268" s="1">
        <f t="shared" si="1346"/>
        <v>31</v>
      </c>
      <c r="EX268" s="1">
        <f t="shared" si="1347"/>
        <v>31</v>
      </c>
      <c r="EY268" s="1">
        <f t="shared" si="1348"/>
        <v>51</v>
      </c>
      <c r="EZ268" s="1">
        <f t="shared" si="1349"/>
        <v>17</v>
      </c>
      <c r="FA268" s="1">
        <f t="shared" si="1350"/>
        <v>28</v>
      </c>
      <c r="FB268" s="1">
        <f t="shared" si="1351"/>
        <v>18</v>
      </c>
      <c r="FC268" s="1">
        <f t="shared" si="1352"/>
        <v>15</v>
      </c>
      <c r="FD268" s="1">
        <f t="shared" si="1353"/>
        <v>19</v>
      </c>
      <c r="FE268" s="1">
        <f t="shared" si="1354"/>
        <v>35</v>
      </c>
      <c r="FF268" s="1">
        <f t="shared" si="1355"/>
        <v>48</v>
      </c>
      <c r="FG268" s="1">
        <f t="shared" si="1356"/>
        <v>33</v>
      </c>
      <c r="FH268" s="1">
        <f t="shared" si="1357"/>
        <v>34</v>
      </c>
      <c r="FJ268" s="1" t="s">
        <v>348</v>
      </c>
      <c r="FK268">
        <f t="shared" si="1359"/>
        <v>11.06339508128851</v>
      </c>
      <c r="FL268">
        <f t="shared" si="1359"/>
        <v>11.244363835120511</v>
      </c>
      <c r="FM268">
        <f t="shared" si="1359"/>
        <v>11.312315746690107</v>
      </c>
      <c r="FN268">
        <f t="shared" si="1360"/>
        <v>10.706496018061188</v>
      </c>
      <c r="FO268">
        <f t="shared" si="1361"/>
        <v>9.1898245588800176</v>
      </c>
      <c r="FP268">
        <f t="shared" si="1362"/>
        <v>11.428883552010191</v>
      </c>
      <c r="FQ268">
        <f t="shared" si="1363"/>
        <v>10.451211111832329</v>
      </c>
      <c r="FR268">
        <f t="shared" si="1364"/>
        <v>11.072802534544207</v>
      </c>
      <c r="FS268">
        <f t="shared" si="1365"/>
        <v>10.060695931687555</v>
      </c>
      <c r="FT268">
        <f t="shared" si="1366"/>
        <v>9.796039608829771</v>
      </c>
      <c r="FU268">
        <f t="shared" si="1367"/>
        <v>9.8328900141647413</v>
      </c>
      <c r="FV268">
        <f t="shared" si="1368"/>
        <v>10.923327485419193</v>
      </c>
      <c r="FW268">
        <f t="shared" si="1369"/>
        <v>11.513727595952437</v>
      </c>
      <c r="FX268">
        <f t="shared" si="1370"/>
        <v>11.191059214531656</v>
      </c>
      <c r="FY268">
        <f t="shared" si="1371"/>
        <v>10.923327485419193</v>
      </c>
      <c r="FZ268">
        <f t="shared" si="1372"/>
        <v>10.503825737995751</v>
      </c>
      <c r="GA268">
        <f t="shared" si="1373"/>
        <v>11.213104219641908</v>
      </c>
      <c r="GB268">
        <f t="shared" si="1374"/>
        <v>10.947636937951829</v>
      </c>
      <c r="GC268">
        <f t="shared" si="1375"/>
        <v>10.222794902868111</v>
      </c>
      <c r="GD268">
        <f t="shared" si="1376"/>
        <v>10.280770770130603</v>
      </c>
      <c r="GE268">
        <f t="shared" si="1377"/>
        <v>10.969386521342283</v>
      </c>
      <c r="GF268">
        <f t="shared" si="1378"/>
        <v>10.885696373339396</v>
      </c>
      <c r="GG268">
        <f t="shared" si="1379"/>
        <v>11.482303782323182</v>
      </c>
      <c r="GH268">
        <f t="shared" si="1380"/>
        <v>10.741466986401146</v>
      </c>
      <c r="GI268">
        <f t="shared" si="1381"/>
        <v>10.682994583681683</v>
      </c>
      <c r="GJ268">
        <f t="shared" si="1382"/>
        <v>10.166163082646113</v>
      </c>
      <c r="GK268">
        <f t="shared" si="1383"/>
        <v>10.055282435501191</v>
      </c>
      <c r="GL268">
        <f t="shared" si="1384"/>
        <v>10.931476233886793</v>
      </c>
      <c r="GM268">
        <f t="shared" si="1385"/>
        <v>11.053925881531105</v>
      </c>
      <c r="GN268">
        <f t="shared" si="1386"/>
        <v>9.9410476063405806</v>
      </c>
      <c r="GO268">
        <f t="shared" si="1387"/>
        <v>11.229419688230417</v>
      </c>
      <c r="GP268">
        <f t="shared" si="1388"/>
        <v>10.602698865017965</v>
      </c>
      <c r="GQ268">
        <f t="shared" si="1389"/>
        <v>10.963618617443974</v>
      </c>
      <c r="GR268">
        <f t="shared" si="1390"/>
        <v>10.396604781181859</v>
      </c>
      <c r="GS268">
        <f t="shared" si="1391"/>
        <v>10.73724734302774</v>
      </c>
      <c r="GT268">
        <f t="shared" si="1392"/>
        <v>11.262682142362165</v>
      </c>
      <c r="GU268">
        <f t="shared" si="1393"/>
        <v>11.06406908038551</v>
      </c>
      <c r="GV268">
        <f t="shared" si="1394"/>
        <v>11.292321632802039</v>
      </c>
      <c r="GW268">
        <f t="shared" si="1395"/>
        <v>10.496853777388042</v>
      </c>
      <c r="GX268">
        <f t="shared" si="1396"/>
        <v>11.182394353404529</v>
      </c>
      <c r="GY268">
        <f t="shared" si="1397"/>
        <v>4.4594316186372973</v>
      </c>
      <c r="GZ268">
        <f t="shared" si="1398"/>
        <v>4.1699250014423122</v>
      </c>
      <c r="HA268">
        <f t="shared" si="1399"/>
        <v>4.2479275134435852</v>
      </c>
      <c r="HB268">
        <f t="shared" si="1400"/>
        <v>5.3575520046180838</v>
      </c>
      <c r="HC268">
        <f t="shared" si="1401"/>
        <v>5.7279204545631996</v>
      </c>
      <c r="HD268">
        <f t="shared" si="1402"/>
        <v>4.8579809951275728</v>
      </c>
      <c r="HE268">
        <f t="shared" si="1403"/>
        <v>3.7004397181410922</v>
      </c>
      <c r="HF268">
        <f t="shared" si="1404"/>
        <v>4.3219280948873626</v>
      </c>
      <c r="HG268">
        <f t="shared" si="1405"/>
        <v>5.2094533656289501</v>
      </c>
      <c r="HH268">
        <f t="shared" si="1406"/>
        <v>5.5545888516776376</v>
      </c>
      <c r="HI268">
        <f t="shared" si="1407"/>
        <v>4.9068905956085187</v>
      </c>
      <c r="HJ268">
        <f t="shared" si="1408"/>
        <v>5.4262647547020979</v>
      </c>
      <c r="HK268">
        <f t="shared" si="1409"/>
        <v>3.9068905956085187</v>
      </c>
      <c r="HL268">
        <f t="shared" si="1410"/>
        <v>4.584962500721157</v>
      </c>
      <c r="HM268">
        <f t="shared" si="1411"/>
        <v>3.1699250014423126</v>
      </c>
      <c r="HN268">
        <f t="shared" si="1412"/>
        <v>5.4918530963296748</v>
      </c>
      <c r="HO268">
        <f t="shared" si="1413"/>
        <v>6.0443941193584534</v>
      </c>
      <c r="HP268">
        <f t="shared" si="1414"/>
        <v>5.0443941193584534</v>
      </c>
      <c r="HQ268">
        <f t="shared" si="1415"/>
        <v>4.1699250014423122</v>
      </c>
      <c r="HR268">
        <f t="shared" si="1416"/>
        <v>5.08746284125034</v>
      </c>
      <c r="HS268">
        <f t="shared" si="1417"/>
        <v>2.5849625007211561</v>
      </c>
      <c r="HT268">
        <f t="shared" si="1418"/>
        <v>3.7004397181410922</v>
      </c>
      <c r="HU268">
        <f t="shared" si="1419"/>
        <v>5.6147098441152083</v>
      </c>
      <c r="HV268">
        <f t="shared" si="1420"/>
        <v>5.4918530963296748</v>
      </c>
      <c r="HW268">
        <f t="shared" si="1421"/>
        <v>5.08746284125034</v>
      </c>
      <c r="HX268">
        <f t="shared" si="1422"/>
        <v>5.2854022188622487</v>
      </c>
      <c r="HY268">
        <f t="shared" si="1423"/>
        <v>3.9068905956085187</v>
      </c>
      <c r="HZ268">
        <f t="shared" si="1424"/>
        <v>4.9068905956085187</v>
      </c>
      <c r="IA268">
        <f t="shared" si="1425"/>
        <v>4.9541963103868758</v>
      </c>
      <c r="IB268">
        <f t="shared" si="1426"/>
        <v>4.9541963103868758</v>
      </c>
      <c r="IC268">
        <f t="shared" si="1427"/>
        <v>5.6724253419714961</v>
      </c>
      <c r="ID268">
        <f t="shared" si="1428"/>
        <v>4.08746284125034</v>
      </c>
      <c r="IE268">
        <f t="shared" si="1429"/>
        <v>4.8073549220576037</v>
      </c>
      <c r="IF268">
        <f t="shared" si="1430"/>
        <v>4.1699250014423122</v>
      </c>
      <c r="IG268">
        <f t="shared" si="1431"/>
        <v>3.9068905956085187</v>
      </c>
      <c r="IH268">
        <f t="shared" si="1432"/>
        <v>4.2479275134435852</v>
      </c>
      <c r="II268">
        <f t="shared" si="1433"/>
        <v>5.1292830169449664</v>
      </c>
      <c r="IJ268">
        <f t="shared" si="1434"/>
        <v>5.584962500721157</v>
      </c>
      <c r="IK268">
        <f t="shared" si="1435"/>
        <v>5.0443941193584534</v>
      </c>
      <c r="IL268">
        <f t="shared" si="1436"/>
        <v>5.08746284125034</v>
      </c>
      <c r="IM268">
        <f t="shared" si="1437"/>
        <v>7.7460168635088227</v>
      </c>
      <c r="IN268">
        <f t="shared" si="1358"/>
        <v>3.093158712702377</v>
      </c>
      <c r="IQ268" t="s">
        <v>348</v>
      </c>
      <c r="IR268">
        <v>7.7460168635088227</v>
      </c>
      <c r="IS268">
        <v>7.7460168635088227</v>
      </c>
      <c r="IT268">
        <v>7.7460168635088227</v>
      </c>
      <c r="IU268">
        <v>7.7460168635088227</v>
      </c>
      <c r="IV268">
        <v>7.7460168635088227</v>
      </c>
      <c r="IW268">
        <v>7.7460168635088227</v>
      </c>
      <c r="IX268">
        <v>7.7460168635088227</v>
      </c>
      <c r="IY268">
        <v>7.7460168635088227</v>
      </c>
      <c r="IZ268">
        <v>7.7460168635088227</v>
      </c>
      <c r="JA268">
        <v>7.7460168635088227</v>
      </c>
      <c r="JB268">
        <v>7.7460168635088227</v>
      </c>
      <c r="JC268">
        <v>7.7460168635088227</v>
      </c>
      <c r="JD268">
        <v>7.7460168635088227</v>
      </c>
      <c r="JE268">
        <v>7.7460168635088227</v>
      </c>
      <c r="JF268">
        <v>7.7460168635088227</v>
      </c>
      <c r="JG268">
        <v>7.7460168635088227</v>
      </c>
      <c r="JH268">
        <v>7.7460168635088227</v>
      </c>
      <c r="JI268">
        <v>7.7460168635088227</v>
      </c>
      <c r="JJ268">
        <v>7.7460168635088227</v>
      </c>
      <c r="JK268">
        <v>7.7460168635088227</v>
      </c>
      <c r="JL268">
        <v>7.7460168635088227</v>
      </c>
      <c r="JM268">
        <v>7.7460168635088227</v>
      </c>
      <c r="JN268">
        <v>7.7460168635088227</v>
      </c>
      <c r="JO268">
        <v>7.7460168635088227</v>
      </c>
      <c r="JP268">
        <v>7.7460168635088227</v>
      </c>
      <c r="JQ268">
        <v>7.7460168635088227</v>
      </c>
      <c r="JR268">
        <v>7.7460168635088227</v>
      </c>
      <c r="JS268">
        <v>7.7460168635088227</v>
      </c>
      <c r="JT268">
        <v>7.7460168635088227</v>
      </c>
      <c r="JU268">
        <v>7.7460168635088227</v>
      </c>
      <c r="JV268">
        <v>7.7460168635088227</v>
      </c>
      <c r="JW268">
        <v>7.7460168635088227</v>
      </c>
      <c r="JX268">
        <v>7.7460168635088227</v>
      </c>
      <c r="JY268">
        <v>7.7460168635088227</v>
      </c>
      <c r="JZ268">
        <v>7.7460168635088227</v>
      </c>
      <c r="KA268">
        <v>7.7460168635088227</v>
      </c>
      <c r="KB268">
        <v>7.7460168635088227</v>
      </c>
      <c r="KC268">
        <v>7.7460168635088227</v>
      </c>
      <c r="KD268">
        <v>7.7460168635088227</v>
      </c>
      <c r="KE268">
        <v>7.7460168635088227</v>
      </c>
      <c r="KF268">
        <v>7.7460168635088227</v>
      </c>
      <c r="KG268">
        <v>7.7460168635088227</v>
      </c>
      <c r="KH268">
        <v>7.7460168635088227</v>
      </c>
      <c r="KI268">
        <v>7.7460168635088227</v>
      </c>
      <c r="KJ268">
        <v>7.7460168635088227</v>
      </c>
      <c r="KK268">
        <v>7.7460168635088227</v>
      </c>
      <c r="KL268">
        <v>7.7460168635088227</v>
      </c>
      <c r="KM268">
        <v>7.7460168635088227</v>
      </c>
      <c r="KN268">
        <v>7.7460168635088227</v>
      </c>
      <c r="KO268">
        <v>7.7460168635088227</v>
      </c>
      <c r="KP268">
        <v>7.7460168635088227</v>
      </c>
      <c r="KQ268">
        <v>7.7460168635088227</v>
      </c>
      <c r="KR268">
        <v>7.7460168635088227</v>
      </c>
      <c r="KS268">
        <v>7.7460168635088227</v>
      </c>
      <c r="KT268">
        <v>7.7460168635088227</v>
      </c>
      <c r="KU268">
        <v>7.7460168635088227</v>
      </c>
      <c r="KV268">
        <v>7.7460168635088227</v>
      </c>
      <c r="KW268">
        <v>7.7460168635088227</v>
      </c>
      <c r="KX268">
        <v>7.7460168635088227</v>
      </c>
      <c r="KY268">
        <v>7.7460168635088227</v>
      </c>
      <c r="KZ268">
        <v>7.7460168635088227</v>
      </c>
      <c r="LA268">
        <v>7.7460168635088227</v>
      </c>
      <c r="LB268">
        <v>7.7460168635088227</v>
      </c>
      <c r="LC268">
        <v>7.7460168635088227</v>
      </c>
      <c r="LD268">
        <v>7.7460168635088227</v>
      </c>
      <c r="LE268">
        <v>7.7460168635088227</v>
      </c>
      <c r="LF268">
        <v>7.7460168635088227</v>
      </c>
      <c r="LG268">
        <v>7.7460168635088227</v>
      </c>
      <c r="LH268">
        <v>7.7460168635088227</v>
      </c>
      <c r="LI268">
        <v>7.7460168635088227</v>
      </c>
      <c r="LJ268">
        <v>7.7460168635088227</v>
      </c>
      <c r="LK268">
        <v>7.7460168635088227</v>
      </c>
      <c r="LL268">
        <v>7.7460168635088227</v>
      </c>
      <c r="LM268">
        <v>7.7460168635088227</v>
      </c>
      <c r="LN268">
        <v>7.7460168635088227</v>
      </c>
      <c r="LO268">
        <v>7.7460168635088227</v>
      </c>
      <c r="LP268">
        <v>7.7460168635088227</v>
      </c>
      <c r="LQ268">
        <v>7.7460168635088227</v>
      </c>
      <c r="LR268">
        <v>7.7460168635088227</v>
      </c>
      <c r="LS268">
        <v>7.7460168635088227</v>
      </c>
      <c r="LV268" t="s">
        <v>348</v>
      </c>
      <c r="LW268">
        <v>3.093158712702377</v>
      </c>
      <c r="LX268">
        <v>3.093158712702377</v>
      </c>
      <c r="LY268">
        <v>3.093158712702377</v>
      </c>
      <c r="LZ268">
        <v>3.093158712702377</v>
      </c>
      <c r="MA268">
        <v>3.093158712702377</v>
      </c>
      <c r="MB268">
        <v>3.093158712702377</v>
      </c>
      <c r="MC268">
        <v>3.093158712702377</v>
      </c>
      <c r="MD268">
        <v>3.093158712702377</v>
      </c>
      <c r="ME268">
        <v>3.093158712702377</v>
      </c>
      <c r="MF268">
        <v>3.093158712702377</v>
      </c>
      <c r="MG268">
        <v>3.093158712702377</v>
      </c>
      <c r="MH268">
        <v>3.093158712702377</v>
      </c>
      <c r="MI268">
        <v>3.093158712702377</v>
      </c>
      <c r="MJ268">
        <v>3.093158712702377</v>
      </c>
      <c r="MK268">
        <v>3.093158712702377</v>
      </c>
      <c r="ML268">
        <v>3.093158712702377</v>
      </c>
      <c r="MM268">
        <v>3.093158712702377</v>
      </c>
      <c r="MN268">
        <v>3.093158712702377</v>
      </c>
      <c r="MO268">
        <v>3.093158712702377</v>
      </c>
      <c r="MP268">
        <v>3.093158712702377</v>
      </c>
      <c r="MQ268">
        <v>3.093158712702377</v>
      </c>
      <c r="MR268">
        <v>3.093158712702377</v>
      </c>
      <c r="MS268">
        <v>3.093158712702377</v>
      </c>
      <c r="MT268">
        <v>3.093158712702377</v>
      </c>
      <c r="MU268">
        <v>3.093158712702377</v>
      </c>
      <c r="MV268">
        <v>3.093158712702377</v>
      </c>
      <c r="MW268">
        <v>3.093158712702377</v>
      </c>
      <c r="MX268">
        <v>3.093158712702377</v>
      </c>
      <c r="MY268">
        <v>3.093158712702377</v>
      </c>
      <c r="MZ268">
        <v>3.093158712702377</v>
      </c>
      <c r="NA268">
        <v>3.093158712702377</v>
      </c>
      <c r="NB268">
        <v>3.093158712702377</v>
      </c>
      <c r="NC268">
        <v>3.093158712702377</v>
      </c>
      <c r="ND268">
        <v>3.093158712702377</v>
      </c>
      <c r="NE268">
        <v>3.093158712702377</v>
      </c>
      <c r="NF268">
        <v>3.093158712702377</v>
      </c>
      <c r="NG268">
        <v>3.093158712702377</v>
      </c>
      <c r="NH268">
        <v>3.093158712702377</v>
      </c>
      <c r="NI268">
        <v>3.093158712702377</v>
      </c>
      <c r="NJ268">
        <v>3.093158712702377</v>
      </c>
      <c r="NK268">
        <v>3.093158712702377</v>
      </c>
      <c r="NL268">
        <v>3.093158712702377</v>
      </c>
      <c r="NM268">
        <v>3.093158712702377</v>
      </c>
      <c r="NN268">
        <v>3.093158712702377</v>
      </c>
      <c r="NO268">
        <v>3.093158712702377</v>
      </c>
      <c r="NP268">
        <v>3.093158712702377</v>
      </c>
      <c r="NQ268">
        <v>3.093158712702377</v>
      </c>
      <c r="NR268">
        <v>3.093158712702377</v>
      </c>
      <c r="NS268">
        <v>3.093158712702377</v>
      </c>
      <c r="NT268">
        <v>3.093158712702377</v>
      </c>
      <c r="NU268">
        <v>3.093158712702377</v>
      </c>
      <c r="NV268">
        <v>3.093158712702377</v>
      </c>
      <c r="NW268">
        <v>3.093158712702377</v>
      </c>
      <c r="NX268">
        <v>3.093158712702377</v>
      </c>
      <c r="NY268">
        <v>3.093158712702377</v>
      </c>
      <c r="NZ268">
        <v>3.093158712702377</v>
      </c>
      <c r="OA268">
        <v>3.093158712702377</v>
      </c>
      <c r="OB268">
        <v>3.093158712702377</v>
      </c>
      <c r="OC268">
        <v>3.093158712702377</v>
      </c>
      <c r="OD268">
        <v>3.093158712702377</v>
      </c>
      <c r="OE268">
        <v>3.093158712702377</v>
      </c>
      <c r="OF268">
        <v>3.093158712702377</v>
      </c>
      <c r="OG268">
        <v>3.093158712702377</v>
      </c>
      <c r="OH268">
        <v>3.093158712702377</v>
      </c>
      <c r="OI268">
        <v>3.093158712702377</v>
      </c>
      <c r="OJ268">
        <v>3.093158712702377</v>
      </c>
      <c r="OK268">
        <v>3.093158712702377</v>
      </c>
      <c r="OL268">
        <v>3.093158712702377</v>
      </c>
      <c r="OM268">
        <v>3.093158712702377</v>
      </c>
      <c r="ON268">
        <v>3.093158712702377</v>
      </c>
      <c r="OO268">
        <v>3.093158712702377</v>
      </c>
      <c r="OP268">
        <v>3.093158712702377</v>
      </c>
      <c r="OQ268">
        <v>3.093158712702377</v>
      </c>
      <c r="OR268">
        <v>3.093158712702377</v>
      </c>
      <c r="OS268">
        <v>3.093158712702377</v>
      </c>
      <c r="OT268">
        <v>3.093158712702377</v>
      </c>
      <c r="OU268">
        <v>3.093158712702377</v>
      </c>
      <c r="OV268">
        <v>3.093158712702377</v>
      </c>
      <c r="OW268">
        <v>3.093158712702377</v>
      </c>
      <c r="OX268">
        <v>3.093158712702377</v>
      </c>
      <c r="PA268" s="1" t="s">
        <v>348</v>
      </c>
      <c r="PB268">
        <f t="shared" si="1438"/>
        <v>1.0724888458379227</v>
      </c>
      <c r="PC268">
        <f t="shared" si="1439"/>
        <v>1.1309949784488471</v>
      </c>
      <c r="PD268">
        <f t="shared" si="1440"/>
        <v>1.1529634313738601</v>
      </c>
      <c r="PE268">
        <f t="shared" si="1441"/>
        <v>0.95710548003723517</v>
      </c>
      <c r="PF268">
        <f t="shared" si="1442"/>
        <v>0.46677452710138956</v>
      </c>
      <c r="PG268">
        <f t="shared" si="1443"/>
        <v>1.1906491165090543</v>
      </c>
      <c r="PH268">
        <f t="shared" si="1444"/>
        <v>0.87457337291305026</v>
      </c>
      <c r="PI268">
        <f t="shared" si="1445"/>
        <v>1.0755302200865395</v>
      </c>
      <c r="PJ268">
        <f t="shared" si="1446"/>
        <v>0.74832211443701946</v>
      </c>
      <c r="PK268">
        <f t="shared" si="1447"/>
        <v>0.66276028349347782</v>
      </c>
      <c r="PL268">
        <f t="shared" si="1448"/>
        <v>0.67467380257144827</v>
      </c>
      <c r="PM268">
        <f t="shared" si="1449"/>
        <v>1.0272058167795965</v>
      </c>
      <c r="PN268">
        <f t="shared" si="1450"/>
        <v>1.2180786963731023</v>
      </c>
      <c r="PO268">
        <f t="shared" si="1451"/>
        <v>1.1137619084579815</v>
      </c>
      <c r="PP268">
        <f t="shared" si="1452"/>
        <v>1.0272058167795965</v>
      </c>
      <c r="PQ268">
        <f t="shared" si="1453"/>
        <v>0.89158337176870361</v>
      </c>
      <c r="PR268">
        <f t="shared" si="1454"/>
        <v>1.1208889288141379</v>
      </c>
      <c r="PS268">
        <f t="shared" si="1455"/>
        <v>1.0350649196548569</v>
      </c>
      <c r="PT268">
        <f t="shared" si="1456"/>
        <v>0.80072775741773061</v>
      </c>
      <c r="PU268">
        <f t="shared" si="1457"/>
        <v>0.81947101395494215</v>
      </c>
      <c r="PV268">
        <f t="shared" si="1458"/>
        <v>1.0420964319083785</v>
      </c>
      <c r="PW268">
        <f t="shared" si="1459"/>
        <v>1.0150398998076477</v>
      </c>
      <c r="PX268">
        <f t="shared" si="1460"/>
        <v>1.2079195624430488</v>
      </c>
      <c r="PY268">
        <f t="shared" si="1461"/>
        <v>0.96841138820041706</v>
      </c>
      <c r="PZ268">
        <f t="shared" si="1462"/>
        <v>0.94950760467345474</v>
      </c>
      <c r="QA268">
        <f t="shared" si="1463"/>
        <v>0.78241902337526659</v>
      </c>
      <c r="QB268">
        <f t="shared" si="1464"/>
        <v>0.74657196299340522</v>
      </c>
      <c r="QC268">
        <f t="shared" si="1465"/>
        <v>1.0298402591811893</v>
      </c>
      <c r="QD268">
        <f t="shared" si="1466"/>
        <v>1.0694275093088537</v>
      </c>
      <c r="QE268">
        <f t="shared" si="1467"/>
        <v>0.70964051531453476</v>
      </c>
      <c r="QF268">
        <f t="shared" si="1468"/>
        <v>1.1261636237470256</v>
      </c>
      <c r="QG268">
        <f t="shared" si="1469"/>
        <v>0.92354847159244735</v>
      </c>
      <c r="QH268">
        <f t="shared" si="1470"/>
        <v>1.0402317025381644</v>
      </c>
      <c r="QI268">
        <f t="shared" si="1471"/>
        <v>0.85691946772343819</v>
      </c>
      <c r="QJ268">
        <f t="shared" si="1472"/>
        <v>0.96704720234209729</v>
      </c>
      <c r="QK268">
        <f t="shared" si="1473"/>
        <v>1.1369171793260369</v>
      </c>
      <c r="QL268">
        <f t="shared" si="1474"/>
        <v>1.0727067457776291</v>
      </c>
      <c r="QM268">
        <f t="shared" si="1475"/>
        <v>1.1464994520746539</v>
      </c>
      <c r="QN268">
        <f t="shared" si="1476"/>
        <v>0.88932937795355349</v>
      </c>
      <c r="QO268">
        <f t="shared" si="1477"/>
        <v>1.1109606098723179</v>
      </c>
      <c r="QP268">
        <f t="shared" si="1478"/>
        <v>-1.0625336589987517</v>
      </c>
      <c r="QQ268">
        <f t="shared" si="1479"/>
        <v>-1.156129443788616</v>
      </c>
      <c r="QR268">
        <f t="shared" si="1480"/>
        <v>-1.1309116909196968</v>
      </c>
      <c r="QS268">
        <f t="shared" si="1481"/>
        <v>-0.7721766261402172</v>
      </c>
      <c r="QT268">
        <f t="shared" si="1482"/>
        <v>-0.65243868691835982</v>
      </c>
      <c r="QU268">
        <f t="shared" si="1483"/>
        <v>-0.9336849921477457</v>
      </c>
      <c r="QV268">
        <f t="shared" si="1484"/>
        <v>-1.307911271657076</v>
      </c>
      <c r="QW268">
        <f t="shared" si="1485"/>
        <v>-1.1069877386375566</v>
      </c>
      <c r="QX268">
        <f t="shared" si="1486"/>
        <v>-0.82005604415422062</v>
      </c>
      <c r="QY268">
        <f t="shared" si="1487"/>
        <v>-0.70847577359411229</v>
      </c>
      <c r="QZ268">
        <f t="shared" si="1488"/>
        <v>-0.91787280628088608</v>
      </c>
      <c r="RA268">
        <f t="shared" si="1489"/>
        <v>-0.7499621986031374</v>
      </c>
      <c r="RB268">
        <f t="shared" si="1490"/>
        <v>-1.2411669185077809</v>
      </c>
      <c r="RC268">
        <f t="shared" si="1491"/>
        <v>-1.0219502639183913</v>
      </c>
      <c r="RD268">
        <f t="shared" si="1492"/>
        <v>-1.4794235560155109</v>
      </c>
      <c r="RE268">
        <f t="shared" si="1493"/>
        <v>-0.72875787392421565</v>
      </c>
      <c r="RF268">
        <f t="shared" si="1494"/>
        <v>-0.55012461441518634</v>
      </c>
      <c r="RG268">
        <f t="shared" si="1495"/>
        <v>-0.8734187266420812</v>
      </c>
      <c r="RH268">
        <f t="shared" si="1496"/>
        <v>-1.156129443788616</v>
      </c>
      <c r="RI268">
        <f t="shared" si="1497"/>
        <v>-0.85949486243329676</v>
      </c>
      <c r="RJ268">
        <f t="shared" si="1498"/>
        <v>-1.6685384883721814</v>
      </c>
      <c r="RK268">
        <f t="shared" si="1499"/>
        <v>-1.307911271657076</v>
      </c>
      <c r="RL268">
        <f t="shared" si="1500"/>
        <v>-0.68903901071780804</v>
      </c>
      <c r="RM268">
        <f t="shared" si="1501"/>
        <v>-0.72875787392421565</v>
      </c>
      <c r="RN268">
        <f t="shared" si="1502"/>
        <v>-0.85949486243329676</v>
      </c>
      <c r="RO268">
        <f t="shared" si="1503"/>
        <v>-0.79550222707351059</v>
      </c>
      <c r="RP268">
        <f t="shared" si="1504"/>
        <v>-1.2411669185077809</v>
      </c>
      <c r="RQ268">
        <f t="shared" si="1505"/>
        <v>-0.91787280628088608</v>
      </c>
      <c r="RR268">
        <f t="shared" si="1506"/>
        <v>-0.90257914721835852</v>
      </c>
      <c r="RS268">
        <f t="shared" si="1507"/>
        <v>-0.90257914721835852</v>
      </c>
      <c r="RT268">
        <f t="shared" si="1508"/>
        <v>-0.67037993007662622</v>
      </c>
      <c r="RU268">
        <f t="shared" si="1509"/>
        <v>-1.1827889746601916</v>
      </c>
      <c r="RV268">
        <f t="shared" si="1510"/>
        <v>-0.95005210349643521</v>
      </c>
      <c r="RW268">
        <f t="shared" si="1511"/>
        <v>-1.156129443788616</v>
      </c>
      <c r="RX268">
        <f t="shared" si="1512"/>
        <v>-1.2411669185077809</v>
      </c>
      <c r="RY268">
        <f t="shared" si="1513"/>
        <v>-1.1309116909196968</v>
      </c>
      <c r="RZ268">
        <f t="shared" si="1514"/>
        <v>-0.84597464585892979</v>
      </c>
      <c r="SA268">
        <f t="shared" si="1515"/>
        <v>-0.69865615169149642</v>
      </c>
      <c r="SB268">
        <f t="shared" si="1516"/>
        <v>-0.8734187266420812</v>
      </c>
      <c r="SC268">
        <f t="shared" si="1517"/>
        <v>-0.85949486243329676</v>
      </c>
      <c r="SF268" t="s">
        <v>348</v>
      </c>
      <c r="SG268">
        <f t="shared" si="1518"/>
        <v>2</v>
      </c>
      <c r="SH268">
        <f t="shared" si="1518"/>
        <v>2</v>
      </c>
      <c r="SI268">
        <f t="shared" si="1518"/>
        <v>2</v>
      </c>
      <c r="SJ268">
        <f t="shared" si="1519"/>
        <v>1</v>
      </c>
      <c r="SK268">
        <f t="shared" si="1520"/>
        <v>1</v>
      </c>
      <c r="SL268">
        <f t="shared" si="1521"/>
        <v>2</v>
      </c>
      <c r="SM268">
        <f t="shared" si="1522"/>
        <v>1</v>
      </c>
      <c r="SN268">
        <f t="shared" si="1523"/>
        <v>2</v>
      </c>
      <c r="SO268">
        <f t="shared" si="1524"/>
        <v>1</v>
      </c>
      <c r="SP268">
        <f t="shared" si="1525"/>
        <v>1</v>
      </c>
      <c r="SQ268">
        <f t="shared" si="1526"/>
        <v>1</v>
      </c>
      <c r="SR268">
        <f t="shared" si="1527"/>
        <v>2</v>
      </c>
      <c r="SS268">
        <f t="shared" si="1528"/>
        <v>2</v>
      </c>
      <c r="ST268">
        <f t="shared" si="1529"/>
        <v>2</v>
      </c>
      <c r="SU268">
        <f t="shared" si="1530"/>
        <v>2</v>
      </c>
      <c r="SV268">
        <f t="shared" si="1531"/>
        <v>1</v>
      </c>
      <c r="SW268">
        <f t="shared" si="1532"/>
        <v>2</v>
      </c>
      <c r="SX268">
        <f t="shared" si="1533"/>
        <v>2</v>
      </c>
      <c r="SY268">
        <f t="shared" si="1534"/>
        <v>1</v>
      </c>
      <c r="SZ268">
        <f t="shared" si="1535"/>
        <v>1</v>
      </c>
      <c r="TA268">
        <f t="shared" si="1536"/>
        <v>2</v>
      </c>
      <c r="TB268">
        <f t="shared" si="1537"/>
        <v>2</v>
      </c>
      <c r="TC268">
        <f t="shared" si="1538"/>
        <v>2</v>
      </c>
      <c r="TD268">
        <f t="shared" si="1539"/>
        <v>1</v>
      </c>
      <c r="TE268">
        <f t="shared" si="1540"/>
        <v>1</v>
      </c>
      <c r="TF268">
        <f t="shared" si="1541"/>
        <v>1</v>
      </c>
      <c r="TG268">
        <f t="shared" si="1542"/>
        <v>1</v>
      </c>
      <c r="TH268">
        <f t="shared" si="1543"/>
        <v>2</v>
      </c>
      <c r="TI268">
        <f t="shared" si="1544"/>
        <v>2</v>
      </c>
      <c r="TJ268">
        <f t="shared" si="1545"/>
        <v>1</v>
      </c>
      <c r="TK268">
        <f t="shared" si="1546"/>
        <v>2</v>
      </c>
      <c r="TL268">
        <f t="shared" si="1547"/>
        <v>1</v>
      </c>
      <c r="TM268">
        <f t="shared" si="1548"/>
        <v>2</v>
      </c>
      <c r="TN268">
        <f t="shared" si="1549"/>
        <v>1</v>
      </c>
      <c r="TO268">
        <f t="shared" si="1550"/>
        <v>1</v>
      </c>
      <c r="TP268">
        <f t="shared" si="1551"/>
        <v>2</v>
      </c>
      <c r="TQ268">
        <f t="shared" si="1552"/>
        <v>2</v>
      </c>
      <c r="TR268">
        <f t="shared" si="1553"/>
        <v>2</v>
      </c>
      <c r="TS268">
        <f t="shared" si="1554"/>
        <v>1</v>
      </c>
      <c r="TT268">
        <f t="shared" si="1555"/>
        <v>2</v>
      </c>
      <c r="TU268">
        <f t="shared" si="1556"/>
        <v>0</v>
      </c>
      <c r="TV268">
        <f t="shared" si="1557"/>
        <v>0</v>
      </c>
      <c r="TW268">
        <f t="shared" si="1558"/>
        <v>0</v>
      </c>
      <c r="TX268">
        <f t="shared" si="1559"/>
        <v>1</v>
      </c>
      <c r="TY268">
        <f t="shared" si="1560"/>
        <v>1</v>
      </c>
      <c r="TZ268">
        <f t="shared" si="1561"/>
        <v>1</v>
      </c>
      <c r="UA268">
        <f t="shared" si="1562"/>
        <v>0</v>
      </c>
      <c r="UB268">
        <f t="shared" si="1563"/>
        <v>0</v>
      </c>
      <c r="UC268">
        <f t="shared" si="1564"/>
        <v>1</v>
      </c>
      <c r="UD268">
        <f t="shared" si="1565"/>
        <v>1</v>
      </c>
      <c r="UE268">
        <f t="shared" si="1566"/>
        <v>1</v>
      </c>
      <c r="UF268">
        <f t="shared" si="1567"/>
        <v>1</v>
      </c>
      <c r="UG268">
        <f t="shared" si="1568"/>
        <v>0</v>
      </c>
      <c r="UH268">
        <f t="shared" si="1569"/>
        <v>0</v>
      </c>
      <c r="UI268">
        <f t="shared" si="1570"/>
        <v>0</v>
      </c>
      <c r="UJ268">
        <f t="shared" si="1571"/>
        <v>1</v>
      </c>
      <c r="UK268">
        <f t="shared" si="1572"/>
        <v>1</v>
      </c>
      <c r="UL268">
        <f t="shared" si="1573"/>
        <v>1</v>
      </c>
      <c r="UM268">
        <f t="shared" si="1574"/>
        <v>0</v>
      </c>
      <c r="UN268">
        <f t="shared" si="1575"/>
        <v>1</v>
      </c>
      <c r="UO268">
        <f t="shared" si="1576"/>
        <v>0</v>
      </c>
      <c r="UP268">
        <f t="shared" si="1577"/>
        <v>0</v>
      </c>
      <c r="UQ268">
        <f t="shared" si="1578"/>
        <v>1</v>
      </c>
      <c r="UR268">
        <f t="shared" si="1579"/>
        <v>1</v>
      </c>
      <c r="US268">
        <f t="shared" si="1580"/>
        <v>1</v>
      </c>
      <c r="UT268">
        <f t="shared" si="1581"/>
        <v>1</v>
      </c>
      <c r="UU268">
        <f t="shared" si="1582"/>
        <v>0</v>
      </c>
      <c r="UV268">
        <f t="shared" si="1583"/>
        <v>1</v>
      </c>
      <c r="UW268">
        <f t="shared" si="1584"/>
        <v>1</v>
      </c>
      <c r="UX268">
        <f t="shared" si="1585"/>
        <v>1</v>
      </c>
      <c r="UY268">
        <f t="shared" si="1586"/>
        <v>1</v>
      </c>
      <c r="UZ268">
        <f t="shared" si="1587"/>
        <v>0</v>
      </c>
      <c r="VA268">
        <f t="shared" si="1588"/>
        <v>1</v>
      </c>
      <c r="VB268">
        <f t="shared" si="1589"/>
        <v>0</v>
      </c>
      <c r="VC268">
        <f t="shared" si="1590"/>
        <v>0</v>
      </c>
      <c r="VD268">
        <f t="shared" si="1591"/>
        <v>0</v>
      </c>
      <c r="VE268">
        <f t="shared" si="1592"/>
        <v>1</v>
      </c>
      <c r="VF268">
        <f t="shared" si="1593"/>
        <v>1</v>
      </c>
      <c r="VG268">
        <f t="shared" si="1594"/>
        <v>1</v>
      </c>
      <c r="VH268">
        <f t="shared" si="1595"/>
        <v>1</v>
      </c>
      <c r="VK268" t="s">
        <v>348</v>
      </c>
      <c r="VL268">
        <v>2</v>
      </c>
      <c r="VM268">
        <v>2</v>
      </c>
      <c r="VN268">
        <v>2</v>
      </c>
      <c r="VO268">
        <v>1</v>
      </c>
      <c r="VP268">
        <v>1</v>
      </c>
      <c r="VQ268">
        <v>2</v>
      </c>
      <c r="VR268">
        <v>1</v>
      </c>
      <c r="VS268">
        <v>2</v>
      </c>
      <c r="VT268">
        <v>1</v>
      </c>
      <c r="VU268">
        <v>1</v>
      </c>
      <c r="VV268">
        <v>1</v>
      </c>
      <c r="VW268">
        <v>2</v>
      </c>
      <c r="VX268">
        <v>2</v>
      </c>
      <c r="VY268">
        <v>2</v>
      </c>
      <c r="VZ268">
        <v>2</v>
      </c>
      <c r="WA268">
        <v>1</v>
      </c>
      <c r="WB268">
        <v>2</v>
      </c>
      <c r="WC268">
        <v>2</v>
      </c>
      <c r="WD268">
        <v>1</v>
      </c>
      <c r="WE268">
        <v>1</v>
      </c>
      <c r="WF268">
        <v>2</v>
      </c>
      <c r="WG268">
        <v>2</v>
      </c>
      <c r="WH268">
        <v>2</v>
      </c>
      <c r="WI268">
        <v>1</v>
      </c>
      <c r="WJ268">
        <v>1</v>
      </c>
      <c r="WK268">
        <v>1</v>
      </c>
      <c r="WL268">
        <v>1</v>
      </c>
      <c r="WM268">
        <v>2</v>
      </c>
      <c r="WN268">
        <v>2</v>
      </c>
      <c r="WO268">
        <v>1</v>
      </c>
      <c r="WP268">
        <v>2</v>
      </c>
      <c r="WQ268">
        <v>1</v>
      </c>
      <c r="WR268">
        <v>2</v>
      </c>
      <c r="WS268">
        <v>1</v>
      </c>
      <c r="WT268">
        <v>1</v>
      </c>
      <c r="WU268">
        <v>2</v>
      </c>
      <c r="WV268">
        <v>2</v>
      </c>
      <c r="WW268">
        <v>2</v>
      </c>
      <c r="WX268">
        <v>1</v>
      </c>
      <c r="WY268">
        <v>2</v>
      </c>
      <c r="WZ268">
        <v>0</v>
      </c>
      <c r="XA268">
        <v>0</v>
      </c>
      <c r="XB268">
        <v>0</v>
      </c>
      <c r="XC268">
        <v>1</v>
      </c>
      <c r="XD268">
        <v>1</v>
      </c>
      <c r="XE268">
        <v>1</v>
      </c>
      <c r="XF268">
        <v>0</v>
      </c>
      <c r="XG268">
        <v>0</v>
      </c>
      <c r="XH268">
        <v>1</v>
      </c>
      <c r="XI268">
        <v>1</v>
      </c>
      <c r="XJ268">
        <v>1</v>
      </c>
      <c r="XK268">
        <v>1</v>
      </c>
      <c r="XL268">
        <v>0</v>
      </c>
      <c r="XM268">
        <v>0</v>
      </c>
      <c r="XN268">
        <v>0</v>
      </c>
      <c r="XO268">
        <v>1</v>
      </c>
      <c r="XP268">
        <v>1</v>
      </c>
      <c r="XQ268">
        <v>1</v>
      </c>
      <c r="XR268">
        <v>0</v>
      </c>
      <c r="XS268">
        <v>1</v>
      </c>
      <c r="XT268">
        <v>0</v>
      </c>
      <c r="XU268">
        <v>0</v>
      </c>
      <c r="XV268">
        <v>1</v>
      </c>
      <c r="XW268">
        <v>1</v>
      </c>
      <c r="XX268">
        <v>1</v>
      </c>
      <c r="XY268">
        <v>1</v>
      </c>
      <c r="XZ268">
        <v>0</v>
      </c>
      <c r="YA268">
        <v>1</v>
      </c>
      <c r="YB268">
        <v>1</v>
      </c>
      <c r="YC268">
        <v>1</v>
      </c>
      <c r="YD268">
        <v>1</v>
      </c>
      <c r="YE268">
        <v>0</v>
      </c>
      <c r="YF268">
        <v>1</v>
      </c>
      <c r="YG268">
        <v>0</v>
      </c>
      <c r="YH268">
        <v>0</v>
      </c>
      <c r="YI268">
        <v>0</v>
      </c>
      <c r="YJ268">
        <v>1</v>
      </c>
      <c r="YK268">
        <v>1</v>
      </c>
      <c r="YL268">
        <v>1</v>
      </c>
      <c r="YM268">
        <v>1</v>
      </c>
    </row>
    <row r="269" spans="1:663" x14ac:dyDescent="0.3">
      <c r="A269" t="s">
        <v>349</v>
      </c>
      <c r="B269">
        <v>113</v>
      </c>
      <c r="C269">
        <v>201</v>
      </c>
      <c r="D269">
        <v>117</v>
      </c>
      <c r="E269">
        <v>117</v>
      </c>
      <c r="F269">
        <v>43</v>
      </c>
      <c r="G269">
        <v>162</v>
      </c>
      <c r="H269">
        <v>165</v>
      </c>
      <c r="I269">
        <v>113</v>
      </c>
      <c r="J269">
        <v>78</v>
      </c>
      <c r="K269">
        <v>76</v>
      </c>
      <c r="L269">
        <v>48</v>
      </c>
      <c r="M269">
        <v>277</v>
      </c>
      <c r="N269">
        <v>178</v>
      </c>
      <c r="O269">
        <v>141</v>
      </c>
      <c r="P269">
        <v>173</v>
      </c>
      <c r="Q269">
        <v>136</v>
      </c>
      <c r="R269">
        <v>177</v>
      </c>
      <c r="S269">
        <v>140</v>
      </c>
      <c r="T269">
        <v>98</v>
      </c>
      <c r="U269">
        <v>132</v>
      </c>
      <c r="V269">
        <v>149</v>
      </c>
      <c r="W269">
        <v>143</v>
      </c>
      <c r="X269">
        <v>269</v>
      </c>
      <c r="Y269">
        <v>149</v>
      </c>
      <c r="Z269">
        <v>111</v>
      </c>
      <c r="AA269">
        <v>187</v>
      </c>
      <c r="AB269">
        <v>113</v>
      </c>
      <c r="AC269">
        <v>178</v>
      </c>
      <c r="AD269">
        <v>180</v>
      </c>
      <c r="AE269">
        <v>146</v>
      </c>
      <c r="AF269">
        <v>177</v>
      </c>
      <c r="AG269">
        <v>118</v>
      </c>
      <c r="AH269">
        <v>201</v>
      </c>
      <c r="AI269">
        <v>141</v>
      </c>
      <c r="AJ269">
        <v>133</v>
      </c>
      <c r="AK269">
        <v>148</v>
      </c>
      <c r="AL269">
        <v>158</v>
      </c>
      <c r="AM269">
        <v>211</v>
      </c>
      <c r="AN269">
        <v>108</v>
      </c>
      <c r="AO269">
        <v>211</v>
      </c>
      <c r="AP269">
        <v>2</v>
      </c>
      <c r="AQ269">
        <v>2</v>
      </c>
      <c r="AR269">
        <v>1</v>
      </c>
      <c r="AS269">
        <v>5</v>
      </c>
      <c r="AT269">
        <v>1</v>
      </c>
      <c r="AU269">
        <v>4</v>
      </c>
      <c r="AV269">
        <v>2</v>
      </c>
      <c r="AW269">
        <v>3</v>
      </c>
      <c r="AX269">
        <v>1</v>
      </c>
      <c r="AY269">
        <v>3</v>
      </c>
      <c r="AZ269">
        <v>1</v>
      </c>
      <c r="BA269">
        <v>4</v>
      </c>
      <c r="BB269">
        <v>0</v>
      </c>
      <c r="BC269">
        <v>4</v>
      </c>
      <c r="BD269">
        <v>3</v>
      </c>
      <c r="BE269">
        <v>2</v>
      </c>
      <c r="BF269">
        <v>3</v>
      </c>
      <c r="BG269">
        <v>2</v>
      </c>
      <c r="BH269">
        <v>2</v>
      </c>
      <c r="BI269">
        <v>5</v>
      </c>
      <c r="BJ269">
        <v>0</v>
      </c>
      <c r="BK269">
        <v>3</v>
      </c>
      <c r="BL269">
        <v>3</v>
      </c>
      <c r="BM269">
        <v>0</v>
      </c>
      <c r="BN269">
        <v>4</v>
      </c>
      <c r="BO269">
        <v>3</v>
      </c>
      <c r="BP269">
        <v>5</v>
      </c>
      <c r="BQ269">
        <v>0</v>
      </c>
      <c r="BR269">
        <v>3</v>
      </c>
      <c r="BS269">
        <v>2</v>
      </c>
      <c r="BT269">
        <v>3</v>
      </c>
      <c r="BU269">
        <v>7</v>
      </c>
      <c r="BV269">
        <v>3</v>
      </c>
      <c r="BW269">
        <v>0</v>
      </c>
      <c r="BX269">
        <v>4</v>
      </c>
      <c r="BY269">
        <v>3</v>
      </c>
      <c r="BZ269">
        <v>0</v>
      </c>
      <c r="CA269">
        <v>3</v>
      </c>
      <c r="CB269">
        <v>1</v>
      </c>
      <c r="CC269">
        <v>5</v>
      </c>
      <c r="CF269" t="s">
        <v>349</v>
      </c>
      <c r="CG269">
        <f t="shared" si="1278"/>
        <v>114</v>
      </c>
      <c r="CH269">
        <f t="shared" si="1279"/>
        <v>202</v>
      </c>
      <c r="CI269" s="1">
        <f t="shared" si="1280"/>
        <v>118</v>
      </c>
      <c r="CJ269" s="1">
        <f t="shared" si="1281"/>
        <v>118</v>
      </c>
      <c r="CK269" s="1">
        <f t="shared" si="1282"/>
        <v>44</v>
      </c>
      <c r="CL269" s="1">
        <f t="shared" si="1283"/>
        <v>163</v>
      </c>
      <c r="CM269" s="1">
        <f t="shared" si="1284"/>
        <v>166</v>
      </c>
      <c r="CN269" s="1">
        <f t="shared" si="1285"/>
        <v>114</v>
      </c>
      <c r="CO269" s="1">
        <f t="shared" si="1286"/>
        <v>79</v>
      </c>
      <c r="CP269" s="1">
        <f t="shared" si="1287"/>
        <v>77</v>
      </c>
      <c r="CQ269" s="1">
        <f t="shared" si="1288"/>
        <v>49</v>
      </c>
      <c r="CR269" s="1">
        <f t="shared" si="1289"/>
        <v>278</v>
      </c>
      <c r="CS269" s="1">
        <f t="shared" si="1290"/>
        <v>179</v>
      </c>
      <c r="CT269" s="1">
        <f t="shared" si="1291"/>
        <v>142</v>
      </c>
      <c r="CU269" s="1">
        <f t="shared" si="1292"/>
        <v>174</v>
      </c>
      <c r="CV269" s="1">
        <f t="shared" si="1293"/>
        <v>137</v>
      </c>
      <c r="CW269" s="1">
        <f t="shared" si="1294"/>
        <v>178</v>
      </c>
      <c r="CX269" s="1">
        <f t="shared" si="1295"/>
        <v>141</v>
      </c>
      <c r="CY269" s="1">
        <f t="shared" si="1296"/>
        <v>99</v>
      </c>
      <c r="CZ269" s="1">
        <f t="shared" si="1297"/>
        <v>133</v>
      </c>
      <c r="DA269" s="1">
        <f t="shared" si="1298"/>
        <v>150</v>
      </c>
      <c r="DB269" s="1">
        <f t="shared" si="1299"/>
        <v>144</v>
      </c>
      <c r="DC269" s="1">
        <f t="shared" si="1300"/>
        <v>270</v>
      </c>
      <c r="DD269" s="1">
        <f t="shared" si="1301"/>
        <v>150</v>
      </c>
      <c r="DE269" s="1">
        <f t="shared" si="1302"/>
        <v>112</v>
      </c>
      <c r="DF269" s="1">
        <f t="shared" si="1303"/>
        <v>188</v>
      </c>
      <c r="DG269" s="1">
        <f t="shared" si="1304"/>
        <v>114</v>
      </c>
      <c r="DH269" s="1">
        <f t="shared" si="1305"/>
        <v>179</v>
      </c>
      <c r="DI269" s="1">
        <f t="shared" si="1306"/>
        <v>181</v>
      </c>
      <c r="DJ269" s="1">
        <f t="shared" si="1307"/>
        <v>147</v>
      </c>
      <c r="DK269" s="1">
        <f t="shared" si="1308"/>
        <v>178</v>
      </c>
      <c r="DL269" s="1">
        <f t="shared" si="1309"/>
        <v>119</v>
      </c>
      <c r="DM269" s="1">
        <f t="shared" si="1310"/>
        <v>202</v>
      </c>
      <c r="DN269" s="1">
        <f t="shared" si="1311"/>
        <v>142</v>
      </c>
      <c r="DO269" s="1">
        <f t="shared" si="1312"/>
        <v>134</v>
      </c>
      <c r="DP269" s="1">
        <f t="shared" si="1313"/>
        <v>149</v>
      </c>
      <c r="DQ269" s="1">
        <f t="shared" si="1314"/>
        <v>159</v>
      </c>
      <c r="DR269" s="1">
        <f t="shared" si="1315"/>
        <v>212</v>
      </c>
      <c r="DS269" s="1">
        <f t="shared" si="1316"/>
        <v>109</v>
      </c>
      <c r="DT269" s="1">
        <f t="shared" si="1317"/>
        <v>212</v>
      </c>
      <c r="DU269" s="1">
        <f t="shared" si="1318"/>
        <v>3</v>
      </c>
      <c r="DV269" s="1">
        <f t="shared" si="1319"/>
        <v>3</v>
      </c>
      <c r="DW269" s="1">
        <f t="shared" si="1320"/>
        <v>2</v>
      </c>
      <c r="DX269" s="1">
        <f t="shared" si="1321"/>
        <v>6</v>
      </c>
      <c r="DY269" s="1">
        <f t="shared" si="1322"/>
        <v>2</v>
      </c>
      <c r="DZ269" s="1">
        <f t="shared" si="1323"/>
        <v>5</v>
      </c>
      <c r="EA269" s="1">
        <f t="shared" si="1324"/>
        <v>3</v>
      </c>
      <c r="EB269" s="1">
        <f t="shared" si="1325"/>
        <v>4</v>
      </c>
      <c r="EC269" s="1">
        <f t="shared" si="1326"/>
        <v>2</v>
      </c>
      <c r="ED269" s="1">
        <f t="shared" si="1327"/>
        <v>4</v>
      </c>
      <c r="EE269" s="1">
        <f t="shared" si="1328"/>
        <v>2</v>
      </c>
      <c r="EF269" s="1">
        <f t="shared" si="1329"/>
        <v>5</v>
      </c>
      <c r="EG269" s="1">
        <f t="shared" si="1330"/>
        <v>1</v>
      </c>
      <c r="EH269" s="1">
        <f t="shared" si="1331"/>
        <v>5</v>
      </c>
      <c r="EI269" s="1">
        <f t="shared" si="1332"/>
        <v>4</v>
      </c>
      <c r="EJ269" s="1">
        <f t="shared" si="1333"/>
        <v>3</v>
      </c>
      <c r="EK269" s="1">
        <f t="shared" si="1334"/>
        <v>4</v>
      </c>
      <c r="EL269" s="1">
        <f t="shared" si="1335"/>
        <v>3</v>
      </c>
      <c r="EM269" s="1">
        <f t="shared" si="1336"/>
        <v>3</v>
      </c>
      <c r="EN269" s="1">
        <f t="shared" si="1337"/>
        <v>6</v>
      </c>
      <c r="EO269" s="1">
        <f t="shared" si="1338"/>
        <v>1</v>
      </c>
      <c r="EP269" s="1">
        <f t="shared" si="1339"/>
        <v>4</v>
      </c>
      <c r="EQ269" s="1">
        <f t="shared" si="1340"/>
        <v>4</v>
      </c>
      <c r="ER269" s="1">
        <f t="shared" si="1341"/>
        <v>1</v>
      </c>
      <c r="ES269" s="1">
        <f t="shared" si="1342"/>
        <v>5</v>
      </c>
      <c r="ET269" s="1">
        <f t="shared" si="1343"/>
        <v>4</v>
      </c>
      <c r="EU269" s="1">
        <f t="shared" si="1344"/>
        <v>6</v>
      </c>
      <c r="EV269" s="1">
        <f t="shared" si="1345"/>
        <v>1</v>
      </c>
      <c r="EW269" s="1">
        <f t="shared" si="1346"/>
        <v>4</v>
      </c>
      <c r="EX269" s="1">
        <f t="shared" si="1347"/>
        <v>3</v>
      </c>
      <c r="EY269" s="1">
        <f t="shared" si="1348"/>
        <v>4</v>
      </c>
      <c r="EZ269" s="1">
        <f t="shared" si="1349"/>
        <v>8</v>
      </c>
      <c r="FA269" s="1">
        <f t="shared" si="1350"/>
        <v>4</v>
      </c>
      <c r="FB269" s="1">
        <f t="shared" si="1351"/>
        <v>1</v>
      </c>
      <c r="FC269" s="1">
        <f t="shared" si="1352"/>
        <v>5</v>
      </c>
      <c r="FD269" s="1">
        <f t="shared" si="1353"/>
        <v>4</v>
      </c>
      <c r="FE269" s="1">
        <f t="shared" si="1354"/>
        <v>1</v>
      </c>
      <c r="FF269" s="1">
        <f t="shared" si="1355"/>
        <v>4</v>
      </c>
      <c r="FG269" s="1">
        <f t="shared" si="1356"/>
        <v>2</v>
      </c>
      <c r="FH269" s="1">
        <f t="shared" si="1357"/>
        <v>6</v>
      </c>
      <c r="FJ269" s="1" t="s">
        <v>349</v>
      </c>
      <c r="FK269">
        <f t="shared" si="1359"/>
        <v>6.8328900141647422</v>
      </c>
      <c r="FL269">
        <f t="shared" si="1359"/>
        <v>7.6582114827517955</v>
      </c>
      <c r="FM269">
        <f t="shared" si="1359"/>
        <v>6.8826430493618416</v>
      </c>
      <c r="FN269">
        <f t="shared" si="1360"/>
        <v>6.8826430493618416</v>
      </c>
      <c r="FO269">
        <f t="shared" si="1361"/>
        <v>5.4594316186372973</v>
      </c>
      <c r="FP269">
        <f t="shared" si="1362"/>
        <v>7.3487281542310781</v>
      </c>
      <c r="FQ269">
        <f t="shared" si="1363"/>
        <v>7.3750394313469254</v>
      </c>
      <c r="FR269">
        <f t="shared" si="1364"/>
        <v>6.8328900141647422</v>
      </c>
      <c r="FS269">
        <f t="shared" si="1365"/>
        <v>6.3037807481771031</v>
      </c>
      <c r="FT269">
        <f t="shared" si="1366"/>
        <v>6.2667865406949019</v>
      </c>
      <c r="FU269">
        <f t="shared" si="1367"/>
        <v>5.6147098441152083</v>
      </c>
      <c r="FV269">
        <f t="shared" si="1368"/>
        <v>8.1189410727235067</v>
      </c>
      <c r="FW269">
        <f t="shared" si="1369"/>
        <v>7.4838157772642564</v>
      </c>
      <c r="FX269">
        <f t="shared" si="1370"/>
        <v>7.1497471195046822</v>
      </c>
      <c r="FY269">
        <f t="shared" si="1371"/>
        <v>7.4429434958487288</v>
      </c>
      <c r="FZ269">
        <f t="shared" si="1372"/>
        <v>7.0980320829605272</v>
      </c>
      <c r="GA269">
        <f t="shared" si="1373"/>
        <v>7.4757334309663976</v>
      </c>
      <c r="GB269">
        <f t="shared" si="1374"/>
        <v>7.1395513523987937</v>
      </c>
      <c r="GC269">
        <f t="shared" si="1375"/>
        <v>6.6293566200796095</v>
      </c>
      <c r="GD269">
        <f t="shared" si="1376"/>
        <v>7.0552824355011898</v>
      </c>
      <c r="GE269">
        <f t="shared" si="1377"/>
        <v>7.2288186904958804</v>
      </c>
      <c r="GF269">
        <f t="shared" si="1378"/>
        <v>7.169925001442313</v>
      </c>
      <c r="GG269">
        <f t="shared" si="1379"/>
        <v>8.0768155970508317</v>
      </c>
      <c r="GH269">
        <f t="shared" si="1380"/>
        <v>7.2288186904958804</v>
      </c>
      <c r="GI269">
        <f t="shared" si="1381"/>
        <v>6.8073549220576037</v>
      </c>
      <c r="GJ269">
        <f t="shared" si="1382"/>
        <v>7.5545888516776376</v>
      </c>
      <c r="GK269">
        <f t="shared" si="1383"/>
        <v>6.8328900141647422</v>
      </c>
      <c r="GL269">
        <f t="shared" si="1384"/>
        <v>7.4838157772642564</v>
      </c>
      <c r="GM269">
        <f t="shared" si="1385"/>
        <v>7.4998458870832057</v>
      </c>
      <c r="GN269">
        <f t="shared" si="1386"/>
        <v>7.1996723448363644</v>
      </c>
      <c r="GO269">
        <f t="shared" si="1387"/>
        <v>7.4757334309663976</v>
      </c>
      <c r="GP269">
        <f t="shared" si="1388"/>
        <v>6.8948177633079437</v>
      </c>
      <c r="GQ269">
        <f t="shared" si="1389"/>
        <v>7.6582114827517955</v>
      </c>
      <c r="GR269">
        <f t="shared" si="1390"/>
        <v>7.1497471195046822</v>
      </c>
      <c r="GS269">
        <f t="shared" si="1391"/>
        <v>7.0660891904577721</v>
      </c>
      <c r="GT269">
        <f t="shared" si="1392"/>
        <v>7.2191685204621621</v>
      </c>
      <c r="GU269">
        <f t="shared" si="1393"/>
        <v>7.3128829552843557</v>
      </c>
      <c r="GV269">
        <f t="shared" si="1394"/>
        <v>7.7279204545631996</v>
      </c>
      <c r="GW269">
        <f t="shared" si="1395"/>
        <v>6.768184324776926</v>
      </c>
      <c r="GX269">
        <f t="shared" si="1396"/>
        <v>7.7279204545631996</v>
      </c>
      <c r="GY269">
        <f t="shared" si="1397"/>
        <v>1.5849625007211563</v>
      </c>
      <c r="GZ269">
        <f t="shared" si="1398"/>
        <v>1.5849625007211563</v>
      </c>
      <c r="HA269">
        <f t="shared" si="1399"/>
        <v>1</v>
      </c>
      <c r="HB269">
        <f t="shared" si="1400"/>
        <v>2.5849625007211561</v>
      </c>
      <c r="HC269">
        <f t="shared" si="1401"/>
        <v>1</v>
      </c>
      <c r="HD269">
        <f t="shared" si="1402"/>
        <v>2.3219280948873622</v>
      </c>
      <c r="HE269">
        <f t="shared" si="1403"/>
        <v>1.5849625007211563</v>
      </c>
      <c r="HF269">
        <f t="shared" si="1404"/>
        <v>2</v>
      </c>
      <c r="HG269">
        <f t="shared" si="1405"/>
        <v>1</v>
      </c>
      <c r="HH269">
        <f t="shared" si="1406"/>
        <v>2</v>
      </c>
      <c r="HI269">
        <f t="shared" si="1407"/>
        <v>1</v>
      </c>
      <c r="HJ269">
        <f t="shared" si="1408"/>
        <v>2.3219280948873622</v>
      </c>
      <c r="HK269">
        <f t="shared" si="1409"/>
        <v>0</v>
      </c>
      <c r="HL269">
        <f t="shared" si="1410"/>
        <v>2.3219280948873622</v>
      </c>
      <c r="HM269">
        <f t="shared" si="1411"/>
        <v>2</v>
      </c>
      <c r="HN269">
        <f t="shared" si="1412"/>
        <v>1.5849625007211563</v>
      </c>
      <c r="HO269">
        <f t="shared" si="1413"/>
        <v>2</v>
      </c>
      <c r="HP269">
        <f t="shared" si="1414"/>
        <v>1.5849625007211563</v>
      </c>
      <c r="HQ269">
        <f t="shared" si="1415"/>
        <v>1.5849625007211563</v>
      </c>
      <c r="HR269">
        <f t="shared" si="1416"/>
        <v>2.5849625007211561</v>
      </c>
      <c r="HS269">
        <f t="shared" si="1417"/>
        <v>0</v>
      </c>
      <c r="HT269">
        <f t="shared" si="1418"/>
        <v>2</v>
      </c>
      <c r="HU269">
        <f t="shared" si="1419"/>
        <v>2</v>
      </c>
      <c r="HV269">
        <f t="shared" si="1420"/>
        <v>0</v>
      </c>
      <c r="HW269">
        <f t="shared" si="1421"/>
        <v>2.3219280948873622</v>
      </c>
      <c r="HX269">
        <f t="shared" si="1422"/>
        <v>2</v>
      </c>
      <c r="HY269">
        <f t="shared" si="1423"/>
        <v>2.5849625007211561</v>
      </c>
      <c r="HZ269">
        <f t="shared" si="1424"/>
        <v>0</v>
      </c>
      <c r="IA269">
        <f t="shared" si="1425"/>
        <v>2</v>
      </c>
      <c r="IB269">
        <f t="shared" si="1426"/>
        <v>1.5849625007211563</v>
      </c>
      <c r="IC269">
        <f t="shared" si="1427"/>
        <v>2</v>
      </c>
      <c r="ID269">
        <f t="shared" si="1428"/>
        <v>3</v>
      </c>
      <c r="IE269">
        <f t="shared" si="1429"/>
        <v>2</v>
      </c>
      <c r="IF269">
        <f t="shared" si="1430"/>
        <v>0</v>
      </c>
      <c r="IG269">
        <f t="shared" si="1431"/>
        <v>2.3219280948873622</v>
      </c>
      <c r="IH269">
        <f t="shared" si="1432"/>
        <v>2</v>
      </c>
      <c r="II269">
        <f t="shared" si="1433"/>
        <v>0</v>
      </c>
      <c r="IJ269">
        <f t="shared" si="1434"/>
        <v>2</v>
      </c>
      <c r="IK269">
        <f t="shared" si="1435"/>
        <v>1</v>
      </c>
      <c r="IL269">
        <f t="shared" si="1436"/>
        <v>2.5849625007211561</v>
      </c>
      <c r="IM269">
        <f t="shared" si="1437"/>
        <v>4.3772325848728961</v>
      </c>
      <c r="IN269">
        <f t="shared" si="1358"/>
        <v>2.8566560911897296</v>
      </c>
      <c r="IQ269" t="s">
        <v>349</v>
      </c>
      <c r="IR269">
        <v>4.3772325848728961</v>
      </c>
      <c r="IS269">
        <v>4.3772325848728961</v>
      </c>
      <c r="IT269">
        <v>4.3772325848728961</v>
      </c>
      <c r="IU269">
        <v>4.3772325848728961</v>
      </c>
      <c r="IV269">
        <v>4.3772325848728961</v>
      </c>
      <c r="IW269">
        <v>4.3772325848728961</v>
      </c>
      <c r="IX269">
        <v>4.3772325848728961</v>
      </c>
      <c r="IY269">
        <v>4.3772325848728961</v>
      </c>
      <c r="IZ269">
        <v>4.3772325848728961</v>
      </c>
      <c r="JA269">
        <v>4.3772325848728961</v>
      </c>
      <c r="JB269">
        <v>4.3772325848728961</v>
      </c>
      <c r="JC269">
        <v>4.3772325848728961</v>
      </c>
      <c r="JD269">
        <v>4.3772325848728961</v>
      </c>
      <c r="JE269">
        <v>4.3772325848728961</v>
      </c>
      <c r="JF269">
        <v>4.3772325848728961</v>
      </c>
      <c r="JG269">
        <v>4.3772325848728961</v>
      </c>
      <c r="JH269">
        <v>4.3772325848728961</v>
      </c>
      <c r="JI269">
        <v>4.3772325848728961</v>
      </c>
      <c r="JJ269">
        <v>4.3772325848728961</v>
      </c>
      <c r="JK269">
        <v>4.3772325848728961</v>
      </c>
      <c r="JL269">
        <v>4.3772325848728961</v>
      </c>
      <c r="JM269">
        <v>4.3772325848728961</v>
      </c>
      <c r="JN269">
        <v>4.3772325848728961</v>
      </c>
      <c r="JO269">
        <v>4.3772325848728961</v>
      </c>
      <c r="JP269">
        <v>4.3772325848728961</v>
      </c>
      <c r="JQ269">
        <v>4.3772325848728961</v>
      </c>
      <c r="JR269">
        <v>4.3772325848728961</v>
      </c>
      <c r="JS269">
        <v>4.3772325848728961</v>
      </c>
      <c r="JT269">
        <v>4.3772325848728961</v>
      </c>
      <c r="JU269">
        <v>4.3772325848728961</v>
      </c>
      <c r="JV269">
        <v>4.3772325848728961</v>
      </c>
      <c r="JW269">
        <v>4.3772325848728961</v>
      </c>
      <c r="JX269">
        <v>4.3772325848728961</v>
      </c>
      <c r="JY269">
        <v>4.3772325848728961</v>
      </c>
      <c r="JZ269">
        <v>4.3772325848728961</v>
      </c>
      <c r="KA269">
        <v>4.3772325848728961</v>
      </c>
      <c r="KB269">
        <v>4.3772325848728961</v>
      </c>
      <c r="KC269">
        <v>4.3772325848728961</v>
      </c>
      <c r="KD269">
        <v>4.3772325848728961</v>
      </c>
      <c r="KE269">
        <v>4.3772325848728961</v>
      </c>
      <c r="KF269">
        <v>4.3772325848728961</v>
      </c>
      <c r="KG269">
        <v>4.3772325848728961</v>
      </c>
      <c r="KH269">
        <v>4.3772325848728961</v>
      </c>
      <c r="KI269">
        <v>4.3772325848728961</v>
      </c>
      <c r="KJ269">
        <v>4.3772325848728961</v>
      </c>
      <c r="KK269">
        <v>4.3772325848728961</v>
      </c>
      <c r="KL269">
        <v>4.3772325848728961</v>
      </c>
      <c r="KM269">
        <v>4.3772325848728961</v>
      </c>
      <c r="KN269">
        <v>4.3772325848728961</v>
      </c>
      <c r="KO269">
        <v>4.3772325848728961</v>
      </c>
      <c r="KP269">
        <v>4.3772325848728961</v>
      </c>
      <c r="KQ269">
        <v>4.3772325848728961</v>
      </c>
      <c r="KR269">
        <v>4.3772325848728961</v>
      </c>
      <c r="KS269">
        <v>4.3772325848728961</v>
      </c>
      <c r="KT269">
        <v>4.3772325848728961</v>
      </c>
      <c r="KU269">
        <v>4.3772325848728961</v>
      </c>
      <c r="KV269">
        <v>4.3772325848728961</v>
      </c>
      <c r="KW269">
        <v>4.3772325848728961</v>
      </c>
      <c r="KX269">
        <v>4.3772325848728961</v>
      </c>
      <c r="KY269">
        <v>4.3772325848728961</v>
      </c>
      <c r="KZ269">
        <v>4.3772325848728961</v>
      </c>
      <c r="LA269">
        <v>4.3772325848728961</v>
      </c>
      <c r="LB269">
        <v>4.3772325848728961</v>
      </c>
      <c r="LC269">
        <v>4.3772325848728961</v>
      </c>
      <c r="LD269">
        <v>4.3772325848728961</v>
      </c>
      <c r="LE269">
        <v>4.3772325848728961</v>
      </c>
      <c r="LF269">
        <v>4.3772325848728961</v>
      </c>
      <c r="LG269">
        <v>4.3772325848728961</v>
      </c>
      <c r="LH269">
        <v>4.3772325848728961</v>
      </c>
      <c r="LI269">
        <v>4.3772325848728961</v>
      </c>
      <c r="LJ269">
        <v>4.3772325848728961</v>
      </c>
      <c r="LK269">
        <v>4.3772325848728961</v>
      </c>
      <c r="LL269">
        <v>4.3772325848728961</v>
      </c>
      <c r="LM269">
        <v>4.3772325848728961</v>
      </c>
      <c r="LN269">
        <v>4.3772325848728961</v>
      </c>
      <c r="LO269">
        <v>4.3772325848728961</v>
      </c>
      <c r="LP269">
        <v>4.3772325848728961</v>
      </c>
      <c r="LQ269">
        <v>4.3772325848728961</v>
      </c>
      <c r="LR269">
        <v>4.3772325848728961</v>
      </c>
      <c r="LS269">
        <v>4.3772325848728961</v>
      </c>
      <c r="LV269" t="s">
        <v>349</v>
      </c>
      <c r="LW269">
        <v>2.8566560911897296</v>
      </c>
      <c r="LX269">
        <v>2.8566560911897296</v>
      </c>
      <c r="LY269">
        <v>2.8566560911897296</v>
      </c>
      <c r="LZ269">
        <v>2.8566560911897296</v>
      </c>
      <c r="MA269">
        <v>2.8566560911897296</v>
      </c>
      <c r="MB269">
        <v>2.8566560911897296</v>
      </c>
      <c r="MC269">
        <v>2.8566560911897296</v>
      </c>
      <c r="MD269">
        <v>2.8566560911897296</v>
      </c>
      <c r="ME269">
        <v>2.8566560911897296</v>
      </c>
      <c r="MF269">
        <v>2.8566560911897296</v>
      </c>
      <c r="MG269">
        <v>2.8566560911897296</v>
      </c>
      <c r="MH269">
        <v>2.8566560911897296</v>
      </c>
      <c r="MI269">
        <v>2.8566560911897296</v>
      </c>
      <c r="MJ269">
        <v>2.8566560911897296</v>
      </c>
      <c r="MK269">
        <v>2.8566560911897296</v>
      </c>
      <c r="ML269">
        <v>2.8566560911897296</v>
      </c>
      <c r="MM269">
        <v>2.8566560911897296</v>
      </c>
      <c r="MN269">
        <v>2.8566560911897296</v>
      </c>
      <c r="MO269">
        <v>2.8566560911897296</v>
      </c>
      <c r="MP269">
        <v>2.8566560911897296</v>
      </c>
      <c r="MQ269">
        <v>2.8566560911897296</v>
      </c>
      <c r="MR269">
        <v>2.8566560911897296</v>
      </c>
      <c r="MS269">
        <v>2.8566560911897296</v>
      </c>
      <c r="MT269">
        <v>2.8566560911897296</v>
      </c>
      <c r="MU269">
        <v>2.8566560911897296</v>
      </c>
      <c r="MV269">
        <v>2.8566560911897296</v>
      </c>
      <c r="MW269">
        <v>2.8566560911897296</v>
      </c>
      <c r="MX269">
        <v>2.8566560911897296</v>
      </c>
      <c r="MY269">
        <v>2.8566560911897296</v>
      </c>
      <c r="MZ269">
        <v>2.8566560911897296</v>
      </c>
      <c r="NA269">
        <v>2.8566560911897296</v>
      </c>
      <c r="NB269">
        <v>2.8566560911897296</v>
      </c>
      <c r="NC269">
        <v>2.8566560911897296</v>
      </c>
      <c r="ND269">
        <v>2.8566560911897296</v>
      </c>
      <c r="NE269">
        <v>2.8566560911897296</v>
      </c>
      <c r="NF269">
        <v>2.8566560911897296</v>
      </c>
      <c r="NG269">
        <v>2.8566560911897296</v>
      </c>
      <c r="NH269">
        <v>2.8566560911897296</v>
      </c>
      <c r="NI269">
        <v>2.8566560911897296</v>
      </c>
      <c r="NJ269">
        <v>2.8566560911897296</v>
      </c>
      <c r="NK269">
        <v>2.8566560911897296</v>
      </c>
      <c r="NL269">
        <v>2.8566560911897296</v>
      </c>
      <c r="NM269">
        <v>2.8566560911897296</v>
      </c>
      <c r="NN269">
        <v>2.8566560911897296</v>
      </c>
      <c r="NO269">
        <v>2.8566560911897296</v>
      </c>
      <c r="NP269">
        <v>2.8566560911897296</v>
      </c>
      <c r="NQ269">
        <v>2.8566560911897296</v>
      </c>
      <c r="NR269">
        <v>2.8566560911897296</v>
      </c>
      <c r="NS269">
        <v>2.8566560911897296</v>
      </c>
      <c r="NT269">
        <v>2.8566560911897296</v>
      </c>
      <c r="NU269">
        <v>2.8566560911897296</v>
      </c>
      <c r="NV269">
        <v>2.8566560911897296</v>
      </c>
      <c r="NW269">
        <v>2.8566560911897296</v>
      </c>
      <c r="NX269">
        <v>2.8566560911897296</v>
      </c>
      <c r="NY269">
        <v>2.8566560911897296</v>
      </c>
      <c r="NZ269">
        <v>2.8566560911897296</v>
      </c>
      <c r="OA269">
        <v>2.8566560911897296</v>
      </c>
      <c r="OB269">
        <v>2.8566560911897296</v>
      </c>
      <c r="OC269">
        <v>2.8566560911897296</v>
      </c>
      <c r="OD269">
        <v>2.8566560911897296</v>
      </c>
      <c r="OE269">
        <v>2.8566560911897296</v>
      </c>
      <c r="OF269">
        <v>2.8566560911897296</v>
      </c>
      <c r="OG269">
        <v>2.8566560911897296</v>
      </c>
      <c r="OH269">
        <v>2.8566560911897296</v>
      </c>
      <c r="OI269">
        <v>2.8566560911897296</v>
      </c>
      <c r="OJ269">
        <v>2.8566560911897296</v>
      </c>
      <c r="OK269">
        <v>2.8566560911897296</v>
      </c>
      <c r="OL269">
        <v>2.8566560911897296</v>
      </c>
      <c r="OM269">
        <v>2.8566560911897296</v>
      </c>
      <c r="ON269">
        <v>2.8566560911897296</v>
      </c>
      <c r="OO269">
        <v>2.8566560911897296</v>
      </c>
      <c r="OP269">
        <v>2.8566560911897296</v>
      </c>
      <c r="OQ269">
        <v>2.8566560911897296</v>
      </c>
      <c r="OR269">
        <v>2.8566560911897296</v>
      </c>
      <c r="OS269">
        <v>2.8566560911897296</v>
      </c>
      <c r="OT269">
        <v>2.8566560911897296</v>
      </c>
      <c r="OU269">
        <v>2.8566560911897296</v>
      </c>
      <c r="OV269">
        <v>2.8566560911897296</v>
      </c>
      <c r="OW269">
        <v>2.8566560911897296</v>
      </c>
      <c r="OX269">
        <v>2.8566560911897296</v>
      </c>
      <c r="PA269" s="1" t="s">
        <v>349</v>
      </c>
      <c r="PB269">
        <f t="shared" si="1438"/>
        <v>0.85962655318061854</v>
      </c>
      <c r="PC269">
        <f t="shared" si="1439"/>
        <v>1.1485382885247659</v>
      </c>
      <c r="PD269">
        <f t="shared" si="1440"/>
        <v>0.87704308272036391</v>
      </c>
      <c r="PE269">
        <f t="shared" si="1441"/>
        <v>0.87704308272036391</v>
      </c>
      <c r="PF269">
        <f t="shared" si="1442"/>
        <v>0.37883420307471838</v>
      </c>
      <c r="PG269">
        <f t="shared" si="1443"/>
        <v>1.0402006662694299</v>
      </c>
      <c r="PH269">
        <f t="shared" si="1444"/>
        <v>1.0494111824379651</v>
      </c>
      <c r="PI269">
        <f t="shared" si="1445"/>
        <v>0.85962655318061854</v>
      </c>
      <c r="PJ269">
        <f t="shared" si="1446"/>
        <v>0.67440675454280719</v>
      </c>
      <c r="PK269">
        <f t="shared" si="1447"/>
        <v>0.66145657562687266</v>
      </c>
      <c r="PL269">
        <f t="shared" si="1448"/>
        <v>0.43319084262849866</v>
      </c>
      <c r="PM269">
        <f t="shared" si="1449"/>
        <v>1.3098211224621994</v>
      </c>
      <c r="PN269">
        <f t="shared" si="1450"/>
        <v>1.0874893908204197</v>
      </c>
      <c r="PO269">
        <f t="shared" si="1451"/>
        <v>0.97054543708728325</v>
      </c>
      <c r="PP269">
        <f t="shared" si="1452"/>
        <v>1.073181654743409</v>
      </c>
      <c r="PQ269">
        <f t="shared" si="1453"/>
        <v>0.95244209006429004</v>
      </c>
      <c r="PR269">
        <f t="shared" si="1454"/>
        <v>1.0846600875932004</v>
      </c>
      <c r="PS269">
        <f t="shared" si="1455"/>
        <v>0.96697631053497135</v>
      </c>
      <c r="PT269">
        <f t="shared" si="1456"/>
        <v>0.78837772672480044</v>
      </c>
      <c r="PU269">
        <f t="shared" si="1457"/>
        <v>0.9374771639077315</v>
      </c>
      <c r="PV269">
        <f t="shared" si="1458"/>
        <v>0.99822520268282144</v>
      </c>
      <c r="PW269">
        <f t="shared" si="1459"/>
        <v>0.97760889915394988</v>
      </c>
      <c r="PX269">
        <f t="shared" si="1460"/>
        <v>1.2950746936559476</v>
      </c>
      <c r="PY269">
        <f t="shared" si="1461"/>
        <v>0.99822520268282144</v>
      </c>
      <c r="PZ269">
        <f t="shared" si="1462"/>
        <v>0.85068774805602143</v>
      </c>
      <c r="QA269">
        <f t="shared" si="1463"/>
        <v>1.1122641876997688</v>
      </c>
      <c r="QB269">
        <f t="shared" si="1464"/>
        <v>0.85962655318061854</v>
      </c>
      <c r="QC269">
        <f t="shared" si="1465"/>
        <v>1.0874893908204197</v>
      </c>
      <c r="QD269">
        <f t="shared" si="1466"/>
        <v>1.0931008852766084</v>
      </c>
      <c r="QE269">
        <f t="shared" si="1467"/>
        <v>0.98802224344337819</v>
      </c>
      <c r="QF269">
        <f t="shared" si="1468"/>
        <v>1.0846600875932004</v>
      </c>
      <c r="QG269">
        <f t="shared" si="1469"/>
        <v>0.88130495868914094</v>
      </c>
      <c r="QH269">
        <f t="shared" si="1470"/>
        <v>1.1485382885247659</v>
      </c>
      <c r="QI269">
        <f t="shared" si="1471"/>
        <v>0.97054543708728325</v>
      </c>
      <c r="QJ269">
        <f t="shared" si="1472"/>
        <v>0.94126017264648432</v>
      </c>
      <c r="QK269">
        <f t="shared" si="1473"/>
        <v>0.99484706764462738</v>
      </c>
      <c r="QL269">
        <f t="shared" si="1474"/>
        <v>1.0276527088666212</v>
      </c>
      <c r="QM269">
        <f t="shared" si="1475"/>
        <v>1.1729405860314188</v>
      </c>
      <c r="QN269">
        <f t="shared" si="1476"/>
        <v>0.836975702912931</v>
      </c>
      <c r="QO269">
        <f t="shared" si="1477"/>
        <v>1.1729405860314188</v>
      </c>
      <c r="QP269">
        <f t="shared" si="1478"/>
        <v>-0.97746105762028412</v>
      </c>
      <c r="QQ269">
        <f t="shared" si="1479"/>
        <v>-0.97746105762028412</v>
      </c>
      <c r="QR269">
        <f t="shared" si="1480"/>
        <v>-1.1822328194453253</v>
      </c>
      <c r="QS269">
        <f t="shared" si="1481"/>
        <v>-0.62740141863044563</v>
      </c>
      <c r="QT269">
        <f t="shared" si="1482"/>
        <v>-1.1822328194453253</v>
      </c>
      <c r="QU269">
        <f t="shared" si="1483"/>
        <v>-0.71947914777853017</v>
      </c>
      <c r="QV269">
        <f t="shared" si="1484"/>
        <v>-0.97746105762028412</v>
      </c>
      <c r="QW269">
        <f t="shared" si="1485"/>
        <v>-0.83217318045548672</v>
      </c>
      <c r="QX269">
        <f t="shared" si="1486"/>
        <v>-1.1822328194453253</v>
      </c>
      <c r="QY269">
        <f t="shared" si="1487"/>
        <v>-0.83217318045548672</v>
      </c>
      <c r="QZ269">
        <f t="shared" si="1488"/>
        <v>-1.1822328194453253</v>
      </c>
      <c r="RA269">
        <f t="shared" si="1489"/>
        <v>-0.71947914777853017</v>
      </c>
      <c r="RB269">
        <f t="shared" si="1490"/>
        <v>-1.5322924584351638</v>
      </c>
      <c r="RC269">
        <f t="shared" si="1491"/>
        <v>-0.71947914777853017</v>
      </c>
      <c r="RD269">
        <f t="shared" si="1492"/>
        <v>-0.83217318045548672</v>
      </c>
      <c r="RE269">
        <f t="shared" si="1493"/>
        <v>-0.97746105762028412</v>
      </c>
      <c r="RF269">
        <f t="shared" si="1494"/>
        <v>-0.83217318045548672</v>
      </c>
      <c r="RG269">
        <f t="shared" si="1495"/>
        <v>-0.97746105762028412</v>
      </c>
      <c r="RH269">
        <f t="shared" si="1496"/>
        <v>-0.97746105762028412</v>
      </c>
      <c r="RI269">
        <f t="shared" si="1497"/>
        <v>-0.62740141863044563</v>
      </c>
      <c r="RJ269">
        <f t="shared" si="1498"/>
        <v>-1.5322924584351638</v>
      </c>
      <c r="RK269">
        <f t="shared" si="1499"/>
        <v>-0.83217318045548672</v>
      </c>
      <c r="RL269">
        <f t="shared" si="1500"/>
        <v>-0.83217318045548672</v>
      </c>
      <c r="RM269">
        <f t="shared" si="1501"/>
        <v>-1.5322924584351638</v>
      </c>
      <c r="RN269">
        <f t="shared" si="1502"/>
        <v>-0.71947914777853017</v>
      </c>
      <c r="RO269">
        <f t="shared" si="1503"/>
        <v>-0.83217318045548672</v>
      </c>
      <c r="RP269">
        <f t="shared" si="1504"/>
        <v>-0.62740141863044563</v>
      </c>
      <c r="RQ269">
        <f t="shared" si="1505"/>
        <v>-1.5322924584351638</v>
      </c>
      <c r="RR269">
        <f t="shared" si="1506"/>
        <v>-0.83217318045548672</v>
      </c>
      <c r="RS269">
        <f t="shared" si="1507"/>
        <v>-0.97746105762028412</v>
      </c>
      <c r="RT269">
        <f t="shared" si="1508"/>
        <v>-0.83217318045548672</v>
      </c>
      <c r="RU269">
        <f t="shared" si="1509"/>
        <v>-0.48211354146564817</v>
      </c>
      <c r="RV269">
        <f t="shared" si="1510"/>
        <v>-0.83217318045548672</v>
      </c>
      <c r="RW269">
        <f t="shared" si="1511"/>
        <v>-1.5322924584351638</v>
      </c>
      <c r="RX269">
        <f t="shared" si="1512"/>
        <v>-0.71947914777853017</v>
      </c>
      <c r="RY269">
        <f t="shared" si="1513"/>
        <v>-0.83217318045548672</v>
      </c>
      <c r="RZ269">
        <f t="shared" si="1514"/>
        <v>-1.5322924584351638</v>
      </c>
      <c r="SA269">
        <f t="shared" si="1515"/>
        <v>-0.83217318045548672</v>
      </c>
      <c r="SB269">
        <f t="shared" si="1516"/>
        <v>-1.1822328194453253</v>
      </c>
      <c r="SC269">
        <f t="shared" si="1517"/>
        <v>-0.62740141863044563</v>
      </c>
      <c r="SF269" t="s">
        <v>349</v>
      </c>
      <c r="SG269">
        <f t="shared" si="1518"/>
        <v>1</v>
      </c>
      <c r="SH269">
        <f t="shared" si="1518"/>
        <v>2</v>
      </c>
      <c r="SI269">
        <f t="shared" si="1518"/>
        <v>1</v>
      </c>
      <c r="SJ269">
        <f t="shared" si="1519"/>
        <v>1</v>
      </c>
      <c r="SK269">
        <f t="shared" si="1520"/>
        <v>1</v>
      </c>
      <c r="SL269">
        <f t="shared" si="1521"/>
        <v>2</v>
      </c>
      <c r="SM269">
        <f t="shared" si="1522"/>
        <v>2</v>
      </c>
      <c r="SN269">
        <f t="shared" si="1523"/>
        <v>1</v>
      </c>
      <c r="SO269">
        <f t="shared" si="1524"/>
        <v>1</v>
      </c>
      <c r="SP269">
        <f t="shared" si="1525"/>
        <v>1</v>
      </c>
      <c r="SQ269">
        <f t="shared" si="1526"/>
        <v>1</v>
      </c>
      <c r="SR269">
        <f t="shared" si="1527"/>
        <v>2</v>
      </c>
      <c r="SS269">
        <f t="shared" si="1528"/>
        <v>2</v>
      </c>
      <c r="ST269">
        <f t="shared" si="1529"/>
        <v>1</v>
      </c>
      <c r="SU269">
        <f t="shared" si="1530"/>
        <v>2</v>
      </c>
      <c r="SV269">
        <f t="shared" si="1531"/>
        <v>1</v>
      </c>
      <c r="SW269">
        <f t="shared" si="1532"/>
        <v>2</v>
      </c>
      <c r="SX269">
        <f t="shared" si="1533"/>
        <v>1</v>
      </c>
      <c r="SY269">
        <f t="shared" si="1534"/>
        <v>1</v>
      </c>
      <c r="SZ269">
        <f t="shared" si="1535"/>
        <v>1</v>
      </c>
      <c r="TA269">
        <f t="shared" si="1536"/>
        <v>1</v>
      </c>
      <c r="TB269">
        <f t="shared" si="1537"/>
        <v>1</v>
      </c>
      <c r="TC269">
        <f t="shared" si="1538"/>
        <v>2</v>
      </c>
      <c r="TD269">
        <f t="shared" si="1539"/>
        <v>1</v>
      </c>
      <c r="TE269">
        <f t="shared" si="1540"/>
        <v>1</v>
      </c>
      <c r="TF269">
        <f t="shared" si="1541"/>
        <v>2</v>
      </c>
      <c r="TG269">
        <f t="shared" si="1542"/>
        <v>1</v>
      </c>
      <c r="TH269">
        <f t="shared" si="1543"/>
        <v>2</v>
      </c>
      <c r="TI269">
        <f t="shared" si="1544"/>
        <v>2</v>
      </c>
      <c r="TJ269">
        <f t="shared" si="1545"/>
        <v>1</v>
      </c>
      <c r="TK269">
        <f t="shared" si="1546"/>
        <v>2</v>
      </c>
      <c r="TL269">
        <f t="shared" si="1547"/>
        <v>1</v>
      </c>
      <c r="TM269">
        <f t="shared" si="1548"/>
        <v>2</v>
      </c>
      <c r="TN269">
        <f t="shared" si="1549"/>
        <v>1</v>
      </c>
      <c r="TO269">
        <f t="shared" si="1550"/>
        <v>1</v>
      </c>
      <c r="TP269">
        <f t="shared" si="1551"/>
        <v>1</v>
      </c>
      <c r="TQ269">
        <f t="shared" si="1552"/>
        <v>2</v>
      </c>
      <c r="TR269">
        <f t="shared" si="1553"/>
        <v>2</v>
      </c>
      <c r="TS269">
        <f t="shared" si="1554"/>
        <v>1</v>
      </c>
      <c r="TT269">
        <f t="shared" si="1555"/>
        <v>2</v>
      </c>
      <c r="TU269">
        <f t="shared" si="1556"/>
        <v>1</v>
      </c>
      <c r="TV269">
        <f t="shared" si="1557"/>
        <v>1</v>
      </c>
      <c r="TW269">
        <f t="shared" si="1558"/>
        <v>0</v>
      </c>
      <c r="TX269">
        <f t="shared" si="1559"/>
        <v>1</v>
      </c>
      <c r="TY269">
        <f t="shared" si="1560"/>
        <v>0</v>
      </c>
      <c r="TZ269">
        <f t="shared" si="1561"/>
        <v>1</v>
      </c>
      <c r="UA269">
        <f t="shared" si="1562"/>
        <v>1</v>
      </c>
      <c r="UB269">
        <f t="shared" si="1563"/>
        <v>1</v>
      </c>
      <c r="UC269">
        <f t="shared" si="1564"/>
        <v>0</v>
      </c>
      <c r="UD269">
        <f t="shared" si="1565"/>
        <v>1</v>
      </c>
      <c r="UE269">
        <f t="shared" si="1566"/>
        <v>0</v>
      </c>
      <c r="UF269">
        <f t="shared" si="1567"/>
        <v>1</v>
      </c>
      <c r="UG269">
        <f t="shared" si="1568"/>
        <v>0</v>
      </c>
      <c r="UH269">
        <f t="shared" si="1569"/>
        <v>1</v>
      </c>
      <c r="UI269">
        <f t="shared" si="1570"/>
        <v>1</v>
      </c>
      <c r="UJ269">
        <f t="shared" si="1571"/>
        <v>1</v>
      </c>
      <c r="UK269">
        <f t="shared" si="1572"/>
        <v>1</v>
      </c>
      <c r="UL269">
        <f t="shared" si="1573"/>
        <v>1</v>
      </c>
      <c r="UM269">
        <f t="shared" si="1574"/>
        <v>1</v>
      </c>
      <c r="UN269">
        <f t="shared" si="1575"/>
        <v>1</v>
      </c>
      <c r="UO269">
        <f t="shared" si="1576"/>
        <v>0</v>
      </c>
      <c r="UP269">
        <f t="shared" si="1577"/>
        <v>1</v>
      </c>
      <c r="UQ269">
        <f t="shared" si="1578"/>
        <v>1</v>
      </c>
      <c r="UR269">
        <f t="shared" si="1579"/>
        <v>0</v>
      </c>
      <c r="US269">
        <f t="shared" si="1580"/>
        <v>1</v>
      </c>
      <c r="UT269">
        <f t="shared" si="1581"/>
        <v>1</v>
      </c>
      <c r="UU269">
        <f t="shared" si="1582"/>
        <v>1</v>
      </c>
      <c r="UV269">
        <f t="shared" si="1583"/>
        <v>0</v>
      </c>
      <c r="UW269">
        <f t="shared" si="1584"/>
        <v>1</v>
      </c>
      <c r="UX269">
        <f t="shared" si="1585"/>
        <v>1</v>
      </c>
      <c r="UY269">
        <f t="shared" si="1586"/>
        <v>1</v>
      </c>
      <c r="UZ269">
        <f t="shared" si="1587"/>
        <v>1</v>
      </c>
      <c r="VA269">
        <f t="shared" si="1588"/>
        <v>1</v>
      </c>
      <c r="VB269">
        <f t="shared" si="1589"/>
        <v>0</v>
      </c>
      <c r="VC269">
        <f t="shared" si="1590"/>
        <v>1</v>
      </c>
      <c r="VD269">
        <f t="shared" si="1591"/>
        <v>1</v>
      </c>
      <c r="VE269">
        <f t="shared" si="1592"/>
        <v>0</v>
      </c>
      <c r="VF269">
        <f t="shared" si="1593"/>
        <v>1</v>
      </c>
      <c r="VG269">
        <f t="shared" si="1594"/>
        <v>0</v>
      </c>
      <c r="VH269">
        <f t="shared" si="1595"/>
        <v>1</v>
      </c>
      <c r="VK269" t="s">
        <v>349</v>
      </c>
      <c r="VL269">
        <v>1</v>
      </c>
      <c r="VM269">
        <v>2</v>
      </c>
      <c r="VN269">
        <v>1</v>
      </c>
      <c r="VO269">
        <v>1</v>
      </c>
      <c r="VP269">
        <v>1</v>
      </c>
      <c r="VQ269">
        <v>2</v>
      </c>
      <c r="VR269">
        <v>2</v>
      </c>
      <c r="VS269">
        <v>1</v>
      </c>
      <c r="VT269">
        <v>1</v>
      </c>
      <c r="VU269">
        <v>1</v>
      </c>
      <c r="VV269">
        <v>1</v>
      </c>
      <c r="VW269">
        <v>2</v>
      </c>
      <c r="VX269">
        <v>2</v>
      </c>
      <c r="VY269">
        <v>1</v>
      </c>
      <c r="VZ269">
        <v>2</v>
      </c>
      <c r="WA269">
        <v>1</v>
      </c>
      <c r="WB269">
        <v>2</v>
      </c>
      <c r="WC269">
        <v>1</v>
      </c>
      <c r="WD269">
        <v>1</v>
      </c>
      <c r="WE269">
        <v>1</v>
      </c>
      <c r="WF269">
        <v>1</v>
      </c>
      <c r="WG269">
        <v>1</v>
      </c>
      <c r="WH269">
        <v>2</v>
      </c>
      <c r="WI269">
        <v>1</v>
      </c>
      <c r="WJ269">
        <v>1</v>
      </c>
      <c r="WK269">
        <v>2</v>
      </c>
      <c r="WL269">
        <v>1</v>
      </c>
      <c r="WM269">
        <v>2</v>
      </c>
      <c r="WN269">
        <v>2</v>
      </c>
      <c r="WO269">
        <v>1</v>
      </c>
      <c r="WP269">
        <v>2</v>
      </c>
      <c r="WQ269">
        <v>1</v>
      </c>
      <c r="WR269">
        <v>2</v>
      </c>
      <c r="WS269">
        <v>1</v>
      </c>
      <c r="WT269">
        <v>1</v>
      </c>
      <c r="WU269">
        <v>1</v>
      </c>
      <c r="WV269">
        <v>2</v>
      </c>
      <c r="WW269">
        <v>2</v>
      </c>
      <c r="WX269">
        <v>1</v>
      </c>
      <c r="WY269">
        <v>2</v>
      </c>
      <c r="WZ269">
        <v>1</v>
      </c>
      <c r="XA269">
        <v>1</v>
      </c>
      <c r="XB269">
        <v>0</v>
      </c>
      <c r="XC269">
        <v>1</v>
      </c>
      <c r="XD269">
        <v>0</v>
      </c>
      <c r="XE269">
        <v>1</v>
      </c>
      <c r="XF269">
        <v>1</v>
      </c>
      <c r="XG269">
        <v>1</v>
      </c>
      <c r="XH269">
        <v>0</v>
      </c>
      <c r="XI269">
        <v>1</v>
      </c>
      <c r="XJ269">
        <v>0</v>
      </c>
      <c r="XK269">
        <v>1</v>
      </c>
      <c r="XL269">
        <v>0</v>
      </c>
      <c r="XM269">
        <v>1</v>
      </c>
      <c r="XN269">
        <v>1</v>
      </c>
      <c r="XO269">
        <v>1</v>
      </c>
      <c r="XP269">
        <v>1</v>
      </c>
      <c r="XQ269">
        <v>1</v>
      </c>
      <c r="XR269">
        <v>1</v>
      </c>
      <c r="XS269">
        <v>1</v>
      </c>
      <c r="XT269">
        <v>0</v>
      </c>
      <c r="XU269">
        <v>1</v>
      </c>
      <c r="XV269">
        <v>1</v>
      </c>
      <c r="XW269">
        <v>0</v>
      </c>
      <c r="XX269">
        <v>1</v>
      </c>
      <c r="XY269">
        <v>1</v>
      </c>
      <c r="XZ269">
        <v>1</v>
      </c>
      <c r="YA269">
        <v>0</v>
      </c>
      <c r="YB269">
        <v>1</v>
      </c>
      <c r="YC269">
        <v>1</v>
      </c>
      <c r="YD269">
        <v>1</v>
      </c>
      <c r="YE269">
        <v>1</v>
      </c>
      <c r="YF269">
        <v>1</v>
      </c>
      <c r="YG269">
        <v>0</v>
      </c>
      <c r="YH269">
        <v>1</v>
      </c>
      <c r="YI269">
        <v>1</v>
      </c>
      <c r="YJ269">
        <v>0</v>
      </c>
      <c r="YK269">
        <v>1</v>
      </c>
      <c r="YL269">
        <v>0</v>
      </c>
      <c r="YM269">
        <v>1</v>
      </c>
    </row>
    <row r="270" spans="1:663" x14ac:dyDescent="0.3">
      <c r="A270" t="s">
        <v>350</v>
      </c>
      <c r="B270">
        <v>2312</v>
      </c>
      <c r="C270">
        <v>1996</v>
      </c>
      <c r="D270">
        <v>1990</v>
      </c>
      <c r="E270">
        <v>1723</v>
      </c>
      <c r="F270">
        <v>695</v>
      </c>
      <c r="G270">
        <v>2066</v>
      </c>
      <c r="H270">
        <v>1926</v>
      </c>
      <c r="I270">
        <v>2097</v>
      </c>
      <c r="J270">
        <v>1664</v>
      </c>
      <c r="K270">
        <v>1069</v>
      </c>
      <c r="L270">
        <v>1656</v>
      </c>
      <c r="M270">
        <v>2633</v>
      </c>
      <c r="N270">
        <v>1794</v>
      </c>
      <c r="O270">
        <v>2504</v>
      </c>
      <c r="P270">
        <v>2042</v>
      </c>
      <c r="Q270">
        <v>1778</v>
      </c>
      <c r="R270">
        <v>2590</v>
      </c>
      <c r="S270">
        <v>2410</v>
      </c>
      <c r="T270">
        <v>1363</v>
      </c>
      <c r="U270">
        <v>1997</v>
      </c>
      <c r="V270">
        <v>2050</v>
      </c>
      <c r="W270">
        <v>1991</v>
      </c>
      <c r="X270">
        <v>2983</v>
      </c>
      <c r="Y270">
        <v>2313</v>
      </c>
      <c r="Z270">
        <v>2290</v>
      </c>
      <c r="AA270">
        <v>1893</v>
      </c>
      <c r="AB270">
        <v>2026</v>
      </c>
      <c r="AC270">
        <v>1829</v>
      </c>
      <c r="AD270">
        <v>2403</v>
      </c>
      <c r="AE270">
        <v>1504</v>
      </c>
      <c r="AF270">
        <v>3039</v>
      </c>
      <c r="AG270">
        <v>1930</v>
      </c>
      <c r="AH270">
        <v>2219</v>
      </c>
      <c r="AI270">
        <v>1962</v>
      </c>
      <c r="AJ270">
        <v>2074</v>
      </c>
      <c r="AK270">
        <v>2234</v>
      </c>
      <c r="AL270">
        <v>2117</v>
      </c>
      <c r="AM270">
        <v>1834</v>
      </c>
      <c r="AN270">
        <v>1329</v>
      </c>
      <c r="AO270">
        <v>2396</v>
      </c>
      <c r="AP270">
        <v>5</v>
      </c>
      <c r="AQ270">
        <v>4</v>
      </c>
      <c r="AR270">
        <v>3</v>
      </c>
      <c r="AS270">
        <v>3</v>
      </c>
      <c r="AT270">
        <v>5</v>
      </c>
      <c r="AU270">
        <v>4</v>
      </c>
      <c r="AV270">
        <v>1</v>
      </c>
      <c r="AW270">
        <v>8</v>
      </c>
      <c r="AX270">
        <v>13</v>
      </c>
      <c r="AY270">
        <v>7</v>
      </c>
      <c r="AZ270">
        <v>4</v>
      </c>
      <c r="BA270">
        <v>7</v>
      </c>
      <c r="BB270">
        <v>5</v>
      </c>
      <c r="BC270">
        <v>3</v>
      </c>
      <c r="BD270">
        <v>5</v>
      </c>
      <c r="BE270">
        <v>4</v>
      </c>
      <c r="BF270">
        <v>11</v>
      </c>
      <c r="BG270">
        <v>11</v>
      </c>
      <c r="BH270">
        <v>3</v>
      </c>
      <c r="BI270">
        <v>6</v>
      </c>
      <c r="BJ270">
        <v>2</v>
      </c>
      <c r="BK270">
        <v>4</v>
      </c>
      <c r="BL270">
        <v>10</v>
      </c>
      <c r="BM270">
        <v>3</v>
      </c>
      <c r="BN270">
        <v>3</v>
      </c>
      <c r="BO270">
        <v>9</v>
      </c>
      <c r="BP270">
        <v>3</v>
      </c>
      <c r="BQ270">
        <v>5</v>
      </c>
      <c r="BR270">
        <v>5</v>
      </c>
      <c r="BS270">
        <v>11</v>
      </c>
      <c r="BT270">
        <v>0</v>
      </c>
      <c r="BU270">
        <v>6</v>
      </c>
      <c r="BV270">
        <v>2</v>
      </c>
      <c r="BW270">
        <v>1</v>
      </c>
      <c r="BX270">
        <v>11</v>
      </c>
      <c r="BY270">
        <v>2</v>
      </c>
      <c r="BZ270">
        <v>4</v>
      </c>
      <c r="CA270">
        <v>10</v>
      </c>
      <c r="CB270">
        <v>5</v>
      </c>
      <c r="CC270">
        <v>7</v>
      </c>
      <c r="CF270" t="s">
        <v>350</v>
      </c>
      <c r="CG270">
        <f t="shared" si="1278"/>
        <v>2313</v>
      </c>
      <c r="CH270">
        <f t="shared" si="1279"/>
        <v>1997</v>
      </c>
      <c r="CI270" s="1">
        <f t="shared" si="1280"/>
        <v>1991</v>
      </c>
      <c r="CJ270" s="1">
        <f t="shared" si="1281"/>
        <v>1724</v>
      </c>
      <c r="CK270" s="1">
        <f t="shared" si="1282"/>
        <v>696</v>
      </c>
      <c r="CL270" s="1">
        <f t="shared" si="1283"/>
        <v>2067</v>
      </c>
      <c r="CM270" s="1">
        <f t="shared" si="1284"/>
        <v>1927</v>
      </c>
      <c r="CN270" s="1">
        <f t="shared" si="1285"/>
        <v>2098</v>
      </c>
      <c r="CO270" s="1">
        <f t="shared" si="1286"/>
        <v>1665</v>
      </c>
      <c r="CP270" s="1">
        <f t="shared" si="1287"/>
        <v>1070</v>
      </c>
      <c r="CQ270" s="1">
        <f t="shared" si="1288"/>
        <v>1657</v>
      </c>
      <c r="CR270" s="1">
        <f t="shared" si="1289"/>
        <v>2634</v>
      </c>
      <c r="CS270" s="1">
        <f t="shared" si="1290"/>
        <v>1795</v>
      </c>
      <c r="CT270" s="1">
        <f t="shared" si="1291"/>
        <v>2505</v>
      </c>
      <c r="CU270" s="1">
        <f t="shared" si="1292"/>
        <v>2043</v>
      </c>
      <c r="CV270" s="1">
        <f t="shared" si="1293"/>
        <v>1779</v>
      </c>
      <c r="CW270" s="1">
        <f t="shared" si="1294"/>
        <v>2591</v>
      </c>
      <c r="CX270" s="1">
        <f t="shared" si="1295"/>
        <v>2411</v>
      </c>
      <c r="CY270" s="1">
        <f t="shared" si="1296"/>
        <v>1364</v>
      </c>
      <c r="CZ270" s="1">
        <f t="shared" si="1297"/>
        <v>1998</v>
      </c>
      <c r="DA270" s="1">
        <f t="shared" si="1298"/>
        <v>2051</v>
      </c>
      <c r="DB270" s="1">
        <f t="shared" si="1299"/>
        <v>1992</v>
      </c>
      <c r="DC270" s="1">
        <f t="shared" si="1300"/>
        <v>2984</v>
      </c>
      <c r="DD270" s="1">
        <f t="shared" si="1301"/>
        <v>2314</v>
      </c>
      <c r="DE270" s="1">
        <f t="shared" si="1302"/>
        <v>2291</v>
      </c>
      <c r="DF270" s="1">
        <f t="shared" si="1303"/>
        <v>1894</v>
      </c>
      <c r="DG270" s="1">
        <f t="shared" si="1304"/>
        <v>2027</v>
      </c>
      <c r="DH270" s="1">
        <f t="shared" si="1305"/>
        <v>1830</v>
      </c>
      <c r="DI270" s="1">
        <f t="shared" si="1306"/>
        <v>2404</v>
      </c>
      <c r="DJ270" s="1">
        <f t="shared" si="1307"/>
        <v>1505</v>
      </c>
      <c r="DK270" s="1">
        <f t="shared" si="1308"/>
        <v>3040</v>
      </c>
      <c r="DL270" s="1">
        <f t="shared" si="1309"/>
        <v>1931</v>
      </c>
      <c r="DM270" s="1">
        <f t="shared" si="1310"/>
        <v>2220</v>
      </c>
      <c r="DN270" s="1">
        <f t="shared" si="1311"/>
        <v>1963</v>
      </c>
      <c r="DO270" s="1">
        <f t="shared" si="1312"/>
        <v>2075</v>
      </c>
      <c r="DP270" s="1">
        <f t="shared" si="1313"/>
        <v>2235</v>
      </c>
      <c r="DQ270" s="1">
        <f t="shared" si="1314"/>
        <v>2118</v>
      </c>
      <c r="DR270" s="1">
        <f t="shared" si="1315"/>
        <v>1835</v>
      </c>
      <c r="DS270" s="1">
        <f t="shared" si="1316"/>
        <v>1330</v>
      </c>
      <c r="DT270" s="1">
        <f t="shared" si="1317"/>
        <v>2397</v>
      </c>
      <c r="DU270" s="1">
        <f t="shared" si="1318"/>
        <v>6</v>
      </c>
      <c r="DV270" s="1">
        <f t="shared" si="1319"/>
        <v>5</v>
      </c>
      <c r="DW270" s="1">
        <f t="shared" si="1320"/>
        <v>4</v>
      </c>
      <c r="DX270" s="1">
        <f t="shared" si="1321"/>
        <v>4</v>
      </c>
      <c r="DY270" s="1">
        <f t="shared" si="1322"/>
        <v>6</v>
      </c>
      <c r="DZ270" s="1">
        <f t="shared" si="1323"/>
        <v>5</v>
      </c>
      <c r="EA270" s="1">
        <f t="shared" si="1324"/>
        <v>2</v>
      </c>
      <c r="EB270" s="1">
        <f t="shared" si="1325"/>
        <v>9</v>
      </c>
      <c r="EC270" s="1">
        <f t="shared" si="1326"/>
        <v>14</v>
      </c>
      <c r="ED270" s="1">
        <f t="shared" si="1327"/>
        <v>8</v>
      </c>
      <c r="EE270" s="1">
        <f t="shared" si="1328"/>
        <v>5</v>
      </c>
      <c r="EF270" s="1">
        <f t="shared" si="1329"/>
        <v>8</v>
      </c>
      <c r="EG270" s="1">
        <f t="shared" si="1330"/>
        <v>6</v>
      </c>
      <c r="EH270" s="1">
        <f t="shared" si="1331"/>
        <v>4</v>
      </c>
      <c r="EI270" s="1">
        <f t="shared" si="1332"/>
        <v>6</v>
      </c>
      <c r="EJ270" s="1">
        <f t="shared" si="1333"/>
        <v>5</v>
      </c>
      <c r="EK270" s="1">
        <f t="shared" si="1334"/>
        <v>12</v>
      </c>
      <c r="EL270" s="1">
        <f t="shared" si="1335"/>
        <v>12</v>
      </c>
      <c r="EM270" s="1">
        <f t="shared" si="1336"/>
        <v>4</v>
      </c>
      <c r="EN270" s="1">
        <f t="shared" si="1337"/>
        <v>7</v>
      </c>
      <c r="EO270" s="1">
        <f t="shared" si="1338"/>
        <v>3</v>
      </c>
      <c r="EP270" s="1">
        <f t="shared" si="1339"/>
        <v>5</v>
      </c>
      <c r="EQ270" s="1">
        <f t="shared" si="1340"/>
        <v>11</v>
      </c>
      <c r="ER270" s="1">
        <f t="shared" si="1341"/>
        <v>4</v>
      </c>
      <c r="ES270" s="1">
        <f t="shared" si="1342"/>
        <v>4</v>
      </c>
      <c r="ET270" s="1">
        <f t="shared" si="1343"/>
        <v>10</v>
      </c>
      <c r="EU270" s="1">
        <f t="shared" si="1344"/>
        <v>4</v>
      </c>
      <c r="EV270" s="1">
        <f t="shared" si="1345"/>
        <v>6</v>
      </c>
      <c r="EW270" s="1">
        <f t="shared" si="1346"/>
        <v>6</v>
      </c>
      <c r="EX270" s="1">
        <f t="shared" si="1347"/>
        <v>12</v>
      </c>
      <c r="EY270" s="1">
        <f t="shared" si="1348"/>
        <v>1</v>
      </c>
      <c r="EZ270" s="1">
        <f t="shared" si="1349"/>
        <v>7</v>
      </c>
      <c r="FA270" s="1">
        <f t="shared" si="1350"/>
        <v>3</v>
      </c>
      <c r="FB270" s="1">
        <f t="shared" si="1351"/>
        <v>2</v>
      </c>
      <c r="FC270" s="1">
        <f t="shared" si="1352"/>
        <v>12</v>
      </c>
      <c r="FD270" s="1">
        <f t="shared" si="1353"/>
        <v>3</v>
      </c>
      <c r="FE270" s="1">
        <f t="shared" si="1354"/>
        <v>5</v>
      </c>
      <c r="FF270" s="1">
        <f t="shared" si="1355"/>
        <v>11</v>
      </c>
      <c r="FG270" s="1">
        <f t="shared" si="1356"/>
        <v>6</v>
      </c>
      <c r="FH270" s="1">
        <f t="shared" si="1357"/>
        <v>8</v>
      </c>
      <c r="FJ270" s="1" t="s">
        <v>350</v>
      </c>
      <c r="FK270">
        <f t="shared" si="1359"/>
        <v>11.175549550636191</v>
      </c>
      <c r="FL270">
        <f t="shared" si="1359"/>
        <v>10.963618617443974</v>
      </c>
      <c r="FM270">
        <f t="shared" si="1359"/>
        <v>10.959277505720502</v>
      </c>
      <c r="FN270">
        <f t="shared" si="1360"/>
        <v>10.751544059089099</v>
      </c>
      <c r="FO270">
        <f t="shared" si="1361"/>
        <v>9.4429434958487288</v>
      </c>
      <c r="FP270">
        <f t="shared" si="1362"/>
        <v>11.013322673425447</v>
      </c>
      <c r="FQ270">
        <f t="shared" si="1363"/>
        <v>10.912140856295721</v>
      </c>
      <c r="FR270">
        <f t="shared" si="1364"/>
        <v>11.034798962577268</v>
      </c>
      <c r="FS270">
        <f t="shared" si="1365"/>
        <v>10.701306461958625</v>
      </c>
      <c r="FT270">
        <f t="shared" si="1366"/>
        <v>10.06339508128851</v>
      </c>
      <c r="FU270">
        <f t="shared" si="1367"/>
        <v>10.694357887221452</v>
      </c>
      <c r="FV270">
        <f t="shared" si="1368"/>
        <v>11.363039630256514</v>
      </c>
      <c r="FW270">
        <f t="shared" si="1369"/>
        <v>10.809768128710413</v>
      </c>
      <c r="FX270">
        <f t="shared" si="1370"/>
        <v>11.290594888082572</v>
      </c>
      <c r="FY270">
        <f t="shared" si="1371"/>
        <v>10.996473488733228</v>
      </c>
      <c r="FZ270">
        <f t="shared" si="1372"/>
        <v>10.79685079526716</v>
      </c>
      <c r="GA270">
        <f t="shared" si="1373"/>
        <v>11.339293300180094</v>
      </c>
      <c r="GB270">
        <f t="shared" si="1374"/>
        <v>11.235415935602527</v>
      </c>
      <c r="GC270">
        <f t="shared" si="1375"/>
        <v>10.413627929024173</v>
      </c>
      <c r="GD270">
        <f t="shared" si="1376"/>
        <v>10.964340867792417</v>
      </c>
      <c r="GE270">
        <f t="shared" si="1377"/>
        <v>11.002111776479852</v>
      </c>
      <c r="GF270">
        <f t="shared" si="1378"/>
        <v>10.960001932068081</v>
      </c>
      <c r="GG270">
        <f t="shared" si="1379"/>
        <v>11.543031820255237</v>
      </c>
      <c r="GH270">
        <f t="shared" si="1380"/>
        <v>11.176173149107491</v>
      </c>
      <c r="GI270">
        <f t="shared" si="1381"/>
        <v>11.161761743304675</v>
      </c>
      <c r="GJ270">
        <f t="shared" si="1382"/>
        <v>10.887220615468385</v>
      </c>
      <c r="GK270">
        <f t="shared" si="1383"/>
        <v>10.985130373466898</v>
      </c>
      <c r="GL270">
        <f t="shared" si="1384"/>
        <v>10.837627933171404</v>
      </c>
      <c r="GM270">
        <f t="shared" si="1385"/>
        <v>11.231221180711186</v>
      </c>
      <c r="GN270">
        <f t="shared" si="1386"/>
        <v>10.555547771647065</v>
      </c>
      <c r="GO270">
        <f t="shared" si="1387"/>
        <v>11.569855608330947</v>
      </c>
      <c r="GP270">
        <f t="shared" si="1388"/>
        <v>10.915132448950651</v>
      </c>
      <c r="GQ270">
        <f t="shared" si="1389"/>
        <v>11.116343961237469</v>
      </c>
      <c r="GR270">
        <f t="shared" si="1390"/>
        <v>10.938844457466171</v>
      </c>
      <c r="GS270">
        <f t="shared" si="1391"/>
        <v>11.018895621121649</v>
      </c>
      <c r="GT270">
        <f t="shared" si="1392"/>
        <v>11.12605911607068</v>
      </c>
      <c r="GU270">
        <f t="shared" si="1393"/>
        <v>11.048486873992337</v>
      </c>
      <c r="GV270">
        <f t="shared" si="1394"/>
        <v>10.841564347730575</v>
      </c>
      <c r="GW270">
        <f t="shared" si="1395"/>
        <v>10.377210530388552</v>
      </c>
      <c r="GX270">
        <f t="shared" si="1396"/>
        <v>11.227014193649135</v>
      </c>
      <c r="GY270">
        <f t="shared" si="1397"/>
        <v>2.5849625007211561</v>
      </c>
      <c r="GZ270">
        <f t="shared" si="1398"/>
        <v>2.3219280948873622</v>
      </c>
      <c r="HA270">
        <f t="shared" si="1399"/>
        <v>2</v>
      </c>
      <c r="HB270">
        <f t="shared" si="1400"/>
        <v>2</v>
      </c>
      <c r="HC270">
        <f t="shared" si="1401"/>
        <v>2.5849625007211561</v>
      </c>
      <c r="HD270">
        <f t="shared" si="1402"/>
        <v>2.3219280948873622</v>
      </c>
      <c r="HE270">
        <f t="shared" si="1403"/>
        <v>1</v>
      </c>
      <c r="HF270">
        <f t="shared" si="1404"/>
        <v>3.1699250014423126</v>
      </c>
      <c r="HG270">
        <f t="shared" si="1405"/>
        <v>3.8073549220576037</v>
      </c>
      <c r="HH270">
        <f t="shared" si="1406"/>
        <v>3</v>
      </c>
      <c r="HI270">
        <f t="shared" si="1407"/>
        <v>2.3219280948873622</v>
      </c>
      <c r="HJ270">
        <f t="shared" si="1408"/>
        <v>3</v>
      </c>
      <c r="HK270">
        <f t="shared" si="1409"/>
        <v>2.5849625007211561</v>
      </c>
      <c r="HL270">
        <f t="shared" si="1410"/>
        <v>2</v>
      </c>
      <c r="HM270">
        <f t="shared" si="1411"/>
        <v>2.5849625007211561</v>
      </c>
      <c r="HN270">
        <f t="shared" si="1412"/>
        <v>2.3219280948873622</v>
      </c>
      <c r="HO270">
        <f t="shared" si="1413"/>
        <v>3.5849625007211565</v>
      </c>
      <c r="HP270">
        <f t="shared" si="1414"/>
        <v>3.5849625007211565</v>
      </c>
      <c r="HQ270">
        <f t="shared" si="1415"/>
        <v>2</v>
      </c>
      <c r="HR270">
        <f t="shared" si="1416"/>
        <v>2.8073549220576042</v>
      </c>
      <c r="HS270">
        <f t="shared" si="1417"/>
        <v>1.5849625007211563</v>
      </c>
      <c r="HT270">
        <f t="shared" si="1418"/>
        <v>2.3219280948873622</v>
      </c>
      <c r="HU270">
        <f t="shared" si="1419"/>
        <v>3.4594316186372978</v>
      </c>
      <c r="HV270">
        <f t="shared" si="1420"/>
        <v>2</v>
      </c>
      <c r="HW270">
        <f t="shared" si="1421"/>
        <v>2</v>
      </c>
      <c r="HX270">
        <f t="shared" si="1422"/>
        <v>3.3219280948873626</v>
      </c>
      <c r="HY270">
        <f t="shared" si="1423"/>
        <v>2</v>
      </c>
      <c r="HZ270">
        <f t="shared" si="1424"/>
        <v>2.5849625007211561</v>
      </c>
      <c r="IA270">
        <f t="shared" si="1425"/>
        <v>2.5849625007211561</v>
      </c>
      <c r="IB270">
        <f t="shared" si="1426"/>
        <v>3.5849625007211565</v>
      </c>
      <c r="IC270">
        <f t="shared" si="1427"/>
        <v>0</v>
      </c>
      <c r="ID270">
        <f t="shared" si="1428"/>
        <v>2.8073549220576042</v>
      </c>
      <c r="IE270">
        <f t="shared" si="1429"/>
        <v>1.5849625007211563</v>
      </c>
      <c r="IF270">
        <f t="shared" si="1430"/>
        <v>1</v>
      </c>
      <c r="IG270">
        <f t="shared" si="1431"/>
        <v>3.5849625007211565</v>
      </c>
      <c r="IH270">
        <f t="shared" si="1432"/>
        <v>1.5849625007211563</v>
      </c>
      <c r="II270">
        <f t="shared" si="1433"/>
        <v>2.3219280948873622</v>
      </c>
      <c r="IJ270">
        <f t="shared" si="1434"/>
        <v>3.4594316186372978</v>
      </c>
      <c r="IK270">
        <f t="shared" si="1435"/>
        <v>2.5849625007211561</v>
      </c>
      <c r="IL270">
        <f t="shared" si="1436"/>
        <v>3</v>
      </c>
      <c r="IM270">
        <f t="shared" si="1437"/>
        <v>6.7049340031121307</v>
      </c>
      <c r="IN270">
        <f t="shared" si="1358"/>
        <v>4.3039972049794457</v>
      </c>
      <c r="IQ270" t="s">
        <v>350</v>
      </c>
      <c r="IR270">
        <v>6.7049340031121307</v>
      </c>
      <c r="IS270">
        <v>6.7049340031121307</v>
      </c>
      <c r="IT270">
        <v>6.7049340031121307</v>
      </c>
      <c r="IU270">
        <v>6.7049340031121307</v>
      </c>
      <c r="IV270">
        <v>6.7049340031121307</v>
      </c>
      <c r="IW270">
        <v>6.7049340031121307</v>
      </c>
      <c r="IX270">
        <v>6.7049340031121307</v>
      </c>
      <c r="IY270">
        <v>6.7049340031121307</v>
      </c>
      <c r="IZ270">
        <v>6.7049340031121307</v>
      </c>
      <c r="JA270">
        <v>6.7049340031121307</v>
      </c>
      <c r="JB270">
        <v>6.7049340031121307</v>
      </c>
      <c r="JC270">
        <v>6.7049340031121307</v>
      </c>
      <c r="JD270">
        <v>6.7049340031121307</v>
      </c>
      <c r="JE270">
        <v>6.7049340031121307</v>
      </c>
      <c r="JF270">
        <v>6.7049340031121307</v>
      </c>
      <c r="JG270">
        <v>6.7049340031121307</v>
      </c>
      <c r="JH270">
        <v>6.7049340031121307</v>
      </c>
      <c r="JI270">
        <v>6.7049340031121307</v>
      </c>
      <c r="JJ270">
        <v>6.7049340031121307</v>
      </c>
      <c r="JK270">
        <v>6.7049340031121307</v>
      </c>
      <c r="JL270">
        <v>6.7049340031121307</v>
      </c>
      <c r="JM270">
        <v>6.7049340031121307</v>
      </c>
      <c r="JN270">
        <v>6.7049340031121307</v>
      </c>
      <c r="JO270">
        <v>6.7049340031121307</v>
      </c>
      <c r="JP270">
        <v>6.7049340031121307</v>
      </c>
      <c r="JQ270">
        <v>6.7049340031121307</v>
      </c>
      <c r="JR270">
        <v>6.7049340031121307</v>
      </c>
      <c r="JS270">
        <v>6.7049340031121307</v>
      </c>
      <c r="JT270">
        <v>6.7049340031121307</v>
      </c>
      <c r="JU270">
        <v>6.7049340031121307</v>
      </c>
      <c r="JV270">
        <v>6.7049340031121307</v>
      </c>
      <c r="JW270">
        <v>6.7049340031121307</v>
      </c>
      <c r="JX270">
        <v>6.7049340031121307</v>
      </c>
      <c r="JY270">
        <v>6.7049340031121307</v>
      </c>
      <c r="JZ270">
        <v>6.7049340031121307</v>
      </c>
      <c r="KA270">
        <v>6.7049340031121307</v>
      </c>
      <c r="KB270">
        <v>6.7049340031121307</v>
      </c>
      <c r="KC270">
        <v>6.7049340031121307</v>
      </c>
      <c r="KD270">
        <v>6.7049340031121307</v>
      </c>
      <c r="KE270">
        <v>6.7049340031121307</v>
      </c>
      <c r="KF270">
        <v>6.7049340031121307</v>
      </c>
      <c r="KG270">
        <v>6.7049340031121307</v>
      </c>
      <c r="KH270">
        <v>6.7049340031121307</v>
      </c>
      <c r="KI270">
        <v>6.7049340031121307</v>
      </c>
      <c r="KJ270">
        <v>6.7049340031121307</v>
      </c>
      <c r="KK270">
        <v>6.7049340031121307</v>
      </c>
      <c r="KL270">
        <v>6.7049340031121307</v>
      </c>
      <c r="KM270">
        <v>6.7049340031121307</v>
      </c>
      <c r="KN270">
        <v>6.7049340031121307</v>
      </c>
      <c r="KO270">
        <v>6.7049340031121307</v>
      </c>
      <c r="KP270">
        <v>6.7049340031121307</v>
      </c>
      <c r="KQ270">
        <v>6.7049340031121307</v>
      </c>
      <c r="KR270">
        <v>6.7049340031121307</v>
      </c>
      <c r="KS270">
        <v>6.7049340031121307</v>
      </c>
      <c r="KT270">
        <v>6.7049340031121307</v>
      </c>
      <c r="KU270">
        <v>6.7049340031121307</v>
      </c>
      <c r="KV270">
        <v>6.7049340031121307</v>
      </c>
      <c r="KW270">
        <v>6.7049340031121307</v>
      </c>
      <c r="KX270">
        <v>6.7049340031121307</v>
      </c>
      <c r="KY270">
        <v>6.7049340031121307</v>
      </c>
      <c r="KZ270">
        <v>6.7049340031121307</v>
      </c>
      <c r="LA270">
        <v>6.7049340031121307</v>
      </c>
      <c r="LB270">
        <v>6.7049340031121307</v>
      </c>
      <c r="LC270">
        <v>6.7049340031121307</v>
      </c>
      <c r="LD270">
        <v>6.7049340031121307</v>
      </c>
      <c r="LE270">
        <v>6.7049340031121307</v>
      </c>
      <c r="LF270">
        <v>6.7049340031121307</v>
      </c>
      <c r="LG270">
        <v>6.7049340031121307</v>
      </c>
      <c r="LH270">
        <v>6.7049340031121307</v>
      </c>
      <c r="LI270">
        <v>6.7049340031121307</v>
      </c>
      <c r="LJ270">
        <v>6.7049340031121307</v>
      </c>
      <c r="LK270">
        <v>6.7049340031121307</v>
      </c>
      <c r="LL270">
        <v>6.7049340031121307</v>
      </c>
      <c r="LM270">
        <v>6.7049340031121307</v>
      </c>
      <c r="LN270">
        <v>6.7049340031121307</v>
      </c>
      <c r="LO270">
        <v>6.7049340031121307</v>
      </c>
      <c r="LP270">
        <v>6.7049340031121307</v>
      </c>
      <c r="LQ270">
        <v>6.7049340031121307</v>
      </c>
      <c r="LR270">
        <v>6.7049340031121307</v>
      </c>
      <c r="LS270">
        <v>6.7049340031121307</v>
      </c>
      <c r="LV270" t="s">
        <v>350</v>
      </c>
      <c r="LW270">
        <v>4.3039972049794457</v>
      </c>
      <c r="LX270">
        <v>4.3039972049794457</v>
      </c>
      <c r="LY270">
        <v>4.3039972049794457</v>
      </c>
      <c r="LZ270">
        <v>4.3039972049794457</v>
      </c>
      <c r="MA270">
        <v>4.3039972049794457</v>
      </c>
      <c r="MB270">
        <v>4.3039972049794457</v>
      </c>
      <c r="MC270">
        <v>4.3039972049794457</v>
      </c>
      <c r="MD270">
        <v>4.3039972049794457</v>
      </c>
      <c r="ME270">
        <v>4.3039972049794457</v>
      </c>
      <c r="MF270">
        <v>4.3039972049794457</v>
      </c>
      <c r="MG270">
        <v>4.3039972049794457</v>
      </c>
      <c r="MH270">
        <v>4.3039972049794457</v>
      </c>
      <c r="MI270">
        <v>4.3039972049794457</v>
      </c>
      <c r="MJ270">
        <v>4.3039972049794457</v>
      </c>
      <c r="MK270">
        <v>4.3039972049794457</v>
      </c>
      <c r="ML270">
        <v>4.3039972049794457</v>
      </c>
      <c r="MM270">
        <v>4.3039972049794457</v>
      </c>
      <c r="MN270">
        <v>4.3039972049794457</v>
      </c>
      <c r="MO270">
        <v>4.3039972049794457</v>
      </c>
      <c r="MP270">
        <v>4.3039972049794457</v>
      </c>
      <c r="MQ270">
        <v>4.3039972049794457</v>
      </c>
      <c r="MR270">
        <v>4.3039972049794457</v>
      </c>
      <c r="MS270">
        <v>4.3039972049794457</v>
      </c>
      <c r="MT270">
        <v>4.3039972049794457</v>
      </c>
      <c r="MU270">
        <v>4.3039972049794457</v>
      </c>
      <c r="MV270">
        <v>4.3039972049794457</v>
      </c>
      <c r="MW270">
        <v>4.3039972049794457</v>
      </c>
      <c r="MX270">
        <v>4.3039972049794457</v>
      </c>
      <c r="MY270">
        <v>4.3039972049794457</v>
      </c>
      <c r="MZ270">
        <v>4.3039972049794457</v>
      </c>
      <c r="NA270">
        <v>4.3039972049794457</v>
      </c>
      <c r="NB270">
        <v>4.3039972049794457</v>
      </c>
      <c r="NC270">
        <v>4.3039972049794457</v>
      </c>
      <c r="ND270">
        <v>4.3039972049794457</v>
      </c>
      <c r="NE270">
        <v>4.3039972049794457</v>
      </c>
      <c r="NF270">
        <v>4.3039972049794457</v>
      </c>
      <c r="NG270">
        <v>4.3039972049794457</v>
      </c>
      <c r="NH270">
        <v>4.3039972049794457</v>
      </c>
      <c r="NI270">
        <v>4.3039972049794457</v>
      </c>
      <c r="NJ270">
        <v>4.3039972049794457</v>
      </c>
      <c r="NK270">
        <v>4.3039972049794457</v>
      </c>
      <c r="NL270">
        <v>4.3039972049794457</v>
      </c>
      <c r="NM270">
        <v>4.3039972049794457</v>
      </c>
      <c r="NN270">
        <v>4.3039972049794457</v>
      </c>
      <c r="NO270">
        <v>4.3039972049794457</v>
      </c>
      <c r="NP270">
        <v>4.3039972049794457</v>
      </c>
      <c r="NQ270">
        <v>4.3039972049794457</v>
      </c>
      <c r="NR270">
        <v>4.3039972049794457</v>
      </c>
      <c r="NS270">
        <v>4.3039972049794457</v>
      </c>
      <c r="NT270">
        <v>4.3039972049794457</v>
      </c>
      <c r="NU270">
        <v>4.3039972049794457</v>
      </c>
      <c r="NV270">
        <v>4.3039972049794457</v>
      </c>
      <c r="NW270">
        <v>4.3039972049794457</v>
      </c>
      <c r="NX270">
        <v>4.3039972049794457</v>
      </c>
      <c r="NY270">
        <v>4.3039972049794457</v>
      </c>
      <c r="NZ270">
        <v>4.3039972049794457</v>
      </c>
      <c r="OA270">
        <v>4.3039972049794457</v>
      </c>
      <c r="OB270">
        <v>4.3039972049794457</v>
      </c>
      <c r="OC270">
        <v>4.3039972049794457</v>
      </c>
      <c r="OD270">
        <v>4.3039972049794457</v>
      </c>
      <c r="OE270">
        <v>4.3039972049794457</v>
      </c>
      <c r="OF270">
        <v>4.3039972049794457</v>
      </c>
      <c r="OG270">
        <v>4.3039972049794457</v>
      </c>
      <c r="OH270">
        <v>4.3039972049794457</v>
      </c>
      <c r="OI270">
        <v>4.3039972049794457</v>
      </c>
      <c r="OJ270">
        <v>4.3039972049794457</v>
      </c>
      <c r="OK270">
        <v>4.3039972049794457</v>
      </c>
      <c r="OL270">
        <v>4.3039972049794457</v>
      </c>
      <c r="OM270">
        <v>4.3039972049794457</v>
      </c>
      <c r="ON270">
        <v>4.3039972049794457</v>
      </c>
      <c r="OO270">
        <v>4.3039972049794457</v>
      </c>
      <c r="OP270">
        <v>4.3039972049794457</v>
      </c>
      <c r="OQ270">
        <v>4.3039972049794457</v>
      </c>
      <c r="OR270">
        <v>4.3039972049794457</v>
      </c>
      <c r="OS270">
        <v>4.3039972049794457</v>
      </c>
      <c r="OT270">
        <v>4.3039972049794457</v>
      </c>
      <c r="OU270">
        <v>4.3039972049794457</v>
      </c>
      <c r="OV270">
        <v>4.3039972049794457</v>
      </c>
      <c r="OW270">
        <v>4.3039972049794457</v>
      </c>
      <c r="OX270">
        <v>4.3039972049794457</v>
      </c>
      <c r="PA270" s="1" t="s">
        <v>350</v>
      </c>
      <c r="PB270">
        <f t="shared" si="1438"/>
        <v>1.0387124653222004</v>
      </c>
      <c r="PC270">
        <f t="shared" si="1439"/>
        <v>0.98947197488995131</v>
      </c>
      <c r="PD270">
        <f t="shared" si="1440"/>
        <v>0.98846335162262</v>
      </c>
      <c r="PE270">
        <f t="shared" si="1441"/>
        <v>0.94019811427742161</v>
      </c>
      <c r="PF270">
        <f t="shared" si="1442"/>
        <v>0.63615503503787096</v>
      </c>
      <c r="PG270">
        <f t="shared" si="1443"/>
        <v>1.0010203225338508</v>
      </c>
      <c r="PH270">
        <f t="shared" si="1444"/>
        <v>0.97751152075938275</v>
      </c>
      <c r="PI270">
        <f t="shared" si="1445"/>
        <v>1.0060101699080484</v>
      </c>
      <c r="PJ270">
        <f t="shared" si="1446"/>
        <v>0.92852580253141204</v>
      </c>
      <c r="PK270">
        <f t="shared" si="1447"/>
        <v>0.78031209553083758</v>
      </c>
      <c r="PL270">
        <f t="shared" si="1448"/>
        <v>0.9269113556797427</v>
      </c>
      <c r="PM270">
        <f t="shared" si="1449"/>
        <v>1.082274315084419</v>
      </c>
      <c r="PN270">
        <f t="shared" si="1450"/>
        <v>0.9537260202793012</v>
      </c>
      <c r="PO270">
        <f t="shared" si="1451"/>
        <v>1.0654423473289267</v>
      </c>
      <c r="PP270">
        <f t="shared" si="1452"/>
        <v>0.99710554659656014</v>
      </c>
      <c r="PQ270">
        <f t="shared" si="1453"/>
        <v>0.95072477914738107</v>
      </c>
      <c r="PR270">
        <f t="shared" si="1454"/>
        <v>1.0767570415023295</v>
      </c>
      <c r="PS270">
        <f t="shared" si="1455"/>
        <v>1.0526219504159813</v>
      </c>
      <c r="PT270">
        <f t="shared" si="1456"/>
        <v>0.86168595128763648</v>
      </c>
      <c r="PU270">
        <f t="shared" si="1457"/>
        <v>0.98963978409475484</v>
      </c>
      <c r="PV270">
        <f t="shared" si="1458"/>
        <v>0.99841555854082931</v>
      </c>
      <c r="PW270">
        <f t="shared" si="1459"/>
        <v>0.9886316664037591</v>
      </c>
      <c r="PX270">
        <f t="shared" si="1460"/>
        <v>1.124094088989124</v>
      </c>
      <c r="PY270">
        <f t="shared" si="1461"/>
        <v>1.0388573535369463</v>
      </c>
      <c r="PZ270">
        <f t="shared" si="1462"/>
        <v>1.0355089764083218</v>
      </c>
      <c r="QA270">
        <f t="shared" si="1463"/>
        <v>0.97172149821975251</v>
      </c>
      <c r="QB270">
        <f t="shared" si="1464"/>
        <v>0.99447006271353</v>
      </c>
      <c r="QC270">
        <f t="shared" si="1465"/>
        <v>0.96019902737808815</v>
      </c>
      <c r="QD270">
        <f t="shared" si="1466"/>
        <v>1.0516473320109119</v>
      </c>
      <c r="QE270">
        <f t="shared" si="1467"/>
        <v>0.89465991383080457</v>
      </c>
      <c r="QF270">
        <f t="shared" si="1468"/>
        <v>1.130326385804902</v>
      </c>
      <c r="QG270">
        <f t="shared" si="1469"/>
        <v>0.97820659385363762</v>
      </c>
      <c r="QH270">
        <f t="shared" si="1470"/>
        <v>1.0249565108968062</v>
      </c>
      <c r="QI270">
        <f t="shared" si="1471"/>
        <v>0.98371589309019081</v>
      </c>
      <c r="QJ270">
        <f t="shared" si="1472"/>
        <v>1.00231515322978</v>
      </c>
      <c r="QK270">
        <f t="shared" si="1473"/>
        <v>1.0272137509391488</v>
      </c>
      <c r="QL270">
        <f t="shared" si="1474"/>
        <v>1.0091904487890924</v>
      </c>
      <c r="QM270">
        <f t="shared" si="1475"/>
        <v>0.96111362243280063</v>
      </c>
      <c r="QN270">
        <f t="shared" si="1476"/>
        <v>0.85322465428830574</v>
      </c>
      <c r="QO270">
        <f t="shared" si="1477"/>
        <v>1.0506698715568983</v>
      </c>
      <c r="QP270">
        <f t="shared" si="1478"/>
        <v>-0.95724307107458961</v>
      </c>
      <c r="QQ270">
        <f t="shared" si="1479"/>
        <v>-1.0183570526379329</v>
      </c>
      <c r="QR270">
        <f t="shared" si="1480"/>
        <v>-1.093154521027297</v>
      </c>
      <c r="QS270">
        <f t="shared" si="1481"/>
        <v>-1.093154521027297</v>
      </c>
      <c r="QT270">
        <f t="shared" si="1482"/>
        <v>-0.95724307107458961</v>
      </c>
      <c r="QU270">
        <f t="shared" si="1483"/>
        <v>-1.0183570526379329</v>
      </c>
      <c r="QV270">
        <f t="shared" si="1484"/>
        <v>-1.3254966793453982</v>
      </c>
      <c r="QW270">
        <f t="shared" si="1485"/>
        <v>-0.82133162112188218</v>
      </c>
      <c r="QX270">
        <f t="shared" si="1486"/>
        <v>-0.67322977758958946</v>
      </c>
      <c r="QY270">
        <f t="shared" si="1487"/>
        <v>-0.86081236270919559</v>
      </c>
      <c r="QZ270">
        <f t="shared" si="1488"/>
        <v>-1.0183570526379329</v>
      </c>
      <c r="RA270">
        <f t="shared" si="1489"/>
        <v>-0.86081236270919559</v>
      </c>
      <c r="RB270">
        <f t="shared" si="1490"/>
        <v>-0.95724307107458961</v>
      </c>
      <c r="RC270">
        <f t="shared" si="1491"/>
        <v>-1.093154521027297</v>
      </c>
      <c r="RD270">
        <f t="shared" si="1492"/>
        <v>-0.95724307107458961</v>
      </c>
      <c r="RE270">
        <f t="shared" si="1493"/>
        <v>-1.0183570526379329</v>
      </c>
      <c r="RF270">
        <f t="shared" si="1494"/>
        <v>-0.72490091275648816</v>
      </c>
      <c r="RG270">
        <f t="shared" si="1495"/>
        <v>-0.72490091275648816</v>
      </c>
      <c r="RH270">
        <f t="shared" si="1496"/>
        <v>-1.093154521027297</v>
      </c>
      <c r="RI270">
        <f t="shared" si="1497"/>
        <v>-0.90557193590769069</v>
      </c>
      <c r="RJ270">
        <f t="shared" si="1498"/>
        <v>-1.189585229392691</v>
      </c>
      <c r="RK270">
        <f t="shared" si="1499"/>
        <v>-1.0183570526379329</v>
      </c>
      <c r="RL270">
        <f t="shared" si="1500"/>
        <v>-0.75406702883542698</v>
      </c>
      <c r="RM270">
        <f t="shared" si="1501"/>
        <v>-1.093154521027297</v>
      </c>
      <c r="RN270">
        <f t="shared" si="1502"/>
        <v>-1.093154521027297</v>
      </c>
      <c r="RO270">
        <f t="shared" si="1503"/>
        <v>-0.78601489431983129</v>
      </c>
      <c r="RP270">
        <f t="shared" si="1504"/>
        <v>-1.093154521027297</v>
      </c>
      <c r="RQ270">
        <f t="shared" si="1505"/>
        <v>-0.95724307107458961</v>
      </c>
      <c r="RR270">
        <f t="shared" si="1506"/>
        <v>-0.95724307107458961</v>
      </c>
      <c r="RS270">
        <f t="shared" si="1507"/>
        <v>-0.72490091275648816</v>
      </c>
      <c r="RT270">
        <f t="shared" si="1508"/>
        <v>-1.5578388376634995</v>
      </c>
      <c r="RU270">
        <f t="shared" si="1509"/>
        <v>-0.90557193590769069</v>
      </c>
      <c r="RV270">
        <f t="shared" si="1510"/>
        <v>-1.189585229392691</v>
      </c>
      <c r="RW270">
        <f t="shared" si="1511"/>
        <v>-1.3254966793453982</v>
      </c>
      <c r="RX270">
        <f t="shared" si="1512"/>
        <v>-0.72490091275648816</v>
      </c>
      <c r="RY270">
        <f t="shared" si="1513"/>
        <v>-1.189585229392691</v>
      </c>
      <c r="RZ270">
        <f t="shared" si="1514"/>
        <v>-1.0183570526379329</v>
      </c>
      <c r="SA270">
        <f t="shared" si="1515"/>
        <v>-0.75406702883542698</v>
      </c>
      <c r="SB270">
        <f t="shared" si="1516"/>
        <v>-0.95724307107458961</v>
      </c>
      <c r="SC270">
        <f t="shared" si="1517"/>
        <v>-0.86081236270919559</v>
      </c>
      <c r="SF270" t="s">
        <v>350</v>
      </c>
      <c r="SG270">
        <f t="shared" si="1518"/>
        <v>2</v>
      </c>
      <c r="SH270">
        <f t="shared" si="1518"/>
        <v>1</v>
      </c>
      <c r="SI270">
        <f t="shared" si="1518"/>
        <v>1</v>
      </c>
      <c r="SJ270">
        <f t="shared" si="1519"/>
        <v>1</v>
      </c>
      <c r="SK270">
        <f t="shared" si="1520"/>
        <v>1</v>
      </c>
      <c r="SL270">
        <f t="shared" si="1521"/>
        <v>2</v>
      </c>
      <c r="SM270">
        <f t="shared" si="1522"/>
        <v>1</v>
      </c>
      <c r="SN270">
        <f t="shared" si="1523"/>
        <v>2</v>
      </c>
      <c r="SO270">
        <f t="shared" si="1524"/>
        <v>1</v>
      </c>
      <c r="SP270">
        <f t="shared" si="1525"/>
        <v>1</v>
      </c>
      <c r="SQ270">
        <f t="shared" si="1526"/>
        <v>1</v>
      </c>
      <c r="SR270">
        <f t="shared" si="1527"/>
        <v>2</v>
      </c>
      <c r="SS270">
        <f t="shared" si="1528"/>
        <v>1</v>
      </c>
      <c r="ST270">
        <f t="shared" si="1529"/>
        <v>2</v>
      </c>
      <c r="SU270">
        <f t="shared" si="1530"/>
        <v>1</v>
      </c>
      <c r="SV270">
        <f t="shared" si="1531"/>
        <v>1</v>
      </c>
      <c r="SW270">
        <f t="shared" si="1532"/>
        <v>2</v>
      </c>
      <c r="SX270">
        <f t="shared" si="1533"/>
        <v>2</v>
      </c>
      <c r="SY270">
        <f t="shared" si="1534"/>
        <v>1</v>
      </c>
      <c r="SZ270">
        <f t="shared" si="1535"/>
        <v>1</v>
      </c>
      <c r="TA270">
        <f t="shared" si="1536"/>
        <v>1</v>
      </c>
      <c r="TB270">
        <f t="shared" si="1537"/>
        <v>1</v>
      </c>
      <c r="TC270">
        <f t="shared" si="1538"/>
        <v>2</v>
      </c>
      <c r="TD270">
        <f t="shared" si="1539"/>
        <v>2</v>
      </c>
      <c r="TE270">
        <f t="shared" si="1540"/>
        <v>2</v>
      </c>
      <c r="TF270">
        <f t="shared" si="1541"/>
        <v>1</v>
      </c>
      <c r="TG270">
        <f t="shared" si="1542"/>
        <v>1</v>
      </c>
      <c r="TH270">
        <f t="shared" si="1543"/>
        <v>1</v>
      </c>
      <c r="TI270">
        <f t="shared" si="1544"/>
        <v>2</v>
      </c>
      <c r="TJ270">
        <f t="shared" si="1545"/>
        <v>1</v>
      </c>
      <c r="TK270">
        <f t="shared" si="1546"/>
        <v>2</v>
      </c>
      <c r="TL270">
        <f t="shared" si="1547"/>
        <v>1</v>
      </c>
      <c r="TM270">
        <f t="shared" si="1548"/>
        <v>2</v>
      </c>
      <c r="TN270">
        <f t="shared" si="1549"/>
        <v>1</v>
      </c>
      <c r="TO270">
        <f t="shared" si="1550"/>
        <v>2</v>
      </c>
      <c r="TP270">
        <f t="shared" si="1551"/>
        <v>2</v>
      </c>
      <c r="TQ270">
        <f t="shared" si="1552"/>
        <v>2</v>
      </c>
      <c r="TR270">
        <f t="shared" si="1553"/>
        <v>1</v>
      </c>
      <c r="TS270">
        <f t="shared" si="1554"/>
        <v>1</v>
      </c>
      <c r="TT270">
        <f t="shared" si="1555"/>
        <v>2</v>
      </c>
      <c r="TU270">
        <f t="shared" si="1556"/>
        <v>1</v>
      </c>
      <c r="TV270">
        <f t="shared" si="1557"/>
        <v>0</v>
      </c>
      <c r="TW270">
        <f t="shared" si="1558"/>
        <v>0</v>
      </c>
      <c r="TX270">
        <f t="shared" si="1559"/>
        <v>0</v>
      </c>
      <c r="TY270">
        <f t="shared" si="1560"/>
        <v>1</v>
      </c>
      <c r="TZ270">
        <f t="shared" si="1561"/>
        <v>0</v>
      </c>
      <c r="UA270">
        <f t="shared" si="1562"/>
        <v>0</v>
      </c>
      <c r="UB270">
        <f t="shared" si="1563"/>
        <v>1</v>
      </c>
      <c r="UC270">
        <f t="shared" si="1564"/>
        <v>1</v>
      </c>
      <c r="UD270">
        <f t="shared" si="1565"/>
        <v>1</v>
      </c>
      <c r="UE270">
        <f t="shared" si="1566"/>
        <v>0</v>
      </c>
      <c r="UF270">
        <f t="shared" si="1567"/>
        <v>1</v>
      </c>
      <c r="UG270">
        <f t="shared" si="1568"/>
        <v>1</v>
      </c>
      <c r="UH270">
        <f t="shared" si="1569"/>
        <v>0</v>
      </c>
      <c r="UI270">
        <f t="shared" si="1570"/>
        <v>1</v>
      </c>
      <c r="UJ270">
        <f t="shared" si="1571"/>
        <v>0</v>
      </c>
      <c r="UK270">
        <f t="shared" si="1572"/>
        <v>1</v>
      </c>
      <c r="UL270">
        <f t="shared" si="1573"/>
        <v>1</v>
      </c>
      <c r="UM270">
        <f t="shared" si="1574"/>
        <v>0</v>
      </c>
      <c r="UN270">
        <f t="shared" si="1575"/>
        <v>1</v>
      </c>
      <c r="UO270">
        <f t="shared" si="1576"/>
        <v>0</v>
      </c>
      <c r="UP270">
        <f t="shared" si="1577"/>
        <v>0</v>
      </c>
      <c r="UQ270">
        <f t="shared" si="1578"/>
        <v>1</v>
      </c>
      <c r="UR270">
        <f t="shared" si="1579"/>
        <v>0</v>
      </c>
      <c r="US270">
        <f t="shared" si="1580"/>
        <v>0</v>
      </c>
      <c r="UT270">
        <f t="shared" si="1581"/>
        <v>1</v>
      </c>
      <c r="UU270">
        <f t="shared" si="1582"/>
        <v>0</v>
      </c>
      <c r="UV270">
        <f t="shared" si="1583"/>
        <v>1</v>
      </c>
      <c r="UW270">
        <f t="shared" si="1584"/>
        <v>1</v>
      </c>
      <c r="UX270">
        <f t="shared" si="1585"/>
        <v>1</v>
      </c>
      <c r="UY270">
        <f t="shared" si="1586"/>
        <v>0</v>
      </c>
      <c r="UZ270">
        <f t="shared" si="1587"/>
        <v>1</v>
      </c>
      <c r="VA270">
        <f t="shared" si="1588"/>
        <v>0</v>
      </c>
      <c r="VB270">
        <f t="shared" si="1589"/>
        <v>0</v>
      </c>
      <c r="VC270">
        <f t="shared" si="1590"/>
        <v>1</v>
      </c>
      <c r="VD270">
        <f t="shared" si="1591"/>
        <v>0</v>
      </c>
      <c r="VE270">
        <f t="shared" si="1592"/>
        <v>0</v>
      </c>
      <c r="VF270">
        <f t="shared" si="1593"/>
        <v>1</v>
      </c>
      <c r="VG270">
        <f t="shared" si="1594"/>
        <v>1</v>
      </c>
      <c r="VH270">
        <f t="shared" si="1595"/>
        <v>1</v>
      </c>
      <c r="VK270" t="s">
        <v>350</v>
      </c>
      <c r="VL270">
        <v>2</v>
      </c>
      <c r="VM270">
        <v>1</v>
      </c>
      <c r="VN270">
        <v>1</v>
      </c>
      <c r="VO270">
        <v>1</v>
      </c>
      <c r="VP270">
        <v>1</v>
      </c>
      <c r="VQ270">
        <v>2</v>
      </c>
      <c r="VR270">
        <v>1</v>
      </c>
      <c r="VS270">
        <v>2</v>
      </c>
      <c r="VT270">
        <v>1</v>
      </c>
      <c r="VU270">
        <v>1</v>
      </c>
      <c r="VV270">
        <v>1</v>
      </c>
      <c r="VW270">
        <v>2</v>
      </c>
      <c r="VX270">
        <v>1</v>
      </c>
      <c r="VY270">
        <v>2</v>
      </c>
      <c r="VZ270">
        <v>1</v>
      </c>
      <c r="WA270">
        <v>1</v>
      </c>
      <c r="WB270">
        <v>2</v>
      </c>
      <c r="WC270">
        <v>2</v>
      </c>
      <c r="WD270">
        <v>1</v>
      </c>
      <c r="WE270">
        <v>1</v>
      </c>
      <c r="WF270">
        <v>1</v>
      </c>
      <c r="WG270">
        <v>1</v>
      </c>
      <c r="WH270">
        <v>2</v>
      </c>
      <c r="WI270">
        <v>2</v>
      </c>
      <c r="WJ270">
        <v>2</v>
      </c>
      <c r="WK270">
        <v>1</v>
      </c>
      <c r="WL270">
        <v>1</v>
      </c>
      <c r="WM270">
        <v>1</v>
      </c>
      <c r="WN270">
        <v>2</v>
      </c>
      <c r="WO270">
        <v>1</v>
      </c>
      <c r="WP270">
        <v>2</v>
      </c>
      <c r="WQ270">
        <v>1</v>
      </c>
      <c r="WR270">
        <v>2</v>
      </c>
      <c r="WS270">
        <v>1</v>
      </c>
      <c r="WT270">
        <v>2</v>
      </c>
      <c r="WU270">
        <v>2</v>
      </c>
      <c r="WV270">
        <v>2</v>
      </c>
      <c r="WW270">
        <v>1</v>
      </c>
      <c r="WX270">
        <v>1</v>
      </c>
      <c r="WY270">
        <v>2</v>
      </c>
      <c r="WZ270">
        <v>1</v>
      </c>
      <c r="XA270">
        <v>0</v>
      </c>
      <c r="XB270">
        <v>0</v>
      </c>
      <c r="XC270">
        <v>0</v>
      </c>
      <c r="XD270">
        <v>1</v>
      </c>
      <c r="XE270">
        <v>0</v>
      </c>
      <c r="XF270">
        <v>0</v>
      </c>
      <c r="XG270">
        <v>1</v>
      </c>
      <c r="XH270">
        <v>1</v>
      </c>
      <c r="XI270">
        <v>1</v>
      </c>
      <c r="XJ270">
        <v>0</v>
      </c>
      <c r="XK270">
        <v>1</v>
      </c>
      <c r="XL270">
        <v>1</v>
      </c>
      <c r="XM270">
        <v>0</v>
      </c>
      <c r="XN270">
        <v>1</v>
      </c>
      <c r="XO270">
        <v>0</v>
      </c>
      <c r="XP270">
        <v>1</v>
      </c>
      <c r="XQ270">
        <v>1</v>
      </c>
      <c r="XR270">
        <v>0</v>
      </c>
      <c r="XS270">
        <v>1</v>
      </c>
      <c r="XT270">
        <v>0</v>
      </c>
      <c r="XU270">
        <v>0</v>
      </c>
      <c r="XV270">
        <v>1</v>
      </c>
      <c r="XW270">
        <v>0</v>
      </c>
      <c r="XX270">
        <v>0</v>
      </c>
      <c r="XY270">
        <v>1</v>
      </c>
      <c r="XZ270">
        <v>0</v>
      </c>
      <c r="YA270">
        <v>1</v>
      </c>
      <c r="YB270">
        <v>1</v>
      </c>
      <c r="YC270">
        <v>1</v>
      </c>
      <c r="YD270">
        <v>0</v>
      </c>
      <c r="YE270">
        <v>1</v>
      </c>
      <c r="YF270">
        <v>0</v>
      </c>
      <c r="YG270">
        <v>0</v>
      </c>
      <c r="YH270">
        <v>1</v>
      </c>
      <c r="YI270">
        <v>0</v>
      </c>
      <c r="YJ270">
        <v>0</v>
      </c>
      <c r="YK270">
        <v>1</v>
      </c>
      <c r="YL270">
        <v>1</v>
      </c>
      <c r="YM270">
        <v>1</v>
      </c>
    </row>
    <row r="271" spans="1:663" x14ac:dyDescent="0.3">
      <c r="A271" t="s">
        <v>351</v>
      </c>
      <c r="B271">
        <v>12073</v>
      </c>
      <c r="C271">
        <v>8659</v>
      </c>
      <c r="D271">
        <v>4993</v>
      </c>
      <c r="E271">
        <v>5292</v>
      </c>
      <c r="F271">
        <v>6081</v>
      </c>
      <c r="G271">
        <v>4986</v>
      </c>
      <c r="H271">
        <v>14248</v>
      </c>
      <c r="I271">
        <v>7932</v>
      </c>
      <c r="J271">
        <v>5877</v>
      </c>
      <c r="K271">
        <v>4592</v>
      </c>
      <c r="L271">
        <v>13952</v>
      </c>
      <c r="M271">
        <v>23483</v>
      </c>
      <c r="N271">
        <v>5503</v>
      </c>
      <c r="O271">
        <v>12115</v>
      </c>
      <c r="P271">
        <v>10974</v>
      </c>
      <c r="Q271">
        <v>12739</v>
      </c>
      <c r="R271">
        <v>10840</v>
      </c>
      <c r="S271">
        <v>17484</v>
      </c>
      <c r="T271">
        <v>14316</v>
      </c>
      <c r="U271">
        <v>7596</v>
      </c>
      <c r="V271">
        <v>10507</v>
      </c>
      <c r="W271">
        <v>12226</v>
      </c>
      <c r="X271">
        <v>20387</v>
      </c>
      <c r="Y271">
        <v>18366</v>
      </c>
      <c r="Z271">
        <v>4488</v>
      </c>
      <c r="AA271">
        <v>8404</v>
      </c>
      <c r="AB271">
        <v>3388</v>
      </c>
      <c r="AC271">
        <v>4189</v>
      </c>
      <c r="AD271">
        <v>5979</v>
      </c>
      <c r="AE271">
        <v>9480</v>
      </c>
      <c r="AF271">
        <v>10198</v>
      </c>
      <c r="AG271">
        <v>4250</v>
      </c>
      <c r="AH271">
        <v>14702</v>
      </c>
      <c r="AI271">
        <v>7887</v>
      </c>
      <c r="AJ271">
        <v>14063</v>
      </c>
      <c r="AK271">
        <v>3870</v>
      </c>
      <c r="AL271">
        <v>9140</v>
      </c>
      <c r="AM271">
        <v>2551</v>
      </c>
      <c r="AN271">
        <v>10391</v>
      </c>
      <c r="AO271">
        <v>9720</v>
      </c>
      <c r="AP271">
        <v>41</v>
      </c>
      <c r="AQ271">
        <v>19</v>
      </c>
      <c r="AR271">
        <v>34</v>
      </c>
      <c r="AS271">
        <v>83</v>
      </c>
      <c r="AT271">
        <v>33</v>
      </c>
      <c r="AU271">
        <v>35</v>
      </c>
      <c r="AV271">
        <v>33</v>
      </c>
      <c r="AW271">
        <v>41</v>
      </c>
      <c r="AX271">
        <v>24</v>
      </c>
      <c r="AY271">
        <v>40</v>
      </c>
      <c r="AZ271">
        <v>26</v>
      </c>
      <c r="BA271">
        <v>11</v>
      </c>
      <c r="BB271">
        <v>31</v>
      </c>
      <c r="BC271">
        <v>20</v>
      </c>
      <c r="BD271">
        <v>10</v>
      </c>
      <c r="BE271">
        <v>14</v>
      </c>
      <c r="BF271">
        <v>20</v>
      </c>
      <c r="BG271">
        <v>58</v>
      </c>
      <c r="BH271">
        <v>16</v>
      </c>
      <c r="BI271">
        <v>33</v>
      </c>
      <c r="BJ271">
        <v>5</v>
      </c>
      <c r="BK271">
        <v>25</v>
      </c>
      <c r="BL271">
        <v>8</v>
      </c>
      <c r="BM271">
        <v>13</v>
      </c>
      <c r="BN271">
        <v>45</v>
      </c>
      <c r="BO271">
        <v>30</v>
      </c>
      <c r="BP271">
        <v>13</v>
      </c>
      <c r="BQ271">
        <v>28</v>
      </c>
      <c r="BR271">
        <v>36</v>
      </c>
      <c r="BS271">
        <v>30</v>
      </c>
      <c r="BT271">
        <v>15</v>
      </c>
      <c r="BU271">
        <v>4</v>
      </c>
      <c r="BV271">
        <v>18</v>
      </c>
      <c r="BW271">
        <v>3</v>
      </c>
      <c r="BX271">
        <v>18</v>
      </c>
      <c r="BY271">
        <v>9</v>
      </c>
      <c r="BZ271">
        <v>31</v>
      </c>
      <c r="CA271">
        <v>12</v>
      </c>
      <c r="CB271">
        <v>25</v>
      </c>
      <c r="CC271">
        <v>26</v>
      </c>
      <c r="CF271" t="s">
        <v>351</v>
      </c>
      <c r="CG271">
        <f t="shared" si="1278"/>
        <v>12074</v>
      </c>
      <c r="CH271">
        <f t="shared" si="1279"/>
        <v>8660</v>
      </c>
      <c r="CI271" s="1">
        <f t="shared" si="1280"/>
        <v>4994</v>
      </c>
      <c r="CJ271" s="1">
        <f t="shared" si="1281"/>
        <v>5293</v>
      </c>
      <c r="CK271" s="1">
        <f t="shared" si="1282"/>
        <v>6082</v>
      </c>
      <c r="CL271" s="1">
        <f t="shared" si="1283"/>
        <v>4987</v>
      </c>
      <c r="CM271" s="1">
        <f t="shared" si="1284"/>
        <v>14249</v>
      </c>
      <c r="CN271" s="1">
        <f t="shared" si="1285"/>
        <v>7933</v>
      </c>
      <c r="CO271" s="1">
        <f t="shared" si="1286"/>
        <v>5878</v>
      </c>
      <c r="CP271" s="1">
        <f t="shared" si="1287"/>
        <v>4593</v>
      </c>
      <c r="CQ271" s="1">
        <f t="shared" si="1288"/>
        <v>13953</v>
      </c>
      <c r="CR271" s="1">
        <f t="shared" si="1289"/>
        <v>23484</v>
      </c>
      <c r="CS271" s="1">
        <f t="shared" si="1290"/>
        <v>5504</v>
      </c>
      <c r="CT271" s="1">
        <f t="shared" si="1291"/>
        <v>12116</v>
      </c>
      <c r="CU271" s="1">
        <f t="shared" si="1292"/>
        <v>10975</v>
      </c>
      <c r="CV271" s="1">
        <f t="shared" si="1293"/>
        <v>12740</v>
      </c>
      <c r="CW271" s="1">
        <f t="shared" si="1294"/>
        <v>10841</v>
      </c>
      <c r="CX271" s="1">
        <f t="shared" si="1295"/>
        <v>17485</v>
      </c>
      <c r="CY271" s="1">
        <f t="shared" si="1296"/>
        <v>14317</v>
      </c>
      <c r="CZ271" s="1">
        <f t="shared" si="1297"/>
        <v>7597</v>
      </c>
      <c r="DA271" s="1">
        <f t="shared" si="1298"/>
        <v>10508</v>
      </c>
      <c r="DB271" s="1">
        <f t="shared" si="1299"/>
        <v>12227</v>
      </c>
      <c r="DC271" s="1">
        <f t="shared" si="1300"/>
        <v>20388</v>
      </c>
      <c r="DD271" s="1">
        <f t="shared" si="1301"/>
        <v>18367</v>
      </c>
      <c r="DE271" s="1">
        <f t="shared" si="1302"/>
        <v>4489</v>
      </c>
      <c r="DF271" s="1">
        <f t="shared" si="1303"/>
        <v>8405</v>
      </c>
      <c r="DG271" s="1">
        <f t="shared" si="1304"/>
        <v>3389</v>
      </c>
      <c r="DH271" s="1">
        <f t="shared" si="1305"/>
        <v>4190</v>
      </c>
      <c r="DI271" s="1">
        <f t="shared" si="1306"/>
        <v>5980</v>
      </c>
      <c r="DJ271" s="1">
        <f t="shared" si="1307"/>
        <v>9481</v>
      </c>
      <c r="DK271" s="1">
        <f t="shared" si="1308"/>
        <v>10199</v>
      </c>
      <c r="DL271" s="1">
        <f t="shared" si="1309"/>
        <v>4251</v>
      </c>
      <c r="DM271" s="1">
        <f t="shared" si="1310"/>
        <v>14703</v>
      </c>
      <c r="DN271" s="1">
        <f t="shared" si="1311"/>
        <v>7888</v>
      </c>
      <c r="DO271" s="1">
        <f t="shared" si="1312"/>
        <v>14064</v>
      </c>
      <c r="DP271" s="1">
        <f t="shared" si="1313"/>
        <v>3871</v>
      </c>
      <c r="DQ271" s="1">
        <f t="shared" si="1314"/>
        <v>9141</v>
      </c>
      <c r="DR271" s="1">
        <f t="shared" si="1315"/>
        <v>2552</v>
      </c>
      <c r="DS271" s="1">
        <f t="shared" si="1316"/>
        <v>10392</v>
      </c>
      <c r="DT271" s="1">
        <f t="shared" si="1317"/>
        <v>9721</v>
      </c>
      <c r="DU271" s="1">
        <f t="shared" si="1318"/>
        <v>42</v>
      </c>
      <c r="DV271" s="1">
        <f t="shared" si="1319"/>
        <v>20</v>
      </c>
      <c r="DW271" s="1">
        <f t="shared" si="1320"/>
        <v>35</v>
      </c>
      <c r="DX271" s="1">
        <f t="shared" si="1321"/>
        <v>84</v>
      </c>
      <c r="DY271" s="1">
        <f t="shared" si="1322"/>
        <v>34</v>
      </c>
      <c r="DZ271" s="1">
        <f t="shared" si="1323"/>
        <v>36</v>
      </c>
      <c r="EA271" s="1">
        <f t="shared" si="1324"/>
        <v>34</v>
      </c>
      <c r="EB271" s="1">
        <f t="shared" si="1325"/>
        <v>42</v>
      </c>
      <c r="EC271" s="1">
        <f t="shared" si="1326"/>
        <v>25</v>
      </c>
      <c r="ED271" s="1">
        <f t="shared" si="1327"/>
        <v>41</v>
      </c>
      <c r="EE271" s="1">
        <f t="shared" si="1328"/>
        <v>27</v>
      </c>
      <c r="EF271" s="1">
        <f t="shared" si="1329"/>
        <v>12</v>
      </c>
      <c r="EG271" s="1">
        <f t="shared" si="1330"/>
        <v>32</v>
      </c>
      <c r="EH271" s="1">
        <f t="shared" si="1331"/>
        <v>21</v>
      </c>
      <c r="EI271" s="1">
        <f t="shared" si="1332"/>
        <v>11</v>
      </c>
      <c r="EJ271" s="1">
        <f t="shared" si="1333"/>
        <v>15</v>
      </c>
      <c r="EK271" s="1">
        <f t="shared" si="1334"/>
        <v>21</v>
      </c>
      <c r="EL271" s="1">
        <f t="shared" si="1335"/>
        <v>59</v>
      </c>
      <c r="EM271" s="1">
        <f t="shared" si="1336"/>
        <v>17</v>
      </c>
      <c r="EN271" s="1">
        <f t="shared" si="1337"/>
        <v>34</v>
      </c>
      <c r="EO271" s="1">
        <f t="shared" si="1338"/>
        <v>6</v>
      </c>
      <c r="EP271" s="1">
        <f t="shared" si="1339"/>
        <v>26</v>
      </c>
      <c r="EQ271" s="1">
        <f t="shared" si="1340"/>
        <v>9</v>
      </c>
      <c r="ER271" s="1">
        <f t="shared" si="1341"/>
        <v>14</v>
      </c>
      <c r="ES271" s="1">
        <f t="shared" si="1342"/>
        <v>46</v>
      </c>
      <c r="ET271" s="1">
        <f t="shared" si="1343"/>
        <v>31</v>
      </c>
      <c r="EU271" s="1">
        <f t="shared" si="1344"/>
        <v>14</v>
      </c>
      <c r="EV271" s="1">
        <f t="shared" si="1345"/>
        <v>29</v>
      </c>
      <c r="EW271" s="1">
        <f t="shared" si="1346"/>
        <v>37</v>
      </c>
      <c r="EX271" s="1">
        <f t="shared" si="1347"/>
        <v>31</v>
      </c>
      <c r="EY271" s="1">
        <f t="shared" si="1348"/>
        <v>16</v>
      </c>
      <c r="EZ271" s="1">
        <f t="shared" si="1349"/>
        <v>5</v>
      </c>
      <c r="FA271" s="1">
        <f t="shared" si="1350"/>
        <v>19</v>
      </c>
      <c r="FB271" s="1">
        <f t="shared" si="1351"/>
        <v>4</v>
      </c>
      <c r="FC271" s="1">
        <f t="shared" si="1352"/>
        <v>19</v>
      </c>
      <c r="FD271" s="1">
        <f t="shared" si="1353"/>
        <v>10</v>
      </c>
      <c r="FE271" s="1">
        <f t="shared" si="1354"/>
        <v>32</v>
      </c>
      <c r="FF271" s="1">
        <f t="shared" si="1355"/>
        <v>13</v>
      </c>
      <c r="FG271" s="1">
        <f t="shared" si="1356"/>
        <v>26</v>
      </c>
      <c r="FH271" s="1">
        <f t="shared" si="1357"/>
        <v>27</v>
      </c>
      <c r="FJ271" s="1" t="s">
        <v>351</v>
      </c>
      <c r="FK271">
        <f t="shared" si="1359"/>
        <v>13.559616085812726</v>
      </c>
      <c r="FL271">
        <f t="shared" si="1359"/>
        <v>13.080151309614086</v>
      </c>
      <c r="FM271">
        <f t="shared" si="1359"/>
        <v>12.285980105928212</v>
      </c>
      <c r="FN271">
        <f t="shared" si="1360"/>
        <v>12.369869938634876</v>
      </c>
      <c r="FO271">
        <f t="shared" si="1361"/>
        <v>12.570330101030798</v>
      </c>
      <c r="FP271">
        <f t="shared" si="1362"/>
        <v>12.283956487665115</v>
      </c>
      <c r="FQ271">
        <f t="shared" si="1363"/>
        <v>13.798573053517066</v>
      </c>
      <c r="FR271">
        <f t="shared" si="1364"/>
        <v>12.953650833649307</v>
      </c>
      <c r="FS271">
        <f t="shared" si="1365"/>
        <v>12.521109643651334</v>
      </c>
      <c r="FT271">
        <f t="shared" si="1366"/>
        <v>12.165221068220946</v>
      </c>
      <c r="FU271">
        <f t="shared" si="1367"/>
        <v>13.768287725245766</v>
      </c>
      <c r="FV271">
        <f t="shared" si="1368"/>
        <v>14.51939054134796</v>
      </c>
      <c r="FW271">
        <f t="shared" si="1369"/>
        <v>12.426264754702098</v>
      </c>
      <c r="FX271">
        <f t="shared" si="1370"/>
        <v>13.564625862795372</v>
      </c>
      <c r="FY271">
        <f t="shared" si="1371"/>
        <v>13.421933319310083</v>
      </c>
      <c r="FZ271">
        <f t="shared" si="1372"/>
        <v>13.637077657143662</v>
      </c>
      <c r="GA271">
        <f t="shared" si="1373"/>
        <v>13.404210220051199</v>
      </c>
      <c r="GB271">
        <f t="shared" si="1374"/>
        <v>14.093830175585079</v>
      </c>
      <c r="GC271">
        <f t="shared" si="1375"/>
        <v>13.805441599906725</v>
      </c>
      <c r="GD271">
        <f t="shared" si="1376"/>
        <v>12.89121410590583</v>
      </c>
      <c r="GE271">
        <f t="shared" si="1377"/>
        <v>13.359200485133632</v>
      </c>
      <c r="GF271">
        <f t="shared" si="1378"/>
        <v>13.57778284915099</v>
      </c>
      <c r="GG271">
        <f t="shared" si="1379"/>
        <v>14.315432637905378</v>
      </c>
      <c r="GH271">
        <f t="shared" si="1380"/>
        <v>14.164828380600216</v>
      </c>
      <c r="GI271">
        <f t="shared" si="1381"/>
        <v>12.132178380915544</v>
      </c>
      <c r="GJ271">
        <f t="shared" si="1382"/>
        <v>13.037032104123529</v>
      </c>
      <c r="GK271">
        <f t="shared" si="1383"/>
        <v>11.726643921483996</v>
      </c>
      <c r="GL271">
        <f t="shared" si="1384"/>
        <v>12.032734528586714</v>
      </c>
      <c r="GM271">
        <f t="shared" si="1385"/>
        <v>12.545929769085468</v>
      </c>
      <c r="GN271">
        <f t="shared" si="1386"/>
        <v>13.210823518780847</v>
      </c>
      <c r="GO271">
        <f t="shared" si="1387"/>
        <v>13.316140084122118</v>
      </c>
      <c r="GP271">
        <f t="shared" si="1388"/>
        <v>12.053586543639176</v>
      </c>
      <c r="GQ271">
        <f t="shared" si="1389"/>
        <v>13.843822932130914</v>
      </c>
      <c r="GR271">
        <f t="shared" si="1390"/>
        <v>12.945443836377912</v>
      </c>
      <c r="GS271">
        <f t="shared" si="1391"/>
        <v>13.779719355143403</v>
      </c>
      <c r="GT271">
        <f t="shared" si="1392"/>
        <v>11.918490592292311</v>
      </c>
      <c r="GU271">
        <f t="shared" si="1393"/>
        <v>13.158136285407643</v>
      </c>
      <c r="GV271">
        <f t="shared" si="1394"/>
        <v>11.317412613764869</v>
      </c>
      <c r="GW271">
        <f t="shared" si="1395"/>
        <v>13.343185715447881</v>
      </c>
      <c r="GX271">
        <f t="shared" si="1396"/>
        <v>13.246889016274345</v>
      </c>
      <c r="GY271">
        <f t="shared" si="1397"/>
        <v>5.3923174227787607</v>
      </c>
      <c r="GZ271">
        <f t="shared" si="1398"/>
        <v>4.3219280948873626</v>
      </c>
      <c r="HA271">
        <f t="shared" si="1399"/>
        <v>5.1292830169449664</v>
      </c>
      <c r="HB271">
        <f t="shared" si="1400"/>
        <v>6.3923174227787598</v>
      </c>
      <c r="HC271">
        <f t="shared" si="1401"/>
        <v>5.08746284125034</v>
      </c>
      <c r="HD271">
        <f t="shared" si="1402"/>
        <v>5.1699250014423122</v>
      </c>
      <c r="HE271">
        <f t="shared" si="1403"/>
        <v>5.08746284125034</v>
      </c>
      <c r="HF271">
        <f t="shared" si="1404"/>
        <v>5.3923174227787607</v>
      </c>
      <c r="HG271">
        <f t="shared" si="1405"/>
        <v>4.6438561897747244</v>
      </c>
      <c r="HH271">
        <f t="shared" si="1406"/>
        <v>5.3575520046180838</v>
      </c>
      <c r="HI271">
        <f t="shared" si="1407"/>
        <v>4.7548875021634691</v>
      </c>
      <c r="HJ271">
        <f t="shared" si="1408"/>
        <v>3.5849625007211565</v>
      </c>
      <c r="HK271">
        <f t="shared" si="1409"/>
        <v>5</v>
      </c>
      <c r="HL271">
        <f t="shared" si="1410"/>
        <v>4.3923174227787607</v>
      </c>
      <c r="HM271">
        <f t="shared" si="1411"/>
        <v>3.4594316186372978</v>
      </c>
      <c r="HN271">
        <f t="shared" si="1412"/>
        <v>3.9068905956085187</v>
      </c>
      <c r="HO271">
        <f t="shared" si="1413"/>
        <v>4.3923174227787607</v>
      </c>
      <c r="HP271">
        <f t="shared" si="1414"/>
        <v>5.8826430493618416</v>
      </c>
      <c r="HQ271">
        <f t="shared" si="1415"/>
        <v>4.08746284125034</v>
      </c>
      <c r="HR271">
        <f t="shared" si="1416"/>
        <v>5.08746284125034</v>
      </c>
      <c r="HS271">
        <f t="shared" si="1417"/>
        <v>2.5849625007211561</v>
      </c>
      <c r="HT271">
        <f t="shared" si="1418"/>
        <v>4.7004397181410926</v>
      </c>
      <c r="HU271">
        <f t="shared" si="1419"/>
        <v>3.1699250014423126</v>
      </c>
      <c r="HV271">
        <f t="shared" si="1420"/>
        <v>3.8073549220576037</v>
      </c>
      <c r="HW271">
        <f t="shared" si="1421"/>
        <v>5.5235619560570131</v>
      </c>
      <c r="HX271">
        <f t="shared" si="1422"/>
        <v>4.9541963103868758</v>
      </c>
      <c r="HY271">
        <f t="shared" si="1423"/>
        <v>3.8073549220576037</v>
      </c>
      <c r="HZ271">
        <f t="shared" si="1424"/>
        <v>4.8579809951275728</v>
      </c>
      <c r="IA271">
        <f t="shared" si="1425"/>
        <v>5.2094533656289501</v>
      </c>
      <c r="IB271">
        <f t="shared" si="1426"/>
        <v>4.9541963103868758</v>
      </c>
      <c r="IC271">
        <f t="shared" si="1427"/>
        <v>4</v>
      </c>
      <c r="ID271">
        <f t="shared" si="1428"/>
        <v>2.3219280948873622</v>
      </c>
      <c r="IE271">
        <f t="shared" si="1429"/>
        <v>4.2479275134435852</v>
      </c>
      <c r="IF271">
        <f t="shared" si="1430"/>
        <v>2</v>
      </c>
      <c r="IG271">
        <f t="shared" si="1431"/>
        <v>4.2479275134435852</v>
      </c>
      <c r="IH271">
        <f t="shared" si="1432"/>
        <v>3.3219280948873626</v>
      </c>
      <c r="II271">
        <f t="shared" si="1433"/>
        <v>5</v>
      </c>
      <c r="IJ271">
        <f t="shared" si="1434"/>
        <v>3.7004397181410922</v>
      </c>
      <c r="IK271">
        <f t="shared" si="1435"/>
        <v>4.7004397181410926</v>
      </c>
      <c r="IL271">
        <f t="shared" si="1436"/>
        <v>4.7548875021634691</v>
      </c>
      <c r="IM271">
        <f t="shared" si="1437"/>
        <v>8.7566731293781839</v>
      </c>
      <c r="IN271">
        <f t="shared" si="1358"/>
        <v>4.4080392035218967</v>
      </c>
      <c r="IQ271" t="s">
        <v>351</v>
      </c>
      <c r="IR271">
        <v>8.7566731293781839</v>
      </c>
      <c r="IS271">
        <v>8.7566731293781839</v>
      </c>
      <c r="IT271">
        <v>8.7566731293781839</v>
      </c>
      <c r="IU271">
        <v>8.7566731293781839</v>
      </c>
      <c r="IV271">
        <v>8.7566731293781839</v>
      </c>
      <c r="IW271">
        <v>8.7566731293781839</v>
      </c>
      <c r="IX271">
        <v>8.7566731293781839</v>
      </c>
      <c r="IY271">
        <v>8.7566731293781839</v>
      </c>
      <c r="IZ271">
        <v>8.7566731293781839</v>
      </c>
      <c r="JA271">
        <v>8.7566731293781839</v>
      </c>
      <c r="JB271">
        <v>8.7566731293781839</v>
      </c>
      <c r="JC271">
        <v>8.7566731293781839</v>
      </c>
      <c r="JD271">
        <v>8.7566731293781839</v>
      </c>
      <c r="JE271">
        <v>8.7566731293781839</v>
      </c>
      <c r="JF271">
        <v>8.7566731293781839</v>
      </c>
      <c r="JG271">
        <v>8.7566731293781839</v>
      </c>
      <c r="JH271">
        <v>8.7566731293781839</v>
      </c>
      <c r="JI271">
        <v>8.7566731293781839</v>
      </c>
      <c r="JJ271">
        <v>8.7566731293781839</v>
      </c>
      <c r="JK271">
        <v>8.7566731293781839</v>
      </c>
      <c r="JL271">
        <v>8.7566731293781839</v>
      </c>
      <c r="JM271">
        <v>8.7566731293781839</v>
      </c>
      <c r="JN271">
        <v>8.7566731293781839</v>
      </c>
      <c r="JO271">
        <v>8.7566731293781839</v>
      </c>
      <c r="JP271">
        <v>8.7566731293781839</v>
      </c>
      <c r="JQ271">
        <v>8.7566731293781839</v>
      </c>
      <c r="JR271">
        <v>8.7566731293781839</v>
      </c>
      <c r="JS271">
        <v>8.7566731293781839</v>
      </c>
      <c r="JT271">
        <v>8.7566731293781839</v>
      </c>
      <c r="JU271">
        <v>8.7566731293781839</v>
      </c>
      <c r="JV271">
        <v>8.7566731293781839</v>
      </c>
      <c r="JW271">
        <v>8.7566731293781839</v>
      </c>
      <c r="JX271">
        <v>8.7566731293781839</v>
      </c>
      <c r="JY271">
        <v>8.7566731293781839</v>
      </c>
      <c r="JZ271">
        <v>8.7566731293781839</v>
      </c>
      <c r="KA271">
        <v>8.7566731293781839</v>
      </c>
      <c r="KB271">
        <v>8.7566731293781839</v>
      </c>
      <c r="KC271">
        <v>8.7566731293781839</v>
      </c>
      <c r="KD271">
        <v>8.7566731293781839</v>
      </c>
      <c r="KE271">
        <v>8.7566731293781839</v>
      </c>
      <c r="KF271">
        <v>8.7566731293781839</v>
      </c>
      <c r="KG271">
        <v>8.7566731293781839</v>
      </c>
      <c r="KH271">
        <v>8.7566731293781839</v>
      </c>
      <c r="KI271">
        <v>8.7566731293781839</v>
      </c>
      <c r="KJ271">
        <v>8.7566731293781839</v>
      </c>
      <c r="KK271">
        <v>8.7566731293781839</v>
      </c>
      <c r="KL271">
        <v>8.7566731293781839</v>
      </c>
      <c r="KM271">
        <v>8.7566731293781839</v>
      </c>
      <c r="KN271">
        <v>8.7566731293781839</v>
      </c>
      <c r="KO271">
        <v>8.7566731293781839</v>
      </c>
      <c r="KP271">
        <v>8.7566731293781839</v>
      </c>
      <c r="KQ271">
        <v>8.7566731293781839</v>
      </c>
      <c r="KR271">
        <v>8.7566731293781839</v>
      </c>
      <c r="KS271">
        <v>8.7566731293781839</v>
      </c>
      <c r="KT271">
        <v>8.7566731293781839</v>
      </c>
      <c r="KU271">
        <v>8.7566731293781839</v>
      </c>
      <c r="KV271">
        <v>8.7566731293781839</v>
      </c>
      <c r="KW271">
        <v>8.7566731293781839</v>
      </c>
      <c r="KX271">
        <v>8.7566731293781839</v>
      </c>
      <c r="KY271">
        <v>8.7566731293781839</v>
      </c>
      <c r="KZ271">
        <v>8.7566731293781839</v>
      </c>
      <c r="LA271">
        <v>8.7566731293781839</v>
      </c>
      <c r="LB271">
        <v>8.7566731293781839</v>
      </c>
      <c r="LC271">
        <v>8.7566731293781839</v>
      </c>
      <c r="LD271">
        <v>8.7566731293781839</v>
      </c>
      <c r="LE271">
        <v>8.7566731293781839</v>
      </c>
      <c r="LF271">
        <v>8.7566731293781839</v>
      </c>
      <c r="LG271">
        <v>8.7566731293781839</v>
      </c>
      <c r="LH271">
        <v>8.7566731293781839</v>
      </c>
      <c r="LI271">
        <v>8.7566731293781839</v>
      </c>
      <c r="LJ271">
        <v>8.7566731293781839</v>
      </c>
      <c r="LK271">
        <v>8.7566731293781839</v>
      </c>
      <c r="LL271">
        <v>8.7566731293781839</v>
      </c>
      <c r="LM271">
        <v>8.7566731293781839</v>
      </c>
      <c r="LN271">
        <v>8.7566731293781839</v>
      </c>
      <c r="LO271">
        <v>8.7566731293781839</v>
      </c>
      <c r="LP271">
        <v>8.7566731293781839</v>
      </c>
      <c r="LQ271">
        <v>8.7566731293781839</v>
      </c>
      <c r="LR271">
        <v>8.7566731293781839</v>
      </c>
      <c r="LS271">
        <v>8.7566731293781839</v>
      </c>
      <c r="LV271" t="s">
        <v>351</v>
      </c>
      <c r="LW271">
        <v>4.4080392035218967</v>
      </c>
      <c r="LX271">
        <v>4.4080392035218967</v>
      </c>
      <c r="LY271">
        <v>4.4080392035218967</v>
      </c>
      <c r="LZ271">
        <v>4.4080392035218967</v>
      </c>
      <c r="MA271">
        <v>4.4080392035218967</v>
      </c>
      <c r="MB271">
        <v>4.4080392035218967</v>
      </c>
      <c r="MC271">
        <v>4.4080392035218967</v>
      </c>
      <c r="MD271">
        <v>4.4080392035218967</v>
      </c>
      <c r="ME271">
        <v>4.4080392035218967</v>
      </c>
      <c r="MF271">
        <v>4.4080392035218967</v>
      </c>
      <c r="MG271">
        <v>4.4080392035218967</v>
      </c>
      <c r="MH271">
        <v>4.4080392035218967</v>
      </c>
      <c r="MI271">
        <v>4.4080392035218967</v>
      </c>
      <c r="MJ271">
        <v>4.4080392035218967</v>
      </c>
      <c r="MK271">
        <v>4.4080392035218967</v>
      </c>
      <c r="ML271">
        <v>4.4080392035218967</v>
      </c>
      <c r="MM271">
        <v>4.4080392035218967</v>
      </c>
      <c r="MN271">
        <v>4.4080392035218967</v>
      </c>
      <c r="MO271">
        <v>4.4080392035218967</v>
      </c>
      <c r="MP271">
        <v>4.4080392035218967</v>
      </c>
      <c r="MQ271">
        <v>4.4080392035218967</v>
      </c>
      <c r="MR271">
        <v>4.4080392035218967</v>
      </c>
      <c r="MS271">
        <v>4.4080392035218967</v>
      </c>
      <c r="MT271">
        <v>4.4080392035218967</v>
      </c>
      <c r="MU271">
        <v>4.4080392035218967</v>
      </c>
      <c r="MV271">
        <v>4.4080392035218967</v>
      </c>
      <c r="MW271">
        <v>4.4080392035218967</v>
      </c>
      <c r="MX271">
        <v>4.4080392035218967</v>
      </c>
      <c r="MY271">
        <v>4.4080392035218967</v>
      </c>
      <c r="MZ271">
        <v>4.4080392035218967</v>
      </c>
      <c r="NA271">
        <v>4.4080392035218967</v>
      </c>
      <c r="NB271">
        <v>4.4080392035218967</v>
      </c>
      <c r="NC271">
        <v>4.4080392035218967</v>
      </c>
      <c r="ND271">
        <v>4.4080392035218967</v>
      </c>
      <c r="NE271">
        <v>4.4080392035218967</v>
      </c>
      <c r="NF271">
        <v>4.4080392035218967</v>
      </c>
      <c r="NG271">
        <v>4.4080392035218967</v>
      </c>
      <c r="NH271">
        <v>4.4080392035218967</v>
      </c>
      <c r="NI271">
        <v>4.4080392035218967</v>
      </c>
      <c r="NJ271">
        <v>4.4080392035218967</v>
      </c>
      <c r="NK271">
        <v>4.4080392035218967</v>
      </c>
      <c r="NL271">
        <v>4.4080392035218967</v>
      </c>
      <c r="NM271">
        <v>4.4080392035218967</v>
      </c>
      <c r="NN271">
        <v>4.4080392035218967</v>
      </c>
      <c r="NO271">
        <v>4.4080392035218967</v>
      </c>
      <c r="NP271">
        <v>4.4080392035218967</v>
      </c>
      <c r="NQ271">
        <v>4.4080392035218967</v>
      </c>
      <c r="NR271">
        <v>4.4080392035218967</v>
      </c>
      <c r="NS271">
        <v>4.4080392035218967</v>
      </c>
      <c r="NT271">
        <v>4.4080392035218967</v>
      </c>
      <c r="NU271">
        <v>4.4080392035218967</v>
      </c>
      <c r="NV271">
        <v>4.4080392035218967</v>
      </c>
      <c r="NW271">
        <v>4.4080392035218967</v>
      </c>
      <c r="NX271">
        <v>4.4080392035218967</v>
      </c>
      <c r="NY271">
        <v>4.4080392035218967</v>
      </c>
      <c r="NZ271">
        <v>4.4080392035218967</v>
      </c>
      <c r="OA271">
        <v>4.4080392035218967</v>
      </c>
      <c r="OB271">
        <v>4.4080392035218967</v>
      </c>
      <c r="OC271">
        <v>4.4080392035218967</v>
      </c>
      <c r="OD271">
        <v>4.4080392035218967</v>
      </c>
      <c r="OE271">
        <v>4.4080392035218967</v>
      </c>
      <c r="OF271">
        <v>4.4080392035218967</v>
      </c>
      <c r="OG271">
        <v>4.4080392035218967</v>
      </c>
      <c r="OH271">
        <v>4.4080392035218967</v>
      </c>
      <c r="OI271">
        <v>4.4080392035218967</v>
      </c>
      <c r="OJ271">
        <v>4.4080392035218967</v>
      </c>
      <c r="OK271">
        <v>4.4080392035218967</v>
      </c>
      <c r="OL271">
        <v>4.4080392035218967</v>
      </c>
      <c r="OM271">
        <v>4.4080392035218967</v>
      </c>
      <c r="ON271">
        <v>4.4080392035218967</v>
      </c>
      <c r="OO271">
        <v>4.4080392035218967</v>
      </c>
      <c r="OP271">
        <v>4.4080392035218967</v>
      </c>
      <c r="OQ271">
        <v>4.4080392035218967</v>
      </c>
      <c r="OR271">
        <v>4.4080392035218967</v>
      </c>
      <c r="OS271">
        <v>4.4080392035218967</v>
      </c>
      <c r="OT271">
        <v>4.4080392035218967</v>
      </c>
      <c r="OU271">
        <v>4.4080392035218967</v>
      </c>
      <c r="OV271">
        <v>4.4080392035218967</v>
      </c>
      <c r="OW271">
        <v>4.4080392035218967</v>
      </c>
      <c r="OX271">
        <v>4.4080392035218967</v>
      </c>
      <c r="PA271" s="1" t="s">
        <v>351</v>
      </c>
      <c r="PB271">
        <f t="shared" si="1438"/>
        <v>1.0895871689610039</v>
      </c>
      <c r="PC271">
        <f t="shared" si="1439"/>
        <v>0.98081663538327146</v>
      </c>
      <c r="PD271">
        <f t="shared" si="1440"/>
        <v>0.80065235666012535</v>
      </c>
      <c r="PE271">
        <f t="shared" si="1441"/>
        <v>0.81968345616569194</v>
      </c>
      <c r="PF271">
        <f t="shared" si="1442"/>
        <v>0.86515949508924783</v>
      </c>
      <c r="PG271">
        <f t="shared" si="1443"/>
        <v>0.80019328218967134</v>
      </c>
      <c r="PH271">
        <f t="shared" si="1444"/>
        <v>1.1437965252465423</v>
      </c>
      <c r="PI271">
        <f t="shared" si="1445"/>
        <v>0.952118960493332</v>
      </c>
      <c r="PJ271">
        <f t="shared" si="1446"/>
        <v>0.8539934289299137</v>
      </c>
      <c r="PK271">
        <f t="shared" si="1447"/>
        <v>0.7732571743280845</v>
      </c>
      <c r="PL271">
        <f t="shared" si="1448"/>
        <v>1.1369260490840114</v>
      </c>
      <c r="PM271">
        <f t="shared" si="1449"/>
        <v>1.3073199093523329</v>
      </c>
      <c r="PN271">
        <f t="shared" si="1450"/>
        <v>0.83247708468473136</v>
      </c>
      <c r="PO271">
        <f t="shared" si="1451"/>
        <v>1.0907236781323932</v>
      </c>
      <c r="PP271">
        <f t="shared" si="1452"/>
        <v>1.0583526993599537</v>
      </c>
      <c r="PQ271">
        <f t="shared" si="1453"/>
        <v>1.1071599644273071</v>
      </c>
      <c r="PR271">
        <f t="shared" si="1454"/>
        <v>1.054332068317307</v>
      </c>
      <c r="PS271">
        <f t="shared" si="1455"/>
        <v>1.2107780352639923</v>
      </c>
      <c r="PT271">
        <f t="shared" si="1456"/>
        <v>1.1453547115676104</v>
      </c>
      <c r="PU271">
        <f t="shared" si="1457"/>
        <v>0.93795467454651182</v>
      </c>
      <c r="PV271">
        <f t="shared" si="1458"/>
        <v>1.0441212392299417</v>
      </c>
      <c r="PW271">
        <f t="shared" si="1459"/>
        <v>1.0937084488542839</v>
      </c>
      <c r="PX271">
        <f t="shared" si="1460"/>
        <v>1.2610503790633043</v>
      </c>
      <c r="PY271">
        <f t="shared" si="1461"/>
        <v>1.2268845628462359</v>
      </c>
      <c r="PZ271">
        <f t="shared" si="1462"/>
        <v>0.76576116855776344</v>
      </c>
      <c r="QA271">
        <f t="shared" si="1463"/>
        <v>0.97103468846771179</v>
      </c>
      <c r="QB271">
        <f t="shared" si="1464"/>
        <v>0.67376233626345494</v>
      </c>
      <c r="QC271">
        <f t="shared" si="1465"/>
        <v>0.74320151159069792</v>
      </c>
      <c r="QD271">
        <f t="shared" si="1466"/>
        <v>0.85962407881485658</v>
      </c>
      <c r="QE271">
        <f t="shared" si="1467"/>
        <v>1.0104607023104344</v>
      </c>
      <c r="QF271">
        <f t="shared" si="1468"/>
        <v>1.0343526325947943</v>
      </c>
      <c r="QG271">
        <f t="shared" si="1469"/>
        <v>0.74793196295233777</v>
      </c>
      <c r="QH271">
        <f t="shared" si="1470"/>
        <v>1.1540618329093453</v>
      </c>
      <c r="QI271">
        <f t="shared" si="1471"/>
        <v>0.95025713556563207</v>
      </c>
      <c r="QJ271">
        <f t="shared" si="1472"/>
        <v>1.1395194084825628</v>
      </c>
      <c r="QK271">
        <f t="shared" si="1473"/>
        <v>0.71728433367560029</v>
      </c>
      <c r="QL271">
        <f t="shared" si="1474"/>
        <v>0.99850816946292509</v>
      </c>
      <c r="QM271">
        <f t="shared" si="1475"/>
        <v>0.58092484348613049</v>
      </c>
      <c r="QN271">
        <f t="shared" si="1476"/>
        <v>1.0404881568215647</v>
      </c>
      <c r="QO271">
        <f t="shared" si="1477"/>
        <v>1.0186424574692092</v>
      </c>
      <c r="QP271">
        <f t="shared" si="1478"/>
        <v>-0.76323180245570399</v>
      </c>
      <c r="QQ271">
        <f t="shared" si="1479"/>
        <v>-1.0060584377170665</v>
      </c>
      <c r="QR271">
        <f t="shared" si="1480"/>
        <v>-0.82290332389399734</v>
      </c>
      <c r="QS271">
        <f t="shared" si="1481"/>
        <v>-0.53637356598606745</v>
      </c>
      <c r="QT271">
        <f t="shared" si="1482"/>
        <v>-0.83239057520093063</v>
      </c>
      <c r="QU271">
        <f t="shared" si="1483"/>
        <v>-0.81368335496430322</v>
      </c>
      <c r="QV271">
        <f t="shared" si="1484"/>
        <v>-0.83239057520093063</v>
      </c>
      <c r="QW271">
        <f t="shared" si="1485"/>
        <v>-0.76323180245570399</v>
      </c>
      <c r="QX271">
        <f t="shared" si="1486"/>
        <v>-0.93302639784088959</v>
      </c>
      <c r="QY271">
        <f t="shared" si="1487"/>
        <v>-0.77111862390976471</v>
      </c>
      <c r="QZ271">
        <f t="shared" si="1488"/>
        <v>-0.90783803011946962</v>
      </c>
      <c r="RA271">
        <f t="shared" si="1489"/>
        <v>-1.17324515274841</v>
      </c>
      <c r="RB271">
        <f t="shared" si="1490"/>
        <v>-0.85223224112360663</v>
      </c>
      <c r="RC271">
        <f t="shared" si="1491"/>
        <v>-0.99009003892534087</v>
      </c>
      <c r="RD271">
        <f t="shared" si="1492"/>
        <v>-1.2017228672804321</v>
      </c>
      <c r="RE271">
        <f t="shared" si="1493"/>
        <v>-1.1002131128722332</v>
      </c>
      <c r="RF271">
        <f t="shared" si="1494"/>
        <v>-0.99009003892534087</v>
      </c>
      <c r="RG271">
        <f t="shared" si="1495"/>
        <v>-0.65199739551319658</v>
      </c>
      <c r="RH271">
        <f t="shared" si="1496"/>
        <v>-1.0592488116705674</v>
      </c>
      <c r="RI271">
        <f t="shared" si="1497"/>
        <v>-0.83239057520093063</v>
      </c>
      <c r="RJ271">
        <f t="shared" si="1498"/>
        <v>-1.400103389218047</v>
      </c>
      <c r="RK271">
        <f t="shared" si="1499"/>
        <v>-0.92018995838246564</v>
      </c>
      <c r="RL271">
        <f t="shared" si="1500"/>
        <v>-1.2673998279035767</v>
      </c>
      <c r="RM271">
        <f t="shared" si="1501"/>
        <v>-1.1227936002398111</v>
      </c>
      <c r="RN271">
        <f t="shared" si="1502"/>
        <v>-0.7334578990899191</v>
      </c>
      <c r="RO271">
        <f t="shared" si="1503"/>
        <v>-0.86262318537304261</v>
      </c>
      <c r="RP271">
        <f t="shared" si="1504"/>
        <v>-1.1227936002398111</v>
      </c>
      <c r="RQ271">
        <f t="shared" si="1505"/>
        <v>-0.88445042211413816</v>
      </c>
      <c r="RR271">
        <f t="shared" si="1506"/>
        <v>-0.8047160199743929</v>
      </c>
      <c r="RS271">
        <f t="shared" si="1507"/>
        <v>-0.86262318537304261</v>
      </c>
      <c r="RT271">
        <f t="shared" si="1508"/>
        <v>-1.0790904775932435</v>
      </c>
      <c r="RU271">
        <f t="shared" si="1509"/>
        <v>-1.4597749106563402</v>
      </c>
      <c r="RV271">
        <f t="shared" si="1510"/>
        <v>-1.0228460791211296</v>
      </c>
      <c r="RW271">
        <f t="shared" si="1511"/>
        <v>-1.532806950532517</v>
      </c>
      <c r="RX271">
        <f t="shared" si="1512"/>
        <v>-1.0228460791211296</v>
      </c>
      <c r="RY271">
        <f t="shared" si="1513"/>
        <v>-1.2329166741867033</v>
      </c>
      <c r="RZ271">
        <f t="shared" si="1514"/>
        <v>-0.85223224112360663</v>
      </c>
      <c r="SA271">
        <f t="shared" si="1515"/>
        <v>-1.1470481948521025</v>
      </c>
      <c r="SB271">
        <f t="shared" si="1516"/>
        <v>-0.92018995838246564</v>
      </c>
      <c r="SC271">
        <f t="shared" si="1517"/>
        <v>-0.90783803011946962</v>
      </c>
      <c r="SF271" t="s">
        <v>351</v>
      </c>
      <c r="SG271">
        <f t="shared" si="1518"/>
        <v>2</v>
      </c>
      <c r="SH271">
        <f t="shared" si="1518"/>
        <v>1</v>
      </c>
      <c r="SI271">
        <f t="shared" si="1518"/>
        <v>1</v>
      </c>
      <c r="SJ271">
        <f t="shared" si="1519"/>
        <v>1</v>
      </c>
      <c r="SK271">
        <f t="shared" si="1520"/>
        <v>1</v>
      </c>
      <c r="SL271">
        <f t="shared" si="1521"/>
        <v>1</v>
      </c>
      <c r="SM271">
        <f t="shared" si="1522"/>
        <v>2</v>
      </c>
      <c r="SN271">
        <f t="shared" si="1523"/>
        <v>1</v>
      </c>
      <c r="SO271">
        <f t="shared" si="1524"/>
        <v>1</v>
      </c>
      <c r="SP271">
        <f t="shared" si="1525"/>
        <v>1</v>
      </c>
      <c r="SQ271">
        <f t="shared" si="1526"/>
        <v>2</v>
      </c>
      <c r="SR271">
        <f t="shared" si="1527"/>
        <v>2</v>
      </c>
      <c r="SS271">
        <f t="shared" si="1528"/>
        <v>1</v>
      </c>
      <c r="ST271">
        <f t="shared" si="1529"/>
        <v>2</v>
      </c>
      <c r="SU271">
        <f t="shared" si="1530"/>
        <v>2</v>
      </c>
      <c r="SV271">
        <f t="shared" si="1531"/>
        <v>2</v>
      </c>
      <c r="SW271">
        <f t="shared" si="1532"/>
        <v>2</v>
      </c>
      <c r="SX271">
        <f t="shared" si="1533"/>
        <v>2</v>
      </c>
      <c r="SY271">
        <f t="shared" si="1534"/>
        <v>2</v>
      </c>
      <c r="SZ271">
        <f t="shared" si="1535"/>
        <v>1</v>
      </c>
      <c r="TA271">
        <f t="shared" si="1536"/>
        <v>2</v>
      </c>
      <c r="TB271">
        <f t="shared" si="1537"/>
        <v>2</v>
      </c>
      <c r="TC271">
        <f t="shared" si="1538"/>
        <v>2</v>
      </c>
      <c r="TD271">
        <f t="shared" si="1539"/>
        <v>2</v>
      </c>
      <c r="TE271">
        <f t="shared" si="1540"/>
        <v>1</v>
      </c>
      <c r="TF271">
        <f t="shared" si="1541"/>
        <v>1</v>
      </c>
      <c r="TG271">
        <f t="shared" si="1542"/>
        <v>1</v>
      </c>
      <c r="TH271">
        <f t="shared" si="1543"/>
        <v>1</v>
      </c>
      <c r="TI271">
        <f t="shared" si="1544"/>
        <v>1</v>
      </c>
      <c r="TJ271">
        <f t="shared" si="1545"/>
        <v>2</v>
      </c>
      <c r="TK271">
        <f t="shared" si="1546"/>
        <v>2</v>
      </c>
      <c r="TL271">
        <f t="shared" si="1547"/>
        <v>1</v>
      </c>
      <c r="TM271">
        <f t="shared" si="1548"/>
        <v>2</v>
      </c>
      <c r="TN271">
        <f t="shared" si="1549"/>
        <v>1</v>
      </c>
      <c r="TO271">
        <f t="shared" si="1550"/>
        <v>2</v>
      </c>
      <c r="TP271">
        <f t="shared" si="1551"/>
        <v>1</v>
      </c>
      <c r="TQ271">
        <f t="shared" si="1552"/>
        <v>1</v>
      </c>
      <c r="TR271">
        <f t="shared" si="1553"/>
        <v>1</v>
      </c>
      <c r="TS271">
        <f t="shared" si="1554"/>
        <v>2</v>
      </c>
      <c r="TT271">
        <f t="shared" si="1555"/>
        <v>2</v>
      </c>
      <c r="TU271">
        <f t="shared" si="1556"/>
        <v>1</v>
      </c>
      <c r="TV271">
        <f t="shared" si="1557"/>
        <v>0</v>
      </c>
      <c r="TW271">
        <f t="shared" si="1558"/>
        <v>1</v>
      </c>
      <c r="TX271">
        <f t="shared" si="1559"/>
        <v>1</v>
      </c>
      <c r="TY271">
        <f t="shared" si="1560"/>
        <v>1</v>
      </c>
      <c r="TZ271">
        <f t="shared" si="1561"/>
        <v>1</v>
      </c>
      <c r="UA271">
        <f t="shared" si="1562"/>
        <v>1</v>
      </c>
      <c r="UB271">
        <f t="shared" si="1563"/>
        <v>1</v>
      </c>
      <c r="UC271">
        <f t="shared" si="1564"/>
        <v>1</v>
      </c>
      <c r="UD271">
        <f t="shared" si="1565"/>
        <v>1</v>
      </c>
      <c r="UE271">
        <f t="shared" si="1566"/>
        <v>1</v>
      </c>
      <c r="UF271">
        <f t="shared" si="1567"/>
        <v>0</v>
      </c>
      <c r="UG271">
        <f t="shared" si="1568"/>
        <v>1</v>
      </c>
      <c r="UH271">
        <f t="shared" si="1569"/>
        <v>1</v>
      </c>
      <c r="UI271">
        <f t="shared" si="1570"/>
        <v>0</v>
      </c>
      <c r="UJ271">
        <f t="shared" si="1571"/>
        <v>0</v>
      </c>
      <c r="UK271">
        <f t="shared" si="1572"/>
        <v>1</v>
      </c>
      <c r="UL271">
        <f t="shared" si="1573"/>
        <v>1</v>
      </c>
      <c r="UM271">
        <f t="shared" si="1574"/>
        <v>0</v>
      </c>
      <c r="UN271">
        <f t="shared" si="1575"/>
        <v>1</v>
      </c>
      <c r="UO271">
        <f t="shared" si="1576"/>
        <v>0</v>
      </c>
      <c r="UP271">
        <f t="shared" si="1577"/>
        <v>1</v>
      </c>
      <c r="UQ271">
        <f t="shared" si="1578"/>
        <v>0</v>
      </c>
      <c r="UR271">
        <f t="shared" si="1579"/>
        <v>0</v>
      </c>
      <c r="US271">
        <f t="shared" si="1580"/>
        <v>1</v>
      </c>
      <c r="UT271">
        <f t="shared" si="1581"/>
        <v>1</v>
      </c>
      <c r="UU271">
        <f t="shared" si="1582"/>
        <v>0</v>
      </c>
      <c r="UV271">
        <f t="shared" si="1583"/>
        <v>1</v>
      </c>
      <c r="UW271">
        <f t="shared" si="1584"/>
        <v>1</v>
      </c>
      <c r="UX271">
        <f t="shared" si="1585"/>
        <v>1</v>
      </c>
      <c r="UY271">
        <f t="shared" si="1586"/>
        <v>0</v>
      </c>
      <c r="UZ271">
        <f t="shared" si="1587"/>
        <v>0</v>
      </c>
      <c r="VA271">
        <f t="shared" si="1588"/>
        <v>0</v>
      </c>
      <c r="VB271">
        <f t="shared" si="1589"/>
        <v>0</v>
      </c>
      <c r="VC271">
        <f t="shared" si="1590"/>
        <v>0</v>
      </c>
      <c r="VD271">
        <f t="shared" si="1591"/>
        <v>0</v>
      </c>
      <c r="VE271">
        <f t="shared" si="1592"/>
        <v>1</v>
      </c>
      <c r="VF271">
        <f t="shared" si="1593"/>
        <v>0</v>
      </c>
      <c r="VG271">
        <f t="shared" si="1594"/>
        <v>1</v>
      </c>
      <c r="VH271">
        <f t="shared" si="1595"/>
        <v>1</v>
      </c>
      <c r="VK271" t="s">
        <v>351</v>
      </c>
      <c r="VL271">
        <v>2</v>
      </c>
      <c r="VM271">
        <v>1</v>
      </c>
      <c r="VN271">
        <v>1</v>
      </c>
      <c r="VO271">
        <v>1</v>
      </c>
      <c r="VP271">
        <v>1</v>
      </c>
      <c r="VQ271">
        <v>1</v>
      </c>
      <c r="VR271">
        <v>2</v>
      </c>
      <c r="VS271">
        <v>1</v>
      </c>
      <c r="VT271">
        <v>1</v>
      </c>
      <c r="VU271">
        <v>1</v>
      </c>
      <c r="VV271">
        <v>2</v>
      </c>
      <c r="VW271">
        <v>2</v>
      </c>
      <c r="VX271">
        <v>1</v>
      </c>
      <c r="VY271">
        <v>2</v>
      </c>
      <c r="VZ271">
        <v>2</v>
      </c>
      <c r="WA271">
        <v>2</v>
      </c>
      <c r="WB271">
        <v>2</v>
      </c>
      <c r="WC271">
        <v>2</v>
      </c>
      <c r="WD271">
        <v>2</v>
      </c>
      <c r="WE271">
        <v>1</v>
      </c>
      <c r="WF271">
        <v>2</v>
      </c>
      <c r="WG271">
        <v>2</v>
      </c>
      <c r="WH271">
        <v>2</v>
      </c>
      <c r="WI271">
        <v>2</v>
      </c>
      <c r="WJ271">
        <v>1</v>
      </c>
      <c r="WK271">
        <v>1</v>
      </c>
      <c r="WL271">
        <v>1</v>
      </c>
      <c r="WM271">
        <v>1</v>
      </c>
      <c r="WN271">
        <v>1</v>
      </c>
      <c r="WO271">
        <v>2</v>
      </c>
      <c r="WP271">
        <v>2</v>
      </c>
      <c r="WQ271">
        <v>1</v>
      </c>
      <c r="WR271">
        <v>2</v>
      </c>
      <c r="WS271">
        <v>1</v>
      </c>
      <c r="WT271">
        <v>2</v>
      </c>
      <c r="WU271">
        <v>1</v>
      </c>
      <c r="WV271">
        <v>1</v>
      </c>
      <c r="WW271">
        <v>1</v>
      </c>
      <c r="WX271">
        <v>2</v>
      </c>
      <c r="WY271">
        <v>2</v>
      </c>
      <c r="WZ271">
        <v>1</v>
      </c>
      <c r="XA271">
        <v>0</v>
      </c>
      <c r="XB271">
        <v>1</v>
      </c>
      <c r="XC271">
        <v>1</v>
      </c>
      <c r="XD271">
        <v>1</v>
      </c>
      <c r="XE271">
        <v>1</v>
      </c>
      <c r="XF271">
        <v>1</v>
      </c>
      <c r="XG271">
        <v>1</v>
      </c>
      <c r="XH271">
        <v>1</v>
      </c>
      <c r="XI271">
        <v>1</v>
      </c>
      <c r="XJ271">
        <v>1</v>
      </c>
      <c r="XK271">
        <v>0</v>
      </c>
      <c r="XL271">
        <v>1</v>
      </c>
      <c r="XM271">
        <v>1</v>
      </c>
      <c r="XN271">
        <v>0</v>
      </c>
      <c r="XO271">
        <v>0</v>
      </c>
      <c r="XP271">
        <v>1</v>
      </c>
      <c r="XQ271">
        <v>1</v>
      </c>
      <c r="XR271">
        <v>0</v>
      </c>
      <c r="XS271">
        <v>1</v>
      </c>
      <c r="XT271">
        <v>0</v>
      </c>
      <c r="XU271">
        <v>1</v>
      </c>
      <c r="XV271">
        <v>0</v>
      </c>
      <c r="XW271">
        <v>0</v>
      </c>
      <c r="XX271">
        <v>1</v>
      </c>
      <c r="XY271">
        <v>1</v>
      </c>
      <c r="XZ271">
        <v>0</v>
      </c>
      <c r="YA271">
        <v>1</v>
      </c>
      <c r="YB271">
        <v>1</v>
      </c>
      <c r="YC271">
        <v>1</v>
      </c>
      <c r="YD271">
        <v>0</v>
      </c>
      <c r="YE271">
        <v>0</v>
      </c>
      <c r="YF271">
        <v>0</v>
      </c>
      <c r="YG271">
        <v>0</v>
      </c>
      <c r="YH271">
        <v>0</v>
      </c>
      <c r="YI271">
        <v>0</v>
      </c>
      <c r="YJ271">
        <v>1</v>
      </c>
      <c r="YK271">
        <v>0</v>
      </c>
      <c r="YL271">
        <v>1</v>
      </c>
      <c r="YM271">
        <v>1</v>
      </c>
    </row>
    <row r="272" spans="1:663" x14ac:dyDescent="0.3">
      <c r="A272" t="s">
        <v>352</v>
      </c>
      <c r="B272">
        <v>159</v>
      </c>
      <c r="C272">
        <v>197</v>
      </c>
      <c r="D272">
        <v>230</v>
      </c>
      <c r="E272">
        <v>185</v>
      </c>
      <c r="F272">
        <v>84</v>
      </c>
      <c r="G272">
        <v>218</v>
      </c>
      <c r="H272">
        <v>142</v>
      </c>
      <c r="I272">
        <v>117</v>
      </c>
      <c r="J272">
        <v>112</v>
      </c>
      <c r="K272">
        <v>78</v>
      </c>
      <c r="L272">
        <v>100</v>
      </c>
      <c r="M272">
        <v>232</v>
      </c>
      <c r="N272">
        <v>162</v>
      </c>
      <c r="O272">
        <v>191</v>
      </c>
      <c r="P272">
        <v>168</v>
      </c>
      <c r="Q272">
        <v>125</v>
      </c>
      <c r="R272">
        <v>219</v>
      </c>
      <c r="S272">
        <v>214</v>
      </c>
      <c r="T272">
        <v>91</v>
      </c>
      <c r="U272">
        <v>111</v>
      </c>
      <c r="V272">
        <v>205</v>
      </c>
      <c r="W272">
        <v>242</v>
      </c>
      <c r="X272">
        <v>228</v>
      </c>
      <c r="Y272">
        <v>204</v>
      </c>
      <c r="Z272">
        <v>119</v>
      </c>
      <c r="AA272">
        <v>123</v>
      </c>
      <c r="AB272">
        <v>145</v>
      </c>
      <c r="AC272">
        <v>196</v>
      </c>
      <c r="AD272">
        <v>237</v>
      </c>
      <c r="AE272">
        <v>239</v>
      </c>
      <c r="AF272">
        <v>189</v>
      </c>
      <c r="AG272">
        <v>130</v>
      </c>
      <c r="AH272">
        <v>247</v>
      </c>
      <c r="AI272">
        <v>156</v>
      </c>
      <c r="AJ272">
        <v>166</v>
      </c>
      <c r="AK272">
        <v>224</v>
      </c>
      <c r="AL272">
        <v>131</v>
      </c>
      <c r="AM272">
        <v>250</v>
      </c>
      <c r="AN272">
        <v>169</v>
      </c>
      <c r="AO272">
        <v>139</v>
      </c>
      <c r="AP272">
        <v>5</v>
      </c>
      <c r="AQ272">
        <v>9</v>
      </c>
      <c r="AR272">
        <v>2</v>
      </c>
      <c r="AS272">
        <v>10</v>
      </c>
      <c r="AT272">
        <v>8</v>
      </c>
      <c r="AU272">
        <v>3</v>
      </c>
      <c r="AV272">
        <v>12</v>
      </c>
      <c r="AW272">
        <v>7</v>
      </c>
      <c r="AX272">
        <v>4</v>
      </c>
      <c r="AY272">
        <v>9</v>
      </c>
      <c r="AZ272">
        <v>7</v>
      </c>
      <c r="BA272">
        <v>10</v>
      </c>
      <c r="BB272">
        <v>18</v>
      </c>
      <c r="BC272">
        <v>2</v>
      </c>
      <c r="BD272">
        <v>3</v>
      </c>
      <c r="BE272">
        <v>8</v>
      </c>
      <c r="BF272">
        <v>8</v>
      </c>
      <c r="BG272">
        <v>6</v>
      </c>
      <c r="BH272">
        <v>6</v>
      </c>
      <c r="BI272">
        <v>4</v>
      </c>
      <c r="BJ272">
        <v>4</v>
      </c>
      <c r="BK272">
        <v>7</v>
      </c>
      <c r="BL272">
        <v>10</v>
      </c>
      <c r="BM272">
        <v>10</v>
      </c>
      <c r="BN272">
        <v>9</v>
      </c>
      <c r="BO272">
        <v>13</v>
      </c>
      <c r="BP272">
        <v>2</v>
      </c>
      <c r="BQ272">
        <v>10</v>
      </c>
      <c r="BR272">
        <v>3</v>
      </c>
      <c r="BS272">
        <v>10</v>
      </c>
      <c r="BT272">
        <v>1</v>
      </c>
      <c r="BU272">
        <v>3</v>
      </c>
      <c r="BV272">
        <v>11</v>
      </c>
      <c r="BW272">
        <v>1</v>
      </c>
      <c r="BX272">
        <v>2</v>
      </c>
      <c r="BY272">
        <v>8</v>
      </c>
      <c r="BZ272">
        <v>10</v>
      </c>
      <c r="CA272">
        <v>16</v>
      </c>
      <c r="CB272">
        <v>4</v>
      </c>
      <c r="CC272">
        <v>7</v>
      </c>
      <c r="CF272" t="s">
        <v>352</v>
      </c>
      <c r="CG272">
        <f t="shared" si="1278"/>
        <v>160</v>
      </c>
      <c r="CH272">
        <f t="shared" si="1279"/>
        <v>198</v>
      </c>
      <c r="CI272" s="1">
        <f t="shared" si="1280"/>
        <v>231</v>
      </c>
      <c r="CJ272" s="1">
        <f t="shared" si="1281"/>
        <v>186</v>
      </c>
      <c r="CK272" s="1">
        <f t="shared" si="1282"/>
        <v>85</v>
      </c>
      <c r="CL272" s="1">
        <f t="shared" si="1283"/>
        <v>219</v>
      </c>
      <c r="CM272" s="1">
        <f t="shared" si="1284"/>
        <v>143</v>
      </c>
      <c r="CN272" s="1">
        <f t="shared" si="1285"/>
        <v>118</v>
      </c>
      <c r="CO272" s="1">
        <f t="shared" si="1286"/>
        <v>113</v>
      </c>
      <c r="CP272" s="1">
        <f t="shared" si="1287"/>
        <v>79</v>
      </c>
      <c r="CQ272" s="1">
        <f t="shared" si="1288"/>
        <v>101</v>
      </c>
      <c r="CR272" s="1">
        <f t="shared" si="1289"/>
        <v>233</v>
      </c>
      <c r="CS272" s="1">
        <f t="shared" si="1290"/>
        <v>163</v>
      </c>
      <c r="CT272" s="1">
        <f t="shared" si="1291"/>
        <v>192</v>
      </c>
      <c r="CU272" s="1">
        <f t="shared" si="1292"/>
        <v>169</v>
      </c>
      <c r="CV272" s="1">
        <f t="shared" si="1293"/>
        <v>126</v>
      </c>
      <c r="CW272" s="1">
        <f t="shared" si="1294"/>
        <v>220</v>
      </c>
      <c r="CX272" s="1">
        <f t="shared" si="1295"/>
        <v>215</v>
      </c>
      <c r="CY272" s="1">
        <f t="shared" si="1296"/>
        <v>92</v>
      </c>
      <c r="CZ272" s="1">
        <f t="shared" si="1297"/>
        <v>112</v>
      </c>
      <c r="DA272" s="1">
        <f t="shared" si="1298"/>
        <v>206</v>
      </c>
      <c r="DB272" s="1">
        <f t="shared" si="1299"/>
        <v>243</v>
      </c>
      <c r="DC272" s="1">
        <f t="shared" si="1300"/>
        <v>229</v>
      </c>
      <c r="DD272" s="1">
        <f t="shared" si="1301"/>
        <v>205</v>
      </c>
      <c r="DE272" s="1">
        <f t="shared" si="1302"/>
        <v>120</v>
      </c>
      <c r="DF272" s="1">
        <f t="shared" si="1303"/>
        <v>124</v>
      </c>
      <c r="DG272" s="1">
        <f t="shared" si="1304"/>
        <v>146</v>
      </c>
      <c r="DH272" s="1">
        <f t="shared" si="1305"/>
        <v>197</v>
      </c>
      <c r="DI272" s="1">
        <f t="shared" si="1306"/>
        <v>238</v>
      </c>
      <c r="DJ272" s="1">
        <f t="shared" si="1307"/>
        <v>240</v>
      </c>
      <c r="DK272" s="1">
        <f t="shared" si="1308"/>
        <v>190</v>
      </c>
      <c r="DL272" s="1">
        <f t="shared" si="1309"/>
        <v>131</v>
      </c>
      <c r="DM272" s="1">
        <f t="shared" si="1310"/>
        <v>248</v>
      </c>
      <c r="DN272" s="1">
        <f t="shared" si="1311"/>
        <v>157</v>
      </c>
      <c r="DO272" s="1">
        <f t="shared" si="1312"/>
        <v>167</v>
      </c>
      <c r="DP272" s="1">
        <f t="shared" si="1313"/>
        <v>225</v>
      </c>
      <c r="DQ272" s="1">
        <f t="shared" si="1314"/>
        <v>132</v>
      </c>
      <c r="DR272" s="1">
        <f t="shared" si="1315"/>
        <v>251</v>
      </c>
      <c r="DS272" s="1">
        <f t="shared" si="1316"/>
        <v>170</v>
      </c>
      <c r="DT272" s="1">
        <f t="shared" si="1317"/>
        <v>140</v>
      </c>
      <c r="DU272" s="1">
        <f t="shared" si="1318"/>
        <v>6</v>
      </c>
      <c r="DV272" s="1">
        <f t="shared" si="1319"/>
        <v>10</v>
      </c>
      <c r="DW272" s="1">
        <f t="shared" si="1320"/>
        <v>3</v>
      </c>
      <c r="DX272" s="1">
        <f t="shared" si="1321"/>
        <v>11</v>
      </c>
      <c r="DY272" s="1">
        <f t="shared" si="1322"/>
        <v>9</v>
      </c>
      <c r="DZ272" s="1">
        <f t="shared" si="1323"/>
        <v>4</v>
      </c>
      <c r="EA272" s="1">
        <f t="shared" si="1324"/>
        <v>13</v>
      </c>
      <c r="EB272" s="1">
        <f t="shared" si="1325"/>
        <v>8</v>
      </c>
      <c r="EC272" s="1">
        <f t="shared" si="1326"/>
        <v>5</v>
      </c>
      <c r="ED272" s="1">
        <f t="shared" si="1327"/>
        <v>10</v>
      </c>
      <c r="EE272" s="1">
        <f t="shared" si="1328"/>
        <v>8</v>
      </c>
      <c r="EF272" s="1">
        <f t="shared" si="1329"/>
        <v>11</v>
      </c>
      <c r="EG272" s="1">
        <f t="shared" si="1330"/>
        <v>19</v>
      </c>
      <c r="EH272" s="1">
        <f t="shared" si="1331"/>
        <v>3</v>
      </c>
      <c r="EI272" s="1">
        <f t="shared" si="1332"/>
        <v>4</v>
      </c>
      <c r="EJ272" s="1">
        <f t="shared" si="1333"/>
        <v>9</v>
      </c>
      <c r="EK272" s="1">
        <f t="shared" si="1334"/>
        <v>9</v>
      </c>
      <c r="EL272" s="1">
        <f t="shared" si="1335"/>
        <v>7</v>
      </c>
      <c r="EM272" s="1">
        <f t="shared" si="1336"/>
        <v>7</v>
      </c>
      <c r="EN272" s="1">
        <f t="shared" si="1337"/>
        <v>5</v>
      </c>
      <c r="EO272" s="1">
        <f t="shared" si="1338"/>
        <v>5</v>
      </c>
      <c r="EP272" s="1">
        <f t="shared" si="1339"/>
        <v>8</v>
      </c>
      <c r="EQ272" s="1">
        <f t="shared" si="1340"/>
        <v>11</v>
      </c>
      <c r="ER272" s="1">
        <f t="shared" si="1341"/>
        <v>11</v>
      </c>
      <c r="ES272" s="1">
        <f t="shared" si="1342"/>
        <v>10</v>
      </c>
      <c r="ET272" s="1">
        <f t="shared" si="1343"/>
        <v>14</v>
      </c>
      <c r="EU272" s="1">
        <f t="shared" si="1344"/>
        <v>3</v>
      </c>
      <c r="EV272" s="1">
        <f t="shared" si="1345"/>
        <v>11</v>
      </c>
      <c r="EW272" s="1">
        <f t="shared" si="1346"/>
        <v>4</v>
      </c>
      <c r="EX272" s="1">
        <f t="shared" si="1347"/>
        <v>11</v>
      </c>
      <c r="EY272" s="1">
        <f t="shared" si="1348"/>
        <v>2</v>
      </c>
      <c r="EZ272" s="1">
        <f t="shared" si="1349"/>
        <v>4</v>
      </c>
      <c r="FA272" s="1">
        <f t="shared" si="1350"/>
        <v>12</v>
      </c>
      <c r="FB272" s="1">
        <f t="shared" si="1351"/>
        <v>2</v>
      </c>
      <c r="FC272" s="1">
        <f t="shared" si="1352"/>
        <v>3</v>
      </c>
      <c r="FD272" s="1">
        <f t="shared" si="1353"/>
        <v>9</v>
      </c>
      <c r="FE272" s="1">
        <f t="shared" si="1354"/>
        <v>11</v>
      </c>
      <c r="FF272" s="1">
        <f t="shared" si="1355"/>
        <v>17</v>
      </c>
      <c r="FG272" s="1">
        <f t="shared" si="1356"/>
        <v>5</v>
      </c>
      <c r="FH272" s="1">
        <f t="shared" si="1357"/>
        <v>8</v>
      </c>
      <c r="FJ272" s="1" t="s">
        <v>352</v>
      </c>
      <c r="FK272">
        <f t="shared" si="1359"/>
        <v>7.3219280948873617</v>
      </c>
      <c r="FL272">
        <f t="shared" si="1359"/>
        <v>7.6293566200796095</v>
      </c>
      <c r="FM272">
        <f t="shared" si="1359"/>
        <v>7.8517490414160571</v>
      </c>
      <c r="FN272">
        <f t="shared" si="1360"/>
        <v>7.5391588111080319</v>
      </c>
      <c r="FO272">
        <f t="shared" si="1361"/>
        <v>6.4093909361377026</v>
      </c>
      <c r="FP272">
        <f t="shared" si="1362"/>
        <v>7.7747870596011737</v>
      </c>
      <c r="FQ272">
        <f t="shared" si="1363"/>
        <v>7.1598713367783891</v>
      </c>
      <c r="FR272">
        <f t="shared" si="1364"/>
        <v>6.8826430493618416</v>
      </c>
      <c r="FS272">
        <f t="shared" si="1365"/>
        <v>6.8201789624151887</v>
      </c>
      <c r="FT272">
        <f t="shared" si="1366"/>
        <v>6.3037807481771031</v>
      </c>
      <c r="FU272">
        <f t="shared" si="1367"/>
        <v>6.6582114827517955</v>
      </c>
      <c r="FV272">
        <f t="shared" si="1368"/>
        <v>7.8641861446542798</v>
      </c>
      <c r="FW272">
        <f t="shared" si="1369"/>
        <v>7.3487281542310781</v>
      </c>
      <c r="FX272">
        <f t="shared" si="1370"/>
        <v>7.5849625007211561</v>
      </c>
      <c r="FY272">
        <f t="shared" si="1371"/>
        <v>7.4008794362821844</v>
      </c>
      <c r="FZ272">
        <f t="shared" si="1372"/>
        <v>6.9772799234999168</v>
      </c>
      <c r="GA272">
        <f t="shared" si="1373"/>
        <v>7.7813597135246608</v>
      </c>
      <c r="GB272">
        <f t="shared" si="1374"/>
        <v>7.7481928495894596</v>
      </c>
      <c r="GC272">
        <f t="shared" si="1375"/>
        <v>6.5235619560570131</v>
      </c>
      <c r="GD272">
        <f t="shared" si="1376"/>
        <v>6.8073549220576037</v>
      </c>
      <c r="GE272">
        <f t="shared" si="1377"/>
        <v>7.6865005271832185</v>
      </c>
      <c r="GF272">
        <f t="shared" si="1378"/>
        <v>7.9248125036057813</v>
      </c>
      <c r="GG272">
        <f t="shared" si="1379"/>
        <v>7.8392037880969445</v>
      </c>
      <c r="GH272">
        <f t="shared" si="1380"/>
        <v>7.6794800995054464</v>
      </c>
      <c r="GI272">
        <f t="shared" si="1381"/>
        <v>6.9068905956085187</v>
      </c>
      <c r="GJ272">
        <f t="shared" si="1382"/>
        <v>6.9541963103868758</v>
      </c>
      <c r="GK272">
        <f t="shared" si="1383"/>
        <v>7.1898245588800176</v>
      </c>
      <c r="GL272">
        <f t="shared" si="1384"/>
        <v>7.6220518194563764</v>
      </c>
      <c r="GM272">
        <f t="shared" si="1385"/>
        <v>7.8948177633079446</v>
      </c>
      <c r="GN272">
        <f t="shared" si="1386"/>
        <v>7.9068905956085187</v>
      </c>
      <c r="GO272">
        <f t="shared" si="1387"/>
        <v>7.5698556083309478</v>
      </c>
      <c r="GP272">
        <f t="shared" si="1388"/>
        <v>7.0334230015374501</v>
      </c>
      <c r="GQ272">
        <f t="shared" si="1389"/>
        <v>7.9541963103868758</v>
      </c>
      <c r="GR272">
        <f t="shared" si="1390"/>
        <v>7.294620748891627</v>
      </c>
      <c r="GS272">
        <f t="shared" si="1391"/>
        <v>7.3837042924740528</v>
      </c>
      <c r="GT272">
        <f t="shared" si="1392"/>
        <v>7.8137811912170374</v>
      </c>
      <c r="GU272">
        <f t="shared" si="1393"/>
        <v>7.0443941193584534</v>
      </c>
      <c r="GV272">
        <f t="shared" si="1394"/>
        <v>7.971543553950772</v>
      </c>
      <c r="GW272">
        <f t="shared" si="1395"/>
        <v>7.4093909361377026</v>
      </c>
      <c r="GX272">
        <f t="shared" si="1396"/>
        <v>7.1292830169449664</v>
      </c>
      <c r="GY272">
        <f t="shared" si="1397"/>
        <v>2.5849625007211561</v>
      </c>
      <c r="GZ272">
        <f t="shared" si="1398"/>
        <v>3.3219280948873626</v>
      </c>
      <c r="HA272">
        <f t="shared" si="1399"/>
        <v>1.5849625007211563</v>
      </c>
      <c r="HB272">
        <f t="shared" si="1400"/>
        <v>3.4594316186372978</v>
      </c>
      <c r="HC272">
        <f t="shared" si="1401"/>
        <v>3.1699250014423126</v>
      </c>
      <c r="HD272">
        <f t="shared" si="1402"/>
        <v>2</v>
      </c>
      <c r="HE272">
        <f t="shared" si="1403"/>
        <v>3.7004397181410922</v>
      </c>
      <c r="HF272">
        <f t="shared" si="1404"/>
        <v>3</v>
      </c>
      <c r="HG272">
        <f t="shared" si="1405"/>
        <v>2.3219280948873622</v>
      </c>
      <c r="HH272">
        <f t="shared" si="1406"/>
        <v>3.3219280948873626</v>
      </c>
      <c r="HI272">
        <f t="shared" si="1407"/>
        <v>3</v>
      </c>
      <c r="HJ272">
        <f t="shared" si="1408"/>
        <v>3.4594316186372978</v>
      </c>
      <c r="HK272">
        <f t="shared" si="1409"/>
        <v>4.2479275134435852</v>
      </c>
      <c r="HL272">
        <f t="shared" si="1410"/>
        <v>1.5849625007211563</v>
      </c>
      <c r="HM272">
        <f t="shared" si="1411"/>
        <v>2</v>
      </c>
      <c r="HN272">
        <f t="shared" si="1412"/>
        <v>3.1699250014423126</v>
      </c>
      <c r="HO272">
        <f t="shared" si="1413"/>
        <v>3.1699250014423126</v>
      </c>
      <c r="HP272">
        <f t="shared" si="1414"/>
        <v>2.8073549220576042</v>
      </c>
      <c r="HQ272">
        <f t="shared" si="1415"/>
        <v>2.8073549220576042</v>
      </c>
      <c r="HR272">
        <f t="shared" si="1416"/>
        <v>2.3219280948873622</v>
      </c>
      <c r="HS272">
        <f t="shared" si="1417"/>
        <v>2.3219280948873622</v>
      </c>
      <c r="HT272">
        <f t="shared" si="1418"/>
        <v>3</v>
      </c>
      <c r="HU272">
        <f t="shared" si="1419"/>
        <v>3.4594316186372978</v>
      </c>
      <c r="HV272">
        <f t="shared" si="1420"/>
        <v>3.4594316186372978</v>
      </c>
      <c r="HW272">
        <f t="shared" si="1421"/>
        <v>3.3219280948873626</v>
      </c>
      <c r="HX272">
        <f t="shared" si="1422"/>
        <v>3.8073549220576037</v>
      </c>
      <c r="HY272">
        <f t="shared" si="1423"/>
        <v>1.5849625007211563</v>
      </c>
      <c r="HZ272">
        <f t="shared" si="1424"/>
        <v>3.4594316186372978</v>
      </c>
      <c r="IA272">
        <f t="shared" si="1425"/>
        <v>2</v>
      </c>
      <c r="IB272">
        <f t="shared" si="1426"/>
        <v>3.4594316186372978</v>
      </c>
      <c r="IC272">
        <f t="shared" si="1427"/>
        <v>1</v>
      </c>
      <c r="ID272">
        <f t="shared" si="1428"/>
        <v>2</v>
      </c>
      <c r="IE272">
        <f t="shared" si="1429"/>
        <v>3.5849625007211565</v>
      </c>
      <c r="IF272">
        <f t="shared" si="1430"/>
        <v>1</v>
      </c>
      <c r="IG272">
        <f t="shared" si="1431"/>
        <v>1.5849625007211563</v>
      </c>
      <c r="IH272">
        <f t="shared" si="1432"/>
        <v>3.1699250014423126</v>
      </c>
      <c r="II272">
        <f t="shared" si="1433"/>
        <v>3.4594316186372978</v>
      </c>
      <c r="IJ272">
        <f t="shared" si="1434"/>
        <v>4.08746284125034</v>
      </c>
      <c r="IK272">
        <f t="shared" si="1435"/>
        <v>2.3219280948873622</v>
      </c>
      <c r="IL272">
        <f t="shared" si="1436"/>
        <v>3</v>
      </c>
      <c r="IM272">
        <f t="shared" si="1437"/>
        <v>5.0839163865997232</v>
      </c>
      <c r="IN272">
        <f t="shared" ref="IN272:IN282" si="1596">_xlfn.STDEV.S(FK272:IL272)</f>
        <v>2.3902091081914207</v>
      </c>
      <c r="IQ272" t="s">
        <v>352</v>
      </c>
      <c r="IR272">
        <v>5.0839163865997232</v>
      </c>
      <c r="IS272">
        <v>5.0839163865997232</v>
      </c>
      <c r="IT272">
        <v>5.0839163865997232</v>
      </c>
      <c r="IU272">
        <v>5.0839163865997232</v>
      </c>
      <c r="IV272">
        <v>5.0839163865997232</v>
      </c>
      <c r="IW272">
        <v>5.0839163865997232</v>
      </c>
      <c r="IX272">
        <v>5.0839163865997232</v>
      </c>
      <c r="IY272">
        <v>5.0839163865997232</v>
      </c>
      <c r="IZ272">
        <v>5.0839163865997232</v>
      </c>
      <c r="JA272">
        <v>5.0839163865997232</v>
      </c>
      <c r="JB272">
        <v>5.0839163865997232</v>
      </c>
      <c r="JC272">
        <v>5.0839163865997232</v>
      </c>
      <c r="JD272">
        <v>5.0839163865997232</v>
      </c>
      <c r="JE272">
        <v>5.0839163865997232</v>
      </c>
      <c r="JF272">
        <v>5.0839163865997232</v>
      </c>
      <c r="JG272">
        <v>5.0839163865997232</v>
      </c>
      <c r="JH272">
        <v>5.0839163865997232</v>
      </c>
      <c r="JI272">
        <v>5.0839163865997232</v>
      </c>
      <c r="JJ272">
        <v>5.0839163865997232</v>
      </c>
      <c r="JK272">
        <v>5.0839163865997232</v>
      </c>
      <c r="JL272">
        <v>5.0839163865997232</v>
      </c>
      <c r="JM272">
        <v>5.0839163865997232</v>
      </c>
      <c r="JN272">
        <v>5.0839163865997232</v>
      </c>
      <c r="JO272">
        <v>5.0839163865997232</v>
      </c>
      <c r="JP272">
        <v>5.0839163865997232</v>
      </c>
      <c r="JQ272">
        <v>5.0839163865997232</v>
      </c>
      <c r="JR272">
        <v>5.0839163865997232</v>
      </c>
      <c r="JS272">
        <v>5.0839163865997232</v>
      </c>
      <c r="JT272">
        <v>5.0839163865997232</v>
      </c>
      <c r="JU272">
        <v>5.0839163865997232</v>
      </c>
      <c r="JV272">
        <v>5.0839163865997232</v>
      </c>
      <c r="JW272">
        <v>5.0839163865997232</v>
      </c>
      <c r="JX272">
        <v>5.0839163865997232</v>
      </c>
      <c r="JY272">
        <v>5.0839163865997232</v>
      </c>
      <c r="JZ272">
        <v>5.0839163865997232</v>
      </c>
      <c r="KA272">
        <v>5.0839163865997232</v>
      </c>
      <c r="KB272">
        <v>5.0839163865997232</v>
      </c>
      <c r="KC272">
        <v>5.0839163865997232</v>
      </c>
      <c r="KD272">
        <v>5.0839163865997232</v>
      </c>
      <c r="KE272">
        <v>5.0839163865997232</v>
      </c>
      <c r="KF272">
        <v>5.0839163865997232</v>
      </c>
      <c r="KG272">
        <v>5.0839163865997232</v>
      </c>
      <c r="KH272">
        <v>5.0839163865997232</v>
      </c>
      <c r="KI272">
        <v>5.0839163865997232</v>
      </c>
      <c r="KJ272">
        <v>5.0839163865997232</v>
      </c>
      <c r="KK272">
        <v>5.0839163865997232</v>
      </c>
      <c r="KL272">
        <v>5.0839163865997232</v>
      </c>
      <c r="KM272">
        <v>5.0839163865997232</v>
      </c>
      <c r="KN272">
        <v>5.0839163865997232</v>
      </c>
      <c r="KO272">
        <v>5.0839163865997232</v>
      </c>
      <c r="KP272">
        <v>5.0839163865997232</v>
      </c>
      <c r="KQ272">
        <v>5.0839163865997232</v>
      </c>
      <c r="KR272">
        <v>5.0839163865997232</v>
      </c>
      <c r="KS272">
        <v>5.0839163865997232</v>
      </c>
      <c r="KT272">
        <v>5.0839163865997232</v>
      </c>
      <c r="KU272">
        <v>5.0839163865997232</v>
      </c>
      <c r="KV272">
        <v>5.0839163865997232</v>
      </c>
      <c r="KW272">
        <v>5.0839163865997232</v>
      </c>
      <c r="KX272">
        <v>5.0839163865997232</v>
      </c>
      <c r="KY272">
        <v>5.0839163865997232</v>
      </c>
      <c r="KZ272">
        <v>5.0839163865997232</v>
      </c>
      <c r="LA272">
        <v>5.0839163865997232</v>
      </c>
      <c r="LB272">
        <v>5.0839163865997232</v>
      </c>
      <c r="LC272">
        <v>5.0839163865997232</v>
      </c>
      <c r="LD272">
        <v>5.0839163865997232</v>
      </c>
      <c r="LE272">
        <v>5.0839163865997232</v>
      </c>
      <c r="LF272">
        <v>5.0839163865997232</v>
      </c>
      <c r="LG272">
        <v>5.0839163865997232</v>
      </c>
      <c r="LH272">
        <v>5.0839163865997232</v>
      </c>
      <c r="LI272">
        <v>5.0839163865997232</v>
      </c>
      <c r="LJ272">
        <v>5.0839163865997232</v>
      </c>
      <c r="LK272">
        <v>5.0839163865997232</v>
      </c>
      <c r="LL272">
        <v>5.0839163865997232</v>
      </c>
      <c r="LM272">
        <v>5.0839163865997232</v>
      </c>
      <c r="LN272">
        <v>5.0839163865997232</v>
      </c>
      <c r="LO272">
        <v>5.0839163865997232</v>
      </c>
      <c r="LP272">
        <v>5.0839163865997232</v>
      </c>
      <c r="LQ272">
        <v>5.0839163865997232</v>
      </c>
      <c r="LR272">
        <v>5.0839163865997232</v>
      </c>
      <c r="LS272">
        <v>5.0839163865997232</v>
      </c>
      <c r="LV272" t="s">
        <v>352</v>
      </c>
      <c r="LW272">
        <v>2.3902091081914207</v>
      </c>
      <c r="LX272">
        <v>2.3902091081914207</v>
      </c>
      <c r="LY272">
        <v>2.3902091081914207</v>
      </c>
      <c r="LZ272">
        <v>2.3902091081914207</v>
      </c>
      <c r="MA272">
        <v>2.3902091081914207</v>
      </c>
      <c r="MB272">
        <v>2.3902091081914207</v>
      </c>
      <c r="MC272">
        <v>2.3902091081914207</v>
      </c>
      <c r="MD272">
        <v>2.3902091081914207</v>
      </c>
      <c r="ME272">
        <v>2.3902091081914207</v>
      </c>
      <c r="MF272">
        <v>2.3902091081914207</v>
      </c>
      <c r="MG272">
        <v>2.3902091081914207</v>
      </c>
      <c r="MH272">
        <v>2.3902091081914207</v>
      </c>
      <c r="MI272">
        <v>2.3902091081914207</v>
      </c>
      <c r="MJ272">
        <v>2.3902091081914207</v>
      </c>
      <c r="MK272">
        <v>2.3902091081914207</v>
      </c>
      <c r="ML272">
        <v>2.3902091081914207</v>
      </c>
      <c r="MM272">
        <v>2.3902091081914207</v>
      </c>
      <c r="MN272">
        <v>2.3902091081914207</v>
      </c>
      <c r="MO272">
        <v>2.3902091081914207</v>
      </c>
      <c r="MP272">
        <v>2.3902091081914207</v>
      </c>
      <c r="MQ272">
        <v>2.3902091081914207</v>
      </c>
      <c r="MR272">
        <v>2.3902091081914207</v>
      </c>
      <c r="MS272">
        <v>2.3902091081914207</v>
      </c>
      <c r="MT272">
        <v>2.3902091081914207</v>
      </c>
      <c r="MU272">
        <v>2.3902091081914207</v>
      </c>
      <c r="MV272">
        <v>2.3902091081914207</v>
      </c>
      <c r="MW272">
        <v>2.3902091081914207</v>
      </c>
      <c r="MX272">
        <v>2.3902091081914207</v>
      </c>
      <c r="MY272">
        <v>2.3902091081914207</v>
      </c>
      <c r="MZ272">
        <v>2.3902091081914207</v>
      </c>
      <c r="NA272">
        <v>2.3902091081914207</v>
      </c>
      <c r="NB272">
        <v>2.3902091081914207</v>
      </c>
      <c r="NC272">
        <v>2.3902091081914207</v>
      </c>
      <c r="ND272">
        <v>2.3902091081914207</v>
      </c>
      <c r="NE272">
        <v>2.3902091081914207</v>
      </c>
      <c r="NF272">
        <v>2.3902091081914207</v>
      </c>
      <c r="NG272">
        <v>2.3902091081914207</v>
      </c>
      <c r="NH272">
        <v>2.3902091081914207</v>
      </c>
      <c r="NI272">
        <v>2.3902091081914207</v>
      </c>
      <c r="NJ272">
        <v>2.3902091081914207</v>
      </c>
      <c r="NK272">
        <v>2.3902091081914207</v>
      </c>
      <c r="NL272">
        <v>2.3902091081914207</v>
      </c>
      <c r="NM272">
        <v>2.3902091081914207</v>
      </c>
      <c r="NN272">
        <v>2.3902091081914207</v>
      </c>
      <c r="NO272">
        <v>2.3902091081914207</v>
      </c>
      <c r="NP272">
        <v>2.3902091081914207</v>
      </c>
      <c r="NQ272">
        <v>2.3902091081914207</v>
      </c>
      <c r="NR272">
        <v>2.3902091081914207</v>
      </c>
      <c r="NS272">
        <v>2.3902091081914207</v>
      </c>
      <c r="NT272">
        <v>2.3902091081914207</v>
      </c>
      <c r="NU272">
        <v>2.3902091081914207</v>
      </c>
      <c r="NV272">
        <v>2.3902091081914207</v>
      </c>
      <c r="NW272">
        <v>2.3902091081914207</v>
      </c>
      <c r="NX272">
        <v>2.3902091081914207</v>
      </c>
      <c r="NY272">
        <v>2.3902091081914207</v>
      </c>
      <c r="NZ272">
        <v>2.3902091081914207</v>
      </c>
      <c r="OA272">
        <v>2.3902091081914207</v>
      </c>
      <c r="OB272">
        <v>2.3902091081914207</v>
      </c>
      <c r="OC272">
        <v>2.3902091081914207</v>
      </c>
      <c r="OD272">
        <v>2.3902091081914207</v>
      </c>
      <c r="OE272">
        <v>2.3902091081914207</v>
      </c>
      <c r="OF272">
        <v>2.3902091081914207</v>
      </c>
      <c r="OG272">
        <v>2.3902091081914207</v>
      </c>
      <c r="OH272">
        <v>2.3902091081914207</v>
      </c>
      <c r="OI272">
        <v>2.3902091081914207</v>
      </c>
      <c r="OJ272">
        <v>2.3902091081914207</v>
      </c>
      <c r="OK272">
        <v>2.3902091081914207</v>
      </c>
      <c r="OL272">
        <v>2.3902091081914207</v>
      </c>
      <c r="OM272">
        <v>2.3902091081914207</v>
      </c>
      <c r="ON272">
        <v>2.3902091081914207</v>
      </c>
      <c r="OO272">
        <v>2.3902091081914207</v>
      </c>
      <c r="OP272">
        <v>2.3902091081914207</v>
      </c>
      <c r="OQ272">
        <v>2.3902091081914207</v>
      </c>
      <c r="OR272">
        <v>2.3902091081914207</v>
      </c>
      <c r="OS272">
        <v>2.3902091081914207</v>
      </c>
      <c r="OT272">
        <v>2.3902091081914207</v>
      </c>
      <c r="OU272">
        <v>2.3902091081914207</v>
      </c>
      <c r="OV272">
        <v>2.3902091081914207</v>
      </c>
      <c r="OW272">
        <v>2.3902091081914207</v>
      </c>
      <c r="OX272">
        <v>2.3902091081914207</v>
      </c>
      <c r="PA272" s="1" t="s">
        <v>352</v>
      </c>
      <c r="PB272">
        <f t="shared" si="1438"/>
        <v>0.93632465068341064</v>
      </c>
      <c r="PC272">
        <f t="shared" si="1439"/>
        <v>1.0649445794330199</v>
      </c>
      <c r="PD272">
        <f t="shared" si="1440"/>
        <v>1.157987661134237</v>
      </c>
      <c r="PE272">
        <f t="shared" si="1441"/>
        <v>1.0272082120740038</v>
      </c>
      <c r="PF272">
        <f t="shared" si="1442"/>
        <v>0.55454334308888775</v>
      </c>
      <c r="PG272">
        <f t="shared" si="1443"/>
        <v>1.1257888122757296</v>
      </c>
      <c r="PH272">
        <f t="shared" si="1444"/>
        <v>0.86852440778684048</v>
      </c>
      <c r="PI272">
        <f t="shared" si="1445"/>
        <v>0.75253945631691843</v>
      </c>
      <c r="PJ272">
        <f t="shared" si="1446"/>
        <v>0.72640614156525773</v>
      </c>
      <c r="PK272">
        <f t="shared" si="1447"/>
        <v>0.51035884575822921</v>
      </c>
      <c r="PL272">
        <f t="shared" si="1448"/>
        <v>0.65864325039882421</v>
      </c>
      <c r="PM272">
        <f t="shared" si="1449"/>
        <v>1.1631910147636746</v>
      </c>
      <c r="PN272">
        <f t="shared" si="1450"/>
        <v>0.94753708362572964</v>
      </c>
      <c r="PO272">
        <f t="shared" si="1451"/>
        <v>1.0463712591296577</v>
      </c>
      <c r="PP272">
        <f t="shared" si="1452"/>
        <v>0.96935579474702027</v>
      </c>
      <c r="PQ272">
        <f t="shared" si="1453"/>
        <v>0.79213301062718688</v>
      </c>
      <c r="PR272">
        <f t="shared" si="1454"/>
        <v>1.1285386360886178</v>
      </c>
      <c r="PS272">
        <f t="shared" si="1455"/>
        <v>1.1146625012259668</v>
      </c>
      <c r="PT272">
        <f t="shared" si="1456"/>
        <v>0.60230946511061301</v>
      </c>
      <c r="PU272">
        <f t="shared" si="1457"/>
        <v>0.72104090372324792</v>
      </c>
      <c r="PV272">
        <f t="shared" si="1458"/>
        <v>1.0888520722577157</v>
      </c>
      <c r="PW272">
        <f t="shared" si="1459"/>
        <v>1.1885554729375352</v>
      </c>
      <c r="PX272">
        <f t="shared" si="1460"/>
        <v>1.152739060383734</v>
      </c>
      <c r="PY272">
        <f t="shared" si="1461"/>
        <v>1.0859149118002007</v>
      </c>
      <c r="PZ272">
        <f t="shared" si="1462"/>
        <v>0.76268398558156691</v>
      </c>
      <c r="QA272">
        <f t="shared" si="1463"/>
        <v>0.78247544006822123</v>
      </c>
      <c r="QB272">
        <f t="shared" si="1464"/>
        <v>0.88105604026994699</v>
      </c>
      <c r="QC272">
        <f t="shared" si="1465"/>
        <v>1.0618884448888921</v>
      </c>
      <c r="QD272">
        <f t="shared" si="1466"/>
        <v>1.1760064703439785</v>
      </c>
      <c r="QE272">
        <f t="shared" si="1467"/>
        <v>1.1810574226891937</v>
      </c>
      <c r="QF272">
        <f t="shared" si="1468"/>
        <v>1.0400509366363511</v>
      </c>
      <c r="QG272">
        <f t="shared" si="1469"/>
        <v>0.81562178315555145</v>
      </c>
      <c r="QH272">
        <f t="shared" si="1470"/>
        <v>1.2008488771758481</v>
      </c>
      <c r="QI272">
        <f t="shared" si="1471"/>
        <v>0.92489998248088789</v>
      </c>
      <c r="QJ272">
        <f t="shared" si="1472"/>
        <v>0.96217017079919442</v>
      </c>
      <c r="QK272">
        <f t="shared" si="1473"/>
        <v>1.1421029211468856</v>
      </c>
      <c r="QL272">
        <f t="shared" si="1474"/>
        <v>0.82021180742723732</v>
      </c>
      <c r="QM272">
        <f t="shared" si="1475"/>
        <v>1.2081065030900184</v>
      </c>
      <c r="QN272">
        <f t="shared" si="1476"/>
        <v>0.97291678019651451</v>
      </c>
      <c r="QO272">
        <f t="shared" si="1477"/>
        <v>0.85572706728278403</v>
      </c>
      <c r="QP272">
        <f t="shared" si="1478"/>
        <v>-1.0454959264084762</v>
      </c>
      <c r="QQ272">
        <f t="shared" si="1479"/>
        <v>-0.73716909774709605</v>
      </c>
      <c r="QR272">
        <f t="shared" si="1480"/>
        <v>-1.4638693635161029</v>
      </c>
      <c r="QS272">
        <f t="shared" si="1481"/>
        <v>-0.67964127590142542</v>
      </c>
      <c r="QT272">
        <f t="shared" si="1482"/>
        <v>-0.8007631544026933</v>
      </c>
      <c r="QU272">
        <f t="shared" si="1483"/>
        <v>-1.2902286984142588</v>
      </c>
      <c r="QV272">
        <f t="shared" si="1484"/>
        <v>-0.57880988894124608</v>
      </c>
      <c r="QW272">
        <f t="shared" si="1485"/>
        <v>-0.87185526130663216</v>
      </c>
      <c r="QX272">
        <f t="shared" si="1486"/>
        <v>-1.155542534854723</v>
      </c>
      <c r="QY272">
        <f t="shared" si="1487"/>
        <v>-0.73716909774709605</v>
      </c>
      <c r="QZ272">
        <f t="shared" si="1488"/>
        <v>-0.87185526130663216</v>
      </c>
      <c r="RA272">
        <f t="shared" si="1489"/>
        <v>-0.67964127590142542</v>
      </c>
      <c r="RB272">
        <f t="shared" si="1490"/>
        <v>-0.34975553824606526</v>
      </c>
      <c r="RC272">
        <f t="shared" si="1491"/>
        <v>-1.4638693635161029</v>
      </c>
      <c r="RD272">
        <f t="shared" si="1492"/>
        <v>-1.2902286984142588</v>
      </c>
      <c r="RE272">
        <f t="shared" si="1493"/>
        <v>-0.8007631544026933</v>
      </c>
      <c r="RF272">
        <f t="shared" si="1494"/>
        <v>-0.8007631544026933</v>
      </c>
      <c r="RG272">
        <f t="shared" si="1495"/>
        <v>-0.95245284470725888</v>
      </c>
      <c r="RH272">
        <f t="shared" si="1496"/>
        <v>-0.95245284470725888</v>
      </c>
      <c r="RI272">
        <f t="shared" si="1497"/>
        <v>-1.155542534854723</v>
      </c>
      <c r="RJ272">
        <f t="shared" si="1498"/>
        <v>-1.155542534854723</v>
      </c>
      <c r="RK272">
        <f t="shared" si="1499"/>
        <v>-0.87185526130663216</v>
      </c>
      <c r="RL272">
        <f t="shared" si="1500"/>
        <v>-0.67964127590142542</v>
      </c>
      <c r="RM272">
        <f t="shared" si="1501"/>
        <v>-0.67964127590142542</v>
      </c>
      <c r="RN272">
        <f t="shared" si="1502"/>
        <v>-0.73716909774709605</v>
      </c>
      <c r="RO272">
        <f t="shared" si="1503"/>
        <v>-0.53407940759963235</v>
      </c>
      <c r="RP272">
        <f t="shared" si="1504"/>
        <v>-1.4638693635161029</v>
      </c>
      <c r="RQ272">
        <f t="shared" si="1505"/>
        <v>-0.67964127590142542</v>
      </c>
      <c r="RR272">
        <f t="shared" si="1506"/>
        <v>-1.2902286984142588</v>
      </c>
      <c r="RS272">
        <f t="shared" si="1507"/>
        <v>-0.67964127590142542</v>
      </c>
      <c r="RT272">
        <f t="shared" si="1508"/>
        <v>-1.7086021355218857</v>
      </c>
      <c r="RU272">
        <f t="shared" si="1509"/>
        <v>-1.2902286984142588</v>
      </c>
      <c r="RV272">
        <f t="shared" si="1510"/>
        <v>-0.62712248930084924</v>
      </c>
      <c r="RW272">
        <f t="shared" si="1511"/>
        <v>-1.7086021355218857</v>
      </c>
      <c r="RX272">
        <f t="shared" si="1512"/>
        <v>-1.4638693635161029</v>
      </c>
      <c r="RY272">
        <f t="shared" si="1513"/>
        <v>-0.8007631544026933</v>
      </c>
      <c r="RZ272">
        <f t="shared" si="1514"/>
        <v>-0.67964127590142542</v>
      </c>
      <c r="SA272">
        <f t="shared" si="1515"/>
        <v>-0.41688969468590187</v>
      </c>
      <c r="SB272">
        <f t="shared" si="1516"/>
        <v>-1.155542534854723</v>
      </c>
      <c r="SC272">
        <f t="shared" si="1517"/>
        <v>-0.87185526130663216</v>
      </c>
      <c r="SF272" t="s">
        <v>352</v>
      </c>
      <c r="SG272">
        <f t="shared" si="1518"/>
        <v>1</v>
      </c>
      <c r="SH272">
        <f t="shared" si="1518"/>
        <v>2</v>
      </c>
      <c r="SI272">
        <f t="shared" si="1518"/>
        <v>2</v>
      </c>
      <c r="SJ272">
        <f t="shared" si="1519"/>
        <v>2</v>
      </c>
      <c r="SK272">
        <f t="shared" si="1520"/>
        <v>1</v>
      </c>
      <c r="SL272">
        <f t="shared" si="1521"/>
        <v>2</v>
      </c>
      <c r="SM272">
        <f t="shared" si="1522"/>
        <v>1</v>
      </c>
      <c r="SN272">
        <f t="shared" si="1523"/>
        <v>1</v>
      </c>
      <c r="SO272">
        <f t="shared" si="1524"/>
        <v>1</v>
      </c>
      <c r="SP272">
        <f t="shared" si="1525"/>
        <v>1</v>
      </c>
      <c r="SQ272">
        <f t="shared" si="1526"/>
        <v>1</v>
      </c>
      <c r="SR272">
        <f t="shared" si="1527"/>
        <v>2</v>
      </c>
      <c r="SS272">
        <f t="shared" si="1528"/>
        <v>1</v>
      </c>
      <c r="ST272">
        <f t="shared" si="1529"/>
        <v>2</v>
      </c>
      <c r="SU272">
        <f t="shared" si="1530"/>
        <v>1</v>
      </c>
      <c r="SV272">
        <f t="shared" si="1531"/>
        <v>1</v>
      </c>
      <c r="SW272">
        <f t="shared" si="1532"/>
        <v>2</v>
      </c>
      <c r="SX272">
        <f t="shared" si="1533"/>
        <v>2</v>
      </c>
      <c r="SY272">
        <f t="shared" si="1534"/>
        <v>1</v>
      </c>
      <c r="SZ272">
        <f t="shared" si="1535"/>
        <v>1</v>
      </c>
      <c r="TA272">
        <f t="shared" si="1536"/>
        <v>2</v>
      </c>
      <c r="TB272">
        <f t="shared" si="1537"/>
        <v>2</v>
      </c>
      <c r="TC272">
        <f t="shared" si="1538"/>
        <v>2</v>
      </c>
      <c r="TD272">
        <f t="shared" si="1539"/>
        <v>2</v>
      </c>
      <c r="TE272">
        <f t="shared" si="1540"/>
        <v>1</v>
      </c>
      <c r="TF272">
        <f t="shared" si="1541"/>
        <v>1</v>
      </c>
      <c r="TG272">
        <f t="shared" si="1542"/>
        <v>1</v>
      </c>
      <c r="TH272">
        <f t="shared" si="1543"/>
        <v>2</v>
      </c>
      <c r="TI272">
        <f t="shared" si="1544"/>
        <v>2</v>
      </c>
      <c r="TJ272">
        <f t="shared" si="1545"/>
        <v>2</v>
      </c>
      <c r="TK272">
        <f t="shared" si="1546"/>
        <v>2</v>
      </c>
      <c r="TL272">
        <f t="shared" si="1547"/>
        <v>1</v>
      </c>
      <c r="TM272">
        <f t="shared" si="1548"/>
        <v>2</v>
      </c>
      <c r="TN272">
        <f t="shared" si="1549"/>
        <v>1</v>
      </c>
      <c r="TO272">
        <f t="shared" si="1550"/>
        <v>1</v>
      </c>
      <c r="TP272">
        <f t="shared" si="1551"/>
        <v>2</v>
      </c>
      <c r="TQ272">
        <f t="shared" si="1552"/>
        <v>1</v>
      </c>
      <c r="TR272">
        <f t="shared" si="1553"/>
        <v>2</v>
      </c>
      <c r="TS272">
        <f t="shared" si="1554"/>
        <v>1</v>
      </c>
      <c r="TT272">
        <f t="shared" si="1555"/>
        <v>1</v>
      </c>
      <c r="TU272">
        <f t="shared" si="1556"/>
        <v>0</v>
      </c>
      <c r="TV272">
        <f t="shared" si="1557"/>
        <v>1</v>
      </c>
      <c r="TW272">
        <f t="shared" si="1558"/>
        <v>0</v>
      </c>
      <c r="TX272">
        <f t="shared" si="1559"/>
        <v>1</v>
      </c>
      <c r="TY272">
        <f t="shared" si="1560"/>
        <v>1</v>
      </c>
      <c r="TZ272">
        <f t="shared" si="1561"/>
        <v>0</v>
      </c>
      <c r="UA272">
        <f t="shared" si="1562"/>
        <v>1</v>
      </c>
      <c r="UB272">
        <f t="shared" si="1563"/>
        <v>1</v>
      </c>
      <c r="UC272">
        <f t="shared" si="1564"/>
        <v>0</v>
      </c>
      <c r="UD272">
        <f t="shared" si="1565"/>
        <v>1</v>
      </c>
      <c r="UE272">
        <f t="shared" si="1566"/>
        <v>1</v>
      </c>
      <c r="UF272">
        <f t="shared" si="1567"/>
        <v>1</v>
      </c>
      <c r="UG272">
        <f t="shared" si="1568"/>
        <v>1</v>
      </c>
      <c r="UH272">
        <f t="shared" si="1569"/>
        <v>0</v>
      </c>
      <c r="UI272">
        <f t="shared" si="1570"/>
        <v>0</v>
      </c>
      <c r="UJ272">
        <f t="shared" si="1571"/>
        <v>1</v>
      </c>
      <c r="UK272">
        <f t="shared" si="1572"/>
        <v>1</v>
      </c>
      <c r="UL272">
        <f t="shared" si="1573"/>
        <v>1</v>
      </c>
      <c r="UM272">
        <f t="shared" si="1574"/>
        <v>1</v>
      </c>
      <c r="UN272">
        <f t="shared" si="1575"/>
        <v>0</v>
      </c>
      <c r="UO272">
        <f t="shared" si="1576"/>
        <v>0</v>
      </c>
      <c r="UP272">
        <f t="shared" si="1577"/>
        <v>1</v>
      </c>
      <c r="UQ272">
        <f t="shared" si="1578"/>
        <v>1</v>
      </c>
      <c r="UR272">
        <f t="shared" si="1579"/>
        <v>1</v>
      </c>
      <c r="US272">
        <f t="shared" si="1580"/>
        <v>1</v>
      </c>
      <c r="UT272">
        <f t="shared" si="1581"/>
        <v>1</v>
      </c>
      <c r="UU272">
        <f t="shared" si="1582"/>
        <v>0</v>
      </c>
      <c r="UV272">
        <f t="shared" si="1583"/>
        <v>1</v>
      </c>
      <c r="UW272">
        <f t="shared" si="1584"/>
        <v>0</v>
      </c>
      <c r="UX272">
        <f t="shared" si="1585"/>
        <v>1</v>
      </c>
      <c r="UY272">
        <f t="shared" si="1586"/>
        <v>0</v>
      </c>
      <c r="UZ272">
        <f t="shared" si="1587"/>
        <v>0</v>
      </c>
      <c r="VA272">
        <f t="shared" si="1588"/>
        <v>1</v>
      </c>
      <c r="VB272">
        <f t="shared" si="1589"/>
        <v>0</v>
      </c>
      <c r="VC272">
        <f t="shared" si="1590"/>
        <v>0</v>
      </c>
      <c r="VD272">
        <f t="shared" si="1591"/>
        <v>1</v>
      </c>
      <c r="VE272">
        <f t="shared" si="1592"/>
        <v>1</v>
      </c>
      <c r="VF272">
        <f t="shared" si="1593"/>
        <v>1</v>
      </c>
      <c r="VG272">
        <f t="shared" si="1594"/>
        <v>0</v>
      </c>
      <c r="VH272">
        <f t="shared" si="1595"/>
        <v>1</v>
      </c>
      <c r="VK272" t="s">
        <v>352</v>
      </c>
      <c r="VL272">
        <v>1</v>
      </c>
      <c r="VM272">
        <v>2</v>
      </c>
      <c r="VN272">
        <v>2</v>
      </c>
      <c r="VO272">
        <v>2</v>
      </c>
      <c r="VP272">
        <v>1</v>
      </c>
      <c r="VQ272">
        <v>2</v>
      </c>
      <c r="VR272">
        <v>1</v>
      </c>
      <c r="VS272">
        <v>1</v>
      </c>
      <c r="VT272">
        <v>1</v>
      </c>
      <c r="VU272">
        <v>1</v>
      </c>
      <c r="VV272">
        <v>1</v>
      </c>
      <c r="VW272">
        <v>2</v>
      </c>
      <c r="VX272">
        <v>1</v>
      </c>
      <c r="VY272">
        <v>2</v>
      </c>
      <c r="VZ272">
        <v>1</v>
      </c>
      <c r="WA272">
        <v>1</v>
      </c>
      <c r="WB272">
        <v>2</v>
      </c>
      <c r="WC272">
        <v>2</v>
      </c>
      <c r="WD272">
        <v>1</v>
      </c>
      <c r="WE272">
        <v>1</v>
      </c>
      <c r="WF272">
        <v>2</v>
      </c>
      <c r="WG272">
        <v>2</v>
      </c>
      <c r="WH272">
        <v>2</v>
      </c>
      <c r="WI272">
        <v>2</v>
      </c>
      <c r="WJ272">
        <v>1</v>
      </c>
      <c r="WK272">
        <v>1</v>
      </c>
      <c r="WL272">
        <v>1</v>
      </c>
      <c r="WM272">
        <v>2</v>
      </c>
      <c r="WN272">
        <v>2</v>
      </c>
      <c r="WO272">
        <v>2</v>
      </c>
      <c r="WP272">
        <v>2</v>
      </c>
      <c r="WQ272">
        <v>1</v>
      </c>
      <c r="WR272">
        <v>2</v>
      </c>
      <c r="WS272">
        <v>1</v>
      </c>
      <c r="WT272">
        <v>1</v>
      </c>
      <c r="WU272">
        <v>2</v>
      </c>
      <c r="WV272">
        <v>1</v>
      </c>
      <c r="WW272">
        <v>2</v>
      </c>
      <c r="WX272">
        <v>1</v>
      </c>
      <c r="WY272">
        <v>1</v>
      </c>
      <c r="WZ272">
        <v>0</v>
      </c>
      <c r="XA272">
        <v>1</v>
      </c>
      <c r="XB272">
        <v>0</v>
      </c>
      <c r="XC272">
        <v>1</v>
      </c>
      <c r="XD272">
        <v>1</v>
      </c>
      <c r="XE272">
        <v>0</v>
      </c>
      <c r="XF272">
        <v>1</v>
      </c>
      <c r="XG272">
        <v>1</v>
      </c>
      <c r="XH272">
        <v>0</v>
      </c>
      <c r="XI272">
        <v>1</v>
      </c>
      <c r="XJ272">
        <v>1</v>
      </c>
      <c r="XK272">
        <v>1</v>
      </c>
      <c r="XL272">
        <v>1</v>
      </c>
      <c r="XM272">
        <v>0</v>
      </c>
      <c r="XN272">
        <v>0</v>
      </c>
      <c r="XO272">
        <v>1</v>
      </c>
      <c r="XP272">
        <v>1</v>
      </c>
      <c r="XQ272">
        <v>1</v>
      </c>
      <c r="XR272">
        <v>1</v>
      </c>
      <c r="XS272">
        <v>0</v>
      </c>
      <c r="XT272">
        <v>0</v>
      </c>
      <c r="XU272">
        <v>1</v>
      </c>
      <c r="XV272">
        <v>1</v>
      </c>
      <c r="XW272">
        <v>1</v>
      </c>
      <c r="XX272">
        <v>1</v>
      </c>
      <c r="XY272">
        <v>1</v>
      </c>
      <c r="XZ272">
        <v>0</v>
      </c>
      <c r="YA272">
        <v>1</v>
      </c>
      <c r="YB272">
        <v>0</v>
      </c>
      <c r="YC272">
        <v>1</v>
      </c>
      <c r="YD272">
        <v>0</v>
      </c>
      <c r="YE272">
        <v>0</v>
      </c>
      <c r="YF272">
        <v>1</v>
      </c>
      <c r="YG272">
        <v>0</v>
      </c>
      <c r="YH272">
        <v>0</v>
      </c>
      <c r="YI272">
        <v>1</v>
      </c>
      <c r="YJ272">
        <v>1</v>
      </c>
      <c r="YK272">
        <v>1</v>
      </c>
      <c r="YL272">
        <v>0</v>
      </c>
      <c r="YM272">
        <v>1</v>
      </c>
    </row>
    <row r="273" spans="1:663" x14ac:dyDescent="0.3">
      <c r="A273" t="s">
        <v>353</v>
      </c>
      <c r="B273">
        <v>7099</v>
      </c>
      <c r="C273">
        <v>5309</v>
      </c>
      <c r="D273">
        <v>6227</v>
      </c>
      <c r="E273">
        <v>5019</v>
      </c>
      <c r="F273">
        <v>2161</v>
      </c>
      <c r="G273">
        <v>7931</v>
      </c>
      <c r="H273">
        <v>5364</v>
      </c>
      <c r="I273">
        <v>4655</v>
      </c>
      <c r="J273">
        <v>3330</v>
      </c>
      <c r="K273">
        <v>3845</v>
      </c>
      <c r="L273">
        <v>4596</v>
      </c>
      <c r="M273">
        <v>3915</v>
      </c>
      <c r="N273">
        <v>5377</v>
      </c>
      <c r="O273">
        <v>4795</v>
      </c>
      <c r="P273">
        <v>4901</v>
      </c>
      <c r="Q273">
        <v>4562</v>
      </c>
      <c r="R273">
        <v>5485</v>
      </c>
      <c r="S273">
        <v>5053</v>
      </c>
      <c r="T273">
        <v>4610</v>
      </c>
      <c r="U273">
        <v>4393</v>
      </c>
      <c r="V273">
        <v>5873</v>
      </c>
      <c r="W273">
        <v>4902</v>
      </c>
      <c r="X273">
        <v>7718</v>
      </c>
      <c r="Y273">
        <v>5615</v>
      </c>
      <c r="Z273">
        <v>5246</v>
      </c>
      <c r="AA273">
        <v>3265</v>
      </c>
      <c r="AB273">
        <v>6504</v>
      </c>
      <c r="AC273">
        <v>5457</v>
      </c>
      <c r="AD273">
        <v>6572</v>
      </c>
      <c r="AE273">
        <v>3014</v>
      </c>
      <c r="AF273">
        <v>5226</v>
      </c>
      <c r="AG273">
        <v>4122</v>
      </c>
      <c r="AH273">
        <v>3123</v>
      </c>
      <c r="AI273">
        <v>4734</v>
      </c>
      <c r="AJ273">
        <v>4536</v>
      </c>
      <c r="AK273">
        <v>7713</v>
      </c>
      <c r="AL273">
        <v>3647</v>
      </c>
      <c r="AM273">
        <v>6792</v>
      </c>
      <c r="AN273">
        <v>4682</v>
      </c>
      <c r="AO273">
        <v>4117</v>
      </c>
      <c r="AP273">
        <v>324</v>
      </c>
      <c r="AQ273">
        <v>319</v>
      </c>
      <c r="AR273">
        <v>337</v>
      </c>
      <c r="AS273">
        <v>536</v>
      </c>
      <c r="AT273">
        <v>563</v>
      </c>
      <c r="AU273">
        <v>253</v>
      </c>
      <c r="AV273">
        <v>455</v>
      </c>
      <c r="AW273">
        <v>365</v>
      </c>
      <c r="AX273">
        <v>299</v>
      </c>
      <c r="AY273">
        <v>509</v>
      </c>
      <c r="AZ273">
        <v>358</v>
      </c>
      <c r="BA273">
        <v>472</v>
      </c>
      <c r="BB273">
        <v>293</v>
      </c>
      <c r="BC273">
        <v>189</v>
      </c>
      <c r="BD273">
        <v>220</v>
      </c>
      <c r="BE273">
        <v>438</v>
      </c>
      <c r="BF273">
        <v>296</v>
      </c>
      <c r="BG273">
        <v>289</v>
      </c>
      <c r="BH273">
        <v>261</v>
      </c>
      <c r="BI273">
        <v>416</v>
      </c>
      <c r="BJ273">
        <v>164</v>
      </c>
      <c r="BK273">
        <v>438</v>
      </c>
      <c r="BL273">
        <v>583</v>
      </c>
      <c r="BM273">
        <v>359</v>
      </c>
      <c r="BN273">
        <v>452</v>
      </c>
      <c r="BO273">
        <v>415</v>
      </c>
      <c r="BP273">
        <v>313</v>
      </c>
      <c r="BQ273">
        <v>293</v>
      </c>
      <c r="BR273">
        <v>231</v>
      </c>
      <c r="BS273">
        <v>314</v>
      </c>
      <c r="BT273">
        <v>300</v>
      </c>
      <c r="BU273">
        <v>294</v>
      </c>
      <c r="BV273">
        <v>381</v>
      </c>
      <c r="BW273">
        <v>116</v>
      </c>
      <c r="BX273">
        <v>386</v>
      </c>
      <c r="BY273">
        <v>263</v>
      </c>
      <c r="BZ273">
        <v>416</v>
      </c>
      <c r="CA273">
        <v>540</v>
      </c>
      <c r="CB273">
        <v>408</v>
      </c>
      <c r="CC273">
        <v>466</v>
      </c>
      <c r="CF273" t="s">
        <v>353</v>
      </c>
      <c r="CG273">
        <f t="shared" si="1278"/>
        <v>7100</v>
      </c>
      <c r="CH273">
        <f t="shared" si="1279"/>
        <v>5310</v>
      </c>
      <c r="CI273" s="1">
        <f t="shared" si="1280"/>
        <v>6228</v>
      </c>
      <c r="CJ273" s="1">
        <f t="shared" si="1281"/>
        <v>5020</v>
      </c>
      <c r="CK273" s="1">
        <f t="shared" si="1282"/>
        <v>2162</v>
      </c>
      <c r="CL273" s="1">
        <f t="shared" si="1283"/>
        <v>7932</v>
      </c>
      <c r="CM273" s="1">
        <f t="shared" si="1284"/>
        <v>5365</v>
      </c>
      <c r="CN273" s="1">
        <f t="shared" si="1285"/>
        <v>4656</v>
      </c>
      <c r="CO273" s="1">
        <f t="shared" si="1286"/>
        <v>3331</v>
      </c>
      <c r="CP273" s="1">
        <f t="shared" si="1287"/>
        <v>3846</v>
      </c>
      <c r="CQ273" s="1">
        <f t="shared" si="1288"/>
        <v>4597</v>
      </c>
      <c r="CR273" s="1">
        <f t="shared" si="1289"/>
        <v>3916</v>
      </c>
      <c r="CS273" s="1">
        <f t="shared" si="1290"/>
        <v>5378</v>
      </c>
      <c r="CT273" s="1">
        <f t="shared" si="1291"/>
        <v>4796</v>
      </c>
      <c r="CU273" s="1">
        <f t="shared" si="1292"/>
        <v>4902</v>
      </c>
      <c r="CV273" s="1">
        <f t="shared" si="1293"/>
        <v>4563</v>
      </c>
      <c r="CW273" s="1">
        <f t="shared" si="1294"/>
        <v>5486</v>
      </c>
      <c r="CX273" s="1">
        <f t="shared" si="1295"/>
        <v>5054</v>
      </c>
      <c r="CY273" s="1">
        <f t="shared" si="1296"/>
        <v>4611</v>
      </c>
      <c r="CZ273" s="1">
        <f t="shared" si="1297"/>
        <v>4394</v>
      </c>
      <c r="DA273" s="1">
        <f t="shared" si="1298"/>
        <v>5874</v>
      </c>
      <c r="DB273" s="1">
        <f t="shared" si="1299"/>
        <v>4903</v>
      </c>
      <c r="DC273" s="1">
        <f t="shared" si="1300"/>
        <v>7719</v>
      </c>
      <c r="DD273" s="1">
        <f t="shared" si="1301"/>
        <v>5616</v>
      </c>
      <c r="DE273" s="1">
        <f t="shared" si="1302"/>
        <v>5247</v>
      </c>
      <c r="DF273" s="1">
        <f t="shared" si="1303"/>
        <v>3266</v>
      </c>
      <c r="DG273" s="1">
        <f t="shared" si="1304"/>
        <v>6505</v>
      </c>
      <c r="DH273" s="1">
        <f t="shared" si="1305"/>
        <v>5458</v>
      </c>
      <c r="DI273" s="1">
        <f t="shared" si="1306"/>
        <v>6573</v>
      </c>
      <c r="DJ273" s="1">
        <f t="shared" si="1307"/>
        <v>3015</v>
      </c>
      <c r="DK273" s="1">
        <f t="shared" si="1308"/>
        <v>5227</v>
      </c>
      <c r="DL273" s="1">
        <f t="shared" si="1309"/>
        <v>4123</v>
      </c>
      <c r="DM273" s="1">
        <f t="shared" si="1310"/>
        <v>3124</v>
      </c>
      <c r="DN273" s="1">
        <f t="shared" si="1311"/>
        <v>4735</v>
      </c>
      <c r="DO273" s="1">
        <f t="shared" si="1312"/>
        <v>4537</v>
      </c>
      <c r="DP273" s="1">
        <f t="shared" si="1313"/>
        <v>7714</v>
      </c>
      <c r="DQ273" s="1">
        <f t="shared" si="1314"/>
        <v>3648</v>
      </c>
      <c r="DR273" s="1">
        <f t="shared" si="1315"/>
        <v>6793</v>
      </c>
      <c r="DS273" s="1">
        <f t="shared" si="1316"/>
        <v>4683</v>
      </c>
      <c r="DT273" s="1">
        <f t="shared" si="1317"/>
        <v>4118</v>
      </c>
      <c r="DU273" s="1">
        <f t="shared" si="1318"/>
        <v>325</v>
      </c>
      <c r="DV273" s="1">
        <f t="shared" si="1319"/>
        <v>320</v>
      </c>
      <c r="DW273" s="1">
        <f t="shared" si="1320"/>
        <v>338</v>
      </c>
      <c r="DX273" s="1">
        <f t="shared" si="1321"/>
        <v>537</v>
      </c>
      <c r="DY273" s="1">
        <f t="shared" si="1322"/>
        <v>564</v>
      </c>
      <c r="DZ273" s="1">
        <f t="shared" si="1323"/>
        <v>254</v>
      </c>
      <c r="EA273" s="1">
        <f t="shared" si="1324"/>
        <v>456</v>
      </c>
      <c r="EB273" s="1">
        <f t="shared" si="1325"/>
        <v>366</v>
      </c>
      <c r="EC273" s="1">
        <f t="shared" si="1326"/>
        <v>300</v>
      </c>
      <c r="ED273" s="1">
        <f t="shared" si="1327"/>
        <v>510</v>
      </c>
      <c r="EE273" s="1">
        <f t="shared" si="1328"/>
        <v>359</v>
      </c>
      <c r="EF273" s="1">
        <f t="shared" si="1329"/>
        <v>473</v>
      </c>
      <c r="EG273" s="1">
        <f t="shared" si="1330"/>
        <v>294</v>
      </c>
      <c r="EH273" s="1">
        <f t="shared" si="1331"/>
        <v>190</v>
      </c>
      <c r="EI273" s="1">
        <f t="shared" si="1332"/>
        <v>221</v>
      </c>
      <c r="EJ273" s="1">
        <f t="shared" si="1333"/>
        <v>439</v>
      </c>
      <c r="EK273" s="1">
        <f t="shared" si="1334"/>
        <v>297</v>
      </c>
      <c r="EL273" s="1">
        <f t="shared" si="1335"/>
        <v>290</v>
      </c>
      <c r="EM273" s="1">
        <f t="shared" si="1336"/>
        <v>262</v>
      </c>
      <c r="EN273" s="1">
        <f t="shared" si="1337"/>
        <v>417</v>
      </c>
      <c r="EO273" s="1">
        <f t="shared" si="1338"/>
        <v>165</v>
      </c>
      <c r="EP273" s="1">
        <f t="shared" si="1339"/>
        <v>439</v>
      </c>
      <c r="EQ273" s="1">
        <f t="shared" si="1340"/>
        <v>584</v>
      </c>
      <c r="ER273" s="1">
        <f t="shared" si="1341"/>
        <v>360</v>
      </c>
      <c r="ES273" s="1">
        <f t="shared" si="1342"/>
        <v>453</v>
      </c>
      <c r="ET273" s="1">
        <f t="shared" si="1343"/>
        <v>416</v>
      </c>
      <c r="EU273" s="1">
        <f t="shared" si="1344"/>
        <v>314</v>
      </c>
      <c r="EV273" s="1">
        <f t="shared" si="1345"/>
        <v>294</v>
      </c>
      <c r="EW273" s="1">
        <f t="shared" si="1346"/>
        <v>232</v>
      </c>
      <c r="EX273" s="1">
        <f t="shared" si="1347"/>
        <v>315</v>
      </c>
      <c r="EY273" s="1">
        <f t="shared" si="1348"/>
        <v>301</v>
      </c>
      <c r="EZ273" s="1">
        <f t="shared" si="1349"/>
        <v>295</v>
      </c>
      <c r="FA273" s="1">
        <f t="shared" si="1350"/>
        <v>382</v>
      </c>
      <c r="FB273" s="1">
        <f t="shared" si="1351"/>
        <v>117</v>
      </c>
      <c r="FC273" s="1">
        <f t="shared" si="1352"/>
        <v>387</v>
      </c>
      <c r="FD273" s="1">
        <f t="shared" si="1353"/>
        <v>264</v>
      </c>
      <c r="FE273" s="1">
        <f t="shared" si="1354"/>
        <v>417</v>
      </c>
      <c r="FF273" s="1">
        <f t="shared" si="1355"/>
        <v>541</v>
      </c>
      <c r="FG273" s="1">
        <f t="shared" si="1356"/>
        <v>409</v>
      </c>
      <c r="FH273" s="1">
        <f t="shared" si="1357"/>
        <v>467</v>
      </c>
      <c r="FJ273" s="1" t="s">
        <v>353</v>
      </c>
      <c r="FK273">
        <f t="shared" si="1359"/>
        <v>12.793603309279407</v>
      </c>
      <c r="FL273">
        <f t="shared" si="1359"/>
        <v>12.374496145691515</v>
      </c>
      <c r="FM273">
        <f t="shared" si="1359"/>
        <v>12.604553229079038</v>
      </c>
      <c r="FN273">
        <f t="shared" si="1360"/>
        <v>12.293471648838135</v>
      </c>
      <c r="FO273">
        <f t="shared" si="1361"/>
        <v>11.07815080773465</v>
      </c>
      <c r="FP273">
        <f t="shared" si="1362"/>
        <v>12.953468962228849</v>
      </c>
      <c r="FQ273">
        <f t="shared" si="1363"/>
        <v>12.389362455643884</v>
      </c>
      <c r="FR273">
        <f t="shared" si="1364"/>
        <v>12.184875342908285</v>
      </c>
      <c r="FS273">
        <f t="shared" si="1365"/>
        <v>11.701739638674352</v>
      </c>
      <c r="FT273">
        <f t="shared" si="1366"/>
        <v>11.909143047339898</v>
      </c>
      <c r="FU273">
        <f t="shared" si="1367"/>
        <v>12.166476950816804</v>
      </c>
      <c r="FV273">
        <f t="shared" si="1368"/>
        <v>11.935165049603695</v>
      </c>
      <c r="FW273">
        <f t="shared" si="1369"/>
        <v>12.392854039872875</v>
      </c>
      <c r="FX273">
        <f t="shared" si="1370"/>
        <v>12.227615943414223</v>
      </c>
      <c r="FY273">
        <f t="shared" si="1371"/>
        <v>12.259154768866841</v>
      </c>
      <c r="FZ273">
        <f t="shared" si="1372"/>
        <v>12.155766938445652</v>
      </c>
      <c r="GA273">
        <f t="shared" si="1373"/>
        <v>12.421538906848278</v>
      </c>
      <c r="GB273">
        <f t="shared" si="1374"/>
        <v>12.303209948944776</v>
      </c>
      <c r="GC273">
        <f t="shared" si="1375"/>
        <v>12.170863950411929</v>
      </c>
      <c r="GD273">
        <f t="shared" si="1376"/>
        <v>12.101319154423278</v>
      </c>
      <c r="GE273">
        <f t="shared" si="1377"/>
        <v>12.520127550324851</v>
      </c>
      <c r="GF273">
        <f t="shared" si="1378"/>
        <v>12.259449046285685</v>
      </c>
      <c r="GG273">
        <f t="shared" si="1379"/>
        <v>12.914198242454958</v>
      </c>
      <c r="GH273">
        <f t="shared" si="1380"/>
        <v>12.455327220304561</v>
      </c>
      <c r="GI273">
        <f t="shared" si="1381"/>
        <v>12.357277074642809</v>
      </c>
      <c r="GJ273">
        <f t="shared" si="1382"/>
        <v>11.673309075561694</v>
      </c>
      <c r="GK273">
        <f t="shared" si="1383"/>
        <v>12.667333341605158</v>
      </c>
      <c r="GL273">
        <f t="shared" si="1384"/>
        <v>12.414156679274141</v>
      </c>
      <c r="GM273">
        <f t="shared" si="1385"/>
        <v>12.68233626971138</v>
      </c>
      <c r="GN273">
        <f t="shared" si="1386"/>
        <v>11.557942286787448</v>
      </c>
      <c r="GO273">
        <f t="shared" si="1387"/>
        <v>12.351767443959893</v>
      </c>
      <c r="GP273">
        <f t="shared" si="1388"/>
        <v>12.009478745888066</v>
      </c>
      <c r="GQ273">
        <f t="shared" si="1389"/>
        <v>11.60917873814198</v>
      </c>
      <c r="GR273">
        <f t="shared" si="1390"/>
        <v>12.209148710355748</v>
      </c>
      <c r="GS273">
        <f t="shared" si="1391"/>
        <v>12.147522944350744</v>
      </c>
      <c r="GT273">
        <f t="shared" si="1392"/>
        <v>12.913263430628763</v>
      </c>
      <c r="GU273">
        <f t="shared" si="1393"/>
        <v>11.832890014164741</v>
      </c>
      <c r="GV273">
        <f t="shared" si="1394"/>
        <v>12.729833138848365</v>
      </c>
      <c r="GW273">
        <f t="shared" si="1395"/>
        <v>12.193217322699065</v>
      </c>
      <c r="GX273">
        <f t="shared" si="1396"/>
        <v>12.007728114632254</v>
      </c>
      <c r="GY273">
        <f t="shared" si="1397"/>
        <v>8.3442959079158161</v>
      </c>
      <c r="GZ273">
        <f t="shared" si="1398"/>
        <v>8.3219280948873617</v>
      </c>
      <c r="HA273">
        <f t="shared" si="1399"/>
        <v>8.4008794362821853</v>
      </c>
      <c r="HB273">
        <f t="shared" si="1400"/>
        <v>9.0687782779854125</v>
      </c>
      <c r="HC273">
        <f t="shared" si="1401"/>
        <v>9.1395513523987937</v>
      </c>
      <c r="HD273">
        <f t="shared" si="1402"/>
        <v>7.9886846867721664</v>
      </c>
      <c r="HE273">
        <f t="shared" si="1403"/>
        <v>8.8328900141647431</v>
      </c>
      <c r="HF273">
        <f t="shared" si="1404"/>
        <v>8.5156998382840428</v>
      </c>
      <c r="HG273">
        <f t="shared" si="1405"/>
        <v>8.2288186904958813</v>
      </c>
      <c r="HH273">
        <f t="shared" si="1406"/>
        <v>8.9943534368588587</v>
      </c>
      <c r="HI273">
        <f t="shared" si="1407"/>
        <v>8.4878400338230513</v>
      </c>
      <c r="HJ273">
        <f t="shared" si="1408"/>
        <v>8.8856963733393943</v>
      </c>
      <c r="HK273">
        <f t="shared" si="1409"/>
        <v>8.1996723448363635</v>
      </c>
      <c r="HL273">
        <f t="shared" si="1410"/>
        <v>7.5698556083309478</v>
      </c>
      <c r="HM273">
        <f t="shared" si="1411"/>
        <v>7.7879025593914317</v>
      </c>
      <c r="HN273">
        <f t="shared" si="1412"/>
        <v>8.7780771295353581</v>
      </c>
      <c r="HO273">
        <f t="shared" si="1413"/>
        <v>8.2143191208007664</v>
      </c>
      <c r="HP273">
        <f t="shared" si="1414"/>
        <v>8.1799090900149345</v>
      </c>
      <c r="HQ273">
        <f t="shared" si="1415"/>
        <v>8.0334230015374501</v>
      </c>
      <c r="HR273">
        <f t="shared" si="1416"/>
        <v>8.7039035734446646</v>
      </c>
      <c r="HS273">
        <f t="shared" si="1417"/>
        <v>7.3663222142458151</v>
      </c>
      <c r="HT273">
        <f t="shared" si="1418"/>
        <v>8.7780771295353581</v>
      </c>
      <c r="HU273">
        <f t="shared" si="1419"/>
        <v>9.1898245588800176</v>
      </c>
      <c r="HV273">
        <f t="shared" si="1420"/>
        <v>8.4918530963296757</v>
      </c>
      <c r="HW273">
        <f t="shared" si="1421"/>
        <v>8.8233672400462364</v>
      </c>
      <c r="HX273">
        <f t="shared" si="1422"/>
        <v>8.7004397181410926</v>
      </c>
      <c r="HY273">
        <f t="shared" si="1423"/>
        <v>8.2946207488916261</v>
      </c>
      <c r="HZ273">
        <f t="shared" si="1424"/>
        <v>8.1996723448363635</v>
      </c>
      <c r="IA273">
        <f t="shared" si="1425"/>
        <v>7.8579809951275719</v>
      </c>
      <c r="IB273">
        <f t="shared" si="1426"/>
        <v>8.2992080183872794</v>
      </c>
      <c r="IC273">
        <f t="shared" si="1427"/>
        <v>8.2336196767597016</v>
      </c>
      <c r="ID273">
        <f t="shared" si="1428"/>
        <v>8.2045711442492042</v>
      </c>
      <c r="IE273">
        <f t="shared" si="1429"/>
        <v>8.5774288280357496</v>
      </c>
      <c r="IF273">
        <f t="shared" si="1430"/>
        <v>6.8703647195834048</v>
      </c>
      <c r="IG273">
        <f t="shared" si="1431"/>
        <v>8.5961897561444101</v>
      </c>
      <c r="IH273">
        <f t="shared" si="1432"/>
        <v>8.0443941193584543</v>
      </c>
      <c r="II273">
        <f t="shared" si="1433"/>
        <v>8.7039035734446646</v>
      </c>
      <c r="IJ273">
        <f t="shared" si="1434"/>
        <v>9.0794847838268158</v>
      </c>
      <c r="IK273">
        <f t="shared" si="1435"/>
        <v>8.6759570329417492</v>
      </c>
      <c r="IL273">
        <f t="shared" si="1436"/>
        <v>8.8672787397096631</v>
      </c>
      <c r="IM273">
        <f t="shared" si="1437"/>
        <v>10.330666907990793</v>
      </c>
      <c r="IN273">
        <f t="shared" si="1596"/>
        <v>1.9799219696711661</v>
      </c>
      <c r="IQ273" t="s">
        <v>353</v>
      </c>
      <c r="IR273">
        <v>10.330666907990793</v>
      </c>
      <c r="IS273">
        <v>10.330666907990793</v>
      </c>
      <c r="IT273">
        <v>10.330666907990793</v>
      </c>
      <c r="IU273">
        <v>10.330666907990793</v>
      </c>
      <c r="IV273">
        <v>10.330666907990793</v>
      </c>
      <c r="IW273">
        <v>10.330666907990793</v>
      </c>
      <c r="IX273">
        <v>10.330666907990793</v>
      </c>
      <c r="IY273">
        <v>10.330666907990793</v>
      </c>
      <c r="IZ273">
        <v>10.330666907990793</v>
      </c>
      <c r="JA273">
        <v>10.330666907990793</v>
      </c>
      <c r="JB273">
        <v>10.330666907990793</v>
      </c>
      <c r="JC273">
        <v>10.330666907990793</v>
      </c>
      <c r="JD273">
        <v>10.330666907990793</v>
      </c>
      <c r="JE273">
        <v>10.330666907990793</v>
      </c>
      <c r="JF273">
        <v>10.330666907990793</v>
      </c>
      <c r="JG273">
        <v>10.330666907990793</v>
      </c>
      <c r="JH273">
        <v>10.330666907990793</v>
      </c>
      <c r="JI273">
        <v>10.330666907990793</v>
      </c>
      <c r="JJ273">
        <v>10.330666907990793</v>
      </c>
      <c r="JK273">
        <v>10.330666907990793</v>
      </c>
      <c r="JL273">
        <v>10.330666907990793</v>
      </c>
      <c r="JM273">
        <v>10.330666907990793</v>
      </c>
      <c r="JN273">
        <v>10.330666907990793</v>
      </c>
      <c r="JO273">
        <v>10.330666907990793</v>
      </c>
      <c r="JP273">
        <v>10.330666907990793</v>
      </c>
      <c r="JQ273">
        <v>10.330666907990793</v>
      </c>
      <c r="JR273">
        <v>10.330666907990793</v>
      </c>
      <c r="JS273">
        <v>10.330666907990793</v>
      </c>
      <c r="JT273">
        <v>10.330666907990793</v>
      </c>
      <c r="JU273">
        <v>10.330666907990793</v>
      </c>
      <c r="JV273">
        <v>10.330666907990793</v>
      </c>
      <c r="JW273">
        <v>10.330666907990793</v>
      </c>
      <c r="JX273">
        <v>10.330666907990793</v>
      </c>
      <c r="JY273">
        <v>10.330666907990793</v>
      </c>
      <c r="JZ273">
        <v>10.330666907990793</v>
      </c>
      <c r="KA273">
        <v>10.330666907990793</v>
      </c>
      <c r="KB273">
        <v>10.330666907990793</v>
      </c>
      <c r="KC273">
        <v>10.330666907990793</v>
      </c>
      <c r="KD273">
        <v>10.330666907990793</v>
      </c>
      <c r="KE273">
        <v>10.330666907990793</v>
      </c>
      <c r="KF273">
        <v>10.330666907990793</v>
      </c>
      <c r="KG273">
        <v>10.330666907990793</v>
      </c>
      <c r="KH273">
        <v>10.330666907990793</v>
      </c>
      <c r="KI273">
        <v>10.330666907990793</v>
      </c>
      <c r="KJ273">
        <v>10.330666907990793</v>
      </c>
      <c r="KK273">
        <v>10.330666907990793</v>
      </c>
      <c r="KL273">
        <v>10.330666907990793</v>
      </c>
      <c r="KM273">
        <v>10.330666907990793</v>
      </c>
      <c r="KN273">
        <v>10.330666907990793</v>
      </c>
      <c r="KO273">
        <v>10.330666907990793</v>
      </c>
      <c r="KP273">
        <v>10.330666907990793</v>
      </c>
      <c r="KQ273">
        <v>10.330666907990793</v>
      </c>
      <c r="KR273">
        <v>10.330666907990793</v>
      </c>
      <c r="KS273">
        <v>10.330666907990793</v>
      </c>
      <c r="KT273">
        <v>10.330666907990793</v>
      </c>
      <c r="KU273">
        <v>10.330666907990793</v>
      </c>
      <c r="KV273">
        <v>10.330666907990793</v>
      </c>
      <c r="KW273">
        <v>10.330666907990793</v>
      </c>
      <c r="KX273">
        <v>10.330666907990793</v>
      </c>
      <c r="KY273">
        <v>10.330666907990793</v>
      </c>
      <c r="KZ273">
        <v>10.330666907990793</v>
      </c>
      <c r="LA273">
        <v>10.330666907990793</v>
      </c>
      <c r="LB273">
        <v>10.330666907990793</v>
      </c>
      <c r="LC273">
        <v>10.330666907990793</v>
      </c>
      <c r="LD273">
        <v>10.330666907990793</v>
      </c>
      <c r="LE273">
        <v>10.330666907990793</v>
      </c>
      <c r="LF273">
        <v>10.330666907990793</v>
      </c>
      <c r="LG273">
        <v>10.330666907990793</v>
      </c>
      <c r="LH273">
        <v>10.330666907990793</v>
      </c>
      <c r="LI273">
        <v>10.330666907990793</v>
      </c>
      <c r="LJ273">
        <v>10.330666907990793</v>
      </c>
      <c r="LK273">
        <v>10.330666907990793</v>
      </c>
      <c r="LL273">
        <v>10.330666907990793</v>
      </c>
      <c r="LM273">
        <v>10.330666907990793</v>
      </c>
      <c r="LN273">
        <v>10.330666907990793</v>
      </c>
      <c r="LO273">
        <v>10.330666907990793</v>
      </c>
      <c r="LP273">
        <v>10.330666907990793</v>
      </c>
      <c r="LQ273">
        <v>10.330666907990793</v>
      </c>
      <c r="LR273">
        <v>10.330666907990793</v>
      </c>
      <c r="LS273">
        <v>10.330666907990793</v>
      </c>
      <c r="LV273" t="s">
        <v>353</v>
      </c>
      <c r="LW273">
        <v>1.9799219696711661</v>
      </c>
      <c r="LX273">
        <v>1.9799219696711661</v>
      </c>
      <c r="LY273">
        <v>1.9799219696711661</v>
      </c>
      <c r="LZ273">
        <v>1.9799219696711661</v>
      </c>
      <c r="MA273">
        <v>1.9799219696711661</v>
      </c>
      <c r="MB273">
        <v>1.9799219696711661</v>
      </c>
      <c r="MC273">
        <v>1.9799219696711661</v>
      </c>
      <c r="MD273">
        <v>1.9799219696711661</v>
      </c>
      <c r="ME273">
        <v>1.9799219696711661</v>
      </c>
      <c r="MF273">
        <v>1.9799219696711661</v>
      </c>
      <c r="MG273">
        <v>1.9799219696711661</v>
      </c>
      <c r="MH273">
        <v>1.9799219696711661</v>
      </c>
      <c r="MI273">
        <v>1.9799219696711661</v>
      </c>
      <c r="MJ273">
        <v>1.9799219696711661</v>
      </c>
      <c r="MK273">
        <v>1.9799219696711661</v>
      </c>
      <c r="ML273">
        <v>1.9799219696711661</v>
      </c>
      <c r="MM273">
        <v>1.9799219696711661</v>
      </c>
      <c r="MN273">
        <v>1.9799219696711661</v>
      </c>
      <c r="MO273">
        <v>1.9799219696711661</v>
      </c>
      <c r="MP273">
        <v>1.9799219696711661</v>
      </c>
      <c r="MQ273">
        <v>1.9799219696711661</v>
      </c>
      <c r="MR273">
        <v>1.9799219696711661</v>
      </c>
      <c r="MS273">
        <v>1.9799219696711661</v>
      </c>
      <c r="MT273">
        <v>1.9799219696711661</v>
      </c>
      <c r="MU273">
        <v>1.9799219696711661</v>
      </c>
      <c r="MV273">
        <v>1.9799219696711661</v>
      </c>
      <c r="MW273">
        <v>1.9799219696711661</v>
      </c>
      <c r="MX273">
        <v>1.9799219696711661</v>
      </c>
      <c r="MY273">
        <v>1.9799219696711661</v>
      </c>
      <c r="MZ273">
        <v>1.9799219696711661</v>
      </c>
      <c r="NA273">
        <v>1.9799219696711661</v>
      </c>
      <c r="NB273">
        <v>1.9799219696711661</v>
      </c>
      <c r="NC273">
        <v>1.9799219696711661</v>
      </c>
      <c r="ND273">
        <v>1.9799219696711661</v>
      </c>
      <c r="NE273">
        <v>1.9799219696711661</v>
      </c>
      <c r="NF273">
        <v>1.9799219696711661</v>
      </c>
      <c r="NG273">
        <v>1.9799219696711661</v>
      </c>
      <c r="NH273">
        <v>1.9799219696711661</v>
      </c>
      <c r="NI273">
        <v>1.9799219696711661</v>
      </c>
      <c r="NJ273">
        <v>1.9799219696711661</v>
      </c>
      <c r="NK273">
        <v>1.9799219696711661</v>
      </c>
      <c r="NL273">
        <v>1.9799219696711661</v>
      </c>
      <c r="NM273">
        <v>1.9799219696711661</v>
      </c>
      <c r="NN273">
        <v>1.9799219696711661</v>
      </c>
      <c r="NO273">
        <v>1.9799219696711661</v>
      </c>
      <c r="NP273">
        <v>1.9799219696711661</v>
      </c>
      <c r="NQ273">
        <v>1.9799219696711661</v>
      </c>
      <c r="NR273">
        <v>1.9799219696711661</v>
      </c>
      <c r="NS273">
        <v>1.9799219696711661</v>
      </c>
      <c r="NT273">
        <v>1.9799219696711661</v>
      </c>
      <c r="NU273">
        <v>1.9799219696711661</v>
      </c>
      <c r="NV273">
        <v>1.9799219696711661</v>
      </c>
      <c r="NW273">
        <v>1.9799219696711661</v>
      </c>
      <c r="NX273">
        <v>1.9799219696711661</v>
      </c>
      <c r="NY273">
        <v>1.9799219696711661</v>
      </c>
      <c r="NZ273">
        <v>1.9799219696711661</v>
      </c>
      <c r="OA273">
        <v>1.9799219696711661</v>
      </c>
      <c r="OB273">
        <v>1.9799219696711661</v>
      </c>
      <c r="OC273">
        <v>1.9799219696711661</v>
      </c>
      <c r="OD273">
        <v>1.9799219696711661</v>
      </c>
      <c r="OE273">
        <v>1.9799219696711661</v>
      </c>
      <c r="OF273">
        <v>1.9799219696711661</v>
      </c>
      <c r="OG273">
        <v>1.9799219696711661</v>
      </c>
      <c r="OH273">
        <v>1.9799219696711661</v>
      </c>
      <c r="OI273">
        <v>1.9799219696711661</v>
      </c>
      <c r="OJ273">
        <v>1.9799219696711661</v>
      </c>
      <c r="OK273">
        <v>1.9799219696711661</v>
      </c>
      <c r="OL273">
        <v>1.9799219696711661</v>
      </c>
      <c r="OM273">
        <v>1.9799219696711661</v>
      </c>
      <c r="ON273">
        <v>1.9799219696711661</v>
      </c>
      <c r="OO273">
        <v>1.9799219696711661</v>
      </c>
      <c r="OP273">
        <v>1.9799219696711661</v>
      </c>
      <c r="OQ273">
        <v>1.9799219696711661</v>
      </c>
      <c r="OR273">
        <v>1.9799219696711661</v>
      </c>
      <c r="OS273">
        <v>1.9799219696711661</v>
      </c>
      <c r="OT273">
        <v>1.9799219696711661</v>
      </c>
      <c r="OU273">
        <v>1.9799219696711661</v>
      </c>
      <c r="OV273">
        <v>1.9799219696711661</v>
      </c>
      <c r="OW273">
        <v>1.9799219696711661</v>
      </c>
      <c r="OX273">
        <v>1.9799219696711661</v>
      </c>
      <c r="PA273" s="1" t="s">
        <v>353</v>
      </c>
      <c r="PB273">
        <f t="shared" si="1438"/>
        <v>1.2439562967714677</v>
      </c>
      <c r="PC273">
        <f t="shared" si="1439"/>
        <v>1.0322776700337184</v>
      </c>
      <c r="PD273">
        <f t="shared" si="1440"/>
        <v>1.1484726953486464</v>
      </c>
      <c r="PE273">
        <f t="shared" si="1441"/>
        <v>0.99135459422844519</v>
      </c>
      <c r="PF273">
        <f t="shared" si="1442"/>
        <v>0.37753199933833881</v>
      </c>
      <c r="PG273">
        <f t="shared" si="1443"/>
        <v>1.3246997075716382</v>
      </c>
      <c r="PH273">
        <f t="shared" si="1444"/>
        <v>1.0397862032891165</v>
      </c>
      <c r="PI273">
        <f t="shared" si="1445"/>
        <v>0.9365058135222607</v>
      </c>
      <c r="PJ273">
        <f t="shared" si="1446"/>
        <v>0.69248826554072396</v>
      </c>
      <c r="PK273">
        <f t="shared" si="1447"/>
        <v>0.79724159008714113</v>
      </c>
      <c r="PL273">
        <f t="shared" si="1448"/>
        <v>0.92721333009447371</v>
      </c>
      <c r="PM273">
        <f t="shared" si="1449"/>
        <v>0.81038453342652905</v>
      </c>
      <c r="PN273">
        <f t="shared" si="1450"/>
        <v>1.0415496991654569</v>
      </c>
      <c r="PO273">
        <f t="shared" si="1451"/>
        <v>0.95809282612207392</v>
      </c>
      <c r="PP273">
        <f t="shared" si="1452"/>
        <v>0.97402215360857869</v>
      </c>
      <c r="PQ273">
        <f t="shared" si="1453"/>
        <v>0.92180401976042492</v>
      </c>
      <c r="PR273">
        <f t="shared" si="1454"/>
        <v>1.0560375766751791</v>
      </c>
      <c r="PS273">
        <f t="shared" si="1455"/>
        <v>0.99627312145114066</v>
      </c>
      <c r="PT273">
        <f t="shared" si="1456"/>
        <v>0.92942907377646022</v>
      </c>
      <c r="PU273">
        <f t="shared" si="1457"/>
        <v>0.89430405518787326</v>
      </c>
      <c r="PV273">
        <f t="shared" si="1458"/>
        <v>1.1058317832079481</v>
      </c>
      <c r="PW273">
        <f t="shared" si="1459"/>
        <v>0.9741707844250207</v>
      </c>
      <c r="PX273">
        <f t="shared" si="1460"/>
        <v>1.304865229054077</v>
      </c>
      <c r="PY273">
        <f t="shared" si="1461"/>
        <v>1.0731030539888604</v>
      </c>
      <c r="PZ273">
        <f t="shared" si="1462"/>
        <v>1.023580826767938</v>
      </c>
      <c r="QA273">
        <f t="shared" si="1463"/>
        <v>0.67812882938709584</v>
      </c>
      <c r="QB273">
        <f t="shared" si="1464"/>
        <v>1.1801810724906743</v>
      </c>
      <c r="QC273">
        <f t="shared" si="1465"/>
        <v>1.0523090319712869</v>
      </c>
      <c r="QD273">
        <f t="shared" si="1466"/>
        <v>1.187758607532984</v>
      </c>
      <c r="QE273">
        <f t="shared" si="1467"/>
        <v>0.61986047813817946</v>
      </c>
      <c r="QF273">
        <f t="shared" si="1468"/>
        <v>1.0207980753427237</v>
      </c>
      <c r="QG273">
        <f t="shared" si="1469"/>
        <v>0.8479181824403399</v>
      </c>
      <c r="QH273">
        <f t="shared" si="1470"/>
        <v>0.64573849360514324</v>
      </c>
      <c r="QI273">
        <f t="shared" si="1471"/>
        <v>0.94876557315889676</v>
      </c>
      <c r="QJ273">
        <f t="shared" si="1472"/>
        <v>0.9176402222869936</v>
      </c>
      <c r="QK273">
        <f t="shared" si="1473"/>
        <v>1.3043930832622155</v>
      </c>
      <c r="QL273">
        <f t="shared" si="1474"/>
        <v>0.75872843939574253</v>
      </c>
      <c r="QM273">
        <f t="shared" si="1475"/>
        <v>1.2117478706779723</v>
      </c>
      <c r="QN273">
        <f t="shared" si="1476"/>
        <v>0.9407191006712311</v>
      </c>
      <c r="QO273">
        <f t="shared" si="1477"/>
        <v>0.84703399039508354</v>
      </c>
      <c r="QP273">
        <f t="shared" si="1478"/>
        <v>-1.0032572144269309</v>
      </c>
      <c r="QQ273">
        <f t="shared" si="1479"/>
        <v>-1.0145545349128333</v>
      </c>
      <c r="QR273">
        <f t="shared" si="1480"/>
        <v>-0.97467854858397007</v>
      </c>
      <c r="QS273">
        <f t="shared" si="1481"/>
        <v>-0.637342607100299</v>
      </c>
      <c r="QT273">
        <f t="shared" si="1482"/>
        <v>-0.60159722142475369</v>
      </c>
      <c r="QU273">
        <f t="shared" si="1483"/>
        <v>-1.182865919512774</v>
      </c>
      <c r="QV273">
        <f t="shared" si="1484"/>
        <v>-0.75648278910446498</v>
      </c>
      <c r="QW273">
        <f t="shared" si="1485"/>
        <v>-0.91668616112592938</v>
      </c>
      <c r="QX273">
        <f t="shared" si="1486"/>
        <v>-1.0615813399171461</v>
      </c>
      <c r="QY273">
        <f t="shared" si="1487"/>
        <v>-0.67493239208506517</v>
      </c>
      <c r="QZ273">
        <f t="shared" si="1488"/>
        <v>-0.9307573239736342</v>
      </c>
      <c r="RA273">
        <f t="shared" si="1489"/>
        <v>-0.72981185965191608</v>
      </c>
      <c r="RB273">
        <f t="shared" si="1490"/>
        <v>-1.0763022966548292</v>
      </c>
      <c r="RC273">
        <f t="shared" si="1491"/>
        <v>-1.3944040936716169</v>
      </c>
      <c r="RD273">
        <f t="shared" si="1492"/>
        <v>-1.2842750308092568</v>
      </c>
      <c r="RE273">
        <f t="shared" si="1493"/>
        <v>-0.78416715519010849</v>
      </c>
      <c r="RF273">
        <f t="shared" si="1494"/>
        <v>-1.0689046435206324</v>
      </c>
      <c r="RG273">
        <f t="shared" si="1495"/>
        <v>-1.0862841318605425</v>
      </c>
      <c r="RH273">
        <f t="shared" si="1496"/>
        <v>-1.1602699205539291</v>
      </c>
      <c r="RI273">
        <f t="shared" si="1497"/>
        <v>-0.82163002353891146</v>
      </c>
      <c r="RJ273">
        <f t="shared" si="1498"/>
        <v>-1.4972027883691339</v>
      </c>
      <c r="RK273">
        <f t="shared" si="1499"/>
        <v>-0.78416715519010849</v>
      </c>
      <c r="RL273">
        <f t="shared" si="1500"/>
        <v>-0.57620571244040042</v>
      </c>
      <c r="RM273">
        <f t="shared" si="1501"/>
        <v>-0.92873044485006406</v>
      </c>
      <c r="RN273">
        <f t="shared" si="1502"/>
        <v>-0.76129246052807575</v>
      </c>
      <c r="RO273">
        <f t="shared" si="1503"/>
        <v>-0.82337951435553547</v>
      </c>
      <c r="RP273">
        <f t="shared" si="1504"/>
        <v>-1.0283466673372597</v>
      </c>
      <c r="RQ273">
        <f t="shared" si="1505"/>
        <v>-1.0763022966548292</v>
      </c>
      <c r="RR273">
        <f t="shared" si="1506"/>
        <v>-1.2488804865748802</v>
      </c>
      <c r="RS273">
        <f t="shared" si="1507"/>
        <v>-1.0260297732546029</v>
      </c>
      <c r="RT273">
        <f t="shared" si="1508"/>
        <v>-1.0591565038188742</v>
      </c>
      <c r="RU273">
        <f t="shared" si="1509"/>
        <v>-1.0738280580293271</v>
      </c>
      <c r="RV273">
        <f t="shared" si="1510"/>
        <v>-0.8855086749940092</v>
      </c>
      <c r="RW273">
        <f t="shared" si="1511"/>
        <v>-1.747696243292906</v>
      </c>
      <c r="RX273">
        <f t="shared" si="1512"/>
        <v>-0.87603308535156665</v>
      </c>
      <c r="RY273">
        <f t="shared" si="1513"/>
        <v>-1.1547287335834009</v>
      </c>
      <c r="RZ273">
        <f t="shared" si="1514"/>
        <v>-0.82163002353891146</v>
      </c>
      <c r="SA273">
        <f t="shared" si="1515"/>
        <v>-0.63193506781066655</v>
      </c>
      <c r="SB273">
        <f t="shared" si="1516"/>
        <v>-0.83574499419482917</v>
      </c>
      <c r="SC273">
        <f t="shared" si="1517"/>
        <v>-0.73911406141130676</v>
      </c>
      <c r="SF273" t="s">
        <v>353</v>
      </c>
      <c r="SG273">
        <f t="shared" si="1518"/>
        <v>2</v>
      </c>
      <c r="SH273">
        <f t="shared" si="1518"/>
        <v>2</v>
      </c>
      <c r="SI273">
        <f t="shared" si="1518"/>
        <v>2</v>
      </c>
      <c r="SJ273">
        <f t="shared" si="1519"/>
        <v>1</v>
      </c>
      <c r="SK273">
        <f t="shared" si="1520"/>
        <v>1</v>
      </c>
      <c r="SL273">
        <f t="shared" si="1521"/>
        <v>2</v>
      </c>
      <c r="SM273">
        <f t="shared" si="1522"/>
        <v>2</v>
      </c>
      <c r="SN273">
        <f t="shared" si="1523"/>
        <v>1</v>
      </c>
      <c r="SO273">
        <f t="shared" si="1524"/>
        <v>1</v>
      </c>
      <c r="SP273">
        <f t="shared" si="1525"/>
        <v>1</v>
      </c>
      <c r="SQ273">
        <f t="shared" si="1526"/>
        <v>1</v>
      </c>
      <c r="SR273">
        <f t="shared" si="1527"/>
        <v>1</v>
      </c>
      <c r="SS273">
        <f t="shared" si="1528"/>
        <v>2</v>
      </c>
      <c r="ST273">
        <f t="shared" si="1529"/>
        <v>1</v>
      </c>
      <c r="SU273">
        <f t="shared" si="1530"/>
        <v>1</v>
      </c>
      <c r="SV273">
        <f t="shared" si="1531"/>
        <v>1</v>
      </c>
      <c r="SW273">
        <f t="shared" si="1532"/>
        <v>2</v>
      </c>
      <c r="SX273">
        <f t="shared" si="1533"/>
        <v>1</v>
      </c>
      <c r="SY273">
        <f t="shared" si="1534"/>
        <v>1</v>
      </c>
      <c r="SZ273">
        <f t="shared" si="1535"/>
        <v>1</v>
      </c>
      <c r="TA273">
        <f t="shared" si="1536"/>
        <v>2</v>
      </c>
      <c r="TB273">
        <f t="shared" si="1537"/>
        <v>1</v>
      </c>
      <c r="TC273">
        <f t="shared" si="1538"/>
        <v>2</v>
      </c>
      <c r="TD273">
        <f t="shared" si="1539"/>
        <v>2</v>
      </c>
      <c r="TE273">
        <f t="shared" si="1540"/>
        <v>2</v>
      </c>
      <c r="TF273">
        <f t="shared" si="1541"/>
        <v>1</v>
      </c>
      <c r="TG273">
        <f t="shared" si="1542"/>
        <v>2</v>
      </c>
      <c r="TH273">
        <f t="shared" si="1543"/>
        <v>2</v>
      </c>
      <c r="TI273">
        <f t="shared" si="1544"/>
        <v>2</v>
      </c>
      <c r="TJ273">
        <f t="shared" si="1545"/>
        <v>1</v>
      </c>
      <c r="TK273">
        <f t="shared" si="1546"/>
        <v>2</v>
      </c>
      <c r="TL273">
        <f t="shared" si="1547"/>
        <v>1</v>
      </c>
      <c r="TM273">
        <f t="shared" si="1548"/>
        <v>1</v>
      </c>
      <c r="TN273">
        <f t="shared" si="1549"/>
        <v>1</v>
      </c>
      <c r="TO273">
        <f t="shared" si="1550"/>
        <v>1</v>
      </c>
      <c r="TP273">
        <f t="shared" si="1551"/>
        <v>2</v>
      </c>
      <c r="TQ273">
        <f t="shared" si="1552"/>
        <v>1</v>
      </c>
      <c r="TR273">
        <f t="shared" si="1553"/>
        <v>2</v>
      </c>
      <c r="TS273">
        <f t="shared" si="1554"/>
        <v>1</v>
      </c>
      <c r="TT273">
        <f t="shared" si="1555"/>
        <v>1</v>
      </c>
      <c r="TU273">
        <f t="shared" si="1556"/>
        <v>0</v>
      </c>
      <c r="TV273">
        <f t="shared" si="1557"/>
        <v>0</v>
      </c>
      <c r="TW273">
        <f t="shared" si="1558"/>
        <v>1</v>
      </c>
      <c r="TX273">
        <f t="shared" si="1559"/>
        <v>1</v>
      </c>
      <c r="TY273">
        <f t="shared" si="1560"/>
        <v>1</v>
      </c>
      <c r="TZ273">
        <f t="shared" si="1561"/>
        <v>0</v>
      </c>
      <c r="UA273">
        <f t="shared" si="1562"/>
        <v>1</v>
      </c>
      <c r="UB273">
        <f t="shared" si="1563"/>
        <v>1</v>
      </c>
      <c r="UC273">
        <f t="shared" si="1564"/>
        <v>0</v>
      </c>
      <c r="UD273">
        <f t="shared" si="1565"/>
        <v>1</v>
      </c>
      <c r="UE273">
        <f t="shared" si="1566"/>
        <v>1</v>
      </c>
      <c r="UF273">
        <f t="shared" si="1567"/>
        <v>1</v>
      </c>
      <c r="UG273">
        <f t="shared" si="1568"/>
        <v>0</v>
      </c>
      <c r="UH273">
        <f t="shared" si="1569"/>
        <v>0</v>
      </c>
      <c r="UI273">
        <f t="shared" si="1570"/>
        <v>0</v>
      </c>
      <c r="UJ273">
        <f t="shared" si="1571"/>
        <v>1</v>
      </c>
      <c r="UK273">
        <f t="shared" si="1572"/>
        <v>0</v>
      </c>
      <c r="UL273">
        <f t="shared" si="1573"/>
        <v>0</v>
      </c>
      <c r="UM273">
        <f t="shared" si="1574"/>
        <v>0</v>
      </c>
      <c r="UN273">
        <f t="shared" si="1575"/>
        <v>1</v>
      </c>
      <c r="UO273">
        <f t="shared" si="1576"/>
        <v>0</v>
      </c>
      <c r="UP273">
        <f t="shared" si="1577"/>
        <v>1</v>
      </c>
      <c r="UQ273">
        <f t="shared" si="1578"/>
        <v>1</v>
      </c>
      <c r="UR273">
        <f t="shared" si="1579"/>
        <v>1</v>
      </c>
      <c r="US273">
        <f t="shared" si="1580"/>
        <v>1</v>
      </c>
      <c r="UT273">
        <f t="shared" si="1581"/>
        <v>1</v>
      </c>
      <c r="UU273">
        <f t="shared" si="1582"/>
        <v>0</v>
      </c>
      <c r="UV273">
        <f t="shared" si="1583"/>
        <v>0</v>
      </c>
      <c r="UW273">
        <f t="shared" si="1584"/>
        <v>0</v>
      </c>
      <c r="UX273">
        <f t="shared" si="1585"/>
        <v>0</v>
      </c>
      <c r="UY273">
        <f t="shared" si="1586"/>
        <v>0</v>
      </c>
      <c r="UZ273">
        <f t="shared" si="1587"/>
        <v>0</v>
      </c>
      <c r="VA273">
        <f t="shared" si="1588"/>
        <v>1</v>
      </c>
      <c r="VB273">
        <f t="shared" si="1589"/>
        <v>0</v>
      </c>
      <c r="VC273">
        <f t="shared" si="1590"/>
        <v>1</v>
      </c>
      <c r="VD273">
        <f t="shared" si="1591"/>
        <v>0</v>
      </c>
      <c r="VE273">
        <f t="shared" si="1592"/>
        <v>1</v>
      </c>
      <c r="VF273">
        <f t="shared" si="1593"/>
        <v>1</v>
      </c>
      <c r="VG273">
        <f t="shared" si="1594"/>
        <v>1</v>
      </c>
      <c r="VH273">
        <f t="shared" si="1595"/>
        <v>1</v>
      </c>
      <c r="VK273" t="s">
        <v>353</v>
      </c>
      <c r="VL273">
        <v>2</v>
      </c>
      <c r="VM273">
        <v>2</v>
      </c>
      <c r="VN273">
        <v>2</v>
      </c>
      <c r="VO273">
        <v>1</v>
      </c>
      <c r="VP273">
        <v>1</v>
      </c>
      <c r="VQ273">
        <v>2</v>
      </c>
      <c r="VR273">
        <v>2</v>
      </c>
      <c r="VS273">
        <v>1</v>
      </c>
      <c r="VT273">
        <v>1</v>
      </c>
      <c r="VU273">
        <v>1</v>
      </c>
      <c r="VV273">
        <v>1</v>
      </c>
      <c r="VW273">
        <v>1</v>
      </c>
      <c r="VX273">
        <v>2</v>
      </c>
      <c r="VY273">
        <v>1</v>
      </c>
      <c r="VZ273">
        <v>1</v>
      </c>
      <c r="WA273">
        <v>1</v>
      </c>
      <c r="WB273">
        <v>2</v>
      </c>
      <c r="WC273">
        <v>1</v>
      </c>
      <c r="WD273">
        <v>1</v>
      </c>
      <c r="WE273">
        <v>1</v>
      </c>
      <c r="WF273">
        <v>2</v>
      </c>
      <c r="WG273">
        <v>1</v>
      </c>
      <c r="WH273">
        <v>2</v>
      </c>
      <c r="WI273">
        <v>2</v>
      </c>
      <c r="WJ273">
        <v>2</v>
      </c>
      <c r="WK273">
        <v>1</v>
      </c>
      <c r="WL273">
        <v>2</v>
      </c>
      <c r="WM273">
        <v>2</v>
      </c>
      <c r="WN273">
        <v>2</v>
      </c>
      <c r="WO273">
        <v>1</v>
      </c>
      <c r="WP273">
        <v>2</v>
      </c>
      <c r="WQ273">
        <v>1</v>
      </c>
      <c r="WR273">
        <v>1</v>
      </c>
      <c r="WS273">
        <v>1</v>
      </c>
      <c r="WT273">
        <v>1</v>
      </c>
      <c r="WU273">
        <v>2</v>
      </c>
      <c r="WV273">
        <v>1</v>
      </c>
      <c r="WW273">
        <v>2</v>
      </c>
      <c r="WX273">
        <v>1</v>
      </c>
      <c r="WY273">
        <v>1</v>
      </c>
      <c r="WZ273">
        <v>0</v>
      </c>
      <c r="XA273">
        <v>0</v>
      </c>
      <c r="XB273">
        <v>1</v>
      </c>
      <c r="XC273">
        <v>1</v>
      </c>
      <c r="XD273">
        <v>1</v>
      </c>
      <c r="XE273">
        <v>0</v>
      </c>
      <c r="XF273">
        <v>1</v>
      </c>
      <c r="XG273">
        <v>1</v>
      </c>
      <c r="XH273">
        <v>0</v>
      </c>
      <c r="XI273">
        <v>1</v>
      </c>
      <c r="XJ273">
        <v>1</v>
      </c>
      <c r="XK273">
        <v>1</v>
      </c>
      <c r="XL273">
        <v>0</v>
      </c>
      <c r="XM273">
        <v>0</v>
      </c>
      <c r="XN273">
        <v>0</v>
      </c>
      <c r="XO273">
        <v>1</v>
      </c>
      <c r="XP273">
        <v>0</v>
      </c>
      <c r="XQ273">
        <v>0</v>
      </c>
      <c r="XR273">
        <v>0</v>
      </c>
      <c r="XS273">
        <v>1</v>
      </c>
      <c r="XT273">
        <v>0</v>
      </c>
      <c r="XU273">
        <v>1</v>
      </c>
      <c r="XV273">
        <v>1</v>
      </c>
      <c r="XW273">
        <v>1</v>
      </c>
      <c r="XX273">
        <v>1</v>
      </c>
      <c r="XY273">
        <v>1</v>
      </c>
      <c r="XZ273">
        <v>0</v>
      </c>
      <c r="YA273">
        <v>0</v>
      </c>
      <c r="YB273">
        <v>0</v>
      </c>
      <c r="YC273">
        <v>0</v>
      </c>
      <c r="YD273">
        <v>0</v>
      </c>
      <c r="YE273">
        <v>0</v>
      </c>
      <c r="YF273">
        <v>1</v>
      </c>
      <c r="YG273">
        <v>0</v>
      </c>
      <c r="YH273">
        <v>1</v>
      </c>
      <c r="YI273">
        <v>0</v>
      </c>
      <c r="YJ273">
        <v>1</v>
      </c>
      <c r="YK273">
        <v>1</v>
      </c>
      <c r="YL273">
        <v>1</v>
      </c>
      <c r="YM273">
        <v>1</v>
      </c>
    </row>
    <row r="274" spans="1:663" x14ac:dyDescent="0.3">
      <c r="A274" t="s">
        <v>354</v>
      </c>
      <c r="B274">
        <v>26024</v>
      </c>
      <c r="C274">
        <v>25072</v>
      </c>
      <c r="D274">
        <v>17037</v>
      </c>
      <c r="E274">
        <v>18643</v>
      </c>
      <c r="F274">
        <v>14026</v>
      </c>
      <c r="G274">
        <v>16656</v>
      </c>
      <c r="H274">
        <v>34692</v>
      </c>
      <c r="I274">
        <v>23621</v>
      </c>
      <c r="J274">
        <v>17849</v>
      </c>
      <c r="K274">
        <v>17726</v>
      </c>
      <c r="L274">
        <v>37754</v>
      </c>
      <c r="M274">
        <v>33724</v>
      </c>
      <c r="N274">
        <v>16830</v>
      </c>
      <c r="O274">
        <v>27204</v>
      </c>
      <c r="P274">
        <v>26368</v>
      </c>
      <c r="Q274">
        <v>36684</v>
      </c>
      <c r="R274">
        <v>26671</v>
      </c>
      <c r="S274">
        <v>56983</v>
      </c>
      <c r="T274">
        <v>32032</v>
      </c>
      <c r="U274">
        <v>24228</v>
      </c>
      <c r="V274">
        <v>25983</v>
      </c>
      <c r="W274">
        <v>33475</v>
      </c>
      <c r="X274">
        <v>49831</v>
      </c>
      <c r="Y274">
        <v>41990</v>
      </c>
      <c r="Z274">
        <v>23529</v>
      </c>
      <c r="AA274">
        <v>19511</v>
      </c>
      <c r="AB274">
        <v>17803</v>
      </c>
      <c r="AC274">
        <v>21618</v>
      </c>
      <c r="AD274">
        <v>22509</v>
      </c>
      <c r="AE274">
        <v>21552</v>
      </c>
      <c r="AF274">
        <v>29832</v>
      </c>
      <c r="AG274">
        <v>18924</v>
      </c>
      <c r="AH274">
        <v>29421</v>
      </c>
      <c r="AI274">
        <v>19044</v>
      </c>
      <c r="AJ274">
        <v>36612</v>
      </c>
      <c r="AK274">
        <v>19309</v>
      </c>
      <c r="AL274">
        <v>19250</v>
      </c>
      <c r="AM274">
        <v>16714</v>
      </c>
      <c r="AN274">
        <v>17800</v>
      </c>
      <c r="AO274">
        <v>34823</v>
      </c>
      <c r="AP274">
        <v>3067</v>
      </c>
      <c r="AQ274">
        <v>1544</v>
      </c>
      <c r="AR274">
        <v>2725</v>
      </c>
      <c r="AS274">
        <v>4723</v>
      </c>
      <c r="AT274">
        <v>3084</v>
      </c>
      <c r="AU274">
        <v>2528</v>
      </c>
      <c r="AV274">
        <v>1608</v>
      </c>
      <c r="AW274">
        <v>2542</v>
      </c>
      <c r="AX274">
        <v>1927</v>
      </c>
      <c r="AY274">
        <v>3687</v>
      </c>
      <c r="AZ274">
        <v>2499</v>
      </c>
      <c r="BA274">
        <v>2291</v>
      </c>
      <c r="BB274">
        <v>1632</v>
      </c>
      <c r="BC274">
        <v>1870</v>
      </c>
      <c r="BD274">
        <v>1090</v>
      </c>
      <c r="BE274">
        <v>1961</v>
      </c>
      <c r="BF274">
        <v>1728</v>
      </c>
      <c r="BG274">
        <v>2701</v>
      </c>
      <c r="BH274">
        <v>1516</v>
      </c>
      <c r="BI274">
        <v>3426</v>
      </c>
      <c r="BJ274">
        <v>606</v>
      </c>
      <c r="BK274">
        <v>3458</v>
      </c>
      <c r="BL274">
        <v>5169</v>
      </c>
      <c r="BM274">
        <v>1806</v>
      </c>
      <c r="BN274">
        <v>3921</v>
      </c>
      <c r="BO274">
        <v>2365</v>
      </c>
      <c r="BP274">
        <v>1508</v>
      </c>
      <c r="BQ274">
        <v>2401</v>
      </c>
      <c r="BR274">
        <v>2861</v>
      </c>
      <c r="BS274">
        <v>4383</v>
      </c>
      <c r="BT274">
        <v>1638</v>
      </c>
      <c r="BU274">
        <v>2297</v>
      </c>
      <c r="BV274">
        <v>2809</v>
      </c>
      <c r="BW274">
        <v>811</v>
      </c>
      <c r="BX274">
        <v>2096</v>
      </c>
      <c r="BY274">
        <v>1391</v>
      </c>
      <c r="BZ274">
        <v>3504</v>
      </c>
      <c r="CA274">
        <v>4051</v>
      </c>
      <c r="CB274">
        <v>2772</v>
      </c>
      <c r="CC274">
        <v>4186</v>
      </c>
      <c r="CF274" t="s">
        <v>354</v>
      </c>
      <c r="CG274">
        <f t="shared" si="1278"/>
        <v>26025</v>
      </c>
      <c r="CH274">
        <f t="shared" si="1279"/>
        <v>25073</v>
      </c>
      <c r="CI274" s="1">
        <f t="shared" si="1280"/>
        <v>17038</v>
      </c>
      <c r="CJ274" s="1">
        <f t="shared" si="1281"/>
        <v>18644</v>
      </c>
      <c r="CK274" s="1">
        <f t="shared" si="1282"/>
        <v>14027</v>
      </c>
      <c r="CL274" s="1">
        <f t="shared" si="1283"/>
        <v>16657</v>
      </c>
      <c r="CM274" s="1">
        <f t="shared" si="1284"/>
        <v>34693</v>
      </c>
      <c r="CN274" s="1">
        <f t="shared" si="1285"/>
        <v>23622</v>
      </c>
      <c r="CO274" s="1">
        <f t="shared" si="1286"/>
        <v>17850</v>
      </c>
      <c r="CP274" s="1">
        <f t="shared" si="1287"/>
        <v>17727</v>
      </c>
      <c r="CQ274" s="1">
        <f t="shared" si="1288"/>
        <v>37755</v>
      </c>
      <c r="CR274" s="1">
        <f t="shared" si="1289"/>
        <v>33725</v>
      </c>
      <c r="CS274" s="1">
        <f t="shared" si="1290"/>
        <v>16831</v>
      </c>
      <c r="CT274" s="1">
        <f t="shared" si="1291"/>
        <v>27205</v>
      </c>
      <c r="CU274" s="1">
        <f t="shared" si="1292"/>
        <v>26369</v>
      </c>
      <c r="CV274" s="1">
        <f t="shared" si="1293"/>
        <v>36685</v>
      </c>
      <c r="CW274" s="1">
        <f t="shared" si="1294"/>
        <v>26672</v>
      </c>
      <c r="CX274" s="1">
        <f t="shared" si="1295"/>
        <v>56984</v>
      </c>
      <c r="CY274" s="1">
        <f t="shared" si="1296"/>
        <v>32033</v>
      </c>
      <c r="CZ274" s="1">
        <f t="shared" si="1297"/>
        <v>24229</v>
      </c>
      <c r="DA274" s="1">
        <f t="shared" si="1298"/>
        <v>25984</v>
      </c>
      <c r="DB274" s="1">
        <f t="shared" si="1299"/>
        <v>33476</v>
      </c>
      <c r="DC274" s="1">
        <f t="shared" si="1300"/>
        <v>49832</v>
      </c>
      <c r="DD274" s="1">
        <f t="shared" si="1301"/>
        <v>41991</v>
      </c>
      <c r="DE274" s="1">
        <f t="shared" si="1302"/>
        <v>23530</v>
      </c>
      <c r="DF274" s="1">
        <f t="shared" si="1303"/>
        <v>19512</v>
      </c>
      <c r="DG274" s="1">
        <f t="shared" si="1304"/>
        <v>17804</v>
      </c>
      <c r="DH274" s="1">
        <f t="shared" si="1305"/>
        <v>21619</v>
      </c>
      <c r="DI274" s="1">
        <f t="shared" si="1306"/>
        <v>22510</v>
      </c>
      <c r="DJ274" s="1">
        <f t="shared" si="1307"/>
        <v>21553</v>
      </c>
      <c r="DK274" s="1">
        <f t="shared" si="1308"/>
        <v>29833</v>
      </c>
      <c r="DL274" s="1">
        <f t="shared" si="1309"/>
        <v>18925</v>
      </c>
      <c r="DM274" s="1">
        <f t="shared" si="1310"/>
        <v>29422</v>
      </c>
      <c r="DN274" s="1">
        <f t="shared" si="1311"/>
        <v>19045</v>
      </c>
      <c r="DO274" s="1">
        <f t="shared" si="1312"/>
        <v>36613</v>
      </c>
      <c r="DP274" s="1">
        <f t="shared" si="1313"/>
        <v>19310</v>
      </c>
      <c r="DQ274" s="1">
        <f t="shared" si="1314"/>
        <v>19251</v>
      </c>
      <c r="DR274" s="1">
        <f t="shared" si="1315"/>
        <v>16715</v>
      </c>
      <c r="DS274" s="1">
        <f t="shared" si="1316"/>
        <v>17801</v>
      </c>
      <c r="DT274" s="1">
        <f t="shared" si="1317"/>
        <v>34824</v>
      </c>
      <c r="DU274" s="1">
        <f t="shared" si="1318"/>
        <v>3068</v>
      </c>
      <c r="DV274" s="1">
        <f t="shared" si="1319"/>
        <v>1545</v>
      </c>
      <c r="DW274" s="1">
        <f t="shared" si="1320"/>
        <v>2726</v>
      </c>
      <c r="DX274" s="1">
        <f t="shared" si="1321"/>
        <v>4724</v>
      </c>
      <c r="DY274" s="1">
        <f t="shared" si="1322"/>
        <v>3085</v>
      </c>
      <c r="DZ274" s="1">
        <f t="shared" si="1323"/>
        <v>2529</v>
      </c>
      <c r="EA274" s="1">
        <f t="shared" si="1324"/>
        <v>1609</v>
      </c>
      <c r="EB274" s="1">
        <f t="shared" si="1325"/>
        <v>2543</v>
      </c>
      <c r="EC274" s="1">
        <f t="shared" si="1326"/>
        <v>1928</v>
      </c>
      <c r="ED274" s="1">
        <f t="shared" si="1327"/>
        <v>3688</v>
      </c>
      <c r="EE274" s="1">
        <f t="shared" si="1328"/>
        <v>2500</v>
      </c>
      <c r="EF274" s="1">
        <f t="shared" si="1329"/>
        <v>2292</v>
      </c>
      <c r="EG274" s="1">
        <f t="shared" si="1330"/>
        <v>1633</v>
      </c>
      <c r="EH274" s="1">
        <f t="shared" si="1331"/>
        <v>1871</v>
      </c>
      <c r="EI274" s="1">
        <f t="shared" si="1332"/>
        <v>1091</v>
      </c>
      <c r="EJ274" s="1">
        <f t="shared" si="1333"/>
        <v>1962</v>
      </c>
      <c r="EK274" s="1">
        <f t="shared" si="1334"/>
        <v>1729</v>
      </c>
      <c r="EL274" s="1">
        <f t="shared" si="1335"/>
        <v>2702</v>
      </c>
      <c r="EM274" s="1">
        <f t="shared" si="1336"/>
        <v>1517</v>
      </c>
      <c r="EN274" s="1">
        <f t="shared" si="1337"/>
        <v>3427</v>
      </c>
      <c r="EO274" s="1">
        <f t="shared" si="1338"/>
        <v>607</v>
      </c>
      <c r="EP274" s="1">
        <f t="shared" si="1339"/>
        <v>3459</v>
      </c>
      <c r="EQ274" s="1">
        <f t="shared" si="1340"/>
        <v>5170</v>
      </c>
      <c r="ER274" s="1">
        <f t="shared" si="1341"/>
        <v>1807</v>
      </c>
      <c r="ES274" s="1">
        <f t="shared" si="1342"/>
        <v>3922</v>
      </c>
      <c r="ET274" s="1">
        <f t="shared" si="1343"/>
        <v>2366</v>
      </c>
      <c r="EU274" s="1">
        <f t="shared" si="1344"/>
        <v>1509</v>
      </c>
      <c r="EV274" s="1">
        <f t="shared" si="1345"/>
        <v>2402</v>
      </c>
      <c r="EW274" s="1">
        <f t="shared" si="1346"/>
        <v>2862</v>
      </c>
      <c r="EX274" s="1">
        <f t="shared" si="1347"/>
        <v>4384</v>
      </c>
      <c r="EY274" s="1">
        <f t="shared" si="1348"/>
        <v>1639</v>
      </c>
      <c r="EZ274" s="1">
        <f t="shared" si="1349"/>
        <v>2298</v>
      </c>
      <c r="FA274" s="1">
        <f t="shared" si="1350"/>
        <v>2810</v>
      </c>
      <c r="FB274" s="1">
        <f t="shared" si="1351"/>
        <v>812</v>
      </c>
      <c r="FC274" s="1">
        <f t="shared" si="1352"/>
        <v>2097</v>
      </c>
      <c r="FD274" s="1">
        <f t="shared" si="1353"/>
        <v>1392</v>
      </c>
      <c r="FE274" s="1">
        <f t="shared" si="1354"/>
        <v>3505</v>
      </c>
      <c r="FF274" s="1">
        <f t="shared" si="1355"/>
        <v>4052</v>
      </c>
      <c r="FG274" s="1">
        <f t="shared" si="1356"/>
        <v>2773</v>
      </c>
      <c r="FH274" s="1">
        <f t="shared" si="1357"/>
        <v>4187</v>
      </c>
      <c r="FJ274" s="1" t="s">
        <v>354</v>
      </c>
      <c r="FK274">
        <f t="shared" si="1359"/>
        <v>14.667610543074144</v>
      </c>
      <c r="FL274">
        <f t="shared" si="1359"/>
        <v>14.613847005405518</v>
      </c>
      <c r="FM274">
        <f t="shared" si="1359"/>
        <v>14.056468374771333</v>
      </c>
      <c r="FN274">
        <f t="shared" si="1360"/>
        <v>14.186423797538945</v>
      </c>
      <c r="FO274">
        <f t="shared" si="1361"/>
        <v>13.775918867629109</v>
      </c>
      <c r="FP274">
        <f t="shared" si="1362"/>
        <v>14.023840967836763</v>
      </c>
      <c r="FQ274">
        <f t="shared" si="1363"/>
        <v>15.082356979412332</v>
      </c>
      <c r="FR274">
        <f t="shared" si="1364"/>
        <v>14.527843497880198</v>
      </c>
      <c r="FS274">
        <f t="shared" si="1365"/>
        <v>14.123636453803824</v>
      </c>
      <c r="FT274">
        <f t="shared" si="1366"/>
        <v>14.113660784295345</v>
      </c>
      <c r="FU274">
        <f t="shared" si="1367"/>
        <v>15.2043800967695</v>
      </c>
      <c r="FV274">
        <f t="shared" si="1368"/>
        <v>15.041530822722992</v>
      </c>
      <c r="FW274">
        <f t="shared" si="1369"/>
        <v>14.038833275301196</v>
      </c>
      <c r="FX274">
        <f t="shared" si="1370"/>
        <v>14.731584207947213</v>
      </c>
      <c r="FY274">
        <f t="shared" si="1371"/>
        <v>14.686555240004997</v>
      </c>
      <c r="FZ274">
        <f t="shared" si="1372"/>
        <v>15.162902664709245</v>
      </c>
      <c r="GA274">
        <f t="shared" si="1373"/>
        <v>14.703038388986418</v>
      </c>
      <c r="GB274">
        <f t="shared" si="1374"/>
        <v>15.798269274949691</v>
      </c>
      <c r="GC274">
        <f t="shared" si="1375"/>
        <v>14.967271297313822</v>
      </c>
      <c r="GD274">
        <f t="shared" si="1376"/>
        <v>14.564447241424448</v>
      </c>
      <c r="GE274">
        <f t="shared" si="1377"/>
        <v>14.665335917185176</v>
      </c>
      <c r="GF274">
        <f t="shared" si="1378"/>
        <v>15.030839532141378</v>
      </c>
      <c r="GG274">
        <f t="shared" si="1379"/>
        <v>15.604784857086422</v>
      </c>
      <c r="GH274">
        <f t="shared" si="1380"/>
        <v>15.357792525375681</v>
      </c>
      <c r="GI274">
        <f t="shared" si="1381"/>
        <v>14.52221370011166</v>
      </c>
      <c r="GJ274">
        <f t="shared" si="1382"/>
        <v>14.252074042796183</v>
      </c>
      <c r="GK274">
        <f t="shared" si="1383"/>
        <v>14.119913785452269</v>
      </c>
      <c r="GL274">
        <f t="shared" si="1384"/>
        <v>14.400012171428363</v>
      </c>
      <c r="GM274">
        <f t="shared" si="1385"/>
        <v>14.458278436341519</v>
      </c>
      <c r="GN274">
        <f t="shared" si="1386"/>
        <v>14.395601074102421</v>
      </c>
      <c r="GO274">
        <f t="shared" si="1387"/>
        <v>14.864621441617471</v>
      </c>
      <c r="GP274">
        <f t="shared" si="1388"/>
        <v>14.208005679760456</v>
      </c>
      <c r="GQ274">
        <f t="shared" si="1389"/>
        <v>14.844607698610256</v>
      </c>
      <c r="GR274">
        <f t="shared" si="1390"/>
        <v>14.217124667450703</v>
      </c>
      <c r="GS274">
        <f t="shared" si="1391"/>
        <v>15.160068369739307</v>
      </c>
      <c r="GT274">
        <f t="shared" si="1392"/>
        <v>14.237060543838014</v>
      </c>
      <c r="GU274">
        <f t="shared" si="1393"/>
        <v>14.232645768607355</v>
      </c>
      <c r="GV274">
        <f t="shared" si="1394"/>
        <v>14.028855734504766</v>
      </c>
      <c r="GW274">
        <f t="shared" si="1395"/>
        <v>14.119670668747712</v>
      </c>
      <c r="GX274">
        <f t="shared" si="1396"/>
        <v>15.087794304787902</v>
      </c>
      <c r="GY274">
        <f t="shared" si="1397"/>
        <v>11.583082767502935</v>
      </c>
      <c r="GZ274">
        <f t="shared" si="1398"/>
        <v>10.593391122791736</v>
      </c>
      <c r="HA274">
        <f t="shared" si="1399"/>
        <v>11.412569846805209</v>
      </c>
      <c r="HB274">
        <f t="shared" si="1400"/>
        <v>12.205793249397157</v>
      </c>
      <c r="HC274">
        <f t="shared" si="1401"/>
        <v>11.591054774036781</v>
      </c>
      <c r="HD274">
        <f t="shared" si="1402"/>
        <v>11.304351321663239</v>
      </c>
      <c r="HE274">
        <f t="shared" si="1403"/>
        <v>10.651948610723448</v>
      </c>
      <c r="HF274">
        <f t="shared" si="1404"/>
        <v>11.312315746690107</v>
      </c>
      <c r="HG274">
        <f t="shared" si="1405"/>
        <v>10.912889336229963</v>
      </c>
      <c r="HH274">
        <f t="shared" si="1406"/>
        <v>11.848622940429337</v>
      </c>
      <c r="HI274">
        <f t="shared" si="1407"/>
        <v>11.287712379549449</v>
      </c>
      <c r="HJ274">
        <f t="shared" si="1408"/>
        <v>11.162391328756904</v>
      </c>
      <c r="HK274">
        <f t="shared" si="1409"/>
        <v>10.673309075561695</v>
      </c>
      <c r="HL274">
        <f t="shared" si="1410"/>
        <v>10.869593843240784</v>
      </c>
      <c r="HM274">
        <f t="shared" si="1411"/>
        <v>10.091435386323607</v>
      </c>
      <c r="HN274">
        <f t="shared" si="1412"/>
        <v>10.938109326219239</v>
      </c>
      <c r="HO274">
        <f t="shared" si="1413"/>
        <v>10.755722153642283</v>
      </c>
      <c r="HP274">
        <f t="shared" si="1414"/>
        <v>11.399811959325685</v>
      </c>
      <c r="HQ274">
        <f t="shared" si="1415"/>
        <v>10.567005370247033</v>
      </c>
      <c r="HR274">
        <f t="shared" si="1416"/>
        <v>11.742730476519174</v>
      </c>
      <c r="HS274">
        <f t="shared" si="1417"/>
        <v>9.2455527062556833</v>
      </c>
      <c r="HT274">
        <f t="shared" si="1418"/>
        <v>11.756139298372929</v>
      </c>
      <c r="HU274">
        <f t="shared" si="1419"/>
        <v>12.335948565202298</v>
      </c>
      <c r="HV274">
        <f t="shared" si="1420"/>
        <v>10.819380790864599</v>
      </c>
      <c r="HW274">
        <f t="shared" si="1421"/>
        <v>11.93737382019215</v>
      </c>
      <c r="HX274">
        <f t="shared" si="1422"/>
        <v>11.208234358339789</v>
      </c>
      <c r="HY274">
        <f t="shared" si="1423"/>
        <v>10.559377090526684</v>
      </c>
      <c r="HZ274">
        <f t="shared" si="1424"/>
        <v>11.230020435705635</v>
      </c>
      <c r="IA274">
        <f t="shared" si="1425"/>
        <v>11.482807956726667</v>
      </c>
      <c r="IB274">
        <f t="shared" si="1426"/>
        <v>12.098032082960527</v>
      </c>
      <c r="IC274">
        <f t="shared" si="1427"/>
        <v>10.67860013909946</v>
      </c>
      <c r="ID274">
        <f t="shared" si="1428"/>
        <v>11.166163082646113</v>
      </c>
      <c r="IE274">
        <f t="shared" si="1429"/>
        <v>11.456354415108288</v>
      </c>
      <c r="IF274">
        <f t="shared" si="1430"/>
        <v>9.6653359171851765</v>
      </c>
      <c r="IG274">
        <f t="shared" si="1431"/>
        <v>11.034111146096594</v>
      </c>
      <c r="IH274">
        <f t="shared" si="1432"/>
        <v>10.442943495848729</v>
      </c>
      <c r="II274">
        <f t="shared" si="1433"/>
        <v>11.775198728897985</v>
      </c>
      <c r="IJ274">
        <f t="shared" si="1434"/>
        <v>11.984418458801137</v>
      </c>
      <c r="IK274">
        <f t="shared" si="1435"/>
        <v>11.437231901039478</v>
      </c>
      <c r="IL274">
        <f t="shared" si="1436"/>
        <v>12.031701202740303</v>
      </c>
      <c r="IM274">
        <f t="shared" si="1437"/>
        <v>12.889081091371603</v>
      </c>
      <c r="IN274">
        <f t="shared" si="1596"/>
        <v>1.8138787085394279</v>
      </c>
      <c r="IQ274" t="s">
        <v>354</v>
      </c>
      <c r="IR274">
        <v>12.889081091371603</v>
      </c>
      <c r="IS274">
        <v>12.889081091371603</v>
      </c>
      <c r="IT274">
        <v>12.889081091371603</v>
      </c>
      <c r="IU274">
        <v>12.889081091371603</v>
      </c>
      <c r="IV274">
        <v>12.889081091371603</v>
      </c>
      <c r="IW274">
        <v>12.889081091371603</v>
      </c>
      <c r="IX274">
        <v>12.889081091371603</v>
      </c>
      <c r="IY274">
        <v>12.889081091371603</v>
      </c>
      <c r="IZ274">
        <v>12.889081091371603</v>
      </c>
      <c r="JA274">
        <v>12.889081091371603</v>
      </c>
      <c r="JB274">
        <v>12.889081091371603</v>
      </c>
      <c r="JC274">
        <v>12.889081091371603</v>
      </c>
      <c r="JD274">
        <v>12.889081091371603</v>
      </c>
      <c r="JE274">
        <v>12.889081091371603</v>
      </c>
      <c r="JF274">
        <v>12.889081091371603</v>
      </c>
      <c r="JG274">
        <v>12.889081091371603</v>
      </c>
      <c r="JH274">
        <v>12.889081091371603</v>
      </c>
      <c r="JI274">
        <v>12.889081091371603</v>
      </c>
      <c r="JJ274">
        <v>12.889081091371603</v>
      </c>
      <c r="JK274">
        <v>12.889081091371603</v>
      </c>
      <c r="JL274">
        <v>12.889081091371603</v>
      </c>
      <c r="JM274">
        <v>12.889081091371603</v>
      </c>
      <c r="JN274">
        <v>12.889081091371603</v>
      </c>
      <c r="JO274">
        <v>12.889081091371603</v>
      </c>
      <c r="JP274">
        <v>12.889081091371603</v>
      </c>
      <c r="JQ274">
        <v>12.889081091371603</v>
      </c>
      <c r="JR274">
        <v>12.889081091371603</v>
      </c>
      <c r="JS274">
        <v>12.889081091371603</v>
      </c>
      <c r="JT274">
        <v>12.889081091371603</v>
      </c>
      <c r="JU274">
        <v>12.889081091371603</v>
      </c>
      <c r="JV274">
        <v>12.889081091371603</v>
      </c>
      <c r="JW274">
        <v>12.889081091371603</v>
      </c>
      <c r="JX274">
        <v>12.889081091371603</v>
      </c>
      <c r="JY274">
        <v>12.889081091371603</v>
      </c>
      <c r="JZ274">
        <v>12.889081091371603</v>
      </c>
      <c r="KA274">
        <v>12.889081091371603</v>
      </c>
      <c r="KB274">
        <v>12.889081091371603</v>
      </c>
      <c r="KC274">
        <v>12.889081091371603</v>
      </c>
      <c r="KD274">
        <v>12.889081091371603</v>
      </c>
      <c r="KE274">
        <v>12.889081091371603</v>
      </c>
      <c r="KF274">
        <v>12.889081091371603</v>
      </c>
      <c r="KG274">
        <v>12.889081091371603</v>
      </c>
      <c r="KH274">
        <v>12.889081091371603</v>
      </c>
      <c r="KI274">
        <v>12.889081091371603</v>
      </c>
      <c r="KJ274">
        <v>12.889081091371603</v>
      </c>
      <c r="KK274">
        <v>12.889081091371603</v>
      </c>
      <c r="KL274">
        <v>12.889081091371603</v>
      </c>
      <c r="KM274">
        <v>12.889081091371603</v>
      </c>
      <c r="KN274">
        <v>12.889081091371603</v>
      </c>
      <c r="KO274">
        <v>12.889081091371603</v>
      </c>
      <c r="KP274">
        <v>12.889081091371603</v>
      </c>
      <c r="KQ274">
        <v>12.889081091371603</v>
      </c>
      <c r="KR274">
        <v>12.889081091371603</v>
      </c>
      <c r="KS274">
        <v>12.889081091371603</v>
      </c>
      <c r="KT274">
        <v>12.889081091371603</v>
      </c>
      <c r="KU274">
        <v>12.889081091371603</v>
      </c>
      <c r="KV274">
        <v>12.889081091371603</v>
      </c>
      <c r="KW274">
        <v>12.889081091371603</v>
      </c>
      <c r="KX274">
        <v>12.889081091371603</v>
      </c>
      <c r="KY274">
        <v>12.889081091371603</v>
      </c>
      <c r="KZ274">
        <v>12.889081091371603</v>
      </c>
      <c r="LA274">
        <v>12.889081091371603</v>
      </c>
      <c r="LB274">
        <v>12.889081091371603</v>
      </c>
      <c r="LC274">
        <v>12.889081091371603</v>
      </c>
      <c r="LD274">
        <v>12.889081091371603</v>
      </c>
      <c r="LE274">
        <v>12.889081091371603</v>
      </c>
      <c r="LF274">
        <v>12.889081091371603</v>
      </c>
      <c r="LG274">
        <v>12.889081091371603</v>
      </c>
      <c r="LH274">
        <v>12.889081091371603</v>
      </c>
      <c r="LI274">
        <v>12.889081091371603</v>
      </c>
      <c r="LJ274">
        <v>12.889081091371603</v>
      </c>
      <c r="LK274">
        <v>12.889081091371603</v>
      </c>
      <c r="LL274">
        <v>12.889081091371603</v>
      </c>
      <c r="LM274">
        <v>12.889081091371603</v>
      </c>
      <c r="LN274">
        <v>12.889081091371603</v>
      </c>
      <c r="LO274">
        <v>12.889081091371603</v>
      </c>
      <c r="LP274">
        <v>12.889081091371603</v>
      </c>
      <c r="LQ274">
        <v>12.889081091371603</v>
      </c>
      <c r="LR274">
        <v>12.889081091371603</v>
      </c>
      <c r="LS274">
        <v>12.889081091371603</v>
      </c>
      <c r="LV274" t="s">
        <v>354</v>
      </c>
      <c r="LW274">
        <v>1.8138787085394279</v>
      </c>
      <c r="LX274">
        <v>1.8138787085394279</v>
      </c>
      <c r="LY274">
        <v>1.8138787085394279</v>
      </c>
      <c r="LZ274">
        <v>1.8138787085394279</v>
      </c>
      <c r="MA274">
        <v>1.8138787085394279</v>
      </c>
      <c r="MB274">
        <v>1.8138787085394279</v>
      </c>
      <c r="MC274">
        <v>1.8138787085394279</v>
      </c>
      <c r="MD274">
        <v>1.8138787085394279</v>
      </c>
      <c r="ME274">
        <v>1.8138787085394279</v>
      </c>
      <c r="MF274">
        <v>1.8138787085394279</v>
      </c>
      <c r="MG274">
        <v>1.8138787085394279</v>
      </c>
      <c r="MH274">
        <v>1.8138787085394279</v>
      </c>
      <c r="MI274">
        <v>1.8138787085394279</v>
      </c>
      <c r="MJ274">
        <v>1.8138787085394279</v>
      </c>
      <c r="MK274">
        <v>1.8138787085394279</v>
      </c>
      <c r="ML274">
        <v>1.8138787085394279</v>
      </c>
      <c r="MM274">
        <v>1.8138787085394279</v>
      </c>
      <c r="MN274">
        <v>1.8138787085394279</v>
      </c>
      <c r="MO274">
        <v>1.8138787085394279</v>
      </c>
      <c r="MP274">
        <v>1.8138787085394279</v>
      </c>
      <c r="MQ274">
        <v>1.8138787085394279</v>
      </c>
      <c r="MR274">
        <v>1.8138787085394279</v>
      </c>
      <c r="MS274">
        <v>1.8138787085394279</v>
      </c>
      <c r="MT274">
        <v>1.8138787085394279</v>
      </c>
      <c r="MU274">
        <v>1.8138787085394279</v>
      </c>
      <c r="MV274">
        <v>1.8138787085394279</v>
      </c>
      <c r="MW274">
        <v>1.8138787085394279</v>
      </c>
      <c r="MX274">
        <v>1.8138787085394279</v>
      </c>
      <c r="MY274">
        <v>1.8138787085394279</v>
      </c>
      <c r="MZ274">
        <v>1.8138787085394279</v>
      </c>
      <c r="NA274">
        <v>1.8138787085394279</v>
      </c>
      <c r="NB274">
        <v>1.8138787085394279</v>
      </c>
      <c r="NC274">
        <v>1.8138787085394279</v>
      </c>
      <c r="ND274">
        <v>1.8138787085394279</v>
      </c>
      <c r="NE274">
        <v>1.8138787085394279</v>
      </c>
      <c r="NF274">
        <v>1.8138787085394279</v>
      </c>
      <c r="NG274">
        <v>1.8138787085394279</v>
      </c>
      <c r="NH274">
        <v>1.8138787085394279</v>
      </c>
      <c r="NI274">
        <v>1.8138787085394279</v>
      </c>
      <c r="NJ274">
        <v>1.8138787085394279</v>
      </c>
      <c r="NK274">
        <v>1.8138787085394279</v>
      </c>
      <c r="NL274">
        <v>1.8138787085394279</v>
      </c>
      <c r="NM274">
        <v>1.8138787085394279</v>
      </c>
      <c r="NN274">
        <v>1.8138787085394279</v>
      </c>
      <c r="NO274">
        <v>1.8138787085394279</v>
      </c>
      <c r="NP274">
        <v>1.8138787085394279</v>
      </c>
      <c r="NQ274">
        <v>1.8138787085394279</v>
      </c>
      <c r="NR274">
        <v>1.8138787085394279</v>
      </c>
      <c r="NS274">
        <v>1.8138787085394279</v>
      </c>
      <c r="NT274">
        <v>1.8138787085394279</v>
      </c>
      <c r="NU274">
        <v>1.8138787085394279</v>
      </c>
      <c r="NV274">
        <v>1.8138787085394279</v>
      </c>
      <c r="NW274">
        <v>1.8138787085394279</v>
      </c>
      <c r="NX274">
        <v>1.8138787085394279</v>
      </c>
      <c r="NY274">
        <v>1.8138787085394279</v>
      </c>
      <c r="NZ274">
        <v>1.8138787085394279</v>
      </c>
      <c r="OA274">
        <v>1.8138787085394279</v>
      </c>
      <c r="OB274">
        <v>1.8138787085394279</v>
      </c>
      <c r="OC274">
        <v>1.8138787085394279</v>
      </c>
      <c r="OD274">
        <v>1.8138787085394279</v>
      </c>
      <c r="OE274">
        <v>1.8138787085394279</v>
      </c>
      <c r="OF274">
        <v>1.8138787085394279</v>
      </c>
      <c r="OG274">
        <v>1.8138787085394279</v>
      </c>
      <c r="OH274">
        <v>1.8138787085394279</v>
      </c>
      <c r="OI274">
        <v>1.8138787085394279</v>
      </c>
      <c r="OJ274">
        <v>1.8138787085394279</v>
      </c>
      <c r="OK274">
        <v>1.8138787085394279</v>
      </c>
      <c r="OL274">
        <v>1.8138787085394279</v>
      </c>
      <c r="OM274">
        <v>1.8138787085394279</v>
      </c>
      <c r="ON274">
        <v>1.8138787085394279</v>
      </c>
      <c r="OO274">
        <v>1.8138787085394279</v>
      </c>
      <c r="OP274">
        <v>1.8138787085394279</v>
      </c>
      <c r="OQ274">
        <v>1.8138787085394279</v>
      </c>
      <c r="OR274">
        <v>1.8138787085394279</v>
      </c>
      <c r="OS274">
        <v>1.8138787085394279</v>
      </c>
      <c r="OT274">
        <v>1.8138787085394279</v>
      </c>
      <c r="OU274">
        <v>1.8138787085394279</v>
      </c>
      <c r="OV274">
        <v>1.8138787085394279</v>
      </c>
      <c r="OW274">
        <v>1.8138787085394279</v>
      </c>
      <c r="OX274">
        <v>1.8138787085394279</v>
      </c>
      <c r="PA274" s="1" t="s">
        <v>354</v>
      </c>
      <c r="PB274">
        <f t="shared" si="1438"/>
        <v>0.98051178578233</v>
      </c>
      <c r="PC274">
        <f t="shared" si="1439"/>
        <v>0.95087169054579812</v>
      </c>
      <c r="PD274">
        <f t="shared" si="1440"/>
        <v>0.64358618793190092</v>
      </c>
      <c r="PE274">
        <f t="shared" si="1441"/>
        <v>0.71523123352166629</v>
      </c>
      <c r="PF274">
        <f t="shared" si="1442"/>
        <v>0.48891790398245866</v>
      </c>
      <c r="PG274">
        <f t="shared" si="1443"/>
        <v>0.62559854257228287</v>
      </c>
      <c r="PH274">
        <f t="shared" si="1444"/>
        <v>1.209163478084375</v>
      </c>
      <c r="PI274">
        <f t="shared" si="1445"/>
        <v>0.90345754586212679</v>
      </c>
      <c r="PJ274">
        <f t="shared" si="1446"/>
        <v>0.68061627087861376</v>
      </c>
      <c r="PK274">
        <f t="shared" si="1447"/>
        <v>0.67511663660785692</v>
      </c>
      <c r="PL274">
        <f t="shared" si="1448"/>
        <v>1.2764354057952545</v>
      </c>
      <c r="PM274">
        <f t="shared" si="1449"/>
        <v>1.1866558228055863</v>
      </c>
      <c r="PN274">
        <f t="shared" si="1450"/>
        <v>0.63386387332116412</v>
      </c>
      <c r="PO274">
        <f t="shared" si="1451"/>
        <v>1.0157807729378066</v>
      </c>
      <c r="PP274">
        <f t="shared" si="1452"/>
        <v>0.99095608773133326</v>
      </c>
      <c r="PQ274">
        <f t="shared" si="1453"/>
        <v>1.2535686992922308</v>
      </c>
      <c r="PR274">
        <f t="shared" si="1454"/>
        <v>1.0000433265328144</v>
      </c>
      <c r="PS274">
        <f t="shared" si="1455"/>
        <v>1.6038493477442193</v>
      </c>
      <c r="PT274">
        <f t="shared" si="1456"/>
        <v>1.1457161915835157</v>
      </c>
      <c r="PU274">
        <f t="shared" si="1457"/>
        <v>0.92363736459638146</v>
      </c>
      <c r="PV274">
        <f t="shared" si="1458"/>
        <v>0.97925777365998767</v>
      </c>
      <c r="PW274">
        <f t="shared" si="1459"/>
        <v>1.1807616632174722</v>
      </c>
      <c r="PX274">
        <f t="shared" si="1460"/>
        <v>1.4971804635722084</v>
      </c>
      <c r="PY274">
        <f t="shared" si="1461"/>
        <v>1.3610124107978172</v>
      </c>
      <c r="PZ274">
        <f t="shared" si="1462"/>
        <v>0.900353811449217</v>
      </c>
      <c r="QA274">
        <f t="shared" si="1463"/>
        <v>0.75142452745480981</v>
      </c>
      <c r="QB274">
        <f t="shared" si="1464"/>
        <v>0.67856394602688608</v>
      </c>
      <c r="QC274">
        <f t="shared" si="1465"/>
        <v>0.83298352472166848</v>
      </c>
      <c r="QD274">
        <f t="shared" si="1466"/>
        <v>0.86510599500529239</v>
      </c>
      <c r="QE274">
        <f t="shared" si="1467"/>
        <v>0.83055166568656569</v>
      </c>
      <c r="QF274">
        <f t="shared" si="1468"/>
        <v>1.0891248356052505</v>
      </c>
      <c r="QG274">
        <f t="shared" si="1469"/>
        <v>0.72712942832372629</v>
      </c>
      <c r="QH274">
        <f t="shared" si="1470"/>
        <v>1.0780911634456987</v>
      </c>
      <c r="QI274">
        <f t="shared" si="1471"/>
        <v>0.73215676981426603</v>
      </c>
      <c r="QJ274">
        <f t="shared" si="1472"/>
        <v>1.2520061389310584</v>
      </c>
      <c r="QK274">
        <f t="shared" si="1473"/>
        <v>0.74314751373416366</v>
      </c>
      <c r="QL274">
        <f t="shared" si="1474"/>
        <v>0.7407136270526149</v>
      </c>
      <c r="QM274">
        <f t="shared" si="1475"/>
        <v>0.6283632074004184</v>
      </c>
      <c r="QN274">
        <f t="shared" si="1476"/>
        <v>0.67842991462588231</v>
      </c>
      <c r="QO274">
        <f t="shared" si="1477"/>
        <v>1.212161101547274</v>
      </c>
      <c r="QP274">
        <f t="shared" si="1478"/>
        <v>-0.72000311692300756</v>
      </c>
      <c r="QQ274">
        <f t="shared" si="1479"/>
        <v>-1.2656248500917697</v>
      </c>
      <c r="QR274">
        <f t="shared" si="1480"/>
        <v>-0.81400770493376107</v>
      </c>
      <c r="QS274">
        <f t="shared" si="1481"/>
        <v>-0.37669985250813326</v>
      </c>
      <c r="QT274">
        <f t="shared" si="1482"/>
        <v>-0.71560811162507054</v>
      </c>
      <c r="QU274">
        <f t="shared" si="1483"/>
        <v>-0.87366909498839684</v>
      </c>
      <c r="QV274">
        <f t="shared" si="1484"/>
        <v>-1.2333418271663488</v>
      </c>
      <c r="QW274">
        <f t="shared" si="1485"/>
        <v>-0.86927826941148634</v>
      </c>
      <c r="QX274">
        <f t="shared" si="1486"/>
        <v>-1.0894839582371578</v>
      </c>
      <c r="QY274">
        <f t="shared" si="1487"/>
        <v>-0.57360955065185371</v>
      </c>
      <c r="QZ274">
        <f t="shared" si="1488"/>
        <v>-0.88284222328824224</v>
      </c>
      <c r="RA274">
        <f t="shared" si="1489"/>
        <v>-0.95193231746187956</v>
      </c>
      <c r="RB274">
        <f t="shared" si="1490"/>
        <v>-1.2215657008257692</v>
      </c>
      <c r="RC274">
        <f t="shared" si="1491"/>
        <v>-1.1133529704182652</v>
      </c>
      <c r="RD274">
        <f t="shared" si="1492"/>
        <v>-1.5423554463025355</v>
      </c>
      <c r="RE274">
        <f t="shared" si="1493"/>
        <v>-1.0755800572373033</v>
      </c>
      <c r="RF274">
        <f t="shared" si="1494"/>
        <v>-1.1761309770525634</v>
      </c>
      <c r="RG274">
        <f t="shared" si="1495"/>
        <v>-0.82104118926733938</v>
      </c>
      <c r="RH274">
        <f t="shared" si="1496"/>
        <v>-1.2801714415592609</v>
      </c>
      <c r="RI274">
        <f t="shared" si="1497"/>
        <v>-0.63198857203384529</v>
      </c>
      <c r="RJ274">
        <f t="shared" si="1498"/>
        <v>-2.0086946100435585</v>
      </c>
      <c r="RK274">
        <f t="shared" si="1499"/>
        <v>-0.62459622446913299</v>
      </c>
      <c r="RL274">
        <f t="shared" si="1500"/>
        <v>-0.30494460493154957</v>
      </c>
      <c r="RM274">
        <f t="shared" si="1501"/>
        <v>-1.1410356661463699</v>
      </c>
      <c r="RN274">
        <f t="shared" si="1502"/>
        <v>-0.52468076652478435</v>
      </c>
      <c r="RO274">
        <f t="shared" si="1503"/>
        <v>-0.9266588361827488</v>
      </c>
      <c r="RP274">
        <f t="shared" si="1504"/>
        <v>-1.2843769486223495</v>
      </c>
      <c r="RQ274">
        <f t="shared" si="1505"/>
        <v>-0.91464806762182982</v>
      </c>
      <c r="RR274">
        <f t="shared" si="1506"/>
        <v>-0.77528509928720402</v>
      </c>
      <c r="RS274">
        <f t="shared" si="1507"/>
        <v>-0.436109098522935</v>
      </c>
      <c r="RT274">
        <f t="shared" si="1508"/>
        <v>-1.2186487122129941</v>
      </c>
      <c r="RU274">
        <f t="shared" si="1509"/>
        <v>-0.94985293151867822</v>
      </c>
      <c r="RV274">
        <f t="shared" si="1510"/>
        <v>-0.78986906319495587</v>
      </c>
      <c r="RW274">
        <f t="shared" si="1511"/>
        <v>-1.7772661198400921</v>
      </c>
      <c r="RX274">
        <f t="shared" si="1512"/>
        <v>-1.0226537951750194</v>
      </c>
      <c r="RY274">
        <f t="shared" si="1513"/>
        <v>-1.3485673457695271</v>
      </c>
      <c r="RZ274">
        <f t="shared" si="1514"/>
        <v>-0.61408866934136863</v>
      </c>
      <c r="SA274">
        <f t="shared" si="1515"/>
        <v>-0.49874483244743428</v>
      </c>
      <c r="SB274">
        <f t="shared" si="1516"/>
        <v>-0.80041139658184923</v>
      </c>
      <c r="SC274">
        <f t="shared" si="1517"/>
        <v>-0.47267762976372313</v>
      </c>
      <c r="SF274" t="s">
        <v>354</v>
      </c>
      <c r="SG274">
        <f t="shared" si="1518"/>
        <v>1</v>
      </c>
      <c r="SH274">
        <f t="shared" si="1518"/>
        <v>1</v>
      </c>
      <c r="SI274">
        <f t="shared" si="1518"/>
        <v>1</v>
      </c>
      <c r="SJ274">
        <f t="shared" si="1519"/>
        <v>1</v>
      </c>
      <c r="SK274">
        <f t="shared" si="1520"/>
        <v>1</v>
      </c>
      <c r="SL274">
        <f t="shared" si="1521"/>
        <v>1</v>
      </c>
      <c r="SM274">
        <f t="shared" si="1522"/>
        <v>2</v>
      </c>
      <c r="SN274">
        <f t="shared" si="1523"/>
        <v>1</v>
      </c>
      <c r="SO274">
        <f t="shared" si="1524"/>
        <v>1</v>
      </c>
      <c r="SP274">
        <f t="shared" si="1525"/>
        <v>1</v>
      </c>
      <c r="SQ274">
        <f t="shared" si="1526"/>
        <v>2</v>
      </c>
      <c r="SR274">
        <f t="shared" si="1527"/>
        <v>2</v>
      </c>
      <c r="SS274">
        <f t="shared" si="1528"/>
        <v>1</v>
      </c>
      <c r="ST274">
        <f t="shared" si="1529"/>
        <v>2</v>
      </c>
      <c r="SU274">
        <f t="shared" si="1530"/>
        <v>1</v>
      </c>
      <c r="SV274">
        <f t="shared" si="1531"/>
        <v>2</v>
      </c>
      <c r="SW274">
        <f t="shared" si="1532"/>
        <v>2</v>
      </c>
      <c r="SX274">
        <f t="shared" si="1533"/>
        <v>2</v>
      </c>
      <c r="SY274">
        <f t="shared" si="1534"/>
        <v>2</v>
      </c>
      <c r="SZ274">
        <f t="shared" si="1535"/>
        <v>1</v>
      </c>
      <c r="TA274">
        <f t="shared" si="1536"/>
        <v>1</v>
      </c>
      <c r="TB274">
        <f t="shared" si="1537"/>
        <v>2</v>
      </c>
      <c r="TC274">
        <f t="shared" si="1538"/>
        <v>2</v>
      </c>
      <c r="TD274">
        <f t="shared" si="1539"/>
        <v>2</v>
      </c>
      <c r="TE274">
        <f t="shared" si="1540"/>
        <v>1</v>
      </c>
      <c r="TF274">
        <f t="shared" si="1541"/>
        <v>1</v>
      </c>
      <c r="TG274">
        <f t="shared" si="1542"/>
        <v>1</v>
      </c>
      <c r="TH274">
        <f t="shared" si="1543"/>
        <v>1</v>
      </c>
      <c r="TI274">
        <f t="shared" si="1544"/>
        <v>1</v>
      </c>
      <c r="TJ274">
        <f t="shared" si="1545"/>
        <v>1</v>
      </c>
      <c r="TK274">
        <f t="shared" si="1546"/>
        <v>2</v>
      </c>
      <c r="TL274">
        <f t="shared" si="1547"/>
        <v>1</v>
      </c>
      <c r="TM274">
        <f t="shared" si="1548"/>
        <v>2</v>
      </c>
      <c r="TN274">
        <f t="shared" si="1549"/>
        <v>1</v>
      </c>
      <c r="TO274">
        <f t="shared" si="1550"/>
        <v>2</v>
      </c>
      <c r="TP274">
        <f t="shared" si="1551"/>
        <v>1</v>
      </c>
      <c r="TQ274">
        <f t="shared" si="1552"/>
        <v>1</v>
      </c>
      <c r="TR274">
        <f t="shared" si="1553"/>
        <v>1</v>
      </c>
      <c r="TS274">
        <f t="shared" si="1554"/>
        <v>1</v>
      </c>
      <c r="TT274">
        <f t="shared" si="1555"/>
        <v>2</v>
      </c>
      <c r="TU274">
        <f t="shared" si="1556"/>
        <v>1</v>
      </c>
      <c r="TV274">
        <f t="shared" si="1557"/>
        <v>0</v>
      </c>
      <c r="TW274">
        <f t="shared" si="1558"/>
        <v>1</v>
      </c>
      <c r="TX274">
        <f t="shared" si="1559"/>
        <v>1</v>
      </c>
      <c r="TY274">
        <f t="shared" si="1560"/>
        <v>1</v>
      </c>
      <c r="TZ274">
        <f t="shared" si="1561"/>
        <v>1</v>
      </c>
      <c r="UA274">
        <f t="shared" si="1562"/>
        <v>0</v>
      </c>
      <c r="UB274">
        <f t="shared" si="1563"/>
        <v>1</v>
      </c>
      <c r="UC274">
        <f t="shared" si="1564"/>
        <v>0</v>
      </c>
      <c r="UD274">
        <f t="shared" si="1565"/>
        <v>1</v>
      </c>
      <c r="UE274">
        <f t="shared" si="1566"/>
        <v>1</v>
      </c>
      <c r="UF274">
        <f t="shared" si="1567"/>
        <v>1</v>
      </c>
      <c r="UG274">
        <f t="shared" si="1568"/>
        <v>0</v>
      </c>
      <c r="UH274">
        <f t="shared" si="1569"/>
        <v>0</v>
      </c>
      <c r="UI274">
        <f t="shared" si="1570"/>
        <v>0</v>
      </c>
      <c r="UJ274">
        <f t="shared" si="1571"/>
        <v>0</v>
      </c>
      <c r="UK274">
        <f t="shared" si="1572"/>
        <v>0</v>
      </c>
      <c r="UL274">
        <f t="shared" si="1573"/>
        <v>1</v>
      </c>
      <c r="UM274">
        <f t="shared" si="1574"/>
        <v>0</v>
      </c>
      <c r="UN274">
        <f t="shared" si="1575"/>
        <v>1</v>
      </c>
      <c r="UO274">
        <f t="shared" si="1576"/>
        <v>0</v>
      </c>
      <c r="UP274">
        <f t="shared" si="1577"/>
        <v>1</v>
      </c>
      <c r="UQ274">
        <f t="shared" si="1578"/>
        <v>1</v>
      </c>
      <c r="UR274">
        <f t="shared" si="1579"/>
        <v>0</v>
      </c>
      <c r="US274">
        <f t="shared" si="1580"/>
        <v>1</v>
      </c>
      <c r="UT274">
        <f t="shared" si="1581"/>
        <v>1</v>
      </c>
      <c r="UU274">
        <f t="shared" si="1582"/>
        <v>0</v>
      </c>
      <c r="UV274">
        <f t="shared" si="1583"/>
        <v>1</v>
      </c>
      <c r="UW274">
        <f t="shared" si="1584"/>
        <v>1</v>
      </c>
      <c r="UX274">
        <f t="shared" si="1585"/>
        <v>1</v>
      </c>
      <c r="UY274">
        <f t="shared" si="1586"/>
        <v>0</v>
      </c>
      <c r="UZ274">
        <f t="shared" si="1587"/>
        <v>1</v>
      </c>
      <c r="VA274">
        <f t="shared" si="1588"/>
        <v>1</v>
      </c>
      <c r="VB274">
        <f t="shared" si="1589"/>
        <v>0</v>
      </c>
      <c r="VC274">
        <f t="shared" si="1590"/>
        <v>0</v>
      </c>
      <c r="VD274">
        <f t="shared" si="1591"/>
        <v>0</v>
      </c>
      <c r="VE274">
        <f t="shared" si="1592"/>
        <v>1</v>
      </c>
      <c r="VF274">
        <f t="shared" si="1593"/>
        <v>1</v>
      </c>
      <c r="VG274">
        <f t="shared" si="1594"/>
        <v>1</v>
      </c>
      <c r="VH274">
        <f t="shared" si="1595"/>
        <v>1</v>
      </c>
      <c r="VK274" t="s">
        <v>354</v>
      </c>
      <c r="VL274">
        <v>1</v>
      </c>
      <c r="VM274">
        <v>1</v>
      </c>
      <c r="VN274">
        <v>1</v>
      </c>
      <c r="VO274">
        <v>1</v>
      </c>
      <c r="VP274">
        <v>1</v>
      </c>
      <c r="VQ274">
        <v>1</v>
      </c>
      <c r="VR274">
        <v>2</v>
      </c>
      <c r="VS274">
        <v>1</v>
      </c>
      <c r="VT274">
        <v>1</v>
      </c>
      <c r="VU274">
        <v>1</v>
      </c>
      <c r="VV274">
        <v>2</v>
      </c>
      <c r="VW274">
        <v>2</v>
      </c>
      <c r="VX274">
        <v>1</v>
      </c>
      <c r="VY274">
        <v>2</v>
      </c>
      <c r="VZ274">
        <v>1</v>
      </c>
      <c r="WA274">
        <v>2</v>
      </c>
      <c r="WB274">
        <v>2</v>
      </c>
      <c r="WC274">
        <v>2</v>
      </c>
      <c r="WD274">
        <v>2</v>
      </c>
      <c r="WE274">
        <v>1</v>
      </c>
      <c r="WF274">
        <v>1</v>
      </c>
      <c r="WG274">
        <v>2</v>
      </c>
      <c r="WH274">
        <v>2</v>
      </c>
      <c r="WI274">
        <v>2</v>
      </c>
      <c r="WJ274">
        <v>1</v>
      </c>
      <c r="WK274">
        <v>1</v>
      </c>
      <c r="WL274">
        <v>1</v>
      </c>
      <c r="WM274">
        <v>1</v>
      </c>
      <c r="WN274">
        <v>1</v>
      </c>
      <c r="WO274">
        <v>1</v>
      </c>
      <c r="WP274">
        <v>2</v>
      </c>
      <c r="WQ274">
        <v>1</v>
      </c>
      <c r="WR274">
        <v>2</v>
      </c>
      <c r="WS274">
        <v>1</v>
      </c>
      <c r="WT274">
        <v>2</v>
      </c>
      <c r="WU274">
        <v>1</v>
      </c>
      <c r="WV274">
        <v>1</v>
      </c>
      <c r="WW274">
        <v>1</v>
      </c>
      <c r="WX274">
        <v>1</v>
      </c>
      <c r="WY274">
        <v>2</v>
      </c>
      <c r="WZ274">
        <v>1</v>
      </c>
      <c r="XA274">
        <v>0</v>
      </c>
      <c r="XB274">
        <v>1</v>
      </c>
      <c r="XC274">
        <v>1</v>
      </c>
      <c r="XD274">
        <v>1</v>
      </c>
      <c r="XE274">
        <v>1</v>
      </c>
      <c r="XF274">
        <v>0</v>
      </c>
      <c r="XG274">
        <v>1</v>
      </c>
      <c r="XH274">
        <v>0</v>
      </c>
      <c r="XI274">
        <v>1</v>
      </c>
      <c r="XJ274">
        <v>1</v>
      </c>
      <c r="XK274">
        <v>1</v>
      </c>
      <c r="XL274">
        <v>0</v>
      </c>
      <c r="XM274">
        <v>0</v>
      </c>
      <c r="XN274">
        <v>0</v>
      </c>
      <c r="XO274">
        <v>0</v>
      </c>
      <c r="XP274">
        <v>0</v>
      </c>
      <c r="XQ274">
        <v>1</v>
      </c>
      <c r="XR274">
        <v>0</v>
      </c>
      <c r="XS274">
        <v>1</v>
      </c>
      <c r="XT274">
        <v>0</v>
      </c>
      <c r="XU274">
        <v>1</v>
      </c>
      <c r="XV274">
        <v>1</v>
      </c>
      <c r="XW274">
        <v>0</v>
      </c>
      <c r="XX274">
        <v>1</v>
      </c>
      <c r="XY274">
        <v>1</v>
      </c>
      <c r="XZ274">
        <v>0</v>
      </c>
      <c r="YA274">
        <v>1</v>
      </c>
      <c r="YB274">
        <v>1</v>
      </c>
      <c r="YC274">
        <v>1</v>
      </c>
      <c r="YD274">
        <v>0</v>
      </c>
      <c r="YE274">
        <v>1</v>
      </c>
      <c r="YF274">
        <v>1</v>
      </c>
      <c r="YG274">
        <v>0</v>
      </c>
      <c r="YH274">
        <v>0</v>
      </c>
      <c r="YI274">
        <v>0</v>
      </c>
      <c r="YJ274">
        <v>1</v>
      </c>
      <c r="YK274">
        <v>1</v>
      </c>
      <c r="YL274">
        <v>1</v>
      </c>
      <c r="YM274">
        <v>1</v>
      </c>
    </row>
    <row r="275" spans="1:663" x14ac:dyDescent="0.3">
      <c r="A275" t="s">
        <v>355</v>
      </c>
      <c r="B275">
        <v>2433</v>
      </c>
      <c r="C275">
        <v>2348</v>
      </c>
      <c r="D275">
        <v>2058</v>
      </c>
      <c r="E275">
        <v>1801</v>
      </c>
      <c r="F275">
        <v>952</v>
      </c>
      <c r="G275">
        <v>2385</v>
      </c>
      <c r="H275">
        <v>2908</v>
      </c>
      <c r="I275">
        <v>1957</v>
      </c>
      <c r="J275">
        <v>2105</v>
      </c>
      <c r="K275">
        <v>1024</v>
      </c>
      <c r="L275">
        <v>2204</v>
      </c>
      <c r="M275">
        <v>2627</v>
      </c>
      <c r="N275">
        <v>1799</v>
      </c>
      <c r="O275">
        <v>2315</v>
      </c>
      <c r="P275">
        <v>2051</v>
      </c>
      <c r="Q275">
        <v>1607</v>
      </c>
      <c r="R275">
        <v>2641</v>
      </c>
      <c r="S275">
        <v>2640</v>
      </c>
      <c r="T275">
        <v>1752</v>
      </c>
      <c r="U275">
        <v>2098</v>
      </c>
      <c r="V275">
        <v>2333</v>
      </c>
      <c r="W275">
        <v>2688</v>
      </c>
      <c r="X275">
        <v>3175</v>
      </c>
      <c r="Y275">
        <v>3002</v>
      </c>
      <c r="Z275">
        <v>2173</v>
      </c>
      <c r="AA275">
        <v>2410</v>
      </c>
      <c r="AB275">
        <v>1810</v>
      </c>
      <c r="AC275">
        <v>2543</v>
      </c>
      <c r="AD275">
        <v>3205</v>
      </c>
      <c r="AE275">
        <v>2061</v>
      </c>
      <c r="AF275">
        <v>3188</v>
      </c>
      <c r="AG275">
        <v>2540</v>
      </c>
      <c r="AH275">
        <v>2322</v>
      </c>
      <c r="AI275">
        <v>2058</v>
      </c>
      <c r="AJ275">
        <v>2295</v>
      </c>
      <c r="AK275">
        <v>2684</v>
      </c>
      <c r="AL275">
        <v>2941</v>
      </c>
      <c r="AM275">
        <v>2723</v>
      </c>
      <c r="AN275">
        <v>2077</v>
      </c>
      <c r="AO275">
        <v>2815</v>
      </c>
      <c r="AP275">
        <v>176</v>
      </c>
      <c r="AQ275">
        <v>116</v>
      </c>
      <c r="AR275">
        <v>164</v>
      </c>
      <c r="AS275">
        <v>289</v>
      </c>
      <c r="AT275">
        <v>266</v>
      </c>
      <c r="AU275">
        <v>132</v>
      </c>
      <c r="AV275">
        <v>124</v>
      </c>
      <c r="AW275">
        <v>142</v>
      </c>
      <c r="AX275">
        <v>136</v>
      </c>
      <c r="AY275">
        <v>158</v>
      </c>
      <c r="AZ275">
        <v>141</v>
      </c>
      <c r="BA275">
        <v>142</v>
      </c>
      <c r="BB275">
        <v>88</v>
      </c>
      <c r="BC275">
        <v>81</v>
      </c>
      <c r="BD275">
        <v>93</v>
      </c>
      <c r="BE275">
        <v>167</v>
      </c>
      <c r="BF275">
        <v>147</v>
      </c>
      <c r="BG275">
        <v>229</v>
      </c>
      <c r="BH275">
        <v>100</v>
      </c>
      <c r="BI275">
        <v>152</v>
      </c>
      <c r="BJ275">
        <v>53</v>
      </c>
      <c r="BK275">
        <v>172</v>
      </c>
      <c r="BL275">
        <v>254</v>
      </c>
      <c r="BM275">
        <v>121</v>
      </c>
      <c r="BN275">
        <v>147</v>
      </c>
      <c r="BO275">
        <v>131</v>
      </c>
      <c r="BP275">
        <v>121</v>
      </c>
      <c r="BQ275">
        <v>123</v>
      </c>
      <c r="BR275">
        <v>95</v>
      </c>
      <c r="BS275">
        <v>139</v>
      </c>
      <c r="BT275">
        <v>78</v>
      </c>
      <c r="BU275">
        <v>184</v>
      </c>
      <c r="BV275">
        <v>122</v>
      </c>
      <c r="BW275">
        <v>50</v>
      </c>
      <c r="BX275">
        <v>118</v>
      </c>
      <c r="BY275">
        <v>107</v>
      </c>
      <c r="BZ275">
        <v>199</v>
      </c>
      <c r="CA275">
        <v>194</v>
      </c>
      <c r="CB275">
        <v>113</v>
      </c>
      <c r="CC275">
        <v>191</v>
      </c>
      <c r="CF275" t="s">
        <v>355</v>
      </c>
      <c r="CG275">
        <f t="shared" si="1278"/>
        <v>2434</v>
      </c>
      <c r="CH275">
        <f t="shared" si="1279"/>
        <v>2349</v>
      </c>
      <c r="CI275" s="1">
        <f t="shared" si="1280"/>
        <v>2059</v>
      </c>
      <c r="CJ275" s="1">
        <f t="shared" si="1281"/>
        <v>1802</v>
      </c>
      <c r="CK275" s="1">
        <f t="shared" si="1282"/>
        <v>953</v>
      </c>
      <c r="CL275" s="1">
        <f t="shared" si="1283"/>
        <v>2386</v>
      </c>
      <c r="CM275" s="1">
        <f t="shared" si="1284"/>
        <v>2909</v>
      </c>
      <c r="CN275" s="1">
        <f t="shared" si="1285"/>
        <v>1958</v>
      </c>
      <c r="CO275" s="1">
        <f t="shared" si="1286"/>
        <v>2106</v>
      </c>
      <c r="CP275" s="1">
        <f t="shared" si="1287"/>
        <v>1025</v>
      </c>
      <c r="CQ275" s="1">
        <f t="shared" si="1288"/>
        <v>2205</v>
      </c>
      <c r="CR275" s="1">
        <f t="shared" si="1289"/>
        <v>2628</v>
      </c>
      <c r="CS275" s="1">
        <f t="shared" si="1290"/>
        <v>1800</v>
      </c>
      <c r="CT275" s="1">
        <f t="shared" si="1291"/>
        <v>2316</v>
      </c>
      <c r="CU275" s="1">
        <f t="shared" si="1292"/>
        <v>2052</v>
      </c>
      <c r="CV275" s="1">
        <f t="shared" si="1293"/>
        <v>1608</v>
      </c>
      <c r="CW275" s="1">
        <f t="shared" si="1294"/>
        <v>2642</v>
      </c>
      <c r="CX275" s="1">
        <f t="shared" si="1295"/>
        <v>2641</v>
      </c>
      <c r="CY275" s="1">
        <f t="shared" si="1296"/>
        <v>1753</v>
      </c>
      <c r="CZ275" s="1">
        <f t="shared" si="1297"/>
        <v>2099</v>
      </c>
      <c r="DA275" s="1">
        <f t="shared" si="1298"/>
        <v>2334</v>
      </c>
      <c r="DB275" s="1">
        <f t="shared" si="1299"/>
        <v>2689</v>
      </c>
      <c r="DC275" s="1">
        <f t="shared" si="1300"/>
        <v>3176</v>
      </c>
      <c r="DD275" s="1">
        <f t="shared" si="1301"/>
        <v>3003</v>
      </c>
      <c r="DE275" s="1">
        <f t="shared" si="1302"/>
        <v>2174</v>
      </c>
      <c r="DF275" s="1">
        <f t="shared" si="1303"/>
        <v>2411</v>
      </c>
      <c r="DG275" s="1">
        <f t="shared" si="1304"/>
        <v>1811</v>
      </c>
      <c r="DH275" s="1">
        <f t="shared" si="1305"/>
        <v>2544</v>
      </c>
      <c r="DI275" s="1">
        <f t="shared" si="1306"/>
        <v>3206</v>
      </c>
      <c r="DJ275" s="1">
        <f t="shared" si="1307"/>
        <v>2062</v>
      </c>
      <c r="DK275" s="1">
        <f t="shared" si="1308"/>
        <v>3189</v>
      </c>
      <c r="DL275" s="1">
        <f t="shared" si="1309"/>
        <v>2541</v>
      </c>
      <c r="DM275" s="1">
        <f t="shared" si="1310"/>
        <v>2323</v>
      </c>
      <c r="DN275" s="1">
        <f t="shared" si="1311"/>
        <v>2059</v>
      </c>
      <c r="DO275" s="1">
        <f t="shared" si="1312"/>
        <v>2296</v>
      </c>
      <c r="DP275" s="1">
        <f t="shared" si="1313"/>
        <v>2685</v>
      </c>
      <c r="DQ275" s="1">
        <f t="shared" si="1314"/>
        <v>2942</v>
      </c>
      <c r="DR275" s="1">
        <f t="shared" si="1315"/>
        <v>2724</v>
      </c>
      <c r="DS275" s="1">
        <f t="shared" si="1316"/>
        <v>2078</v>
      </c>
      <c r="DT275" s="1">
        <f t="shared" si="1317"/>
        <v>2816</v>
      </c>
      <c r="DU275" s="1">
        <f t="shared" si="1318"/>
        <v>177</v>
      </c>
      <c r="DV275" s="1">
        <f t="shared" si="1319"/>
        <v>117</v>
      </c>
      <c r="DW275" s="1">
        <f t="shared" si="1320"/>
        <v>165</v>
      </c>
      <c r="DX275" s="1">
        <f t="shared" si="1321"/>
        <v>290</v>
      </c>
      <c r="DY275" s="1">
        <f t="shared" si="1322"/>
        <v>267</v>
      </c>
      <c r="DZ275" s="1">
        <f t="shared" si="1323"/>
        <v>133</v>
      </c>
      <c r="EA275" s="1">
        <f t="shared" si="1324"/>
        <v>125</v>
      </c>
      <c r="EB275" s="1">
        <f t="shared" si="1325"/>
        <v>143</v>
      </c>
      <c r="EC275" s="1">
        <f t="shared" si="1326"/>
        <v>137</v>
      </c>
      <c r="ED275" s="1">
        <f t="shared" si="1327"/>
        <v>159</v>
      </c>
      <c r="EE275" s="1">
        <f t="shared" si="1328"/>
        <v>142</v>
      </c>
      <c r="EF275" s="1">
        <f t="shared" si="1329"/>
        <v>143</v>
      </c>
      <c r="EG275" s="1">
        <f t="shared" si="1330"/>
        <v>89</v>
      </c>
      <c r="EH275" s="1">
        <f t="shared" si="1331"/>
        <v>82</v>
      </c>
      <c r="EI275" s="1">
        <f t="shared" si="1332"/>
        <v>94</v>
      </c>
      <c r="EJ275" s="1">
        <f t="shared" si="1333"/>
        <v>168</v>
      </c>
      <c r="EK275" s="1">
        <f t="shared" si="1334"/>
        <v>148</v>
      </c>
      <c r="EL275" s="1">
        <f t="shared" si="1335"/>
        <v>230</v>
      </c>
      <c r="EM275" s="1">
        <f t="shared" si="1336"/>
        <v>101</v>
      </c>
      <c r="EN275" s="1">
        <f t="shared" si="1337"/>
        <v>153</v>
      </c>
      <c r="EO275" s="1">
        <f t="shared" si="1338"/>
        <v>54</v>
      </c>
      <c r="EP275" s="1">
        <f t="shared" si="1339"/>
        <v>173</v>
      </c>
      <c r="EQ275" s="1">
        <f t="shared" si="1340"/>
        <v>255</v>
      </c>
      <c r="ER275" s="1">
        <f t="shared" si="1341"/>
        <v>122</v>
      </c>
      <c r="ES275" s="1">
        <f t="shared" si="1342"/>
        <v>148</v>
      </c>
      <c r="ET275" s="1">
        <f t="shared" si="1343"/>
        <v>132</v>
      </c>
      <c r="EU275" s="1">
        <f t="shared" si="1344"/>
        <v>122</v>
      </c>
      <c r="EV275" s="1">
        <f t="shared" si="1345"/>
        <v>124</v>
      </c>
      <c r="EW275" s="1">
        <f t="shared" si="1346"/>
        <v>96</v>
      </c>
      <c r="EX275" s="1">
        <f t="shared" si="1347"/>
        <v>140</v>
      </c>
      <c r="EY275" s="1">
        <f t="shared" si="1348"/>
        <v>79</v>
      </c>
      <c r="EZ275" s="1">
        <f t="shared" si="1349"/>
        <v>185</v>
      </c>
      <c r="FA275" s="1">
        <f t="shared" si="1350"/>
        <v>123</v>
      </c>
      <c r="FB275" s="1">
        <f t="shared" si="1351"/>
        <v>51</v>
      </c>
      <c r="FC275" s="1">
        <f t="shared" si="1352"/>
        <v>119</v>
      </c>
      <c r="FD275" s="1">
        <f t="shared" si="1353"/>
        <v>108</v>
      </c>
      <c r="FE275" s="1">
        <f t="shared" si="1354"/>
        <v>200</v>
      </c>
      <c r="FF275" s="1">
        <f t="shared" si="1355"/>
        <v>195</v>
      </c>
      <c r="FG275" s="1">
        <f t="shared" si="1356"/>
        <v>114</v>
      </c>
      <c r="FH275" s="1">
        <f t="shared" si="1357"/>
        <v>192</v>
      </c>
      <c r="FJ275" s="1" t="s">
        <v>355</v>
      </c>
      <c r="FK275">
        <f t="shared" si="1359"/>
        <v>11.249113452713729</v>
      </c>
      <c r="FL275">
        <f t="shared" si="1359"/>
        <v>11.197830998012197</v>
      </c>
      <c r="FM275">
        <f t="shared" si="1359"/>
        <v>11.007728114632254</v>
      </c>
      <c r="FN275">
        <f t="shared" si="1360"/>
        <v>10.81538329581354</v>
      </c>
      <c r="FO275">
        <f t="shared" si="1361"/>
        <v>9.8963324039099412</v>
      </c>
      <c r="FP275">
        <f t="shared" si="1362"/>
        <v>11.220378327695228</v>
      </c>
      <c r="FQ275">
        <f t="shared" si="1363"/>
        <v>11.506307581100307</v>
      </c>
      <c r="FR275">
        <f t="shared" si="1364"/>
        <v>10.935165049603695</v>
      </c>
      <c r="FS275">
        <f t="shared" si="1365"/>
        <v>11.040289721025717</v>
      </c>
      <c r="FT275">
        <f t="shared" si="1366"/>
        <v>10.001408194392809</v>
      </c>
      <c r="FU275">
        <f t="shared" si="1367"/>
        <v>11.106562940444883</v>
      </c>
      <c r="FV275">
        <f t="shared" si="1368"/>
        <v>11.35974956032233</v>
      </c>
      <c r="FW275">
        <f t="shared" si="1369"/>
        <v>10.813781191217037</v>
      </c>
      <c r="FX275">
        <f t="shared" si="1370"/>
        <v>11.177419537989236</v>
      </c>
      <c r="FY275">
        <f t="shared" si="1371"/>
        <v>11.002815015607055</v>
      </c>
      <c r="FZ275">
        <f t="shared" si="1372"/>
        <v>10.65105169117893</v>
      </c>
      <c r="GA275">
        <f t="shared" si="1373"/>
        <v>11.367414751246828</v>
      </c>
      <c r="GB275">
        <f t="shared" si="1374"/>
        <v>11.366868586167094</v>
      </c>
      <c r="GC275">
        <f t="shared" si="1375"/>
        <v>10.775610280759539</v>
      </c>
      <c r="GD275">
        <f t="shared" si="1376"/>
        <v>11.035486451292154</v>
      </c>
      <c r="GE275">
        <f t="shared" si="1377"/>
        <v>11.188588845707349</v>
      </c>
      <c r="GF275">
        <f t="shared" si="1378"/>
        <v>11.392854039872873</v>
      </c>
      <c r="GG275">
        <f t="shared" si="1379"/>
        <v>11.632995197142959</v>
      </c>
      <c r="GH275">
        <f t="shared" si="1380"/>
        <v>11.552188759557149</v>
      </c>
      <c r="GI275">
        <f t="shared" si="1381"/>
        <v>11.08613622502731</v>
      </c>
      <c r="GJ275">
        <f t="shared" si="1382"/>
        <v>11.235415935602527</v>
      </c>
      <c r="GK275">
        <f t="shared" si="1383"/>
        <v>10.822570830950168</v>
      </c>
      <c r="GL275">
        <f t="shared" si="1384"/>
        <v>11.312882955284357</v>
      </c>
      <c r="GM275">
        <f t="shared" si="1385"/>
        <v>11.646558710154547</v>
      </c>
      <c r="GN275">
        <f t="shared" si="1386"/>
        <v>11.009828617368109</v>
      </c>
      <c r="GO275">
        <f t="shared" si="1387"/>
        <v>11.63888838225226</v>
      </c>
      <c r="GP275">
        <f t="shared" si="1388"/>
        <v>11.311180660053354</v>
      </c>
      <c r="GQ275">
        <f t="shared" si="1389"/>
        <v>11.181773438808808</v>
      </c>
      <c r="GR275">
        <f t="shared" si="1390"/>
        <v>11.007728114632254</v>
      </c>
      <c r="GS275">
        <f t="shared" si="1391"/>
        <v>11.164906926675688</v>
      </c>
      <c r="GT275">
        <f t="shared" si="1392"/>
        <v>11.390706372872776</v>
      </c>
      <c r="GU275">
        <f t="shared" si="1393"/>
        <v>11.522581531254829</v>
      </c>
      <c r="GV275">
        <f t="shared" si="1394"/>
        <v>11.411510988012072</v>
      </c>
      <c r="GW275">
        <f t="shared" si="1395"/>
        <v>11.020979938904212</v>
      </c>
      <c r="GX275">
        <f t="shared" si="1396"/>
        <v>11.459431618637298</v>
      </c>
      <c r="GY275">
        <f t="shared" si="1397"/>
        <v>7.4676055500829976</v>
      </c>
      <c r="GZ275">
        <f t="shared" si="1398"/>
        <v>6.8703647195834048</v>
      </c>
      <c r="HA275">
        <f t="shared" si="1399"/>
        <v>7.3663222142458151</v>
      </c>
      <c r="HB275">
        <f t="shared" si="1400"/>
        <v>8.1799090900149345</v>
      </c>
      <c r="HC275">
        <f t="shared" si="1401"/>
        <v>8.0606959316875546</v>
      </c>
      <c r="HD275">
        <f t="shared" si="1402"/>
        <v>7.0552824355011898</v>
      </c>
      <c r="HE275">
        <f t="shared" si="1403"/>
        <v>6.9657842846620879</v>
      </c>
      <c r="HF275">
        <f t="shared" si="1404"/>
        <v>7.1598713367783891</v>
      </c>
      <c r="HG275">
        <f t="shared" si="1405"/>
        <v>7.0980320829605272</v>
      </c>
      <c r="HH275">
        <f t="shared" si="1406"/>
        <v>7.3128829552843557</v>
      </c>
      <c r="HI275">
        <f t="shared" si="1407"/>
        <v>7.1497471195046822</v>
      </c>
      <c r="HJ275">
        <f t="shared" si="1408"/>
        <v>7.1598713367783891</v>
      </c>
      <c r="HK275">
        <f t="shared" si="1409"/>
        <v>6.4757334309663976</v>
      </c>
      <c r="HL275">
        <f t="shared" si="1410"/>
        <v>6.3575520046180847</v>
      </c>
      <c r="HM275">
        <f t="shared" si="1411"/>
        <v>6.5545888516776376</v>
      </c>
      <c r="HN275">
        <f t="shared" si="1412"/>
        <v>7.3923174227787607</v>
      </c>
      <c r="HO275">
        <f t="shared" si="1413"/>
        <v>7.2094533656289492</v>
      </c>
      <c r="HP275">
        <f t="shared" si="1414"/>
        <v>7.8454900509443757</v>
      </c>
      <c r="HQ275">
        <f t="shared" si="1415"/>
        <v>6.6582114827517955</v>
      </c>
      <c r="HR275">
        <f t="shared" si="1416"/>
        <v>7.2573878426926521</v>
      </c>
      <c r="HS275">
        <f t="shared" si="1417"/>
        <v>5.7548875021634691</v>
      </c>
      <c r="HT275">
        <f t="shared" si="1418"/>
        <v>7.4346282276367255</v>
      </c>
      <c r="HU275">
        <f t="shared" si="1419"/>
        <v>7.9943534368588578</v>
      </c>
      <c r="HV275">
        <f t="shared" si="1420"/>
        <v>6.9307373375628867</v>
      </c>
      <c r="HW275">
        <f t="shared" si="1421"/>
        <v>7.2094533656289492</v>
      </c>
      <c r="HX275">
        <f t="shared" si="1422"/>
        <v>7.0443941193584534</v>
      </c>
      <c r="HY275">
        <f t="shared" si="1423"/>
        <v>6.9307373375628867</v>
      </c>
      <c r="HZ275">
        <f t="shared" si="1424"/>
        <v>6.9541963103868758</v>
      </c>
      <c r="IA275">
        <f t="shared" si="1425"/>
        <v>6.5849625007211561</v>
      </c>
      <c r="IB275">
        <f t="shared" si="1426"/>
        <v>7.1292830169449664</v>
      </c>
      <c r="IC275">
        <f t="shared" si="1427"/>
        <v>6.3037807481771031</v>
      </c>
      <c r="ID275">
        <f t="shared" si="1428"/>
        <v>7.5313814605163119</v>
      </c>
      <c r="IE275">
        <f t="shared" si="1429"/>
        <v>6.9425145053392399</v>
      </c>
      <c r="IF275">
        <f t="shared" si="1430"/>
        <v>5.6724253419714961</v>
      </c>
      <c r="IG275">
        <f t="shared" si="1431"/>
        <v>6.8948177633079437</v>
      </c>
      <c r="IH275">
        <f t="shared" si="1432"/>
        <v>6.7548875021634691</v>
      </c>
      <c r="II275">
        <f t="shared" si="1433"/>
        <v>7.6438561897747244</v>
      </c>
      <c r="IJ275">
        <f t="shared" si="1434"/>
        <v>7.6073303137496113</v>
      </c>
      <c r="IK275">
        <f t="shared" si="1435"/>
        <v>6.8328900141647422</v>
      </c>
      <c r="IL275">
        <f t="shared" si="1436"/>
        <v>7.5849625007211561</v>
      </c>
      <c r="IM275">
        <f t="shared" si="1437"/>
        <v>9.1106248529718705</v>
      </c>
      <c r="IN275">
        <f t="shared" si="1596"/>
        <v>2.0919589553247788</v>
      </c>
      <c r="IQ275" t="s">
        <v>355</v>
      </c>
      <c r="IR275">
        <v>9.1106248529718705</v>
      </c>
      <c r="IS275">
        <v>9.1106248529718705</v>
      </c>
      <c r="IT275">
        <v>9.1106248529718705</v>
      </c>
      <c r="IU275">
        <v>9.1106248529718705</v>
      </c>
      <c r="IV275">
        <v>9.1106248529718705</v>
      </c>
      <c r="IW275">
        <v>9.1106248529718705</v>
      </c>
      <c r="IX275">
        <v>9.1106248529718705</v>
      </c>
      <c r="IY275">
        <v>9.1106248529718705</v>
      </c>
      <c r="IZ275">
        <v>9.1106248529718705</v>
      </c>
      <c r="JA275">
        <v>9.1106248529718705</v>
      </c>
      <c r="JB275">
        <v>9.1106248529718705</v>
      </c>
      <c r="JC275">
        <v>9.1106248529718705</v>
      </c>
      <c r="JD275">
        <v>9.1106248529718705</v>
      </c>
      <c r="JE275">
        <v>9.1106248529718705</v>
      </c>
      <c r="JF275">
        <v>9.1106248529718705</v>
      </c>
      <c r="JG275">
        <v>9.1106248529718705</v>
      </c>
      <c r="JH275">
        <v>9.1106248529718705</v>
      </c>
      <c r="JI275">
        <v>9.1106248529718705</v>
      </c>
      <c r="JJ275">
        <v>9.1106248529718705</v>
      </c>
      <c r="JK275">
        <v>9.1106248529718705</v>
      </c>
      <c r="JL275">
        <v>9.1106248529718705</v>
      </c>
      <c r="JM275">
        <v>9.1106248529718705</v>
      </c>
      <c r="JN275">
        <v>9.1106248529718705</v>
      </c>
      <c r="JO275">
        <v>9.1106248529718705</v>
      </c>
      <c r="JP275">
        <v>9.1106248529718705</v>
      </c>
      <c r="JQ275">
        <v>9.1106248529718705</v>
      </c>
      <c r="JR275">
        <v>9.1106248529718705</v>
      </c>
      <c r="JS275">
        <v>9.1106248529718705</v>
      </c>
      <c r="JT275">
        <v>9.1106248529718705</v>
      </c>
      <c r="JU275">
        <v>9.1106248529718705</v>
      </c>
      <c r="JV275">
        <v>9.1106248529718705</v>
      </c>
      <c r="JW275">
        <v>9.1106248529718705</v>
      </c>
      <c r="JX275">
        <v>9.1106248529718705</v>
      </c>
      <c r="JY275">
        <v>9.1106248529718705</v>
      </c>
      <c r="JZ275">
        <v>9.1106248529718705</v>
      </c>
      <c r="KA275">
        <v>9.1106248529718705</v>
      </c>
      <c r="KB275">
        <v>9.1106248529718705</v>
      </c>
      <c r="KC275">
        <v>9.1106248529718705</v>
      </c>
      <c r="KD275">
        <v>9.1106248529718705</v>
      </c>
      <c r="KE275">
        <v>9.1106248529718705</v>
      </c>
      <c r="KF275">
        <v>9.1106248529718705</v>
      </c>
      <c r="KG275">
        <v>9.1106248529718705</v>
      </c>
      <c r="KH275">
        <v>9.1106248529718705</v>
      </c>
      <c r="KI275">
        <v>9.1106248529718705</v>
      </c>
      <c r="KJ275">
        <v>9.1106248529718705</v>
      </c>
      <c r="KK275">
        <v>9.1106248529718705</v>
      </c>
      <c r="KL275">
        <v>9.1106248529718705</v>
      </c>
      <c r="KM275">
        <v>9.1106248529718705</v>
      </c>
      <c r="KN275">
        <v>9.1106248529718705</v>
      </c>
      <c r="KO275">
        <v>9.1106248529718705</v>
      </c>
      <c r="KP275">
        <v>9.1106248529718705</v>
      </c>
      <c r="KQ275">
        <v>9.1106248529718705</v>
      </c>
      <c r="KR275">
        <v>9.1106248529718705</v>
      </c>
      <c r="KS275">
        <v>9.1106248529718705</v>
      </c>
      <c r="KT275">
        <v>9.1106248529718705</v>
      </c>
      <c r="KU275">
        <v>9.1106248529718705</v>
      </c>
      <c r="KV275">
        <v>9.1106248529718705</v>
      </c>
      <c r="KW275">
        <v>9.1106248529718705</v>
      </c>
      <c r="KX275">
        <v>9.1106248529718705</v>
      </c>
      <c r="KY275">
        <v>9.1106248529718705</v>
      </c>
      <c r="KZ275">
        <v>9.1106248529718705</v>
      </c>
      <c r="LA275">
        <v>9.1106248529718705</v>
      </c>
      <c r="LB275">
        <v>9.1106248529718705</v>
      </c>
      <c r="LC275">
        <v>9.1106248529718705</v>
      </c>
      <c r="LD275">
        <v>9.1106248529718705</v>
      </c>
      <c r="LE275">
        <v>9.1106248529718705</v>
      </c>
      <c r="LF275">
        <v>9.1106248529718705</v>
      </c>
      <c r="LG275">
        <v>9.1106248529718705</v>
      </c>
      <c r="LH275">
        <v>9.1106248529718705</v>
      </c>
      <c r="LI275">
        <v>9.1106248529718705</v>
      </c>
      <c r="LJ275">
        <v>9.1106248529718705</v>
      </c>
      <c r="LK275">
        <v>9.1106248529718705</v>
      </c>
      <c r="LL275">
        <v>9.1106248529718705</v>
      </c>
      <c r="LM275">
        <v>9.1106248529718705</v>
      </c>
      <c r="LN275">
        <v>9.1106248529718705</v>
      </c>
      <c r="LO275">
        <v>9.1106248529718705</v>
      </c>
      <c r="LP275">
        <v>9.1106248529718705</v>
      </c>
      <c r="LQ275">
        <v>9.1106248529718705</v>
      </c>
      <c r="LR275">
        <v>9.1106248529718705</v>
      </c>
      <c r="LS275">
        <v>9.1106248529718705</v>
      </c>
      <c r="LV275" t="s">
        <v>355</v>
      </c>
      <c r="LW275">
        <v>2.0919589553247788</v>
      </c>
      <c r="LX275">
        <v>2.0919589553247788</v>
      </c>
      <c r="LY275">
        <v>2.0919589553247788</v>
      </c>
      <c r="LZ275">
        <v>2.0919589553247788</v>
      </c>
      <c r="MA275">
        <v>2.0919589553247788</v>
      </c>
      <c r="MB275">
        <v>2.0919589553247788</v>
      </c>
      <c r="MC275">
        <v>2.0919589553247788</v>
      </c>
      <c r="MD275">
        <v>2.0919589553247788</v>
      </c>
      <c r="ME275">
        <v>2.0919589553247788</v>
      </c>
      <c r="MF275">
        <v>2.0919589553247788</v>
      </c>
      <c r="MG275">
        <v>2.0919589553247788</v>
      </c>
      <c r="MH275">
        <v>2.0919589553247788</v>
      </c>
      <c r="MI275">
        <v>2.0919589553247788</v>
      </c>
      <c r="MJ275">
        <v>2.0919589553247788</v>
      </c>
      <c r="MK275">
        <v>2.0919589553247788</v>
      </c>
      <c r="ML275">
        <v>2.0919589553247788</v>
      </c>
      <c r="MM275">
        <v>2.0919589553247788</v>
      </c>
      <c r="MN275">
        <v>2.0919589553247788</v>
      </c>
      <c r="MO275">
        <v>2.0919589553247788</v>
      </c>
      <c r="MP275">
        <v>2.0919589553247788</v>
      </c>
      <c r="MQ275">
        <v>2.0919589553247788</v>
      </c>
      <c r="MR275">
        <v>2.0919589553247788</v>
      </c>
      <c r="MS275">
        <v>2.0919589553247788</v>
      </c>
      <c r="MT275">
        <v>2.0919589553247788</v>
      </c>
      <c r="MU275">
        <v>2.0919589553247788</v>
      </c>
      <c r="MV275">
        <v>2.0919589553247788</v>
      </c>
      <c r="MW275">
        <v>2.0919589553247788</v>
      </c>
      <c r="MX275">
        <v>2.0919589553247788</v>
      </c>
      <c r="MY275">
        <v>2.0919589553247788</v>
      </c>
      <c r="MZ275">
        <v>2.0919589553247788</v>
      </c>
      <c r="NA275">
        <v>2.0919589553247788</v>
      </c>
      <c r="NB275">
        <v>2.0919589553247788</v>
      </c>
      <c r="NC275">
        <v>2.0919589553247788</v>
      </c>
      <c r="ND275">
        <v>2.0919589553247788</v>
      </c>
      <c r="NE275">
        <v>2.0919589553247788</v>
      </c>
      <c r="NF275">
        <v>2.0919589553247788</v>
      </c>
      <c r="NG275">
        <v>2.0919589553247788</v>
      </c>
      <c r="NH275">
        <v>2.0919589553247788</v>
      </c>
      <c r="NI275">
        <v>2.0919589553247788</v>
      </c>
      <c r="NJ275">
        <v>2.0919589553247788</v>
      </c>
      <c r="NK275">
        <v>2.0919589553247788</v>
      </c>
      <c r="NL275">
        <v>2.0919589553247788</v>
      </c>
      <c r="NM275">
        <v>2.0919589553247788</v>
      </c>
      <c r="NN275">
        <v>2.0919589553247788</v>
      </c>
      <c r="NO275">
        <v>2.0919589553247788</v>
      </c>
      <c r="NP275">
        <v>2.0919589553247788</v>
      </c>
      <c r="NQ275">
        <v>2.0919589553247788</v>
      </c>
      <c r="NR275">
        <v>2.0919589553247788</v>
      </c>
      <c r="NS275">
        <v>2.0919589553247788</v>
      </c>
      <c r="NT275">
        <v>2.0919589553247788</v>
      </c>
      <c r="NU275">
        <v>2.0919589553247788</v>
      </c>
      <c r="NV275">
        <v>2.0919589553247788</v>
      </c>
      <c r="NW275">
        <v>2.0919589553247788</v>
      </c>
      <c r="NX275">
        <v>2.0919589553247788</v>
      </c>
      <c r="NY275">
        <v>2.0919589553247788</v>
      </c>
      <c r="NZ275">
        <v>2.0919589553247788</v>
      </c>
      <c r="OA275">
        <v>2.0919589553247788</v>
      </c>
      <c r="OB275">
        <v>2.0919589553247788</v>
      </c>
      <c r="OC275">
        <v>2.0919589553247788</v>
      </c>
      <c r="OD275">
        <v>2.0919589553247788</v>
      </c>
      <c r="OE275">
        <v>2.0919589553247788</v>
      </c>
      <c r="OF275">
        <v>2.0919589553247788</v>
      </c>
      <c r="OG275">
        <v>2.0919589553247788</v>
      </c>
      <c r="OH275">
        <v>2.0919589553247788</v>
      </c>
      <c r="OI275">
        <v>2.0919589553247788</v>
      </c>
      <c r="OJ275">
        <v>2.0919589553247788</v>
      </c>
      <c r="OK275">
        <v>2.0919589553247788</v>
      </c>
      <c r="OL275">
        <v>2.0919589553247788</v>
      </c>
      <c r="OM275">
        <v>2.0919589553247788</v>
      </c>
      <c r="ON275">
        <v>2.0919589553247788</v>
      </c>
      <c r="OO275">
        <v>2.0919589553247788</v>
      </c>
      <c r="OP275">
        <v>2.0919589553247788</v>
      </c>
      <c r="OQ275">
        <v>2.0919589553247788</v>
      </c>
      <c r="OR275">
        <v>2.0919589553247788</v>
      </c>
      <c r="OS275">
        <v>2.0919589553247788</v>
      </c>
      <c r="OT275">
        <v>2.0919589553247788</v>
      </c>
      <c r="OU275">
        <v>2.0919589553247788</v>
      </c>
      <c r="OV275">
        <v>2.0919589553247788</v>
      </c>
      <c r="OW275">
        <v>2.0919589553247788</v>
      </c>
      <c r="OX275">
        <v>2.0919589553247788</v>
      </c>
      <c r="PA275" s="1" t="s">
        <v>355</v>
      </c>
      <c r="PB275">
        <f t="shared" si="1438"/>
        <v>1.0222421402191688</v>
      </c>
      <c r="PC275">
        <f t="shared" si="1439"/>
        <v>0.99772805758336958</v>
      </c>
      <c r="PD275">
        <f t="shared" si="1440"/>
        <v>0.90685491549993447</v>
      </c>
      <c r="PE275">
        <f t="shared" si="1441"/>
        <v>0.81491008153025812</v>
      </c>
      <c r="PF275">
        <f t="shared" si="1442"/>
        <v>0.37558459210596162</v>
      </c>
      <c r="PG275">
        <f t="shared" si="1443"/>
        <v>1.0085061513053517</v>
      </c>
      <c r="PH275">
        <f t="shared" si="1444"/>
        <v>1.1451862963327137</v>
      </c>
      <c r="PI275">
        <f t="shared" si="1445"/>
        <v>0.87216825740663861</v>
      </c>
      <c r="PJ275">
        <f t="shared" si="1446"/>
        <v>0.9224200422967973</v>
      </c>
      <c r="PK275">
        <f t="shared" si="1447"/>
        <v>0.42581301088799012</v>
      </c>
      <c r="PL275">
        <f t="shared" si="1448"/>
        <v>0.95410002303947739</v>
      </c>
      <c r="PM275">
        <f t="shared" si="1449"/>
        <v>1.0751285065252536</v>
      </c>
      <c r="PN275">
        <f t="shared" si="1450"/>
        <v>0.81414424212770942</v>
      </c>
      <c r="PO275">
        <f t="shared" si="1451"/>
        <v>0.98797095409383562</v>
      </c>
      <c r="PP275">
        <f t="shared" si="1452"/>
        <v>0.90450635172305294</v>
      </c>
      <c r="PQ275">
        <f t="shared" si="1453"/>
        <v>0.73635614804302241</v>
      </c>
      <c r="PR275">
        <f t="shared" si="1454"/>
        <v>1.0787926276137616</v>
      </c>
      <c r="PS275">
        <f t="shared" si="1455"/>
        <v>1.0785315493175816</v>
      </c>
      <c r="PT275">
        <f t="shared" si="1456"/>
        <v>0.79589775102885674</v>
      </c>
      <c r="PU275">
        <f t="shared" si="1457"/>
        <v>0.92012397921136413</v>
      </c>
      <c r="PV275">
        <f t="shared" si="1458"/>
        <v>0.99331011607389408</v>
      </c>
      <c r="PW275">
        <f t="shared" si="1459"/>
        <v>1.0909531380106279</v>
      </c>
      <c r="PX275">
        <f t="shared" si="1460"/>
        <v>1.2057456183596527</v>
      </c>
      <c r="PY275">
        <f t="shared" si="1461"/>
        <v>1.1671184563017505</v>
      </c>
      <c r="PZ275">
        <f t="shared" si="1462"/>
        <v>0.9443356271532295</v>
      </c>
      <c r="QA275">
        <f t="shared" si="1463"/>
        <v>1.015694441433618</v>
      </c>
      <c r="QB275">
        <f t="shared" si="1464"/>
        <v>0.8183458731925819</v>
      </c>
      <c r="QC275">
        <f t="shared" si="1465"/>
        <v>1.052725292103345</v>
      </c>
      <c r="QD275">
        <f t="shared" si="1466"/>
        <v>1.2122292603914737</v>
      </c>
      <c r="QE275">
        <f t="shared" si="1467"/>
        <v>0.90785899960517402</v>
      </c>
      <c r="QF275">
        <f t="shared" si="1468"/>
        <v>1.2085626837204717</v>
      </c>
      <c r="QG275">
        <f t="shared" si="1469"/>
        <v>1.0519115594884343</v>
      </c>
      <c r="QH275">
        <f t="shared" si="1470"/>
        <v>0.9900522094686075</v>
      </c>
      <c r="QI275">
        <f t="shared" si="1471"/>
        <v>0.90685491549993447</v>
      </c>
      <c r="QJ275">
        <f t="shared" si="1472"/>
        <v>0.98198966498598805</v>
      </c>
      <c r="QK275">
        <f t="shared" si="1473"/>
        <v>1.0899265084036605</v>
      </c>
      <c r="QL275">
        <f t="shared" si="1474"/>
        <v>1.1529655838340767</v>
      </c>
      <c r="QM275">
        <f t="shared" si="1475"/>
        <v>1.0998715482364645</v>
      </c>
      <c r="QN275">
        <f t="shared" si="1476"/>
        <v>0.91318956381520244</v>
      </c>
      <c r="QO275">
        <f t="shared" si="1477"/>
        <v>1.1227786088665268</v>
      </c>
      <c r="QP275">
        <f t="shared" si="1478"/>
        <v>-0.78539748531241738</v>
      </c>
      <c r="QQ275">
        <f t="shared" si="1479"/>
        <v>-1.0708910553365341</v>
      </c>
      <c r="QR275">
        <f t="shared" si="1480"/>
        <v>-0.833813031697484</v>
      </c>
      <c r="QS275">
        <f t="shared" si="1481"/>
        <v>-0.44490154101156415</v>
      </c>
      <c r="QT275">
        <f t="shared" si="1482"/>
        <v>-0.50188791640097608</v>
      </c>
      <c r="QU275">
        <f t="shared" si="1483"/>
        <v>-0.98249653141573545</v>
      </c>
      <c r="QV275">
        <f t="shared" si="1484"/>
        <v>-1.0252785136392859</v>
      </c>
      <c r="QW275">
        <f t="shared" si="1485"/>
        <v>-0.93250085582612441</v>
      </c>
      <c r="QX275">
        <f t="shared" si="1486"/>
        <v>-0.9620613085589369</v>
      </c>
      <c r="QY275">
        <f t="shared" si="1487"/>
        <v>-0.85935811174097032</v>
      </c>
      <c r="QZ275">
        <f t="shared" si="1488"/>
        <v>-0.93734044278261663</v>
      </c>
      <c r="RA275">
        <f t="shared" si="1489"/>
        <v>-0.93250085582612441</v>
      </c>
      <c r="RB275">
        <f t="shared" si="1490"/>
        <v>-1.259533039737103</v>
      </c>
      <c r="RC275">
        <f t="shared" si="1491"/>
        <v>-1.3160262257279174</v>
      </c>
      <c r="RD275">
        <f t="shared" si="1492"/>
        <v>-1.221838504425822</v>
      </c>
      <c r="RE275">
        <f t="shared" si="1493"/>
        <v>-0.82138677999365473</v>
      </c>
      <c r="RF275">
        <f t="shared" si="1494"/>
        <v>-0.90879961220260286</v>
      </c>
      <c r="RG275">
        <f t="shared" si="1495"/>
        <v>-0.6047608146456589</v>
      </c>
      <c r="RH275">
        <f t="shared" si="1496"/>
        <v>-1.1723047261409272</v>
      </c>
      <c r="RI275">
        <f t="shared" si="1497"/>
        <v>-0.88588593268623739</v>
      </c>
      <c r="RJ275">
        <f t="shared" si="1498"/>
        <v>-1.604112424035308</v>
      </c>
      <c r="RK275">
        <f t="shared" si="1499"/>
        <v>-0.80116133305060222</v>
      </c>
      <c r="RL275">
        <f t="shared" si="1500"/>
        <v>-0.53360101223387069</v>
      </c>
      <c r="RM275">
        <f t="shared" si="1501"/>
        <v>-1.042031685115234</v>
      </c>
      <c r="RN275">
        <f t="shared" si="1502"/>
        <v>-0.90879961220260286</v>
      </c>
      <c r="RO275">
        <f t="shared" si="1503"/>
        <v>-0.9877013735638196</v>
      </c>
      <c r="RP275">
        <f t="shared" si="1504"/>
        <v>-1.042031685115234</v>
      </c>
      <c r="RQ275">
        <f t="shared" si="1505"/>
        <v>-1.0308178069632379</v>
      </c>
      <c r="RR275">
        <f t="shared" si="1506"/>
        <v>-1.2073192668632462</v>
      </c>
      <c r="RS275">
        <f t="shared" si="1507"/>
        <v>-0.94712271050236685</v>
      </c>
      <c r="RT275">
        <f t="shared" si="1508"/>
        <v>-1.3417300074890819</v>
      </c>
      <c r="RU275">
        <f t="shared" si="1509"/>
        <v>-0.75491127033626693</v>
      </c>
      <c r="RV275">
        <f t="shared" si="1510"/>
        <v>-1.0364019533528703</v>
      </c>
      <c r="RW275">
        <f t="shared" si="1511"/>
        <v>-1.6435310560223637</v>
      </c>
      <c r="RX275">
        <f t="shared" si="1512"/>
        <v>-1.0592019905667416</v>
      </c>
      <c r="RY275">
        <f t="shared" si="1513"/>
        <v>-1.1260915730742291</v>
      </c>
      <c r="RZ275">
        <f t="shared" si="1514"/>
        <v>-0.70114600454454368</v>
      </c>
      <c r="SA275">
        <f t="shared" si="1515"/>
        <v>-0.71860613488416702</v>
      </c>
      <c r="SB275">
        <f t="shared" si="1516"/>
        <v>-1.088804745910279</v>
      </c>
      <c r="SC275">
        <f t="shared" si="1517"/>
        <v>-0.72929841590216749</v>
      </c>
      <c r="SF275" t="s">
        <v>355</v>
      </c>
      <c r="SG275">
        <f t="shared" si="1518"/>
        <v>2</v>
      </c>
      <c r="SH275">
        <f t="shared" si="1518"/>
        <v>1</v>
      </c>
      <c r="SI275">
        <f t="shared" si="1518"/>
        <v>1</v>
      </c>
      <c r="SJ275">
        <f t="shared" si="1519"/>
        <v>1</v>
      </c>
      <c r="SK275">
        <f t="shared" si="1520"/>
        <v>1</v>
      </c>
      <c r="SL275">
        <f t="shared" si="1521"/>
        <v>2</v>
      </c>
      <c r="SM275">
        <f t="shared" si="1522"/>
        <v>2</v>
      </c>
      <c r="SN275">
        <f t="shared" si="1523"/>
        <v>1</v>
      </c>
      <c r="SO275">
        <f t="shared" si="1524"/>
        <v>1</v>
      </c>
      <c r="SP275">
        <f t="shared" si="1525"/>
        <v>1</v>
      </c>
      <c r="SQ275">
        <f t="shared" si="1526"/>
        <v>1</v>
      </c>
      <c r="SR275">
        <f t="shared" si="1527"/>
        <v>2</v>
      </c>
      <c r="SS275">
        <f t="shared" si="1528"/>
        <v>1</v>
      </c>
      <c r="ST275">
        <f t="shared" si="1529"/>
        <v>1</v>
      </c>
      <c r="SU275">
        <f t="shared" si="1530"/>
        <v>1</v>
      </c>
      <c r="SV275">
        <f t="shared" si="1531"/>
        <v>1</v>
      </c>
      <c r="SW275">
        <f t="shared" si="1532"/>
        <v>2</v>
      </c>
      <c r="SX275">
        <f t="shared" si="1533"/>
        <v>2</v>
      </c>
      <c r="SY275">
        <f t="shared" si="1534"/>
        <v>1</v>
      </c>
      <c r="SZ275">
        <f t="shared" si="1535"/>
        <v>1</v>
      </c>
      <c r="TA275">
        <f t="shared" si="1536"/>
        <v>1</v>
      </c>
      <c r="TB275">
        <f t="shared" si="1537"/>
        <v>2</v>
      </c>
      <c r="TC275">
        <f t="shared" si="1538"/>
        <v>2</v>
      </c>
      <c r="TD275">
        <f t="shared" si="1539"/>
        <v>2</v>
      </c>
      <c r="TE275">
        <f t="shared" si="1540"/>
        <v>1</v>
      </c>
      <c r="TF275">
        <f t="shared" si="1541"/>
        <v>2</v>
      </c>
      <c r="TG275">
        <f t="shared" si="1542"/>
        <v>1</v>
      </c>
      <c r="TH275">
        <f t="shared" si="1543"/>
        <v>2</v>
      </c>
      <c r="TI275">
        <f t="shared" si="1544"/>
        <v>2</v>
      </c>
      <c r="TJ275">
        <f t="shared" si="1545"/>
        <v>1</v>
      </c>
      <c r="TK275">
        <f t="shared" si="1546"/>
        <v>2</v>
      </c>
      <c r="TL275">
        <f t="shared" si="1547"/>
        <v>2</v>
      </c>
      <c r="TM275">
        <f t="shared" si="1548"/>
        <v>1</v>
      </c>
      <c r="TN275">
        <f t="shared" si="1549"/>
        <v>1</v>
      </c>
      <c r="TO275">
        <f t="shared" si="1550"/>
        <v>1</v>
      </c>
      <c r="TP275">
        <f t="shared" si="1551"/>
        <v>2</v>
      </c>
      <c r="TQ275">
        <f t="shared" si="1552"/>
        <v>2</v>
      </c>
      <c r="TR275">
        <f t="shared" si="1553"/>
        <v>2</v>
      </c>
      <c r="TS275">
        <f t="shared" si="1554"/>
        <v>1</v>
      </c>
      <c r="TT275">
        <f t="shared" si="1555"/>
        <v>2</v>
      </c>
      <c r="TU275">
        <f t="shared" si="1556"/>
        <v>1</v>
      </c>
      <c r="TV275">
        <f t="shared" si="1557"/>
        <v>0</v>
      </c>
      <c r="TW275">
        <f t="shared" si="1558"/>
        <v>1</v>
      </c>
      <c r="TX275">
        <f t="shared" si="1559"/>
        <v>1</v>
      </c>
      <c r="TY275">
        <f t="shared" si="1560"/>
        <v>1</v>
      </c>
      <c r="TZ275">
        <f t="shared" si="1561"/>
        <v>1</v>
      </c>
      <c r="UA275">
        <f t="shared" si="1562"/>
        <v>0</v>
      </c>
      <c r="UB275">
        <f t="shared" si="1563"/>
        <v>1</v>
      </c>
      <c r="UC275">
        <f t="shared" si="1564"/>
        <v>1</v>
      </c>
      <c r="UD275">
        <f t="shared" si="1565"/>
        <v>1</v>
      </c>
      <c r="UE275">
        <f t="shared" si="1566"/>
        <v>1</v>
      </c>
      <c r="UF275">
        <f t="shared" si="1567"/>
        <v>1</v>
      </c>
      <c r="UG275">
        <f t="shared" si="1568"/>
        <v>0</v>
      </c>
      <c r="UH275">
        <f t="shared" si="1569"/>
        <v>0</v>
      </c>
      <c r="UI275">
        <f t="shared" si="1570"/>
        <v>0</v>
      </c>
      <c r="UJ275">
        <f t="shared" si="1571"/>
        <v>1</v>
      </c>
      <c r="UK275">
        <f t="shared" si="1572"/>
        <v>1</v>
      </c>
      <c r="UL275">
        <f t="shared" si="1573"/>
        <v>1</v>
      </c>
      <c r="UM275">
        <f t="shared" si="1574"/>
        <v>0</v>
      </c>
      <c r="UN275">
        <f t="shared" si="1575"/>
        <v>1</v>
      </c>
      <c r="UO275">
        <f t="shared" si="1576"/>
        <v>0</v>
      </c>
      <c r="UP275">
        <f t="shared" si="1577"/>
        <v>1</v>
      </c>
      <c r="UQ275">
        <f t="shared" si="1578"/>
        <v>1</v>
      </c>
      <c r="UR275">
        <f t="shared" si="1579"/>
        <v>0</v>
      </c>
      <c r="US275">
        <f t="shared" si="1580"/>
        <v>1</v>
      </c>
      <c r="UT275">
        <f t="shared" si="1581"/>
        <v>1</v>
      </c>
      <c r="UU275">
        <f t="shared" si="1582"/>
        <v>0</v>
      </c>
      <c r="UV275">
        <f t="shared" si="1583"/>
        <v>0</v>
      </c>
      <c r="UW275">
        <f t="shared" si="1584"/>
        <v>0</v>
      </c>
      <c r="UX275">
        <f t="shared" si="1585"/>
        <v>1</v>
      </c>
      <c r="UY275">
        <f t="shared" si="1586"/>
        <v>0</v>
      </c>
      <c r="UZ275">
        <f t="shared" si="1587"/>
        <v>1</v>
      </c>
      <c r="VA275">
        <f t="shared" si="1588"/>
        <v>0</v>
      </c>
      <c r="VB275">
        <f t="shared" si="1589"/>
        <v>0</v>
      </c>
      <c r="VC275">
        <f t="shared" si="1590"/>
        <v>0</v>
      </c>
      <c r="VD275">
        <f t="shared" si="1591"/>
        <v>0</v>
      </c>
      <c r="VE275">
        <f t="shared" si="1592"/>
        <v>1</v>
      </c>
      <c r="VF275">
        <f t="shared" si="1593"/>
        <v>1</v>
      </c>
      <c r="VG275">
        <f t="shared" si="1594"/>
        <v>0</v>
      </c>
      <c r="VH275">
        <f t="shared" si="1595"/>
        <v>1</v>
      </c>
      <c r="VK275" t="s">
        <v>355</v>
      </c>
      <c r="VL275">
        <v>2</v>
      </c>
      <c r="VM275">
        <v>1</v>
      </c>
      <c r="VN275">
        <v>1</v>
      </c>
      <c r="VO275">
        <v>1</v>
      </c>
      <c r="VP275">
        <v>1</v>
      </c>
      <c r="VQ275">
        <v>2</v>
      </c>
      <c r="VR275">
        <v>2</v>
      </c>
      <c r="VS275">
        <v>1</v>
      </c>
      <c r="VT275">
        <v>1</v>
      </c>
      <c r="VU275">
        <v>1</v>
      </c>
      <c r="VV275">
        <v>1</v>
      </c>
      <c r="VW275">
        <v>2</v>
      </c>
      <c r="VX275">
        <v>1</v>
      </c>
      <c r="VY275">
        <v>1</v>
      </c>
      <c r="VZ275">
        <v>1</v>
      </c>
      <c r="WA275">
        <v>1</v>
      </c>
      <c r="WB275">
        <v>2</v>
      </c>
      <c r="WC275">
        <v>2</v>
      </c>
      <c r="WD275">
        <v>1</v>
      </c>
      <c r="WE275">
        <v>1</v>
      </c>
      <c r="WF275">
        <v>1</v>
      </c>
      <c r="WG275">
        <v>2</v>
      </c>
      <c r="WH275">
        <v>2</v>
      </c>
      <c r="WI275">
        <v>2</v>
      </c>
      <c r="WJ275">
        <v>1</v>
      </c>
      <c r="WK275">
        <v>2</v>
      </c>
      <c r="WL275">
        <v>1</v>
      </c>
      <c r="WM275">
        <v>2</v>
      </c>
      <c r="WN275">
        <v>2</v>
      </c>
      <c r="WO275">
        <v>1</v>
      </c>
      <c r="WP275">
        <v>2</v>
      </c>
      <c r="WQ275">
        <v>2</v>
      </c>
      <c r="WR275">
        <v>1</v>
      </c>
      <c r="WS275">
        <v>1</v>
      </c>
      <c r="WT275">
        <v>1</v>
      </c>
      <c r="WU275">
        <v>2</v>
      </c>
      <c r="WV275">
        <v>2</v>
      </c>
      <c r="WW275">
        <v>2</v>
      </c>
      <c r="WX275">
        <v>1</v>
      </c>
      <c r="WY275">
        <v>2</v>
      </c>
      <c r="WZ275">
        <v>1</v>
      </c>
      <c r="XA275">
        <v>0</v>
      </c>
      <c r="XB275">
        <v>1</v>
      </c>
      <c r="XC275">
        <v>1</v>
      </c>
      <c r="XD275">
        <v>1</v>
      </c>
      <c r="XE275">
        <v>1</v>
      </c>
      <c r="XF275">
        <v>0</v>
      </c>
      <c r="XG275">
        <v>1</v>
      </c>
      <c r="XH275">
        <v>1</v>
      </c>
      <c r="XI275">
        <v>1</v>
      </c>
      <c r="XJ275">
        <v>1</v>
      </c>
      <c r="XK275">
        <v>1</v>
      </c>
      <c r="XL275">
        <v>0</v>
      </c>
      <c r="XM275">
        <v>0</v>
      </c>
      <c r="XN275">
        <v>0</v>
      </c>
      <c r="XO275">
        <v>1</v>
      </c>
      <c r="XP275">
        <v>1</v>
      </c>
      <c r="XQ275">
        <v>1</v>
      </c>
      <c r="XR275">
        <v>0</v>
      </c>
      <c r="XS275">
        <v>1</v>
      </c>
      <c r="XT275">
        <v>0</v>
      </c>
      <c r="XU275">
        <v>1</v>
      </c>
      <c r="XV275">
        <v>1</v>
      </c>
      <c r="XW275">
        <v>0</v>
      </c>
      <c r="XX275">
        <v>1</v>
      </c>
      <c r="XY275">
        <v>1</v>
      </c>
      <c r="XZ275">
        <v>0</v>
      </c>
      <c r="YA275">
        <v>0</v>
      </c>
      <c r="YB275">
        <v>0</v>
      </c>
      <c r="YC275">
        <v>1</v>
      </c>
      <c r="YD275">
        <v>0</v>
      </c>
      <c r="YE275">
        <v>1</v>
      </c>
      <c r="YF275">
        <v>0</v>
      </c>
      <c r="YG275">
        <v>0</v>
      </c>
      <c r="YH275">
        <v>0</v>
      </c>
      <c r="YI275">
        <v>0</v>
      </c>
      <c r="YJ275">
        <v>1</v>
      </c>
      <c r="YK275">
        <v>1</v>
      </c>
      <c r="YL275">
        <v>0</v>
      </c>
      <c r="YM275">
        <v>1</v>
      </c>
    </row>
    <row r="276" spans="1:663" x14ac:dyDescent="0.3">
      <c r="A276" t="s">
        <v>356</v>
      </c>
      <c r="B276">
        <v>2</v>
      </c>
      <c r="C276">
        <v>0</v>
      </c>
      <c r="D276">
        <v>3</v>
      </c>
      <c r="E276">
        <v>13</v>
      </c>
      <c r="F276">
        <v>0</v>
      </c>
      <c r="G276">
        <v>13</v>
      </c>
      <c r="H276">
        <v>9</v>
      </c>
      <c r="I276">
        <v>2</v>
      </c>
      <c r="J276">
        <v>0</v>
      </c>
      <c r="K276">
        <v>2</v>
      </c>
      <c r="L276">
        <v>6</v>
      </c>
      <c r="M276">
        <v>22</v>
      </c>
      <c r="N276">
        <v>11</v>
      </c>
      <c r="O276">
        <v>15</v>
      </c>
      <c r="P276">
        <v>6</v>
      </c>
      <c r="Q276">
        <v>7</v>
      </c>
      <c r="R276">
        <v>15</v>
      </c>
      <c r="S276">
        <v>3</v>
      </c>
      <c r="T276">
        <v>1</v>
      </c>
      <c r="U276">
        <v>6</v>
      </c>
      <c r="V276">
        <v>11</v>
      </c>
      <c r="W276">
        <v>9</v>
      </c>
      <c r="X276">
        <v>37</v>
      </c>
      <c r="Y276">
        <v>4</v>
      </c>
      <c r="Z276">
        <v>1</v>
      </c>
      <c r="AA276">
        <v>6</v>
      </c>
      <c r="AB276">
        <v>1</v>
      </c>
      <c r="AC276">
        <v>11</v>
      </c>
      <c r="AD276">
        <v>2</v>
      </c>
      <c r="AE276">
        <v>3</v>
      </c>
      <c r="AF276">
        <v>11</v>
      </c>
      <c r="AG276">
        <v>2</v>
      </c>
      <c r="AH276">
        <v>16</v>
      </c>
      <c r="AI276">
        <v>4</v>
      </c>
      <c r="AJ276">
        <v>7</v>
      </c>
      <c r="AK276">
        <v>7</v>
      </c>
      <c r="AL276">
        <v>16</v>
      </c>
      <c r="AM276">
        <v>0</v>
      </c>
      <c r="AN276">
        <v>4</v>
      </c>
      <c r="AO276">
        <v>8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F276" t="s">
        <v>356</v>
      </c>
      <c r="CG276">
        <f t="shared" si="1278"/>
        <v>3</v>
      </c>
      <c r="CH276">
        <f t="shared" si="1279"/>
        <v>1</v>
      </c>
      <c r="CI276" s="1">
        <f t="shared" si="1280"/>
        <v>4</v>
      </c>
      <c r="CJ276" s="1">
        <f t="shared" si="1281"/>
        <v>14</v>
      </c>
      <c r="CK276" s="1">
        <f t="shared" si="1282"/>
        <v>1</v>
      </c>
      <c r="CL276" s="1">
        <f t="shared" si="1283"/>
        <v>14</v>
      </c>
      <c r="CM276" s="1">
        <f t="shared" si="1284"/>
        <v>10</v>
      </c>
      <c r="CN276" s="1">
        <f t="shared" si="1285"/>
        <v>3</v>
      </c>
      <c r="CO276" s="1">
        <f t="shared" si="1286"/>
        <v>1</v>
      </c>
      <c r="CP276" s="1">
        <f t="shared" si="1287"/>
        <v>3</v>
      </c>
      <c r="CQ276" s="1">
        <f t="shared" si="1288"/>
        <v>7</v>
      </c>
      <c r="CR276" s="1">
        <f t="shared" si="1289"/>
        <v>23</v>
      </c>
      <c r="CS276" s="1">
        <f t="shared" si="1290"/>
        <v>12</v>
      </c>
      <c r="CT276" s="1">
        <f t="shared" si="1291"/>
        <v>16</v>
      </c>
      <c r="CU276" s="1">
        <f t="shared" si="1292"/>
        <v>7</v>
      </c>
      <c r="CV276" s="1">
        <f t="shared" si="1293"/>
        <v>8</v>
      </c>
      <c r="CW276" s="1">
        <f t="shared" si="1294"/>
        <v>16</v>
      </c>
      <c r="CX276" s="1">
        <f t="shared" si="1295"/>
        <v>4</v>
      </c>
      <c r="CY276" s="1">
        <f t="shared" si="1296"/>
        <v>2</v>
      </c>
      <c r="CZ276" s="1">
        <f t="shared" si="1297"/>
        <v>7</v>
      </c>
      <c r="DA276" s="1">
        <f t="shared" si="1298"/>
        <v>12</v>
      </c>
      <c r="DB276" s="1">
        <f t="shared" si="1299"/>
        <v>10</v>
      </c>
      <c r="DC276" s="1">
        <f t="shared" si="1300"/>
        <v>38</v>
      </c>
      <c r="DD276" s="1">
        <f t="shared" si="1301"/>
        <v>5</v>
      </c>
      <c r="DE276" s="1">
        <f t="shared" si="1302"/>
        <v>2</v>
      </c>
      <c r="DF276" s="1">
        <f t="shared" si="1303"/>
        <v>7</v>
      </c>
      <c r="DG276" s="1">
        <f t="shared" si="1304"/>
        <v>2</v>
      </c>
      <c r="DH276" s="1">
        <f t="shared" si="1305"/>
        <v>12</v>
      </c>
      <c r="DI276" s="1">
        <f t="shared" si="1306"/>
        <v>3</v>
      </c>
      <c r="DJ276" s="1">
        <f t="shared" si="1307"/>
        <v>4</v>
      </c>
      <c r="DK276" s="1">
        <f t="shared" si="1308"/>
        <v>12</v>
      </c>
      <c r="DL276" s="1">
        <f t="shared" si="1309"/>
        <v>3</v>
      </c>
      <c r="DM276" s="1">
        <f t="shared" si="1310"/>
        <v>17</v>
      </c>
      <c r="DN276" s="1">
        <f t="shared" si="1311"/>
        <v>5</v>
      </c>
      <c r="DO276" s="1">
        <f t="shared" si="1312"/>
        <v>8</v>
      </c>
      <c r="DP276" s="1">
        <f t="shared" si="1313"/>
        <v>8</v>
      </c>
      <c r="DQ276" s="1">
        <f t="shared" si="1314"/>
        <v>17</v>
      </c>
      <c r="DR276" s="1">
        <f t="shared" si="1315"/>
        <v>1</v>
      </c>
      <c r="DS276" s="1">
        <f t="shared" si="1316"/>
        <v>5</v>
      </c>
      <c r="DT276" s="1">
        <f t="shared" si="1317"/>
        <v>9</v>
      </c>
      <c r="DU276" s="1">
        <f t="shared" si="1318"/>
        <v>1</v>
      </c>
      <c r="DV276" s="1">
        <f t="shared" si="1319"/>
        <v>1</v>
      </c>
      <c r="DW276" s="1">
        <f t="shared" si="1320"/>
        <v>1</v>
      </c>
      <c r="DX276" s="1">
        <f t="shared" si="1321"/>
        <v>1</v>
      </c>
      <c r="DY276" s="1">
        <f t="shared" si="1322"/>
        <v>1</v>
      </c>
      <c r="DZ276" s="1">
        <f t="shared" si="1323"/>
        <v>1</v>
      </c>
      <c r="EA276" s="1">
        <f t="shared" si="1324"/>
        <v>1</v>
      </c>
      <c r="EB276" s="1">
        <f t="shared" si="1325"/>
        <v>1</v>
      </c>
      <c r="EC276" s="1">
        <f t="shared" si="1326"/>
        <v>1</v>
      </c>
      <c r="ED276" s="1">
        <f t="shared" si="1327"/>
        <v>1</v>
      </c>
      <c r="EE276" s="1">
        <f t="shared" si="1328"/>
        <v>1</v>
      </c>
      <c r="EF276" s="1">
        <f t="shared" si="1329"/>
        <v>1</v>
      </c>
      <c r="EG276" s="1">
        <f t="shared" si="1330"/>
        <v>1</v>
      </c>
      <c r="EH276" s="1">
        <f t="shared" si="1331"/>
        <v>1</v>
      </c>
      <c r="EI276" s="1">
        <f t="shared" si="1332"/>
        <v>1</v>
      </c>
      <c r="EJ276" s="1">
        <f t="shared" si="1333"/>
        <v>1</v>
      </c>
      <c r="EK276" s="1">
        <f t="shared" si="1334"/>
        <v>1</v>
      </c>
      <c r="EL276" s="1">
        <f t="shared" si="1335"/>
        <v>1</v>
      </c>
      <c r="EM276" s="1">
        <f t="shared" si="1336"/>
        <v>1</v>
      </c>
      <c r="EN276" s="1">
        <f t="shared" si="1337"/>
        <v>1</v>
      </c>
      <c r="EO276" s="1">
        <f t="shared" si="1338"/>
        <v>1</v>
      </c>
      <c r="EP276" s="1">
        <f t="shared" si="1339"/>
        <v>1</v>
      </c>
      <c r="EQ276" s="1">
        <f t="shared" si="1340"/>
        <v>1</v>
      </c>
      <c r="ER276" s="1">
        <f t="shared" si="1341"/>
        <v>1</v>
      </c>
      <c r="ES276" s="1">
        <f t="shared" si="1342"/>
        <v>1</v>
      </c>
      <c r="ET276" s="1">
        <f t="shared" si="1343"/>
        <v>1</v>
      </c>
      <c r="EU276" s="1">
        <f t="shared" si="1344"/>
        <v>1</v>
      </c>
      <c r="EV276" s="1">
        <f t="shared" si="1345"/>
        <v>1</v>
      </c>
      <c r="EW276" s="1">
        <f t="shared" si="1346"/>
        <v>1</v>
      </c>
      <c r="EX276" s="1">
        <f t="shared" si="1347"/>
        <v>1</v>
      </c>
      <c r="EY276" s="1">
        <f t="shared" si="1348"/>
        <v>1</v>
      </c>
      <c r="EZ276" s="1">
        <f t="shared" si="1349"/>
        <v>1</v>
      </c>
      <c r="FA276" s="1">
        <f t="shared" si="1350"/>
        <v>1</v>
      </c>
      <c r="FB276" s="1">
        <f t="shared" si="1351"/>
        <v>1</v>
      </c>
      <c r="FC276" s="1">
        <f t="shared" si="1352"/>
        <v>1</v>
      </c>
      <c r="FD276" s="1">
        <f t="shared" si="1353"/>
        <v>1</v>
      </c>
      <c r="FE276" s="1">
        <f t="shared" si="1354"/>
        <v>1</v>
      </c>
      <c r="FF276" s="1">
        <f t="shared" si="1355"/>
        <v>1</v>
      </c>
      <c r="FG276" s="1">
        <f t="shared" si="1356"/>
        <v>1</v>
      </c>
      <c r="FH276" s="1">
        <f t="shared" si="1357"/>
        <v>1</v>
      </c>
      <c r="FJ276" s="1" t="s">
        <v>356</v>
      </c>
      <c r="FK276">
        <f t="shared" si="1359"/>
        <v>1.5849625007211563</v>
      </c>
      <c r="FL276">
        <f t="shared" si="1359"/>
        <v>0</v>
      </c>
      <c r="FM276">
        <f t="shared" si="1359"/>
        <v>2</v>
      </c>
      <c r="FN276">
        <f t="shared" si="1360"/>
        <v>3.8073549220576037</v>
      </c>
      <c r="FO276">
        <f t="shared" si="1361"/>
        <v>0</v>
      </c>
      <c r="FP276">
        <f t="shared" si="1362"/>
        <v>3.8073549220576037</v>
      </c>
      <c r="FQ276">
        <f t="shared" si="1363"/>
        <v>3.3219280948873626</v>
      </c>
      <c r="FR276">
        <f t="shared" si="1364"/>
        <v>1.5849625007211563</v>
      </c>
      <c r="FS276">
        <f t="shared" si="1365"/>
        <v>0</v>
      </c>
      <c r="FT276">
        <f t="shared" si="1366"/>
        <v>1.5849625007211563</v>
      </c>
      <c r="FU276">
        <f t="shared" si="1367"/>
        <v>2.8073549220576042</v>
      </c>
      <c r="FV276">
        <f t="shared" si="1368"/>
        <v>4.5235619560570131</v>
      </c>
      <c r="FW276">
        <f t="shared" si="1369"/>
        <v>3.5849625007211565</v>
      </c>
      <c r="FX276">
        <f t="shared" si="1370"/>
        <v>4</v>
      </c>
      <c r="FY276">
        <f t="shared" si="1371"/>
        <v>2.8073549220576042</v>
      </c>
      <c r="FZ276">
        <f t="shared" si="1372"/>
        <v>3</v>
      </c>
      <c r="GA276">
        <f t="shared" si="1373"/>
        <v>4</v>
      </c>
      <c r="GB276">
        <f t="shared" si="1374"/>
        <v>2</v>
      </c>
      <c r="GC276">
        <f t="shared" si="1375"/>
        <v>1</v>
      </c>
      <c r="GD276">
        <f t="shared" si="1376"/>
        <v>2.8073549220576042</v>
      </c>
      <c r="GE276">
        <f t="shared" si="1377"/>
        <v>3.5849625007211565</v>
      </c>
      <c r="GF276">
        <f t="shared" si="1378"/>
        <v>3.3219280948873626</v>
      </c>
      <c r="GG276">
        <f t="shared" si="1379"/>
        <v>5.2479275134435852</v>
      </c>
      <c r="GH276">
        <f t="shared" si="1380"/>
        <v>2.3219280948873622</v>
      </c>
      <c r="GI276">
        <f t="shared" si="1381"/>
        <v>1</v>
      </c>
      <c r="GJ276">
        <f t="shared" si="1382"/>
        <v>2.8073549220576042</v>
      </c>
      <c r="GK276">
        <f t="shared" si="1383"/>
        <v>1</v>
      </c>
      <c r="GL276">
        <f t="shared" si="1384"/>
        <v>3.5849625007211565</v>
      </c>
      <c r="GM276">
        <f t="shared" si="1385"/>
        <v>1.5849625007211563</v>
      </c>
      <c r="GN276">
        <f t="shared" si="1386"/>
        <v>2</v>
      </c>
      <c r="GO276">
        <f t="shared" si="1387"/>
        <v>3.5849625007211565</v>
      </c>
      <c r="GP276">
        <f t="shared" si="1388"/>
        <v>1.5849625007211563</v>
      </c>
      <c r="GQ276">
        <f t="shared" si="1389"/>
        <v>4.08746284125034</v>
      </c>
      <c r="GR276">
        <f t="shared" si="1390"/>
        <v>2.3219280948873622</v>
      </c>
      <c r="GS276">
        <f t="shared" si="1391"/>
        <v>3</v>
      </c>
      <c r="GT276">
        <f t="shared" si="1392"/>
        <v>3</v>
      </c>
      <c r="GU276">
        <f t="shared" si="1393"/>
        <v>4.08746284125034</v>
      </c>
      <c r="GV276">
        <f t="shared" si="1394"/>
        <v>0</v>
      </c>
      <c r="GW276">
        <f t="shared" si="1395"/>
        <v>2.3219280948873622</v>
      </c>
      <c r="GX276">
        <f t="shared" si="1396"/>
        <v>3.1699250014423126</v>
      </c>
      <c r="GY276">
        <f t="shared" si="1397"/>
        <v>0</v>
      </c>
      <c r="GZ276">
        <f t="shared" si="1398"/>
        <v>0</v>
      </c>
      <c r="HA276">
        <f t="shared" si="1399"/>
        <v>0</v>
      </c>
      <c r="HB276">
        <f t="shared" si="1400"/>
        <v>0</v>
      </c>
      <c r="HC276">
        <f t="shared" si="1401"/>
        <v>0</v>
      </c>
      <c r="HD276">
        <f t="shared" si="1402"/>
        <v>0</v>
      </c>
      <c r="HE276">
        <f t="shared" si="1403"/>
        <v>0</v>
      </c>
      <c r="HF276">
        <f t="shared" si="1404"/>
        <v>0</v>
      </c>
      <c r="HG276">
        <f t="shared" si="1405"/>
        <v>0</v>
      </c>
      <c r="HH276">
        <f t="shared" si="1406"/>
        <v>0</v>
      </c>
      <c r="HI276">
        <f t="shared" si="1407"/>
        <v>0</v>
      </c>
      <c r="HJ276">
        <f t="shared" si="1408"/>
        <v>0</v>
      </c>
      <c r="HK276">
        <f t="shared" si="1409"/>
        <v>0</v>
      </c>
      <c r="HL276">
        <f t="shared" si="1410"/>
        <v>0</v>
      </c>
      <c r="HM276">
        <f t="shared" si="1411"/>
        <v>0</v>
      </c>
      <c r="HN276">
        <f t="shared" si="1412"/>
        <v>0</v>
      </c>
      <c r="HO276">
        <f t="shared" si="1413"/>
        <v>0</v>
      </c>
      <c r="HP276">
        <f t="shared" si="1414"/>
        <v>0</v>
      </c>
      <c r="HQ276">
        <f t="shared" si="1415"/>
        <v>0</v>
      </c>
      <c r="HR276">
        <f t="shared" si="1416"/>
        <v>0</v>
      </c>
      <c r="HS276">
        <f t="shared" si="1417"/>
        <v>0</v>
      </c>
      <c r="HT276">
        <f t="shared" si="1418"/>
        <v>0</v>
      </c>
      <c r="HU276">
        <f t="shared" si="1419"/>
        <v>0</v>
      </c>
      <c r="HV276">
        <f t="shared" si="1420"/>
        <v>0</v>
      </c>
      <c r="HW276">
        <f t="shared" si="1421"/>
        <v>0</v>
      </c>
      <c r="HX276">
        <f t="shared" si="1422"/>
        <v>0</v>
      </c>
      <c r="HY276">
        <f t="shared" si="1423"/>
        <v>0</v>
      </c>
      <c r="HZ276">
        <f t="shared" si="1424"/>
        <v>0</v>
      </c>
      <c r="IA276">
        <f t="shared" si="1425"/>
        <v>0</v>
      </c>
      <c r="IB276">
        <f t="shared" si="1426"/>
        <v>0</v>
      </c>
      <c r="IC276">
        <f t="shared" si="1427"/>
        <v>0</v>
      </c>
      <c r="ID276">
        <f t="shared" si="1428"/>
        <v>0</v>
      </c>
      <c r="IE276">
        <f t="shared" si="1429"/>
        <v>0</v>
      </c>
      <c r="IF276">
        <f t="shared" si="1430"/>
        <v>0</v>
      </c>
      <c r="IG276">
        <f t="shared" si="1431"/>
        <v>0</v>
      </c>
      <c r="IH276">
        <f t="shared" si="1432"/>
        <v>0</v>
      </c>
      <c r="II276">
        <f t="shared" si="1433"/>
        <v>0</v>
      </c>
      <c r="IJ276">
        <f t="shared" si="1434"/>
        <v>0</v>
      </c>
      <c r="IK276">
        <f t="shared" si="1435"/>
        <v>0</v>
      </c>
      <c r="IL276">
        <f t="shared" si="1436"/>
        <v>0</v>
      </c>
      <c r="IM276">
        <f t="shared" si="1437"/>
        <v>1.272934658333956</v>
      </c>
      <c r="IN276">
        <f t="shared" si="1596"/>
        <v>1.5854047977863999</v>
      </c>
      <c r="IQ276" t="s">
        <v>356</v>
      </c>
      <c r="IR276">
        <v>1.272934658333956</v>
      </c>
      <c r="IS276">
        <v>1.272934658333956</v>
      </c>
      <c r="IT276">
        <v>1.272934658333956</v>
      </c>
      <c r="IU276">
        <v>1.272934658333956</v>
      </c>
      <c r="IV276">
        <v>1.272934658333956</v>
      </c>
      <c r="IW276">
        <v>1.272934658333956</v>
      </c>
      <c r="IX276">
        <v>1.272934658333956</v>
      </c>
      <c r="IY276">
        <v>1.272934658333956</v>
      </c>
      <c r="IZ276">
        <v>1.272934658333956</v>
      </c>
      <c r="JA276">
        <v>1.272934658333956</v>
      </c>
      <c r="JB276">
        <v>1.272934658333956</v>
      </c>
      <c r="JC276">
        <v>1.272934658333956</v>
      </c>
      <c r="JD276">
        <v>1.272934658333956</v>
      </c>
      <c r="JE276">
        <v>1.272934658333956</v>
      </c>
      <c r="JF276">
        <v>1.272934658333956</v>
      </c>
      <c r="JG276">
        <v>1.272934658333956</v>
      </c>
      <c r="JH276">
        <v>1.272934658333956</v>
      </c>
      <c r="JI276">
        <v>1.272934658333956</v>
      </c>
      <c r="JJ276">
        <v>1.272934658333956</v>
      </c>
      <c r="JK276">
        <v>1.272934658333956</v>
      </c>
      <c r="JL276">
        <v>1.272934658333956</v>
      </c>
      <c r="JM276">
        <v>1.272934658333956</v>
      </c>
      <c r="JN276">
        <v>1.272934658333956</v>
      </c>
      <c r="JO276">
        <v>1.272934658333956</v>
      </c>
      <c r="JP276">
        <v>1.272934658333956</v>
      </c>
      <c r="JQ276">
        <v>1.272934658333956</v>
      </c>
      <c r="JR276">
        <v>1.272934658333956</v>
      </c>
      <c r="JS276">
        <v>1.272934658333956</v>
      </c>
      <c r="JT276">
        <v>1.272934658333956</v>
      </c>
      <c r="JU276">
        <v>1.272934658333956</v>
      </c>
      <c r="JV276">
        <v>1.272934658333956</v>
      </c>
      <c r="JW276">
        <v>1.272934658333956</v>
      </c>
      <c r="JX276">
        <v>1.272934658333956</v>
      </c>
      <c r="JY276">
        <v>1.272934658333956</v>
      </c>
      <c r="JZ276">
        <v>1.272934658333956</v>
      </c>
      <c r="KA276">
        <v>1.272934658333956</v>
      </c>
      <c r="KB276">
        <v>1.272934658333956</v>
      </c>
      <c r="KC276">
        <v>1.272934658333956</v>
      </c>
      <c r="KD276">
        <v>1.272934658333956</v>
      </c>
      <c r="KE276">
        <v>1.272934658333956</v>
      </c>
      <c r="KF276">
        <v>1.272934658333956</v>
      </c>
      <c r="KG276">
        <v>1.272934658333956</v>
      </c>
      <c r="KH276">
        <v>1.272934658333956</v>
      </c>
      <c r="KI276">
        <v>1.272934658333956</v>
      </c>
      <c r="KJ276">
        <v>1.272934658333956</v>
      </c>
      <c r="KK276">
        <v>1.272934658333956</v>
      </c>
      <c r="KL276">
        <v>1.272934658333956</v>
      </c>
      <c r="KM276">
        <v>1.272934658333956</v>
      </c>
      <c r="KN276">
        <v>1.272934658333956</v>
      </c>
      <c r="KO276">
        <v>1.272934658333956</v>
      </c>
      <c r="KP276">
        <v>1.272934658333956</v>
      </c>
      <c r="KQ276">
        <v>1.272934658333956</v>
      </c>
      <c r="KR276">
        <v>1.272934658333956</v>
      </c>
      <c r="KS276">
        <v>1.272934658333956</v>
      </c>
      <c r="KT276">
        <v>1.272934658333956</v>
      </c>
      <c r="KU276">
        <v>1.272934658333956</v>
      </c>
      <c r="KV276">
        <v>1.272934658333956</v>
      </c>
      <c r="KW276">
        <v>1.272934658333956</v>
      </c>
      <c r="KX276">
        <v>1.272934658333956</v>
      </c>
      <c r="KY276">
        <v>1.272934658333956</v>
      </c>
      <c r="KZ276">
        <v>1.272934658333956</v>
      </c>
      <c r="LA276">
        <v>1.272934658333956</v>
      </c>
      <c r="LB276">
        <v>1.272934658333956</v>
      </c>
      <c r="LC276">
        <v>1.272934658333956</v>
      </c>
      <c r="LD276">
        <v>1.272934658333956</v>
      </c>
      <c r="LE276">
        <v>1.272934658333956</v>
      </c>
      <c r="LF276">
        <v>1.272934658333956</v>
      </c>
      <c r="LG276">
        <v>1.272934658333956</v>
      </c>
      <c r="LH276">
        <v>1.272934658333956</v>
      </c>
      <c r="LI276">
        <v>1.272934658333956</v>
      </c>
      <c r="LJ276">
        <v>1.272934658333956</v>
      </c>
      <c r="LK276">
        <v>1.272934658333956</v>
      </c>
      <c r="LL276">
        <v>1.272934658333956</v>
      </c>
      <c r="LM276">
        <v>1.272934658333956</v>
      </c>
      <c r="LN276">
        <v>1.272934658333956</v>
      </c>
      <c r="LO276">
        <v>1.272934658333956</v>
      </c>
      <c r="LP276">
        <v>1.272934658333956</v>
      </c>
      <c r="LQ276">
        <v>1.272934658333956</v>
      </c>
      <c r="LR276">
        <v>1.272934658333956</v>
      </c>
      <c r="LS276">
        <v>1.272934658333956</v>
      </c>
      <c r="LV276" t="s">
        <v>356</v>
      </c>
      <c r="LW276">
        <v>1.5854047977863999</v>
      </c>
      <c r="LX276">
        <v>1.5854047977863999</v>
      </c>
      <c r="LY276">
        <v>1.5854047977863999</v>
      </c>
      <c r="LZ276">
        <v>1.5854047977863999</v>
      </c>
      <c r="MA276">
        <v>1.5854047977863999</v>
      </c>
      <c r="MB276">
        <v>1.5854047977863999</v>
      </c>
      <c r="MC276">
        <v>1.5854047977863999</v>
      </c>
      <c r="MD276">
        <v>1.5854047977863999</v>
      </c>
      <c r="ME276">
        <v>1.5854047977863999</v>
      </c>
      <c r="MF276">
        <v>1.5854047977863999</v>
      </c>
      <c r="MG276">
        <v>1.5854047977863999</v>
      </c>
      <c r="MH276">
        <v>1.5854047977863999</v>
      </c>
      <c r="MI276">
        <v>1.5854047977863999</v>
      </c>
      <c r="MJ276">
        <v>1.5854047977863999</v>
      </c>
      <c r="MK276">
        <v>1.5854047977863999</v>
      </c>
      <c r="ML276">
        <v>1.5854047977863999</v>
      </c>
      <c r="MM276">
        <v>1.5854047977863999</v>
      </c>
      <c r="MN276">
        <v>1.5854047977863999</v>
      </c>
      <c r="MO276">
        <v>1.5854047977863999</v>
      </c>
      <c r="MP276">
        <v>1.5854047977863999</v>
      </c>
      <c r="MQ276">
        <v>1.5854047977863999</v>
      </c>
      <c r="MR276">
        <v>1.5854047977863999</v>
      </c>
      <c r="MS276">
        <v>1.5854047977863999</v>
      </c>
      <c r="MT276">
        <v>1.5854047977863999</v>
      </c>
      <c r="MU276">
        <v>1.5854047977863999</v>
      </c>
      <c r="MV276">
        <v>1.5854047977863999</v>
      </c>
      <c r="MW276">
        <v>1.5854047977863999</v>
      </c>
      <c r="MX276">
        <v>1.5854047977863999</v>
      </c>
      <c r="MY276">
        <v>1.5854047977863999</v>
      </c>
      <c r="MZ276">
        <v>1.5854047977863999</v>
      </c>
      <c r="NA276">
        <v>1.5854047977863999</v>
      </c>
      <c r="NB276">
        <v>1.5854047977863999</v>
      </c>
      <c r="NC276">
        <v>1.5854047977863999</v>
      </c>
      <c r="ND276">
        <v>1.5854047977863999</v>
      </c>
      <c r="NE276">
        <v>1.5854047977863999</v>
      </c>
      <c r="NF276">
        <v>1.5854047977863999</v>
      </c>
      <c r="NG276">
        <v>1.5854047977863999</v>
      </c>
      <c r="NH276">
        <v>1.5854047977863999</v>
      </c>
      <c r="NI276">
        <v>1.5854047977863999</v>
      </c>
      <c r="NJ276">
        <v>1.5854047977863999</v>
      </c>
      <c r="NK276">
        <v>1.5854047977863999</v>
      </c>
      <c r="NL276">
        <v>1.5854047977863999</v>
      </c>
      <c r="NM276">
        <v>1.5854047977863999</v>
      </c>
      <c r="NN276">
        <v>1.5854047977863999</v>
      </c>
      <c r="NO276">
        <v>1.5854047977863999</v>
      </c>
      <c r="NP276">
        <v>1.5854047977863999</v>
      </c>
      <c r="NQ276">
        <v>1.5854047977863999</v>
      </c>
      <c r="NR276">
        <v>1.5854047977863999</v>
      </c>
      <c r="NS276">
        <v>1.5854047977863999</v>
      </c>
      <c r="NT276">
        <v>1.5854047977863999</v>
      </c>
      <c r="NU276">
        <v>1.5854047977863999</v>
      </c>
      <c r="NV276">
        <v>1.5854047977863999</v>
      </c>
      <c r="NW276">
        <v>1.5854047977863999</v>
      </c>
      <c r="NX276">
        <v>1.5854047977863999</v>
      </c>
      <c r="NY276">
        <v>1.5854047977863999</v>
      </c>
      <c r="NZ276">
        <v>1.5854047977863999</v>
      </c>
      <c r="OA276">
        <v>1.5854047977863999</v>
      </c>
      <c r="OB276">
        <v>1.5854047977863999</v>
      </c>
      <c r="OC276">
        <v>1.5854047977863999</v>
      </c>
      <c r="OD276">
        <v>1.5854047977863999</v>
      </c>
      <c r="OE276">
        <v>1.5854047977863999</v>
      </c>
      <c r="OF276">
        <v>1.5854047977863999</v>
      </c>
      <c r="OG276">
        <v>1.5854047977863999</v>
      </c>
      <c r="OH276">
        <v>1.5854047977863999</v>
      </c>
      <c r="OI276">
        <v>1.5854047977863999</v>
      </c>
      <c r="OJ276">
        <v>1.5854047977863999</v>
      </c>
      <c r="OK276">
        <v>1.5854047977863999</v>
      </c>
      <c r="OL276">
        <v>1.5854047977863999</v>
      </c>
      <c r="OM276">
        <v>1.5854047977863999</v>
      </c>
      <c r="ON276">
        <v>1.5854047977863999</v>
      </c>
      <c r="OO276">
        <v>1.5854047977863999</v>
      </c>
      <c r="OP276">
        <v>1.5854047977863999</v>
      </c>
      <c r="OQ276">
        <v>1.5854047977863999</v>
      </c>
      <c r="OR276">
        <v>1.5854047977863999</v>
      </c>
      <c r="OS276">
        <v>1.5854047977863999</v>
      </c>
      <c r="OT276">
        <v>1.5854047977863999</v>
      </c>
      <c r="OU276">
        <v>1.5854047977863999</v>
      </c>
      <c r="OV276">
        <v>1.5854047977863999</v>
      </c>
      <c r="OW276">
        <v>1.5854047977863999</v>
      </c>
      <c r="OX276">
        <v>1.5854047977863999</v>
      </c>
      <c r="PA276" s="1" t="s">
        <v>356</v>
      </c>
      <c r="PB276">
        <f t="shared" si="1438"/>
        <v>0.19681272746421921</v>
      </c>
      <c r="PC276">
        <f t="shared" si="1439"/>
        <v>-0.80290829200925462</v>
      </c>
      <c r="PD276">
        <f t="shared" si="1440"/>
        <v>0.45859918090395535</v>
      </c>
      <c r="PE276">
        <f t="shared" si="1441"/>
        <v>1.5985950510950251</v>
      </c>
      <c r="PF276">
        <f t="shared" si="1442"/>
        <v>-0.80290829200925462</v>
      </c>
      <c r="PG276">
        <f t="shared" si="1443"/>
        <v>1.5985950510950251</v>
      </c>
      <c r="PH276">
        <f t="shared" si="1444"/>
        <v>1.2924102660811208</v>
      </c>
      <c r="PI276">
        <f t="shared" si="1445"/>
        <v>0.19681272746421921</v>
      </c>
      <c r="PJ276">
        <f t="shared" si="1446"/>
        <v>-0.80290829200925462</v>
      </c>
      <c r="PK276">
        <f t="shared" si="1447"/>
        <v>0.19681272746421921</v>
      </c>
      <c r="PL276">
        <f t="shared" si="1448"/>
        <v>0.96784131463842027</v>
      </c>
      <c r="PM276">
        <f t="shared" si="1449"/>
        <v>2.050345313866655</v>
      </c>
      <c r="PN276">
        <f t="shared" si="1450"/>
        <v>1.4583202003774294</v>
      </c>
      <c r="PO276">
        <f t="shared" si="1451"/>
        <v>1.7201066538171654</v>
      </c>
      <c r="PP276">
        <f t="shared" si="1452"/>
        <v>0.96784131463842027</v>
      </c>
      <c r="PQ276">
        <f t="shared" si="1453"/>
        <v>1.0893529173605603</v>
      </c>
      <c r="PR276">
        <f t="shared" si="1454"/>
        <v>1.7201066538171654</v>
      </c>
      <c r="PS276">
        <f t="shared" si="1455"/>
        <v>0.45859918090395535</v>
      </c>
      <c r="PT276">
        <f t="shared" si="1456"/>
        <v>-0.17215455555264964</v>
      </c>
      <c r="PU276">
        <f t="shared" si="1457"/>
        <v>0.96784131463842027</v>
      </c>
      <c r="PV276">
        <f t="shared" si="1458"/>
        <v>1.4583202003774294</v>
      </c>
      <c r="PW276">
        <f t="shared" si="1459"/>
        <v>1.2924102660811208</v>
      </c>
      <c r="PX276">
        <f t="shared" si="1460"/>
        <v>2.5072415957487069</v>
      </c>
      <c r="PY276">
        <f t="shared" si="1461"/>
        <v>0.66165652962451549</v>
      </c>
      <c r="PZ276">
        <f t="shared" si="1462"/>
        <v>-0.17215455555264964</v>
      </c>
      <c r="QA276">
        <f t="shared" si="1463"/>
        <v>0.96784131463842027</v>
      </c>
      <c r="QB276">
        <f t="shared" si="1464"/>
        <v>-0.17215455555264964</v>
      </c>
      <c r="QC276">
        <f t="shared" si="1465"/>
        <v>1.4583202003774294</v>
      </c>
      <c r="QD276">
        <f t="shared" si="1466"/>
        <v>0.19681272746421921</v>
      </c>
      <c r="QE276">
        <f t="shared" si="1467"/>
        <v>0.45859918090395535</v>
      </c>
      <c r="QF276">
        <f t="shared" si="1468"/>
        <v>1.4583202003774294</v>
      </c>
      <c r="QG276">
        <f t="shared" si="1469"/>
        <v>0.19681272746421921</v>
      </c>
      <c r="QH276">
        <f t="shared" si="1470"/>
        <v>1.7752741677369281</v>
      </c>
      <c r="QI276">
        <f t="shared" si="1471"/>
        <v>0.66165652962451549</v>
      </c>
      <c r="QJ276">
        <f t="shared" si="1472"/>
        <v>1.0893529173605603</v>
      </c>
      <c r="QK276">
        <f t="shared" si="1473"/>
        <v>1.0893529173605603</v>
      </c>
      <c r="QL276">
        <f t="shared" si="1474"/>
        <v>1.7752741677369281</v>
      </c>
      <c r="QM276">
        <f t="shared" si="1475"/>
        <v>-0.80290829200925462</v>
      </c>
      <c r="QN276">
        <f t="shared" si="1476"/>
        <v>0.66165652962451549</v>
      </c>
      <c r="QO276">
        <f t="shared" si="1477"/>
        <v>1.1965337469376931</v>
      </c>
      <c r="QP276">
        <f t="shared" si="1478"/>
        <v>-0.80290829200925462</v>
      </c>
      <c r="QQ276">
        <f t="shared" si="1479"/>
        <v>-0.80290829200925462</v>
      </c>
      <c r="QR276">
        <f t="shared" si="1480"/>
        <v>-0.80290829200925462</v>
      </c>
      <c r="QS276">
        <f t="shared" si="1481"/>
        <v>-0.80290829200925462</v>
      </c>
      <c r="QT276">
        <f t="shared" si="1482"/>
        <v>-0.80290829200925462</v>
      </c>
      <c r="QU276">
        <f t="shared" si="1483"/>
        <v>-0.80290829200925462</v>
      </c>
      <c r="QV276">
        <f t="shared" si="1484"/>
        <v>-0.80290829200925462</v>
      </c>
      <c r="QW276">
        <f t="shared" si="1485"/>
        <v>-0.80290829200925462</v>
      </c>
      <c r="QX276">
        <f t="shared" si="1486"/>
        <v>-0.80290829200925462</v>
      </c>
      <c r="QY276">
        <f t="shared" si="1487"/>
        <v>-0.80290829200925462</v>
      </c>
      <c r="QZ276">
        <f t="shared" si="1488"/>
        <v>-0.80290829200925462</v>
      </c>
      <c r="RA276">
        <f t="shared" si="1489"/>
        <v>-0.80290829200925462</v>
      </c>
      <c r="RB276">
        <f t="shared" si="1490"/>
        <v>-0.80290829200925462</v>
      </c>
      <c r="RC276">
        <f t="shared" si="1491"/>
        <v>-0.80290829200925462</v>
      </c>
      <c r="RD276">
        <f t="shared" si="1492"/>
        <v>-0.80290829200925462</v>
      </c>
      <c r="RE276">
        <f t="shared" si="1493"/>
        <v>-0.80290829200925462</v>
      </c>
      <c r="RF276">
        <f t="shared" si="1494"/>
        <v>-0.80290829200925462</v>
      </c>
      <c r="RG276">
        <f t="shared" si="1495"/>
        <v>-0.80290829200925462</v>
      </c>
      <c r="RH276">
        <f t="shared" si="1496"/>
        <v>-0.80290829200925462</v>
      </c>
      <c r="RI276">
        <f t="shared" si="1497"/>
        <v>-0.80290829200925462</v>
      </c>
      <c r="RJ276">
        <f t="shared" si="1498"/>
        <v>-0.80290829200925462</v>
      </c>
      <c r="RK276">
        <f t="shared" si="1499"/>
        <v>-0.80290829200925462</v>
      </c>
      <c r="RL276">
        <f t="shared" si="1500"/>
        <v>-0.80290829200925462</v>
      </c>
      <c r="RM276">
        <f t="shared" si="1501"/>
        <v>-0.80290829200925462</v>
      </c>
      <c r="RN276">
        <f t="shared" si="1502"/>
        <v>-0.80290829200925462</v>
      </c>
      <c r="RO276">
        <f t="shared" si="1503"/>
        <v>-0.80290829200925462</v>
      </c>
      <c r="RP276">
        <f t="shared" si="1504"/>
        <v>-0.80290829200925462</v>
      </c>
      <c r="RQ276">
        <f t="shared" si="1505"/>
        <v>-0.80290829200925462</v>
      </c>
      <c r="RR276">
        <f t="shared" si="1506"/>
        <v>-0.80290829200925462</v>
      </c>
      <c r="RS276">
        <f t="shared" si="1507"/>
        <v>-0.80290829200925462</v>
      </c>
      <c r="RT276">
        <f t="shared" si="1508"/>
        <v>-0.80290829200925462</v>
      </c>
      <c r="RU276">
        <f t="shared" si="1509"/>
        <v>-0.80290829200925462</v>
      </c>
      <c r="RV276">
        <f t="shared" si="1510"/>
        <v>-0.80290829200925462</v>
      </c>
      <c r="RW276">
        <f t="shared" si="1511"/>
        <v>-0.80290829200925462</v>
      </c>
      <c r="RX276">
        <f t="shared" si="1512"/>
        <v>-0.80290829200925462</v>
      </c>
      <c r="RY276">
        <f t="shared" si="1513"/>
        <v>-0.80290829200925462</v>
      </c>
      <c r="RZ276">
        <f t="shared" si="1514"/>
        <v>-0.80290829200925462</v>
      </c>
      <c r="SA276">
        <f t="shared" si="1515"/>
        <v>-0.80290829200925462</v>
      </c>
      <c r="SB276">
        <f t="shared" si="1516"/>
        <v>-0.80290829200925462</v>
      </c>
      <c r="SC276">
        <f t="shared" si="1517"/>
        <v>-0.80290829200925462</v>
      </c>
      <c r="SF276" t="s">
        <v>356</v>
      </c>
      <c r="SG276">
        <f t="shared" si="1518"/>
        <v>1</v>
      </c>
      <c r="SH276">
        <f t="shared" si="1518"/>
        <v>1</v>
      </c>
      <c r="SI276">
        <f t="shared" si="1518"/>
        <v>1</v>
      </c>
      <c r="SJ276">
        <f t="shared" si="1519"/>
        <v>2</v>
      </c>
      <c r="SK276">
        <f t="shared" si="1520"/>
        <v>1</v>
      </c>
      <c r="SL276">
        <f t="shared" si="1521"/>
        <v>2</v>
      </c>
      <c r="SM276">
        <f t="shared" si="1522"/>
        <v>2</v>
      </c>
      <c r="SN276">
        <f t="shared" si="1523"/>
        <v>1</v>
      </c>
      <c r="SO276">
        <f t="shared" si="1524"/>
        <v>1</v>
      </c>
      <c r="SP276">
        <f t="shared" si="1525"/>
        <v>1</v>
      </c>
      <c r="SQ276">
        <f t="shared" si="1526"/>
        <v>1</v>
      </c>
      <c r="SR276">
        <f t="shared" si="1527"/>
        <v>2</v>
      </c>
      <c r="SS276">
        <f t="shared" si="1528"/>
        <v>2</v>
      </c>
      <c r="ST276">
        <f t="shared" si="1529"/>
        <v>2</v>
      </c>
      <c r="SU276">
        <f t="shared" si="1530"/>
        <v>1</v>
      </c>
      <c r="SV276">
        <f t="shared" si="1531"/>
        <v>2</v>
      </c>
      <c r="SW276">
        <f t="shared" si="1532"/>
        <v>2</v>
      </c>
      <c r="SX276">
        <f t="shared" si="1533"/>
        <v>1</v>
      </c>
      <c r="SY276">
        <f t="shared" si="1534"/>
        <v>1</v>
      </c>
      <c r="SZ276">
        <f t="shared" si="1535"/>
        <v>1</v>
      </c>
      <c r="TA276">
        <f t="shared" si="1536"/>
        <v>2</v>
      </c>
      <c r="TB276">
        <f t="shared" si="1537"/>
        <v>2</v>
      </c>
      <c r="TC276">
        <f t="shared" si="1538"/>
        <v>2</v>
      </c>
      <c r="TD276">
        <f t="shared" si="1539"/>
        <v>1</v>
      </c>
      <c r="TE276">
        <f t="shared" si="1540"/>
        <v>1</v>
      </c>
      <c r="TF276">
        <f t="shared" si="1541"/>
        <v>1</v>
      </c>
      <c r="TG276">
        <f t="shared" si="1542"/>
        <v>1</v>
      </c>
      <c r="TH276">
        <f t="shared" si="1543"/>
        <v>2</v>
      </c>
      <c r="TI276">
        <f t="shared" si="1544"/>
        <v>1</v>
      </c>
      <c r="TJ276">
        <f t="shared" si="1545"/>
        <v>1</v>
      </c>
      <c r="TK276">
        <f t="shared" si="1546"/>
        <v>2</v>
      </c>
      <c r="TL276">
        <f t="shared" si="1547"/>
        <v>1</v>
      </c>
      <c r="TM276">
        <f t="shared" si="1548"/>
        <v>2</v>
      </c>
      <c r="TN276">
        <f t="shared" si="1549"/>
        <v>1</v>
      </c>
      <c r="TO276">
        <f t="shared" si="1550"/>
        <v>2</v>
      </c>
      <c r="TP276">
        <f t="shared" si="1551"/>
        <v>2</v>
      </c>
      <c r="TQ276">
        <f t="shared" si="1552"/>
        <v>2</v>
      </c>
      <c r="TR276">
        <f t="shared" si="1553"/>
        <v>1</v>
      </c>
      <c r="TS276">
        <f t="shared" si="1554"/>
        <v>1</v>
      </c>
      <c r="TT276">
        <f t="shared" si="1555"/>
        <v>2</v>
      </c>
      <c r="TU276">
        <f t="shared" si="1556"/>
        <v>1</v>
      </c>
      <c r="TV276">
        <f t="shared" si="1557"/>
        <v>1</v>
      </c>
      <c r="TW276">
        <f t="shared" si="1558"/>
        <v>1</v>
      </c>
      <c r="TX276">
        <f t="shared" si="1559"/>
        <v>1</v>
      </c>
      <c r="TY276">
        <f t="shared" si="1560"/>
        <v>1</v>
      </c>
      <c r="TZ276">
        <f t="shared" si="1561"/>
        <v>1</v>
      </c>
      <c r="UA276">
        <f t="shared" si="1562"/>
        <v>1</v>
      </c>
      <c r="UB276">
        <f t="shared" si="1563"/>
        <v>1</v>
      </c>
      <c r="UC276">
        <f t="shared" si="1564"/>
        <v>1</v>
      </c>
      <c r="UD276">
        <f t="shared" si="1565"/>
        <v>1</v>
      </c>
      <c r="UE276">
        <f t="shared" si="1566"/>
        <v>1</v>
      </c>
      <c r="UF276">
        <f t="shared" si="1567"/>
        <v>1</v>
      </c>
      <c r="UG276">
        <f t="shared" si="1568"/>
        <v>1</v>
      </c>
      <c r="UH276">
        <f t="shared" si="1569"/>
        <v>1</v>
      </c>
      <c r="UI276">
        <f t="shared" si="1570"/>
        <v>1</v>
      </c>
      <c r="UJ276">
        <f t="shared" si="1571"/>
        <v>1</v>
      </c>
      <c r="UK276">
        <f t="shared" si="1572"/>
        <v>1</v>
      </c>
      <c r="UL276">
        <f t="shared" si="1573"/>
        <v>1</v>
      </c>
      <c r="UM276">
        <f t="shared" si="1574"/>
        <v>1</v>
      </c>
      <c r="UN276">
        <f t="shared" si="1575"/>
        <v>1</v>
      </c>
      <c r="UO276">
        <f t="shared" si="1576"/>
        <v>1</v>
      </c>
      <c r="UP276">
        <f t="shared" si="1577"/>
        <v>1</v>
      </c>
      <c r="UQ276">
        <f t="shared" si="1578"/>
        <v>1</v>
      </c>
      <c r="UR276">
        <f t="shared" si="1579"/>
        <v>1</v>
      </c>
      <c r="US276">
        <f t="shared" si="1580"/>
        <v>1</v>
      </c>
      <c r="UT276">
        <f t="shared" si="1581"/>
        <v>1</v>
      </c>
      <c r="UU276">
        <f t="shared" si="1582"/>
        <v>1</v>
      </c>
      <c r="UV276">
        <f t="shared" si="1583"/>
        <v>1</v>
      </c>
      <c r="UW276">
        <f t="shared" si="1584"/>
        <v>1</v>
      </c>
      <c r="UX276">
        <f t="shared" si="1585"/>
        <v>1</v>
      </c>
      <c r="UY276">
        <f t="shared" si="1586"/>
        <v>1</v>
      </c>
      <c r="UZ276">
        <f t="shared" si="1587"/>
        <v>1</v>
      </c>
      <c r="VA276">
        <f t="shared" si="1588"/>
        <v>1</v>
      </c>
      <c r="VB276">
        <f t="shared" si="1589"/>
        <v>1</v>
      </c>
      <c r="VC276">
        <f t="shared" si="1590"/>
        <v>1</v>
      </c>
      <c r="VD276">
        <f t="shared" si="1591"/>
        <v>1</v>
      </c>
      <c r="VE276">
        <f t="shared" si="1592"/>
        <v>1</v>
      </c>
      <c r="VF276">
        <f t="shared" si="1593"/>
        <v>1</v>
      </c>
      <c r="VG276">
        <f t="shared" si="1594"/>
        <v>1</v>
      </c>
      <c r="VH276">
        <f t="shared" si="1595"/>
        <v>1</v>
      </c>
      <c r="VK276" t="s">
        <v>356</v>
      </c>
      <c r="VL276">
        <v>1</v>
      </c>
      <c r="VM276">
        <v>1</v>
      </c>
      <c r="VN276">
        <v>1</v>
      </c>
      <c r="VO276">
        <v>2</v>
      </c>
      <c r="VP276">
        <v>1</v>
      </c>
      <c r="VQ276">
        <v>2</v>
      </c>
      <c r="VR276">
        <v>2</v>
      </c>
      <c r="VS276">
        <v>1</v>
      </c>
      <c r="VT276">
        <v>1</v>
      </c>
      <c r="VU276">
        <v>1</v>
      </c>
      <c r="VV276">
        <v>1</v>
      </c>
      <c r="VW276">
        <v>2</v>
      </c>
      <c r="VX276">
        <v>2</v>
      </c>
      <c r="VY276">
        <v>2</v>
      </c>
      <c r="VZ276">
        <v>1</v>
      </c>
      <c r="WA276">
        <v>2</v>
      </c>
      <c r="WB276">
        <v>2</v>
      </c>
      <c r="WC276">
        <v>1</v>
      </c>
      <c r="WD276">
        <v>1</v>
      </c>
      <c r="WE276">
        <v>1</v>
      </c>
      <c r="WF276">
        <v>2</v>
      </c>
      <c r="WG276">
        <v>2</v>
      </c>
      <c r="WH276">
        <v>2</v>
      </c>
      <c r="WI276">
        <v>1</v>
      </c>
      <c r="WJ276">
        <v>1</v>
      </c>
      <c r="WK276">
        <v>1</v>
      </c>
      <c r="WL276">
        <v>1</v>
      </c>
      <c r="WM276">
        <v>2</v>
      </c>
      <c r="WN276">
        <v>1</v>
      </c>
      <c r="WO276">
        <v>1</v>
      </c>
      <c r="WP276">
        <v>2</v>
      </c>
      <c r="WQ276">
        <v>1</v>
      </c>
      <c r="WR276">
        <v>2</v>
      </c>
      <c r="WS276">
        <v>1</v>
      </c>
      <c r="WT276">
        <v>2</v>
      </c>
      <c r="WU276">
        <v>2</v>
      </c>
      <c r="WV276">
        <v>2</v>
      </c>
      <c r="WW276">
        <v>1</v>
      </c>
      <c r="WX276">
        <v>1</v>
      </c>
      <c r="WY276">
        <v>2</v>
      </c>
      <c r="WZ276">
        <v>1</v>
      </c>
      <c r="XA276">
        <v>1</v>
      </c>
      <c r="XB276">
        <v>1</v>
      </c>
      <c r="XC276">
        <v>1</v>
      </c>
      <c r="XD276">
        <v>1</v>
      </c>
      <c r="XE276">
        <v>1</v>
      </c>
      <c r="XF276">
        <v>1</v>
      </c>
      <c r="XG276">
        <v>1</v>
      </c>
      <c r="XH276">
        <v>1</v>
      </c>
      <c r="XI276">
        <v>1</v>
      </c>
      <c r="XJ276">
        <v>1</v>
      </c>
      <c r="XK276">
        <v>1</v>
      </c>
      <c r="XL276">
        <v>1</v>
      </c>
      <c r="XM276">
        <v>1</v>
      </c>
      <c r="XN276">
        <v>1</v>
      </c>
      <c r="XO276">
        <v>1</v>
      </c>
      <c r="XP276">
        <v>1</v>
      </c>
      <c r="XQ276">
        <v>1</v>
      </c>
      <c r="XR276">
        <v>1</v>
      </c>
      <c r="XS276">
        <v>1</v>
      </c>
      <c r="XT276">
        <v>1</v>
      </c>
      <c r="XU276">
        <v>1</v>
      </c>
      <c r="XV276">
        <v>1</v>
      </c>
      <c r="XW276">
        <v>1</v>
      </c>
      <c r="XX276">
        <v>1</v>
      </c>
      <c r="XY276">
        <v>1</v>
      </c>
      <c r="XZ276">
        <v>1</v>
      </c>
      <c r="YA276">
        <v>1</v>
      </c>
      <c r="YB276">
        <v>1</v>
      </c>
      <c r="YC276">
        <v>1</v>
      </c>
      <c r="YD276">
        <v>1</v>
      </c>
      <c r="YE276">
        <v>1</v>
      </c>
      <c r="YF276">
        <v>1</v>
      </c>
      <c r="YG276">
        <v>1</v>
      </c>
      <c r="YH276">
        <v>1</v>
      </c>
      <c r="YI276">
        <v>1</v>
      </c>
      <c r="YJ276">
        <v>1</v>
      </c>
      <c r="YK276">
        <v>1</v>
      </c>
      <c r="YL276">
        <v>1</v>
      </c>
      <c r="YM276">
        <v>1</v>
      </c>
    </row>
    <row r="277" spans="1:663" x14ac:dyDescent="0.3">
      <c r="A277" t="s">
        <v>357</v>
      </c>
      <c r="B277">
        <v>9</v>
      </c>
      <c r="C277">
        <v>5</v>
      </c>
      <c r="D277">
        <v>10</v>
      </c>
      <c r="E277">
        <v>1</v>
      </c>
      <c r="F277">
        <v>7</v>
      </c>
      <c r="G277">
        <v>5</v>
      </c>
      <c r="H277">
        <v>9</v>
      </c>
      <c r="I277">
        <v>13</v>
      </c>
      <c r="J277">
        <v>13</v>
      </c>
      <c r="K277">
        <v>5</v>
      </c>
      <c r="L277">
        <v>7</v>
      </c>
      <c r="M277">
        <v>8</v>
      </c>
      <c r="N277">
        <v>14</v>
      </c>
      <c r="O277">
        <v>2</v>
      </c>
      <c r="P277">
        <v>16</v>
      </c>
      <c r="Q277">
        <v>5</v>
      </c>
      <c r="R277">
        <v>5</v>
      </c>
      <c r="S277">
        <v>1</v>
      </c>
      <c r="T277">
        <v>23</v>
      </c>
      <c r="U277">
        <v>10</v>
      </c>
      <c r="V277">
        <v>14</v>
      </c>
      <c r="W277">
        <v>6</v>
      </c>
      <c r="X277">
        <v>7</v>
      </c>
      <c r="Y277">
        <v>7</v>
      </c>
      <c r="Z277">
        <v>1</v>
      </c>
      <c r="AA277">
        <v>6</v>
      </c>
      <c r="AB277">
        <v>3</v>
      </c>
      <c r="AC277">
        <v>7</v>
      </c>
      <c r="AD277">
        <v>5</v>
      </c>
      <c r="AE277">
        <v>5</v>
      </c>
      <c r="AF277">
        <v>2</v>
      </c>
      <c r="AG277">
        <v>0</v>
      </c>
      <c r="AH277">
        <v>1</v>
      </c>
      <c r="AI277">
        <v>3</v>
      </c>
      <c r="AJ277">
        <v>13</v>
      </c>
      <c r="AK277">
        <v>4</v>
      </c>
      <c r="AL277">
        <v>10</v>
      </c>
      <c r="AM277">
        <v>9</v>
      </c>
      <c r="AN277">
        <v>21</v>
      </c>
      <c r="AO277">
        <v>3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F277" t="s">
        <v>357</v>
      </c>
      <c r="CG277">
        <f t="shared" si="1278"/>
        <v>10</v>
      </c>
      <c r="CH277">
        <f t="shared" si="1279"/>
        <v>6</v>
      </c>
      <c r="CI277" s="1">
        <f t="shared" si="1280"/>
        <v>11</v>
      </c>
      <c r="CJ277" s="1">
        <f t="shared" si="1281"/>
        <v>2</v>
      </c>
      <c r="CK277" s="1">
        <f t="shared" si="1282"/>
        <v>8</v>
      </c>
      <c r="CL277" s="1">
        <f t="shared" si="1283"/>
        <v>6</v>
      </c>
      <c r="CM277" s="1">
        <f t="shared" si="1284"/>
        <v>10</v>
      </c>
      <c r="CN277" s="1">
        <f t="shared" si="1285"/>
        <v>14</v>
      </c>
      <c r="CO277" s="1">
        <f t="shared" si="1286"/>
        <v>14</v>
      </c>
      <c r="CP277" s="1">
        <f t="shared" si="1287"/>
        <v>6</v>
      </c>
      <c r="CQ277" s="1">
        <f t="shared" si="1288"/>
        <v>8</v>
      </c>
      <c r="CR277" s="1">
        <f t="shared" si="1289"/>
        <v>9</v>
      </c>
      <c r="CS277" s="1">
        <f t="shared" si="1290"/>
        <v>15</v>
      </c>
      <c r="CT277" s="1">
        <f t="shared" si="1291"/>
        <v>3</v>
      </c>
      <c r="CU277" s="1">
        <f t="shared" si="1292"/>
        <v>17</v>
      </c>
      <c r="CV277" s="1">
        <f t="shared" si="1293"/>
        <v>6</v>
      </c>
      <c r="CW277" s="1">
        <f t="shared" si="1294"/>
        <v>6</v>
      </c>
      <c r="CX277" s="1">
        <f t="shared" si="1295"/>
        <v>2</v>
      </c>
      <c r="CY277" s="1">
        <f t="shared" si="1296"/>
        <v>24</v>
      </c>
      <c r="CZ277" s="1">
        <f t="shared" si="1297"/>
        <v>11</v>
      </c>
      <c r="DA277" s="1">
        <f t="shared" si="1298"/>
        <v>15</v>
      </c>
      <c r="DB277" s="1">
        <f t="shared" si="1299"/>
        <v>7</v>
      </c>
      <c r="DC277" s="1">
        <f t="shared" si="1300"/>
        <v>8</v>
      </c>
      <c r="DD277" s="1">
        <f t="shared" si="1301"/>
        <v>8</v>
      </c>
      <c r="DE277" s="1">
        <f t="shared" si="1302"/>
        <v>2</v>
      </c>
      <c r="DF277" s="1">
        <f t="shared" si="1303"/>
        <v>7</v>
      </c>
      <c r="DG277" s="1">
        <f t="shared" si="1304"/>
        <v>4</v>
      </c>
      <c r="DH277" s="1">
        <f t="shared" si="1305"/>
        <v>8</v>
      </c>
      <c r="DI277" s="1">
        <f t="shared" si="1306"/>
        <v>6</v>
      </c>
      <c r="DJ277" s="1">
        <f t="shared" si="1307"/>
        <v>6</v>
      </c>
      <c r="DK277" s="1">
        <f t="shared" si="1308"/>
        <v>3</v>
      </c>
      <c r="DL277" s="1">
        <f t="shared" si="1309"/>
        <v>1</v>
      </c>
      <c r="DM277" s="1">
        <f t="shared" si="1310"/>
        <v>2</v>
      </c>
      <c r="DN277" s="1">
        <f t="shared" si="1311"/>
        <v>4</v>
      </c>
      <c r="DO277" s="1">
        <f t="shared" si="1312"/>
        <v>14</v>
      </c>
      <c r="DP277" s="1">
        <f t="shared" si="1313"/>
        <v>5</v>
      </c>
      <c r="DQ277" s="1">
        <f t="shared" si="1314"/>
        <v>11</v>
      </c>
      <c r="DR277" s="1">
        <f t="shared" si="1315"/>
        <v>10</v>
      </c>
      <c r="DS277" s="1">
        <f t="shared" si="1316"/>
        <v>22</v>
      </c>
      <c r="DT277" s="1">
        <f t="shared" si="1317"/>
        <v>4</v>
      </c>
      <c r="DU277" s="1">
        <f t="shared" si="1318"/>
        <v>1</v>
      </c>
      <c r="DV277" s="1">
        <f t="shared" si="1319"/>
        <v>1</v>
      </c>
      <c r="DW277" s="1">
        <f t="shared" si="1320"/>
        <v>1</v>
      </c>
      <c r="DX277" s="1">
        <f t="shared" si="1321"/>
        <v>1</v>
      </c>
      <c r="DY277" s="1">
        <f t="shared" si="1322"/>
        <v>1</v>
      </c>
      <c r="DZ277" s="1">
        <f t="shared" si="1323"/>
        <v>1</v>
      </c>
      <c r="EA277" s="1">
        <f t="shared" si="1324"/>
        <v>1</v>
      </c>
      <c r="EB277" s="1">
        <f t="shared" si="1325"/>
        <v>1</v>
      </c>
      <c r="EC277" s="1">
        <f t="shared" si="1326"/>
        <v>1</v>
      </c>
      <c r="ED277" s="1">
        <f t="shared" si="1327"/>
        <v>1</v>
      </c>
      <c r="EE277" s="1">
        <f t="shared" si="1328"/>
        <v>1</v>
      </c>
      <c r="EF277" s="1">
        <f t="shared" si="1329"/>
        <v>1</v>
      </c>
      <c r="EG277" s="1">
        <f t="shared" si="1330"/>
        <v>1</v>
      </c>
      <c r="EH277" s="1">
        <f t="shared" si="1331"/>
        <v>1</v>
      </c>
      <c r="EI277" s="1">
        <f t="shared" si="1332"/>
        <v>1</v>
      </c>
      <c r="EJ277" s="1">
        <f t="shared" si="1333"/>
        <v>1</v>
      </c>
      <c r="EK277" s="1">
        <f t="shared" si="1334"/>
        <v>1</v>
      </c>
      <c r="EL277" s="1">
        <f t="shared" si="1335"/>
        <v>1</v>
      </c>
      <c r="EM277" s="1">
        <f t="shared" si="1336"/>
        <v>1</v>
      </c>
      <c r="EN277" s="1">
        <f t="shared" si="1337"/>
        <v>1</v>
      </c>
      <c r="EO277" s="1">
        <f t="shared" si="1338"/>
        <v>1</v>
      </c>
      <c r="EP277" s="1">
        <f t="shared" si="1339"/>
        <v>1</v>
      </c>
      <c r="EQ277" s="1">
        <f t="shared" si="1340"/>
        <v>1</v>
      </c>
      <c r="ER277" s="1">
        <f t="shared" si="1341"/>
        <v>1</v>
      </c>
      <c r="ES277" s="1">
        <f t="shared" si="1342"/>
        <v>1</v>
      </c>
      <c r="ET277" s="1">
        <f t="shared" si="1343"/>
        <v>1</v>
      </c>
      <c r="EU277" s="1">
        <f t="shared" si="1344"/>
        <v>1</v>
      </c>
      <c r="EV277" s="1">
        <f t="shared" si="1345"/>
        <v>1</v>
      </c>
      <c r="EW277" s="1">
        <f t="shared" si="1346"/>
        <v>1</v>
      </c>
      <c r="EX277" s="1">
        <f t="shared" si="1347"/>
        <v>1</v>
      </c>
      <c r="EY277" s="1">
        <f t="shared" si="1348"/>
        <v>1</v>
      </c>
      <c r="EZ277" s="1">
        <f t="shared" si="1349"/>
        <v>1</v>
      </c>
      <c r="FA277" s="1">
        <f t="shared" si="1350"/>
        <v>1</v>
      </c>
      <c r="FB277" s="1">
        <f t="shared" si="1351"/>
        <v>1</v>
      </c>
      <c r="FC277" s="1">
        <f t="shared" si="1352"/>
        <v>1</v>
      </c>
      <c r="FD277" s="1">
        <f t="shared" si="1353"/>
        <v>1</v>
      </c>
      <c r="FE277" s="1">
        <f t="shared" si="1354"/>
        <v>1</v>
      </c>
      <c r="FF277" s="1">
        <f t="shared" si="1355"/>
        <v>1</v>
      </c>
      <c r="FG277" s="1">
        <f t="shared" si="1356"/>
        <v>1</v>
      </c>
      <c r="FH277" s="1">
        <f t="shared" si="1357"/>
        <v>1</v>
      </c>
      <c r="FJ277" s="1" t="s">
        <v>357</v>
      </c>
      <c r="FK277">
        <f t="shared" si="1359"/>
        <v>3.3219280948873626</v>
      </c>
      <c r="FL277">
        <f t="shared" si="1359"/>
        <v>2.5849625007211561</v>
      </c>
      <c r="FM277">
        <f t="shared" si="1359"/>
        <v>3.4594316186372978</v>
      </c>
      <c r="FN277">
        <f t="shared" si="1360"/>
        <v>1</v>
      </c>
      <c r="FO277">
        <f t="shared" si="1361"/>
        <v>3</v>
      </c>
      <c r="FP277">
        <f t="shared" si="1362"/>
        <v>2.5849625007211561</v>
      </c>
      <c r="FQ277">
        <f t="shared" si="1363"/>
        <v>3.3219280948873626</v>
      </c>
      <c r="FR277">
        <f t="shared" si="1364"/>
        <v>3.8073549220576037</v>
      </c>
      <c r="FS277">
        <f t="shared" si="1365"/>
        <v>3.8073549220576037</v>
      </c>
      <c r="FT277">
        <f t="shared" si="1366"/>
        <v>2.5849625007211561</v>
      </c>
      <c r="FU277">
        <f t="shared" si="1367"/>
        <v>3</v>
      </c>
      <c r="FV277">
        <f t="shared" si="1368"/>
        <v>3.1699250014423126</v>
      </c>
      <c r="FW277">
        <f t="shared" si="1369"/>
        <v>3.9068905956085187</v>
      </c>
      <c r="FX277">
        <f t="shared" si="1370"/>
        <v>1.5849625007211563</v>
      </c>
      <c r="FY277">
        <f t="shared" si="1371"/>
        <v>4.08746284125034</v>
      </c>
      <c r="FZ277">
        <f t="shared" si="1372"/>
        <v>2.5849625007211561</v>
      </c>
      <c r="GA277">
        <f t="shared" si="1373"/>
        <v>2.5849625007211561</v>
      </c>
      <c r="GB277">
        <f t="shared" si="1374"/>
        <v>1</v>
      </c>
      <c r="GC277">
        <f t="shared" si="1375"/>
        <v>4.584962500721157</v>
      </c>
      <c r="GD277">
        <f t="shared" si="1376"/>
        <v>3.4594316186372978</v>
      </c>
      <c r="GE277">
        <f t="shared" si="1377"/>
        <v>3.9068905956085187</v>
      </c>
      <c r="GF277">
        <f t="shared" si="1378"/>
        <v>2.8073549220576042</v>
      </c>
      <c r="GG277">
        <f t="shared" si="1379"/>
        <v>3</v>
      </c>
      <c r="GH277">
        <f t="shared" si="1380"/>
        <v>3</v>
      </c>
      <c r="GI277">
        <f t="shared" si="1381"/>
        <v>1</v>
      </c>
      <c r="GJ277">
        <f t="shared" si="1382"/>
        <v>2.8073549220576042</v>
      </c>
      <c r="GK277">
        <f t="shared" si="1383"/>
        <v>2</v>
      </c>
      <c r="GL277">
        <f t="shared" si="1384"/>
        <v>3</v>
      </c>
      <c r="GM277">
        <f t="shared" si="1385"/>
        <v>2.5849625007211561</v>
      </c>
      <c r="GN277">
        <f t="shared" si="1386"/>
        <v>2.5849625007211561</v>
      </c>
      <c r="GO277">
        <f t="shared" si="1387"/>
        <v>1.5849625007211563</v>
      </c>
      <c r="GP277">
        <f t="shared" si="1388"/>
        <v>0</v>
      </c>
      <c r="GQ277">
        <f t="shared" si="1389"/>
        <v>1</v>
      </c>
      <c r="GR277">
        <f t="shared" si="1390"/>
        <v>2</v>
      </c>
      <c r="GS277">
        <f t="shared" si="1391"/>
        <v>3.8073549220576037</v>
      </c>
      <c r="GT277">
        <f t="shared" si="1392"/>
        <v>2.3219280948873622</v>
      </c>
      <c r="GU277">
        <f t="shared" si="1393"/>
        <v>3.4594316186372978</v>
      </c>
      <c r="GV277">
        <f t="shared" si="1394"/>
        <v>3.3219280948873626</v>
      </c>
      <c r="GW277">
        <f t="shared" si="1395"/>
        <v>4.4594316186372973</v>
      </c>
      <c r="GX277">
        <f t="shared" si="1396"/>
        <v>2</v>
      </c>
      <c r="GY277">
        <f t="shared" si="1397"/>
        <v>0</v>
      </c>
      <c r="GZ277">
        <f t="shared" si="1398"/>
        <v>0</v>
      </c>
      <c r="HA277">
        <f t="shared" si="1399"/>
        <v>0</v>
      </c>
      <c r="HB277">
        <f t="shared" si="1400"/>
        <v>0</v>
      </c>
      <c r="HC277">
        <f t="shared" si="1401"/>
        <v>0</v>
      </c>
      <c r="HD277">
        <f t="shared" si="1402"/>
        <v>0</v>
      </c>
      <c r="HE277">
        <f t="shared" si="1403"/>
        <v>0</v>
      </c>
      <c r="HF277">
        <f t="shared" si="1404"/>
        <v>0</v>
      </c>
      <c r="HG277">
        <f t="shared" si="1405"/>
        <v>0</v>
      </c>
      <c r="HH277">
        <f t="shared" si="1406"/>
        <v>0</v>
      </c>
      <c r="HI277">
        <f t="shared" si="1407"/>
        <v>0</v>
      </c>
      <c r="HJ277">
        <f t="shared" si="1408"/>
        <v>0</v>
      </c>
      <c r="HK277">
        <f t="shared" si="1409"/>
        <v>0</v>
      </c>
      <c r="HL277">
        <f t="shared" si="1410"/>
        <v>0</v>
      </c>
      <c r="HM277">
        <f t="shared" si="1411"/>
        <v>0</v>
      </c>
      <c r="HN277">
        <f t="shared" si="1412"/>
        <v>0</v>
      </c>
      <c r="HO277">
        <f t="shared" si="1413"/>
        <v>0</v>
      </c>
      <c r="HP277">
        <f t="shared" si="1414"/>
        <v>0</v>
      </c>
      <c r="HQ277">
        <f t="shared" si="1415"/>
        <v>0</v>
      </c>
      <c r="HR277">
        <f t="shared" si="1416"/>
        <v>0</v>
      </c>
      <c r="HS277">
        <f t="shared" si="1417"/>
        <v>0</v>
      </c>
      <c r="HT277">
        <f t="shared" si="1418"/>
        <v>0</v>
      </c>
      <c r="HU277">
        <f t="shared" si="1419"/>
        <v>0</v>
      </c>
      <c r="HV277">
        <f t="shared" si="1420"/>
        <v>0</v>
      </c>
      <c r="HW277">
        <f t="shared" si="1421"/>
        <v>0</v>
      </c>
      <c r="HX277">
        <f t="shared" si="1422"/>
        <v>0</v>
      </c>
      <c r="HY277">
        <f t="shared" si="1423"/>
        <v>0</v>
      </c>
      <c r="HZ277">
        <f t="shared" si="1424"/>
        <v>0</v>
      </c>
      <c r="IA277">
        <f t="shared" si="1425"/>
        <v>0</v>
      </c>
      <c r="IB277">
        <f t="shared" si="1426"/>
        <v>0</v>
      </c>
      <c r="IC277">
        <f t="shared" si="1427"/>
        <v>0</v>
      </c>
      <c r="ID277">
        <f t="shared" si="1428"/>
        <v>0</v>
      </c>
      <c r="IE277">
        <f t="shared" si="1429"/>
        <v>0</v>
      </c>
      <c r="IF277">
        <f t="shared" si="1430"/>
        <v>0</v>
      </c>
      <c r="IG277">
        <f t="shared" si="1431"/>
        <v>0</v>
      </c>
      <c r="IH277">
        <f t="shared" si="1432"/>
        <v>0</v>
      </c>
      <c r="II277">
        <f t="shared" si="1433"/>
        <v>0</v>
      </c>
      <c r="IJ277">
        <f t="shared" si="1434"/>
        <v>0</v>
      </c>
      <c r="IK277">
        <f t="shared" si="1435"/>
        <v>0</v>
      </c>
      <c r="IL277">
        <f t="shared" si="1436"/>
        <v>0</v>
      </c>
      <c r="IM277">
        <f t="shared" si="1437"/>
        <v>1.3760375938188489</v>
      </c>
      <c r="IN277">
        <f t="shared" si="1596"/>
        <v>1.5636785508349944</v>
      </c>
      <c r="IQ277" t="s">
        <v>357</v>
      </c>
      <c r="IR277">
        <v>1.3760375938188489</v>
      </c>
      <c r="IS277">
        <v>1.3760375938188489</v>
      </c>
      <c r="IT277">
        <v>1.3760375938188489</v>
      </c>
      <c r="IU277">
        <v>1.3760375938188489</v>
      </c>
      <c r="IV277">
        <v>1.3760375938188489</v>
      </c>
      <c r="IW277">
        <v>1.3760375938188489</v>
      </c>
      <c r="IX277">
        <v>1.3760375938188489</v>
      </c>
      <c r="IY277">
        <v>1.3760375938188489</v>
      </c>
      <c r="IZ277">
        <v>1.3760375938188489</v>
      </c>
      <c r="JA277">
        <v>1.3760375938188489</v>
      </c>
      <c r="JB277">
        <v>1.3760375938188489</v>
      </c>
      <c r="JC277">
        <v>1.3760375938188489</v>
      </c>
      <c r="JD277">
        <v>1.3760375938188489</v>
      </c>
      <c r="JE277">
        <v>1.3760375938188489</v>
      </c>
      <c r="JF277">
        <v>1.3760375938188489</v>
      </c>
      <c r="JG277">
        <v>1.3760375938188489</v>
      </c>
      <c r="JH277">
        <v>1.3760375938188489</v>
      </c>
      <c r="JI277">
        <v>1.3760375938188489</v>
      </c>
      <c r="JJ277">
        <v>1.3760375938188489</v>
      </c>
      <c r="JK277">
        <v>1.3760375938188489</v>
      </c>
      <c r="JL277">
        <v>1.3760375938188489</v>
      </c>
      <c r="JM277">
        <v>1.3760375938188489</v>
      </c>
      <c r="JN277">
        <v>1.3760375938188489</v>
      </c>
      <c r="JO277">
        <v>1.3760375938188489</v>
      </c>
      <c r="JP277">
        <v>1.3760375938188489</v>
      </c>
      <c r="JQ277">
        <v>1.3760375938188489</v>
      </c>
      <c r="JR277">
        <v>1.3760375938188489</v>
      </c>
      <c r="JS277">
        <v>1.3760375938188489</v>
      </c>
      <c r="JT277">
        <v>1.3760375938188489</v>
      </c>
      <c r="JU277">
        <v>1.3760375938188489</v>
      </c>
      <c r="JV277">
        <v>1.3760375938188489</v>
      </c>
      <c r="JW277">
        <v>1.3760375938188489</v>
      </c>
      <c r="JX277">
        <v>1.3760375938188489</v>
      </c>
      <c r="JY277">
        <v>1.3760375938188489</v>
      </c>
      <c r="JZ277">
        <v>1.3760375938188489</v>
      </c>
      <c r="KA277">
        <v>1.3760375938188489</v>
      </c>
      <c r="KB277">
        <v>1.3760375938188489</v>
      </c>
      <c r="KC277">
        <v>1.3760375938188489</v>
      </c>
      <c r="KD277">
        <v>1.3760375938188489</v>
      </c>
      <c r="KE277">
        <v>1.3760375938188489</v>
      </c>
      <c r="KF277">
        <v>1.3760375938188489</v>
      </c>
      <c r="KG277">
        <v>1.3760375938188489</v>
      </c>
      <c r="KH277">
        <v>1.3760375938188489</v>
      </c>
      <c r="KI277">
        <v>1.3760375938188489</v>
      </c>
      <c r="KJ277">
        <v>1.3760375938188489</v>
      </c>
      <c r="KK277">
        <v>1.3760375938188489</v>
      </c>
      <c r="KL277">
        <v>1.3760375938188489</v>
      </c>
      <c r="KM277">
        <v>1.3760375938188489</v>
      </c>
      <c r="KN277">
        <v>1.3760375938188489</v>
      </c>
      <c r="KO277">
        <v>1.3760375938188489</v>
      </c>
      <c r="KP277">
        <v>1.3760375938188489</v>
      </c>
      <c r="KQ277">
        <v>1.3760375938188489</v>
      </c>
      <c r="KR277">
        <v>1.3760375938188489</v>
      </c>
      <c r="KS277">
        <v>1.3760375938188489</v>
      </c>
      <c r="KT277">
        <v>1.3760375938188489</v>
      </c>
      <c r="KU277">
        <v>1.3760375938188489</v>
      </c>
      <c r="KV277">
        <v>1.3760375938188489</v>
      </c>
      <c r="KW277">
        <v>1.3760375938188489</v>
      </c>
      <c r="KX277">
        <v>1.3760375938188489</v>
      </c>
      <c r="KY277">
        <v>1.3760375938188489</v>
      </c>
      <c r="KZ277">
        <v>1.3760375938188489</v>
      </c>
      <c r="LA277">
        <v>1.3760375938188489</v>
      </c>
      <c r="LB277">
        <v>1.3760375938188489</v>
      </c>
      <c r="LC277">
        <v>1.3760375938188489</v>
      </c>
      <c r="LD277">
        <v>1.3760375938188489</v>
      </c>
      <c r="LE277">
        <v>1.3760375938188489</v>
      </c>
      <c r="LF277">
        <v>1.3760375938188489</v>
      </c>
      <c r="LG277">
        <v>1.3760375938188489</v>
      </c>
      <c r="LH277">
        <v>1.3760375938188489</v>
      </c>
      <c r="LI277">
        <v>1.3760375938188489</v>
      </c>
      <c r="LJ277">
        <v>1.3760375938188489</v>
      </c>
      <c r="LK277">
        <v>1.3760375938188489</v>
      </c>
      <c r="LL277">
        <v>1.3760375938188489</v>
      </c>
      <c r="LM277">
        <v>1.3760375938188489</v>
      </c>
      <c r="LN277">
        <v>1.3760375938188489</v>
      </c>
      <c r="LO277">
        <v>1.3760375938188489</v>
      </c>
      <c r="LP277">
        <v>1.3760375938188489</v>
      </c>
      <c r="LQ277">
        <v>1.3760375938188489</v>
      </c>
      <c r="LR277">
        <v>1.3760375938188489</v>
      </c>
      <c r="LS277">
        <v>1.3760375938188489</v>
      </c>
      <c r="LV277" t="s">
        <v>357</v>
      </c>
      <c r="LW277">
        <v>1.5636785508349944</v>
      </c>
      <c r="LX277">
        <v>1.5636785508349944</v>
      </c>
      <c r="LY277">
        <v>1.5636785508349944</v>
      </c>
      <c r="LZ277">
        <v>1.5636785508349944</v>
      </c>
      <c r="MA277">
        <v>1.5636785508349944</v>
      </c>
      <c r="MB277">
        <v>1.5636785508349944</v>
      </c>
      <c r="MC277">
        <v>1.5636785508349944</v>
      </c>
      <c r="MD277">
        <v>1.5636785508349944</v>
      </c>
      <c r="ME277">
        <v>1.5636785508349944</v>
      </c>
      <c r="MF277">
        <v>1.5636785508349944</v>
      </c>
      <c r="MG277">
        <v>1.5636785508349944</v>
      </c>
      <c r="MH277">
        <v>1.5636785508349944</v>
      </c>
      <c r="MI277">
        <v>1.5636785508349944</v>
      </c>
      <c r="MJ277">
        <v>1.5636785508349944</v>
      </c>
      <c r="MK277">
        <v>1.5636785508349944</v>
      </c>
      <c r="ML277">
        <v>1.5636785508349944</v>
      </c>
      <c r="MM277">
        <v>1.5636785508349944</v>
      </c>
      <c r="MN277">
        <v>1.5636785508349944</v>
      </c>
      <c r="MO277">
        <v>1.5636785508349944</v>
      </c>
      <c r="MP277">
        <v>1.5636785508349944</v>
      </c>
      <c r="MQ277">
        <v>1.5636785508349944</v>
      </c>
      <c r="MR277">
        <v>1.5636785508349944</v>
      </c>
      <c r="MS277">
        <v>1.5636785508349944</v>
      </c>
      <c r="MT277">
        <v>1.5636785508349944</v>
      </c>
      <c r="MU277">
        <v>1.5636785508349944</v>
      </c>
      <c r="MV277">
        <v>1.5636785508349944</v>
      </c>
      <c r="MW277">
        <v>1.5636785508349944</v>
      </c>
      <c r="MX277">
        <v>1.5636785508349944</v>
      </c>
      <c r="MY277">
        <v>1.5636785508349944</v>
      </c>
      <c r="MZ277">
        <v>1.5636785508349944</v>
      </c>
      <c r="NA277">
        <v>1.5636785508349944</v>
      </c>
      <c r="NB277">
        <v>1.5636785508349944</v>
      </c>
      <c r="NC277">
        <v>1.5636785508349944</v>
      </c>
      <c r="ND277">
        <v>1.5636785508349944</v>
      </c>
      <c r="NE277">
        <v>1.5636785508349944</v>
      </c>
      <c r="NF277">
        <v>1.5636785508349944</v>
      </c>
      <c r="NG277">
        <v>1.5636785508349944</v>
      </c>
      <c r="NH277">
        <v>1.5636785508349944</v>
      </c>
      <c r="NI277">
        <v>1.5636785508349944</v>
      </c>
      <c r="NJ277">
        <v>1.5636785508349944</v>
      </c>
      <c r="NK277">
        <v>1.5636785508349944</v>
      </c>
      <c r="NL277">
        <v>1.5636785508349944</v>
      </c>
      <c r="NM277">
        <v>1.5636785508349944</v>
      </c>
      <c r="NN277">
        <v>1.5636785508349944</v>
      </c>
      <c r="NO277">
        <v>1.5636785508349944</v>
      </c>
      <c r="NP277">
        <v>1.5636785508349944</v>
      </c>
      <c r="NQ277">
        <v>1.5636785508349944</v>
      </c>
      <c r="NR277">
        <v>1.5636785508349944</v>
      </c>
      <c r="NS277">
        <v>1.5636785508349944</v>
      </c>
      <c r="NT277">
        <v>1.5636785508349944</v>
      </c>
      <c r="NU277">
        <v>1.5636785508349944</v>
      </c>
      <c r="NV277">
        <v>1.5636785508349944</v>
      </c>
      <c r="NW277">
        <v>1.5636785508349944</v>
      </c>
      <c r="NX277">
        <v>1.5636785508349944</v>
      </c>
      <c r="NY277">
        <v>1.5636785508349944</v>
      </c>
      <c r="NZ277">
        <v>1.5636785508349944</v>
      </c>
      <c r="OA277">
        <v>1.5636785508349944</v>
      </c>
      <c r="OB277">
        <v>1.5636785508349944</v>
      </c>
      <c r="OC277">
        <v>1.5636785508349944</v>
      </c>
      <c r="OD277">
        <v>1.5636785508349944</v>
      </c>
      <c r="OE277">
        <v>1.5636785508349944</v>
      </c>
      <c r="OF277">
        <v>1.5636785508349944</v>
      </c>
      <c r="OG277">
        <v>1.5636785508349944</v>
      </c>
      <c r="OH277">
        <v>1.5636785508349944</v>
      </c>
      <c r="OI277">
        <v>1.5636785508349944</v>
      </c>
      <c r="OJ277">
        <v>1.5636785508349944</v>
      </c>
      <c r="OK277">
        <v>1.5636785508349944</v>
      </c>
      <c r="OL277">
        <v>1.5636785508349944</v>
      </c>
      <c r="OM277">
        <v>1.5636785508349944</v>
      </c>
      <c r="ON277">
        <v>1.5636785508349944</v>
      </c>
      <c r="OO277">
        <v>1.5636785508349944</v>
      </c>
      <c r="OP277">
        <v>1.5636785508349944</v>
      </c>
      <c r="OQ277">
        <v>1.5636785508349944</v>
      </c>
      <c r="OR277">
        <v>1.5636785508349944</v>
      </c>
      <c r="OS277">
        <v>1.5636785508349944</v>
      </c>
      <c r="OT277">
        <v>1.5636785508349944</v>
      </c>
      <c r="OU277">
        <v>1.5636785508349944</v>
      </c>
      <c r="OV277">
        <v>1.5636785508349944</v>
      </c>
      <c r="OW277">
        <v>1.5636785508349944</v>
      </c>
      <c r="OX277">
        <v>1.5636785508349944</v>
      </c>
      <c r="PA277" s="1" t="s">
        <v>357</v>
      </c>
      <c r="PB277">
        <f t="shared" si="1438"/>
        <v>1.2444312803481383</v>
      </c>
      <c r="PC277">
        <f t="shared" si="1439"/>
        <v>0.77312879060517192</v>
      </c>
      <c r="PD277">
        <f t="shared" si="1440"/>
        <v>1.332367207893163</v>
      </c>
      <c r="PE277">
        <f t="shared" si="1441"/>
        <v>-0.24048267057065356</v>
      </c>
      <c r="PF277">
        <f t="shared" si="1442"/>
        <v>1.0385525882630835</v>
      </c>
      <c r="PG277">
        <f t="shared" si="1443"/>
        <v>0.77312879060517192</v>
      </c>
      <c r="PH277">
        <f t="shared" si="1444"/>
        <v>1.2444312803481383</v>
      </c>
      <c r="PI277">
        <f t="shared" si="1445"/>
        <v>1.5548702941154029</v>
      </c>
      <c r="PJ277">
        <f t="shared" si="1446"/>
        <v>1.5548702941154029</v>
      </c>
      <c r="PK277">
        <f t="shared" si="1447"/>
        <v>0.77312879060517192</v>
      </c>
      <c r="PL277">
        <f t="shared" si="1448"/>
        <v>1.0385525882630835</v>
      </c>
      <c r="PM277">
        <f t="shared" si="1449"/>
        <v>1.1472226223641293</v>
      </c>
      <c r="PN277">
        <f t="shared" si="1450"/>
        <v>1.6185251121070954</v>
      </c>
      <c r="PO277">
        <f t="shared" si="1451"/>
        <v>0.13361116118830357</v>
      </c>
      <c r="PP277">
        <f t="shared" si="1452"/>
        <v>1.7340042465784333</v>
      </c>
      <c r="PQ277">
        <f t="shared" si="1453"/>
        <v>0.77312879060517192</v>
      </c>
      <c r="PR277">
        <f t="shared" si="1454"/>
        <v>0.77312879060517192</v>
      </c>
      <c r="PS277">
        <f t="shared" si="1455"/>
        <v>-0.24048267057065356</v>
      </c>
      <c r="PT277">
        <f t="shared" si="1456"/>
        <v>2.0521640494389097</v>
      </c>
      <c r="PU277">
        <f t="shared" si="1457"/>
        <v>1.332367207893163</v>
      </c>
      <c r="PV277">
        <f t="shared" si="1458"/>
        <v>1.6185251121070954</v>
      </c>
      <c r="PW277">
        <f t="shared" si="1459"/>
        <v>0.91535266469853471</v>
      </c>
      <c r="PX277">
        <f t="shared" si="1460"/>
        <v>1.0385525882630835</v>
      </c>
      <c r="PY277">
        <f t="shared" si="1461"/>
        <v>1.0385525882630835</v>
      </c>
      <c r="PZ277">
        <f t="shared" si="1462"/>
        <v>-0.24048267057065356</v>
      </c>
      <c r="QA277">
        <f t="shared" si="1463"/>
        <v>0.91535266469853471</v>
      </c>
      <c r="QB277">
        <f t="shared" si="1464"/>
        <v>0.39903495884621498</v>
      </c>
      <c r="QC277">
        <f t="shared" si="1465"/>
        <v>1.0385525882630835</v>
      </c>
      <c r="QD277">
        <f t="shared" si="1466"/>
        <v>0.77312879060517192</v>
      </c>
      <c r="QE277">
        <f t="shared" si="1467"/>
        <v>0.77312879060517192</v>
      </c>
      <c r="QF277">
        <f t="shared" si="1468"/>
        <v>0.13361116118830357</v>
      </c>
      <c r="QG277">
        <f t="shared" si="1469"/>
        <v>-0.88000029998752216</v>
      </c>
      <c r="QH277">
        <f t="shared" si="1470"/>
        <v>-0.24048267057065356</v>
      </c>
      <c r="QI277">
        <f t="shared" si="1471"/>
        <v>0.39903495884621498</v>
      </c>
      <c r="QJ277">
        <f t="shared" si="1472"/>
        <v>1.5548702941154029</v>
      </c>
      <c r="QK277">
        <f t="shared" si="1473"/>
        <v>0.60491365093126959</v>
      </c>
      <c r="QL277">
        <f t="shared" si="1474"/>
        <v>1.332367207893163</v>
      </c>
      <c r="QM277">
        <f t="shared" si="1475"/>
        <v>1.2444312803481383</v>
      </c>
      <c r="QN277">
        <f t="shared" si="1476"/>
        <v>1.9718848373100313</v>
      </c>
      <c r="QO277">
        <f t="shared" si="1477"/>
        <v>0.39903495884621498</v>
      </c>
      <c r="QP277">
        <f t="shared" si="1478"/>
        <v>-0.88000029998752216</v>
      </c>
      <c r="QQ277">
        <f t="shared" si="1479"/>
        <v>-0.88000029998752216</v>
      </c>
      <c r="QR277">
        <f t="shared" si="1480"/>
        <v>-0.88000029998752216</v>
      </c>
      <c r="QS277">
        <f t="shared" si="1481"/>
        <v>-0.88000029998752216</v>
      </c>
      <c r="QT277">
        <f t="shared" si="1482"/>
        <v>-0.88000029998752216</v>
      </c>
      <c r="QU277">
        <f t="shared" si="1483"/>
        <v>-0.88000029998752216</v>
      </c>
      <c r="QV277">
        <f t="shared" si="1484"/>
        <v>-0.88000029998752216</v>
      </c>
      <c r="QW277">
        <f t="shared" si="1485"/>
        <v>-0.88000029998752216</v>
      </c>
      <c r="QX277">
        <f t="shared" si="1486"/>
        <v>-0.88000029998752216</v>
      </c>
      <c r="QY277">
        <f t="shared" si="1487"/>
        <v>-0.88000029998752216</v>
      </c>
      <c r="QZ277">
        <f t="shared" si="1488"/>
        <v>-0.88000029998752216</v>
      </c>
      <c r="RA277">
        <f t="shared" si="1489"/>
        <v>-0.88000029998752216</v>
      </c>
      <c r="RB277">
        <f t="shared" si="1490"/>
        <v>-0.88000029998752216</v>
      </c>
      <c r="RC277">
        <f t="shared" si="1491"/>
        <v>-0.88000029998752216</v>
      </c>
      <c r="RD277">
        <f t="shared" si="1492"/>
        <v>-0.88000029998752216</v>
      </c>
      <c r="RE277">
        <f t="shared" si="1493"/>
        <v>-0.88000029998752216</v>
      </c>
      <c r="RF277">
        <f t="shared" si="1494"/>
        <v>-0.88000029998752216</v>
      </c>
      <c r="RG277">
        <f t="shared" si="1495"/>
        <v>-0.88000029998752216</v>
      </c>
      <c r="RH277">
        <f t="shared" si="1496"/>
        <v>-0.88000029998752216</v>
      </c>
      <c r="RI277">
        <f t="shared" si="1497"/>
        <v>-0.88000029998752216</v>
      </c>
      <c r="RJ277">
        <f t="shared" si="1498"/>
        <v>-0.88000029998752216</v>
      </c>
      <c r="RK277">
        <f t="shared" si="1499"/>
        <v>-0.88000029998752216</v>
      </c>
      <c r="RL277">
        <f t="shared" si="1500"/>
        <v>-0.88000029998752216</v>
      </c>
      <c r="RM277">
        <f t="shared" si="1501"/>
        <v>-0.88000029998752216</v>
      </c>
      <c r="RN277">
        <f t="shared" si="1502"/>
        <v>-0.88000029998752216</v>
      </c>
      <c r="RO277">
        <f t="shared" si="1503"/>
        <v>-0.88000029998752216</v>
      </c>
      <c r="RP277">
        <f t="shared" si="1504"/>
        <v>-0.88000029998752216</v>
      </c>
      <c r="RQ277">
        <f t="shared" si="1505"/>
        <v>-0.88000029998752216</v>
      </c>
      <c r="RR277">
        <f t="shared" si="1506"/>
        <v>-0.88000029998752216</v>
      </c>
      <c r="RS277">
        <f t="shared" si="1507"/>
        <v>-0.88000029998752216</v>
      </c>
      <c r="RT277">
        <f t="shared" si="1508"/>
        <v>-0.88000029998752216</v>
      </c>
      <c r="RU277">
        <f t="shared" si="1509"/>
        <v>-0.88000029998752216</v>
      </c>
      <c r="RV277">
        <f t="shared" si="1510"/>
        <v>-0.88000029998752216</v>
      </c>
      <c r="RW277">
        <f t="shared" si="1511"/>
        <v>-0.88000029998752216</v>
      </c>
      <c r="RX277">
        <f t="shared" si="1512"/>
        <v>-0.88000029998752216</v>
      </c>
      <c r="RY277">
        <f t="shared" si="1513"/>
        <v>-0.88000029998752216</v>
      </c>
      <c r="RZ277">
        <f t="shared" si="1514"/>
        <v>-0.88000029998752216</v>
      </c>
      <c r="SA277">
        <f t="shared" si="1515"/>
        <v>-0.88000029998752216</v>
      </c>
      <c r="SB277">
        <f t="shared" si="1516"/>
        <v>-0.88000029998752216</v>
      </c>
      <c r="SC277">
        <f t="shared" si="1517"/>
        <v>-0.88000029998752216</v>
      </c>
      <c r="SF277" t="s">
        <v>357</v>
      </c>
      <c r="SG277">
        <f t="shared" si="1518"/>
        <v>2</v>
      </c>
      <c r="SH277">
        <f t="shared" si="1518"/>
        <v>1</v>
      </c>
      <c r="SI277">
        <f t="shared" si="1518"/>
        <v>2</v>
      </c>
      <c r="SJ277">
        <f t="shared" si="1519"/>
        <v>1</v>
      </c>
      <c r="SK277">
        <f t="shared" si="1520"/>
        <v>2</v>
      </c>
      <c r="SL277">
        <f t="shared" si="1521"/>
        <v>1</v>
      </c>
      <c r="SM277">
        <f t="shared" si="1522"/>
        <v>2</v>
      </c>
      <c r="SN277">
        <f t="shared" si="1523"/>
        <v>2</v>
      </c>
      <c r="SO277">
        <f t="shared" si="1524"/>
        <v>2</v>
      </c>
      <c r="SP277">
        <f t="shared" si="1525"/>
        <v>1</v>
      </c>
      <c r="SQ277">
        <f t="shared" si="1526"/>
        <v>2</v>
      </c>
      <c r="SR277">
        <f t="shared" si="1527"/>
        <v>2</v>
      </c>
      <c r="SS277">
        <f t="shared" si="1528"/>
        <v>2</v>
      </c>
      <c r="ST277">
        <f t="shared" si="1529"/>
        <v>1</v>
      </c>
      <c r="SU277">
        <f t="shared" si="1530"/>
        <v>2</v>
      </c>
      <c r="SV277">
        <f t="shared" si="1531"/>
        <v>1</v>
      </c>
      <c r="SW277">
        <f t="shared" si="1532"/>
        <v>1</v>
      </c>
      <c r="SX277">
        <f t="shared" si="1533"/>
        <v>1</v>
      </c>
      <c r="SY277">
        <f t="shared" si="1534"/>
        <v>2</v>
      </c>
      <c r="SZ277">
        <f t="shared" si="1535"/>
        <v>2</v>
      </c>
      <c r="TA277">
        <f t="shared" si="1536"/>
        <v>2</v>
      </c>
      <c r="TB277">
        <f t="shared" si="1537"/>
        <v>1</v>
      </c>
      <c r="TC277">
        <f t="shared" si="1538"/>
        <v>2</v>
      </c>
      <c r="TD277">
        <f t="shared" si="1539"/>
        <v>2</v>
      </c>
      <c r="TE277">
        <f t="shared" si="1540"/>
        <v>1</v>
      </c>
      <c r="TF277">
        <f t="shared" si="1541"/>
        <v>1</v>
      </c>
      <c r="TG277">
        <f t="shared" si="1542"/>
        <v>1</v>
      </c>
      <c r="TH277">
        <f t="shared" si="1543"/>
        <v>2</v>
      </c>
      <c r="TI277">
        <f t="shared" si="1544"/>
        <v>1</v>
      </c>
      <c r="TJ277">
        <f t="shared" si="1545"/>
        <v>1</v>
      </c>
      <c r="TK277">
        <f t="shared" si="1546"/>
        <v>1</v>
      </c>
      <c r="TL277">
        <f t="shared" si="1547"/>
        <v>1</v>
      </c>
      <c r="TM277">
        <f t="shared" si="1548"/>
        <v>1</v>
      </c>
      <c r="TN277">
        <f t="shared" si="1549"/>
        <v>1</v>
      </c>
      <c r="TO277">
        <f t="shared" si="1550"/>
        <v>2</v>
      </c>
      <c r="TP277">
        <f t="shared" si="1551"/>
        <v>1</v>
      </c>
      <c r="TQ277">
        <f t="shared" si="1552"/>
        <v>2</v>
      </c>
      <c r="TR277">
        <f t="shared" si="1553"/>
        <v>2</v>
      </c>
      <c r="TS277">
        <f t="shared" si="1554"/>
        <v>2</v>
      </c>
      <c r="TT277">
        <f t="shared" si="1555"/>
        <v>1</v>
      </c>
      <c r="TU277">
        <f t="shared" si="1556"/>
        <v>1</v>
      </c>
      <c r="TV277">
        <f t="shared" si="1557"/>
        <v>1</v>
      </c>
      <c r="TW277">
        <f t="shared" si="1558"/>
        <v>1</v>
      </c>
      <c r="TX277">
        <f t="shared" si="1559"/>
        <v>1</v>
      </c>
      <c r="TY277">
        <f t="shared" si="1560"/>
        <v>1</v>
      </c>
      <c r="TZ277">
        <f t="shared" si="1561"/>
        <v>1</v>
      </c>
      <c r="UA277">
        <f t="shared" si="1562"/>
        <v>1</v>
      </c>
      <c r="UB277">
        <f t="shared" si="1563"/>
        <v>1</v>
      </c>
      <c r="UC277">
        <f t="shared" si="1564"/>
        <v>1</v>
      </c>
      <c r="UD277">
        <f t="shared" si="1565"/>
        <v>1</v>
      </c>
      <c r="UE277">
        <f t="shared" si="1566"/>
        <v>1</v>
      </c>
      <c r="UF277">
        <f t="shared" si="1567"/>
        <v>1</v>
      </c>
      <c r="UG277">
        <f t="shared" si="1568"/>
        <v>1</v>
      </c>
      <c r="UH277">
        <f t="shared" si="1569"/>
        <v>1</v>
      </c>
      <c r="UI277">
        <f t="shared" si="1570"/>
        <v>1</v>
      </c>
      <c r="UJ277">
        <f t="shared" si="1571"/>
        <v>1</v>
      </c>
      <c r="UK277">
        <f t="shared" si="1572"/>
        <v>1</v>
      </c>
      <c r="UL277">
        <f t="shared" si="1573"/>
        <v>1</v>
      </c>
      <c r="UM277">
        <f t="shared" si="1574"/>
        <v>1</v>
      </c>
      <c r="UN277">
        <f t="shared" si="1575"/>
        <v>1</v>
      </c>
      <c r="UO277">
        <f t="shared" si="1576"/>
        <v>1</v>
      </c>
      <c r="UP277">
        <f t="shared" si="1577"/>
        <v>1</v>
      </c>
      <c r="UQ277">
        <f t="shared" si="1578"/>
        <v>1</v>
      </c>
      <c r="UR277">
        <f t="shared" si="1579"/>
        <v>1</v>
      </c>
      <c r="US277">
        <f t="shared" si="1580"/>
        <v>1</v>
      </c>
      <c r="UT277">
        <f t="shared" si="1581"/>
        <v>1</v>
      </c>
      <c r="UU277">
        <f t="shared" si="1582"/>
        <v>1</v>
      </c>
      <c r="UV277">
        <f t="shared" si="1583"/>
        <v>1</v>
      </c>
      <c r="UW277">
        <f t="shared" si="1584"/>
        <v>1</v>
      </c>
      <c r="UX277">
        <f t="shared" si="1585"/>
        <v>1</v>
      </c>
      <c r="UY277">
        <f t="shared" si="1586"/>
        <v>1</v>
      </c>
      <c r="UZ277">
        <f t="shared" si="1587"/>
        <v>1</v>
      </c>
      <c r="VA277">
        <f t="shared" si="1588"/>
        <v>1</v>
      </c>
      <c r="VB277">
        <f t="shared" si="1589"/>
        <v>1</v>
      </c>
      <c r="VC277">
        <f t="shared" si="1590"/>
        <v>1</v>
      </c>
      <c r="VD277">
        <f t="shared" si="1591"/>
        <v>1</v>
      </c>
      <c r="VE277">
        <f t="shared" si="1592"/>
        <v>1</v>
      </c>
      <c r="VF277">
        <f t="shared" si="1593"/>
        <v>1</v>
      </c>
      <c r="VG277">
        <f t="shared" si="1594"/>
        <v>1</v>
      </c>
      <c r="VH277">
        <f t="shared" si="1595"/>
        <v>1</v>
      </c>
      <c r="VK277" t="s">
        <v>357</v>
      </c>
      <c r="VL277">
        <v>2</v>
      </c>
      <c r="VM277">
        <v>1</v>
      </c>
      <c r="VN277">
        <v>2</v>
      </c>
      <c r="VO277">
        <v>1</v>
      </c>
      <c r="VP277">
        <v>2</v>
      </c>
      <c r="VQ277">
        <v>1</v>
      </c>
      <c r="VR277">
        <v>2</v>
      </c>
      <c r="VS277">
        <v>2</v>
      </c>
      <c r="VT277">
        <v>2</v>
      </c>
      <c r="VU277">
        <v>1</v>
      </c>
      <c r="VV277">
        <v>2</v>
      </c>
      <c r="VW277">
        <v>2</v>
      </c>
      <c r="VX277">
        <v>2</v>
      </c>
      <c r="VY277">
        <v>1</v>
      </c>
      <c r="VZ277">
        <v>2</v>
      </c>
      <c r="WA277">
        <v>1</v>
      </c>
      <c r="WB277">
        <v>1</v>
      </c>
      <c r="WC277">
        <v>1</v>
      </c>
      <c r="WD277">
        <v>2</v>
      </c>
      <c r="WE277">
        <v>2</v>
      </c>
      <c r="WF277">
        <v>2</v>
      </c>
      <c r="WG277">
        <v>1</v>
      </c>
      <c r="WH277">
        <v>2</v>
      </c>
      <c r="WI277">
        <v>2</v>
      </c>
      <c r="WJ277">
        <v>1</v>
      </c>
      <c r="WK277">
        <v>1</v>
      </c>
      <c r="WL277">
        <v>1</v>
      </c>
      <c r="WM277">
        <v>2</v>
      </c>
      <c r="WN277">
        <v>1</v>
      </c>
      <c r="WO277">
        <v>1</v>
      </c>
      <c r="WP277">
        <v>1</v>
      </c>
      <c r="WQ277">
        <v>1</v>
      </c>
      <c r="WR277">
        <v>1</v>
      </c>
      <c r="WS277">
        <v>1</v>
      </c>
      <c r="WT277">
        <v>2</v>
      </c>
      <c r="WU277">
        <v>1</v>
      </c>
      <c r="WV277">
        <v>2</v>
      </c>
      <c r="WW277">
        <v>2</v>
      </c>
      <c r="WX277">
        <v>2</v>
      </c>
      <c r="WY277">
        <v>1</v>
      </c>
      <c r="WZ277">
        <v>1</v>
      </c>
      <c r="XA277">
        <v>1</v>
      </c>
      <c r="XB277">
        <v>1</v>
      </c>
      <c r="XC277">
        <v>1</v>
      </c>
      <c r="XD277">
        <v>1</v>
      </c>
      <c r="XE277">
        <v>1</v>
      </c>
      <c r="XF277">
        <v>1</v>
      </c>
      <c r="XG277">
        <v>1</v>
      </c>
      <c r="XH277">
        <v>1</v>
      </c>
      <c r="XI277">
        <v>1</v>
      </c>
      <c r="XJ277">
        <v>1</v>
      </c>
      <c r="XK277">
        <v>1</v>
      </c>
      <c r="XL277">
        <v>1</v>
      </c>
      <c r="XM277">
        <v>1</v>
      </c>
      <c r="XN277">
        <v>1</v>
      </c>
      <c r="XO277">
        <v>1</v>
      </c>
      <c r="XP277">
        <v>1</v>
      </c>
      <c r="XQ277">
        <v>1</v>
      </c>
      <c r="XR277">
        <v>1</v>
      </c>
      <c r="XS277">
        <v>1</v>
      </c>
      <c r="XT277">
        <v>1</v>
      </c>
      <c r="XU277">
        <v>1</v>
      </c>
      <c r="XV277">
        <v>1</v>
      </c>
      <c r="XW277">
        <v>1</v>
      </c>
      <c r="XX277">
        <v>1</v>
      </c>
      <c r="XY277">
        <v>1</v>
      </c>
      <c r="XZ277">
        <v>1</v>
      </c>
      <c r="YA277">
        <v>1</v>
      </c>
      <c r="YB277">
        <v>1</v>
      </c>
      <c r="YC277">
        <v>1</v>
      </c>
      <c r="YD277">
        <v>1</v>
      </c>
      <c r="YE277">
        <v>1</v>
      </c>
      <c r="YF277">
        <v>1</v>
      </c>
      <c r="YG277">
        <v>1</v>
      </c>
      <c r="YH277">
        <v>1</v>
      </c>
      <c r="YI277">
        <v>1</v>
      </c>
      <c r="YJ277">
        <v>1</v>
      </c>
      <c r="YK277">
        <v>1</v>
      </c>
      <c r="YL277">
        <v>1</v>
      </c>
      <c r="YM277">
        <v>1</v>
      </c>
    </row>
    <row r="278" spans="1:663" x14ac:dyDescent="0.3">
      <c r="A278" t="s">
        <v>358</v>
      </c>
      <c r="B278">
        <v>38</v>
      </c>
      <c r="C278">
        <v>23</v>
      </c>
      <c r="D278">
        <v>20</v>
      </c>
      <c r="E278">
        <v>34</v>
      </c>
      <c r="F278">
        <v>18</v>
      </c>
      <c r="G278">
        <v>18</v>
      </c>
      <c r="H278">
        <v>29</v>
      </c>
      <c r="I278">
        <v>42</v>
      </c>
      <c r="J278">
        <v>67</v>
      </c>
      <c r="K278">
        <v>32</v>
      </c>
      <c r="L278">
        <v>28</v>
      </c>
      <c r="M278">
        <v>28</v>
      </c>
      <c r="N278">
        <v>25</v>
      </c>
      <c r="O278">
        <v>30</v>
      </c>
      <c r="P278">
        <v>17</v>
      </c>
      <c r="Q278">
        <v>27</v>
      </c>
      <c r="R278">
        <v>26</v>
      </c>
      <c r="S278">
        <v>15</v>
      </c>
      <c r="T278">
        <v>22</v>
      </c>
      <c r="U278">
        <v>33</v>
      </c>
      <c r="V278">
        <v>38</v>
      </c>
      <c r="W278">
        <v>33</v>
      </c>
      <c r="X278">
        <v>11</v>
      </c>
      <c r="Y278">
        <v>28</v>
      </c>
      <c r="Z278">
        <v>22</v>
      </c>
      <c r="AA278">
        <v>19</v>
      </c>
      <c r="AB278">
        <v>38</v>
      </c>
      <c r="AC278">
        <v>24</v>
      </c>
      <c r="AD278">
        <v>20</v>
      </c>
      <c r="AE278">
        <v>13</v>
      </c>
      <c r="AF278">
        <v>26</v>
      </c>
      <c r="AG278">
        <v>7</v>
      </c>
      <c r="AH278">
        <v>22</v>
      </c>
      <c r="AI278">
        <v>12</v>
      </c>
      <c r="AJ278">
        <v>24</v>
      </c>
      <c r="AK278">
        <v>43</v>
      </c>
      <c r="AL278">
        <v>68</v>
      </c>
      <c r="AM278">
        <v>39</v>
      </c>
      <c r="AN278">
        <v>9</v>
      </c>
      <c r="AO278">
        <v>20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F278" t="s">
        <v>358</v>
      </c>
      <c r="CG278">
        <f t="shared" si="1278"/>
        <v>39</v>
      </c>
      <c r="CH278">
        <f t="shared" si="1279"/>
        <v>24</v>
      </c>
      <c r="CI278" s="1">
        <f t="shared" si="1280"/>
        <v>21</v>
      </c>
      <c r="CJ278" s="1">
        <f t="shared" si="1281"/>
        <v>35</v>
      </c>
      <c r="CK278" s="1">
        <f t="shared" si="1282"/>
        <v>19</v>
      </c>
      <c r="CL278" s="1">
        <f t="shared" si="1283"/>
        <v>19</v>
      </c>
      <c r="CM278" s="1">
        <f t="shared" si="1284"/>
        <v>30</v>
      </c>
      <c r="CN278" s="1">
        <f t="shared" si="1285"/>
        <v>43</v>
      </c>
      <c r="CO278" s="1">
        <f t="shared" si="1286"/>
        <v>68</v>
      </c>
      <c r="CP278" s="1">
        <f t="shared" si="1287"/>
        <v>33</v>
      </c>
      <c r="CQ278" s="1">
        <f t="shared" si="1288"/>
        <v>29</v>
      </c>
      <c r="CR278" s="1">
        <f t="shared" si="1289"/>
        <v>29</v>
      </c>
      <c r="CS278" s="1">
        <f t="shared" si="1290"/>
        <v>26</v>
      </c>
      <c r="CT278" s="1">
        <f t="shared" si="1291"/>
        <v>31</v>
      </c>
      <c r="CU278" s="1">
        <f t="shared" si="1292"/>
        <v>18</v>
      </c>
      <c r="CV278" s="1">
        <f t="shared" si="1293"/>
        <v>28</v>
      </c>
      <c r="CW278" s="1">
        <f t="shared" si="1294"/>
        <v>27</v>
      </c>
      <c r="CX278" s="1">
        <f t="shared" si="1295"/>
        <v>16</v>
      </c>
      <c r="CY278" s="1">
        <f t="shared" si="1296"/>
        <v>23</v>
      </c>
      <c r="CZ278" s="1">
        <f t="shared" si="1297"/>
        <v>34</v>
      </c>
      <c r="DA278" s="1">
        <f t="shared" si="1298"/>
        <v>39</v>
      </c>
      <c r="DB278" s="1">
        <f t="shared" si="1299"/>
        <v>34</v>
      </c>
      <c r="DC278" s="1">
        <f t="shared" si="1300"/>
        <v>12</v>
      </c>
      <c r="DD278" s="1">
        <f t="shared" si="1301"/>
        <v>29</v>
      </c>
      <c r="DE278" s="1">
        <f t="shared" si="1302"/>
        <v>23</v>
      </c>
      <c r="DF278" s="1">
        <f t="shared" si="1303"/>
        <v>20</v>
      </c>
      <c r="DG278" s="1">
        <f t="shared" si="1304"/>
        <v>39</v>
      </c>
      <c r="DH278" s="1">
        <f t="shared" si="1305"/>
        <v>25</v>
      </c>
      <c r="DI278" s="1">
        <f t="shared" si="1306"/>
        <v>21</v>
      </c>
      <c r="DJ278" s="1">
        <f t="shared" si="1307"/>
        <v>14</v>
      </c>
      <c r="DK278" s="1">
        <f t="shared" si="1308"/>
        <v>27</v>
      </c>
      <c r="DL278" s="1">
        <f t="shared" si="1309"/>
        <v>8</v>
      </c>
      <c r="DM278" s="1">
        <f t="shared" si="1310"/>
        <v>23</v>
      </c>
      <c r="DN278" s="1">
        <f t="shared" si="1311"/>
        <v>13</v>
      </c>
      <c r="DO278" s="1">
        <f t="shared" si="1312"/>
        <v>25</v>
      </c>
      <c r="DP278" s="1">
        <f t="shared" si="1313"/>
        <v>44</v>
      </c>
      <c r="DQ278" s="1">
        <f t="shared" si="1314"/>
        <v>69</v>
      </c>
      <c r="DR278" s="1">
        <f t="shared" si="1315"/>
        <v>40</v>
      </c>
      <c r="DS278" s="1">
        <f t="shared" si="1316"/>
        <v>10</v>
      </c>
      <c r="DT278" s="1">
        <f t="shared" si="1317"/>
        <v>21</v>
      </c>
      <c r="DU278" s="1">
        <f t="shared" si="1318"/>
        <v>1</v>
      </c>
      <c r="DV278" s="1">
        <f t="shared" si="1319"/>
        <v>1</v>
      </c>
      <c r="DW278" s="1">
        <f t="shared" si="1320"/>
        <v>1</v>
      </c>
      <c r="DX278" s="1">
        <f t="shared" si="1321"/>
        <v>1</v>
      </c>
      <c r="DY278" s="1">
        <f t="shared" si="1322"/>
        <v>1</v>
      </c>
      <c r="DZ278" s="1">
        <f t="shared" si="1323"/>
        <v>1</v>
      </c>
      <c r="EA278" s="1">
        <f t="shared" si="1324"/>
        <v>1</v>
      </c>
      <c r="EB278" s="1">
        <f t="shared" si="1325"/>
        <v>1</v>
      </c>
      <c r="EC278" s="1">
        <f t="shared" si="1326"/>
        <v>1</v>
      </c>
      <c r="ED278" s="1">
        <f t="shared" si="1327"/>
        <v>1</v>
      </c>
      <c r="EE278" s="1">
        <f t="shared" si="1328"/>
        <v>1</v>
      </c>
      <c r="EF278" s="1">
        <f t="shared" si="1329"/>
        <v>1</v>
      </c>
      <c r="EG278" s="1">
        <f t="shared" si="1330"/>
        <v>1</v>
      </c>
      <c r="EH278" s="1">
        <f t="shared" si="1331"/>
        <v>1</v>
      </c>
      <c r="EI278" s="1">
        <f t="shared" si="1332"/>
        <v>1</v>
      </c>
      <c r="EJ278" s="1">
        <f t="shared" si="1333"/>
        <v>1</v>
      </c>
      <c r="EK278" s="1">
        <f t="shared" si="1334"/>
        <v>1</v>
      </c>
      <c r="EL278" s="1">
        <f t="shared" si="1335"/>
        <v>1</v>
      </c>
      <c r="EM278" s="1">
        <f t="shared" si="1336"/>
        <v>1</v>
      </c>
      <c r="EN278" s="1">
        <f t="shared" si="1337"/>
        <v>1</v>
      </c>
      <c r="EO278" s="1">
        <f t="shared" si="1338"/>
        <v>1</v>
      </c>
      <c r="EP278" s="1">
        <f t="shared" si="1339"/>
        <v>1</v>
      </c>
      <c r="EQ278" s="1">
        <f t="shared" si="1340"/>
        <v>1</v>
      </c>
      <c r="ER278" s="1">
        <f t="shared" si="1341"/>
        <v>1</v>
      </c>
      <c r="ES278" s="1">
        <f t="shared" si="1342"/>
        <v>1</v>
      </c>
      <c r="ET278" s="1">
        <f t="shared" si="1343"/>
        <v>1</v>
      </c>
      <c r="EU278" s="1">
        <f t="shared" si="1344"/>
        <v>1</v>
      </c>
      <c r="EV278" s="1">
        <f t="shared" si="1345"/>
        <v>1</v>
      </c>
      <c r="EW278" s="1">
        <f t="shared" si="1346"/>
        <v>1</v>
      </c>
      <c r="EX278" s="1">
        <f t="shared" si="1347"/>
        <v>1</v>
      </c>
      <c r="EY278" s="1">
        <f t="shared" si="1348"/>
        <v>1</v>
      </c>
      <c r="EZ278" s="1">
        <f t="shared" si="1349"/>
        <v>1</v>
      </c>
      <c r="FA278" s="1">
        <f t="shared" si="1350"/>
        <v>1</v>
      </c>
      <c r="FB278" s="1">
        <f t="shared" si="1351"/>
        <v>1</v>
      </c>
      <c r="FC278" s="1">
        <f t="shared" si="1352"/>
        <v>1</v>
      </c>
      <c r="FD278" s="1">
        <f t="shared" si="1353"/>
        <v>1</v>
      </c>
      <c r="FE278" s="1">
        <f t="shared" si="1354"/>
        <v>1</v>
      </c>
      <c r="FF278" s="1">
        <f t="shared" si="1355"/>
        <v>1</v>
      </c>
      <c r="FG278" s="1">
        <f t="shared" si="1356"/>
        <v>1</v>
      </c>
      <c r="FH278" s="1">
        <f t="shared" si="1357"/>
        <v>1</v>
      </c>
      <c r="FJ278" s="1" t="s">
        <v>358</v>
      </c>
      <c r="FK278">
        <f t="shared" si="1359"/>
        <v>5.2854022188622487</v>
      </c>
      <c r="FL278">
        <f t="shared" si="1359"/>
        <v>4.584962500721157</v>
      </c>
      <c r="FM278">
        <f t="shared" si="1359"/>
        <v>4.3923174227787607</v>
      </c>
      <c r="FN278">
        <f t="shared" si="1360"/>
        <v>5.1292830169449664</v>
      </c>
      <c r="FO278">
        <f t="shared" si="1361"/>
        <v>4.2479275134435852</v>
      </c>
      <c r="FP278">
        <f t="shared" si="1362"/>
        <v>4.2479275134435852</v>
      </c>
      <c r="FQ278">
        <f t="shared" si="1363"/>
        <v>4.9068905956085187</v>
      </c>
      <c r="FR278">
        <f t="shared" si="1364"/>
        <v>5.4262647547020979</v>
      </c>
      <c r="FS278">
        <f t="shared" si="1365"/>
        <v>6.08746284125034</v>
      </c>
      <c r="FT278">
        <f t="shared" si="1366"/>
        <v>5.0443941193584534</v>
      </c>
      <c r="FU278">
        <f t="shared" si="1367"/>
        <v>4.8579809951275728</v>
      </c>
      <c r="FV278">
        <f t="shared" si="1368"/>
        <v>4.8579809951275728</v>
      </c>
      <c r="FW278">
        <f t="shared" si="1369"/>
        <v>4.7004397181410926</v>
      </c>
      <c r="FX278">
        <f t="shared" si="1370"/>
        <v>4.9541963103868758</v>
      </c>
      <c r="FY278">
        <f t="shared" si="1371"/>
        <v>4.1699250014423122</v>
      </c>
      <c r="FZ278">
        <f t="shared" si="1372"/>
        <v>4.8073549220576037</v>
      </c>
      <c r="GA278">
        <f t="shared" si="1373"/>
        <v>4.7548875021634691</v>
      </c>
      <c r="GB278">
        <f t="shared" si="1374"/>
        <v>4</v>
      </c>
      <c r="GC278">
        <f t="shared" si="1375"/>
        <v>4.5235619560570131</v>
      </c>
      <c r="GD278">
        <f t="shared" si="1376"/>
        <v>5.08746284125034</v>
      </c>
      <c r="GE278">
        <f t="shared" si="1377"/>
        <v>5.2854022188622487</v>
      </c>
      <c r="GF278">
        <f t="shared" si="1378"/>
        <v>5.08746284125034</v>
      </c>
      <c r="GG278">
        <f t="shared" si="1379"/>
        <v>3.5849625007211565</v>
      </c>
      <c r="GH278">
        <f t="shared" si="1380"/>
        <v>4.8579809951275728</v>
      </c>
      <c r="GI278">
        <f t="shared" si="1381"/>
        <v>4.5235619560570131</v>
      </c>
      <c r="GJ278">
        <f t="shared" si="1382"/>
        <v>4.3219280948873626</v>
      </c>
      <c r="GK278">
        <f t="shared" si="1383"/>
        <v>5.2854022188622487</v>
      </c>
      <c r="GL278">
        <f t="shared" si="1384"/>
        <v>4.6438561897747244</v>
      </c>
      <c r="GM278">
        <f t="shared" si="1385"/>
        <v>4.3923174227787607</v>
      </c>
      <c r="GN278">
        <f t="shared" si="1386"/>
        <v>3.8073549220576037</v>
      </c>
      <c r="GO278">
        <f t="shared" si="1387"/>
        <v>4.7548875021634691</v>
      </c>
      <c r="GP278">
        <f t="shared" si="1388"/>
        <v>3</v>
      </c>
      <c r="GQ278">
        <f t="shared" si="1389"/>
        <v>4.5235619560570131</v>
      </c>
      <c r="GR278">
        <f t="shared" si="1390"/>
        <v>3.7004397181410922</v>
      </c>
      <c r="GS278">
        <f t="shared" si="1391"/>
        <v>4.6438561897747244</v>
      </c>
      <c r="GT278">
        <f t="shared" si="1392"/>
        <v>5.4594316186372973</v>
      </c>
      <c r="GU278">
        <f t="shared" si="1393"/>
        <v>6.10852445677817</v>
      </c>
      <c r="GV278">
        <f t="shared" si="1394"/>
        <v>5.3219280948873626</v>
      </c>
      <c r="GW278">
        <f t="shared" si="1395"/>
        <v>3.3219280948873626</v>
      </c>
      <c r="GX278">
        <f t="shared" si="1396"/>
        <v>4.3923174227787607</v>
      </c>
      <c r="GY278">
        <f t="shared" si="1397"/>
        <v>0</v>
      </c>
      <c r="GZ278">
        <f t="shared" si="1398"/>
        <v>0</v>
      </c>
      <c r="HA278">
        <f t="shared" si="1399"/>
        <v>0</v>
      </c>
      <c r="HB278">
        <f t="shared" si="1400"/>
        <v>0</v>
      </c>
      <c r="HC278">
        <f t="shared" si="1401"/>
        <v>0</v>
      </c>
      <c r="HD278">
        <f t="shared" si="1402"/>
        <v>0</v>
      </c>
      <c r="HE278">
        <f t="shared" si="1403"/>
        <v>0</v>
      </c>
      <c r="HF278">
        <f t="shared" si="1404"/>
        <v>0</v>
      </c>
      <c r="HG278">
        <f t="shared" si="1405"/>
        <v>0</v>
      </c>
      <c r="HH278">
        <f t="shared" si="1406"/>
        <v>0</v>
      </c>
      <c r="HI278">
        <f t="shared" si="1407"/>
        <v>0</v>
      </c>
      <c r="HJ278">
        <f t="shared" si="1408"/>
        <v>0</v>
      </c>
      <c r="HK278">
        <f t="shared" si="1409"/>
        <v>0</v>
      </c>
      <c r="HL278">
        <f t="shared" si="1410"/>
        <v>0</v>
      </c>
      <c r="HM278">
        <f t="shared" si="1411"/>
        <v>0</v>
      </c>
      <c r="HN278">
        <f t="shared" si="1412"/>
        <v>0</v>
      </c>
      <c r="HO278">
        <f t="shared" si="1413"/>
        <v>0</v>
      </c>
      <c r="HP278">
        <f t="shared" si="1414"/>
        <v>0</v>
      </c>
      <c r="HQ278">
        <f t="shared" si="1415"/>
        <v>0</v>
      </c>
      <c r="HR278">
        <f t="shared" si="1416"/>
        <v>0</v>
      </c>
      <c r="HS278">
        <f t="shared" si="1417"/>
        <v>0</v>
      </c>
      <c r="HT278">
        <f t="shared" si="1418"/>
        <v>0</v>
      </c>
      <c r="HU278">
        <f t="shared" si="1419"/>
        <v>0</v>
      </c>
      <c r="HV278">
        <f t="shared" si="1420"/>
        <v>0</v>
      </c>
      <c r="HW278">
        <f t="shared" si="1421"/>
        <v>0</v>
      </c>
      <c r="HX278">
        <f t="shared" si="1422"/>
        <v>0</v>
      </c>
      <c r="HY278">
        <f t="shared" si="1423"/>
        <v>0</v>
      </c>
      <c r="HZ278">
        <f t="shared" si="1424"/>
        <v>0</v>
      </c>
      <c r="IA278">
        <f t="shared" si="1425"/>
        <v>0</v>
      </c>
      <c r="IB278">
        <f t="shared" si="1426"/>
        <v>0</v>
      </c>
      <c r="IC278">
        <f t="shared" si="1427"/>
        <v>0</v>
      </c>
      <c r="ID278">
        <f t="shared" si="1428"/>
        <v>0</v>
      </c>
      <c r="IE278">
        <f t="shared" si="1429"/>
        <v>0</v>
      </c>
      <c r="IF278">
        <f t="shared" si="1430"/>
        <v>0</v>
      </c>
      <c r="IG278">
        <f t="shared" si="1431"/>
        <v>0</v>
      </c>
      <c r="IH278">
        <f t="shared" si="1432"/>
        <v>0</v>
      </c>
      <c r="II278">
        <f t="shared" si="1433"/>
        <v>0</v>
      </c>
      <c r="IJ278">
        <f t="shared" si="1434"/>
        <v>0</v>
      </c>
      <c r="IK278">
        <f t="shared" si="1435"/>
        <v>0</v>
      </c>
      <c r="IL278">
        <f t="shared" si="1436"/>
        <v>0</v>
      </c>
      <c r="IM278">
        <f t="shared" si="1437"/>
        <v>2.3385465894168989</v>
      </c>
      <c r="IN278">
        <f t="shared" si="1596"/>
        <v>2.3979474470965094</v>
      </c>
      <c r="IQ278" t="s">
        <v>358</v>
      </c>
      <c r="IR278">
        <v>2.3385465894168989</v>
      </c>
      <c r="IS278">
        <v>2.3385465894168989</v>
      </c>
      <c r="IT278">
        <v>2.3385465894168989</v>
      </c>
      <c r="IU278">
        <v>2.3385465894168989</v>
      </c>
      <c r="IV278">
        <v>2.3385465894168989</v>
      </c>
      <c r="IW278">
        <v>2.3385465894168989</v>
      </c>
      <c r="IX278">
        <v>2.3385465894168989</v>
      </c>
      <c r="IY278">
        <v>2.3385465894168989</v>
      </c>
      <c r="IZ278">
        <v>2.3385465894168989</v>
      </c>
      <c r="JA278">
        <v>2.3385465894168989</v>
      </c>
      <c r="JB278">
        <v>2.3385465894168989</v>
      </c>
      <c r="JC278">
        <v>2.3385465894168989</v>
      </c>
      <c r="JD278">
        <v>2.3385465894168989</v>
      </c>
      <c r="JE278">
        <v>2.3385465894168989</v>
      </c>
      <c r="JF278">
        <v>2.3385465894168989</v>
      </c>
      <c r="JG278">
        <v>2.3385465894168989</v>
      </c>
      <c r="JH278">
        <v>2.3385465894168989</v>
      </c>
      <c r="JI278">
        <v>2.3385465894168989</v>
      </c>
      <c r="JJ278">
        <v>2.3385465894168989</v>
      </c>
      <c r="JK278">
        <v>2.3385465894168989</v>
      </c>
      <c r="JL278">
        <v>2.3385465894168989</v>
      </c>
      <c r="JM278">
        <v>2.3385465894168989</v>
      </c>
      <c r="JN278">
        <v>2.3385465894168989</v>
      </c>
      <c r="JO278">
        <v>2.3385465894168989</v>
      </c>
      <c r="JP278">
        <v>2.3385465894168989</v>
      </c>
      <c r="JQ278">
        <v>2.3385465894168989</v>
      </c>
      <c r="JR278">
        <v>2.3385465894168989</v>
      </c>
      <c r="JS278">
        <v>2.3385465894168989</v>
      </c>
      <c r="JT278">
        <v>2.3385465894168989</v>
      </c>
      <c r="JU278">
        <v>2.3385465894168989</v>
      </c>
      <c r="JV278">
        <v>2.3385465894168989</v>
      </c>
      <c r="JW278">
        <v>2.3385465894168989</v>
      </c>
      <c r="JX278">
        <v>2.3385465894168989</v>
      </c>
      <c r="JY278">
        <v>2.3385465894168989</v>
      </c>
      <c r="JZ278">
        <v>2.3385465894168989</v>
      </c>
      <c r="KA278">
        <v>2.3385465894168989</v>
      </c>
      <c r="KB278">
        <v>2.3385465894168989</v>
      </c>
      <c r="KC278">
        <v>2.3385465894168989</v>
      </c>
      <c r="KD278">
        <v>2.3385465894168989</v>
      </c>
      <c r="KE278">
        <v>2.3385465894168989</v>
      </c>
      <c r="KF278">
        <v>2.3385465894168989</v>
      </c>
      <c r="KG278">
        <v>2.3385465894168989</v>
      </c>
      <c r="KH278">
        <v>2.3385465894168989</v>
      </c>
      <c r="KI278">
        <v>2.3385465894168989</v>
      </c>
      <c r="KJ278">
        <v>2.3385465894168989</v>
      </c>
      <c r="KK278">
        <v>2.3385465894168989</v>
      </c>
      <c r="KL278">
        <v>2.3385465894168989</v>
      </c>
      <c r="KM278">
        <v>2.3385465894168989</v>
      </c>
      <c r="KN278">
        <v>2.3385465894168989</v>
      </c>
      <c r="KO278">
        <v>2.3385465894168989</v>
      </c>
      <c r="KP278">
        <v>2.3385465894168989</v>
      </c>
      <c r="KQ278">
        <v>2.3385465894168989</v>
      </c>
      <c r="KR278">
        <v>2.3385465894168989</v>
      </c>
      <c r="KS278">
        <v>2.3385465894168989</v>
      </c>
      <c r="KT278">
        <v>2.3385465894168989</v>
      </c>
      <c r="KU278">
        <v>2.3385465894168989</v>
      </c>
      <c r="KV278">
        <v>2.3385465894168989</v>
      </c>
      <c r="KW278">
        <v>2.3385465894168989</v>
      </c>
      <c r="KX278">
        <v>2.3385465894168989</v>
      </c>
      <c r="KY278">
        <v>2.3385465894168989</v>
      </c>
      <c r="KZ278">
        <v>2.3385465894168989</v>
      </c>
      <c r="LA278">
        <v>2.3385465894168989</v>
      </c>
      <c r="LB278">
        <v>2.3385465894168989</v>
      </c>
      <c r="LC278">
        <v>2.3385465894168989</v>
      </c>
      <c r="LD278">
        <v>2.3385465894168989</v>
      </c>
      <c r="LE278">
        <v>2.3385465894168989</v>
      </c>
      <c r="LF278">
        <v>2.3385465894168989</v>
      </c>
      <c r="LG278">
        <v>2.3385465894168989</v>
      </c>
      <c r="LH278">
        <v>2.3385465894168989</v>
      </c>
      <c r="LI278">
        <v>2.3385465894168989</v>
      </c>
      <c r="LJ278">
        <v>2.3385465894168989</v>
      </c>
      <c r="LK278">
        <v>2.3385465894168989</v>
      </c>
      <c r="LL278">
        <v>2.3385465894168989</v>
      </c>
      <c r="LM278">
        <v>2.3385465894168989</v>
      </c>
      <c r="LN278">
        <v>2.3385465894168989</v>
      </c>
      <c r="LO278">
        <v>2.3385465894168989</v>
      </c>
      <c r="LP278">
        <v>2.3385465894168989</v>
      </c>
      <c r="LQ278">
        <v>2.3385465894168989</v>
      </c>
      <c r="LR278">
        <v>2.3385465894168989</v>
      </c>
      <c r="LS278">
        <v>2.3385465894168989</v>
      </c>
      <c r="LV278" t="s">
        <v>358</v>
      </c>
      <c r="LW278">
        <v>2.3979474470965094</v>
      </c>
      <c r="LX278">
        <v>2.3979474470965094</v>
      </c>
      <c r="LY278">
        <v>2.3979474470965094</v>
      </c>
      <c r="LZ278">
        <v>2.3979474470965094</v>
      </c>
      <c r="MA278">
        <v>2.3979474470965094</v>
      </c>
      <c r="MB278">
        <v>2.3979474470965094</v>
      </c>
      <c r="MC278">
        <v>2.3979474470965094</v>
      </c>
      <c r="MD278">
        <v>2.3979474470965094</v>
      </c>
      <c r="ME278">
        <v>2.3979474470965094</v>
      </c>
      <c r="MF278">
        <v>2.3979474470965094</v>
      </c>
      <c r="MG278">
        <v>2.3979474470965094</v>
      </c>
      <c r="MH278">
        <v>2.3979474470965094</v>
      </c>
      <c r="MI278">
        <v>2.3979474470965094</v>
      </c>
      <c r="MJ278">
        <v>2.3979474470965094</v>
      </c>
      <c r="MK278">
        <v>2.3979474470965094</v>
      </c>
      <c r="ML278">
        <v>2.3979474470965094</v>
      </c>
      <c r="MM278">
        <v>2.3979474470965094</v>
      </c>
      <c r="MN278">
        <v>2.3979474470965094</v>
      </c>
      <c r="MO278">
        <v>2.3979474470965094</v>
      </c>
      <c r="MP278">
        <v>2.3979474470965094</v>
      </c>
      <c r="MQ278">
        <v>2.3979474470965094</v>
      </c>
      <c r="MR278">
        <v>2.3979474470965094</v>
      </c>
      <c r="MS278">
        <v>2.3979474470965094</v>
      </c>
      <c r="MT278">
        <v>2.3979474470965094</v>
      </c>
      <c r="MU278">
        <v>2.3979474470965094</v>
      </c>
      <c r="MV278">
        <v>2.3979474470965094</v>
      </c>
      <c r="MW278">
        <v>2.3979474470965094</v>
      </c>
      <c r="MX278">
        <v>2.3979474470965094</v>
      </c>
      <c r="MY278">
        <v>2.3979474470965094</v>
      </c>
      <c r="MZ278">
        <v>2.3979474470965094</v>
      </c>
      <c r="NA278">
        <v>2.3979474470965094</v>
      </c>
      <c r="NB278">
        <v>2.3979474470965094</v>
      </c>
      <c r="NC278">
        <v>2.3979474470965094</v>
      </c>
      <c r="ND278">
        <v>2.3979474470965094</v>
      </c>
      <c r="NE278">
        <v>2.3979474470965094</v>
      </c>
      <c r="NF278">
        <v>2.3979474470965094</v>
      </c>
      <c r="NG278">
        <v>2.3979474470965094</v>
      </c>
      <c r="NH278">
        <v>2.3979474470965094</v>
      </c>
      <c r="NI278">
        <v>2.3979474470965094</v>
      </c>
      <c r="NJ278">
        <v>2.3979474470965094</v>
      </c>
      <c r="NK278">
        <v>2.3979474470965094</v>
      </c>
      <c r="NL278">
        <v>2.3979474470965094</v>
      </c>
      <c r="NM278">
        <v>2.3979474470965094</v>
      </c>
      <c r="NN278">
        <v>2.3979474470965094</v>
      </c>
      <c r="NO278">
        <v>2.3979474470965094</v>
      </c>
      <c r="NP278">
        <v>2.3979474470965094</v>
      </c>
      <c r="NQ278">
        <v>2.3979474470965094</v>
      </c>
      <c r="NR278">
        <v>2.3979474470965094</v>
      </c>
      <c r="NS278">
        <v>2.3979474470965094</v>
      </c>
      <c r="NT278">
        <v>2.3979474470965094</v>
      </c>
      <c r="NU278">
        <v>2.3979474470965094</v>
      </c>
      <c r="NV278">
        <v>2.3979474470965094</v>
      </c>
      <c r="NW278">
        <v>2.3979474470965094</v>
      </c>
      <c r="NX278">
        <v>2.3979474470965094</v>
      </c>
      <c r="NY278">
        <v>2.3979474470965094</v>
      </c>
      <c r="NZ278">
        <v>2.3979474470965094</v>
      </c>
      <c r="OA278">
        <v>2.3979474470965094</v>
      </c>
      <c r="OB278">
        <v>2.3979474470965094</v>
      </c>
      <c r="OC278">
        <v>2.3979474470965094</v>
      </c>
      <c r="OD278">
        <v>2.3979474470965094</v>
      </c>
      <c r="OE278">
        <v>2.3979474470965094</v>
      </c>
      <c r="OF278">
        <v>2.3979474470965094</v>
      </c>
      <c r="OG278">
        <v>2.3979474470965094</v>
      </c>
      <c r="OH278">
        <v>2.3979474470965094</v>
      </c>
      <c r="OI278">
        <v>2.3979474470965094</v>
      </c>
      <c r="OJ278">
        <v>2.3979474470965094</v>
      </c>
      <c r="OK278">
        <v>2.3979474470965094</v>
      </c>
      <c r="OL278">
        <v>2.3979474470965094</v>
      </c>
      <c r="OM278">
        <v>2.3979474470965094</v>
      </c>
      <c r="ON278">
        <v>2.3979474470965094</v>
      </c>
      <c r="OO278">
        <v>2.3979474470965094</v>
      </c>
      <c r="OP278">
        <v>2.3979474470965094</v>
      </c>
      <c r="OQ278">
        <v>2.3979474470965094</v>
      </c>
      <c r="OR278">
        <v>2.3979474470965094</v>
      </c>
      <c r="OS278">
        <v>2.3979474470965094</v>
      </c>
      <c r="OT278">
        <v>2.3979474470965094</v>
      </c>
      <c r="OU278">
        <v>2.3979474470965094</v>
      </c>
      <c r="OV278">
        <v>2.3979474470965094</v>
      </c>
      <c r="OW278">
        <v>2.3979474470965094</v>
      </c>
      <c r="OX278">
        <v>2.3979474470965094</v>
      </c>
      <c r="PA278" s="1" t="s">
        <v>358</v>
      </c>
      <c r="PB278">
        <f t="shared" si="1438"/>
        <v>1.2289075113024146</v>
      </c>
      <c r="PC278">
        <f t="shared" si="1439"/>
        <v>0.9368078162114315</v>
      </c>
      <c r="PD278">
        <f t="shared" si="1440"/>
        <v>0.85647032667401257</v>
      </c>
      <c r="PE278">
        <f t="shared" si="1441"/>
        <v>1.1638021637659974</v>
      </c>
      <c r="PF278">
        <f t="shared" si="1442"/>
        <v>0.79625636764417385</v>
      </c>
      <c r="PG278">
        <f t="shared" si="1443"/>
        <v>0.79625636764417385</v>
      </c>
      <c r="PH278">
        <f t="shared" si="1444"/>
        <v>1.071059338394355</v>
      </c>
      <c r="PI278">
        <f t="shared" si="1445"/>
        <v>1.2876504733345513</v>
      </c>
      <c r="PJ278">
        <f t="shared" si="1446"/>
        <v>1.5633854930276792</v>
      </c>
      <c r="PK278">
        <f t="shared" si="1447"/>
        <v>1.1284015140606429</v>
      </c>
      <c r="PL278">
        <f t="shared" si="1448"/>
        <v>1.0506628945356011</v>
      </c>
      <c r="PM278">
        <f t="shared" si="1449"/>
        <v>1.0506628945356011</v>
      </c>
      <c r="PN278">
        <f t="shared" si="1450"/>
        <v>0.98496450853584339</v>
      </c>
      <c r="PO278">
        <f t="shared" si="1451"/>
        <v>1.0907869245162427</v>
      </c>
      <c r="PP278">
        <f t="shared" si="1452"/>
        <v>0.76372750130236966</v>
      </c>
      <c r="PQ278">
        <f t="shared" si="1453"/>
        <v>1.0295506415830737</v>
      </c>
      <c r="PR278">
        <f t="shared" si="1454"/>
        <v>1.0076705040689411</v>
      </c>
      <c r="PS278">
        <f t="shared" si="1455"/>
        <v>0.69286481344485995</v>
      </c>
      <c r="PT278">
        <f t="shared" si="1456"/>
        <v>0.9112023573684993</v>
      </c>
      <c r="PU278">
        <f t="shared" si="1457"/>
        <v>1.1463621753520465</v>
      </c>
      <c r="PV278">
        <f t="shared" si="1458"/>
        <v>1.2289075113024146</v>
      </c>
      <c r="PW278">
        <f t="shared" si="1459"/>
        <v>1.1463621753520465</v>
      </c>
      <c r="PX278">
        <f t="shared" si="1460"/>
        <v>0.51978449853579867</v>
      </c>
      <c r="PY278">
        <f t="shared" si="1461"/>
        <v>1.0506628945356011</v>
      </c>
      <c r="PZ278">
        <f t="shared" si="1462"/>
        <v>0.9112023573684993</v>
      </c>
      <c r="QA278">
        <f t="shared" si="1463"/>
        <v>0.82711633562778375</v>
      </c>
      <c r="QB278">
        <f t="shared" si="1464"/>
        <v>1.2289075113024146</v>
      </c>
      <c r="QC278">
        <f t="shared" si="1465"/>
        <v>0.96136785781070722</v>
      </c>
      <c r="QD278">
        <f t="shared" si="1466"/>
        <v>0.85647032667401257</v>
      </c>
      <c r="QE278">
        <f t="shared" si="1467"/>
        <v>0.61252732390744102</v>
      </c>
      <c r="QF278">
        <f t="shared" si="1468"/>
        <v>1.0076705040689411</v>
      </c>
      <c r="QG278">
        <f t="shared" si="1469"/>
        <v>0.27584149576922729</v>
      </c>
      <c r="QH278">
        <f t="shared" si="1470"/>
        <v>0.9112023573684993</v>
      </c>
      <c r="QI278">
        <f t="shared" si="1471"/>
        <v>0.56794119086021055</v>
      </c>
      <c r="QJ278">
        <f t="shared" si="1472"/>
        <v>0.96136785781070722</v>
      </c>
      <c r="QK278">
        <f t="shared" si="1473"/>
        <v>1.3014818289697043</v>
      </c>
      <c r="QL278">
        <f t="shared" si="1474"/>
        <v>1.5721686778107036</v>
      </c>
      <c r="QM278">
        <f t="shared" si="1475"/>
        <v>1.2441396533034164</v>
      </c>
      <c r="QN278">
        <f t="shared" si="1476"/>
        <v>0.41009301795215114</v>
      </c>
      <c r="QO278">
        <f t="shared" si="1477"/>
        <v>0.85647032667401257</v>
      </c>
      <c r="QP278">
        <f t="shared" si="1478"/>
        <v>-0.97522845725767071</v>
      </c>
      <c r="QQ278">
        <f t="shared" si="1479"/>
        <v>-0.97522845725767071</v>
      </c>
      <c r="QR278">
        <f t="shared" si="1480"/>
        <v>-0.97522845725767071</v>
      </c>
      <c r="QS278">
        <f t="shared" si="1481"/>
        <v>-0.97522845725767071</v>
      </c>
      <c r="QT278">
        <f t="shared" si="1482"/>
        <v>-0.97522845725767071</v>
      </c>
      <c r="QU278">
        <f t="shared" si="1483"/>
        <v>-0.97522845725767071</v>
      </c>
      <c r="QV278">
        <f t="shared" si="1484"/>
        <v>-0.97522845725767071</v>
      </c>
      <c r="QW278">
        <f t="shared" si="1485"/>
        <v>-0.97522845725767071</v>
      </c>
      <c r="QX278">
        <f t="shared" si="1486"/>
        <v>-0.97522845725767071</v>
      </c>
      <c r="QY278">
        <f t="shared" si="1487"/>
        <v>-0.97522845725767071</v>
      </c>
      <c r="QZ278">
        <f t="shared" si="1488"/>
        <v>-0.97522845725767071</v>
      </c>
      <c r="RA278">
        <f t="shared" si="1489"/>
        <v>-0.97522845725767071</v>
      </c>
      <c r="RB278">
        <f t="shared" si="1490"/>
        <v>-0.97522845725767071</v>
      </c>
      <c r="RC278">
        <f t="shared" si="1491"/>
        <v>-0.97522845725767071</v>
      </c>
      <c r="RD278">
        <f t="shared" si="1492"/>
        <v>-0.97522845725767071</v>
      </c>
      <c r="RE278">
        <f t="shared" si="1493"/>
        <v>-0.97522845725767071</v>
      </c>
      <c r="RF278">
        <f t="shared" si="1494"/>
        <v>-0.97522845725767071</v>
      </c>
      <c r="RG278">
        <f t="shared" si="1495"/>
        <v>-0.97522845725767071</v>
      </c>
      <c r="RH278">
        <f t="shared" si="1496"/>
        <v>-0.97522845725767071</v>
      </c>
      <c r="RI278">
        <f t="shared" si="1497"/>
        <v>-0.97522845725767071</v>
      </c>
      <c r="RJ278">
        <f t="shared" si="1498"/>
        <v>-0.97522845725767071</v>
      </c>
      <c r="RK278">
        <f t="shared" si="1499"/>
        <v>-0.97522845725767071</v>
      </c>
      <c r="RL278">
        <f t="shared" si="1500"/>
        <v>-0.97522845725767071</v>
      </c>
      <c r="RM278">
        <f t="shared" si="1501"/>
        <v>-0.97522845725767071</v>
      </c>
      <c r="RN278">
        <f t="shared" si="1502"/>
        <v>-0.97522845725767071</v>
      </c>
      <c r="RO278">
        <f t="shared" si="1503"/>
        <v>-0.97522845725767071</v>
      </c>
      <c r="RP278">
        <f t="shared" si="1504"/>
        <v>-0.97522845725767071</v>
      </c>
      <c r="RQ278">
        <f t="shared" si="1505"/>
        <v>-0.97522845725767071</v>
      </c>
      <c r="RR278">
        <f t="shared" si="1506"/>
        <v>-0.97522845725767071</v>
      </c>
      <c r="RS278">
        <f t="shared" si="1507"/>
        <v>-0.97522845725767071</v>
      </c>
      <c r="RT278">
        <f t="shared" si="1508"/>
        <v>-0.97522845725767071</v>
      </c>
      <c r="RU278">
        <f t="shared" si="1509"/>
        <v>-0.97522845725767071</v>
      </c>
      <c r="RV278">
        <f t="shared" si="1510"/>
        <v>-0.97522845725767071</v>
      </c>
      <c r="RW278">
        <f t="shared" si="1511"/>
        <v>-0.97522845725767071</v>
      </c>
      <c r="RX278">
        <f t="shared" si="1512"/>
        <v>-0.97522845725767071</v>
      </c>
      <c r="RY278">
        <f t="shared" si="1513"/>
        <v>-0.97522845725767071</v>
      </c>
      <c r="RZ278">
        <f t="shared" si="1514"/>
        <v>-0.97522845725767071</v>
      </c>
      <c r="SA278">
        <f t="shared" si="1515"/>
        <v>-0.97522845725767071</v>
      </c>
      <c r="SB278">
        <f t="shared" si="1516"/>
        <v>-0.97522845725767071</v>
      </c>
      <c r="SC278">
        <f t="shared" si="1517"/>
        <v>-0.97522845725767071</v>
      </c>
      <c r="SF278" t="s">
        <v>358</v>
      </c>
      <c r="SG278">
        <f t="shared" si="1518"/>
        <v>2</v>
      </c>
      <c r="SH278">
        <f t="shared" si="1518"/>
        <v>1</v>
      </c>
      <c r="SI278">
        <f t="shared" si="1518"/>
        <v>1</v>
      </c>
      <c r="SJ278">
        <f t="shared" si="1519"/>
        <v>2</v>
      </c>
      <c r="SK278">
        <f t="shared" si="1520"/>
        <v>1</v>
      </c>
      <c r="SL278">
        <f t="shared" si="1521"/>
        <v>1</v>
      </c>
      <c r="SM278">
        <f t="shared" si="1522"/>
        <v>2</v>
      </c>
      <c r="SN278">
        <f t="shared" si="1523"/>
        <v>2</v>
      </c>
      <c r="SO278">
        <f t="shared" si="1524"/>
        <v>2</v>
      </c>
      <c r="SP278">
        <f t="shared" si="1525"/>
        <v>2</v>
      </c>
      <c r="SQ278">
        <f t="shared" si="1526"/>
        <v>2</v>
      </c>
      <c r="SR278">
        <f t="shared" si="1527"/>
        <v>2</v>
      </c>
      <c r="SS278">
        <f t="shared" si="1528"/>
        <v>1</v>
      </c>
      <c r="ST278">
        <f t="shared" si="1529"/>
        <v>2</v>
      </c>
      <c r="SU278">
        <f t="shared" si="1530"/>
        <v>1</v>
      </c>
      <c r="SV278">
        <f t="shared" si="1531"/>
        <v>2</v>
      </c>
      <c r="SW278">
        <f t="shared" si="1532"/>
        <v>2</v>
      </c>
      <c r="SX278">
        <f t="shared" si="1533"/>
        <v>1</v>
      </c>
      <c r="SY278">
        <f t="shared" si="1534"/>
        <v>1</v>
      </c>
      <c r="SZ278">
        <f t="shared" si="1535"/>
        <v>2</v>
      </c>
      <c r="TA278">
        <f t="shared" si="1536"/>
        <v>2</v>
      </c>
      <c r="TB278">
        <f t="shared" si="1537"/>
        <v>2</v>
      </c>
      <c r="TC278">
        <f t="shared" si="1538"/>
        <v>1</v>
      </c>
      <c r="TD278">
        <f t="shared" si="1539"/>
        <v>2</v>
      </c>
      <c r="TE278">
        <f t="shared" si="1540"/>
        <v>1</v>
      </c>
      <c r="TF278">
        <f t="shared" si="1541"/>
        <v>1</v>
      </c>
      <c r="TG278">
        <f t="shared" si="1542"/>
        <v>2</v>
      </c>
      <c r="TH278">
        <f t="shared" si="1543"/>
        <v>1</v>
      </c>
      <c r="TI278">
        <f t="shared" si="1544"/>
        <v>1</v>
      </c>
      <c r="TJ278">
        <f t="shared" si="1545"/>
        <v>1</v>
      </c>
      <c r="TK278">
        <f t="shared" si="1546"/>
        <v>2</v>
      </c>
      <c r="TL278">
        <f t="shared" si="1547"/>
        <v>1</v>
      </c>
      <c r="TM278">
        <f t="shared" si="1548"/>
        <v>1</v>
      </c>
      <c r="TN278">
        <f t="shared" si="1549"/>
        <v>1</v>
      </c>
      <c r="TO278">
        <f t="shared" si="1550"/>
        <v>1</v>
      </c>
      <c r="TP278">
        <f t="shared" si="1551"/>
        <v>2</v>
      </c>
      <c r="TQ278">
        <f t="shared" si="1552"/>
        <v>2</v>
      </c>
      <c r="TR278">
        <f t="shared" si="1553"/>
        <v>2</v>
      </c>
      <c r="TS278">
        <f t="shared" si="1554"/>
        <v>1</v>
      </c>
      <c r="TT278">
        <f t="shared" si="1555"/>
        <v>1</v>
      </c>
      <c r="TU278">
        <f t="shared" si="1556"/>
        <v>1</v>
      </c>
      <c r="TV278">
        <f t="shared" si="1557"/>
        <v>1</v>
      </c>
      <c r="TW278">
        <f t="shared" si="1558"/>
        <v>1</v>
      </c>
      <c r="TX278">
        <f t="shared" si="1559"/>
        <v>1</v>
      </c>
      <c r="TY278">
        <f t="shared" si="1560"/>
        <v>1</v>
      </c>
      <c r="TZ278">
        <f t="shared" si="1561"/>
        <v>1</v>
      </c>
      <c r="UA278">
        <f t="shared" si="1562"/>
        <v>1</v>
      </c>
      <c r="UB278">
        <f t="shared" si="1563"/>
        <v>1</v>
      </c>
      <c r="UC278">
        <f t="shared" si="1564"/>
        <v>1</v>
      </c>
      <c r="UD278">
        <f t="shared" si="1565"/>
        <v>1</v>
      </c>
      <c r="UE278">
        <f t="shared" si="1566"/>
        <v>1</v>
      </c>
      <c r="UF278">
        <f t="shared" si="1567"/>
        <v>1</v>
      </c>
      <c r="UG278">
        <f t="shared" si="1568"/>
        <v>1</v>
      </c>
      <c r="UH278">
        <f t="shared" si="1569"/>
        <v>1</v>
      </c>
      <c r="UI278">
        <f t="shared" si="1570"/>
        <v>1</v>
      </c>
      <c r="UJ278">
        <f t="shared" si="1571"/>
        <v>1</v>
      </c>
      <c r="UK278">
        <f t="shared" si="1572"/>
        <v>1</v>
      </c>
      <c r="UL278">
        <f t="shared" si="1573"/>
        <v>1</v>
      </c>
      <c r="UM278">
        <f t="shared" si="1574"/>
        <v>1</v>
      </c>
      <c r="UN278">
        <f t="shared" si="1575"/>
        <v>1</v>
      </c>
      <c r="UO278">
        <f t="shared" si="1576"/>
        <v>1</v>
      </c>
      <c r="UP278">
        <f t="shared" si="1577"/>
        <v>1</v>
      </c>
      <c r="UQ278">
        <f t="shared" si="1578"/>
        <v>1</v>
      </c>
      <c r="UR278">
        <f t="shared" si="1579"/>
        <v>1</v>
      </c>
      <c r="US278">
        <f t="shared" si="1580"/>
        <v>1</v>
      </c>
      <c r="UT278">
        <f t="shared" si="1581"/>
        <v>1</v>
      </c>
      <c r="UU278">
        <f t="shared" si="1582"/>
        <v>1</v>
      </c>
      <c r="UV278">
        <f t="shared" si="1583"/>
        <v>1</v>
      </c>
      <c r="UW278">
        <f t="shared" si="1584"/>
        <v>1</v>
      </c>
      <c r="UX278">
        <f t="shared" si="1585"/>
        <v>1</v>
      </c>
      <c r="UY278">
        <f t="shared" si="1586"/>
        <v>1</v>
      </c>
      <c r="UZ278">
        <f t="shared" si="1587"/>
        <v>1</v>
      </c>
      <c r="VA278">
        <f t="shared" si="1588"/>
        <v>1</v>
      </c>
      <c r="VB278">
        <f t="shared" si="1589"/>
        <v>1</v>
      </c>
      <c r="VC278">
        <f t="shared" si="1590"/>
        <v>1</v>
      </c>
      <c r="VD278">
        <f t="shared" si="1591"/>
        <v>1</v>
      </c>
      <c r="VE278">
        <f t="shared" si="1592"/>
        <v>1</v>
      </c>
      <c r="VF278">
        <f t="shared" si="1593"/>
        <v>1</v>
      </c>
      <c r="VG278">
        <f t="shared" si="1594"/>
        <v>1</v>
      </c>
      <c r="VH278">
        <f t="shared" si="1595"/>
        <v>1</v>
      </c>
      <c r="VK278" t="s">
        <v>358</v>
      </c>
      <c r="VL278">
        <v>2</v>
      </c>
      <c r="VM278">
        <v>1</v>
      </c>
      <c r="VN278">
        <v>1</v>
      </c>
      <c r="VO278">
        <v>2</v>
      </c>
      <c r="VP278">
        <v>1</v>
      </c>
      <c r="VQ278">
        <v>1</v>
      </c>
      <c r="VR278">
        <v>2</v>
      </c>
      <c r="VS278">
        <v>2</v>
      </c>
      <c r="VT278">
        <v>2</v>
      </c>
      <c r="VU278">
        <v>2</v>
      </c>
      <c r="VV278">
        <v>2</v>
      </c>
      <c r="VW278">
        <v>2</v>
      </c>
      <c r="VX278">
        <v>1</v>
      </c>
      <c r="VY278">
        <v>2</v>
      </c>
      <c r="VZ278">
        <v>1</v>
      </c>
      <c r="WA278">
        <v>2</v>
      </c>
      <c r="WB278">
        <v>2</v>
      </c>
      <c r="WC278">
        <v>1</v>
      </c>
      <c r="WD278">
        <v>1</v>
      </c>
      <c r="WE278">
        <v>2</v>
      </c>
      <c r="WF278">
        <v>2</v>
      </c>
      <c r="WG278">
        <v>2</v>
      </c>
      <c r="WH278">
        <v>1</v>
      </c>
      <c r="WI278">
        <v>2</v>
      </c>
      <c r="WJ278">
        <v>1</v>
      </c>
      <c r="WK278">
        <v>1</v>
      </c>
      <c r="WL278">
        <v>2</v>
      </c>
      <c r="WM278">
        <v>1</v>
      </c>
      <c r="WN278">
        <v>1</v>
      </c>
      <c r="WO278">
        <v>1</v>
      </c>
      <c r="WP278">
        <v>2</v>
      </c>
      <c r="WQ278">
        <v>1</v>
      </c>
      <c r="WR278">
        <v>1</v>
      </c>
      <c r="WS278">
        <v>1</v>
      </c>
      <c r="WT278">
        <v>1</v>
      </c>
      <c r="WU278">
        <v>2</v>
      </c>
      <c r="WV278">
        <v>2</v>
      </c>
      <c r="WW278">
        <v>2</v>
      </c>
      <c r="WX278">
        <v>1</v>
      </c>
      <c r="WY278">
        <v>1</v>
      </c>
      <c r="WZ278">
        <v>1</v>
      </c>
      <c r="XA278">
        <v>1</v>
      </c>
      <c r="XB278">
        <v>1</v>
      </c>
      <c r="XC278">
        <v>1</v>
      </c>
      <c r="XD278">
        <v>1</v>
      </c>
      <c r="XE278">
        <v>1</v>
      </c>
      <c r="XF278">
        <v>1</v>
      </c>
      <c r="XG278">
        <v>1</v>
      </c>
      <c r="XH278">
        <v>1</v>
      </c>
      <c r="XI278">
        <v>1</v>
      </c>
      <c r="XJ278">
        <v>1</v>
      </c>
      <c r="XK278">
        <v>1</v>
      </c>
      <c r="XL278">
        <v>1</v>
      </c>
      <c r="XM278">
        <v>1</v>
      </c>
      <c r="XN278">
        <v>1</v>
      </c>
      <c r="XO278">
        <v>1</v>
      </c>
      <c r="XP278">
        <v>1</v>
      </c>
      <c r="XQ278">
        <v>1</v>
      </c>
      <c r="XR278">
        <v>1</v>
      </c>
      <c r="XS278">
        <v>1</v>
      </c>
      <c r="XT278">
        <v>1</v>
      </c>
      <c r="XU278">
        <v>1</v>
      </c>
      <c r="XV278">
        <v>1</v>
      </c>
      <c r="XW278">
        <v>1</v>
      </c>
      <c r="XX278">
        <v>1</v>
      </c>
      <c r="XY278">
        <v>1</v>
      </c>
      <c r="XZ278">
        <v>1</v>
      </c>
      <c r="YA278">
        <v>1</v>
      </c>
      <c r="YB278">
        <v>1</v>
      </c>
      <c r="YC278">
        <v>1</v>
      </c>
      <c r="YD278">
        <v>1</v>
      </c>
      <c r="YE278">
        <v>1</v>
      </c>
      <c r="YF278">
        <v>1</v>
      </c>
      <c r="YG278">
        <v>1</v>
      </c>
      <c r="YH278">
        <v>1</v>
      </c>
      <c r="YI278">
        <v>1</v>
      </c>
      <c r="YJ278">
        <v>1</v>
      </c>
      <c r="YK278">
        <v>1</v>
      </c>
      <c r="YL278">
        <v>1</v>
      </c>
      <c r="YM278">
        <v>1</v>
      </c>
    </row>
    <row r="279" spans="1:663" x14ac:dyDescent="0.3">
      <c r="A279" t="s">
        <v>359</v>
      </c>
      <c r="B279">
        <v>17</v>
      </c>
      <c r="C279">
        <v>6</v>
      </c>
      <c r="D279">
        <v>4</v>
      </c>
      <c r="E279">
        <v>12</v>
      </c>
      <c r="F279">
        <v>5</v>
      </c>
      <c r="G279">
        <v>17</v>
      </c>
      <c r="H279">
        <v>10</v>
      </c>
      <c r="I279">
        <v>7</v>
      </c>
      <c r="J279">
        <v>7</v>
      </c>
      <c r="K279">
        <v>4</v>
      </c>
      <c r="L279">
        <v>7</v>
      </c>
      <c r="M279">
        <v>13</v>
      </c>
      <c r="N279">
        <v>15</v>
      </c>
      <c r="O279">
        <v>6</v>
      </c>
      <c r="P279">
        <v>11</v>
      </c>
      <c r="Q279">
        <v>2</v>
      </c>
      <c r="R279">
        <v>17</v>
      </c>
      <c r="S279">
        <v>2</v>
      </c>
      <c r="T279">
        <v>18</v>
      </c>
      <c r="U279">
        <v>8</v>
      </c>
      <c r="V279">
        <v>6</v>
      </c>
      <c r="W279">
        <v>3</v>
      </c>
      <c r="X279">
        <v>11</v>
      </c>
      <c r="Y279">
        <v>13</v>
      </c>
      <c r="Z279">
        <v>7</v>
      </c>
      <c r="AA279">
        <v>5</v>
      </c>
      <c r="AB279">
        <v>8</v>
      </c>
      <c r="AC279">
        <v>22</v>
      </c>
      <c r="AD279">
        <v>10</v>
      </c>
      <c r="AE279">
        <v>6</v>
      </c>
      <c r="AF279">
        <v>18</v>
      </c>
      <c r="AG279">
        <v>8</v>
      </c>
      <c r="AH279">
        <v>8</v>
      </c>
      <c r="AI279">
        <v>7</v>
      </c>
      <c r="AJ279">
        <v>7</v>
      </c>
      <c r="AK279">
        <v>4</v>
      </c>
      <c r="AL279">
        <v>15</v>
      </c>
      <c r="AM279">
        <v>9</v>
      </c>
      <c r="AN279">
        <v>7</v>
      </c>
      <c r="AO279">
        <v>8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F279" t="s">
        <v>359</v>
      </c>
      <c r="CG279">
        <f t="shared" si="1278"/>
        <v>18</v>
      </c>
      <c r="CH279">
        <f t="shared" si="1279"/>
        <v>7</v>
      </c>
      <c r="CI279" s="1">
        <f t="shared" si="1280"/>
        <v>5</v>
      </c>
      <c r="CJ279" s="1">
        <f t="shared" si="1281"/>
        <v>13</v>
      </c>
      <c r="CK279" s="1">
        <f t="shared" si="1282"/>
        <v>6</v>
      </c>
      <c r="CL279" s="1">
        <f t="shared" si="1283"/>
        <v>18</v>
      </c>
      <c r="CM279" s="1">
        <f t="shared" si="1284"/>
        <v>11</v>
      </c>
      <c r="CN279" s="1">
        <f t="shared" si="1285"/>
        <v>8</v>
      </c>
      <c r="CO279" s="1">
        <f t="shared" si="1286"/>
        <v>8</v>
      </c>
      <c r="CP279" s="1">
        <f t="shared" si="1287"/>
        <v>5</v>
      </c>
      <c r="CQ279" s="1">
        <f t="shared" si="1288"/>
        <v>8</v>
      </c>
      <c r="CR279" s="1">
        <f t="shared" si="1289"/>
        <v>14</v>
      </c>
      <c r="CS279" s="1">
        <f t="shared" si="1290"/>
        <v>16</v>
      </c>
      <c r="CT279" s="1">
        <f t="shared" si="1291"/>
        <v>7</v>
      </c>
      <c r="CU279" s="1">
        <f t="shared" si="1292"/>
        <v>12</v>
      </c>
      <c r="CV279" s="1">
        <f t="shared" si="1293"/>
        <v>3</v>
      </c>
      <c r="CW279" s="1">
        <f t="shared" si="1294"/>
        <v>18</v>
      </c>
      <c r="CX279" s="1">
        <f t="shared" si="1295"/>
        <v>3</v>
      </c>
      <c r="CY279" s="1">
        <f t="shared" si="1296"/>
        <v>19</v>
      </c>
      <c r="CZ279" s="1">
        <f t="shared" si="1297"/>
        <v>9</v>
      </c>
      <c r="DA279" s="1">
        <f t="shared" si="1298"/>
        <v>7</v>
      </c>
      <c r="DB279" s="1">
        <f t="shared" si="1299"/>
        <v>4</v>
      </c>
      <c r="DC279" s="1">
        <f t="shared" si="1300"/>
        <v>12</v>
      </c>
      <c r="DD279" s="1">
        <f t="shared" si="1301"/>
        <v>14</v>
      </c>
      <c r="DE279" s="1">
        <f t="shared" si="1302"/>
        <v>8</v>
      </c>
      <c r="DF279" s="1">
        <f t="shared" si="1303"/>
        <v>6</v>
      </c>
      <c r="DG279" s="1">
        <f t="shared" si="1304"/>
        <v>9</v>
      </c>
      <c r="DH279" s="1">
        <f t="shared" si="1305"/>
        <v>23</v>
      </c>
      <c r="DI279" s="1">
        <f t="shared" si="1306"/>
        <v>11</v>
      </c>
      <c r="DJ279" s="1">
        <f t="shared" si="1307"/>
        <v>7</v>
      </c>
      <c r="DK279" s="1">
        <f t="shared" si="1308"/>
        <v>19</v>
      </c>
      <c r="DL279" s="1">
        <f t="shared" si="1309"/>
        <v>9</v>
      </c>
      <c r="DM279" s="1">
        <f t="shared" si="1310"/>
        <v>9</v>
      </c>
      <c r="DN279" s="1">
        <f t="shared" si="1311"/>
        <v>8</v>
      </c>
      <c r="DO279" s="1">
        <f t="shared" si="1312"/>
        <v>8</v>
      </c>
      <c r="DP279" s="1">
        <f t="shared" si="1313"/>
        <v>5</v>
      </c>
      <c r="DQ279" s="1">
        <f t="shared" si="1314"/>
        <v>16</v>
      </c>
      <c r="DR279" s="1">
        <f t="shared" si="1315"/>
        <v>10</v>
      </c>
      <c r="DS279" s="1">
        <f t="shared" si="1316"/>
        <v>8</v>
      </c>
      <c r="DT279" s="1">
        <f t="shared" si="1317"/>
        <v>9</v>
      </c>
      <c r="DU279" s="1">
        <f t="shared" si="1318"/>
        <v>1</v>
      </c>
      <c r="DV279" s="1">
        <f t="shared" si="1319"/>
        <v>1</v>
      </c>
      <c r="DW279" s="1">
        <f t="shared" si="1320"/>
        <v>1</v>
      </c>
      <c r="DX279" s="1">
        <f t="shared" si="1321"/>
        <v>1</v>
      </c>
      <c r="DY279" s="1">
        <f t="shared" si="1322"/>
        <v>1</v>
      </c>
      <c r="DZ279" s="1">
        <f t="shared" si="1323"/>
        <v>1</v>
      </c>
      <c r="EA279" s="1">
        <f t="shared" si="1324"/>
        <v>1</v>
      </c>
      <c r="EB279" s="1">
        <f t="shared" si="1325"/>
        <v>1</v>
      </c>
      <c r="EC279" s="1">
        <f t="shared" si="1326"/>
        <v>1</v>
      </c>
      <c r="ED279" s="1">
        <f t="shared" si="1327"/>
        <v>1</v>
      </c>
      <c r="EE279" s="1">
        <f t="shared" si="1328"/>
        <v>1</v>
      </c>
      <c r="EF279" s="1">
        <f t="shared" si="1329"/>
        <v>1</v>
      </c>
      <c r="EG279" s="1">
        <f t="shared" si="1330"/>
        <v>1</v>
      </c>
      <c r="EH279" s="1">
        <f t="shared" si="1331"/>
        <v>1</v>
      </c>
      <c r="EI279" s="1">
        <f t="shared" si="1332"/>
        <v>1</v>
      </c>
      <c r="EJ279" s="1">
        <f t="shared" si="1333"/>
        <v>1</v>
      </c>
      <c r="EK279" s="1">
        <f t="shared" si="1334"/>
        <v>1</v>
      </c>
      <c r="EL279" s="1">
        <f t="shared" si="1335"/>
        <v>1</v>
      </c>
      <c r="EM279" s="1">
        <f t="shared" si="1336"/>
        <v>1</v>
      </c>
      <c r="EN279" s="1">
        <f t="shared" si="1337"/>
        <v>1</v>
      </c>
      <c r="EO279" s="1">
        <f t="shared" si="1338"/>
        <v>1</v>
      </c>
      <c r="EP279" s="1">
        <f t="shared" si="1339"/>
        <v>1</v>
      </c>
      <c r="EQ279" s="1">
        <f t="shared" si="1340"/>
        <v>1</v>
      </c>
      <c r="ER279" s="1">
        <f t="shared" si="1341"/>
        <v>1</v>
      </c>
      <c r="ES279" s="1">
        <f t="shared" si="1342"/>
        <v>1</v>
      </c>
      <c r="ET279" s="1">
        <f t="shared" si="1343"/>
        <v>1</v>
      </c>
      <c r="EU279" s="1">
        <f t="shared" si="1344"/>
        <v>1</v>
      </c>
      <c r="EV279" s="1">
        <f t="shared" si="1345"/>
        <v>1</v>
      </c>
      <c r="EW279" s="1">
        <f t="shared" si="1346"/>
        <v>1</v>
      </c>
      <c r="EX279" s="1">
        <f t="shared" si="1347"/>
        <v>1</v>
      </c>
      <c r="EY279" s="1">
        <f t="shared" si="1348"/>
        <v>1</v>
      </c>
      <c r="EZ279" s="1">
        <f t="shared" si="1349"/>
        <v>1</v>
      </c>
      <c r="FA279" s="1">
        <f t="shared" si="1350"/>
        <v>1</v>
      </c>
      <c r="FB279" s="1">
        <f t="shared" si="1351"/>
        <v>1</v>
      </c>
      <c r="FC279" s="1">
        <f t="shared" si="1352"/>
        <v>1</v>
      </c>
      <c r="FD279" s="1">
        <f t="shared" si="1353"/>
        <v>1</v>
      </c>
      <c r="FE279" s="1">
        <f t="shared" si="1354"/>
        <v>1</v>
      </c>
      <c r="FF279" s="1">
        <f t="shared" si="1355"/>
        <v>1</v>
      </c>
      <c r="FG279" s="1">
        <f t="shared" si="1356"/>
        <v>1</v>
      </c>
      <c r="FH279" s="1">
        <f t="shared" si="1357"/>
        <v>1</v>
      </c>
      <c r="FJ279" s="1" t="s">
        <v>359</v>
      </c>
      <c r="FK279">
        <f t="shared" si="1359"/>
        <v>4.1699250014423122</v>
      </c>
      <c r="FL279">
        <f t="shared" si="1359"/>
        <v>2.8073549220576042</v>
      </c>
      <c r="FM279">
        <f t="shared" si="1359"/>
        <v>2.3219280948873622</v>
      </c>
      <c r="FN279">
        <f t="shared" si="1360"/>
        <v>3.7004397181410922</v>
      </c>
      <c r="FO279">
        <f t="shared" si="1361"/>
        <v>2.5849625007211561</v>
      </c>
      <c r="FP279">
        <f t="shared" si="1362"/>
        <v>4.1699250014423122</v>
      </c>
      <c r="FQ279">
        <f t="shared" si="1363"/>
        <v>3.4594316186372978</v>
      </c>
      <c r="FR279">
        <f t="shared" si="1364"/>
        <v>3</v>
      </c>
      <c r="FS279">
        <f t="shared" si="1365"/>
        <v>3</v>
      </c>
      <c r="FT279">
        <f t="shared" si="1366"/>
        <v>2.3219280948873622</v>
      </c>
      <c r="FU279">
        <f t="shared" si="1367"/>
        <v>3</v>
      </c>
      <c r="FV279">
        <f t="shared" si="1368"/>
        <v>3.8073549220576037</v>
      </c>
      <c r="FW279">
        <f t="shared" si="1369"/>
        <v>4</v>
      </c>
      <c r="FX279">
        <f t="shared" si="1370"/>
        <v>2.8073549220576042</v>
      </c>
      <c r="FY279">
        <f t="shared" si="1371"/>
        <v>3.5849625007211565</v>
      </c>
      <c r="FZ279">
        <f t="shared" si="1372"/>
        <v>1.5849625007211563</v>
      </c>
      <c r="GA279">
        <f t="shared" si="1373"/>
        <v>4.1699250014423122</v>
      </c>
      <c r="GB279">
        <f t="shared" si="1374"/>
        <v>1.5849625007211563</v>
      </c>
      <c r="GC279">
        <f t="shared" si="1375"/>
        <v>4.2479275134435852</v>
      </c>
      <c r="GD279">
        <f t="shared" si="1376"/>
        <v>3.1699250014423126</v>
      </c>
      <c r="GE279">
        <f t="shared" si="1377"/>
        <v>2.8073549220576042</v>
      </c>
      <c r="GF279">
        <f t="shared" si="1378"/>
        <v>2</v>
      </c>
      <c r="GG279">
        <f t="shared" si="1379"/>
        <v>3.5849625007211565</v>
      </c>
      <c r="GH279">
        <f t="shared" si="1380"/>
        <v>3.8073549220576037</v>
      </c>
      <c r="GI279">
        <f t="shared" si="1381"/>
        <v>3</v>
      </c>
      <c r="GJ279">
        <f t="shared" si="1382"/>
        <v>2.5849625007211561</v>
      </c>
      <c r="GK279">
        <f t="shared" si="1383"/>
        <v>3.1699250014423126</v>
      </c>
      <c r="GL279">
        <f t="shared" si="1384"/>
        <v>4.5235619560570131</v>
      </c>
      <c r="GM279">
        <f t="shared" si="1385"/>
        <v>3.4594316186372978</v>
      </c>
      <c r="GN279">
        <f t="shared" si="1386"/>
        <v>2.8073549220576042</v>
      </c>
      <c r="GO279">
        <f t="shared" si="1387"/>
        <v>4.2479275134435852</v>
      </c>
      <c r="GP279">
        <f t="shared" si="1388"/>
        <v>3.1699250014423126</v>
      </c>
      <c r="GQ279">
        <f t="shared" si="1389"/>
        <v>3.1699250014423126</v>
      </c>
      <c r="GR279">
        <f t="shared" si="1390"/>
        <v>3</v>
      </c>
      <c r="GS279">
        <f t="shared" si="1391"/>
        <v>3</v>
      </c>
      <c r="GT279">
        <f t="shared" si="1392"/>
        <v>2.3219280948873622</v>
      </c>
      <c r="GU279">
        <f t="shared" si="1393"/>
        <v>4</v>
      </c>
      <c r="GV279">
        <f t="shared" si="1394"/>
        <v>3.3219280948873626</v>
      </c>
      <c r="GW279">
        <f t="shared" si="1395"/>
        <v>3</v>
      </c>
      <c r="GX279">
        <f t="shared" si="1396"/>
        <v>3.1699250014423126</v>
      </c>
      <c r="GY279">
        <f t="shared" si="1397"/>
        <v>0</v>
      </c>
      <c r="GZ279">
        <f t="shared" si="1398"/>
        <v>0</v>
      </c>
      <c r="HA279">
        <f t="shared" si="1399"/>
        <v>0</v>
      </c>
      <c r="HB279">
        <f t="shared" si="1400"/>
        <v>0</v>
      </c>
      <c r="HC279">
        <f t="shared" si="1401"/>
        <v>0</v>
      </c>
      <c r="HD279">
        <f t="shared" si="1402"/>
        <v>0</v>
      </c>
      <c r="HE279">
        <f t="shared" si="1403"/>
        <v>0</v>
      </c>
      <c r="HF279">
        <f t="shared" si="1404"/>
        <v>0</v>
      </c>
      <c r="HG279">
        <f t="shared" si="1405"/>
        <v>0</v>
      </c>
      <c r="HH279">
        <f t="shared" si="1406"/>
        <v>0</v>
      </c>
      <c r="HI279">
        <f t="shared" si="1407"/>
        <v>0</v>
      </c>
      <c r="HJ279">
        <f t="shared" si="1408"/>
        <v>0</v>
      </c>
      <c r="HK279">
        <f t="shared" si="1409"/>
        <v>0</v>
      </c>
      <c r="HL279">
        <f t="shared" si="1410"/>
        <v>0</v>
      </c>
      <c r="HM279">
        <f t="shared" si="1411"/>
        <v>0</v>
      </c>
      <c r="HN279">
        <f t="shared" si="1412"/>
        <v>0</v>
      </c>
      <c r="HO279">
        <f t="shared" si="1413"/>
        <v>0</v>
      </c>
      <c r="HP279">
        <f t="shared" si="1414"/>
        <v>0</v>
      </c>
      <c r="HQ279">
        <f t="shared" si="1415"/>
        <v>0</v>
      </c>
      <c r="HR279">
        <f t="shared" si="1416"/>
        <v>0</v>
      </c>
      <c r="HS279">
        <f t="shared" si="1417"/>
        <v>0</v>
      </c>
      <c r="HT279">
        <f t="shared" si="1418"/>
        <v>0</v>
      </c>
      <c r="HU279">
        <f t="shared" si="1419"/>
        <v>0</v>
      </c>
      <c r="HV279">
        <f t="shared" si="1420"/>
        <v>0</v>
      </c>
      <c r="HW279">
        <f t="shared" si="1421"/>
        <v>0</v>
      </c>
      <c r="HX279">
        <f t="shared" si="1422"/>
        <v>0</v>
      </c>
      <c r="HY279">
        <f t="shared" si="1423"/>
        <v>0</v>
      </c>
      <c r="HZ279">
        <f t="shared" si="1424"/>
        <v>0</v>
      </c>
      <c r="IA279">
        <f t="shared" si="1425"/>
        <v>0</v>
      </c>
      <c r="IB279">
        <f t="shared" si="1426"/>
        <v>0</v>
      </c>
      <c r="IC279">
        <f t="shared" si="1427"/>
        <v>0</v>
      </c>
      <c r="ID279">
        <f t="shared" si="1428"/>
        <v>0</v>
      </c>
      <c r="IE279">
        <f t="shared" si="1429"/>
        <v>0</v>
      </c>
      <c r="IF279">
        <f t="shared" si="1430"/>
        <v>0</v>
      </c>
      <c r="IG279">
        <f t="shared" si="1431"/>
        <v>0</v>
      </c>
      <c r="IH279">
        <f t="shared" si="1432"/>
        <v>0</v>
      </c>
      <c r="II279">
        <f t="shared" si="1433"/>
        <v>0</v>
      </c>
      <c r="IJ279">
        <f t="shared" si="1434"/>
        <v>0</v>
      </c>
      <c r="IK279">
        <f t="shared" si="1435"/>
        <v>0</v>
      </c>
      <c r="IL279">
        <f t="shared" si="1436"/>
        <v>0</v>
      </c>
      <c r="IM279">
        <f t="shared" si="1437"/>
        <v>1.5954967108265046</v>
      </c>
      <c r="IN279">
        <f t="shared" si="1596"/>
        <v>1.6829654965797576</v>
      </c>
      <c r="IQ279" t="s">
        <v>359</v>
      </c>
      <c r="IR279">
        <v>1.5954967108265046</v>
      </c>
      <c r="IS279">
        <v>1.5954967108265046</v>
      </c>
      <c r="IT279">
        <v>1.5954967108265046</v>
      </c>
      <c r="IU279">
        <v>1.5954967108265046</v>
      </c>
      <c r="IV279">
        <v>1.5954967108265046</v>
      </c>
      <c r="IW279">
        <v>1.5954967108265046</v>
      </c>
      <c r="IX279">
        <v>1.5954967108265046</v>
      </c>
      <c r="IY279">
        <v>1.5954967108265046</v>
      </c>
      <c r="IZ279">
        <v>1.5954967108265046</v>
      </c>
      <c r="JA279">
        <v>1.5954967108265046</v>
      </c>
      <c r="JB279">
        <v>1.5954967108265046</v>
      </c>
      <c r="JC279">
        <v>1.5954967108265046</v>
      </c>
      <c r="JD279">
        <v>1.5954967108265046</v>
      </c>
      <c r="JE279">
        <v>1.5954967108265046</v>
      </c>
      <c r="JF279">
        <v>1.5954967108265046</v>
      </c>
      <c r="JG279">
        <v>1.5954967108265046</v>
      </c>
      <c r="JH279">
        <v>1.5954967108265046</v>
      </c>
      <c r="JI279">
        <v>1.5954967108265046</v>
      </c>
      <c r="JJ279">
        <v>1.5954967108265046</v>
      </c>
      <c r="JK279">
        <v>1.5954967108265046</v>
      </c>
      <c r="JL279">
        <v>1.5954967108265046</v>
      </c>
      <c r="JM279">
        <v>1.5954967108265046</v>
      </c>
      <c r="JN279">
        <v>1.5954967108265046</v>
      </c>
      <c r="JO279">
        <v>1.5954967108265046</v>
      </c>
      <c r="JP279">
        <v>1.5954967108265046</v>
      </c>
      <c r="JQ279">
        <v>1.5954967108265046</v>
      </c>
      <c r="JR279">
        <v>1.5954967108265046</v>
      </c>
      <c r="JS279">
        <v>1.5954967108265046</v>
      </c>
      <c r="JT279">
        <v>1.5954967108265046</v>
      </c>
      <c r="JU279">
        <v>1.5954967108265046</v>
      </c>
      <c r="JV279">
        <v>1.5954967108265046</v>
      </c>
      <c r="JW279">
        <v>1.5954967108265046</v>
      </c>
      <c r="JX279">
        <v>1.5954967108265046</v>
      </c>
      <c r="JY279">
        <v>1.5954967108265046</v>
      </c>
      <c r="JZ279">
        <v>1.5954967108265046</v>
      </c>
      <c r="KA279">
        <v>1.5954967108265046</v>
      </c>
      <c r="KB279">
        <v>1.5954967108265046</v>
      </c>
      <c r="KC279">
        <v>1.5954967108265046</v>
      </c>
      <c r="KD279">
        <v>1.5954967108265046</v>
      </c>
      <c r="KE279">
        <v>1.5954967108265046</v>
      </c>
      <c r="KF279">
        <v>1.5954967108265046</v>
      </c>
      <c r="KG279">
        <v>1.5954967108265046</v>
      </c>
      <c r="KH279">
        <v>1.5954967108265046</v>
      </c>
      <c r="KI279">
        <v>1.5954967108265046</v>
      </c>
      <c r="KJ279">
        <v>1.5954967108265046</v>
      </c>
      <c r="KK279">
        <v>1.5954967108265046</v>
      </c>
      <c r="KL279">
        <v>1.5954967108265046</v>
      </c>
      <c r="KM279">
        <v>1.5954967108265046</v>
      </c>
      <c r="KN279">
        <v>1.5954967108265046</v>
      </c>
      <c r="KO279">
        <v>1.5954967108265046</v>
      </c>
      <c r="KP279">
        <v>1.5954967108265046</v>
      </c>
      <c r="KQ279">
        <v>1.5954967108265046</v>
      </c>
      <c r="KR279">
        <v>1.5954967108265046</v>
      </c>
      <c r="KS279">
        <v>1.5954967108265046</v>
      </c>
      <c r="KT279">
        <v>1.5954967108265046</v>
      </c>
      <c r="KU279">
        <v>1.5954967108265046</v>
      </c>
      <c r="KV279">
        <v>1.5954967108265046</v>
      </c>
      <c r="KW279">
        <v>1.5954967108265046</v>
      </c>
      <c r="KX279">
        <v>1.5954967108265046</v>
      </c>
      <c r="KY279">
        <v>1.5954967108265046</v>
      </c>
      <c r="KZ279">
        <v>1.5954967108265046</v>
      </c>
      <c r="LA279">
        <v>1.5954967108265046</v>
      </c>
      <c r="LB279">
        <v>1.5954967108265046</v>
      </c>
      <c r="LC279">
        <v>1.5954967108265046</v>
      </c>
      <c r="LD279">
        <v>1.5954967108265046</v>
      </c>
      <c r="LE279">
        <v>1.5954967108265046</v>
      </c>
      <c r="LF279">
        <v>1.5954967108265046</v>
      </c>
      <c r="LG279">
        <v>1.5954967108265046</v>
      </c>
      <c r="LH279">
        <v>1.5954967108265046</v>
      </c>
      <c r="LI279">
        <v>1.5954967108265046</v>
      </c>
      <c r="LJ279">
        <v>1.5954967108265046</v>
      </c>
      <c r="LK279">
        <v>1.5954967108265046</v>
      </c>
      <c r="LL279">
        <v>1.5954967108265046</v>
      </c>
      <c r="LM279">
        <v>1.5954967108265046</v>
      </c>
      <c r="LN279">
        <v>1.5954967108265046</v>
      </c>
      <c r="LO279">
        <v>1.5954967108265046</v>
      </c>
      <c r="LP279">
        <v>1.5954967108265046</v>
      </c>
      <c r="LQ279">
        <v>1.5954967108265046</v>
      </c>
      <c r="LR279">
        <v>1.5954967108265046</v>
      </c>
      <c r="LS279">
        <v>1.5954967108265046</v>
      </c>
      <c r="LV279" t="s">
        <v>359</v>
      </c>
      <c r="LW279">
        <v>1.6829654965797576</v>
      </c>
      <c r="LX279">
        <v>1.6829654965797576</v>
      </c>
      <c r="LY279">
        <v>1.6829654965797576</v>
      </c>
      <c r="LZ279">
        <v>1.6829654965797576</v>
      </c>
      <c r="MA279">
        <v>1.6829654965797576</v>
      </c>
      <c r="MB279">
        <v>1.6829654965797576</v>
      </c>
      <c r="MC279">
        <v>1.6829654965797576</v>
      </c>
      <c r="MD279">
        <v>1.6829654965797576</v>
      </c>
      <c r="ME279">
        <v>1.6829654965797576</v>
      </c>
      <c r="MF279">
        <v>1.6829654965797576</v>
      </c>
      <c r="MG279">
        <v>1.6829654965797576</v>
      </c>
      <c r="MH279">
        <v>1.6829654965797576</v>
      </c>
      <c r="MI279">
        <v>1.6829654965797576</v>
      </c>
      <c r="MJ279">
        <v>1.6829654965797576</v>
      </c>
      <c r="MK279">
        <v>1.6829654965797576</v>
      </c>
      <c r="ML279">
        <v>1.6829654965797576</v>
      </c>
      <c r="MM279">
        <v>1.6829654965797576</v>
      </c>
      <c r="MN279">
        <v>1.6829654965797576</v>
      </c>
      <c r="MO279">
        <v>1.6829654965797576</v>
      </c>
      <c r="MP279">
        <v>1.6829654965797576</v>
      </c>
      <c r="MQ279">
        <v>1.6829654965797576</v>
      </c>
      <c r="MR279">
        <v>1.6829654965797576</v>
      </c>
      <c r="MS279">
        <v>1.6829654965797576</v>
      </c>
      <c r="MT279">
        <v>1.6829654965797576</v>
      </c>
      <c r="MU279">
        <v>1.6829654965797576</v>
      </c>
      <c r="MV279">
        <v>1.6829654965797576</v>
      </c>
      <c r="MW279">
        <v>1.6829654965797576</v>
      </c>
      <c r="MX279">
        <v>1.6829654965797576</v>
      </c>
      <c r="MY279">
        <v>1.6829654965797576</v>
      </c>
      <c r="MZ279">
        <v>1.6829654965797576</v>
      </c>
      <c r="NA279">
        <v>1.6829654965797576</v>
      </c>
      <c r="NB279">
        <v>1.6829654965797576</v>
      </c>
      <c r="NC279">
        <v>1.6829654965797576</v>
      </c>
      <c r="ND279">
        <v>1.6829654965797576</v>
      </c>
      <c r="NE279">
        <v>1.6829654965797576</v>
      </c>
      <c r="NF279">
        <v>1.6829654965797576</v>
      </c>
      <c r="NG279">
        <v>1.6829654965797576</v>
      </c>
      <c r="NH279">
        <v>1.6829654965797576</v>
      </c>
      <c r="NI279">
        <v>1.6829654965797576</v>
      </c>
      <c r="NJ279">
        <v>1.6829654965797576</v>
      </c>
      <c r="NK279">
        <v>1.6829654965797576</v>
      </c>
      <c r="NL279">
        <v>1.6829654965797576</v>
      </c>
      <c r="NM279">
        <v>1.6829654965797576</v>
      </c>
      <c r="NN279">
        <v>1.6829654965797576</v>
      </c>
      <c r="NO279">
        <v>1.6829654965797576</v>
      </c>
      <c r="NP279">
        <v>1.6829654965797576</v>
      </c>
      <c r="NQ279">
        <v>1.6829654965797576</v>
      </c>
      <c r="NR279">
        <v>1.6829654965797576</v>
      </c>
      <c r="NS279">
        <v>1.6829654965797576</v>
      </c>
      <c r="NT279">
        <v>1.6829654965797576</v>
      </c>
      <c r="NU279">
        <v>1.6829654965797576</v>
      </c>
      <c r="NV279">
        <v>1.6829654965797576</v>
      </c>
      <c r="NW279">
        <v>1.6829654965797576</v>
      </c>
      <c r="NX279">
        <v>1.6829654965797576</v>
      </c>
      <c r="NY279">
        <v>1.6829654965797576</v>
      </c>
      <c r="NZ279">
        <v>1.6829654965797576</v>
      </c>
      <c r="OA279">
        <v>1.6829654965797576</v>
      </c>
      <c r="OB279">
        <v>1.6829654965797576</v>
      </c>
      <c r="OC279">
        <v>1.6829654965797576</v>
      </c>
      <c r="OD279">
        <v>1.6829654965797576</v>
      </c>
      <c r="OE279">
        <v>1.6829654965797576</v>
      </c>
      <c r="OF279">
        <v>1.6829654965797576</v>
      </c>
      <c r="OG279">
        <v>1.6829654965797576</v>
      </c>
      <c r="OH279">
        <v>1.6829654965797576</v>
      </c>
      <c r="OI279">
        <v>1.6829654965797576</v>
      </c>
      <c r="OJ279">
        <v>1.6829654965797576</v>
      </c>
      <c r="OK279">
        <v>1.6829654965797576</v>
      </c>
      <c r="OL279">
        <v>1.6829654965797576</v>
      </c>
      <c r="OM279">
        <v>1.6829654965797576</v>
      </c>
      <c r="ON279">
        <v>1.6829654965797576</v>
      </c>
      <c r="OO279">
        <v>1.6829654965797576</v>
      </c>
      <c r="OP279">
        <v>1.6829654965797576</v>
      </c>
      <c r="OQ279">
        <v>1.6829654965797576</v>
      </c>
      <c r="OR279">
        <v>1.6829654965797576</v>
      </c>
      <c r="OS279">
        <v>1.6829654965797576</v>
      </c>
      <c r="OT279">
        <v>1.6829654965797576</v>
      </c>
      <c r="OU279">
        <v>1.6829654965797576</v>
      </c>
      <c r="OV279">
        <v>1.6829654965797576</v>
      </c>
      <c r="OW279">
        <v>1.6829654965797576</v>
      </c>
      <c r="OX279">
        <v>1.6829654965797576</v>
      </c>
      <c r="PA279" s="1" t="s">
        <v>359</v>
      </c>
      <c r="PB279">
        <f t="shared" si="1438"/>
        <v>1.5296976057130964</v>
      </c>
      <c r="PC279">
        <f t="shared" si="1439"/>
        <v>0.72007311718150147</v>
      </c>
      <c r="PD279">
        <f t="shared" si="1440"/>
        <v>0.43163771660034816</v>
      </c>
      <c r="PE279">
        <f t="shared" si="1441"/>
        <v>1.250734499068699</v>
      </c>
      <c r="PF279">
        <f t="shared" si="1442"/>
        <v>0.58792993195969523</v>
      </c>
      <c r="PG279">
        <f t="shared" si="1443"/>
        <v>1.5296976057130964</v>
      </c>
      <c r="PH279">
        <f t="shared" si="1444"/>
        <v>1.1075300780668496</v>
      </c>
      <c r="PI279">
        <f t="shared" si="1445"/>
        <v>0.83454075085189039</v>
      </c>
      <c r="PJ279">
        <f t="shared" si="1446"/>
        <v>0.83454075085189039</v>
      </c>
      <c r="PK279">
        <f t="shared" si="1447"/>
        <v>0.43163771660034816</v>
      </c>
      <c r="PL279">
        <f t="shared" si="1448"/>
        <v>0.83454075085189039</v>
      </c>
      <c r="PM279">
        <f t="shared" si="1449"/>
        <v>1.3142623635042994</v>
      </c>
      <c r="PN279">
        <f t="shared" si="1450"/>
        <v>1.4287299971746885</v>
      </c>
      <c r="PO279">
        <f t="shared" si="1451"/>
        <v>0.72007311718150147</v>
      </c>
      <c r="PP279">
        <f t="shared" si="1452"/>
        <v>1.1821191782824936</v>
      </c>
      <c r="PQ279">
        <f t="shared" si="1453"/>
        <v>-6.259314363102896E-3</v>
      </c>
      <c r="PR279">
        <f t="shared" si="1454"/>
        <v>1.5296976057130964</v>
      </c>
      <c r="PS279">
        <f t="shared" si="1455"/>
        <v>-6.259314363102896E-3</v>
      </c>
      <c r="PT279">
        <f t="shared" si="1456"/>
        <v>1.5760458595304179</v>
      </c>
      <c r="PU279">
        <f t="shared" si="1457"/>
        <v>0.93550835939029853</v>
      </c>
      <c r="PV279">
        <f t="shared" si="1458"/>
        <v>0.72007311718150147</v>
      </c>
      <c r="PW279">
        <f t="shared" si="1459"/>
        <v>0.24035150452909215</v>
      </c>
      <c r="PX279">
        <f t="shared" si="1460"/>
        <v>1.1821191782824936</v>
      </c>
      <c r="PY279">
        <f t="shared" si="1461"/>
        <v>1.3142623635042994</v>
      </c>
      <c r="PZ279">
        <f t="shared" si="1462"/>
        <v>0.83454075085189039</v>
      </c>
      <c r="QA279">
        <f t="shared" si="1463"/>
        <v>0.58792993195969523</v>
      </c>
      <c r="QB279">
        <f t="shared" si="1464"/>
        <v>0.93550835939029853</v>
      </c>
      <c r="QC279">
        <f t="shared" si="1465"/>
        <v>1.7398248812474952</v>
      </c>
      <c r="QD279">
        <f t="shared" si="1466"/>
        <v>1.1075300780668496</v>
      </c>
      <c r="QE279">
        <f t="shared" si="1467"/>
        <v>0.72007311718150147</v>
      </c>
      <c r="QF279">
        <f t="shared" si="1468"/>
        <v>1.5760458595304179</v>
      </c>
      <c r="QG279">
        <f t="shared" si="1469"/>
        <v>0.93550835939029853</v>
      </c>
      <c r="QH279">
        <f t="shared" si="1470"/>
        <v>0.93550835939029853</v>
      </c>
      <c r="QI279">
        <f t="shared" si="1471"/>
        <v>0.83454075085189039</v>
      </c>
      <c r="QJ279">
        <f t="shared" si="1472"/>
        <v>0.83454075085189039</v>
      </c>
      <c r="QK279">
        <f t="shared" si="1473"/>
        <v>0.43163771660034816</v>
      </c>
      <c r="QL279">
        <f t="shared" si="1474"/>
        <v>1.4287299971746885</v>
      </c>
      <c r="QM279">
        <f t="shared" si="1475"/>
        <v>1.0258269629231467</v>
      </c>
      <c r="QN279">
        <f t="shared" si="1476"/>
        <v>0.83454075085189039</v>
      </c>
      <c r="QO279">
        <f t="shared" si="1477"/>
        <v>0.93550835939029853</v>
      </c>
      <c r="QP279">
        <f t="shared" si="1478"/>
        <v>-0.94802698811650432</v>
      </c>
      <c r="QQ279">
        <f t="shared" si="1479"/>
        <v>-0.94802698811650432</v>
      </c>
      <c r="QR279">
        <f t="shared" si="1480"/>
        <v>-0.94802698811650432</v>
      </c>
      <c r="QS279">
        <f t="shared" si="1481"/>
        <v>-0.94802698811650432</v>
      </c>
      <c r="QT279">
        <f t="shared" si="1482"/>
        <v>-0.94802698811650432</v>
      </c>
      <c r="QU279">
        <f t="shared" si="1483"/>
        <v>-0.94802698811650432</v>
      </c>
      <c r="QV279">
        <f t="shared" si="1484"/>
        <v>-0.94802698811650432</v>
      </c>
      <c r="QW279">
        <f t="shared" si="1485"/>
        <v>-0.94802698811650432</v>
      </c>
      <c r="QX279">
        <f t="shared" si="1486"/>
        <v>-0.94802698811650432</v>
      </c>
      <c r="QY279">
        <f t="shared" si="1487"/>
        <v>-0.94802698811650432</v>
      </c>
      <c r="QZ279">
        <f t="shared" si="1488"/>
        <v>-0.94802698811650432</v>
      </c>
      <c r="RA279">
        <f t="shared" si="1489"/>
        <v>-0.94802698811650432</v>
      </c>
      <c r="RB279">
        <f t="shared" si="1490"/>
        <v>-0.94802698811650432</v>
      </c>
      <c r="RC279">
        <f t="shared" si="1491"/>
        <v>-0.94802698811650432</v>
      </c>
      <c r="RD279">
        <f t="shared" si="1492"/>
        <v>-0.94802698811650432</v>
      </c>
      <c r="RE279">
        <f t="shared" si="1493"/>
        <v>-0.94802698811650432</v>
      </c>
      <c r="RF279">
        <f t="shared" si="1494"/>
        <v>-0.94802698811650432</v>
      </c>
      <c r="RG279">
        <f t="shared" si="1495"/>
        <v>-0.94802698811650432</v>
      </c>
      <c r="RH279">
        <f t="shared" si="1496"/>
        <v>-0.94802698811650432</v>
      </c>
      <c r="RI279">
        <f t="shared" si="1497"/>
        <v>-0.94802698811650432</v>
      </c>
      <c r="RJ279">
        <f t="shared" si="1498"/>
        <v>-0.94802698811650432</v>
      </c>
      <c r="RK279">
        <f t="shared" si="1499"/>
        <v>-0.94802698811650432</v>
      </c>
      <c r="RL279">
        <f t="shared" si="1500"/>
        <v>-0.94802698811650432</v>
      </c>
      <c r="RM279">
        <f t="shared" si="1501"/>
        <v>-0.94802698811650432</v>
      </c>
      <c r="RN279">
        <f t="shared" si="1502"/>
        <v>-0.94802698811650432</v>
      </c>
      <c r="RO279">
        <f t="shared" si="1503"/>
        <v>-0.94802698811650432</v>
      </c>
      <c r="RP279">
        <f t="shared" si="1504"/>
        <v>-0.94802698811650432</v>
      </c>
      <c r="RQ279">
        <f t="shared" si="1505"/>
        <v>-0.94802698811650432</v>
      </c>
      <c r="RR279">
        <f t="shared" si="1506"/>
        <v>-0.94802698811650432</v>
      </c>
      <c r="RS279">
        <f t="shared" si="1507"/>
        <v>-0.94802698811650432</v>
      </c>
      <c r="RT279">
        <f t="shared" si="1508"/>
        <v>-0.94802698811650432</v>
      </c>
      <c r="RU279">
        <f t="shared" si="1509"/>
        <v>-0.94802698811650432</v>
      </c>
      <c r="RV279">
        <f t="shared" si="1510"/>
        <v>-0.94802698811650432</v>
      </c>
      <c r="RW279">
        <f t="shared" si="1511"/>
        <v>-0.94802698811650432</v>
      </c>
      <c r="RX279">
        <f t="shared" si="1512"/>
        <v>-0.94802698811650432</v>
      </c>
      <c r="RY279">
        <f t="shared" si="1513"/>
        <v>-0.94802698811650432</v>
      </c>
      <c r="RZ279">
        <f t="shared" si="1514"/>
        <v>-0.94802698811650432</v>
      </c>
      <c r="SA279">
        <f t="shared" si="1515"/>
        <v>-0.94802698811650432</v>
      </c>
      <c r="SB279">
        <f t="shared" si="1516"/>
        <v>-0.94802698811650432</v>
      </c>
      <c r="SC279">
        <f t="shared" si="1517"/>
        <v>-0.94802698811650432</v>
      </c>
      <c r="SF279" t="s">
        <v>359</v>
      </c>
      <c r="SG279">
        <f t="shared" si="1518"/>
        <v>2</v>
      </c>
      <c r="SH279">
        <f t="shared" si="1518"/>
        <v>1</v>
      </c>
      <c r="SI279">
        <f t="shared" si="1518"/>
        <v>1</v>
      </c>
      <c r="SJ279">
        <f t="shared" si="1519"/>
        <v>2</v>
      </c>
      <c r="SK279">
        <f t="shared" si="1520"/>
        <v>1</v>
      </c>
      <c r="SL279">
        <f t="shared" si="1521"/>
        <v>2</v>
      </c>
      <c r="SM279">
        <f t="shared" si="1522"/>
        <v>2</v>
      </c>
      <c r="SN279">
        <f t="shared" si="1523"/>
        <v>1</v>
      </c>
      <c r="SO279">
        <f t="shared" si="1524"/>
        <v>1</v>
      </c>
      <c r="SP279">
        <f t="shared" si="1525"/>
        <v>1</v>
      </c>
      <c r="SQ279">
        <f t="shared" si="1526"/>
        <v>1</v>
      </c>
      <c r="SR279">
        <f t="shared" si="1527"/>
        <v>2</v>
      </c>
      <c r="SS279">
        <f t="shared" si="1528"/>
        <v>2</v>
      </c>
      <c r="ST279">
        <f t="shared" si="1529"/>
        <v>1</v>
      </c>
      <c r="SU279">
        <f t="shared" si="1530"/>
        <v>2</v>
      </c>
      <c r="SV279">
        <f t="shared" si="1531"/>
        <v>1</v>
      </c>
      <c r="SW279">
        <f t="shared" si="1532"/>
        <v>2</v>
      </c>
      <c r="SX279">
        <f t="shared" si="1533"/>
        <v>1</v>
      </c>
      <c r="SY279">
        <f t="shared" si="1534"/>
        <v>2</v>
      </c>
      <c r="SZ279">
        <f t="shared" si="1535"/>
        <v>1</v>
      </c>
      <c r="TA279">
        <f t="shared" si="1536"/>
        <v>1</v>
      </c>
      <c r="TB279">
        <f t="shared" si="1537"/>
        <v>1</v>
      </c>
      <c r="TC279">
        <f t="shared" si="1538"/>
        <v>2</v>
      </c>
      <c r="TD279">
        <f t="shared" si="1539"/>
        <v>2</v>
      </c>
      <c r="TE279">
        <f t="shared" si="1540"/>
        <v>1</v>
      </c>
      <c r="TF279">
        <f t="shared" si="1541"/>
        <v>1</v>
      </c>
      <c r="TG279">
        <f t="shared" si="1542"/>
        <v>1</v>
      </c>
      <c r="TH279">
        <f t="shared" si="1543"/>
        <v>2</v>
      </c>
      <c r="TI279">
        <f t="shared" si="1544"/>
        <v>2</v>
      </c>
      <c r="TJ279">
        <f t="shared" si="1545"/>
        <v>1</v>
      </c>
      <c r="TK279">
        <f t="shared" si="1546"/>
        <v>2</v>
      </c>
      <c r="TL279">
        <f t="shared" si="1547"/>
        <v>1</v>
      </c>
      <c r="TM279">
        <f t="shared" si="1548"/>
        <v>1</v>
      </c>
      <c r="TN279">
        <f t="shared" si="1549"/>
        <v>1</v>
      </c>
      <c r="TO279">
        <f t="shared" si="1550"/>
        <v>1</v>
      </c>
      <c r="TP279">
        <f t="shared" si="1551"/>
        <v>1</v>
      </c>
      <c r="TQ279">
        <f t="shared" si="1552"/>
        <v>2</v>
      </c>
      <c r="TR279">
        <f t="shared" si="1553"/>
        <v>2</v>
      </c>
      <c r="TS279">
        <f t="shared" si="1554"/>
        <v>1</v>
      </c>
      <c r="TT279">
        <f t="shared" si="1555"/>
        <v>1</v>
      </c>
      <c r="TU279">
        <f t="shared" si="1556"/>
        <v>1</v>
      </c>
      <c r="TV279">
        <f t="shared" si="1557"/>
        <v>1</v>
      </c>
      <c r="TW279">
        <f t="shared" si="1558"/>
        <v>1</v>
      </c>
      <c r="TX279">
        <f t="shared" si="1559"/>
        <v>1</v>
      </c>
      <c r="TY279">
        <f t="shared" si="1560"/>
        <v>1</v>
      </c>
      <c r="TZ279">
        <f t="shared" si="1561"/>
        <v>1</v>
      </c>
      <c r="UA279">
        <f t="shared" si="1562"/>
        <v>1</v>
      </c>
      <c r="UB279">
        <f t="shared" si="1563"/>
        <v>1</v>
      </c>
      <c r="UC279">
        <f t="shared" si="1564"/>
        <v>1</v>
      </c>
      <c r="UD279">
        <f t="shared" si="1565"/>
        <v>1</v>
      </c>
      <c r="UE279">
        <f t="shared" si="1566"/>
        <v>1</v>
      </c>
      <c r="UF279">
        <f t="shared" si="1567"/>
        <v>1</v>
      </c>
      <c r="UG279">
        <f t="shared" si="1568"/>
        <v>1</v>
      </c>
      <c r="UH279">
        <f t="shared" si="1569"/>
        <v>1</v>
      </c>
      <c r="UI279">
        <f t="shared" si="1570"/>
        <v>1</v>
      </c>
      <c r="UJ279">
        <f t="shared" si="1571"/>
        <v>1</v>
      </c>
      <c r="UK279">
        <f t="shared" si="1572"/>
        <v>1</v>
      </c>
      <c r="UL279">
        <f t="shared" si="1573"/>
        <v>1</v>
      </c>
      <c r="UM279">
        <f t="shared" si="1574"/>
        <v>1</v>
      </c>
      <c r="UN279">
        <f t="shared" si="1575"/>
        <v>1</v>
      </c>
      <c r="UO279">
        <f t="shared" si="1576"/>
        <v>1</v>
      </c>
      <c r="UP279">
        <f t="shared" si="1577"/>
        <v>1</v>
      </c>
      <c r="UQ279">
        <f t="shared" si="1578"/>
        <v>1</v>
      </c>
      <c r="UR279">
        <f t="shared" si="1579"/>
        <v>1</v>
      </c>
      <c r="US279">
        <f t="shared" si="1580"/>
        <v>1</v>
      </c>
      <c r="UT279">
        <f t="shared" si="1581"/>
        <v>1</v>
      </c>
      <c r="UU279">
        <f t="shared" si="1582"/>
        <v>1</v>
      </c>
      <c r="UV279">
        <f t="shared" si="1583"/>
        <v>1</v>
      </c>
      <c r="UW279">
        <f t="shared" si="1584"/>
        <v>1</v>
      </c>
      <c r="UX279">
        <f t="shared" si="1585"/>
        <v>1</v>
      </c>
      <c r="UY279">
        <f t="shared" si="1586"/>
        <v>1</v>
      </c>
      <c r="UZ279">
        <f t="shared" si="1587"/>
        <v>1</v>
      </c>
      <c r="VA279">
        <f t="shared" si="1588"/>
        <v>1</v>
      </c>
      <c r="VB279">
        <f t="shared" si="1589"/>
        <v>1</v>
      </c>
      <c r="VC279">
        <f t="shared" si="1590"/>
        <v>1</v>
      </c>
      <c r="VD279">
        <f t="shared" si="1591"/>
        <v>1</v>
      </c>
      <c r="VE279">
        <f t="shared" si="1592"/>
        <v>1</v>
      </c>
      <c r="VF279">
        <f t="shared" si="1593"/>
        <v>1</v>
      </c>
      <c r="VG279">
        <f t="shared" si="1594"/>
        <v>1</v>
      </c>
      <c r="VH279">
        <f t="shared" si="1595"/>
        <v>1</v>
      </c>
      <c r="VK279" t="s">
        <v>359</v>
      </c>
      <c r="VL279">
        <v>2</v>
      </c>
      <c r="VM279">
        <v>1</v>
      </c>
      <c r="VN279">
        <v>1</v>
      </c>
      <c r="VO279">
        <v>2</v>
      </c>
      <c r="VP279">
        <v>1</v>
      </c>
      <c r="VQ279">
        <v>2</v>
      </c>
      <c r="VR279">
        <v>2</v>
      </c>
      <c r="VS279">
        <v>1</v>
      </c>
      <c r="VT279">
        <v>1</v>
      </c>
      <c r="VU279">
        <v>1</v>
      </c>
      <c r="VV279">
        <v>1</v>
      </c>
      <c r="VW279">
        <v>2</v>
      </c>
      <c r="VX279">
        <v>2</v>
      </c>
      <c r="VY279">
        <v>1</v>
      </c>
      <c r="VZ279">
        <v>2</v>
      </c>
      <c r="WA279">
        <v>1</v>
      </c>
      <c r="WB279">
        <v>2</v>
      </c>
      <c r="WC279">
        <v>1</v>
      </c>
      <c r="WD279">
        <v>2</v>
      </c>
      <c r="WE279">
        <v>1</v>
      </c>
      <c r="WF279">
        <v>1</v>
      </c>
      <c r="WG279">
        <v>1</v>
      </c>
      <c r="WH279">
        <v>2</v>
      </c>
      <c r="WI279">
        <v>2</v>
      </c>
      <c r="WJ279">
        <v>1</v>
      </c>
      <c r="WK279">
        <v>1</v>
      </c>
      <c r="WL279">
        <v>1</v>
      </c>
      <c r="WM279">
        <v>2</v>
      </c>
      <c r="WN279">
        <v>2</v>
      </c>
      <c r="WO279">
        <v>1</v>
      </c>
      <c r="WP279">
        <v>2</v>
      </c>
      <c r="WQ279">
        <v>1</v>
      </c>
      <c r="WR279">
        <v>1</v>
      </c>
      <c r="WS279">
        <v>1</v>
      </c>
      <c r="WT279">
        <v>1</v>
      </c>
      <c r="WU279">
        <v>1</v>
      </c>
      <c r="WV279">
        <v>2</v>
      </c>
      <c r="WW279">
        <v>2</v>
      </c>
      <c r="WX279">
        <v>1</v>
      </c>
      <c r="WY279">
        <v>1</v>
      </c>
      <c r="WZ279">
        <v>1</v>
      </c>
      <c r="XA279">
        <v>1</v>
      </c>
      <c r="XB279">
        <v>1</v>
      </c>
      <c r="XC279">
        <v>1</v>
      </c>
      <c r="XD279">
        <v>1</v>
      </c>
      <c r="XE279">
        <v>1</v>
      </c>
      <c r="XF279">
        <v>1</v>
      </c>
      <c r="XG279">
        <v>1</v>
      </c>
      <c r="XH279">
        <v>1</v>
      </c>
      <c r="XI279">
        <v>1</v>
      </c>
      <c r="XJ279">
        <v>1</v>
      </c>
      <c r="XK279">
        <v>1</v>
      </c>
      <c r="XL279">
        <v>1</v>
      </c>
      <c r="XM279">
        <v>1</v>
      </c>
      <c r="XN279">
        <v>1</v>
      </c>
      <c r="XO279">
        <v>1</v>
      </c>
      <c r="XP279">
        <v>1</v>
      </c>
      <c r="XQ279">
        <v>1</v>
      </c>
      <c r="XR279">
        <v>1</v>
      </c>
      <c r="XS279">
        <v>1</v>
      </c>
      <c r="XT279">
        <v>1</v>
      </c>
      <c r="XU279">
        <v>1</v>
      </c>
      <c r="XV279">
        <v>1</v>
      </c>
      <c r="XW279">
        <v>1</v>
      </c>
      <c r="XX279">
        <v>1</v>
      </c>
      <c r="XY279">
        <v>1</v>
      </c>
      <c r="XZ279">
        <v>1</v>
      </c>
      <c r="YA279">
        <v>1</v>
      </c>
      <c r="YB279">
        <v>1</v>
      </c>
      <c r="YC279">
        <v>1</v>
      </c>
      <c r="YD279">
        <v>1</v>
      </c>
      <c r="YE279">
        <v>1</v>
      </c>
      <c r="YF279">
        <v>1</v>
      </c>
      <c r="YG279">
        <v>1</v>
      </c>
      <c r="YH279">
        <v>1</v>
      </c>
      <c r="YI279">
        <v>1</v>
      </c>
      <c r="YJ279">
        <v>1</v>
      </c>
      <c r="YK279">
        <v>1</v>
      </c>
      <c r="YL279">
        <v>1</v>
      </c>
      <c r="YM279">
        <v>1</v>
      </c>
    </row>
    <row r="280" spans="1:663" x14ac:dyDescent="0.3">
      <c r="A280" t="s">
        <v>360</v>
      </c>
      <c r="B280">
        <v>9</v>
      </c>
      <c r="C280">
        <v>3</v>
      </c>
      <c r="D280">
        <v>12</v>
      </c>
      <c r="E280">
        <v>0</v>
      </c>
      <c r="F280">
        <v>7</v>
      </c>
      <c r="G280">
        <v>21</v>
      </c>
      <c r="H280">
        <v>7</v>
      </c>
      <c r="I280">
        <v>9</v>
      </c>
      <c r="J280">
        <v>18</v>
      </c>
      <c r="K280">
        <v>5</v>
      </c>
      <c r="L280">
        <v>12</v>
      </c>
      <c r="M280">
        <v>20</v>
      </c>
      <c r="N280">
        <v>5</v>
      </c>
      <c r="O280">
        <v>11</v>
      </c>
      <c r="P280">
        <v>4</v>
      </c>
      <c r="Q280">
        <v>16</v>
      </c>
      <c r="R280">
        <v>5</v>
      </c>
      <c r="S280">
        <v>6</v>
      </c>
      <c r="T280">
        <v>18</v>
      </c>
      <c r="U280">
        <v>15</v>
      </c>
      <c r="V280">
        <v>7</v>
      </c>
      <c r="W280">
        <v>6</v>
      </c>
      <c r="X280">
        <v>5</v>
      </c>
      <c r="Y280">
        <v>1</v>
      </c>
      <c r="Z280">
        <v>7</v>
      </c>
      <c r="AA280">
        <v>13</v>
      </c>
      <c r="AB280">
        <v>0</v>
      </c>
      <c r="AC280">
        <v>3</v>
      </c>
      <c r="AD280">
        <v>2</v>
      </c>
      <c r="AE280">
        <v>5</v>
      </c>
      <c r="AF280">
        <v>3</v>
      </c>
      <c r="AG280">
        <v>3</v>
      </c>
      <c r="AH280">
        <v>1</v>
      </c>
      <c r="AI280">
        <v>3</v>
      </c>
      <c r="AJ280">
        <v>16</v>
      </c>
      <c r="AK280">
        <v>4</v>
      </c>
      <c r="AL280">
        <v>15</v>
      </c>
      <c r="AM280">
        <v>10</v>
      </c>
      <c r="AN280">
        <v>4</v>
      </c>
      <c r="AO280">
        <v>2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F280" t="s">
        <v>360</v>
      </c>
      <c r="CG280">
        <f t="shared" si="1278"/>
        <v>10</v>
      </c>
      <c r="CH280">
        <f t="shared" si="1279"/>
        <v>4</v>
      </c>
      <c r="CI280" s="1">
        <f t="shared" si="1280"/>
        <v>13</v>
      </c>
      <c r="CJ280" s="1">
        <f t="shared" si="1281"/>
        <v>1</v>
      </c>
      <c r="CK280" s="1">
        <f t="shared" si="1282"/>
        <v>8</v>
      </c>
      <c r="CL280" s="1">
        <f t="shared" si="1283"/>
        <v>22</v>
      </c>
      <c r="CM280" s="1">
        <f t="shared" si="1284"/>
        <v>8</v>
      </c>
      <c r="CN280" s="1">
        <f t="shared" si="1285"/>
        <v>10</v>
      </c>
      <c r="CO280" s="1">
        <f t="shared" si="1286"/>
        <v>19</v>
      </c>
      <c r="CP280" s="1">
        <f t="shared" si="1287"/>
        <v>6</v>
      </c>
      <c r="CQ280" s="1">
        <f t="shared" si="1288"/>
        <v>13</v>
      </c>
      <c r="CR280" s="1">
        <f t="shared" si="1289"/>
        <v>21</v>
      </c>
      <c r="CS280" s="1">
        <f t="shared" si="1290"/>
        <v>6</v>
      </c>
      <c r="CT280" s="1">
        <f t="shared" si="1291"/>
        <v>12</v>
      </c>
      <c r="CU280" s="1">
        <f t="shared" si="1292"/>
        <v>5</v>
      </c>
      <c r="CV280" s="1">
        <f t="shared" si="1293"/>
        <v>17</v>
      </c>
      <c r="CW280" s="1">
        <f t="shared" si="1294"/>
        <v>6</v>
      </c>
      <c r="CX280" s="1">
        <f t="shared" si="1295"/>
        <v>7</v>
      </c>
      <c r="CY280" s="1">
        <f t="shared" si="1296"/>
        <v>19</v>
      </c>
      <c r="CZ280" s="1">
        <f t="shared" si="1297"/>
        <v>16</v>
      </c>
      <c r="DA280" s="1">
        <f t="shared" si="1298"/>
        <v>8</v>
      </c>
      <c r="DB280" s="1">
        <f t="shared" si="1299"/>
        <v>7</v>
      </c>
      <c r="DC280" s="1">
        <f t="shared" si="1300"/>
        <v>6</v>
      </c>
      <c r="DD280" s="1">
        <f t="shared" si="1301"/>
        <v>2</v>
      </c>
      <c r="DE280" s="1">
        <f t="shared" si="1302"/>
        <v>8</v>
      </c>
      <c r="DF280" s="1">
        <f t="shared" si="1303"/>
        <v>14</v>
      </c>
      <c r="DG280" s="1">
        <f t="shared" si="1304"/>
        <v>1</v>
      </c>
      <c r="DH280" s="1">
        <f t="shared" si="1305"/>
        <v>4</v>
      </c>
      <c r="DI280" s="1">
        <f t="shared" si="1306"/>
        <v>3</v>
      </c>
      <c r="DJ280" s="1">
        <f t="shared" si="1307"/>
        <v>6</v>
      </c>
      <c r="DK280" s="1">
        <f t="shared" si="1308"/>
        <v>4</v>
      </c>
      <c r="DL280" s="1">
        <f t="shared" si="1309"/>
        <v>4</v>
      </c>
      <c r="DM280" s="1">
        <f t="shared" si="1310"/>
        <v>2</v>
      </c>
      <c r="DN280" s="1">
        <f t="shared" si="1311"/>
        <v>4</v>
      </c>
      <c r="DO280" s="1">
        <f t="shared" si="1312"/>
        <v>17</v>
      </c>
      <c r="DP280" s="1">
        <f t="shared" si="1313"/>
        <v>5</v>
      </c>
      <c r="DQ280" s="1">
        <f t="shared" si="1314"/>
        <v>16</v>
      </c>
      <c r="DR280" s="1">
        <f t="shared" si="1315"/>
        <v>11</v>
      </c>
      <c r="DS280" s="1">
        <f t="shared" si="1316"/>
        <v>5</v>
      </c>
      <c r="DT280" s="1">
        <f t="shared" si="1317"/>
        <v>3</v>
      </c>
      <c r="DU280" s="1">
        <f t="shared" si="1318"/>
        <v>1</v>
      </c>
      <c r="DV280" s="1">
        <f t="shared" si="1319"/>
        <v>1</v>
      </c>
      <c r="DW280" s="1">
        <f t="shared" si="1320"/>
        <v>1</v>
      </c>
      <c r="DX280" s="1">
        <f t="shared" si="1321"/>
        <v>1</v>
      </c>
      <c r="DY280" s="1">
        <f t="shared" si="1322"/>
        <v>1</v>
      </c>
      <c r="DZ280" s="1">
        <f t="shared" si="1323"/>
        <v>1</v>
      </c>
      <c r="EA280" s="1">
        <f t="shared" si="1324"/>
        <v>1</v>
      </c>
      <c r="EB280" s="1">
        <f t="shared" si="1325"/>
        <v>1</v>
      </c>
      <c r="EC280" s="1">
        <f t="shared" si="1326"/>
        <v>1</v>
      </c>
      <c r="ED280" s="1">
        <f t="shared" si="1327"/>
        <v>1</v>
      </c>
      <c r="EE280" s="1">
        <f t="shared" si="1328"/>
        <v>1</v>
      </c>
      <c r="EF280" s="1">
        <f t="shared" si="1329"/>
        <v>1</v>
      </c>
      <c r="EG280" s="1">
        <f t="shared" si="1330"/>
        <v>1</v>
      </c>
      <c r="EH280" s="1">
        <f t="shared" si="1331"/>
        <v>1</v>
      </c>
      <c r="EI280" s="1">
        <f t="shared" si="1332"/>
        <v>1</v>
      </c>
      <c r="EJ280" s="1">
        <f t="shared" si="1333"/>
        <v>1</v>
      </c>
      <c r="EK280" s="1">
        <f t="shared" si="1334"/>
        <v>1</v>
      </c>
      <c r="EL280" s="1">
        <f t="shared" si="1335"/>
        <v>1</v>
      </c>
      <c r="EM280" s="1">
        <f t="shared" si="1336"/>
        <v>1</v>
      </c>
      <c r="EN280" s="1">
        <f t="shared" si="1337"/>
        <v>1</v>
      </c>
      <c r="EO280" s="1">
        <f t="shared" si="1338"/>
        <v>1</v>
      </c>
      <c r="EP280" s="1">
        <f t="shared" si="1339"/>
        <v>1</v>
      </c>
      <c r="EQ280" s="1">
        <f t="shared" si="1340"/>
        <v>1</v>
      </c>
      <c r="ER280" s="1">
        <f t="shared" si="1341"/>
        <v>1</v>
      </c>
      <c r="ES280" s="1">
        <f t="shared" si="1342"/>
        <v>1</v>
      </c>
      <c r="ET280" s="1">
        <f t="shared" si="1343"/>
        <v>1</v>
      </c>
      <c r="EU280" s="1">
        <f t="shared" si="1344"/>
        <v>1</v>
      </c>
      <c r="EV280" s="1">
        <f t="shared" si="1345"/>
        <v>1</v>
      </c>
      <c r="EW280" s="1">
        <f t="shared" si="1346"/>
        <v>1</v>
      </c>
      <c r="EX280" s="1">
        <f t="shared" si="1347"/>
        <v>1</v>
      </c>
      <c r="EY280" s="1">
        <f t="shared" si="1348"/>
        <v>1</v>
      </c>
      <c r="EZ280" s="1">
        <f t="shared" si="1349"/>
        <v>1</v>
      </c>
      <c r="FA280" s="1">
        <f t="shared" si="1350"/>
        <v>1</v>
      </c>
      <c r="FB280" s="1">
        <f t="shared" si="1351"/>
        <v>1</v>
      </c>
      <c r="FC280" s="1">
        <f t="shared" si="1352"/>
        <v>1</v>
      </c>
      <c r="FD280" s="1">
        <f t="shared" si="1353"/>
        <v>1</v>
      </c>
      <c r="FE280" s="1">
        <f t="shared" si="1354"/>
        <v>1</v>
      </c>
      <c r="FF280" s="1">
        <f t="shared" si="1355"/>
        <v>1</v>
      </c>
      <c r="FG280" s="1">
        <f t="shared" si="1356"/>
        <v>1</v>
      </c>
      <c r="FH280" s="1">
        <f t="shared" si="1357"/>
        <v>1</v>
      </c>
      <c r="FJ280" s="1" t="s">
        <v>360</v>
      </c>
      <c r="FK280">
        <f t="shared" si="1359"/>
        <v>3.3219280948873626</v>
      </c>
      <c r="FL280">
        <f t="shared" si="1359"/>
        <v>2</v>
      </c>
      <c r="FM280">
        <f t="shared" si="1359"/>
        <v>3.7004397181410922</v>
      </c>
      <c r="FN280">
        <f t="shared" si="1360"/>
        <v>0</v>
      </c>
      <c r="FO280">
        <f t="shared" si="1361"/>
        <v>3</v>
      </c>
      <c r="FP280">
        <f t="shared" si="1362"/>
        <v>4.4594316186372973</v>
      </c>
      <c r="FQ280">
        <f t="shared" si="1363"/>
        <v>3</v>
      </c>
      <c r="FR280">
        <f t="shared" si="1364"/>
        <v>3.3219280948873626</v>
      </c>
      <c r="FS280">
        <f t="shared" si="1365"/>
        <v>4.2479275134435852</v>
      </c>
      <c r="FT280">
        <f t="shared" si="1366"/>
        <v>2.5849625007211561</v>
      </c>
      <c r="FU280">
        <f t="shared" si="1367"/>
        <v>3.7004397181410922</v>
      </c>
      <c r="FV280">
        <f t="shared" si="1368"/>
        <v>4.3923174227787607</v>
      </c>
      <c r="FW280">
        <f t="shared" si="1369"/>
        <v>2.5849625007211561</v>
      </c>
      <c r="FX280">
        <f t="shared" si="1370"/>
        <v>3.5849625007211565</v>
      </c>
      <c r="FY280">
        <f t="shared" si="1371"/>
        <v>2.3219280948873622</v>
      </c>
      <c r="FZ280">
        <f t="shared" si="1372"/>
        <v>4.08746284125034</v>
      </c>
      <c r="GA280">
        <f t="shared" si="1373"/>
        <v>2.5849625007211561</v>
      </c>
      <c r="GB280">
        <f t="shared" si="1374"/>
        <v>2.8073549220576042</v>
      </c>
      <c r="GC280">
        <f t="shared" si="1375"/>
        <v>4.2479275134435852</v>
      </c>
      <c r="GD280">
        <f t="shared" si="1376"/>
        <v>4</v>
      </c>
      <c r="GE280">
        <f t="shared" si="1377"/>
        <v>3</v>
      </c>
      <c r="GF280">
        <f t="shared" si="1378"/>
        <v>2.8073549220576042</v>
      </c>
      <c r="GG280">
        <f t="shared" si="1379"/>
        <v>2.5849625007211561</v>
      </c>
      <c r="GH280">
        <f t="shared" si="1380"/>
        <v>1</v>
      </c>
      <c r="GI280">
        <f t="shared" si="1381"/>
        <v>3</v>
      </c>
      <c r="GJ280">
        <f t="shared" si="1382"/>
        <v>3.8073549220576037</v>
      </c>
      <c r="GK280">
        <f t="shared" si="1383"/>
        <v>0</v>
      </c>
      <c r="GL280">
        <f t="shared" si="1384"/>
        <v>2</v>
      </c>
      <c r="GM280">
        <f t="shared" si="1385"/>
        <v>1.5849625007211563</v>
      </c>
      <c r="GN280">
        <f t="shared" si="1386"/>
        <v>2.5849625007211561</v>
      </c>
      <c r="GO280">
        <f t="shared" si="1387"/>
        <v>2</v>
      </c>
      <c r="GP280">
        <f t="shared" si="1388"/>
        <v>2</v>
      </c>
      <c r="GQ280">
        <f t="shared" si="1389"/>
        <v>1</v>
      </c>
      <c r="GR280">
        <f t="shared" si="1390"/>
        <v>2</v>
      </c>
      <c r="GS280">
        <f t="shared" si="1391"/>
        <v>4.08746284125034</v>
      </c>
      <c r="GT280">
        <f t="shared" si="1392"/>
        <v>2.3219280948873622</v>
      </c>
      <c r="GU280">
        <f t="shared" si="1393"/>
        <v>4</v>
      </c>
      <c r="GV280">
        <f t="shared" si="1394"/>
        <v>3.4594316186372978</v>
      </c>
      <c r="GW280">
        <f t="shared" si="1395"/>
        <v>2.3219280948873622</v>
      </c>
      <c r="GX280">
        <f t="shared" si="1396"/>
        <v>1.5849625007211563</v>
      </c>
      <c r="GY280">
        <f t="shared" si="1397"/>
        <v>0</v>
      </c>
      <c r="GZ280">
        <f t="shared" si="1398"/>
        <v>0</v>
      </c>
      <c r="HA280">
        <f t="shared" si="1399"/>
        <v>0</v>
      </c>
      <c r="HB280">
        <f t="shared" si="1400"/>
        <v>0</v>
      </c>
      <c r="HC280">
        <f t="shared" si="1401"/>
        <v>0</v>
      </c>
      <c r="HD280">
        <f t="shared" si="1402"/>
        <v>0</v>
      </c>
      <c r="HE280">
        <f t="shared" si="1403"/>
        <v>0</v>
      </c>
      <c r="HF280">
        <f t="shared" si="1404"/>
        <v>0</v>
      </c>
      <c r="HG280">
        <f t="shared" si="1405"/>
        <v>0</v>
      </c>
      <c r="HH280">
        <f t="shared" si="1406"/>
        <v>0</v>
      </c>
      <c r="HI280">
        <f t="shared" si="1407"/>
        <v>0</v>
      </c>
      <c r="HJ280">
        <f t="shared" si="1408"/>
        <v>0</v>
      </c>
      <c r="HK280">
        <f t="shared" si="1409"/>
        <v>0</v>
      </c>
      <c r="HL280">
        <f t="shared" si="1410"/>
        <v>0</v>
      </c>
      <c r="HM280">
        <f t="shared" si="1411"/>
        <v>0</v>
      </c>
      <c r="HN280">
        <f t="shared" si="1412"/>
        <v>0</v>
      </c>
      <c r="HO280">
        <f t="shared" si="1413"/>
        <v>0</v>
      </c>
      <c r="HP280">
        <f t="shared" si="1414"/>
        <v>0</v>
      </c>
      <c r="HQ280">
        <f t="shared" si="1415"/>
        <v>0</v>
      </c>
      <c r="HR280">
        <f t="shared" si="1416"/>
        <v>0</v>
      </c>
      <c r="HS280">
        <f t="shared" si="1417"/>
        <v>0</v>
      </c>
      <c r="HT280">
        <f t="shared" si="1418"/>
        <v>0</v>
      </c>
      <c r="HU280">
        <f t="shared" si="1419"/>
        <v>0</v>
      </c>
      <c r="HV280">
        <f t="shared" si="1420"/>
        <v>0</v>
      </c>
      <c r="HW280">
        <f t="shared" si="1421"/>
        <v>0</v>
      </c>
      <c r="HX280">
        <f t="shared" si="1422"/>
        <v>0</v>
      </c>
      <c r="HY280">
        <f t="shared" si="1423"/>
        <v>0</v>
      </c>
      <c r="HZ280">
        <f t="shared" si="1424"/>
        <v>0</v>
      </c>
      <c r="IA280">
        <f t="shared" si="1425"/>
        <v>0</v>
      </c>
      <c r="IB280">
        <f t="shared" si="1426"/>
        <v>0</v>
      </c>
      <c r="IC280">
        <f t="shared" si="1427"/>
        <v>0</v>
      </c>
      <c r="ID280">
        <f t="shared" si="1428"/>
        <v>0</v>
      </c>
      <c r="IE280">
        <f t="shared" si="1429"/>
        <v>0</v>
      </c>
      <c r="IF280">
        <f t="shared" si="1430"/>
        <v>0</v>
      </c>
      <c r="IG280">
        <f t="shared" si="1431"/>
        <v>0</v>
      </c>
      <c r="IH280">
        <f t="shared" si="1432"/>
        <v>0</v>
      </c>
      <c r="II280">
        <f t="shared" si="1433"/>
        <v>0</v>
      </c>
      <c r="IJ280">
        <f t="shared" si="1434"/>
        <v>0</v>
      </c>
      <c r="IK280">
        <f t="shared" si="1435"/>
        <v>0</v>
      </c>
      <c r="IL280">
        <f t="shared" si="1436"/>
        <v>0</v>
      </c>
      <c r="IM280">
        <f t="shared" si="1437"/>
        <v>1.3886780756512787</v>
      </c>
      <c r="IN280">
        <f t="shared" si="1596"/>
        <v>1.6051843110513626</v>
      </c>
      <c r="IQ280" t="s">
        <v>360</v>
      </c>
      <c r="IR280">
        <v>1.3886780756512787</v>
      </c>
      <c r="IS280">
        <v>1.3886780756512787</v>
      </c>
      <c r="IT280">
        <v>1.3886780756512787</v>
      </c>
      <c r="IU280">
        <v>1.3886780756512787</v>
      </c>
      <c r="IV280">
        <v>1.3886780756512787</v>
      </c>
      <c r="IW280">
        <v>1.3886780756512787</v>
      </c>
      <c r="IX280">
        <v>1.3886780756512787</v>
      </c>
      <c r="IY280">
        <v>1.3886780756512787</v>
      </c>
      <c r="IZ280">
        <v>1.3886780756512787</v>
      </c>
      <c r="JA280">
        <v>1.3886780756512787</v>
      </c>
      <c r="JB280">
        <v>1.3886780756512787</v>
      </c>
      <c r="JC280">
        <v>1.3886780756512787</v>
      </c>
      <c r="JD280">
        <v>1.3886780756512787</v>
      </c>
      <c r="JE280">
        <v>1.3886780756512787</v>
      </c>
      <c r="JF280">
        <v>1.3886780756512787</v>
      </c>
      <c r="JG280">
        <v>1.3886780756512787</v>
      </c>
      <c r="JH280">
        <v>1.3886780756512787</v>
      </c>
      <c r="JI280">
        <v>1.3886780756512787</v>
      </c>
      <c r="JJ280">
        <v>1.3886780756512787</v>
      </c>
      <c r="JK280">
        <v>1.3886780756512787</v>
      </c>
      <c r="JL280">
        <v>1.3886780756512787</v>
      </c>
      <c r="JM280">
        <v>1.3886780756512787</v>
      </c>
      <c r="JN280">
        <v>1.3886780756512787</v>
      </c>
      <c r="JO280">
        <v>1.3886780756512787</v>
      </c>
      <c r="JP280">
        <v>1.3886780756512787</v>
      </c>
      <c r="JQ280">
        <v>1.3886780756512787</v>
      </c>
      <c r="JR280">
        <v>1.3886780756512787</v>
      </c>
      <c r="JS280">
        <v>1.3886780756512787</v>
      </c>
      <c r="JT280">
        <v>1.3886780756512787</v>
      </c>
      <c r="JU280">
        <v>1.3886780756512787</v>
      </c>
      <c r="JV280">
        <v>1.3886780756512787</v>
      </c>
      <c r="JW280">
        <v>1.3886780756512787</v>
      </c>
      <c r="JX280">
        <v>1.3886780756512787</v>
      </c>
      <c r="JY280">
        <v>1.3886780756512787</v>
      </c>
      <c r="JZ280">
        <v>1.3886780756512787</v>
      </c>
      <c r="KA280">
        <v>1.3886780756512787</v>
      </c>
      <c r="KB280">
        <v>1.3886780756512787</v>
      </c>
      <c r="KC280">
        <v>1.3886780756512787</v>
      </c>
      <c r="KD280">
        <v>1.3886780756512787</v>
      </c>
      <c r="KE280">
        <v>1.3886780756512787</v>
      </c>
      <c r="KF280">
        <v>1.3886780756512787</v>
      </c>
      <c r="KG280">
        <v>1.3886780756512787</v>
      </c>
      <c r="KH280">
        <v>1.3886780756512787</v>
      </c>
      <c r="KI280">
        <v>1.3886780756512787</v>
      </c>
      <c r="KJ280">
        <v>1.3886780756512787</v>
      </c>
      <c r="KK280">
        <v>1.3886780756512787</v>
      </c>
      <c r="KL280">
        <v>1.3886780756512787</v>
      </c>
      <c r="KM280">
        <v>1.3886780756512787</v>
      </c>
      <c r="KN280">
        <v>1.3886780756512787</v>
      </c>
      <c r="KO280">
        <v>1.3886780756512787</v>
      </c>
      <c r="KP280">
        <v>1.3886780756512787</v>
      </c>
      <c r="KQ280">
        <v>1.3886780756512787</v>
      </c>
      <c r="KR280">
        <v>1.3886780756512787</v>
      </c>
      <c r="KS280">
        <v>1.3886780756512787</v>
      </c>
      <c r="KT280">
        <v>1.3886780756512787</v>
      </c>
      <c r="KU280">
        <v>1.3886780756512787</v>
      </c>
      <c r="KV280">
        <v>1.3886780756512787</v>
      </c>
      <c r="KW280">
        <v>1.3886780756512787</v>
      </c>
      <c r="KX280">
        <v>1.3886780756512787</v>
      </c>
      <c r="KY280">
        <v>1.3886780756512787</v>
      </c>
      <c r="KZ280">
        <v>1.3886780756512787</v>
      </c>
      <c r="LA280">
        <v>1.3886780756512787</v>
      </c>
      <c r="LB280">
        <v>1.3886780756512787</v>
      </c>
      <c r="LC280">
        <v>1.3886780756512787</v>
      </c>
      <c r="LD280">
        <v>1.3886780756512787</v>
      </c>
      <c r="LE280">
        <v>1.3886780756512787</v>
      </c>
      <c r="LF280">
        <v>1.3886780756512787</v>
      </c>
      <c r="LG280">
        <v>1.3886780756512787</v>
      </c>
      <c r="LH280">
        <v>1.3886780756512787</v>
      </c>
      <c r="LI280">
        <v>1.3886780756512787</v>
      </c>
      <c r="LJ280">
        <v>1.3886780756512787</v>
      </c>
      <c r="LK280">
        <v>1.3886780756512787</v>
      </c>
      <c r="LL280">
        <v>1.3886780756512787</v>
      </c>
      <c r="LM280">
        <v>1.3886780756512787</v>
      </c>
      <c r="LN280">
        <v>1.3886780756512787</v>
      </c>
      <c r="LO280">
        <v>1.3886780756512787</v>
      </c>
      <c r="LP280">
        <v>1.3886780756512787</v>
      </c>
      <c r="LQ280">
        <v>1.3886780756512787</v>
      </c>
      <c r="LR280">
        <v>1.3886780756512787</v>
      </c>
      <c r="LS280">
        <v>1.3886780756512787</v>
      </c>
      <c r="LV280" t="s">
        <v>360</v>
      </c>
      <c r="LW280">
        <v>1.6051843110513626</v>
      </c>
      <c r="LX280">
        <v>1.6051843110513626</v>
      </c>
      <c r="LY280">
        <v>1.6051843110513626</v>
      </c>
      <c r="LZ280">
        <v>1.6051843110513626</v>
      </c>
      <c r="MA280">
        <v>1.6051843110513626</v>
      </c>
      <c r="MB280">
        <v>1.6051843110513626</v>
      </c>
      <c r="MC280">
        <v>1.6051843110513626</v>
      </c>
      <c r="MD280">
        <v>1.6051843110513626</v>
      </c>
      <c r="ME280">
        <v>1.6051843110513626</v>
      </c>
      <c r="MF280">
        <v>1.6051843110513626</v>
      </c>
      <c r="MG280">
        <v>1.6051843110513626</v>
      </c>
      <c r="MH280">
        <v>1.6051843110513626</v>
      </c>
      <c r="MI280">
        <v>1.6051843110513626</v>
      </c>
      <c r="MJ280">
        <v>1.6051843110513626</v>
      </c>
      <c r="MK280">
        <v>1.6051843110513626</v>
      </c>
      <c r="ML280">
        <v>1.6051843110513626</v>
      </c>
      <c r="MM280">
        <v>1.6051843110513626</v>
      </c>
      <c r="MN280">
        <v>1.6051843110513626</v>
      </c>
      <c r="MO280">
        <v>1.6051843110513626</v>
      </c>
      <c r="MP280">
        <v>1.6051843110513626</v>
      </c>
      <c r="MQ280">
        <v>1.6051843110513626</v>
      </c>
      <c r="MR280">
        <v>1.6051843110513626</v>
      </c>
      <c r="MS280">
        <v>1.6051843110513626</v>
      </c>
      <c r="MT280">
        <v>1.6051843110513626</v>
      </c>
      <c r="MU280">
        <v>1.6051843110513626</v>
      </c>
      <c r="MV280">
        <v>1.6051843110513626</v>
      </c>
      <c r="MW280">
        <v>1.6051843110513626</v>
      </c>
      <c r="MX280">
        <v>1.6051843110513626</v>
      </c>
      <c r="MY280">
        <v>1.6051843110513626</v>
      </c>
      <c r="MZ280">
        <v>1.6051843110513626</v>
      </c>
      <c r="NA280">
        <v>1.6051843110513626</v>
      </c>
      <c r="NB280">
        <v>1.6051843110513626</v>
      </c>
      <c r="NC280">
        <v>1.6051843110513626</v>
      </c>
      <c r="ND280">
        <v>1.6051843110513626</v>
      </c>
      <c r="NE280">
        <v>1.6051843110513626</v>
      </c>
      <c r="NF280">
        <v>1.6051843110513626</v>
      </c>
      <c r="NG280">
        <v>1.6051843110513626</v>
      </c>
      <c r="NH280">
        <v>1.6051843110513626</v>
      </c>
      <c r="NI280">
        <v>1.6051843110513626</v>
      </c>
      <c r="NJ280">
        <v>1.6051843110513626</v>
      </c>
      <c r="NK280">
        <v>1.6051843110513626</v>
      </c>
      <c r="NL280">
        <v>1.6051843110513626</v>
      </c>
      <c r="NM280">
        <v>1.6051843110513626</v>
      </c>
      <c r="NN280">
        <v>1.6051843110513626</v>
      </c>
      <c r="NO280">
        <v>1.6051843110513626</v>
      </c>
      <c r="NP280">
        <v>1.6051843110513626</v>
      </c>
      <c r="NQ280">
        <v>1.6051843110513626</v>
      </c>
      <c r="NR280">
        <v>1.6051843110513626</v>
      </c>
      <c r="NS280">
        <v>1.6051843110513626</v>
      </c>
      <c r="NT280">
        <v>1.6051843110513626</v>
      </c>
      <c r="NU280">
        <v>1.6051843110513626</v>
      </c>
      <c r="NV280">
        <v>1.6051843110513626</v>
      </c>
      <c r="NW280">
        <v>1.6051843110513626</v>
      </c>
      <c r="NX280">
        <v>1.6051843110513626</v>
      </c>
      <c r="NY280">
        <v>1.6051843110513626</v>
      </c>
      <c r="NZ280">
        <v>1.6051843110513626</v>
      </c>
      <c r="OA280">
        <v>1.6051843110513626</v>
      </c>
      <c r="OB280">
        <v>1.6051843110513626</v>
      </c>
      <c r="OC280">
        <v>1.6051843110513626</v>
      </c>
      <c r="OD280">
        <v>1.6051843110513626</v>
      </c>
      <c r="OE280">
        <v>1.6051843110513626</v>
      </c>
      <c r="OF280">
        <v>1.6051843110513626</v>
      </c>
      <c r="OG280">
        <v>1.6051843110513626</v>
      </c>
      <c r="OH280">
        <v>1.6051843110513626</v>
      </c>
      <c r="OI280">
        <v>1.6051843110513626</v>
      </c>
      <c r="OJ280">
        <v>1.6051843110513626</v>
      </c>
      <c r="OK280">
        <v>1.6051843110513626</v>
      </c>
      <c r="OL280">
        <v>1.6051843110513626</v>
      </c>
      <c r="OM280">
        <v>1.6051843110513626</v>
      </c>
      <c r="ON280">
        <v>1.6051843110513626</v>
      </c>
      <c r="OO280">
        <v>1.6051843110513626</v>
      </c>
      <c r="OP280">
        <v>1.6051843110513626</v>
      </c>
      <c r="OQ280">
        <v>1.6051843110513626</v>
      </c>
      <c r="OR280">
        <v>1.6051843110513626</v>
      </c>
      <c r="OS280">
        <v>1.6051843110513626</v>
      </c>
      <c r="OT280">
        <v>1.6051843110513626</v>
      </c>
      <c r="OU280">
        <v>1.6051843110513626</v>
      </c>
      <c r="OV280">
        <v>1.6051843110513626</v>
      </c>
      <c r="OW280">
        <v>1.6051843110513626</v>
      </c>
      <c r="OX280">
        <v>1.6051843110513626</v>
      </c>
      <c r="PA280" s="1" t="s">
        <v>360</v>
      </c>
      <c r="PB280">
        <f t="shared" si="1438"/>
        <v>1.2043788404397282</v>
      </c>
      <c r="PC280">
        <f t="shared" si="1439"/>
        <v>0.38084219995167912</v>
      </c>
      <c r="PD280">
        <f t="shared" si="1440"/>
        <v>1.4401845486364475</v>
      </c>
      <c r="PE280">
        <f t="shared" si="1441"/>
        <v>-0.86512063822859264</v>
      </c>
      <c r="PF280">
        <f t="shared" si="1442"/>
        <v>1.0038236190418151</v>
      </c>
      <c r="PG280">
        <f t="shared" si="1443"/>
        <v>1.9130223998854925</v>
      </c>
      <c r="PH280">
        <f t="shared" si="1444"/>
        <v>1.0038236190418151</v>
      </c>
      <c r="PI280">
        <f t="shared" si="1445"/>
        <v>1.2043788404397282</v>
      </c>
      <c r="PJ280">
        <f t="shared" si="1446"/>
        <v>1.7812592722885243</v>
      </c>
      <c r="PK280">
        <f t="shared" si="1447"/>
        <v>0.74526296876545961</v>
      </c>
      <c r="PL280">
        <f t="shared" si="1448"/>
        <v>1.4401845486364475</v>
      </c>
      <c r="PM280">
        <f t="shared" si="1449"/>
        <v>1.8712115029084482</v>
      </c>
      <c r="PN280">
        <f t="shared" si="1450"/>
        <v>0.74526296876545961</v>
      </c>
      <c r="PO280">
        <f t="shared" si="1451"/>
        <v>1.3682443878555959</v>
      </c>
      <c r="PP280">
        <f t="shared" si="1452"/>
        <v>0.58139742134959194</v>
      </c>
      <c r="PQ280">
        <f t="shared" si="1453"/>
        <v>1.6812927630917429</v>
      </c>
      <c r="PR280">
        <f t="shared" si="1454"/>
        <v>0.74526296876545961</v>
      </c>
      <c r="PS280">
        <f t="shared" si="1455"/>
        <v>0.88380931500453142</v>
      </c>
      <c r="PT280">
        <f t="shared" si="1456"/>
        <v>1.7812592722885243</v>
      </c>
      <c r="PU280">
        <f t="shared" si="1457"/>
        <v>1.626805038131951</v>
      </c>
      <c r="PV280">
        <f t="shared" si="1458"/>
        <v>1.0038236190418151</v>
      </c>
      <c r="PW280">
        <f t="shared" si="1459"/>
        <v>0.88380931500453142</v>
      </c>
      <c r="PX280">
        <f t="shared" si="1460"/>
        <v>0.74526296876545961</v>
      </c>
      <c r="PY280">
        <f t="shared" si="1461"/>
        <v>-0.24213921913845676</v>
      </c>
      <c r="PZ280">
        <f t="shared" si="1462"/>
        <v>1.0038236190418151</v>
      </c>
      <c r="QA280">
        <f t="shared" si="1463"/>
        <v>1.5067907340946671</v>
      </c>
      <c r="QB280">
        <f t="shared" si="1464"/>
        <v>-0.86512063822859264</v>
      </c>
      <c r="QC280">
        <f t="shared" si="1465"/>
        <v>0.38084219995167912</v>
      </c>
      <c r="QD280">
        <f t="shared" si="1466"/>
        <v>0.12228154967532383</v>
      </c>
      <c r="QE280">
        <f t="shared" si="1467"/>
        <v>0.74526296876545961</v>
      </c>
      <c r="QF280">
        <f t="shared" si="1468"/>
        <v>0.38084219995167912</v>
      </c>
      <c r="QG280">
        <f t="shared" si="1469"/>
        <v>0.38084219995167912</v>
      </c>
      <c r="QH280">
        <f t="shared" si="1470"/>
        <v>-0.24213921913845676</v>
      </c>
      <c r="QI280">
        <f t="shared" si="1471"/>
        <v>0.38084219995167912</v>
      </c>
      <c r="QJ280">
        <f t="shared" si="1472"/>
        <v>1.6812927630917429</v>
      </c>
      <c r="QK280">
        <f t="shared" si="1473"/>
        <v>0.58139742134959194</v>
      </c>
      <c r="QL280">
        <f t="shared" si="1474"/>
        <v>1.626805038131951</v>
      </c>
      <c r="QM280">
        <f t="shared" si="1475"/>
        <v>1.290040980795357</v>
      </c>
      <c r="QN280">
        <f t="shared" si="1476"/>
        <v>0.58139742134959194</v>
      </c>
      <c r="QO280">
        <f t="shared" si="1477"/>
        <v>0.12228154967532383</v>
      </c>
      <c r="QP280">
        <f t="shared" si="1478"/>
        <v>-0.86512063822859264</v>
      </c>
      <c r="QQ280">
        <f t="shared" si="1479"/>
        <v>-0.86512063822859264</v>
      </c>
      <c r="QR280">
        <f t="shared" si="1480"/>
        <v>-0.86512063822859264</v>
      </c>
      <c r="QS280">
        <f t="shared" si="1481"/>
        <v>-0.86512063822859264</v>
      </c>
      <c r="QT280">
        <f t="shared" si="1482"/>
        <v>-0.86512063822859264</v>
      </c>
      <c r="QU280">
        <f t="shared" si="1483"/>
        <v>-0.86512063822859264</v>
      </c>
      <c r="QV280">
        <f t="shared" si="1484"/>
        <v>-0.86512063822859264</v>
      </c>
      <c r="QW280">
        <f t="shared" si="1485"/>
        <v>-0.86512063822859264</v>
      </c>
      <c r="QX280">
        <f t="shared" si="1486"/>
        <v>-0.86512063822859264</v>
      </c>
      <c r="QY280">
        <f t="shared" si="1487"/>
        <v>-0.86512063822859264</v>
      </c>
      <c r="QZ280">
        <f t="shared" si="1488"/>
        <v>-0.86512063822859264</v>
      </c>
      <c r="RA280">
        <f t="shared" si="1489"/>
        <v>-0.86512063822859264</v>
      </c>
      <c r="RB280">
        <f t="shared" si="1490"/>
        <v>-0.86512063822859264</v>
      </c>
      <c r="RC280">
        <f t="shared" si="1491"/>
        <v>-0.86512063822859264</v>
      </c>
      <c r="RD280">
        <f t="shared" si="1492"/>
        <v>-0.86512063822859264</v>
      </c>
      <c r="RE280">
        <f t="shared" si="1493"/>
        <v>-0.86512063822859264</v>
      </c>
      <c r="RF280">
        <f t="shared" si="1494"/>
        <v>-0.86512063822859264</v>
      </c>
      <c r="RG280">
        <f t="shared" si="1495"/>
        <v>-0.86512063822859264</v>
      </c>
      <c r="RH280">
        <f t="shared" si="1496"/>
        <v>-0.86512063822859264</v>
      </c>
      <c r="RI280">
        <f t="shared" si="1497"/>
        <v>-0.86512063822859264</v>
      </c>
      <c r="RJ280">
        <f t="shared" si="1498"/>
        <v>-0.86512063822859264</v>
      </c>
      <c r="RK280">
        <f t="shared" si="1499"/>
        <v>-0.86512063822859264</v>
      </c>
      <c r="RL280">
        <f t="shared" si="1500"/>
        <v>-0.86512063822859264</v>
      </c>
      <c r="RM280">
        <f t="shared" si="1501"/>
        <v>-0.86512063822859264</v>
      </c>
      <c r="RN280">
        <f t="shared" si="1502"/>
        <v>-0.86512063822859264</v>
      </c>
      <c r="RO280">
        <f t="shared" si="1503"/>
        <v>-0.86512063822859264</v>
      </c>
      <c r="RP280">
        <f t="shared" si="1504"/>
        <v>-0.86512063822859264</v>
      </c>
      <c r="RQ280">
        <f t="shared" si="1505"/>
        <v>-0.86512063822859264</v>
      </c>
      <c r="RR280">
        <f t="shared" si="1506"/>
        <v>-0.86512063822859264</v>
      </c>
      <c r="RS280">
        <f t="shared" si="1507"/>
        <v>-0.86512063822859264</v>
      </c>
      <c r="RT280">
        <f t="shared" si="1508"/>
        <v>-0.86512063822859264</v>
      </c>
      <c r="RU280">
        <f t="shared" si="1509"/>
        <v>-0.86512063822859264</v>
      </c>
      <c r="RV280">
        <f t="shared" si="1510"/>
        <v>-0.86512063822859264</v>
      </c>
      <c r="RW280">
        <f t="shared" si="1511"/>
        <v>-0.86512063822859264</v>
      </c>
      <c r="RX280">
        <f t="shared" si="1512"/>
        <v>-0.86512063822859264</v>
      </c>
      <c r="RY280">
        <f t="shared" si="1513"/>
        <v>-0.86512063822859264</v>
      </c>
      <c r="RZ280">
        <f t="shared" si="1514"/>
        <v>-0.86512063822859264</v>
      </c>
      <c r="SA280">
        <f t="shared" si="1515"/>
        <v>-0.86512063822859264</v>
      </c>
      <c r="SB280">
        <f t="shared" si="1516"/>
        <v>-0.86512063822859264</v>
      </c>
      <c r="SC280">
        <f t="shared" si="1517"/>
        <v>-0.86512063822859264</v>
      </c>
      <c r="SF280" t="s">
        <v>360</v>
      </c>
      <c r="SG280">
        <f t="shared" si="1518"/>
        <v>2</v>
      </c>
      <c r="SH280">
        <f t="shared" si="1518"/>
        <v>1</v>
      </c>
      <c r="SI280">
        <f t="shared" si="1518"/>
        <v>2</v>
      </c>
      <c r="SJ280">
        <f t="shared" si="1519"/>
        <v>1</v>
      </c>
      <c r="SK280">
        <f t="shared" si="1520"/>
        <v>2</v>
      </c>
      <c r="SL280">
        <f t="shared" si="1521"/>
        <v>2</v>
      </c>
      <c r="SM280">
        <f t="shared" si="1522"/>
        <v>2</v>
      </c>
      <c r="SN280">
        <f t="shared" si="1523"/>
        <v>2</v>
      </c>
      <c r="SO280">
        <f t="shared" si="1524"/>
        <v>2</v>
      </c>
      <c r="SP280">
        <f t="shared" si="1525"/>
        <v>1</v>
      </c>
      <c r="SQ280">
        <f t="shared" si="1526"/>
        <v>2</v>
      </c>
      <c r="SR280">
        <f t="shared" si="1527"/>
        <v>2</v>
      </c>
      <c r="SS280">
        <f t="shared" si="1528"/>
        <v>1</v>
      </c>
      <c r="ST280">
        <f t="shared" si="1529"/>
        <v>2</v>
      </c>
      <c r="SU280">
        <f t="shared" si="1530"/>
        <v>1</v>
      </c>
      <c r="SV280">
        <f t="shared" si="1531"/>
        <v>2</v>
      </c>
      <c r="SW280">
        <f t="shared" si="1532"/>
        <v>1</v>
      </c>
      <c r="SX280">
        <f t="shared" si="1533"/>
        <v>1</v>
      </c>
      <c r="SY280">
        <f t="shared" si="1534"/>
        <v>2</v>
      </c>
      <c r="SZ280">
        <f t="shared" si="1535"/>
        <v>2</v>
      </c>
      <c r="TA280">
        <f t="shared" si="1536"/>
        <v>2</v>
      </c>
      <c r="TB280">
        <f t="shared" si="1537"/>
        <v>1</v>
      </c>
      <c r="TC280">
        <f t="shared" si="1538"/>
        <v>1</v>
      </c>
      <c r="TD280">
        <f t="shared" si="1539"/>
        <v>1</v>
      </c>
      <c r="TE280">
        <f t="shared" si="1540"/>
        <v>2</v>
      </c>
      <c r="TF280">
        <f t="shared" si="1541"/>
        <v>2</v>
      </c>
      <c r="TG280">
        <f t="shared" si="1542"/>
        <v>1</v>
      </c>
      <c r="TH280">
        <f t="shared" si="1543"/>
        <v>1</v>
      </c>
      <c r="TI280">
        <f t="shared" si="1544"/>
        <v>1</v>
      </c>
      <c r="TJ280">
        <f t="shared" si="1545"/>
        <v>1</v>
      </c>
      <c r="TK280">
        <f t="shared" si="1546"/>
        <v>1</v>
      </c>
      <c r="TL280">
        <f t="shared" si="1547"/>
        <v>1</v>
      </c>
      <c r="TM280">
        <f t="shared" si="1548"/>
        <v>1</v>
      </c>
      <c r="TN280">
        <f t="shared" si="1549"/>
        <v>1</v>
      </c>
      <c r="TO280">
        <f t="shared" si="1550"/>
        <v>2</v>
      </c>
      <c r="TP280">
        <f t="shared" si="1551"/>
        <v>1</v>
      </c>
      <c r="TQ280">
        <f t="shared" si="1552"/>
        <v>2</v>
      </c>
      <c r="TR280">
        <f t="shared" si="1553"/>
        <v>2</v>
      </c>
      <c r="TS280">
        <f t="shared" si="1554"/>
        <v>1</v>
      </c>
      <c r="TT280">
        <f t="shared" si="1555"/>
        <v>1</v>
      </c>
      <c r="TU280">
        <f t="shared" si="1556"/>
        <v>1</v>
      </c>
      <c r="TV280">
        <f t="shared" si="1557"/>
        <v>1</v>
      </c>
      <c r="TW280">
        <f t="shared" si="1558"/>
        <v>1</v>
      </c>
      <c r="TX280">
        <f t="shared" si="1559"/>
        <v>1</v>
      </c>
      <c r="TY280">
        <f t="shared" si="1560"/>
        <v>1</v>
      </c>
      <c r="TZ280">
        <f t="shared" si="1561"/>
        <v>1</v>
      </c>
      <c r="UA280">
        <f t="shared" si="1562"/>
        <v>1</v>
      </c>
      <c r="UB280">
        <f t="shared" si="1563"/>
        <v>1</v>
      </c>
      <c r="UC280">
        <f t="shared" si="1564"/>
        <v>1</v>
      </c>
      <c r="UD280">
        <f t="shared" si="1565"/>
        <v>1</v>
      </c>
      <c r="UE280">
        <f t="shared" si="1566"/>
        <v>1</v>
      </c>
      <c r="UF280">
        <f t="shared" si="1567"/>
        <v>1</v>
      </c>
      <c r="UG280">
        <f t="shared" si="1568"/>
        <v>1</v>
      </c>
      <c r="UH280">
        <f t="shared" si="1569"/>
        <v>1</v>
      </c>
      <c r="UI280">
        <f t="shared" si="1570"/>
        <v>1</v>
      </c>
      <c r="UJ280">
        <f t="shared" si="1571"/>
        <v>1</v>
      </c>
      <c r="UK280">
        <f t="shared" si="1572"/>
        <v>1</v>
      </c>
      <c r="UL280">
        <f t="shared" si="1573"/>
        <v>1</v>
      </c>
      <c r="UM280">
        <f t="shared" si="1574"/>
        <v>1</v>
      </c>
      <c r="UN280">
        <f t="shared" si="1575"/>
        <v>1</v>
      </c>
      <c r="UO280">
        <f t="shared" si="1576"/>
        <v>1</v>
      </c>
      <c r="UP280">
        <f t="shared" si="1577"/>
        <v>1</v>
      </c>
      <c r="UQ280">
        <f t="shared" si="1578"/>
        <v>1</v>
      </c>
      <c r="UR280">
        <f t="shared" si="1579"/>
        <v>1</v>
      </c>
      <c r="US280">
        <f t="shared" si="1580"/>
        <v>1</v>
      </c>
      <c r="UT280">
        <f t="shared" si="1581"/>
        <v>1</v>
      </c>
      <c r="UU280">
        <f t="shared" si="1582"/>
        <v>1</v>
      </c>
      <c r="UV280">
        <f t="shared" si="1583"/>
        <v>1</v>
      </c>
      <c r="UW280">
        <f t="shared" si="1584"/>
        <v>1</v>
      </c>
      <c r="UX280">
        <f t="shared" si="1585"/>
        <v>1</v>
      </c>
      <c r="UY280">
        <f t="shared" si="1586"/>
        <v>1</v>
      </c>
      <c r="UZ280">
        <f t="shared" si="1587"/>
        <v>1</v>
      </c>
      <c r="VA280">
        <f t="shared" si="1588"/>
        <v>1</v>
      </c>
      <c r="VB280">
        <f t="shared" si="1589"/>
        <v>1</v>
      </c>
      <c r="VC280">
        <f t="shared" si="1590"/>
        <v>1</v>
      </c>
      <c r="VD280">
        <f t="shared" si="1591"/>
        <v>1</v>
      </c>
      <c r="VE280">
        <f t="shared" si="1592"/>
        <v>1</v>
      </c>
      <c r="VF280">
        <f t="shared" si="1593"/>
        <v>1</v>
      </c>
      <c r="VG280">
        <f t="shared" si="1594"/>
        <v>1</v>
      </c>
      <c r="VH280">
        <f t="shared" si="1595"/>
        <v>1</v>
      </c>
      <c r="VK280" t="s">
        <v>360</v>
      </c>
      <c r="VL280">
        <v>2</v>
      </c>
      <c r="VM280">
        <v>1</v>
      </c>
      <c r="VN280">
        <v>2</v>
      </c>
      <c r="VO280">
        <v>1</v>
      </c>
      <c r="VP280">
        <v>2</v>
      </c>
      <c r="VQ280">
        <v>2</v>
      </c>
      <c r="VR280">
        <v>2</v>
      </c>
      <c r="VS280">
        <v>2</v>
      </c>
      <c r="VT280">
        <v>2</v>
      </c>
      <c r="VU280">
        <v>1</v>
      </c>
      <c r="VV280">
        <v>2</v>
      </c>
      <c r="VW280">
        <v>2</v>
      </c>
      <c r="VX280">
        <v>1</v>
      </c>
      <c r="VY280">
        <v>2</v>
      </c>
      <c r="VZ280">
        <v>1</v>
      </c>
      <c r="WA280">
        <v>2</v>
      </c>
      <c r="WB280">
        <v>1</v>
      </c>
      <c r="WC280">
        <v>1</v>
      </c>
      <c r="WD280">
        <v>2</v>
      </c>
      <c r="WE280">
        <v>2</v>
      </c>
      <c r="WF280">
        <v>2</v>
      </c>
      <c r="WG280">
        <v>1</v>
      </c>
      <c r="WH280">
        <v>1</v>
      </c>
      <c r="WI280">
        <v>1</v>
      </c>
      <c r="WJ280">
        <v>2</v>
      </c>
      <c r="WK280">
        <v>2</v>
      </c>
      <c r="WL280">
        <v>1</v>
      </c>
      <c r="WM280">
        <v>1</v>
      </c>
      <c r="WN280">
        <v>1</v>
      </c>
      <c r="WO280">
        <v>1</v>
      </c>
      <c r="WP280">
        <v>1</v>
      </c>
      <c r="WQ280">
        <v>1</v>
      </c>
      <c r="WR280">
        <v>1</v>
      </c>
      <c r="WS280">
        <v>1</v>
      </c>
      <c r="WT280">
        <v>2</v>
      </c>
      <c r="WU280">
        <v>1</v>
      </c>
      <c r="WV280">
        <v>2</v>
      </c>
      <c r="WW280">
        <v>2</v>
      </c>
      <c r="WX280">
        <v>1</v>
      </c>
      <c r="WY280">
        <v>1</v>
      </c>
      <c r="WZ280">
        <v>1</v>
      </c>
      <c r="XA280">
        <v>1</v>
      </c>
      <c r="XB280">
        <v>1</v>
      </c>
      <c r="XC280">
        <v>1</v>
      </c>
      <c r="XD280">
        <v>1</v>
      </c>
      <c r="XE280">
        <v>1</v>
      </c>
      <c r="XF280">
        <v>1</v>
      </c>
      <c r="XG280">
        <v>1</v>
      </c>
      <c r="XH280">
        <v>1</v>
      </c>
      <c r="XI280">
        <v>1</v>
      </c>
      <c r="XJ280">
        <v>1</v>
      </c>
      <c r="XK280">
        <v>1</v>
      </c>
      <c r="XL280">
        <v>1</v>
      </c>
      <c r="XM280">
        <v>1</v>
      </c>
      <c r="XN280">
        <v>1</v>
      </c>
      <c r="XO280">
        <v>1</v>
      </c>
      <c r="XP280">
        <v>1</v>
      </c>
      <c r="XQ280">
        <v>1</v>
      </c>
      <c r="XR280">
        <v>1</v>
      </c>
      <c r="XS280">
        <v>1</v>
      </c>
      <c r="XT280">
        <v>1</v>
      </c>
      <c r="XU280">
        <v>1</v>
      </c>
      <c r="XV280">
        <v>1</v>
      </c>
      <c r="XW280">
        <v>1</v>
      </c>
      <c r="XX280">
        <v>1</v>
      </c>
      <c r="XY280">
        <v>1</v>
      </c>
      <c r="XZ280">
        <v>1</v>
      </c>
      <c r="YA280">
        <v>1</v>
      </c>
      <c r="YB280">
        <v>1</v>
      </c>
      <c r="YC280">
        <v>1</v>
      </c>
      <c r="YD280">
        <v>1</v>
      </c>
      <c r="YE280">
        <v>1</v>
      </c>
      <c r="YF280">
        <v>1</v>
      </c>
      <c r="YG280">
        <v>1</v>
      </c>
      <c r="YH280">
        <v>1</v>
      </c>
      <c r="YI280">
        <v>1</v>
      </c>
      <c r="YJ280">
        <v>1</v>
      </c>
      <c r="YK280">
        <v>1</v>
      </c>
      <c r="YL280">
        <v>1</v>
      </c>
      <c r="YM280">
        <v>1</v>
      </c>
    </row>
    <row r="281" spans="1:663" x14ac:dyDescent="0.3">
      <c r="A281" t="s">
        <v>361</v>
      </c>
      <c r="B281">
        <v>8</v>
      </c>
      <c r="C281">
        <v>7</v>
      </c>
      <c r="D281">
        <v>2</v>
      </c>
      <c r="E281">
        <v>9</v>
      </c>
      <c r="F281">
        <v>0</v>
      </c>
      <c r="G281">
        <v>3</v>
      </c>
      <c r="H281">
        <v>9</v>
      </c>
      <c r="I281">
        <v>19</v>
      </c>
      <c r="J281">
        <v>0</v>
      </c>
      <c r="K281">
        <v>1</v>
      </c>
      <c r="L281">
        <v>3</v>
      </c>
      <c r="M281">
        <v>11</v>
      </c>
      <c r="N281">
        <v>7</v>
      </c>
      <c r="O281">
        <v>5</v>
      </c>
      <c r="P281">
        <v>18</v>
      </c>
      <c r="Q281">
        <v>1</v>
      </c>
      <c r="R281">
        <v>14</v>
      </c>
      <c r="S281">
        <v>3</v>
      </c>
      <c r="T281">
        <v>9</v>
      </c>
      <c r="U281">
        <v>3</v>
      </c>
      <c r="V281">
        <v>1</v>
      </c>
      <c r="W281">
        <v>6</v>
      </c>
      <c r="X281">
        <v>11</v>
      </c>
      <c r="Y281">
        <v>8</v>
      </c>
      <c r="Z281">
        <v>1</v>
      </c>
      <c r="AA281">
        <v>7</v>
      </c>
      <c r="AB281">
        <v>7</v>
      </c>
      <c r="AC281">
        <v>5</v>
      </c>
      <c r="AD281">
        <v>15</v>
      </c>
      <c r="AE281">
        <v>7</v>
      </c>
      <c r="AF281">
        <v>55</v>
      </c>
      <c r="AG281">
        <v>5</v>
      </c>
      <c r="AH281">
        <v>6</v>
      </c>
      <c r="AI281">
        <v>3</v>
      </c>
      <c r="AJ281">
        <v>1</v>
      </c>
      <c r="AK281">
        <v>5</v>
      </c>
      <c r="AL281">
        <v>14</v>
      </c>
      <c r="AM281">
        <v>5</v>
      </c>
      <c r="AN281">
        <v>7</v>
      </c>
      <c r="AO281">
        <v>5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F281" t="s">
        <v>361</v>
      </c>
      <c r="CG281">
        <f t="shared" si="1278"/>
        <v>9</v>
      </c>
      <c r="CH281">
        <f t="shared" si="1279"/>
        <v>8</v>
      </c>
      <c r="CI281" s="1">
        <f t="shared" si="1280"/>
        <v>3</v>
      </c>
      <c r="CJ281" s="1">
        <f t="shared" si="1281"/>
        <v>10</v>
      </c>
      <c r="CK281" s="1">
        <f t="shared" si="1282"/>
        <v>1</v>
      </c>
      <c r="CL281" s="1">
        <f t="shared" si="1283"/>
        <v>4</v>
      </c>
      <c r="CM281" s="1">
        <f t="shared" si="1284"/>
        <v>10</v>
      </c>
      <c r="CN281" s="1">
        <f t="shared" si="1285"/>
        <v>20</v>
      </c>
      <c r="CO281" s="1">
        <f t="shared" si="1286"/>
        <v>1</v>
      </c>
      <c r="CP281" s="1">
        <f t="shared" si="1287"/>
        <v>2</v>
      </c>
      <c r="CQ281" s="1">
        <f t="shared" si="1288"/>
        <v>4</v>
      </c>
      <c r="CR281" s="1">
        <f t="shared" si="1289"/>
        <v>12</v>
      </c>
      <c r="CS281" s="1">
        <f t="shared" si="1290"/>
        <v>8</v>
      </c>
      <c r="CT281" s="1">
        <f t="shared" si="1291"/>
        <v>6</v>
      </c>
      <c r="CU281" s="1">
        <f t="shared" si="1292"/>
        <v>19</v>
      </c>
      <c r="CV281" s="1">
        <f t="shared" si="1293"/>
        <v>2</v>
      </c>
      <c r="CW281" s="1">
        <f t="shared" si="1294"/>
        <v>15</v>
      </c>
      <c r="CX281" s="1">
        <f t="shared" si="1295"/>
        <v>4</v>
      </c>
      <c r="CY281" s="1">
        <f t="shared" si="1296"/>
        <v>10</v>
      </c>
      <c r="CZ281" s="1">
        <f t="shared" si="1297"/>
        <v>4</v>
      </c>
      <c r="DA281" s="1">
        <f t="shared" si="1298"/>
        <v>2</v>
      </c>
      <c r="DB281" s="1">
        <f t="shared" si="1299"/>
        <v>7</v>
      </c>
      <c r="DC281" s="1">
        <f t="shared" si="1300"/>
        <v>12</v>
      </c>
      <c r="DD281" s="1">
        <f t="shared" si="1301"/>
        <v>9</v>
      </c>
      <c r="DE281" s="1">
        <f t="shared" si="1302"/>
        <v>2</v>
      </c>
      <c r="DF281" s="1">
        <f t="shared" si="1303"/>
        <v>8</v>
      </c>
      <c r="DG281" s="1">
        <f t="shared" si="1304"/>
        <v>8</v>
      </c>
      <c r="DH281" s="1">
        <f t="shared" si="1305"/>
        <v>6</v>
      </c>
      <c r="DI281" s="1">
        <f t="shared" si="1306"/>
        <v>16</v>
      </c>
      <c r="DJ281" s="1">
        <f t="shared" si="1307"/>
        <v>8</v>
      </c>
      <c r="DK281" s="1">
        <f t="shared" si="1308"/>
        <v>56</v>
      </c>
      <c r="DL281" s="1">
        <f t="shared" si="1309"/>
        <v>6</v>
      </c>
      <c r="DM281" s="1">
        <f t="shared" si="1310"/>
        <v>7</v>
      </c>
      <c r="DN281" s="1">
        <f t="shared" si="1311"/>
        <v>4</v>
      </c>
      <c r="DO281" s="1">
        <f t="shared" si="1312"/>
        <v>2</v>
      </c>
      <c r="DP281" s="1">
        <f t="shared" si="1313"/>
        <v>6</v>
      </c>
      <c r="DQ281" s="1">
        <f t="shared" si="1314"/>
        <v>15</v>
      </c>
      <c r="DR281" s="1">
        <f t="shared" si="1315"/>
        <v>6</v>
      </c>
      <c r="DS281" s="1">
        <f t="shared" si="1316"/>
        <v>8</v>
      </c>
      <c r="DT281" s="1">
        <f t="shared" si="1317"/>
        <v>6</v>
      </c>
      <c r="DU281" s="1">
        <f t="shared" si="1318"/>
        <v>1</v>
      </c>
      <c r="DV281" s="1">
        <f t="shared" si="1319"/>
        <v>1</v>
      </c>
      <c r="DW281" s="1">
        <f t="shared" si="1320"/>
        <v>1</v>
      </c>
      <c r="DX281" s="1">
        <f t="shared" si="1321"/>
        <v>1</v>
      </c>
      <c r="DY281" s="1">
        <f t="shared" si="1322"/>
        <v>1</v>
      </c>
      <c r="DZ281" s="1">
        <f t="shared" si="1323"/>
        <v>1</v>
      </c>
      <c r="EA281" s="1">
        <f t="shared" si="1324"/>
        <v>1</v>
      </c>
      <c r="EB281" s="1">
        <f t="shared" si="1325"/>
        <v>1</v>
      </c>
      <c r="EC281" s="1">
        <f t="shared" si="1326"/>
        <v>1</v>
      </c>
      <c r="ED281" s="1">
        <f t="shared" si="1327"/>
        <v>1</v>
      </c>
      <c r="EE281" s="1">
        <f t="shared" si="1328"/>
        <v>1</v>
      </c>
      <c r="EF281" s="1">
        <f t="shared" si="1329"/>
        <v>1</v>
      </c>
      <c r="EG281" s="1">
        <f t="shared" si="1330"/>
        <v>1</v>
      </c>
      <c r="EH281" s="1">
        <f t="shared" si="1331"/>
        <v>1</v>
      </c>
      <c r="EI281" s="1">
        <f t="shared" si="1332"/>
        <v>1</v>
      </c>
      <c r="EJ281" s="1">
        <f t="shared" si="1333"/>
        <v>1</v>
      </c>
      <c r="EK281" s="1">
        <f t="shared" si="1334"/>
        <v>1</v>
      </c>
      <c r="EL281" s="1">
        <f t="shared" si="1335"/>
        <v>1</v>
      </c>
      <c r="EM281" s="1">
        <f t="shared" si="1336"/>
        <v>1</v>
      </c>
      <c r="EN281" s="1">
        <f t="shared" si="1337"/>
        <v>1</v>
      </c>
      <c r="EO281" s="1">
        <f t="shared" si="1338"/>
        <v>1</v>
      </c>
      <c r="EP281" s="1">
        <f t="shared" si="1339"/>
        <v>1</v>
      </c>
      <c r="EQ281" s="1">
        <f t="shared" si="1340"/>
        <v>1</v>
      </c>
      <c r="ER281" s="1">
        <f t="shared" si="1341"/>
        <v>1</v>
      </c>
      <c r="ES281" s="1">
        <f t="shared" si="1342"/>
        <v>1</v>
      </c>
      <c r="ET281" s="1">
        <f t="shared" si="1343"/>
        <v>1</v>
      </c>
      <c r="EU281" s="1">
        <f t="shared" si="1344"/>
        <v>1</v>
      </c>
      <c r="EV281" s="1">
        <f t="shared" si="1345"/>
        <v>1</v>
      </c>
      <c r="EW281" s="1">
        <f t="shared" si="1346"/>
        <v>1</v>
      </c>
      <c r="EX281" s="1">
        <f t="shared" si="1347"/>
        <v>1</v>
      </c>
      <c r="EY281" s="1">
        <f t="shared" si="1348"/>
        <v>1</v>
      </c>
      <c r="EZ281" s="1">
        <f t="shared" si="1349"/>
        <v>1</v>
      </c>
      <c r="FA281" s="1">
        <f t="shared" si="1350"/>
        <v>1</v>
      </c>
      <c r="FB281" s="1">
        <f t="shared" si="1351"/>
        <v>1</v>
      </c>
      <c r="FC281" s="1">
        <f t="shared" si="1352"/>
        <v>1</v>
      </c>
      <c r="FD281" s="1">
        <f t="shared" si="1353"/>
        <v>1</v>
      </c>
      <c r="FE281" s="1">
        <f t="shared" si="1354"/>
        <v>1</v>
      </c>
      <c r="FF281" s="1">
        <f t="shared" si="1355"/>
        <v>1</v>
      </c>
      <c r="FG281" s="1">
        <f t="shared" si="1356"/>
        <v>1</v>
      </c>
      <c r="FH281" s="1">
        <f t="shared" si="1357"/>
        <v>1</v>
      </c>
      <c r="FJ281" s="1" t="s">
        <v>361</v>
      </c>
      <c r="FK281">
        <f t="shared" si="1359"/>
        <v>3.1699250014423126</v>
      </c>
      <c r="FL281">
        <f t="shared" si="1359"/>
        <v>3</v>
      </c>
      <c r="FM281">
        <f t="shared" si="1359"/>
        <v>1.5849625007211563</v>
      </c>
      <c r="FN281">
        <f t="shared" si="1360"/>
        <v>3.3219280948873626</v>
      </c>
      <c r="FO281">
        <f t="shared" si="1361"/>
        <v>0</v>
      </c>
      <c r="FP281">
        <f t="shared" si="1362"/>
        <v>2</v>
      </c>
      <c r="FQ281">
        <f t="shared" si="1363"/>
        <v>3.3219280948873626</v>
      </c>
      <c r="FR281">
        <f t="shared" si="1364"/>
        <v>4.3219280948873626</v>
      </c>
      <c r="FS281">
        <f t="shared" si="1365"/>
        <v>0</v>
      </c>
      <c r="FT281">
        <f t="shared" si="1366"/>
        <v>1</v>
      </c>
      <c r="FU281">
        <f t="shared" si="1367"/>
        <v>2</v>
      </c>
      <c r="FV281">
        <f t="shared" si="1368"/>
        <v>3.5849625007211565</v>
      </c>
      <c r="FW281">
        <f t="shared" si="1369"/>
        <v>3</v>
      </c>
      <c r="FX281">
        <f t="shared" si="1370"/>
        <v>2.5849625007211561</v>
      </c>
      <c r="FY281">
        <f t="shared" si="1371"/>
        <v>4.2479275134435852</v>
      </c>
      <c r="FZ281">
        <f t="shared" si="1372"/>
        <v>1</v>
      </c>
      <c r="GA281">
        <f t="shared" si="1373"/>
        <v>3.9068905956085187</v>
      </c>
      <c r="GB281">
        <f t="shared" si="1374"/>
        <v>2</v>
      </c>
      <c r="GC281">
        <f t="shared" si="1375"/>
        <v>3.3219280948873626</v>
      </c>
      <c r="GD281">
        <f t="shared" si="1376"/>
        <v>2</v>
      </c>
      <c r="GE281">
        <f t="shared" si="1377"/>
        <v>1</v>
      </c>
      <c r="GF281">
        <f t="shared" si="1378"/>
        <v>2.8073549220576042</v>
      </c>
      <c r="GG281">
        <f t="shared" si="1379"/>
        <v>3.5849625007211565</v>
      </c>
      <c r="GH281">
        <f t="shared" si="1380"/>
        <v>3.1699250014423126</v>
      </c>
      <c r="GI281">
        <f t="shared" si="1381"/>
        <v>1</v>
      </c>
      <c r="GJ281">
        <f t="shared" si="1382"/>
        <v>3</v>
      </c>
      <c r="GK281">
        <f t="shared" si="1383"/>
        <v>3</v>
      </c>
      <c r="GL281">
        <f t="shared" si="1384"/>
        <v>2.5849625007211561</v>
      </c>
      <c r="GM281">
        <f t="shared" si="1385"/>
        <v>4</v>
      </c>
      <c r="GN281">
        <f t="shared" si="1386"/>
        <v>3</v>
      </c>
      <c r="GO281">
        <f t="shared" si="1387"/>
        <v>5.8073549220576046</v>
      </c>
      <c r="GP281">
        <f t="shared" si="1388"/>
        <v>2.5849625007211561</v>
      </c>
      <c r="GQ281">
        <f t="shared" si="1389"/>
        <v>2.8073549220576042</v>
      </c>
      <c r="GR281">
        <f t="shared" si="1390"/>
        <v>2</v>
      </c>
      <c r="GS281">
        <f t="shared" si="1391"/>
        <v>1</v>
      </c>
      <c r="GT281">
        <f t="shared" si="1392"/>
        <v>2.5849625007211561</v>
      </c>
      <c r="GU281">
        <f t="shared" si="1393"/>
        <v>3.9068905956085187</v>
      </c>
      <c r="GV281">
        <f t="shared" si="1394"/>
        <v>2.5849625007211561</v>
      </c>
      <c r="GW281">
        <f t="shared" si="1395"/>
        <v>3</v>
      </c>
      <c r="GX281">
        <f t="shared" si="1396"/>
        <v>2.5849625007211561</v>
      </c>
      <c r="GY281">
        <f t="shared" si="1397"/>
        <v>0</v>
      </c>
      <c r="GZ281">
        <f t="shared" si="1398"/>
        <v>0</v>
      </c>
      <c r="HA281">
        <f t="shared" si="1399"/>
        <v>0</v>
      </c>
      <c r="HB281">
        <f t="shared" si="1400"/>
        <v>0</v>
      </c>
      <c r="HC281">
        <f t="shared" si="1401"/>
        <v>0</v>
      </c>
      <c r="HD281">
        <f t="shared" si="1402"/>
        <v>0</v>
      </c>
      <c r="HE281">
        <f t="shared" si="1403"/>
        <v>0</v>
      </c>
      <c r="HF281">
        <f t="shared" si="1404"/>
        <v>0</v>
      </c>
      <c r="HG281">
        <f t="shared" si="1405"/>
        <v>0</v>
      </c>
      <c r="HH281">
        <f t="shared" si="1406"/>
        <v>0</v>
      </c>
      <c r="HI281">
        <f t="shared" si="1407"/>
        <v>0</v>
      </c>
      <c r="HJ281">
        <f t="shared" si="1408"/>
        <v>0</v>
      </c>
      <c r="HK281">
        <f t="shared" si="1409"/>
        <v>0</v>
      </c>
      <c r="HL281">
        <f t="shared" si="1410"/>
        <v>0</v>
      </c>
      <c r="HM281">
        <f t="shared" si="1411"/>
        <v>0</v>
      </c>
      <c r="HN281">
        <f t="shared" si="1412"/>
        <v>0</v>
      </c>
      <c r="HO281">
        <f t="shared" si="1413"/>
        <v>0</v>
      </c>
      <c r="HP281">
        <f t="shared" si="1414"/>
        <v>0</v>
      </c>
      <c r="HQ281">
        <f t="shared" si="1415"/>
        <v>0</v>
      </c>
      <c r="HR281">
        <f t="shared" si="1416"/>
        <v>0</v>
      </c>
      <c r="HS281">
        <f t="shared" si="1417"/>
        <v>0</v>
      </c>
      <c r="HT281">
        <f t="shared" si="1418"/>
        <v>0</v>
      </c>
      <c r="HU281">
        <f t="shared" si="1419"/>
        <v>0</v>
      </c>
      <c r="HV281">
        <f t="shared" si="1420"/>
        <v>0</v>
      </c>
      <c r="HW281">
        <f t="shared" si="1421"/>
        <v>0</v>
      </c>
      <c r="HX281">
        <f t="shared" si="1422"/>
        <v>0</v>
      </c>
      <c r="HY281">
        <f t="shared" si="1423"/>
        <v>0</v>
      </c>
      <c r="HZ281">
        <f t="shared" si="1424"/>
        <v>0</v>
      </c>
      <c r="IA281">
        <f t="shared" si="1425"/>
        <v>0</v>
      </c>
      <c r="IB281">
        <f t="shared" si="1426"/>
        <v>0</v>
      </c>
      <c r="IC281">
        <f t="shared" si="1427"/>
        <v>0</v>
      </c>
      <c r="ID281">
        <f t="shared" si="1428"/>
        <v>0</v>
      </c>
      <c r="IE281">
        <f t="shared" si="1429"/>
        <v>0</v>
      </c>
      <c r="IF281">
        <f t="shared" si="1430"/>
        <v>0</v>
      </c>
      <c r="IG281">
        <f t="shared" si="1431"/>
        <v>0</v>
      </c>
      <c r="IH281">
        <f t="shared" si="1432"/>
        <v>0</v>
      </c>
      <c r="II281">
        <f t="shared" si="1433"/>
        <v>0</v>
      </c>
      <c r="IJ281">
        <f t="shared" si="1434"/>
        <v>0</v>
      </c>
      <c r="IK281">
        <f t="shared" si="1435"/>
        <v>0</v>
      </c>
      <c r="IL281">
        <f t="shared" si="1436"/>
        <v>0</v>
      </c>
      <c r="IM281">
        <f t="shared" si="1437"/>
        <v>1.3171999794969742</v>
      </c>
      <c r="IN281">
        <f t="shared" si="1596"/>
        <v>1.5688777070014186</v>
      </c>
      <c r="IQ281" t="s">
        <v>361</v>
      </c>
      <c r="IR281">
        <v>1.3171999794969742</v>
      </c>
      <c r="IS281">
        <v>1.3171999794969742</v>
      </c>
      <c r="IT281">
        <v>1.3171999794969742</v>
      </c>
      <c r="IU281">
        <v>1.3171999794969742</v>
      </c>
      <c r="IV281">
        <v>1.3171999794969742</v>
      </c>
      <c r="IW281">
        <v>1.3171999794969742</v>
      </c>
      <c r="IX281">
        <v>1.3171999794969742</v>
      </c>
      <c r="IY281">
        <v>1.3171999794969742</v>
      </c>
      <c r="IZ281">
        <v>1.3171999794969742</v>
      </c>
      <c r="JA281">
        <v>1.3171999794969742</v>
      </c>
      <c r="JB281">
        <v>1.3171999794969742</v>
      </c>
      <c r="JC281">
        <v>1.3171999794969742</v>
      </c>
      <c r="JD281">
        <v>1.3171999794969742</v>
      </c>
      <c r="JE281">
        <v>1.3171999794969742</v>
      </c>
      <c r="JF281">
        <v>1.3171999794969742</v>
      </c>
      <c r="JG281">
        <v>1.3171999794969742</v>
      </c>
      <c r="JH281">
        <v>1.3171999794969742</v>
      </c>
      <c r="JI281">
        <v>1.3171999794969742</v>
      </c>
      <c r="JJ281">
        <v>1.3171999794969742</v>
      </c>
      <c r="JK281">
        <v>1.3171999794969742</v>
      </c>
      <c r="JL281">
        <v>1.3171999794969742</v>
      </c>
      <c r="JM281">
        <v>1.3171999794969742</v>
      </c>
      <c r="JN281">
        <v>1.3171999794969742</v>
      </c>
      <c r="JO281">
        <v>1.3171999794969742</v>
      </c>
      <c r="JP281">
        <v>1.3171999794969742</v>
      </c>
      <c r="JQ281">
        <v>1.3171999794969742</v>
      </c>
      <c r="JR281">
        <v>1.3171999794969742</v>
      </c>
      <c r="JS281">
        <v>1.3171999794969742</v>
      </c>
      <c r="JT281">
        <v>1.3171999794969742</v>
      </c>
      <c r="JU281">
        <v>1.3171999794969742</v>
      </c>
      <c r="JV281">
        <v>1.3171999794969742</v>
      </c>
      <c r="JW281">
        <v>1.3171999794969742</v>
      </c>
      <c r="JX281">
        <v>1.3171999794969742</v>
      </c>
      <c r="JY281">
        <v>1.3171999794969742</v>
      </c>
      <c r="JZ281">
        <v>1.3171999794969742</v>
      </c>
      <c r="KA281">
        <v>1.3171999794969742</v>
      </c>
      <c r="KB281">
        <v>1.3171999794969742</v>
      </c>
      <c r="KC281">
        <v>1.3171999794969742</v>
      </c>
      <c r="KD281">
        <v>1.3171999794969742</v>
      </c>
      <c r="KE281">
        <v>1.3171999794969742</v>
      </c>
      <c r="KF281">
        <v>1.3171999794969742</v>
      </c>
      <c r="KG281">
        <v>1.3171999794969742</v>
      </c>
      <c r="KH281">
        <v>1.3171999794969742</v>
      </c>
      <c r="KI281">
        <v>1.3171999794969742</v>
      </c>
      <c r="KJ281">
        <v>1.3171999794969742</v>
      </c>
      <c r="KK281">
        <v>1.3171999794969742</v>
      </c>
      <c r="KL281">
        <v>1.3171999794969742</v>
      </c>
      <c r="KM281">
        <v>1.3171999794969742</v>
      </c>
      <c r="KN281">
        <v>1.3171999794969742</v>
      </c>
      <c r="KO281">
        <v>1.3171999794969742</v>
      </c>
      <c r="KP281">
        <v>1.3171999794969742</v>
      </c>
      <c r="KQ281">
        <v>1.3171999794969742</v>
      </c>
      <c r="KR281">
        <v>1.3171999794969742</v>
      </c>
      <c r="KS281">
        <v>1.3171999794969742</v>
      </c>
      <c r="KT281">
        <v>1.3171999794969742</v>
      </c>
      <c r="KU281">
        <v>1.3171999794969742</v>
      </c>
      <c r="KV281">
        <v>1.3171999794969742</v>
      </c>
      <c r="KW281">
        <v>1.3171999794969742</v>
      </c>
      <c r="KX281">
        <v>1.3171999794969742</v>
      </c>
      <c r="KY281">
        <v>1.3171999794969742</v>
      </c>
      <c r="KZ281">
        <v>1.3171999794969742</v>
      </c>
      <c r="LA281">
        <v>1.3171999794969742</v>
      </c>
      <c r="LB281">
        <v>1.3171999794969742</v>
      </c>
      <c r="LC281">
        <v>1.3171999794969742</v>
      </c>
      <c r="LD281">
        <v>1.3171999794969742</v>
      </c>
      <c r="LE281">
        <v>1.3171999794969742</v>
      </c>
      <c r="LF281">
        <v>1.3171999794969742</v>
      </c>
      <c r="LG281">
        <v>1.3171999794969742</v>
      </c>
      <c r="LH281">
        <v>1.3171999794969742</v>
      </c>
      <c r="LI281">
        <v>1.3171999794969742</v>
      </c>
      <c r="LJ281">
        <v>1.3171999794969742</v>
      </c>
      <c r="LK281">
        <v>1.3171999794969742</v>
      </c>
      <c r="LL281">
        <v>1.3171999794969742</v>
      </c>
      <c r="LM281">
        <v>1.3171999794969742</v>
      </c>
      <c r="LN281">
        <v>1.3171999794969742</v>
      </c>
      <c r="LO281">
        <v>1.3171999794969742</v>
      </c>
      <c r="LP281">
        <v>1.3171999794969742</v>
      </c>
      <c r="LQ281">
        <v>1.3171999794969742</v>
      </c>
      <c r="LR281">
        <v>1.3171999794969742</v>
      </c>
      <c r="LS281">
        <v>1.3171999794969742</v>
      </c>
      <c r="LV281" t="s">
        <v>361</v>
      </c>
      <c r="LW281">
        <v>1.5688777070014186</v>
      </c>
      <c r="LX281">
        <v>1.5688777070014186</v>
      </c>
      <c r="LY281">
        <v>1.5688777070014186</v>
      </c>
      <c r="LZ281">
        <v>1.5688777070014186</v>
      </c>
      <c r="MA281">
        <v>1.5688777070014186</v>
      </c>
      <c r="MB281">
        <v>1.5688777070014186</v>
      </c>
      <c r="MC281">
        <v>1.5688777070014186</v>
      </c>
      <c r="MD281">
        <v>1.5688777070014186</v>
      </c>
      <c r="ME281">
        <v>1.5688777070014186</v>
      </c>
      <c r="MF281">
        <v>1.5688777070014186</v>
      </c>
      <c r="MG281">
        <v>1.5688777070014186</v>
      </c>
      <c r="MH281">
        <v>1.5688777070014186</v>
      </c>
      <c r="MI281">
        <v>1.5688777070014186</v>
      </c>
      <c r="MJ281">
        <v>1.5688777070014186</v>
      </c>
      <c r="MK281">
        <v>1.5688777070014186</v>
      </c>
      <c r="ML281">
        <v>1.5688777070014186</v>
      </c>
      <c r="MM281">
        <v>1.5688777070014186</v>
      </c>
      <c r="MN281">
        <v>1.5688777070014186</v>
      </c>
      <c r="MO281">
        <v>1.5688777070014186</v>
      </c>
      <c r="MP281">
        <v>1.5688777070014186</v>
      </c>
      <c r="MQ281">
        <v>1.5688777070014186</v>
      </c>
      <c r="MR281">
        <v>1.5688777070014186</v>
      </c>
      <c r="MS281">
        <v>1.5688777070014186</v>
      </c>
      <c r="MT281">
        <v>1.5688777070014186</v>
      </c>
      <c r="MU281">
        <v>1.5688777070014186</v>
      </c>
      <c r="MV281">
        <v>1.5688777070014186</v>
      </c>
      <c r="MW281">
        <v>1.5688777070014186</v>
      </c>
      <c r="MX281">
        <v>1.5688777070014186</v>
      </c>
      <c r="MY281">
        <v>1.5688777070014186</v>
      </c>
      <c r="MZ281">
        <v>1.5688777070014186</v>
      </c>
      <c r="NA281">
        <v>1.5688777070014186</v>
      </c>
      <c r="NB281">
        <v>1.5688777070014186</v>
      </c>
      <c r="NC281">
        <v>1.5688777070014186</v>
      </c>
      <c r="ND281">
        <v>1.5688777070014186</v>
      </c>
      <c r="NE281">
        <v>1.5688777070014186</v>
      </c>
      <c r="NF281">
        <v>1.5688777070014186</v>
      </c>
      <c r="NG281">
        <v>1.5688777070014186</v>
      </c>
      <c r="NH281">
        <v>1.5688777070014186</v>
      </c>
      <c r="NI281">
        <v>1.5688777070014186</v>
      </c>
      <c r="NJ281">
        <v>1.5688777070014186</v>
      </c>
      <c r="NK281">
        <v>1.5688777070014186</v>
      </c>
      <c r="NL281">
        <v>1.5688777070014186</v>
      </c>
      <c r="NM281">
        <v>1.5688777070014186</v>
      </c>
      <c r="NN281">
        <v>1.5688777070014186</v>
      </c>
      <c r="NO281">
        <v>1.5688777070014186</v>
      </c>
      <c r="NP281">
        <v>1.5688777070014186</v>
      </c>
      <c r="NQ281">
        <v>1.5688777070014186</v>
      </c>
      <c r="NR281">
        <v>1.5688777070014186</v>
      </c>
      <c r="NS281">
        <v>1.5688777070014186</v>
      </c>
      <c r="NT281">
        <v>1.5688777070014186</v>
      </c>
      <c r="NU281">
        <v>1.5688777070014186</v>
      </c>
      <c r="NV281">
        <v>1.5688777070014186</v>
      </c>
      <c r="NW281">
        <v>1.5688777070014186</v>
      </c>
      <c r="NX281">
        <v>1.5688777070014186</v>
      </c>
      <c r="NY281">
        <v>1.5688777070014186</v>
      </c>
      <c r="NZ281">
        <v>1.5688777070014186</v>
      </c>
      <c r="OA281">
        <v>1.5688777070014186</v>
      </c>
      <c r="OB281">
        <v>1.5688777070014186</v>
      </c>
      <c r="OC281">
        <v>1.5688777070014186</v>
      </c>
      <c r="OD281">
        <v>1.5688777070014186</v>
      </c>
      <c r="OE281">
        <v>1.5688777070014186</v>
      </c>
      <c r="OF281">
        <v>1.5688777070014186</v>
      </c>
      <c r="OG281">
        <v>1.5688777070014186</v>
      </c>
      <c r="OH281">
        <v>1.5688777070014186</v>
      </c>
      <c r="OI281">
        <v>1.5688777070014186</v>
      </c>
      <c r="OJ281">
        <v>1.5688777070014186</v>
      </c>
      <c r="OK281">
        <v>1.5688777070014186</v>
      </c>
      <c r="OL281">
        <v>1.5688777070014186</v>
      </c>
      <c r="OM281">
        <v>1.5688777070014186</v>
      </c>
      <c r="ON281">
        <v>1.5688777070014186</v>
      </c>
      <c r="OO281">
        <v>1.5688777070014186</v>
      </c>
      <c r="OP281">
        <v>1.5688777070014186</v>
      </c>
      <c r="OQ281">
        <v>1.5688777070014186</v>
      </c>
      <c r="OR281">
        <v>1.5688777070014186</v>
      </c>
      <c r="OS281">
        <v>1.5688777070014186</v>
      </c>
      <c r="OT281">
        <v>1.5688777070014186</v>
      </c>
      <c r="OU281">
        <v>1.5688777070014186</v>
      </c>
      <c r="OV281">
        <v>1.5688777070014186</v>
      </c>
      <c r="OW281">
        <v>1.5688777070014186</v>
      </c>
      <c r="OX281">
        <v>1.5688777070014186</v>
      </c>
      <c r="PA281" s="1" t="s">
        <v>361</v>
      </c>
      <c r="PB281">
        <f t="shared" si="1438"/>
        <v>1.1809237990170913</v>
      </c>
      <c r="PC281">
        <f t="shared" si="1439"/>
        <v>1.0726138901669691</v>
      </c>
      <c r="PD281">
        <f t="shared" si="1440"/>
        <v>0.17067137867358323</v>
      </c>
      <c r="PE281">
        <f t="shared" si="1441"/>
        <v>1.2778103139868096</v>
      </c>
      <c r="PF281">
        <f t="shared" si="1442"/>
        <v>-0.83958104166992487</v>
      </c>
      <c r="PG281">
        <f t="shared" si="1443"/>
        <v>0.43521557955467105</v>
      </c>
      <c r="PH281">
        <f t="shared" si="1444"/>
        <v>1.2778103139868096</v>
      </c>
      <c r="PI281">
        <f t="shared" si="1445"/>
        <v>1.9152086245991076</v>
      </c>
      <c r="PJ281">
        <f t="shared" si="1446"/>
        <v>-0.83958104166992487</v>
      </c>
      <c r="PK281">
        <f t="shared" si="1447"/>
        <v>-0.20218273105762691</v>
      </c>
      <c r="PL281">
        <f t="shared" si="1448"/>
        <v>0.43521557955467105</v>
      </c>
      <c r="PM281">
        <f t="shared" si="1449"/>
        <v>1.4454679998981792</v>
      </c>
      <c r="PN281">
        <f t="shared" si="1450"/>
        <v>1.0726138901669691</v>
      </c>
      <c r="PO281">
        <f t="shared" si="1451"/>
        <v>0.80806968928588108</v>
      </c>
      <c r="PP281">
        <f t="shared" si="1452"/>
        <v>1.868040779002516</v>
      </c>
      <c r="PQ281">
        <f t="shared" si="1453"/>
        <v>-0.20218273105762691</v>
      </c>
      <c r="PR281">
        <f t="shared" si="1454"/>
        <v>1.6506644237180195</v>
      </c>
      <c r="PS281">
        <f t="shared" si="1455"/>
        <v>0.43521557955467105</v>
      </c>
      <c r="PT281">
        <f t="shared" si="1456"/>
        <v>1.2778103139868096</v>
      </c>
      <c r="PU281">
        <f t="shared" si="1457"/>
        <v>0.43521557955467105</v>
      </c>
      <c r="PV281">
        <f t="shared" si="1458"/>
        <v>-0.20218273105762691</v>
      </c>
      <c r="PW281">
        <f t="shared" si="1459"/>
        <v>0.94982224293871143</v>
      </c>
      <c r="PX281">
        <f t="shared" si="1460"/>
        <v>1.4454679998981792</v>
      </c>
      <c r="PY281">
        <f t="shared" si="1461"/>
        <v>1.1809237990170913</v>
      </c>
      <c r="PZ281">
        <f t="shared" si="1462"/>
        <v>-0.20218273105762691</v>
      </c>
      <c r="QA281">
        <f t="shared" si="1463"/>
        <v>1.0726138901669691</v>
      </c>
      <c r="QB281">
        <f t="shared" si="1464"/>
        <v>1.0726138901669691</v>
      </c>
      <c r="QC281">
        <f t="shared" si="1465"/>
        <v>0.80806968928588108</v>
      </c>
      <c r="QD281">
        <f t="shared" si="1466"/>
        <v>1.7100122007792671</v>
      </c>
      <c r="QE281">
        <f t="shared" si="1467"/>
        <v>1.0726138901669691</v>
      </c>
      <c r="QF281">
        <f t="shared" si="1468"/>
        <v>2.8620171747756058</v>
      </c>
      <c r="QG281">
        <f t="shared" si="1469"/>
        <v>0.80806968928588108</v>
      </c>
      <c r="QH281">
        <f t="shared" si="1470"/>
        <v>0.94982224293871143</v>
      </c>
      <c r="QI281">
        <f t="shared" si="1471"/>
        <v>0.43521557955467105</v>
      </c>
      <c r="QJ281">
        <f t="shared" si="1472"/>
        <v>-0.20218273105762691</v>
      </c>
      <c r="QK281">
        <f t="shared" si="1473"/>
        <v>0.80806968928588108</v>
      </c>
      <c r="QL281">
        <f t="shared" si="1474"/>
        <v>1.6506644237180195</v>
      </c>
      <c r="QM281">
        <f t="shared" si="1475"/>
        <v>0.80806968928588108</v>
      </c>
      <c r="QN281">
        <f t="shared" si="1476"/>
        <v>1.0726138901669691</v>
      </c>
      <c r="QO281">
        <f t="shared" si="1477"/>
        <v>0.80806968928588108</v>
      </c>
      <c r="QP281">
        <f t="shared" si="1478"/>
        <v>-0.83958104166992487</v>
      </c>
      <c r="QQ281">
        <f t="shared" si="1479"/>
        <v>-0.83958104166992487</v>
      </c>
      <c r="QR281">
        <f t="shared" si="1480"/>
        <v>-0.83958104166992487</v>
      </c>
      <c r="QS281">
        <f t="shared" si="1481"/>
        <v>-0.83958104166992487</v>
      </c>
      <c r="QT281">
        <f t="shared" si="1482"/>
        <v>-0.83958104166992487</v>
      </c>
      <c r="QU281">
        <f t="shared" si="1483"/>
        <v>-0.83958104166992487</v>
      </c>
      <c r="QV281">
        <f t="shared" si="1484"/>
        <v>-0.83958104166992487</v>
      </c>
      <c r="QW281">
        <f t="shared" si="1485"/>
        <v>-0.83958104166992487</v>
      </c>
      <c r="QX281">
        <f t="shared" si="1486"/>
        <v>-0.83958104166992487</v>
      </c>
      <c r="QY281">
        <f t="shared" si="1487"/>
        <v>-0.83958104166992487</v>
      </c>
      <c r="QZ281">
        <f t="shared" si="1488"/>
        <v>-0.83958104166992487</v>
      </c>
      <c r="RA281">
        <f t="shared" si="1489"/>
        <v>-0.83958104166992487</v>
      </c>
      <c r="RB281">
        <f t="shared" si="1490"/>
        <v>-0.83958104166992487</v>
      </c>
      <c r="RC281">
        <f t="shared" si="1491"/>
        <v>-0.83958104166992487</v>
      </c>
      <c r="RD281">
        <f t="shared" si="1492"/>
        <v>-0.83958104166992487</v>
      </c>
      <c r="RE281">
        <f t="shared" si="1493"/>
        <v>-0.83958104166992487</v>
      </c>
      <c r="RF281">
        <f t="shared" si="1494"/>
        <v>-0.83958104166992487</v>
      </c>
      <c r="RG281">
        <f t="shared" si="1495"/>
        <v>-0.83958104166992487</v>
      </c>
      <c r="RH281">
        <f t="shared" si="1496"/>
        <v>-0.83958104166992487</v>
      </c>
      <c r="RI281">
        <f t="shared" si="1497"/>
        <v>-0.83958104166992487</v>
      </c>
      <c r="RJ281">
        <f t="shared" si="1498"/>
        <v>-0.83958104166992487</v>
      </c>
      <c r="RK281">
        <f t="shared" si="1499"/>
        <v>-0.83958104166992487</v>
      </c>
      <c r="RL281">
        <f t="shared" si="1500"/>
        <v>-0.83958104166992487</v>
      </c>
      <c r="RM281">
        <f t="shared" si="1501"/>
        <v>-0.83958104166992487</v>
      </c>
      <c r="RN281">
        <f t="shared" si="1502"/>
        <v>-0.83958104166992487</v>
      </c>
      <c r="RO281">
        <f t="shared" si="1503"/>
        <v>-0.83958104166992487</v>
      </c>
      <c r="RP281">
        <f t="shared" si="1504"/>
        <v>-0.83958104166992487</v>
      </c>
      <c r="RQ281">
        <f t="shared" si="1505"/>
        <v>-0.83958104166992487</v>
      </c>
      <c r="RR281">
        <f t="shared" si="1506"/>
        <v>-0.83958104166992487</v>
      </c>
      <c r="RS281">
        <f t="shared" si="1507"/>
        <v>-0.83958104166992487</v>
      </c>
      <c r="RT281">
        <f t="shared" si="1508"/>
        <v>-0.83958104166992487</v>
      </c>
      <c r="RU281">
        <f t="shared" si="1509"/>
        <v>-0.83958104166992487</v>
      </c>
      <c r="RV281">
        <f t="shared" si="1510"/>
        <v>-0.83958104166992487</v>
      </c>
      <c r="RW281">
        <f t="shared" si="1511"/>
        <v>-0.83958104166992487</v>
      </c>
      <c r="RX281">
        <f t="shared" si="1512"/>
        <v>-0.83958104166992487</v>
      </c>
      <c r="RY281">
        <f t="shared" si="1513"/>
        <v>-0.83958104166992487</v>
      </c>
      <c r="RZ281">
        <f t="shared" si="1514"/>
        <v>-0.83958104166992487</v>
      </c>
      <c r="SA281">
        <f t="shared" si="1515"/>
        <v>-0.83958104166992487</v>
      </c>
      <c r="SB281">
        <f t="shared" si="1516"/>
        <v>-0.83958104166992487</v>
      </c>
      <c r="SC281">
        <f t="shared" si="1517"/>
        <v>-0.83958104166992487</v>
      </c>
      <c r="SF281" t="s">
        <v>361</v>
      </c>
      <c r="SG281">
        <f t="shared" si="1518"/>
        <v>2</v>
      </c>
      <c r="SH281">
        <f t="shared" si="1518"/>
        <v>2</v>
      </c>
      <c r="SI281">
        <f t="shared" si="1518"/>
        <v>1</v>
      </c>
      <c r="SJ281">
        <f t="shared" si="1519"/>
        <v>2</v>
      </c>
      <c r="SK281">
        <f t="shared" si="1520"/>
        <v>1</v>
      </c>
      <c r="SL281">
        <f t="shared" si="1521"/>
        <v>1</v>
      </c>
      <c r="SM281">
        <f t="shared" si="1522"/>
        <v>2</v>
      </c>
      <c r="SN281">
        <f t="shared" si="1523"/>
        <v>2</v>
      </c>
      <c r="SO281">
        <f t="shared" si="1524"/>
        <v>1</v>
      </c>
      <c r="SP281">
        <f t="shared" si="1525"/>
        <v>1</v>
      </c>
      <c r="SQ281">
        <f t="shared" si="1526"/>
        <v>1</v>
      </c>
      <c r="SR281">
        <f t="shared" si="1527"/>
        <v>2</v>
      </c>
      <c r="SS281">
        <f t="shared" si="1528"/>
        <v>2</v>
      </c>
      <c r="ST281">
        <f t="shared" si="1529"/>
        <v>1</v>
      </c>
      <c r="SU281">
        <f t="shared" si="1530"/>
        <v>2</v>
      </c>
      <c r="SV281">
        <f t="shared" si="1531"/>
        <v>1</v>
      </c>
      <c r="SW281">
        <f t="shared" si="1532"/>
        <v>2</v>
      </c>
      <c r="SX281">
        <f t="shared" si="1533"/>
        <v>1</v>
      </c>
      <c r="SY281">
        <f t="shared" si="1534"/>
        <v>2</v>
      </c>
      <c r="SZ281">
        <f t="shared" si="1535"/>
        <v>1</v>
      </c>
      <c r="TA281">
        <f t="shared" si="1536"/>
        <v>1</v>
      </c>
      <c r="TB281">
        <f t="shared" si="1537"/>
        <v>1</v>
      </c>
      <c r="TC281">
        <f t="shared" si="1538"/>
        <v>2</v>
      </c>
      <c r="TD281">
        <f t="shared" si="1539"/>
        <v>2</v>
      </c>
      <c r="TE281">
        <f t="shared" si="1540"/>
        <v>1</v>
      </c>
      <c r="TF281">
        <f t="shared" si="1541"/>
        <v>2</v>
      </c>
      <c r="TG281">
        <f t="shared" si="1542"/>
        <v>2</v>
      </c>
      <c r="TH281">
        <f t="shared" si="1543"/>
        <v>1</v>
      </c>
      <c r="TI281">
        <f t="shared" si="1544"/>
        <v>2</v>
      </c>
      <c r="TJ281">
        <f t="shared" si="1545"/>
        <v>2</v>
      </c>
      <c r="TK281">
        <f t="shared" si="1546"/>
        <v>2</v>
      </c>
      <c r="TL281">
        <f t="shared" si="1547"/>
        <v>1</v>
      </c>
      <c r="TM281">
        <f t="shared" si="1548"/>
        <v>1</v>
      </c>
      <c r="TN281">
        <f t="shared" si="1549"/>
        <v>1</v>
      </c>
      <c r="TO281">
        <f t="shared" si="1550"/>
        <v>1</v>
      </c>
      <c r="TP281">
        <f t="shared" si="1551"/>
        <v>1</v>
      </c>
      <c r="TQ281">
        <f t="shared" si="1552"/>
        <v>2</v>
      </c>
      <c r="TR281">
        <f t="shared" si="1553"/>
        <v>1</v>
      </c>
      <c r="TS281">
        <f t="shared" si="1554"/>
        <v>2</v>
      </c>
      <c r="TT281">
        <f t="shared" si="1555"/>
        <v>1</v>
      </c>
      <c r="TU281">
        <f t="shared" si="1556"/>
        <v>1</v>
      </c>
      <c r="TV281">
        <f t="shared" si="1557"/>
        <v>1</v>
      </c>
      <c r="TW281">
        <f t="shared" si="1558"/>
        <v>1</v>
      </c>
      <c r="TX281">
        <f t="shared" si="1559"/>
        <v>1</v>
      </c>
      <c r="TY281">
        <f t="shared" si="1560"/>
        <v>1</v>
      </c>
      <c r="TZ281">
        <f t="shared" si="1561"/>
        <v>1</v>
      </c>
      <c r="UA281">
        <f t="shared" si="1562"/>
        <v>1</v>
      </c>
      <c r="UB281">
        <f t="shared" si="1563"/>
        <v>1</v>
      </c>
      <c r="UC281">
        <f t="shared" si="1564"/>
        <v>1</v>
      </c>
      <c r="UD281">
        <f t="shared" si="1565"/>
        <v>1</v>
      </c>
      <c r="UE281">
        <f t="shared" si="1566"/>
        <v>1</v>
      </c>
      <c r="UF281">
        <f t="shared" si="1567"/>
        <v>1</v>
      </c>
      <c r="UG281">
        <f t="shared" si="1568"/>
        <v>1</v>
      </c>
      <c r="UH281">
        <f t="shared" si="1569"/>
        <v>1</v>
      </c>
      <c r="UI281">
        <f t="shared" si="1570"/>
        <v>1</v>
      </c>
      <c r="UJ281">
        <f t="shared" si="1571"/>
        <v>1</v>
      </c>
      <c r="UK281">
        <f t="shared" si="1572"/>
        <v>1</v>
      </c>
      <c r="UL281">
        <f t="shared" si="1573"/>
        <v>1</v>
      </c>
      <c r="UM281">
        <f t="shared" si="1574"/>
        <v>1</v>
      </c>
      <c r="UN281">
        <f t="shared" si="1575"/>
        <v>1</v>
      </c>
      <c r="UO281">
        <f t="shared" si="1576"/>
        <v>1</v>
      </c>
      <c r="UP281">
        <f t="shared" si="1577"/>
        <v>1</v>
      </c>
      <c r="UQ281">
        <f t="shared" si="1578"/>
        <v>1</v>
      </c>
      <c r="UR281">
        <f t="shared" si="1579"/>
        <v>1</v>
      </c>
      <c r="US281">
        <f t="shared" si="1580"/>
        <v>1</v>
      </c>
      <c r="UT281">
        <f t="shared" si="1581"/>
        <v>1</v>
      </c>
      <c r="UU281">
        <f t="shared" si="1582"/>
        <v>1</v>
      </c>
      <c r="UV281">
        <f t="shared" si="1583"/>
        <v>1</v>
      </c>
      <c r="UW281">
        <f t="shared" si="1584"/>
        <v>1</v>
      </c>
      <c r="UX281">
        <f t="shared" si="1585"/>
        <v>1</v>
      </c>
      <c r="UY281">
        <f t="shared" si="1586"/>
        <v>1</v>
      </c>
      <c r="UZ281">
        <f t="shared" si="1587"/>
        <v>1</v>
      </c>
      <c r="VA281">
        <f t="shared" si="1588"/>
        <v>1</v>
      </c>
      <c r="VB281">
        <f t="shared" si="1589"/>
        <v>1</v>
      </c>
      <c r="VC281">
        <f t="shared" si="1590"/>
        <v>1</v>
      </c>
      <c r="VD281">
        <f t="shared" si="1591"/>
        <v>1</v>
      </c>
      <c r="VE281">
        <f t="shared" si="1592"/>
        <v>1</v>
      </c>
      <c r="VF281">
        <f t="shared" si="1593"/>
        <v>1</v>
      </c>
      <c r="VG281">
        <f t="shared" si="1594"/>
        <v>1</v>
      </c>
      <c r="VH281">
        <f t="shared" si="1595"/>
        <v>1</v>
      </c>
      <c r="VK281" t="s">
        <v>361</v>
      </c>
      <c r="VL281">
        <v>2</v>
      </c>
      <c r="VM281">
        <v>2</v>
      </c>
      <c r="VN281">
        <v>1</v>
      </c>
      <c r="VO281">
        <v>2</v>
      </c>
      <c r="VP281">
        <v>1</v>
      </c>
      <c r="VQ281">
        <v>1</v>
      </c>
      <c r="VR281">
        <v>2</v>
      </c>
      <c r="VS281">
        <v>2</v>
      </c>
      <c r="VT281">
        <v>1</v>
      </c>
      <c r="VU281">
        <v>1</v>
      </c>
      <c r="VV281">
        <v>1</v>
      </c>
      <c r="VW281">
        <v>2</v>
      </c>
      <c r="VX281">
        <v>2</v>
      </c>
      <c r="VY281">
        <v>1</v>
      </c>
      <c r="VZ281">
        <v>2</v>
      </c>
      <c r="WA281">
        <v>1</v>
      </c>
      <c r="WB281">
        <v>2</v>
      </c>
      <c r="WC281">
        <v>1</v>
      </c>
      <c r="WD281">
        <v>2</v>
      </c>
      <c r="WE281">
        <v>1</v>
      </c>
      <c r="WF281">
        <v>1</v>
      </c>
      <c r="WG281">
        <v>1</v>
      </c>
      <c r="WH281">
        <v>2</v>
      </c>
      <c r="WI281">
        <v>2</v>
      </c>
      <c r="WJ281">
        <v>1</v>
      </c>
      <c r="WK281">
        <v>2</v>
      </c>
      <c r="WL281">
        <v>2</v>
      </c>
      <c r="WM281">
        <v>1</v>
      </c>
      <c r="WN281">
        <v>2</v>
      </c>
      <c r="WO281">
        <v>2</v>
      </c>
      <c r="WP281">
        <v>2</v>
      </c>
      <c r="WQ281">
        <v>1</v>
      </c>
      <c r="WR281">
        <v>1</v>
      </c>
      <c r="WS281">
        <v>1</v>
      </c>
      <c r="WT281">
        <v>1</v>
      </c>
      <c r="WU281">
        <v>1</v>
      </c>
      <c r="WV281">
        <v>2</v>
      </c>
      <c r="WW281">
        <v>1</v>
      </c>
      <c r="WX281">
        <v>2</v>
      </c>
      <c r="WY281">
        <v>1</v>
      </c>
      <c r="WZ281">
        <v>1</v>
      </c>
      <c r="XA281">
        <v>1</v>
      </c>
      <c r="XB281">
        <v>1</v>
      </c>
      <c r="XC281">
        <v>1</v>
      </c>
      <c r="XD281">
        <v>1</v>
      </c>
      <c r="XE281">
        <v>1</v>
      </c>
      <c r="XF281">
        <v>1</v>
      </c>
      <c r="XG281">
        <v>1</v>
      </c>
      <c r="XH281">
        <v>1</v>
      </c>
      <c r="XI281">
        <v>1</v>
      </c>
      <c r="XJ281">
        <v>1</v>
      </c>
      <c r="XK281">
        <v>1</v>
      </c>
      <c r="XL281">
        <v>1</v>
      </c>
      <c r="XM281">
        <v>1</v>
      </c>
      <c r="XN281">
        <v>1</v>
      </c>
      <c r="XO281">
        <v>1</v>
      </c>
      <c r="XP281">
        <v>1</v>
      </c>
      <c r="XQ281">
        <v>1</v>
      </c>
      <c r="XR281">
        <v>1</v>
      </c>
      <c r="XS281">
        <v>1</v>
      </c>
      <c r="XT281">
        <v>1</v>
      </c>
      <c r="XU281">
        <v>1</v>
      </c>
      <c r="XV281">
        <v>1</v>
      </c>
      <c r="XW281">
        <v>1</v>
      </c>
      <c r="XX281">
        <v>1</v>
      </c>
      <c r="XY281">
        <v>1</v>
      </c>
      <c r="XZ281">
        <v>1</v>
      </c>
      <c r="YA281">
        <v>1</v>
      </c>
      <c r="YB281">
        <v>1</v>
      </c>
      <c r="YC281">
        <v>1</v>
      </c>
      <c r="YD281">
        <v>1</v>
      </c>
      <c r="YE281">
        <v>1</v>
      </c>
      <c r="YF281">
        <v>1</v>
      </c>
      <c r="YG281">
        <v>1</v>
      </c>
      <c r="YH281">
        <v>1</v>
      </c>
      <c r="YI281">
        <v>1</v>
      </c>
      <c r="YJ281">
        <v>1</v>
      </c>
      <c r="YK281">
        <v>1</v>
      </c>
      <c r="YL281">
        <v>1</v>
      </c>
      <c r="YM281">
        <v>1</v>
      </c>
    </row>
    <row r="282" spans="1:663" x14ac:dyDescent="0.3">
      <c r="A282" t="s">
        <v>371</v>
      </c>
      <c r="B282">
        <v>9412</v>
      </c>
      <c r="C282">
        <v>2541</v>
      </c>
      <c r="D282">
        <v>1696</v>
      </c>
      <c r="E282">
        <v>2561</v>
      </c>
      <c r="F282">
        <v>268</v>
      </c>
      <c r="G282">
        <v>8451</v>
      </c>
      <c r="H282">
        <v>6115</v>
      </c>
      <c r="I282">
        <v>2549</v>
      </c>
      <c r="J282">
        <v>2682</v>
      </c>
      <c r="K282">
        <v>1407</v>
      </c>
      <c r="L282">
        <v>2619</v>
      </c>
      <c r="M282">
        <v>2688</v>
      </c>
      <c r="N282">
        <v>4016</v>
      </c>
      <c r="O282">
        <v>2807</v>
      </c>
      <c r="P282">
        <v>3557</v>
      </c>
      <c r="Q282">
        <v>943</v>
      </c>
      <c r="R282">
        <v>4402</v>
      </c>
      <c r="S282">
        <v>1239</v>
      </c>
      <c r="T282">
        <v>1107</v>
      </c>
      <c r="U282">
        <v>2877</v>
      </c>
      <c r="V282">
        <v>3435</v>
      </c>
      <c r="W282">
        <v>3240</v>
      </c>
      <c r="X282">
        <v>5987</v>
      </c>
      <c r="Y282">
        <v>2879</v>
      </c>
      <c r="Z282">
        <v>5140</v>
      </c>
      <c r="AA282">
        <v>2815</v>
      </c>
      <c r="AB282">
        <v>3787</v>
      </c>
      <c r="AC282">
        <v>6916</v>
      </c>
      <c r="AD282">
        <v>5788</v>
      </c>
      <c r="AE282">
        <v>5444</v>
      </c>
      <c r="AF282">
        <v>6642</v>
      </c>
      <c r="AG282">
        <v>5361</v>
      </c>
      <c r="AH282">
        <v>1462</v>
      </c>
      <c r="AI282">
        <v>7508</v>
      </c>
      <c r="AJ282">
        <v>2221</v>
      </c>
      <c r="AK282">
        <v>6764</v>
      </c>
      <c r="AL282">
        <v>4819</v>
      </c>
      <c r="AM282">
        <v>7460</v>
      </c>
      <c r="AN282">
        <v>1850</v>
      </c>
      <c r="AO282">
        <v>3245</v>
      </c>
      <c r="AP282">
        <v>611</v>
      </c>
      <c r="AQ282">
        <v>730</v>
      </c>
      <c r="AR282">
        <v>842</v>
      </c>
      <c r="AS282">
        <v>811</v>
      </c>
      <c r="AT282">
        <v>1746</v>
      </c>
      <c r="AU282">
        <v>330</v>
      </c>
      <c r="AV282">
        <v>256</v>
      </c>
      <c r="AW282">
        <v>381</v>
      </c>
      <c r="AX282">
        <v>1319</v>
      </c>
      <c r="AY282">
        <v>1067</v>
      </c>
      <c r="AZ282">
        <v>574</v>
      </c>
      <c r="BA282">
        <v>975</v>
      </c>
      <c r="BB282">
        <v>420</v>
      </c>
      <c r="BC282">
        <v>291</v>
      </c>
      <c r="BD282">
        <v>546</v>
      </c>
      <c r="BE282">
        <v>1892</v>
      </c>
      <c r="BF282">
        <v>1403</v>
      </c>
      <c r="BG282">
        <v>924</v>
      </c>
      <c r="BH282">
        <v>656</v>
      </c>
      <c r="BI282">
        <v>475</v>
      </c>
      <c r="BJ282">
        <v>493</v>
      </c>
      <c r="BK282">
        <v>920</v>
      </c>
      <c r="BL282">
        <v>842</v>
      </c>
      <c r="BM282">
        <v>1384</v>
      </c>
      <c r="BN282">
        <v>680</v>
      </c>
      <c r="BO282">
        <v>719</v>
      </c>
      <c r="BP282">
        <v>1147</v>
      </c>
      <c r="BQ282">
        <v>579</v>
      </c>
      <c r="BR282">
        <v>210</v>
      </c>
      <c r="BS282">
        <v>627</v>
      </c>
      <c r="BT282">
        <v>917</v>
      </c>
      <c r="BU282">
        <v>346</v>
      </c>
      <c r="BV282">
        <v>707</v>
      </c>
      <c r="BW282">
        <v>859</v>
      </c>
      <c r="BX282">
        <v>611</v>
      </c>
      <c r="BY282">
        <v>874</v>
      </c>
      <c r="BZ282">
        <v>515</v>
      </c>
      <c r="CA282">
        <v>1388</v>
      </c>
      <c r="CB282">
        <v>1038</v>
      </c>
      <c r="CC282">
        <v>1091</v>
      </c>
      <c r="CF282" t="s">
        <v>114</v>
      </c>
      <c r="CG282">
        <v>2122</v>
      </c>
      <c r="CH282">
        <v>1679</v>
      </c>
      <c r="CI282">
        <v>2106</v>
      </c>
      <c r="CJ282">
        <v>1453</v>
      </c>
      <c r="CK282">
        <v>904</v>
      </c>
      <c r="CL282">
        <v>1680</v>
      </c>
      <c r="CM282">
        <v>1371</v>
      </c>
      <c r="CN282">
        <v>1572</v>
      </c>
      <c r="CO282">
        <v>1171</v>
      </c>
      <c r="CP282">
        <v>855</v>
      </c>
      <c r="CQ282">
        <v>962</v>
      </c>
      <c r="CR282">
        <v>1604</v>
      </c>
      <c r="CS282">
        <v>1907</v>
      </c>
      <c r="CT282">
        <v>1660</v>
      </c>
      <c r="CU282">
        <v>1570</v>
      </c>
      <c r="CV282">
        <v>1777</v>
      </c>
      <c r="CW282">
        <v>1948</v>
      </c>
      <c r="CX282">
        <v>1735</v>
      </c>
      <c r="CY282">
        <v>1435</v>
      </c>
      <c r="CZ282">
        <v>1687</v>
      </c>
      <c r="DA282">
        <v>1957</v>
      </c>
      <c r="DB282">
        <v>1783</v>
      </c>
      <c r="DC282">
        <v>2021</v>
      </c>
      <c r="DD282">
        <v>2121</v>
      </c>
      <c r="DE282">
        <v>1428</v>
      </c>
      <c r="DF282">
        <v>1411</v>
      </c>
      <c r="DG282">
        <v>1153</v>
      </c>
      <c r="DH282">
        <v>1446</v>
      </c>
      <c r="DI282">
        <v>1587</v>
      </c>
      <c r="DJ282">
        <v>1182</v>
      </c>
      <c r="DK282">
        <v>1498</v>
      </c>
      <c r="DL282">
        <v>1358</v>
      </c>
      <c r="DM282">
        <v>1139</v>
      </c>
      <c r="DN282">
        <v>1288</v>
      </c>
      <c r="DO282">
        <v>1855</v>
      </c>
      <c r="DP282">
        <v>1867</v>
      </c>
      <c r="DQ282">
        <v>1506</v>
      </c>
      <c r="DR282">
        <v>1738</v>
      </c>
      <c r="DS282">
        <v>1440</v>
      </c>
      <c r="DT282">
        <v>1655</v>
      </c>
      <c r="DU282">
        <v>713</v>
      </c>
      <c r="DV282">
        <v>988</v>
      </c>
      <c r="DW282">
        <v>631</v>
      </c>
      <c r="DX282">
        <v>1317</v>
      </c>
      <c r="DY282">
        <v>1139</v>
      </c>
      <c r="DZ282">
        <v>530</v>
      </c>
      <c r="EA282">
        <v>827</v>
      </c>
      <c r="EB282">
        <v>772</v>
      </c>
      <c r="EC282">
        <v>560</v>
      </c>
      <c r="ED282">
        <v>1089</v>
      </c>
      <c r="EE282">
        <v>716</v>
      </c>
      <c r="EF282">
        <v>1057</v>
      </c>
      <c r="EG282">
        <v>712</v>
      </c>
      <c r="EH282">
        <v>514</v>
      </c>
      <c r="EI282">
        <v>440</v>
      </c>
      <c r="EJ282">
        <v>991</v>
      </c>
      <c r="EK282">
        <v>778</v>
      </c>
      <c r="EL282">
        <v>633</v>
      </c>
      <c r="EM282">
        <v>524</v>
      </c>
      <c r="EN282">
        <v>788</v>
      </c>
      <c r="EO282">
        <v>426</v>
      </c>
      <c r="EP282">
        <v>835</v>
      </c>
      <c r="EQ282">
        <v>1107</v>
      </c>
      <c r="ER282">
        <v>671</v>
      </c>
      <c r="ES282">
        <v>797</v>
      </c>
      <c r="ET282">
        <v>827</v>
      </c>
      <c r="EU282">
        <v>621</v>
      </c>
      <c r="EV282">
        <v>653</v>
      </c>
      <c r="EW282">
        <v>364</v>
      </c>
      <c r="EX282">
        <v>671</v>
      </c>
      <c r="EY282">
        <v>599</v>
      </c>
      <c r="EZ282">
        <v>1261</v>
      </c>
      <c r="FA282">
        <v>818</v>
      </c>
      <c r="FB282">
        <v>212</v>
      </c>
      <c r="FC282">
        <v>714</v>
      </c>
      <c r="FD282">
        <v>663</v>
      </c>
      <c r="FE282">
        <v>901</v>
      </c>
      <c r="FF282">
        <v>1016</v>
      </c>
      <c r="FG282">
        <v>819</v>
      </c>
      <c r="FH282">
        <v>884</v>
      </c>
      <c r="FJ282" s="1" t="s">
        <v>114</v>
      </c>
      <c r="FK282">
        <f t="shared" si="1359"/>
        <v>11.051208940914766</v>
      </c>
      <c r="FL282">
        <f t="shared" si="1359"/>
        <v>10.71338651493703</v>
      </c>
      <c r="FM282">
        <f t="shared" ref="FM282:FM285" si="1597">LOG(CI282,2)</f>
        <v>11.040289721025717</v>
      </c>
      <c r="FN282">
        <f t="shared" ref="FN282:FN285" si="1598">LOG(CJ282,2)</f>
        <v>10.504818987632841</v>
      </c>
      <c r="FO282">
        <f t="shared" ref="FO282:FO285" si="1599">LOG(CK282,2)</f>
        <v>9.8201789624151878</v>
      </c>
      <c r="FP282">
        <f t="shared" ref="FP282:FP285" si="1600">LOG(CL282,2)</f>
        <v>10.714245517666123</v>
      </c>
      <c r="FQ282">
        <f t="shared" ref="FQ282:FQ285" si="1601">LOG(CM282,2)</f>
        <v>10.421012855779226</v>
      </c>
      <c r="FR282">
        <f t="shared" ref="FR282:FR285" si="1602">LOG(CN282,2)</f>
        <v>10.618385502258606</v>
      </c>
      <c r="FS282">
        <f t="shared" ref="FS282:FS285" si="1603">LOG(CO282,2)</f>
        <v>10.193525360501216</v>
      </c>
      <c r="FT282">
        <f t="shared" ref="FT282:FT285" si="1604">LOG(CP282,2)</f>
        <v>9.7397806097732609</v>
      </c>
      <c r="FU282">
        <f t="shared" ref="FU282:FU285" si="1605">LOG(CQ282,2)</f>
        <v>9.9098930837700419</v>
      </c>
      <c r="FV282">
        <f t="shared" ref="FV282:FV285" si="1606">LOG(CR282,2)</f>
        <v>10.647458426454921</v>
      </c>
      <c r="FW282">
        <f t="shared" ref="FW282:FW285" si="1607">LOG(CS282,2)</f>
        <v>10.897089128312755</v>
      </c>
      <c r="FX282">
        <f t="shared" ref="FX282:FX285" si="1608">LOG(CT282,2)</f>
        <v>10.696967526234287</v>
      </c>
      <c r="FY282">
        <f t="shared" ref="FY282:FY285" si="1609">LOG(CU282,2)</f>
        <v>10.61654884377899</v>
      </c>
      <c r="FZ282">
        <f t="shared" ref="FZ282:FZ285" si="1610">LOG(CV282,2)</f>
        <v>10.795227966028678</v>
      </c>
      <c r="GA282">
        <f t="shared" ref="GA282:GA285" si="1611">LOG(CW282,2)</f>
        <v>10.927777962082343</v>
      </c>
      <c r="GB282">
        <f t="shared" ref="GB282:GB285" si="1612">LOG(CX282,2)</f>
        <v>10.760719947465624</v>
      </c>
      <c r="GC282">
        <f t="shared" ref="GC282:GC285" si="1613">LOG(CY282,2)</f>
        <v>10.486835021563051</v>
      </c>
      <c r="GD282">
        <f t="shared" ref="GD282:GD285" si="1614">LOG(CZ282,2)</f>
        <v>10.720244258287567</v>
      </c>
      <c r="GE282">
        <f t="shared" ref="GE282:GE285" si="1615">LOG(DA282,2)</f>
        <v>10.934428040626804</v>
      </c>
      <c r="GF282">
        <f t="shared" ref="GF282:GF285" si="1616">LOG(DB282,2)</f>
        <v>10.800090987624994</v>
      </c>
      <c r="GG282">
        <f t="shared" ref="GG282:GG285" si="1617">LOG(DC282,2)</f>
        <v>10.980853606379736</v>
      </c>
      <c r="GH282">
        <f t="shared" ref="GH282:GH285" si="1618">LOG(DD282,2)</f>
        <v>11.050528905530555</v>
      </c>
      <c r="GI282">
        <f t="shared" ref="GI282:GI285" si="1619">LOG(DE282,2)</f>
        <v>10.479780264029101</v>
      </c>
      <c r="GJ282">
        <f t="shared" ref="GJ282:GJ285" si="1620">LOG(DF282,2)</f>
        <v>10.462502272597265</v>
      </c>
      <c r="GK282">
        <f t="shared" ref="GK282:GK285" si="1621">LOG(DG282,2)</f>
        <v>10.171176797651771</v>
      </c>
      <c r="GL282">
        <f t="shared" ref="GL282:GL285" si="1622">LOG(DH282,2)</f>
        <v>10.497851836951119</v>
      </c>
      <c r="GM282">
        <f t="shared" ref="GM282:GM285" si="1623">LOG(DI282,2)</f>
        <v>10.632086412835182</v>
      </c>
      <c r="GN282">
        <f t="shared" ref="GN282:GN285" si="1624">LOG(DJ282,2)</f>
        <v>10.207014320177533</v>
      </c>
      <c r="GO282">
        <f t="shared" ref="GO282:GO285" si="1625">LOG(DK282,2)</f>
        <v>10.548821908458752</v>
      </c>
      <c r="GP282">
        <f t="shared" ref="GP282:GP285" si="1626">LOG(DL282,2)</f>
        <v>10.407267764244732</v>
      </c>
      <c r="GQ282">
        <f t="shared" ref="GQ282:GQ285" si="1627">LOG(DM282,2)</f>
        <v>10.153552031708111</v>
      </c>
      <c r="GR282">
        <f t="shared" ref="GR282:GR285" si="1628">LOG(DN282,2)</f>
        <v>10.330916878114618</v>
      </c>
      <c r="GS282">
        <f t="shared" ref="GS282:GS285" si="1629">LOG(DO282,2)</f>
        <v>10.857203471508166</v>
      </c>
      <c r="GT282">
        <f t="shared" ref="GT282:GT285" si="1630">LOG(DP282,2)</f>
        <v>10.866506212226202</v>
      </c>
      <c r="GU282">
        <f t="shared" ref="GU282:GU285" si="1631">LOG(DQ282,2)</f>
        <v>10.556506054671928</v>
      </c>
      <c r="GV282">
        <f t="shared" ref="GV282:GV285" si="1632">LOG(DR282,2)</f>
        <v>10.7632123668144</v>
      </c>
      <c r="GW282">
        <f t="shared" ref="GW282:GW285" si="1633">LOG(DS282,2)</f>
        <v>10.491853096329676</v>
      </c>
      <c r="GX282">
        <f t="shared" ref="GX282:GX285" si="1634">LOG(DT282,2)</f>
        <v>10.692615501694581</v>
      </c>
      <c r="GY282">
        <f t="shared" ref="GY282:GY285" si="1635">LOG(DU282,2)</f>
        <v>9.4777582664438889</v>
      </c>
      <c r="GZ282">
        <f t="shared" ref="GZ282:GZ285" si="1636">LOG(DV282,2)</f>
        <v>9.9483672315846778</v>
      </c>
      <c r="HA282">
        <f t="shared" ref="HA282:HA285" si="1637">LOG(DW282,2)</f>
        <v>9.3014961949825494</v>
      </c>
      <c r="HB282">
        <f t="shared" ref="HB282:HB285" si="1638">LOG(DX282,2)</f>
        <v>10.363039630256514</v>
      </c>
      <c r="HC282">
        <f t="shared" ref="HC282:HC285" si="1639">LOG(DY282,2)</f>
        <v>10.153552031708111</v>
      </c>
      <c r="HD282">
        <f t="shared" ref="HD282:HD285" si="1640">LOG(DZ282,2)</f>
        <v>9.0498485494505623</v>
      </c>
      <c r="HE282">
        <f t="shared" ref="HE282:HE285" si="1641">LOG(EA282,2)</f>
        <v>9.6917435191712755</v>
      </c>
      <c r="HF282">
        <f t="shared" ref="HF282:HF285" si="1642">LOG(EB282,2)</f>
        <v>9.5924570372680815</v>
      </c>
      <c r="HG282">
        <f t="shared" ref="HG282:HG285" si="1643">LOG(EC282,2)</f>
        <v>9.1292830169449672</v>
      </c>
      <c r="HH282">
        <f t="shared" ref="HH282:HH285" si="1644">LOG(ED282,2)</f>
        <v>10.088788238716907</v>
      </c>
      <c r="HI282">
        <f t="shared" ref="HI282:HI285" si="1645">LOG(EE282,2)</f>
        <v>9.4838157772642564</v>
      </c>
      <c r="HJ282">
        <f t="shared" ref="HJ282:HJ285" si="1646">LOG(EF282,2)</f>
        <v>10.045759661382684</v>
      </c>
      <c r="HK282">
        <f t="shared" ref="HK282:HK285" si="1647">LOG(EG282,2)</f>
        <v>9.4757334309663985</v>
      </c>
      <c r="HL282">
        <f t="shared" ref="HL282:HL285" si="1648">LOG(EH282,2)</f>
        <v>9.0056245491938789</v>
      </c>
      <c r="HM282">
        <f t="shared" ref="HM282:HM285" si="1649">LOG(EI282,2)</f>
        <v>8.7813597135246599</v>
      </c>
      <c r="HN282">
        <f t="shared" ref="HN282:HN285" si="1650">LOG(EJ282,2)</f>
        <v>9.9527412471864896</v>
      </c>
      <c r="HO282">
        <f t="shared" ref="HO282:HO285" si="1651">LOG(EK282,2)</f>
        <v>9.6036263449861909</v>
      </c>
      <c r="HP282">
        <f t="shared" ref="HP282:HP285" si="1652">LOG(EL282,2)</f>
        <v>9.3060616894283417</v>
      </c>
      <c r="HQ282">
        <f t="shared" ref="HQ282:HQ285" si="1653">LOG(EM282,2)</f>
        <v>9.0334230015374501</v>
      </c>
      <c r="HR282">
        <f t="shared" ref="HR282:HR285" si="1654">LOG(EN282,2)</f>
        <v>9.6220518194563773</v>
      </c>
      <c r="HS282">
        <f t="shared" ref="HS282:HS285" si="1655">LOG(EO282,2)</f>
        <v>8.7347096202258392</v>
      </c>
      <c r="HT282">
        <f t="shared" ref="HT282:HT285" si="1656">LOG(EP282,2)</f>
        <v>9.7056323873614136</v>
      </c>
      <c r="HU282">
        <f t="shared" ref="HU282:HU285" si="1657">LOG(EQ282,2)</f>
        <v>10.112439506781552</v>
      </c>
      <c r="HV282">
        <f t="shared" ref="HV282:HV285" si="1658">LOG(ER282,2)</f>
        <v>9.3901689562001849</v>
      </c>
      <c r="HW282">
        <f t="shared" ref="HW282:HW285" si="1659">LOG(ES282,2)</f>
        <v>9.6384359139904721</v>
      </c>
      <c r="HX282">
        <f t="shared" ref="HX282:HX285" si="1660">LOG(ET282,2)</f>
        <v>9.6917435191712755</v>
      </c>
      <c r="HY282">
        <f t="shared" ref="HY282:HY285" si="1661">LOG(EU282,2)</f>
        <v>9.2784494582204822</v>
      </c>
      <c r="HZ282">
        <f t="shared" ref="HZ282:HZ285" si="1662">LOG(EV282,2)</f>
        <v>9.3509391815464316</v>
      </c>
      <c r="IA282">
        <f t="shared" ref="IA282:IA285" si="1663">LOG(EW282,2)</f>
        <v>8.5077946401986964</v>
      </c>
      <c r="IB282">
        <f t="shared" ref="IB282:IB285" si="1664">LOG(EX282,2)</f>
        <v>9.3901689562001849</v>
      </c>
      <c r="IC282">
        <f t="shared" ref="IC282:IC285" si="1665">LOG(EY282,2)</f>
        <v>9.2264121927887857</v>
      </c>
      <c r="ID282">
        <f t="shared" ref="ID282:ID285" si="1666">LOG(EZ282,2)</f>
        <v>10.300352560328221</v>
      </c>
      <c r="IE282">
        <f t="shared" ref="IE282:IE285" si="1667">LOG(FA282,2)</f>
        <v>9.6759570329417492</v>
      </c>
      <c r="IF282">
        <f t="shared" ref="IF282:IF285" si="1668">LOG(FB282,2)</f>
        <v>7.7279204545631996</v>
      </c>
      <c r="IG282">
        <f t="shared" ref="IG282:IG285" si="1669">LOG(FC282,2)</f>
        <v>9.4797802640290989</v>
      </c>
      <c r="IH282">
        <f t="shared" ref="IH282:IH285" si="1670">LOG(FD282,2)</f>
        <v>9.3728650601125878</v>
      </c>
      <c r="II282">
        <f t="shared" ref="II282:II285" si="1671">LOG(FE282,2)</f>
        <v>9.8153832958135379</v>
      </c>
      <c r="IJ282">
        <f t="shared" ref="IJ282:IJ285" si="1672">LOG(FF282,2)</f>
        <v>9.9886846867721673</v>
      </c>
      <c r="IK282">
        <f t="shared" ref="IK282:IK285" si="1673">LOG(FG282,2)</f>
        <v>9.6777196416410103</v>
      </c>
      <c r="IL282">
        <f t="shared" si="1436"/>
        <v>9.7879025593914317</v>
      </c>
      <c r="IM282">
        <f t="shared" si="1437"/>
        <v>10.039004433834879</v>
      </c>
      <c r="IN282">
        <f t="shared" si="1596"/>
        <v>0.69016334232693521</v>
      </c>
      <c r="IQ282" t="s">
        <v>114</v>
      </c>
      <c r="IR282">
        <v>10.039004433834879</v>
      </c>
      <c r="IS282">
        <v>10.039004433834879</v>
      </c>
      <c r="IT282">
        <v>10.039004433834879</v>
      </c>
      <c r="IU282">
        <v>10.039004433834879</v>
      </c>
      <c r="IV282">
        <v>10.039004433834879</v>
      </c>
      <c r="IW282">
        <v>10.039004433834879</v>
      </c>
      <c r="IX282">
        <v>10.039004433834879</v>
      </c>
      <c r="IY282">
        <v>10.039004433834879</v>
      </c>
      <c r="IZ282">
        <v>10.039004433834879</v>
      </c>
      <c r="JA282">
        <v>10.039004433834879</v>
      </c>
      <c r="JB282">
        <v>10.039004433834879</v>
      </c>
      <c r="JC282">
        <v>10.039004433834879</v>
      </c>
      <c r="JD282">
        <v>10.039004433834879</v>
      </c>
      <c r="JE282">
        <v>10.039004433834879</v>
      </c>
      <c r="JF282">
        <v>10.039004433834879</v>
      </c>
      <c r="JG282">
        <v>10.039004433834879</v>
      </c>
      <c r="JH282">
        <v>10.039004433834879</v>
      </c>
      <c r="JI282">
        <v>10.039004433834879</v>
      </c>
      <c r="JJ282">
        <v>10.039004433834879</v>
      </c>
      <c r="JK282">
        <v>10.039004433834879</v>
      </c>
      <c r="JL282">
        <v>10.039004433834879</v>
      </c>
      <c r="JM282">
        <v>10.039004433834879</v>
      </c>
      <c r="JN282">
        <v>10.039004433834879</v>
      </c>
      <c r="JO282">
        <v>10.039004433834879</v>
      </c>
      <c r="JP282">
        <v>10.039004433834879</v>
      </c>
      <c r="JQ282">
        <v>10.039004433834879</v>
      </c>
      <c r="JR282">
        <v>10.039004433834879</v>
      </c>
      <c r="JS282">
        <v>10.039004433834879</v>
      </c>
      <c r="JT282">
        <v>10.039004433834879</v>
      </c>
      <c r="JU282">
        <v>10.039004433834879</v>
      </c>
      <c r="JV282">
        <v>10.039004433834879</v>
      </c>
      <c r="JW282">
        <v>10.039004433834879</v>
      </c>
      <c r="JX282">
        <v>10.039004433834879</v>
      </c>
      <c r="JY282">
        <v>10.039004433834879</v>
      </c>
      <c r="JZ282">
        <v>10.039004433834879</v>
      </c>
      <c r="KA282">
        <v>10.039004433834879</v>
      </c>
      <c r="KB282">
        <v>10.039004433834879</v>
      </c>
      <c r="KC282">
        <v>10.039004433834879</v>
      </c>
      <c r="KD282">
        <v>10.039004433834879</v>
      </c>
      <c r="KE282">
        <v>10.039004433834879</v>
      </c>
      <c r="KF282">
        <v>10.039004433834879</v>
      </c>
      <c r="KG282">
        <v>10.039004433834879</v>
      </c>
      <c r="KH282">
        <v>10.039004433834879</v>
      </c>
      <c r="KI282">
        <v>10.039004433834879</v>
      </c>
      <c r="KJ282">
        <v>10.039004433834879</v>
      </c>
      <c r="KK282">
        <v>10.039004433834879</v>
      </c>
      <c r="KL282">
        <v>10.039004433834879</v>
      </c>
      <c r="KM282">
        <v>10.039004433834879</v>
      </c>
      <c r="KN282">
        <v>10.039004433834879</v>
      </c>
      <c r="KO282">
        <v>10.039004433834879</v>
      </c>
      <c r="KP282">
        <v>10.039004433834879</v>
      </c>
      <c r="KQ282">
        <v>10.039004433834879</v>
      </c>
      <c r="KR282">
        <v>10.039004433834879</v>
      </c>
      <c r="KS282">
        <v>10.039004433834879</v>
      </c>
      <c r="KT282">
        <v>10.039004433834879</v>
      </c>
      <c r="KU282">
        <v>10.039004433834879</v>
      </c>
      <c r="KV282">
        <v>10.039004433834879</v>
      </c>
      <c r="KW282">
        <v>10.039004433834879</v>
      </c>
      <c r="KX282">
        <v>10.039004433834879</v>
      </c>
      <c r="KY282">
        <v>10.039004433834879</v>
      </c>
      <c r="KZ282">
        <v>10.039004433834879</v>
      </c>
      <c r="LA282">
        <v>10.039004433834879</v>
      </c>
      <c r="LB282">
        <v>10.039004433834879</v>
      </c>
      <c r="LC282">
        <v>10.039004433834879</v>
      </c>
      <c r="LD282">
        <v>10.039004433834879</v>
      </c>
      <c r="LE282">
        <v>10.039004433834879</v>
      </c>
      <c r="LF282">
        <v>10.039004433834879</v>
      </c>
      <c r="LG282">
        <v>10.039004433834879</v>
      </c>
      <c r="LH282">
        <v>10.039004433834879</v>
      </c>
      <c r="LI282">
        <v>10.039004433834879</v>
      </c>
      <c r="LJ282">
        <v>10.039004433834879</v>
      </c>
      <c r="LK282">
        <v>10.039004433834879</v>
      </c>
      <c r="LL282">
        <v>10.039004433834879</v>
      </c>
      <c r="LM282">
        <v>10.039004433834879</v>
      </c>
      <c r="LN282">
        <v>10.039004433834879</v>
      </c>
      <c r="LO282">
        <v>10.039004433834879</v>
      </c>
      <c r="LP282">
        <v>10.039004433834879</v>
      </c>
      <c r="LQ282">
        <v>10.039004433834879</v>
      </c>
      <c r="LR282">
        <v>10.039004433834879</v>
      </c>
      <c r="LS282">
        <v>10.039004433834879</v>
      </c>
      <c r="LV282" t="s">
        <v>114</v>
      </c>
      <c r="LW282">
        <v>0.69016334232693521</v>
      </c>
      <c r="LX282">
        <v>0.69016334232693521</v>
      </c>
      <c r="LY282">
        <v>0.69016334232693521</v>
      </c>
      <c r="LZ282">
        <v>0.69016334232693521</v>
      </c>
      <c r="MA282">
        <v>0.69016334232693521</v>
      </c>
      <c r="MB282">
        <v>0.69016334232693521</v>
      </c>
      <c r="MC282">
        <v>0.69016334232693521</v>
      </c>
      <c r="MD282">
        <v>0.69016334232693521</v>
      </c>
      <c r="ME282">
        <v>0.69016334232693521</v>
      </c>
      <c r="MF282">
        <v>0.69016334232693521</v>
      </c>
      <c r="MG282">
        <v>0.69016334232693521</v>
      </c>
      <c r="MH282">
        <v>0.69016334232693521</v>
      </c>
      <c r="MI282">
        <v>0.69016334232693521</v>
      </c>
      <c r="MJ282">
        <v>0.69016334232693521</v>
      </c>
      <c r="MK282">
        <v>0.69016334232693521</v>
      </c>
      <c r="ML282">
        <v>0.69016334232693521</v>
      </c>
      <c r="MM282">
        <v>0.69016334232693521</v>
      </c>
      <c r="MN282">
        <v>0.69016334232693521</v>
      </c>
      <c r="MO282">
        <v>0.69016334232693521</v>
      </c>
      <c r="MP282">
        <v>0.69016334232693521</v>
      </c>
      <c r="MQ282">
        <v>0.69016334232693521</v>
      </c>
      <c r="MR282">
        <v>0.69016334232693521</v>
      </c>
      <c r="MS282">
        <v>0.69016334232693521</v>
      </c>
      <c r="MT282">
        <v>0.69016334232693521</v>
      </c>
      <c r="MU282">
        <v>0.69016334232693521</v>
      </c>
      <c r="MV282">
        <v>0.69016334232693521</v>
      </c>
      <c r="MW282">
        <v>0.69016334232693521</v>
      </c>
      <c r="MX282">
        <v>0.69016334232693521</v>
      </c>
      <c r="MY282">
        <v>0.69016334232693521</v>
      </c>
      <c r="MZ282">
        <v>0.69016334232693521</v>
      </c>
      <c r="NA282">
        <v>0.69016334232693521</v>
      </c>
      <c r="NB282">
        <v>0.69016334232693521</v>
      </c>
      <c r="NC282">
        <v>0.69016334232693521</v>
      </c>
      <c r="ND282">
        <v>0.69016334232693521</v>
      </c>
      <c r="NE282">
        <v>0.69016334232693521</v>
      </c>
      <c r="NF282">
        <v>0.69016334232693521</v>
      </c>
      <c r="NG282">
        <v>0.69016334232693521</v>
      </c>
      <c r="NH282">
        <v>0.69016334232693521</v>
      </c>
      <c r="NI282">
        <v>0.69016334232693521</v>
      </c>
      <c r="NJ282">
        <v>0.69016334232693521</v>
      </c>
      <c r="NK282">
        <v>0.69016334232693521</v>
      </c>
      <c r="NL282">
        <v>0.69016334232693521</v>
      </c>
      <c r="NM282">
        <v>0.69016334232693521</v>
      </c>
      <c r="NN282">
        <v>0.69016334232693521</v>
      </c>
      <c r="NO282">
        <v>0.69016334232693521</v>
      </c>
      <c r="NP282">
        <v>0.69016334232693521</v>
      </c>
      <c r="NQ282">
        <v>0.69016334232693521</v>
      </c>
      <c r="NR282">
        <v>0.69016334232693521</v>
      </c>
      <c r="NS282">
        <v>0.69016334232693521</v>
      </c>
      <c r="NT282">
        <v>0.69016334232693521</v>
      </c>
      <c r="NU282">
        <v>0.69016334232693521</v>
      </c>
      <c r="NV282">
        <v>0.69016334232693521</v>
      </c>
      <c r="NW282">
        <v>0.69016334232693521</v>
      </c>
      <c r="NX282">
        <v>0.69016334232693521</v>
      </c>
      <c r="NY282">
        <v>0.69016334232693521</v>
      </c>
      <c r="NZ282">
        <v>0.69016334232693521</v>
      </c>
      <c r="OA282">
        <v>0.69016334232693521</v>
      </c>
      <c r="OB282">
        <v>0.69016334232693521</v>
      </c>
      <c r="OC282">
        <v>0.69016334232693521</v>
      </c>
      <c r="OD282">
        <v>0.69016334232693521</v>
      </c>
      <c r="OE282">
        <v>0.69016334232693521</v>
      </c>
      <c r="OF282">
        <v>0.69016334232693521</v>
      </c>
      <c r="OG282">
        <v>0.69016334232693521</v>
      </c>
      <c r="OH282">
        <v>0.69016334232693521</v>
      </c>
      <c r="OI282">
        <v>0.69016334232693521</v>
      </c>
      <c r="OJ282">
        <v>0.69016334232693521</v>
      </c>
      <c r="OK282">
        <v>0.69016334232693521</v>
      </c>
      <c r="OL282">
        <v>0.69016334232693521</v>
      </c>
      <c r="OM282">
        <v>0.69016334232693521</v>
      </c>
      <c r="ON282">
        <v>0.69016334232693521</v>
      </c>
      <c r="OO282">
        <v>0.69016334232693521</v>
      </c>
      <c r="OP282">
        <v>0.69016334232693521</v>
      </c>
      <c r="OQ282">
        <v>0.69016334232693521</v>
      </c>
      <c r="OR282">
        <v>0.69016334232693521</v>
      </c>
      <c r="OS282">
        <v>0.69016334232693521</v>
      </c>
      <c r="OT282">
        <v>0.69016334232693521</v>
      </c>
      <c r="OU282">
        <v>0.69016334232693521</v>
      </c>
      <c r="OV282">
        <v>0.69016334232693521</v>
      </c>
      <c r="OW282">
        <v>0.69016334232693521</v>
      </c>
      <c r="OX282">
        <v>0.69016334232693521</v>
      </c>
      <c r="PA282" s="1" t="s">
        <v>114</v>
      </c>
      <c r="PB282">
        <f t="shared" si="1438"/>
        <v>1.4666158646838097</v>
      </c>
      <c r="PC282">
        <f t="shared" si="1439"/>
        <v>0.97713401993855953</v>
      </c>
      <c r="PD282">
        <f t="shared" si="1440"/>
        <v>1.4507946536466749</v>
      </c>
      <c r="PE282">
        <f t="shared" si="1441"/>
        <v>0.674933780498157</v>
      </c>
      <c r="PF282">
        <f t="shared" si="1442"/>
        <v>-0.3170633066107304</v>
      </c>
      <c r="PG282">
        <f t="shared" si="1443"/>
        <v>0.97837865678959446</v>
      </c>
      <c r="PH282">
        <f t="shared" si="1444"/>
        <v>0.55350436413556559</v>
      </c>
      <c r="PI282">
        <f t="shared" si="1445"/>
        <v>0.83948397848877632</v>
      </c>
      <c r="PJ282">
        <f t="shared" si="1446"/>
        <v>0.22389037085823471</v>
      </c>
      <c r="PK282">
        <f t="shared" si="1447"/>
        <v>-0.43355508139966392</v>
      </c>
      <c r="PL282">
        <f t="shared" si="1448"/>
        <v>-0.18707361308053447</v>
      </c>
      <c r="PM282">
        <f t="shared" si="1449"/>
        <v>0.88160867914050001</v>
      </c>
      <c r="PN282">
        <f t="shared" si="1450"/>
        <v>1.2433066809732054</v>
      </c>
      <c r="PO282">
        <f t="shared" si="1451"/>
        <v>0.95334401589779894</v>
      </c>
      <c r="PP282">
        <f t="shared" si="1452"/>
        <v>0.83682278458441139</v>
      </c>
      <c r="PQ282">
        <f t="shared" si="1453"/>
        <v>1.0957167467691586</v>
      </c>
      <c r="PR282">
        <f t="shared" si="1454"/>
        <v>1.2877727252955804</v>
      </c>
      <c r="PS282">
        <f t="shared" si="1455"/>
        <v>1.0457169620128317</v>
      </c>
      <c r="PT282">
        <f t="shared" si="1456"/>
        <v>0.64887623010848228</v>
      </c>
      <c r="PU282">
        <f t="shared" si="1457"/>
        <v>0.98707042619191887</v>
      </c>
      <c r="PV282">
        <f t="shared" si="1458"/>
        <v>1.2974082392914978</v>
      </c>
      <c r="PW282">
        <f t="shared" si="1459"/>
        <v>1.1027629361247395</v>
      </c>
      <c r="PX282">
        <f t="shared" si="1460"/>
        <v>1.3646757438164481</v>
      </c>
      <c r="PY282">
        <f t="shared" si="1461"/>
        <v>1.4656305394100599</v>
      </c>
      <c r="PZ282">
        <f t="shared" si="1462"/>
        <v>0.63865436362950534</v>
      </c>
      <c r="QA282">
        <f t="shared" si="1463"/>
        <v>0.61361972273770982</v>
      </c>
      <c r="QB282">
        <f t="shared" si="1464"/>
        <v>0.19150881495859123</v>
      </c>
      <c r="QC282">
        <f t="shared" si="1465"/>
        <v>0.66483885042228208</v>
      </c>
      <c r="QD282">
        <f t="shared" si="1466"/>
        <v>0.85933567117703524</v>
      </c>
      <c r="QE282">
        <f t="shared" si="1467"/>
        <v>0.24343496102849599</v>
      </c>
      <c r="QF282">
        <f t="shared" si="1468"/>
        <v>0.73869103639290146</v>
      </c>
      <c r="QG282">
        <f t="shared" si="1469"/>
        <v>0.53358865622770812</v>
      </c>
      <c r="QH282">
        <f t="shared" si="1470"/>
        <v>0.16597172125518334</v>
      </c>
      <c r="QI282">
        <f t="shared" si="1471"/>
        <v>0.42296138664150801</v>
      </c>
      <c r="QJ282">
        <f t="shared" si="1472"/>
        <v>1.1855150621513306</v>
      </c>
      <c r="QK282">
        <f t="shared" si="1473"/>
        <v>1.1989941042092169</v>
      </c>
      <c r="QL282">
        <f t="shared" si="1474"/>
        <v>0.74982484449587661</v>
      </c>
      <c r="QM282">
        <f t="shared" si="1475"/>
        <v>1.0493283090605798</v>
      </c>
      <c r="QN282">
        <f t="shared" si="1476"/>
        <v>0.65614708101995756</v>
      </c>
      <c r="QO282">
        <f t="shared" si="1477"/>
        <v>0.94703822671312121</v>
      </c>
      <c r="QP282">
        <f t="shared" si="1478"/>
        <v>-0.81320773354711773</v>
      </c>
      <c r="QQ282">
        <f t="shared" si="1479"/>
        <v>-0.13132717530985016</v>
      </c>
      <c r="QR282">
        <f t="shared" si="1480"/>
        <v>-1.068599552630205</v>
      </c>
      <c r="QS282">
        <f t="shared" si="1481"/>
        <v>0.46950508169432309</v>
      </c>
      <c r="QT282">
        <f t="shared" si="1482"/>
        <v>0.16597172125518334</v>
      </c>
      <c r="QU282">
        <f t="shared" si="1483"/>
        <v>-1.4332199694195682</v>
      </c>
      <c r="QV282">
        <f t="shared" si="1484"/>
        <v>-0.50315757642645698</v>
      </c>
      <c r="QW282">
        <f t="shared" si="1485"/>
        <v>-0.64701697291141436</v>
      </c>
      <c r="QX282">
        <f t="shared" si="1486"/>
        <v>-1.3181247990116676</v>
      </c>
      <c r="QY282">
        <f t="shared" si="1487"/>
        <v>7.2133365869850044E-2</v>
      </c>
      <c r="QZ282">
        <f t="shared" si="1488"/>
        <v>-0.80443081010180084</v>
      </c>
      <c r="RA282">
        <f t="shared" si="1489"/>
        <v>9.7878677894263858E-3</v>
      </c>
      <c r="RB282">
        <f t="shared" si="1490"/>
        <v>-0.81614158319300512</v>
      </c>
      <c r="RC282">
        <f t="shared" si="1491"/>
        <v>-1.4972975544555671</v>
      </c>
      <c r="RD282">
        <f t="shared" si="1492"/>
        <v>-1.8222421319422444</v>
      </c>
      <c r="RE282">
        <f t="shared" si="1493"/>
        <v>-0.12498952256366921</v>
      </c>
      <c r="RF282">
        <f t="shared" si="1494"/>
        <v>-0.63083340152605039</v>
      </c>
      <c r="RG282">
        <f t="shared" si="1495"/>
        <v>-1.0619844599908317</v>
      </c>
      <c r="RH282">
        <f t="shared" si="1496"/>
        <v>-1.4570194773124856</v>
      </c>
      <c r="RI282">
        <f t="shared" si="1497"/>
        <v>-0.60413613532807531</v>
      </c>
      <c r="RJ282">
        <f t="shared" si="1498"/>
        <v>-1.8898349616940198</v>
      </c>
      <c r="RK282">
        <f t="shared" si="1499"/>
        <v>-0.48303354586970382</v>
      </c>
      <c r="RL282">
        <f t="shared" si="1500"/>
        <v>0.10640245351061534</v>
      </c>
      <c r="RM282">
        <f t="shared" si="1501"/>
        <v>-0.94011871950066073</v>
      </c>
      <c r="RN282">
        <f t="shared" si="1502"/>
        <v>-0.58039669057742449</v>
      </c>
      <c r="RO282">
        <f t="shared" si="1503"/>
        <v>-0.50315757642645698</v>
      </c>
      <c r="RP282">
        <f t="shared" si="1504"/>
        <v>-1.1019927153043678</v>
      </c>
      <c r="RQ282">
        <f t="shared" si="1505"/>
        <v>-0.99696000945020713</v>
      </c>
      <c r="RR282">
        <f t="shared" si="1506"/>
        <v>-2.2186194190980926</v>
      </c>
      <c r="RS282">
        <f t="shared" si="1507"/>
        <v>-0.94011871950066073</v>
      </c>
      <c r="RT282">
        <f t="shared" si="1508"/>
        <v>-1.1773911930853653</v>
      </c>
      <c r="RU282">
        <f t="shared" si="1509"/>
        <v>0.37867575755644739</v>
      </c>
      <c r="RV282">
        <f t="shared" si="1510"/>
        <v>-0.52603112716634559</v>
      </c>
      <c r="RW282">
        <f t="shared" si="1511"/>
        <v>-3.3486043629609394</v>
      </c>
      <c r="RX282">
        <f t="shared" si="1512"/>
        <v>-0.81027799581518789</v>
      </c>
      <c r="RY282">
        <f t="shared" si="1513"/>
        <v>-0.96519089448644857</v>
      </c>
      <c r="RZ282">
        <f t="shared" si="1514"/>
        <v>-0.32401190313496925</v>
      </c>
      <c r="SA282">
        <f t="shared" si="1515"/>
        <v>-7.2909909838235545E-2</v>
      </c>
      <c r="SB282">
        <f t="shared" si="1516"/>
        <v>-0.52347722638494754</v>
      </c>
      <c r="SC282">
        <f t="shared" si="1517"/>
        <v>-0.36382963139832913</v>
      </c>
      <c r="SF282" t="s">
        <v>114</v>
      </c>
      <c r="SG282">
        <f t="shared" si="1518"/>
        <v>2</v>
      </c>
      <c r="SH282">
        <f t="shared" ref="SH282" si="1674">IF(PC282&lt;-1,0,IF(PC282&lt;1,1,2))</f>
        <v>1</v>
      </c>
      <c r="SI282">
        <f t="shared" ref="SI282" si="1675">IF(PD282&lt;-1,0,IF(PD282&lt;1,1,2))</f>
        <v>2</v>
      </c>
      <c r="SJ282">
        <f t="shared" ref="SJ282" si="1676">IF(PE282&lt;-1,0,IF(PE282&lt;1,1,2))</f>
        <v>1</v>
      </c>
      <c r="SK282">
        <f t="shared" ref="SK282" si="1677">IF(PF282&lt;-1,0,IF(PF282&lt;1,1,2))</f>
        <v>1</v>
      </c>
      <c r="SL282">
        <f t="shared" ref="SL282" si="1678">IF(PG282&lt;-1,0,IF(PG282&lt;1,1,2))</f>
        <v>1</v>
      </c>
      <c r="SM282">
        <f t="shared" ref="SM282" si="1679">IF(PH282&lt;-1,0,IF(PH282&lt;1,1,2))</f>
        <v>1</v>
      </c>
      <c r="SN282">
        <f t="shared" ref="SN282" si="1680">IF(PI282&lt;-1,0,IF(PI282&lt;1,1,2))</f>
        <v>1</v>
      </c>
      <c r="SO282">
        <f t="shared" ref="SO282" si="1681">IF(PJ282&lt;-1,0,IF(PJ282&lt;1,1,2))</f>
        <v>1</v>
      </c>
      <c r="SP282">
        <f t="shared" ref="SP282" si="1682">IF(PK282&lt;-1,0,IF(PK282&lt;1,1,2))</f>
        <v>1</v>
      </c>
      <c r="SQ282">
        <f t="shared" ref="SQ282" si="1683">IF(PL282&lt;-1,0,IF(PL282&lt;1,1,2))</f>
        <v>1</v>
      </c>
      <c r="SR282">
        <f t="shared" ref="SR282" si="1684">IF(PM282&lt;-1,0,IF(PM282&lt;1,1,2))</f>
        <v>1</v>
      </c>
      <c r="SS282">
        <f t="shared" ref="SS282" si="1685">IF(PN282&lt;-1,0,IF(PN282&lt;1,1,2))</f>
        <v>2</v>
      </c>
      <c r="ST282">
        <f t="shared" ref="ST282" si="1686">IF(PO282&lt;-1,0,IF(PO282&lt;1,1,2))</f>
        <v>1</v>
      </c>
      <c r="SU282">
        <f t="shared" ref="SU282" si="1687">IF(PP282&lt;-1,0,IF(PP282&lt;1,1,2))</f>
        <v>1</v>
      </c>
      <c r="SV282">
        <f t="shared" ref="SV282" si="1688">IF(PQ282&lt;-1,0,IF(PQ282&lt;1,1,2))</f>
        <v>2</v>
      </c>
      <c r="SW282">
        <f t="shared" ref="SW282" si="1689">IF(PR282&lt;-1,0,IF(PR282&lt;1,1,2))</f>
        <v>2</v>
      </c>
      <c r="SX282">
        <f t="shared" ref="SX282" si="1690">IF(PS282&lt;-1,0,IF(PS282&lt;1,1,2))</f>
        <v>2</v>
      </c>
      <c r="SY282">
        <f t="shared" ref="SY282" si="1691">IF(PT282&lt;-1,0,IF(PT282&lt;1,1,2))</f>
        <v>1</v>
      </c>
      <c r="SZ282">
        <f t="shared" ref="SZ282" si="1692">IF(PU282&lt;-1,0,IF(PU282&lt;1,1,2))</f>
        <v>1</v>
      </c>
      <c r="TA282">
        <f t="shared" ref="TA282" si="1693">IF(PV282&lt;-1,0,IF(PV282&lt;1,1,2))</f>
        <v>2</v>
      </c>
      <c r="TB282">
        <f t="shared" ref="TB282" si="1694">IF(PW282&lt;-1,0,IF(PW282&lt;1,1,2))</f>
        <v>2</v>
      </c>
      <c r="TC282">
        <f t="shared" ref="TC282" si="1695">IF(PX282&lt;-1,0,IF(PX282&lt;1,1,2))</f>
        <v>2</v>
      </c>
      <c r="TD282">
        <f t="shared" ref="TD282" si="1696">IF(PY282&lt;-1,0,IF(PY282&lt;1,1,2))</f>
        <v>2</v>
      </c>
      <c r="TE282">
        <f t="shared" ref="TE282" si="1697">IF(PZ282&lt;-1,0,IF(PZ282&lt;1,1,2))</f>
        <v>1</v>
      </c>
      <c r="TF282">
        <f t="shared" ref="TF282" si="1698">IF(QA282&lt;-1,0,IF(QA282&lt;1,1,2))</f>
        <v>1</v>
      </c>
      <c r="TG282">
        <f t="shared" ref="TG282" si="1699">IF(QB282&lt;-1,0,IF(QB282&lt;1,1,2))</f>
        <v>1</v>
      </c>
      <c r="TH282">
        <f t="shared" ref="TH282" si="1700">IF(QC282&lt;-1,0,IF(QC282&lt;1,1,2))</f>
        <v>1</v>
      </c>
      <c r="TI282">
        <f t="shared" ref="TI282" si="1701">IF(QD282&lt;-1,0,IF(QD282&lt;1,1,2))</f>
        <v>1</v>
      </c>
      <c r="TJ282">
        <f t="shared" ref="TJ282" si="1702">IF(QE282&lt;-1,0,IF(QE282&lt;1,1,2))</f>
        <v>1</v>
      </c>
      <c r="TK282">
        <f t="shared" ref="TK282" si="1703">IF(QF282&lt;-1,0,IF(QF282&lt;1,1,2))</f>
        <v>1</v>
      </c>
      <c r="TL282">
        <f t="shared" ref="TL282" si="1704">IF(QG282&lt;-1,0,IF(QG282&lt;1,1,2))</f>
        <v>1</v>
      </c>
      <c r="TM282">
        <f t="shared" ref="TM282" si="1705">IF(QH282&lt;-1,0,IF(QH282&lt;1,1,2))</f>
        <v>1</v>
      </c>
      <c r="TN282">
        <f t="shared" ref="TN282" si="1706">IF(QI282&lt;-1,0,IF(QI282&lt;1,1,2))</f>
        <v>1</v>
      </c>
      <c r="TO282">
        <f t="shared" ref="TO282" si="1707">IF(QJ282&lt;-1,0,IF(QJ282&lt;1,1,2))</f>
        <v>2</v>
      </c>
      <c r="TP282">
        <f t="shared" ref="TP282" si="1708">IF(QK282&lt;-1,0,IF(QK282&lt;1,1,2))</f>
        <v>2</v>
      </c>
      <c r="TQ282">
        <f t="shared" ref="TQ282" si="1709">IF(QL282&lt;-1,0,IF(QL282&lt;1,1,2))</f>
        <v>1</v>
      </c>
      <c r="TR282">
        <f t="shared" ref="TR282" si="1710">IF(QM282&lt;-1,0,IF(QM282&lt;1,1,2))</f>
        <v>2</v>
      </c>
      <c r="TS282">
        <f t="shared" ref="TS282" si="1711">IF(QN282&lt;-1,0,IF(QN282&lt;1,1,2))</f>
        <v>1</v>
      </c>
      <c r="TT282">
        <f t="shared" ref="TT282" si="1712">IF(QO282&lt;-1,0,IF(QO282&lt;1,1,2))</f>
        <v>1</v>
      </c>
      <c r="TU282">
        <f t="shared" ref="TU282" si="1713">IF(QP282&lt;-1,0,IF(QP282&lt;1,1,2))</f>
        <v>1</v>
      </c>
      <c r="TV282">
        <f t="shared" ref="TV282" si="1714">IF(QQ282&lt;-1,0,IF(QQ282&lt;1,1,2))</f>
        <v>1</v>
      </c>
      <c r="TW282">
        <f t="shared" ref="TW282" si="1715">IF(QR282&lt;-1,0,IF(QR282&lt;1,1,2))</f>
        <v>0</v>
      </c>
      <c r="TX282">
        <f t="shared" ref="TX282" si="1716">IF(QS282&lt;-1,0,IF(QS282&lt;1,1,2))</f>
        <v>1</v>
      </c>
      <c r="TY282">
        <f t="shared" ref="TY282" si="1717">IF(QT282&lt;-1,0,IF(QT282&lt;1,1,2))</f>
        <v>1</v>
      </c>
      <c r="TZ282">
        <f t="shared" ref="TZ282" si="1718">IF(QU282&lt;-1,0,IF(QU282&lt;1,1,2))</f>
        <v>0</v>
      </c>
      <c r="UA282">
        <f t="shared" ref="UA282" si="1719">IF(QV282&lt;-1,0,IF(QV282&lt;1,1,2))</f>
        <v>1</v>
      </c>
      <c r="UB282">
        <f t="shared" ref="UB282" si="1720">IF(QW282&lt;-1,0,IF(QW282&lt;1,1,2))</f>
        <v>1</v>
      </c>
      <c r="UC282">
        <f t="shared" ref="UC282" si="1721">IF(QX282&lt;-1,0,IF(QX282&lt;1,1,2))</f>
        <v>0</v>
      </c>
      <c r="UD282">
        <f t="shared" ref="UD282" si="1722">IF(QY282&lt;-1,0,IF(QY282&lt;1,1,2))</f>
        <v>1</v>
      </c>
      <c r="UE282">
        <f t="shared" ref="UE282" si="1723">IF(QZ282&lt;-1,0,IF(QZ282&lt;1,1,2))</f>
        <v>1</v>
      </c>
      <c r="UF282">
        <f t="shared" ref="UF282" si="1724">IF(RA282&lt;-1,0,IF(RA282&lt;1,1,2))</f>
        <v>1</v>
      </c>
      <c r="UG282">
        <f t="shared" ref="UG282" si="1725">IF(RB282&lt;-1,0,IF(RB282&lt;1,1,2))</f>
        <v>1</v>
      </c>
      <c r="UH282">
        <f t="shared" ref="UH282" si="1726">IF(RC282&lt;-1,0,IF(RC282&lt;1,1,2))</f>
        <v>0</v>
      </c>
      <c r="UI282">
        <f t="shared" ref="UI282" si="1727">IF(RD282&lt;-1,0,IF(RD282&lt;1,1,2))</f>
        <v>0</v>
      </c>
      <c r="UJ282">
        <f t="shared" ref="UJ282" si="1728">IF(RE282&lt;-1,0,IF(RE282&lt;1,1,2))</f>
        <v>1</v>
      </c>
      <c r="UK282">
        <f t="shared" ref="UK282" si="1729">IF(RF282&lt;-1,0,IF(RF282&lt;1,1,2))</f>
        <v>1</v>
      </c>
      <c r="UL282">
        <f t="shared" ref="UL282" si="1730">IF(RG282&lt;-1,0,IF(RG282&lt;1,1,2))</f>
        <v>0</v>
      </c>
      <c r="UM282">
        <f t="shared" ref="UM282" si="1731">IF(RH282&lt;-1,0,IF(RH282&lt;1,1,2))</f>
        <v>0</v>
      </c>
      <c r="UN282">
        <f t="shared" ref="UN282" si="1732">IF(RI282&lt;-1,0,IF(RI282&lt;1,1,2))</f>
        <v>1</v>
      </c>
      <c r="UO282">
        <f t="shared" ref="UO282" si="1733">IF(RJ282&lt;-1,0,IF(RJ282&lt;1,1,2))</f>
        <v>0</v>
      </c>
      <c r="UP282">
        <f t="shared" ref="UP282" si="1734">IF(RK282&lt;-1,0,IF(RK282&lt;1,1,2))</f>
        <v>1</v>
      </c>
      <c r="UQ282">
        <f t="shared" ref="UQ282" si="1735">IF(RL282&lt;-1,0,IF(RL282&lt;1,1,2))</f>
        <v>1</v>
      </c>
      <c r="UR282">
        <f t="shared" ref="UR282" si="1736">IF(RM282&lt;-1,0,IF(RM282&lt;1,1,2))</f>
        <v>1</v>
      </c>
      <c r="US282">
        <f t="shared" ref="US282" si="1737">IF(RN282&lt;-1,0,IF(RN282&lt;1,1,2))</f>
        <v>1</v>
      </c>
      <c r="UT282">
        <f t="shared" ref="UT282" si="1738">IF(RO282&lt;-1,0,IF(RO282&lt;1,1,2))</f>
        <v>1</v>
      </c>
      <c r="UU282">
        <f t="shared" ref="UU282" si="1739">IF(RP282&lt;-1,0,IF(RP282&lt;1,1,2))</f>
        <v>0</v>
      </c>
      <c r="UV282">
        <f t="shared" ref="UV282" si="1740">IF(RQ282&lt;-1,0,IF(RQ282&lt;1,1,2))</f>
        <v>1</v>
      </c>
      <c r="UW282">
        <f t="shared" ref="UW282" si="1741">IF(RR282&lt;-1,0,IF(RR282&lt;1,1,2))</f>
        <v>0</v>
      </c>
      <c r="UX282">
        <f t="shared" ref="UX282" si="1742">IF(RS282&lt;-1,0,IF(RS282&lt;1,1,2))</f>
        <v>1</v>
      </c>
      <c r="UY282">
        <f t="shared" ref="UY282" si="1743">IF(RT282&lt;-1,0,IF(RT282&lt;1,1,2))</f>
        <v>0</v>
      </c>
      <c r="UZ282">
        <f t="shared" ref="UZ282" si="1744">IF(RU282&lt;-1,0,IF(RU282&lt;1,1,2))</f>
        <v>1</v>
      </c>
      <c r="VA282">
        <f t="shared" ref="VA282" si="1745">IF(RV282&lt;-1,0,IF(RV282&lt;1,1,2))</f>
        <v>1</v>
      </c>
      <c r="VB282">
        <f t="shared" ref="VB282" si="1746">IF(RW282&lt;-1,0,IF(RW282&lt;1,1,2))</f>
        <v>0</v>
      </c>
      <c r="VC282">
        <f t="shared" ref="VC282" si="1747">IF(RX282&lt;-1,0,IF(RX282&lt;1,1,2))</f>
        <v>1</v>
      </c>
      <c r="VD282">
        <f t="shared" ref="VD282" si="1748">IF(RY282&lt;-1,0,IF(RY282&lt;1,1,2))</f>
        <v>1</v>
      </c>
      <c r="VE282">
        <f t="shared" ref="VE282" si="1749">IF(RZ282&lt;-1,0,IF(RZ282&lt;1,1,2))</f>
        <v>1</v>
      </c>
      <c r="VF282">
        <f t="shared" ref="VF282" si="1750">IF(SA282&lt;-1,0,IF(SA282&lt;1,1,2))</f>
        <v>1</v>
      </c>
      <c r="VG282">
        <f t="shared" ref="VG282" si="1751">IF(SB282&lt;-1,0,IF(SB282&lt;1,1,2))</f>
        <v>1</v>
      </c>
      <c r="VH282">
        <f t="shared" ref="VH282" si="1752">IF(SC282&lt;-1,0,IF(SC282&lt;1,1,2))</f>
        <v>1</v>
      </c>
      <c r="VK282" t="s">
        <v>114</v>
      </c>
      <c r="VL282">
        <v>2</v>
      </c>
      <c r="VM282">
        <v>1</v>
      </c>
      <c r="VN282">
        <v>2</v>
      </c>
      <c r="VO282">
        <v>1</v>
      </c>
      <c r="VP282">
        <v>1</v>
      </c>
      <c r="VQ282">
        <v>1</v>
      </c>
      <c r="VR282">
        <v>1</v>
      </c>
      <c r="VS282">
        <v>1</v>
      </c>
      <c r="VT282">
        <v>1</v>
      </c>
      <c r="VU282">
        <v>1</v>
      </c>
      <c r="VV282">
        <v>1</v>
      </c>
      <c r="VW282">
        <v>1</v>
      </c>
      <c r="VX282">
        <v>2</v>
      </c>
      <c r="VY282">
        <v>1</v>
      </c>
      <c r="VZ282">
        <v>1</v>
      </c>
      <c r="WA282">
        <v>2</v>
      </c>
      <c r="WB282">
        <v>2</v>
      </c>
      <c r="WC282">
        <v>2</v>
      </c>
      <c r="WD282">
        <v>1</v>
      </c>
      <c r="WE282">
        <v>1</v>
      </c>
      <c r="WF282">
        <v>2</v>
      </c>
      <c r="WG282">
        <v>2</v>
      </c>
      <c r="WH282">
        <v>2</v>
      </c>
      <c r="WI282">
        <v>2</v>
      </c>
      <c r="WJ282">
        <v>1</v>
      </c>
      <c r="WK282">
        <v>1</v>
      </c>
      <c r="WL282">
        <v>1</v>
      </c>
      <c r="WM282">
        <v>1</v>
      </c>
      <c r="WN282">
        <v>1</v>
      </c>
      <c r="WO282">
        <v>1</v>
      </c>
      <c r="WP282">
        <v>1</v>
      </c>
      <c r="WQ282">
        <v>1</v>
      </c>
      <c r="WR282">
        <v>1</v>
      </c>
      <c r="WS282">
        <v>1</v>
      </c>
      <c r="WT282">
        <v>2</v>
      </c>
      <c r="WU282">
        <v>2</v>
      </c>
      <c r="WV282">
        <v>1</v>
      </c>
      <c r="WW282">
        <v>2</v>
      </c>
      <c r="WX282">
        <v>1</v>
      </c>
      <c r="WY282">
        <v>1</v>
      </c>
      <c r="WZ282">
        <v>1</v>
      </c>
      <c r="XA282">
        <v>1</v>
      </c>
      <c r="XB282">
        <v>0</v>
      </c>
      <c r="XC282">
        <v>1</v>
      </c>
      <c r="XD282">
        <v>1</v>
      </c>
      <c r="XE282">
        <v>0</v>
      </c>
      <c r="XF282">
        <v>1</v>
      </c>
      <c r="XG282">
        <v>1</v>
      </c>
      <c r="XH282">
        <v>0</v>
      </c>
      <c r="XI282">
        <v>1</v>
      </c>
      <c r="XJ282">
        <v>1</v>
      </c>
      <c r="XK282">
        <v>1</v>
      </c>
      <c r="XL282">
        <v>1</v>
      </c>
      <c r="XM282">
        <v>0</v>
      </c>
      <c r="XN282">
        <v>0</v>
      </c>
      <c r="XO282">
        <v>1</v>
      </c>
      <c r="XP282">
        <v>1</v>
      </c>
      <c r="XQ282">
        <v>0</v>
      </c>
      <c r="XR282">
        <v>0</v>
      </c>
      <c r="XS282">
        <v>1</v>
      </c>
      <c r="XT282">
        <v>0</v>
      </c>
      <c r="XU282">
        <v>1</v>
      </c>
      <c r="XV282">
        <v>1</v>
      </c>
      <c r="XW282">
        <v>1</v>
      </c>
      <c r="XX282">
        <v>1</v>
      </c>
      <c r="XY282">
        <v>1</v>
      </c>
      <c r="XZ282">
        <v>0</v>
      </c>
      <c r="YA282">
        <v>1</v>
      </c>
      <c r="YB282">
        <v>0</v>
      </c>
      <c r="YC282">
        <v>1</v>
      </c>
      <c r="YD282">
        <v>0</v>
      </c>
      <c r="YE282">
        <v>1</v>
      </c>
      <c r="YF282">
        <v>1</v>
      </c>
      <c r="YG282">
        <v>0</v>
      </c>
      <c r="YH282">
        <v>1</v>
      </c>
      <c r="YI282">
        <v>1</v>
      </c>
      <c r="YJ282">
        <v>1</v>
      </c>
      <c r="YK282">
        <v>1</v>
      </c>
      <c r="YL282">
        <v>1</v>
      </c>
      <c r="YM282">
        <v>1</v>
      </c>
    </row>
    <row r="283" spans="1:663" x14ac:dyDescent="0.3">
      <c r="A283" t="s">
        <v>369</v>
      </c>
      <c r="B283">
        <v>3800</v>
      </c>
      <c r="C283">
        <v>1956</v>
      </c>
      <c r="D283">
        <v>1477</v>
      </c>
      <c r="E283">
        <v>1174</v>
      </c>
      <c r="F283">
        <v>315</v>
      </c>
      <c r="G283">
        <v>2895</v>
      </c>
      <c r="H283">
        <v>3642</v>
      </c>
      <c r="I283">
        <v>1322</v>
      </c>
      <c r="J283">
        <v>1407</v>
      </c>
      <c r="K283">
        <v>1500</v>
      </c>
      <c r="L283">
        <v>2476</v>
      </c>
      <c r="M283">
        <v>514</v>
      </c>
      <c r="N283">
        <v>1359</v>
      </c>
      <c r="O283">
        <v>2633</v>
      </c>
      <c r="P283">
        <v>1469</v>
      </c>
      <c r="Q283">
        <v>1470</v>
      </c>
      <c r="R283">
        <v>2014</v>
      </c>
      <c r="S283">
        <v>1620</v>
      </c>
      <c r="T283">
        <v>749</v>
      </c>
      <c r="U283">
        <v>1851</v>
      </c>
      <c r="V283">
        <v>3218</v>
      </c>
      <c r="W283">
        <v>2886</v>
      </c>
      <c r="X283">
        <v>3117</v>
      </c>
      <c r="Y283">
        <v>2312</v>
      </c>
      <c r="Z283">
        <v>2888</v>
      </c>
      <c r="AA283">
        <v>1241</v>
      </c>
      <c r="AB283">
        <v>3517</v>
      </c>
      <c r="AC283">
        <v>3481</v>
      </c>
      <c r="AD283">
        <v>4486</v>
      </c>
      <c r="AE283">
        <v>1250</v>
      </c>
      <c r="AF283">
        <v>2568</v>
      </c>
      <c r="AG283">
        <v>2326</v>
      </c>
      <c r="AH283">
        <v>546</v>
      </c>
      <c r="AI283">
        <v>3380</v>
      </c>
      <c r="AJ283">
        <v>1759</v>
      </c>
      <c r="AK283">
        <v>2361</v>
      </c>
      <c r="AL283">
        <v>1090</v>
      </c>
      <c r="AM283">
        <v>6614</v>
      </c>
      <c r="AN283">
        <v>1901</v>
      </c>
      <c r="AO283">
        <v>3013</v>
      </c>
      <c r="AP283">
        <v>565</v>
      </c>
      <c r="AQ283">
        <v>783</v>
      </c>
      <c r="AR283">
        <v>787</v>
      </c>
      <c r="AS283">
        <v>2051</v>
      </c>
      <c r="AT283">
        <v>1093</v>
      </c>
      <c r="AU283">
        <v>292</v>
      </c>
      <c r="AV283">
        <v>295</v>
      </c>
      <c r="AW283">
        <v>558</v>
      </c>
      <c r="AX283">
        <v>664</v>
      </c>
      <c r="AY283">
        <v>839</v>
      </c>
      <c r="AZ283">
        <v>817</v>
      </c>
      <c r="BA283">
        <v>1066</v>
      </c>
      <c r="BB283">
        <v>748</v>
      </c>
      <c r="BC283">
        <v>216</v>
      </c>
      <c r="BD283">
        <v>374</v>
      </c>
      <c r="BE283">
        <v>1855</v>
      </c>
      <c r="BF283">
        <v>257</v>
      </c>
      <c r="BG283">
        <v>403</v>
      </c>
      <c r="BH283">
        <v>1191</v>
      </c>
      <c r="BI283">
        <v>566</v>
      </c>
      <c r="BJ283">
        <v>655</v>
      </c>
      <c r="BK283">
        <v>848</v>
      </c>
      <c r="BL283">
        <v>810</v>
      </c>
      <c r="BM283">
        <v>700</v>
      </c>
      <c r="BN283">
        <v>663</v>
      </c>
      <c r="BO283">
        <v>537</v>
      </c>
      <c r="BP283">
        <v>992</v>
      </c>
      <c r="BQ283">
        <v>903</v>
      </c>
      <c r="BR283">
        <v>179</v>
      </c>
      <c r="BS283">
        <v>713</v>
      </c>
      <c r="BT283">
        <v>407</v>
      </c>
      <c r="BU283">
        <v>493</v>
      </c>
      <c r="BV283">
        <v>820</v>
      </c>
      <c r="BW283">
        <v>706</v>
      </c>
      <c r="BX283">
        <v>941</v>
      </c>
      <c r="BY283">
        <v>1591</v>
      </c>
      <c r="BZ283">
        <v>754</v>
      </c>
      <c r="CA283">
        <v>963</v>
      </c>
      <c r="CB283">
        <v>960</v>
      </c>
      <c r="CC283">
        <v>775</v>
      </c>
      <c r="CF283" t="s">
        <v>371</v>
      </c>
      <c r="CG283">
        <v>9412</v>
      </c>
      <c r="CH283">
        <v>2541</v>
      </c>
      <c r="CI283">
        <v>1696</v>
      </c>
      <c r="CJ283">
        <v>2561</v>
      </c>
      <c r="CK283">
        <v>268</v>
      </c>
      <c r="CL283">
        <v>8451</v>
      </c>
      <c r="CM283">
        <v>6115</v>
      </c>
      <c r="CN283">
        <v>2549</v>
      </c>
      <c r="CO283">
        <v>2682</v>
      </c>
      <c r="CP283">
        <v>1407</v>
      </c>
      <c r="CQ283">
        <v>2619</v>
      </c>
      <c r="CR283">
        <v>2688</v>
      </c>
      <c r="CS283">
        <v>4016</v>
      </c>
      <c r="CT283">
        <v>2807</v>
      </c>
      <c r="CU283">
        <v>3557</v>
      </c>
      <c r="CV283">
        <v>943</v>
      </c>
      <c r="CW283">
        <v>4402</v>
      </c>
      <c r="CX283">
        <v>1239</v>
      </c>
      <c r="CY283">
        <v>1107</v>
      </c>
      <c r="CZ283">
        <v>2877</v>
      </c>
      <c r="DA283">
        <v>3435</v>
      </c>
      <c r="DB283">
        <v>3240</v>
      </c>
      <c r="DC283">
        <v>5987</v>
      </c>
      <c r="DD283">
        <v>2879</v>
      </c>
      <c r="DE283">
        <v>5140</v>
      </c>
      <c r="DF283">
        <v>2815</v>
      </c>
      <c r="DG283">
        <v>3787</v>
      </c>
      <c r="DH283">
        <v>6916</v>
      </c>
      <c r="DI283">
        <v>5788</v>
      </c>
      <c r="DJ283">
        <v>5444</v>
      </c>
      <c r="DK283">
        <v>6642</v>
      </c>
      <c r="DL283">
        <v>5361</v>
      </c>
      <c r="DM283">
        <v>1462</v>
      </c>
      <c r="DN283">
        <v>7508</v>
      </c>
      <c r="DO283">
        <v>2221</v>
      </c>
      <c r="DP283">
        <v>6764</v>
      </c>
      <c r="DQ283">
        <v>4819</v>
      </c>
      <c r="DR283">
        <v>7460</v>
      </c>
      <c r="DS283">
        <v>1850</v>
      </c>
      <c r="DT283">
        <v>3245</v>
      </c>
      <c r="DU283">
        <v>611</v>
      </c>
      <c r="DV283">
        <v>730</v>
      </c>
      <c r="DW283">
        <v>842</v>
      </c>
      <c r="DX283">
        <v>811</v>
      </c>
      <c r="DY283">
        <v>1746</v>
      </c>
      <c r="DZ283">
        <v>330</v>
      </c>
      <c r="EA283">
        <v>256</v>
      </c>
      <c r="EB283">
        <v>381</v>
      </c>
      <c r="EC283">
        <v>1319</v>
      </c>
      <c r="ED283">
        <v>1067</v>
      </c>
      <c r="EE283">
        <v>574</v>
      </c>
      <c r="EF283">
        <v>975</v>
      </c>
      <c r="EG283">
        <v>420</v>
      </c>
      <c r="EH283">
        <v>291</v>
      </c>
      <c r="EI283">
        <v>546</v>
      </c>
      <c r="EJ283">
        <v>1892</v>
      </c>
      <c r="EK283">
        <v>1403</v>
      </c>
      <c r="EL283">
        <v>924</v>
      </c>
      <c r="EM283">
        <v>656</v>
      </c>
      <c r="EN283">
        <v>475</v>
      </c>
      <c r="EO283">
        <v>493</v>
      </c>
      <c r="EP283">
        <v>920</v>
      </c>
      <c r="EQ283">
        <v>842</v>
      </c>
      <c r="ER283">
        <v>1384</v>
      </c>
      <c r="ES283">
        <v>680</v>
      </c>
      <c r="ET283">
        <v>719</v>
      </c>
      <c r="EU283">
        <v>1147</v>
      </c>
      <c r="EV283">
        <v>579</v>
      </c>
      <c r="EW283">
        <v>210</v>
      </c>
      <c r="EX283">
        <v>627</v>
      </c>
      <c r="EY283">
        <v>917</v>
      </c>
      <c r="EZ283">
        <v>346</v>
      </c>
      <c r="FA283">
        <v>707</v>
      </c>
      <c r="FB283">
        <v>859</v>
      </c>
      <c r="FC283">
        <v>611</v>
      </c>
      <c r="FD283">
        <v>874</v>
      </c>
      <c r="FE283">
        <v>515</v>
      </c>
      <c r="FF283">
        <v>1388</v>
      </c>
      <c r="FG283">
        <v>1038</v>
      </c>
      <c r="FH283">
        <v>1091</v>
      </c>
      <c r="FJ283" s="1" t="s">
        <v>371</v>
      </c>
      <c r="FK283">
        <f>LOG(CG283,2)</f>
        <v>13.200285605224297</v>
      </c>
      <c r="FL283">
        <f t="shared" ref="FL283:FL285" si="1753">LOG(CH283,2)</f>
        <v>11.311180660053354</v>
      </c>
      <c r="FM283">
        <f t="shared" si="1597"/>
        <v>10.727920454563201</v>
      </c>
      <c r="FN283">
        <f t="shared" si="1598"/>
        <v>11.32249153759747</v>
      </c>
      <c r="FO283">
        <f t="shared" si="1599"/>
        <v>8.0660891904577721</v>
      </c>
      <c r="FP283">
        <f t="shared" si="1600"/>
        <v>13.044906349096088</v>
      </c>
      <c r="FQ283">
        <f t="shared" si="1601"/>
        <v>12.578136783414749</v>
      </c>
      <c r="FR283">
        <f t="shared" si="1602"/>
        <v>11.315715658022203</v>
      </c>
      <c r="FS283">
        <f t="shared" si="1603"/>
        <v>11.389093521904474</v>
      </c>
      <c r="FT283">
        <f t="shared" si="1604"/>
        <v>10.458406613236534</v>
      </c>
      <c r="FU283">
        <f t="shared" si="1605"/>
        <v>11.354800344350597</v>
      </c>
      <c r="FV283">
        <f t="shared" si="1606"/>
        <v>11.392317422778762</v>
      </c>
      <c r="FW283">
        <f t="shared" si="1607"/>
        <v>11.971543553950772</v>
      </c>
      <c r="FX283">
        <f t="shared" si="1608"/>
        <v>11.454813348512525</v>
      </c>
      <c r="FY283">
        <f t="shared" si="1609"/>
        <v>11.796445259061851</v>
      </c>
      <c r="FZ283">
        <f t="shared" si="1610"/>
        <v>9.8811139606750977</v>
      </c>
      <c r="GA283">
        <f t="shared" si="1611"/>
        <v>12.103943429891558</v>
      </c>
      <c r="GB283">
        <f t="shared" si="1612"/>
        <v>10.274960472140602</v>
      </c>
      <c r="GC283">
        <f t="shared" si="1613"/>
        <v>10.112439506781552</v>
      </c>
      <c r="GD283">
        <f t="shared" si="1614"/>
        <v>11.490349505739287</v>
      </c>
      <c r="GE283">
        <f t="shared" si="1615"/>
        <v>11.746094383705463</v>
      </c>
      <c r="GF283">
        <f t="shared" si="1616"/>
        <v>11.661778097771988</v>
      </c>
      <c r="GG283">
        <f t="shared" si="1617"/>
        <v>12.547617554902804</v>
      </c>
      <c r="GH283">
        <f t="shared" si="1618"/>
        <v>11.491352073563435</v>
      </c>
      <c r="GI283">
        <f t="shared" si="1619"/>
        <v>12.327552644081242</v>
      </c>
      <c r="GJ283">
        <f t="shared" si="1620"/>
        <v>11.458919206967593</v>
      </c>
      <c r="GK283">
        <f t="shared" si="1621"/>
        <v>11.886839705884421</v>
      </c>
      <c r="GL283">
        <f t="shared" si="1622"/>
        <v>12.755722153642282</v>
      </c>
      <c r="GM283">
        <f t="shared" si="1623"/>
        <v>12.498849206531725</v>
      </c>
      <c r="GN283">
        <f t="shared" si="1624"/>
        <v>12.410451351503994</v>
      </c>
      <c r="GO283">
        <f t="shared" si="1625"/>
        <v>12.69740200750271</v>
      </c>
      <c r="GP283">
        <f t="shared" si="1626"/>
        <v>12.388286419762647</v>
      </c>
      <c r="GQ283">
        <f t="shared" si="1627"/>
        <v>10.513727595952437</v>
      </c>
      <c r="GR283">
        <f t="shared" si="1628"/>
        <v>12.874212934830874</v>
      </c>
      <c r="GS283">
        <f t="shared" si="1629"/>
        <v>11.116993677546981</v>
      </c>
      <c r="GT283">
        <f t="shared" si="1630"/>
        <v>12.723660944409984</v>
      </c>
      <c r="GU283">
        <f t="shared" si="1631"/>
        <v>12.234518085739989</v>
      </c>
      <c r="GV283">
        <f t="shared" si="1632"/>
        <v>12.864959915142602</v>
      </c>
      <c r="GW283">
        <f t="shared" si="1633"/>
        <v>10.853309555403674</v>
      </c>
      <c r="GX283">
        <f t="shared" si="1634"/>
        <v>11.664002762886502</v>
      </c>
      <c r="GY283">
        <f t="shared" si="1635"/>
        <v>9.2550285698187302</v>
      </c>
      <c r="GZ283">
        <f t="shared" si="1636"/>
        <v>9.5117526537673793</v>
      </c>
      <c r="HA283">
        <f t="shared" si="1637"/>
        <v>9.717676423066397</v>
      </c>
      <c r="HB283">
        <f t="shared" si="1638"/>
        <v>9.6635581042172731</v>
      </c>
      <c r="HC283">
        <f t="shared" si="1639"/>
        <v>10.769837843629441</v>
      </c>
      <c r="HD283">
        <f t="shared" si="1640"/>
        <v>8.366322214245816</v>
      </c>
      <c r="HE283">
        <f t="shared" si="1641"/>
        <v>8</v>
      </c>
      <c r="HF283">
        <f t="shared" si="1642"/>
        <v>8.5736471874933233</v>
      </c>
      <c r="HG283">
        <f t="shared" si="1643"/>
        <v>10.365228849251546</v>
      </c>
      <c r="HH283">
        <f t="shared" si="1644"/>
        <v>10.059344460824425</v>
      </c>
      <c r="HI283">
        <f t="shared" si="1645"/>
        <v>9.1649069266756893</v>
      </c>
      <c r="HJ283">
        <f t="shared" si="1646"/>
        <v>9.929258408636974</v>
      </c>
      <c r="HK283">
        <f t="shared" si="1647"/>
        <v>8.7142455176661233</v>
      </c>
      <c r="HL283">
        <f t="shared" si="1648"/>
        <v>8.1848753429082848</v>
      </c>
      <c r="HM283">
        <f t="shared" si="1649"/>
        <v>9.0927571409198524</v>
      </c>
      <c r="HN283">
        <f t="shared" si="1650"/>
        <v>10.885696373339396</v>
      </c>
      <c r="HO283">
        <f t="shared" si="1651"/>
        <v>10.454299293619899</v>
      </c>
      <c r="HP283">
        <f t="shared" si="1652"/>
        <v>9.851749041416058</v>
      </c>
      <c r="HQ283">
        <f t="shared" si="1653"/>
        <v>9.3575520046180838</v>
      </c>
      <c r="HR283">
        <f t="shared" si="1654"/>
        <v>8.8917837032183105</v>
      </c>
      <c r="HS283">
        <f t="shared" si="1655"/>
        <v>8.9454438363779119</v>
      </c>
      <c r="HT283">
        <f t="shared" si="1656"/>
        <v>9.8454900509443757</v>
      </c>
      <c r="HU283">
        <f t="shared" si="1657"/>
        <v>9.717676423066397</v>
      </c>
      <c r="HV283">
        <f t="shared" si="1658"/>
        <v>10.434628227636724</v>
      </c>
      <c r="HW283">
        <f t="shared" si="1659"/>
        <v>9.4093909361377008</v>
      </c>
      <c r="HX283">
        <f t="shared" si="1660"/>
        <v>9.4898479604392989</v>
      </c>
      <c r="HY283">
        <f t="shared" si="1661"/>
        <v>10.163649676015826</v>
      </c>
      <c r="HZ283">
        <f t="shared" si="1662"/>
        <v>9.1774195379892376</v>
      </c>
      <c r="IA283">
        <f t="shared" si="1663"/>
        <v>7.7142455176661224</v>
      </c>
      <c r="IB283">
        <f t="shared" si="1664"/>
        <v>9.2923216328020395</v>
      </c>
      <c r="IC283">
        <f t="shared" si="1665"/>
        <v>9.8407779235950539</v>
      </c>
      <c r="ID283">
        <f t="shared" si="1666"/>
        <v>8.4346282276367255</v>
      </c>
      <c r="IE283">
        <f t="shared" si="1667"/>
        <v>9.4655664048093993</v>
      </c>
      <c r="IF283">
        <f t="shared" si="1668"/>
        <v>9.7465143211384628</v>
      </c>
      <c r="IG283">
        <f t="shared" si="1669"/>
        <v>9.2550285698187302</v>
      </c>
      <c r="IH283">
        <f t="shared" si="1670"/>
        <v>9.7714894695005992</v>
      </c>
      <c r="II283">
        <f t="shared" si="1671"/>
        <v>9.008428622070582</v>
      </c>
      <c r="IJ283">
        <f t="shared" si="1672"/>
        <v>10.438791852578262</v>
      </c>
      <c r="IK283">
        <f t="shared" si="1673"/>
        <v>10.019590728357882</v>
      </c>
      <c r="IL283">
        <f t="shared" si="1436"/>
        <v>10.091435386323607</v>
      </c>
      <c r="IM283">
        <f>AVERAGE(FK283:IL283)</f>
        <v>10.562938610242796</v>
      </c>
      <c r="IN283">
        <f>_xlfn.STDEV.S(FK283:IL283)</f>
        <v>1.4094004914453571</v>
      </c>
      <c r="IQ283" t="s">
        <v>371</v>
      </c>
      <c r="IR283">
        <v>10.562938610242796</v>
      </c>
      <c r="IS283">
        <v>10.562938610242796</v>
      </c>
      <c r="IT283">
        <v>10.562938610242796</v>
      </c>
      <c r="IU283">
        <v>10.562938610242796</v>
      </c>
      <c r="IV283">
        <v>10.562938610242796</v>
      </c>
      <c r="IW283">
        <v>10.562938610242796</v>
      </c>
      <c r="IX283">
        <v>10.562938610242796</v>
      </c>
      <c r="IY283">
        <v>10.562938610242796</v>
      </c>
      <c r="IZ283">
        <v>10.562938610242796</v>
      </c>
      <c r="JA283">
        <v>10.562938610242796</v>
      </c>
      <c r="JB283">
        <v>10.562938610242796</v>
      </c>
      <c r="JC283">
        <v>10.562938610242796</v>
      </c>
      <c r="JD283">
        <v>10.562938610242796</v>
      </c>
      <c r="JE283">
        <v>10.562938610242796</v>
      </c>
      <c r="JF283">
        <v>10.562938610242796</v>
      </c>
      <c r="JG283">
        <v>10.562938610242796</v>
      </c>
      <c r="JH283">
        <v>10.562938610242796</v>
      </c>
      <c r="JI283">
        <v>10.562938610242796</v>
      </c>
      <c r="JJ283">
        <v>10.562938610242796</v>
      </c>
      <c r="JK283">
        <v>10.562938610242796</v>
      </c>
      <c r="JL283">
        <v>10.562938610242796</v>
      </c>
      <c r="JM283">
        <v>10.562938610242796</v>
      </c>
      <c r="JN283">
        <v>10.562938610242796</v>
      </c>
      <c r="JO283">
        <v>10.562938610242796</v>
      </c>
      <c r="JP283">
        <v>10.562938610242796</v>
      </c>
      <c r="JQ283">
        <v>10.562938610242796</v>
      </c>
      <c r="JR283">
        <v>10.562938610242796</v>
      </c>
      <c r="JS283">
        <v>10.562938610242796</v>
      </c>
      <c r="JT283">
        <v>10.562938610242796</v>
      </c>
      <c r="JU283">
        <v>10.562938610242796</v>
      </c>
      <c r="JV283">
        <v>10.562938610242796</v>
      </c>
      <c r="JW283">
        <v>10.562938610242796</v>
      </c>
      <c r="JX283">
        <v>10.562938610242796</v>
      </c>
      <c r="JY283">
        <v>10.562938610242796</v>
      </c>
      <c r="JZ283">
        <v>10.562938610242796</v>
      </c>
      <c r="KA283">
        <v>10.562938610242796</v>
      </c>
      <c r="KB283">
        <v>10.562938610242796</v>
      </c>
      <c r="KC283">
        <v>10.562938610242796</v>
      </c>
      <c r="KD283">
        <v>10.562938610242796</v>
      </c>
      <c r="KE283">
        <v>10.562938610242796</v>
      </c>
      <c r="KF283">
        <v>10.562938610242796</v>
      </c>
      <c r="KG283">
        <v>10.562938610242796</v>
      </c>
      <c r="KH283">
        <v>10.562938610242796</v>
      </c>
      <c r="KI283">
        <v>10.562938610242796</v>
      </c>
      <c r="KJ283">
        <v>10.562938610242796</v>
      </c>
      <c r="KK283">
        <v>10.562938610242796</v>
      </c>
      <c r="KL283">
        <v>10.562938610242796</v>
      </c>
      <c r="KM283">
        <v>10.562938610242796</v>
      </c>
      <c r="KN283">
        <v>10.562938610242796</v>
      </c>
      <c r="KO283">
        <v>10.562938610242796</v>
      </c>
      <c r="KP283">
        <v>10.562938610242796</v>
      </c>
      <c r="KQ283">
        <v>10.562938610242796</v>
      </c>
      <c r="KR283">
        <v>10.562938610242796</v>
      </c>
      <c r="KS283">
        <v>10.562938610242796</v>
      </c>
      <c r="KT283">
        <v>10.562938610242796</v>
      </c>
      <c r="KU283">
        <v>10.562938610242796</v>
      </c>
      <c r="KV283">
        <v>10.562938610242796</v>
      </c>
      <c r="KW283">
        <v>10.562938610242796</v>
      </c>
      <c r="KX283">
        <v>10.562938610242796</v>
      </c>
      <c r="KY283">
        <v>10.562938610242796</v>
      </c>
      <c r="KZ283">
        <v>10.562938610242796</v>
      </c>
      <c r="LA283">
        <v>10.562938610242796</v>
      </c>
      <c r="LB283">
        <v>10.562938610242796</v>
      </c>
      <c r="LC283">
        <v>10.562938610242796</v>
      </c>
      <c r="LD283">
        <v>10.562938610242796</v>
      </c>
      <c r="LE283">
        <v>10.562938610242796</v>
      </c>
      <c r="LF283">
        <v>10.562938610242796</v>
      </c>
      <c r="LG283">
        <v>10.562938610242796</v>
      </c>
      <c r="LH283">
        <v>10.562938610242796</v>
      </c>
      <c r="LI283">
        <v>10.562938610242796</v>
      </c>
      <c r="LJ283">
        <v>10.562938610242796</v>
      </c>
      <c r="LK283">
        <v>10.562938610242796</v>
      </c>
      <c r="LL283">
        <v>10.562938610242796</v>
      </c>
      <c r="LM283">
        <v>10.562938610242796</v>
      </c>
      <c r="LN283">
        <v>10.562938610242796</v>
      </c>
      <c r="LO283">
        <v>10.562938610242796</v>
      </c>
      <c r="LP283">
        <v>10.562938610242796</v>
      </c>
      <c r="LQ283">
        <v>10.562938610242796</v>
      </c>
      <c r="LR283">
        <v>10.562938610242796</v>
      </c>
      <c r="LS283">
        <v>10.562938610242796</v>
      </c>
      <c r="LV283" t="s">
        <v>371</v>
      </c>
      <c r="LW283">
        <v>1.4094004914453571</v>
      </c>
      <c r="LX283">
        <v>1.4094004914453571</v>
      </c>
      <c r="LY283">
        <v>1.4094004914453571</v>
      </c>
      <c r="LZ283">
        <v>1.4094004914453571</v>
      </c>
      <c r="MA283">
        <v>1.4094004914453571</v>
      </c>
      <c r="MB283">
        <v>1.4094004914453571</v>
      </c>
      <c r="MC283">
        <v>1.4094004914453571</v>
      </c>
      <c r="MD283">
        <v>1.4094004914453571</v>
      </c>
      <c r="ME283">
        <v>1.4094004914453571</v>
      </c>
      <c r="MF283">
        <v>1.4094004914453571</v>
      </c>
      <c r="MG283">
        <v>1.4094004914453571</v>
      </c>
      <c r="MH283">
        <v>1.4094004914453571</v>
      </c>
      <c r="MI283">
        <v>1.4094004914453571</v>
      </c>
      <c r="MJ283">
        <v>1.4094004914453571</v>
      </c>
      <c r="MK283">
        <v>1.4094004914453571</v>
      </c>
      <c r="ML283">
        <v>1.4094004914453571</v>
      </c>
      <c r="MM283">
        <v>1.4094004914453571</v>
      </c>
      <c r="MN283">
        <v>1.4094004914453571</v>
      </c>
      <c r="MO283">
        <v>1.4094004914453571</v>
      </c>
      <c r="MP283">
        <v>1.4094004914453571</v>
      </c>
      <c r="MQ283">
        <v>1.4094004914453571</v>
      </c>
      <c r="MR283">
        <v>1.4094004914453571</v>
      </c>
      <c r="MS283">
        <v>1.4094004914453571</v>
      </c>
      <c r="MT283">
        <v>1.4094004914453571</v>
      </c>
      <c r="MU283">
        <v>1.4094004914453571</v>
      </c>
      <c r="MV283">
        <v>1.4094004914453571</v>
      </c>
      <c r="MW283">
        <v>1.4094004914453571</v>
      </c>
      <c r="MX283">
        <v>1.4094004914453571</v>
      </c>
      <c r="MY283">
        <v>1.4094004914453571</v>
      </c>
      <c r="MZ283">
        <v>1.4094004914453571</v>
      </c>
      <c r="NA283">
        <v>1.4094004914453571</v>
      </c>
      <c r="NB283">
        <v>1.4094004914453571</v>
      </c>
      <c r="NC283">
        <v>1.4094004914453571</v>
      </c>
      <c r="ND283">
        <v>1.4094004914453571</v>
      </c>
      <c r="NE283">
        <v>1.4094004914453571</v>
      </c>
      <c r="NF283">
        <v>1.4094004914453571</v>
      </c>
      <c r="NG283">
        <v>1.4094004914453571</v>
      </c>
      <c r="NH283">
        <v>1.4094004914453571</v>
      </c>
      <c r="NI283">
        <v>1.4094004914453571</v>
      </c>
      <c r="NJ283">
        <v>1.4094004914453571</v>
      </c>
      <c r="NK283">
        <v>1.4094004914453571</v>
      </c>
      <c r="NL283">
        <v>1.4094004914453571</v>
      </c>
      <c r="NM283">
        <v>1.4094004914453571</v>
      </c>
      <c r="NN283">
        <v>1.4094004914453571</v>
      </c>
      <c r="NO283">
        <v>1.4094004914453571</v>
      </c>
      <c r="NP283">
        <v>1.4094004914453571</v>
      </c>
      <c r="NQ283">
        <v>1.4094004914453571</v>
      </c>
      <c r="NR283">
        <v>1.4094004914453571</v>
      </c>
      <c r="NS283">
        <v>1.4094004914453571</v>
      </c>
      <c r="NT283">
        <v>1.4094004914453571</v>
      </c>
      <c r="NU283">
        <v>1.4094004914453571</v>
      </c>
      <c r="NV283">
        <v>1.4094004914453571</v>
      </c>
      <c r="NW283">
        <v>1.4094004914453571</v>
      </c>
      <c r="NX283">
        <v>1.4094004914453571</v>
      </c>
      <c r="NY283">
        <v>1.4094004914453571</v>
      </c>
      <c r="NZ283">
        <v>1.4094004914453571</v>
      </c>
      <c r="OA283">
        <v>1.4094004914453571</v>
      </c>
      <c r="OB283">
        <v>1.4094004914453571</v>
      </c>
      <c r="OC283">
        <v>1.4094004914453571</v>
      </c>
      <c r="OD283">
        <v>1.4094004914453571</v>
      </c>
      <c r="OE283">
        <v>1.4094004914453571</v>
      </c>
      <c r="OF283">
        <v>1.4094004914453571</v>
      </c>
      <c r="OG283">
        <v>1.4094004914453571</v>
      </c>
      <c r="OH283">
        <v>1.4094004914453571</v>
      </c>
      <c r="OI283">
        <v>1.4094004914453571</v>
      </c>
      <c r="OJ283">
        <v>1.4094004914453571</v>
      </c>
      <c r="OK283">
        <v>1.4094004914453571</v>
      </c>
      <c r="OL283">
        <v>1.4094004914453571</v>
      </c>
      <c r="OM283">
        <v>1.4094004914453571</v>
      </c>
      <c r="ON283">
        <v>1.4094004914453571</v>
      </c>
      <c r="OO283">
        <v>1.4094004914453571</v>
      </c>
      <c r="OP283">
        <v>1.4094004914453571</v>
      </c>
      <c r="OQ283">
        <v>1.4094004914453571</v>
      </c>
      <c r="OR283">
        <v>1.4094004914453571</v>
      </c>
      <c r="OS283">
        <v>1.4094004914453571</v>
      </c>
      <c r="OT283">
        <v>1.4094004914453571</v>
      </c>
      <c r="OU283">
        <v>1.4094004914453571</v>
      </c>
      <c r="OV283">
        <v>1.4094004914453571</v>
      </c>
      <c r="OW283">
        <v>1.4094004914453571</v>
      </c>
      <c r="OX283">
        <v>1.4094004914453571</v>
      </c>
      <c r="PA283" s="1" t="s">
        <v>371</v>
      </c>
      <c r="PB283">
        <f t="shared" si="1438"/>
        <v>1.8712544879822413</v>
      </c>
      <c r="PC283">
        <f t="shared" ref="PC283:PC285" si="1754">(FL283-IS283)/LX283</f>
        <v>0.53089384766939274</v>
      </c>
      <c r="PD283">
        <f t="shared" ref="PD283:PD285" si="1755">(FM283-IT283)/LY283</f>
        <v>0.11705817141529012</v>
      </c>
      <c r="PE283">
        <f t="shared" ref="PE283:PE285" si="1756">(FN283-IU283)/LZ283</f>
        <v>0.53891915886572705</v>
      </c>
      <c r="PF283">
        <f t="shared" ref="PF283:PF285" si="1757">(FO283-IV283)/MA283</f>
        <v>-1.7715684327770276</v>
      </c>
      <c r="PG283">
        <f t="shared" ref="PG283:PG285" si="1758">(FP283-IW283)/MB283</f>
        <v>1.7610095596802331</v>
      </c>
      <c r="PH283">
        <f t="shared" ref="PH283:PH285" si="1759">(FQ283-IX283)/MC283</f>
        <v>1.429826500986489</v>
      </c>
      <c r="PI283">
        <f t="shared" ref="PI283:PI285" si="1760">(FR283-IY283)/MD283</f>
        <v>0.53411152638908566</v>
      </c>
      <c r="PJ283">
        <f t="shared" ref="PJ283:PJ285" si="1761">(FS283-IZ283)/ME283</f>
        <v>0.58617470099960489</v>
      </c>
      <c r="PK283">
        <f t="shared" ref="PK283:PK285" si="1762">(FT283-JA283)/MF283</f>
        <v>-7.4167702963593637E-2</v>
      </c>
      <c r="PL283">
        <f t="shared" ref="PL283:PL285" si="1763">(FU283-JB283)/MG283</f>
        <v>0.56184295302447174</v>
      </c>
      <c r="PM283">
        <f t="shared" ref="PM283:PM285" si="1764">(FV283-JC283)/MH283</f>
        <v>0.58846212809634246</v>
      </c>
      <c r="PN283">
        <f t="shared" ref="PN283:PN285" si="1765">(FW283-JD283)/MI283</f>
        <v>0.99943554174827554</v>
      </c>
      <c r="PO283">
        <f t="shared" ref="PO283:PO285" si="1766">(FX283-JE283)/MJ283</f>
        <v>0.63280433324888452</v>
      </c>
      <c r="PP283">
        <f t="shared" ref="PP283:PP285" si="1767">(FY283-JF283)/MK283</f>
        <v>0.87519953079772217</v>
      </c>
      <c r="PQ283">
        <f t="shared" ref="PQ283:PQ285" si="1768">(FZ283-JG283)/ML283</f>
        <v>-0.48376927190402691</v>
      </c>
      <c r="PR283">
        <f t="shared" ref="PR283:PR285" si="1769">(GA283-JH283)/MM283</f>
        <v>1.0933761049483126</v>
      </c>
      <c r="PS283">
        <f t="shared" ref="PS283:PS285" si="1770">(GB283-JI283)/MN283</f>
        <v>-0.20432669056817804</v>
      </c>
      <c r="PT283">
        <f t="shared" ref="PT283:PT285" si="1771">(GC283-JJ283)/MO283</f>
        <v>-0.31963881536556837</v>
      </c>
      <c r="PU283">
        <f t="shared" ref="PU283:PU285" si="1772">(GD283-JK283)/MP283</f>
        <v>0.65801800206939076</v>
      </c>
      <c r="PV283">
        <f t="shared" ref="PV283:PV285" si="1773">(GE283-JL283)/MQ283</f>
        <v>0.83947450043055327</v>
      </c>
      <c r="PW283">
        <f t="shared" ref="PW283:PW285" si="1774">(GF283-JM283)/MR283</f>
        <v>0.77965027981671764</v>
      </c>
      <c r="PX283">
        <f t="shared" ref="PX283:PX285" si="1775">(GG283-JN283)/MS283</f>
        <v>1.4081724511282778</v>
      </c>
      <c r="PY283">
        <f t="shared" ref="PY283:PY285" si="1776">(GH283-JO283)/MT283</f>
        <v>0.65872934553083662</v>
      </c>
      <c r="PZ283">
        <f t="shared" ref="PZ283:PZ285" si="1777">(GI283-JP283)/MU283</f>
        <v>1.2520316578212725</v>
      </c>
      <c r="QA283">
        <f t="shared" ref="QA283:QA285" si="1778">(GJ283-JQ283)/MV283</f>
        <v>0.63571752824206729</v>
      </c>
      <c r="QB283">
        <f t="shared" ref="QB283:QB285" si="1779">(GK283-JR283)/MW283</f>
        <v>0.9393363374550473</v>
      </c>
      <c r="QC283">
        <f t="shared" ref="QC283:QC285" si="1780">(GL283-JS283)/MX283</f>
        <v>1.5558271454487433</v>
      </c>
      <c r="QD283">
        <f t="shared" ref="QD283:QD285" si="1781">(GM283-JT283)/MY283</f>
        <v>1.3735702577367699</v>
      </c>
      <c r="QE283">
        <f t="shared" ref="QE283:QE285" si="1782">(GN283-JU283)/MZ283</f>
        <v>1.3108500759543171</v>
      </c>
      <c r="QF283">
        <f t="shared" ref="QF283:QF285" si="1783">(GO283-JV283)/NA283</f>
        <v>1.5144477458433383</v>
      </c>
      <c r="QG283">
        <f t="shared" ref="QG283:QG285" si="1784">(GP283-JW283)/NB283</f>
        <v>1.2951235795639144</v>
      </c>
      <c r="QH283">
        <f t="shared" ref="QH283:QH285" si="1785">(GQ283-JX283)/NC283</f>
        <v>-3.4916274394010113E-2</v>
      </c>
      <c r="QI283">
        <f t="shared" ref="QI283:QI285" si="1786">(GR283-JY283)/ND283</f>
        <v>1.6398989063909286</v>
      </c>
      <c r="QJ283">
        <f t="shared" ref="QJ283:QJ285" si="1787">(GS283-JZ283)/NE283</f>
        <v>0.39311400178099498</v>
      </c>
      <c r="QK283">
        <f t="shared" ref="QK283:QK285" si="1788">(GT283-KA283)/NF283</f>
        <v>1.5330790270630184</v>
      </c>
      <c r="QL283">
        <f t="shared" ref="QL283:QL285" si="1789">(GU283-KB283)/NG283</f>
        <v>1.1860216351868647</v>
      </c>
      <c r="QM283">
        <f t="shared" ref="QM283:QM285" si="1790">(GV283-KC283)/NH283</f>
        <v>1.6333336896591091</v>
      </c>
      <c r="QN283">
        <f t="shared" ref="QN283:QN285" si="1791">(GW283-KD283)/NI283</f>
        <v>0.20602443870521134</v>
      </c>
      <c r="QO283">
        <f t="shared" ref="QO283:QO285" si="1792">(GX283-KE283)/NJ283</f>
        <v>0.78122872762343953</v>
      </c>
      <c r="QP283">
        <f t="shared" ref="QP283:QP285" si="1793">(GY283-KF283)/NK283</f>
        <v>-0.92799033941217668</v>
      </c>
      <c r="QQ283">
        <f t="shared" ref="QQ283:QQ285" si="1794">(GZ283-KG283)/NL283</f>
        <v>-0.74583907331933219</v>
      </c>
      <c r="QR283">
        <f t="shared" ref="QR283:QR285" si="1795">(HA283-KH283)/NM283</f>
        <v>-0.59973172445084955</v>
      </c>
      <c r="QS283">
        <f t="shared" ref="QS283:QS285" si="1796">(HB283-KI283)/NN283</f>
        <v>-0.63812983710768911</v>
      </c>
      <c r="QT283">
        <f t="shared" ref="QT283:QT285" si="1797">(HC283-KJ283)/NO283</f>
        <v>0.14679946164519031</v>
      </c>
      <c r="QU283">
        <f t="shared" ref="QU283:QU285" si="1798">(HD283-KK283)/NP283</f>
        <v>-1.5585466369068195</v>
      </c>
      <c r="QV283">
        <f t="shared" ref="QV283:QV285" si="1799">(HE283-KL283)/NQ283</f>
        <v>-1.8184601366319033</v>
      </c>
      <c r="QW283">
        <f t="shared" ref="QW283:QW285" si="1800">(HF283-KM283)/NR283</f>
        <v>-1.4114451036620757</v>
      </c>
      <c r="QX283">
        <f t="shared" ref="QX283:QX285" si="1801">(HG283-KN283)/NS283</f>
        <v>-0.14027933308615242</v>
      </c>
      <c r="QY283">
        <f t="shared" ref="QY283:QY285" si="1802">(HH283-KO283)/NT283</f>
        <v>-0.35731089386944148</v>
      </c>
      <c r="QZ283">
        <f t="shared" ref="QZ283:QZ285" si="1803">(HI283-KP283)/NU283</f>
        <v>-0.99193358598407211</v>
      </c>
      <c r="RA283">
        <f t="shared" ref="RA283:RA285" si="1804">(HJ283-KQ283)/NV283</f>
        <v>-0.44960974928849018</v>
      </c>
      <c r="RB283">
        <f t="shared" ref="RB283:RB285" si="1805">(HK283-KR283)/NW283</f>
        <v>-1.3116875606314111</v>
      </c>
      <c r="RC283">
        <f t="shared" ref="RC283:RC285" si="1806">(HL283-KS283)/NX283</f>
        <v>-1.687287099563715</v>
      </c>
      <c r="RD283">
        <f t="shared" ref="RD283:RD285" si="1807">(HM283-KT283)/NY283</f>
        <v>-1.0431254127173282</v>
      </c>
      <c r="RE283">
        <f t="shared" ref="RE283:RE285" si="1808">(HN283-KU283)/NZ283</f>
        <v>0.22900358347797109</v>
      </c>
      <c r="RF283">
        <f t="shared" ref="RF283:RF285" si="1809">(HO283-KV283)/OA283</f>
        <v>-7.7081934682374079E-2</v>
      </c>
      <c r="RG283">
        <f t="shared" ref="RG283:RG285" si="1810">(HP283-KW283)/OB283</f>
        <v>-0.50460431448935028</v>
      </c>
      <c r="RH283">
        <f t="shared" ref="RH283:RH285" si="1811">(HQ283-KX283)/OC283</f>
        <v>-0.85524775458860069</v>
      </c>
      <c r="RI283">
        <f t="shared" ref="RI283:RI285" si="1812">(HR283-KY283)/OD283</f>
        <v>-1.1857203947124326</v>
      </c>
      <c r="RJ283">
        <f t="shared" ref="RJ283:RJ285" si="1813">(HS283-KZ283)/OE283</f>
        <v>-1.147647374669299</v>
      </c>
      <c r="RK283">
        <f t="shared" ref="RK283:RK285" si="1814">(HT283-LA283)/OF283</f>
        <v>-0.50904520301583545</v>
      </c>
      <c r="RL283">
        <f t="shared" ref="RL283:RL285" si="1815">(HU283-LB283)/OG283</f>
        <v>-0.59973172445084955</v>
      </c>
      <c r="RM283">
        <f t="shared" ref="RM283:RM285" si="1816">(HV283-LC283)/OH283</f>
        <v>-9.1038979612167045E-2</v>
      </c>
      <c r="RN283">
        <f t="shared" ref="RN283:RN285" si="1817">(HW283-LD283)/OI283</f>
        <v>-0.81846691632845825</v>
      </c>
      <c r="RO283">
        <f t="shared" ref="RO283:RO285" si="1818">(HX283-LE283)/OJ283</f>
        <v>-0.76138092495131005</v>
      </c>
      <c r="RP283">
        <f t="shared" ref="RP283:RP285" si="1819">(HY283-LF283)/OK283</f>
        <v>-0.28330409748721902</v>
      </c>
      <c r="RQ283">
        <f t="shared" ref="RQ283:RQ285" si="1820">(HZ283-LG283)/OL283</f>
        <v>-0.98305561879909087</v>
      </c>
      <c r="RR283">
        <f t="shared" ref="RR283:RR285" si="1821">(IA283-LH283)/OM283</f>
        <v>-2.0212090955462236</v>
      </c>
      <c r="RS283">
        <f t="shared" ref="RS283:RS285" si="1822">(IB283-LI283)/ON283</f>
        <v>-0.90153010812258438</v>
      </c>
      <c r="RT283">
        <f t="shared" ref="RT283:RT285" si="1823">(IC283-LJ283)/OO283</f>
        <v>-0.51238855884544032</v>
      </c>
      <c r="RU283">
        <f t="shared" ref="RU283:RU285" si="1824">(ID283-LK283)/OP283</f>
        <v>-1.5100820494417897</v>
      </c>
      <c r="RV283">
        <f t="shared" ref="RV283:RV285" si="1825">(IE283-LL283)/OQ283</f>
        <v>-0.77860921157195584</v>
      </c>
      <c r="RW283">
        <f t="shared" ref="RW283:RW285" si="1826">(IF283-LM283)/OR283</f>
        <v>-0.57927061474704045</v>
      </c>
      <c r="RX283">
        <f t="shared" ref="RX283:RX285" si="1827">(IG283-LN283)/OS283</f>
        <v>-0.92799033941217668</v>
      </c>
      <c r="RY283">
        <f t="shared" ref="RY283:RY285" si="1828">(IH283-LO283)/OT283</f>
        <v>-0.5615502091464124</v>
      </c>
      <c r="RZ283">
        <f t="shared" ref="RZ283:RZ285" si="1829">(II283-LP283)/OU283</f>
        <v>-1.1029583128483553</v>
      </c>
      <c r="SA283">
        <f t="shared" ref="SA283:SA285" si="1830">(IJ283-LQ283)/OV283</f>
        <v>-8.8084798052836949E-2</v>
      </c>
      <c r="SB283">
        <f t="shared" ref="SB283:SB285" si="1831">(IK283-LR283)/OW283</f>
        <v>-0.38551702314769626</v>
      </c>
      <c r="SC283">
        <f t="shared" ref="SC283:SC285" si="1832">(IL283-LS283)/OX283</f>
        <v>-0.33454169115242538</v>
      </c>
      <c r="SF283" t="s">
        <v>371</v>
      </c>
      <c r="SG283">
        <f t="shared" si="1518"/>
        <v>2</v>
      </c>
      <c r="SH283">
        <f t="shared" ref="SH283:SH285" si="1833">IF(PC283&lt;-1,0,IF(PC283&lt;1,1,2))</f>
        <v>1</v>
      </c>
      <c r="SI283">
        <f t="shared" ref="SI283:SI285" si="1834">IF(PD283&lt;-1,0,IF(PD283&lt;1,1,2))</f>
        <v>1</v>
      </c>
      <c r="SJ283">
        <f t="shared" ref="SJ283:SJ285" si="1835">IF(PE283&lt;-1,0,IF(PE283&lt;1,1,2))</f>
        <v>1</v>
      </c>
      <c r="SK283">
        <f t="shared" ref="SK283:SK285" si="1836">IF(PF283&lt;-1,0,IF(PF283&lt;1,1,2))</f>
        <v>0</v>
      </c>
      <c r="SL283">
        <f t="shared" ref="SL283:SL285" si="1837">IF(PG283&lt;-1,0,IF(PG283&lt;1,1,2))</f>
        <v>2</v>
      </c>
      <c r="SM283">
        <f t="shared" ref="SM283:SM285" si="1838">IF(PH283&lt;-1,0,IF(PH283&lt;1,1,2))</f>
        <v>2</v>
      </c>
      <c r="SN283">
        <f t="shared" ref="SN283:SN285" si="1839">IF(PI283&lt;-1,0,IF(PI283&lt;1,1,2))</f>
        <v>1</v>
      </c>
      <c r="SO283">
        <f t="shared" ref="SO283:SO285" si="1840">IF(PJ283&lt;-1,0,IF(PJ283&lt;1,1,2))</f>
        <v>1</v>
      </c>
      <c r="SP283">
        <f t="shared" ref="SP283:SP285" si="1841">IF(PK283&lt;-1,0,IF(PK283&lt;1,1,2))</f>
        <v>1</v>
      </c>
      <c r="SQ283">
        <f t="shared" ref="SQ283:SQ285" si="1842">IF(PL283&lt;-1,0,IF(PL283&lt;1,1,2))</f>
        <v>1</v>
      </c>
      <c r="SR283">
        <f t="shared" ref="SR283:SR285" si="1843">IF(PM283&lt;-1,0,IF(PM283&lt;1,1,2))</f>
        <v>1</v>
      </c>
      <c r="SS283">
        <f t="shared" ref="SS283:SS285" si="1844">IF(PN283&lt;-1,0,IF(PN283&lt;1,1,2))</f>
        <v>1</v>
      </c>
      <c r="ST283">
        <f t="shared" ref="ST283:ST285" si="1845">IF(PO283&lt;-1,0,IF(PO283&lt;1,1,2))</f>
        <v>1</v>
      </c>
      <c r="SU283">
        <f t="shared" ref="SU283:SU285" si="1846">IF(PP283&lt;-1,0,IF(PP283&lt;1,1,2))</f>
        <v>1</v>
      </c>
      <c r="SV283">
        <f t="shared" ref="SV283:SV285" si="1847">IF(PQ283&lt;-1,0,IF(PQ283&lt;1,1,2))</f>
        <v>1</v>
      </c>
      <c r="SW283">
        <f t="shared" ref="SW283:SW285" si="1848">IF(PR283&lt;-1,0,IF(PR283&lt;1,1,2))</f>
        <v>2</v>
      </c>
      <c r="SX283">
        <f t="shared" ref="SX283:SX285" si="1849">IF(PS283&lt;-1,0,IF(PS283&lt;1,1,2))</f>
        <v>1</v>
      </c>
      <c r="SY283">
        <f t="shared" ref="SY283:SY285" si="1850">IF(PT283&lt;-1,0,IF(PT283&lt;1,1,2))</f>
        <v>1</v>
      </c>
      <c r="SZ283">
        <f t="shared" ref="SZ283:SZ285" si="1851">IF(PU283&lt;-1,0,IF(PU283&lt;1,1,2))</f>
        <v>1</v>
      </c>
      <c r="TA283">
        <f t="shared" ref="TA283:TA285" si="1852">IF(PV283&lt;-1,0,IF(PV283&lt;1,1,2))</f>
        <v>1</v>
      </c>
      <c r="TB283">
        <f t="shared" ref="TB283:TB285" si="1853">IF(PW283&lt;-1,0,IF(PW283&lt;1,1,2))</f>
        <v>1</v>
      </c>
      <c r="TC283">
        <f t="shared" ref="TC283:TC285" si="1854">IF(PX283&lt;-1,0,IF(PX283&lt;1,1,2))</f>
        <v>2</v>
      </c>
      <c r="TD283">
        <f t="shared" ref="TD283:TD285" si="1855">IF(PY283&lt;-1,0,IF(PY283&lt;1,1,2))</f>
        <v>1</v>
      </c>
      <c r="TE283">
        <f t="shared" ref="TE283:TE285" si="1856">IF(PZ283&lt;-1,0,IF(PZ283&lt;1,1,2))</f>
        <v>2</v>
      </c>
      <c r="TF283">
        <f t="shared" ref="TF283:TF285" si="1857">IF(QA283&lt;-1,0,IF(QA283&lt;1,1,2))</f>
        <v>1</v>
      </c>
      <c r="TG283">
        <f t="shared" ref="TG283:TG285" si="1858">IF(QB283&lt;-1,0,IF(QB283&lt;1,1,2))</f>
        <v>1</v>
      </c>
      <c r="TH283">
        <f t="shared" ref="TH283:TH285" si="1859">IF(QC283&lt;-1,0,IF(QC283&lt;1,1,2))</f>
        <v>2</v>
      </c>
      <c r="TI283">
        <f t="shared" ref="TI283:TI285" si="1860">IF(QD283&lt;-1,0,IF(QD283&lt;1,1,2))</f>
        <v>2</v>
      </c>
      <c r="TJ283">
        <f t="shared" ref="TJ283:TJ285" si="1861">IF(QE283&lt;-1,0,IF(QE283&lt;1,1,2))</f>
        <v>2</v>
      </c>
      <c r="TK283">
        <f t="shared" ref="TK283:TK285" si="1862">IF(QF283&lt;-1,0,IF(QF283&lt;1,1,2))</f>
        <v>2</v>
      </c>
      <c r="TL283">
        <f t="shared" ref="TL283:TL285" si="1863">IF(QG283&lt;-1,0,IF(QG283&lt;1,1,2))</f>
        <v>2</v>
      </c>
      <c r="TM283">
        <f t="shared" ref="TM283:TM285" si="1864">IF(QH283&lt;-1,0,IF(QH283&lt;1,1,2))</f>
        <v>1</v>
      </c>
      <c r="TN283">
        <f t="shared" ref="TN283:TN285" si="1865">IF(QI283&lt;-1,0,IF(QI283&lt;1,1,2))</f>
        <v>2</v>
      </c>
      <c r="TO283">
        <f t="shared" ref="TO283:TO285" si="1866">IF(QJ283&lt;-1,0,IF(QJ283&lt;1,1,2))</f>
        <v>1</v>
      </c>
      <c r="TP283">
        <f t="shared" ref="TP283:TP285" si="1867">IF(QK283&lt;-1,0,IF(QK283&lt;1,1,2))</f>
        <v>2</v>
      </c>
      <c r="TQ283">
        <f t="shared" ref="TQ283:TQ285" si="1868">IF(QL283&lt;-1,0,IF(QL283&lt;1,1,2))</f>
        <v>2</v>
      </c>
      <c r="TR283">
        <f t="shared" ref="TR283:TR285" si="1869">IF(QM283&lt;-1,0,IF(QM283&lt;1,1,2))</f>
        <v>2</v>
      </c>
      <c r="TS283">
        <f t="shared" ref="TS283:TS285" si="1870">IF(QN283&lt;-1,0,IF(QN283&lt;1,1,2))</f>
        <v>1</v>
      </c>
      <c r="TT283">
        <f t="shared" ref="TT283:TT285" si="1871">IF(QO283&lt;-1,0,IF(QO283&lt;1,1,2))</f>
        <v>1</v>
      </c>
      <c r="TU283">
        <f t="shared" ref="TU283:TU285" si="1872">IF(QP283&lt;-1,0,IF(QP283&lt;1,1,2))</f>
        <v>1</v>
      </c>
      <c r="TV283">
        <f t="shared" ref="TV283:TV285" si="1873">IF(QQ283&lt;-1,0,IF(QQ283&lt;1,1,2))</f>
        <v>1</v>
      </c>
      <c r="TW283">
        <f t="shared" ref="TW283:TW285" si="1874">IF(QR283&lt;-1,0,IF(QR283&lt;1,1,2))</f>
        <v>1</v>
      </c>
      <c r="TX283">
        <f t="shared" ref="TX283:TX285" si="1875">IF(QS283&lt;-1,0,IF(QS283&lt;1,1,2))</f>
        <v>1</v>
      </c>
      <c r="TY283">
        <f t="shared" ref="TY283:TY285" si="1876">IF(QT283&lt;-1,0,IF(QT283&lt;1,1,2))</f>
        <v>1</v>
      </c>
      <c r="TZ283">
        <f t="shared" ref="TZ283:TZ285" si="1877">IF(QU283&lt;-1,0,IF(QU283&lt;1,1,2))</f>
        <v>0</v>
      </c>
      <c r="UA283">
        <f t="shared" ref="UA283:UA285" si="1878">IF(QV283&lt;-1,0,IF(QV283&lt;1,1,2))</f>
        <v>0</v>
      </c>
      <c r="UB283">
        <f t="shared" ref="UB283:UB285" si="1879">IF(QW283&lt;-1,0,IF(QW283&lt;1,1,2))</f>
        <v>0</v>
      </c>
      <c r="UC283">
        <f t="shared" ref="UC283:UC285" si="1880">IF(QX283&lt;-1,0,IF(QX283&lt;1,1,2))</f>
        <v>1</v>
      </c>
      <c r="UD283">
        <f t="shared" ref="UD283:UD285" si="1881">IF(QY283&lt;-1,0,IF(QY283&lt;1,1,2))</f>
        <v>1</v>
      </c>
      <c r="UE283">
        <f t="shared" ref="UE283:UE285" si="1882">IF(QZ283&lt;-1,0,IF(QZ283&lt;1,1,2))</f>
        <v>1</v>
      </c>
      <c r="UF283">
        <f t="shared" ref="UF283:UF285" si="1883">IF(RA283&lt;-1,0,IF(RA283&lt;1,1,2))</f>
        <v>1</v>
      </c>
      <c r="UG283">
        <f t="shared" ref="UG283:UG285" si="1884">IF(RB283&lt;-1,0,IF(RB283&lt;1,1,2))</f>
        <v>0</v>
      </c>
      <c r="UH283">
        <f t="shared" ref="UH283:UH285" si="1885">IF(RC283&lt;-1,0,IF(RC283&lt;1,1,2))</f>
        <v>0</v>
      </c>
      <c r="UI283">
        <f t="shared" ref="UI283:UI285" si="1886">IF(RD283&lt;-1,0,IF(RD283&lt;1,1,2))</f>
        <v>0</v>
      </c>
      <c r="UJ283">
        <f t="shared" ref="UJ283:UJ285" si="1887">IF(RE283&lt;-1,0,IF(RE283&lt;1,1,2))</f>
        <v>1</v>
      </c>
      <c r="UK283">
        <f t="shared" ref="UK283:UK285" si="1888">IF(RF283&lt;-1,0,IF(RF283&lt;1,1,2))</f>
        <v>1</v>
      </c>
      <c r="UL283">
        <f t="shared" ref="UL283:UL285" si="1889">IF(RG283&lt;-1,0,IF(RG283&lt;1,1,2))</f>
        <v>1</v>
      </c>
      <c r="UM283">
        <f t="shared" ref="UM283:UM285" si="1890">IF(RH283&lt;-1,0,IF(RH283&lt;1,1,2))</f>
        <v>1</v>
      </c>
      <c r="UN283">
        <f t="shared" ref="UN283:UN285" si="1891">IF(RI283&lt;-1,0,IF(RI283&lt;1,1,2))</f>
        <v>0</v>
      </c>
      <c r="UO283">
        <f t="shared" ref="UO283:UO285" si="1892">IF(RJ283&lt;-1,0,IF(RJ283&lt;1,1,2))</f>
        <v>0</v>
      </c>
      <c r="UP283">
        <f t="shared" ref="UP283:UP285" si="1893">IF(RK283&lt;-1,0,IF(RK283&lt;1,1,2))</f>
        <v>1</v>
      </c>
      <c r="UQ283">
        <f t="shared" ref="UQ283:UQ285" si="1894">IF(RL283&lt;-1,0,IF(RL283&lt;1,1,2))</f>
        <v>1</v>
      </c>
      <c r="UR283">
        <f t="shared" ref="UR283:UR285" si="1895">IF(RM283&lt;-1,0,IF(RM283&lt;1,1,2))</f>
        <v>1</v>
      </c>
      <c r="US283">
        <f t="shared" ref="US283:US285" si="1896">IF(RN283&lt;-1,0,IF(RN283&lt;1,1,2))</f>
        <v>1</v>
      </c>
      <c r="UT283">
        <f t="shared" ref="UT283:UT285" si="1897">IF(RO283&lt;-1,0,IF(RO283&lt;1,1,2))</f>
        <v>1</v>
      </c>
      <c r="UU283">
        <f t="shared" ref="UU283:UU285" si="1898">IF(RP283&lt;-1,0,IF(RP283&lt;1,1,2))</f>
        <v>1</v>
      </c>
      <c r="UV283">
        <f t="shared" ref="UV283:UV285" si="1899">IF(RQ283&lt;-1,0,IF(RQ283&lt;1,1,2))</f>
        <v>1</v>
      </c>
      <c r="UW283">
        <f t="shared" ref="UW283:UW285" si="1900">IF(RR283&lt;-1,0,IF(RR283&lt;1,1,2))</f>
        <v>0</v>
      </c>
      <c r="UX283">
        <f t="shared" ref="UX283:UX285" si="1901">IF(RS283&lt;-1,0,IF(RS283&lt;1,1,2))</f>
        <v>1</v>
      </c>
      <c r="UY283">
        <f t="shared" ref="UY283:UY285" si="1902">IF(RT283&lt;-1,0,IF(RT283&lt;1,1,2))</f>
        <v>1</v>
      </c>
      <c r="UZ283">
        <f t="shared" ref="UZ283:UZ285" si="1903">IF(RU283&lt;-1,0,IF(RU283&lt;1,1,2))</f>
        <v>0</v>
      </c>
      <c r="VA283">
        <f t="shared" ref="VA283:VA285" si="1904">IF(RV283&lt;-1,0,IF(RV283&lt;1,1,2))</f>
        <v>1</v>
      </c>
      <c r="VB283">
        <f t="shared" ref="VB283:VB285" si="1905">IF(RW283&lt;-1,0,IF(RW283&lt;1,1,2))</f>
        <v>1</v>
      </c>
      <c r="VC283">
        <f t="shared" ref="VC283:VC285" si="1906">IF(RX283&lt;-1,0,IF(RX283&lt;1,1,2))</f>
        <v>1</v>
      </c>
      <c r="VD283">
        <f t="shared" ref="VD283:VD285" si="1907">IF(RY283&lt;-1,0,IF(RY283&lt;1,1,2))</f>
        <v>1</v>
      </c>
      <c r="VE283">
        <f t="shared" ref="VE283:VE285" si="1908">IF(RZ283&lt;-1,0,IF(RZ283&lt;1,1,2))</f>
        <v>0</v>
      </c>
      <c r="VF283">
        <f t="shared" ref="VF283:VF285" si="1909">IF(SA283&lt;-1,0,IF(SA283&lt;1,1,2))</f>
        <v>1</v>
      </c>
      <c r="VG283">
        <f t="shared" ref="VG283:VG285" si="1910">IF(SB283&lt;-1,0,IF(SB283&lt;1,1,2))</f>
        <v>1</v>
      </c>
      <c r="VH283">
        <f t="shared" ref="VH283:VH285" si="1911">IF(SC283&lt;-1,0,IF(SC283&lt;1,1,2))</f>
        <v>1</v>
      </c>
      <c r="VK283" t="s">
        <v>371</v>
      </c>
      <c r="VL283">
        <v>2</v>
      </c>
      <c r="VM283">
        <v>1</v>
      </c>
      <c r="VN283">
        <v>1</v>
      </c>
      <c r="VO283">
        <v>1</v>
      </c>
      <c r="VP283">
        <v>0</v>
      </c>
      <c r="VQ283">
        <v>2</v>
      </c>
      <c r="VR283">
        <v>2</v>
      </c>
      <c r="VS283">
        <v>1</v>
      </c>
      <c r="VT283">
        <v>1</v>
      </c>
      <c r="VU283">
        <v>1</v>
      </c>
      <c r="VV283">
        <v>1</v>
      </c>
      <c r="VW283">
        <v>1</v>
      </c>
      <c r="VX283">
        <v>1</v>
      </c>
      <c r="VY283">
        <v>1</v>
      </c>
      <c r="VZ283">
        <v>1</v>
      </c>
      <c r="WA283">
        <v>1</v>
      </c>
      <c r="WB283">
        <v>2</v>
      </c>
      <c r="WC283">
        <v>1</v>
      </c>
      <c r="WD283">
        <v>1</v>
      </c>
      <c r="WE283">
        <v>1</v>
      </c>
      <c r="WF283">
        <v>1</v>
      </c>
      <c r="WG283">
        <v>1</v>
      </c>
      <c r="WH283">
        <v>2</v>
      </c>
      <c r="WI283">
        <v>1</v>
      </c>
      <c r="WJ283">
        <v>2</v>
      </c>
      <c r="WK283">
        <v>1</v>
      </c>
      <c r="WL283">
        <v>1</v>
      </c>
      <c r="WM283">
        <v>2</v>
      </c>
      <c r="WN283">
        <v>2</v>
      </c>
      <c r="WO283">
        <v>2</v>
      </c>
      <c r="WP283">
        <v>2</v>
      </c>
      <c r="WQ283">
        <v>2</v>
      </c>
      <c r="WR283">
        <v>1</v>
      </c>
      <c r="WS283">
        <v>2</v>
      </c>
      <c r="WT283">
        <v>1</v>
      </c>
      <c r="WU283">
        <v>2</v>
      </c>
      <c r="WV283">
        <v>2</v>
      </c>
      <c r="WW283">
        <v>2</v>
      </c>
      <c r="WX283">
        <v>1</v>
      </c>
      <c r="WY283">
        <v>1</v>
      </c>
      <c r="WZ283">
        <v>1</v>
      </c>
      <c r="XA283">
        <v>1</v>
      </c>
      <c r="XB283">
        <v>1</v>
      </c>
      <c r="XC283">
        <v>1</v>
      </c>
      <c r="XD283">
        <v>1</v>
      </c>
      <c r="XE283">
        <v>0</v>
      </c>
      <c r="XF283">
        <v>0</v>
      </c>
      <c r="XG283">
        <v>0</v>
      </c>
      <c r="XH283">
        <v>1</v>
      </c>
      <c r="XI283">
        <v>1</v>
      </c>
      <c r="XJ283">
        <v>1</v>
      </c>
      <c r="XK283">
        <v>1</v>
      </c>
      <c r="XL283">
        <v>0</v>
      </c>
      <c r="XM283">
        <v>0</v>
      </c>
      <c r="XN283">
        <v>0</v>
      </c>
      <c r="XO283">
        <v>1</v>
      </c>
      <c r="XP283">
        <v>1</v>
      </c>
      <c r="XQ283">
        <v>1</v>
      </c>
      <c r="XR283">
        <v>1</v>
      </c>
      <c r="XS283">
        <v>0</v>
      </c>
      <c r="XT283">
        <v>0</v>
      </c>
      <c r="XU283">
        <v>1</v>
      </c>
      <c r="XV283">
        <v>1</v>
      </c>
      <c r="XW283">
        <v>1</v>
      </c>
      <c r="XX283">
        <v>1</v>
      </c>
      <c r="XY283">
        <v>1</v>
      </c>
      <c r="XZ283">
        <v>1</v>
      </c>
      <c r="YA283">
        <v>1</v>
      </c>
      <c r="YB283">
        <v>0</v>
      </c>
      <c r="YC283">
        <v>1</v>
      </c>
      <c r="YD283">
        <v>1</v>
      </c>
      <c r="YE283">
        <v>0</v>
      </c>
      <c r="YF283">
        <v>1</v>
      </c>
      <c r="YG283">
        <v>1</v>
      </c>
      <c r="YH283">
        <v>1</v>
      </c>
      <c r="YI283">
        <v>1</v>
      </c>
      <c r="YJ283">
        <v>0</v>
      </c>
      <c r="YK283">
        <v>1</v>
      </c>
      <c r="YL283">
        <v>1</v>
      </c>
      <c r="YM283">
        <v>1</v>
      </c>
    </row>
    <row r="284" spans="1:663" x14ac:dyDescent="0.3">
      <c r="A284" t="s">
        <v>370</v>
      </c>
      <c r="B284">
        <v>72825</v>
      </c>
      <c r="C284">
        <v>87273</v>
      </c>
      <c r="D284">
        <v>55320</v>
      </c>
      <c r="E284">
        <v>59313</v>
      </c>
      <c r="F284">
        <v>32574</v>
      </c>
      <c r="G284">
        <v>55542</v>
      </c>
      <c r="H284">
        <v>62498</v>
      </c>
      <c r="I284">
        <v>39166</v>
      </c>
      <c r="J284">
        <v>41158</v>
      </c>
      <c r="K284">
        <v>22772</v>
      </c>
      <c r="L284">
        <v>58589</v>
      </c>
      <c r="M284">
        <v>33160</v>
      </c>
      <c r="N284">
        <v>52617</v>
      </c>
      <c r="O284">
        <v>113449</v>
      </c>
      <c r="P284">
        <v>49565</v>
      </c>
      <c r="Q284">
        <v>57095</v>
      </c>
      <c r="R284">
        <v>56754</v>
      </c>
      <c r="S284">
        <v>51843</v>
      </c>
      <c r="T284">
        <v>40691</v>
      </c>
      <c r="U284">
        <v>56567</v>
      </c>
      <c r="V284">
        <v>66644</v>
      </c>
      <c r="W284">
        <v>46044</v>
      </c>
      <c r="X284">
        <v>66192</v>
      </c>
      <c r="Y284">
        <v>51943</v>
      </c>
      <c r="Z284">
        <v>97090</v>
      </c>
      <c r="AA284">
        <v>20372</v>
      </c>
      <c r="AB284">
        <v>205811</v>
      </c>
      <c r="AC284">
        <v>48856</v>
      </c>
      <c r="AD284">
        <v>88721</v>
      </c>
      <c r="AE284">
        <v>66308</v>
      </c>
      <c r="AF284">
        <v>71153</v>
      </c>
      <c r="AG284">
        <v>49906</v>
      </c>
      <c r="AH284">
        <v>44993</v>
      </c>
      <c r="AI284">
        <v>48288</v>
      </c>
      <c r="AJ284">
        <v>45919</v>
      </c>
      <c r="AK284">
        <v>88034</v>
      </c>
      <c r="AL284">
        <v>74890</v>
      </c>
      <c r="AM284">
        <v>70784</v>
      </c>
      <c r="AN284">
        <v>52896</v>
      </c>
      <c r="AO284">
        <v>49614</v>
      </c>
      <c r="AP284">
        <v>26804</v>
      </c>
      <c r="AQ284">
        <v>13574</v>
      </c>
      <c r="AR284">
        <v>18301</v>
      </c>
      <c r="AS284">
        <v>54661</v>
      </c>
      <c r="AT284">
        <v>22700</v>
      </c>
      <c r="AU284">
        <v>11260</v>
      </c>
      <c r="AV284">
        <v>19748</v>
      </c>
      <c r="AW284">
        <v>21951</v>
      </c>
      <c r="AX284">
        <v>15687</v>
      </c>
      <c r="AY284">
        <v>26411</v>
      </c>
      <c r="AZ284">
        <v>20979</v>
      </c>
      <c r="BA284">
        <v>18101</v>
      </c>
      <c r="BB284">
        <v>7704</v>
      </c>
      <c r="BC284">
        <v>8367</v>
      </c>
      <c r="BD284">
        <v>14626</v>
      </c>
      <c r="BE284">
        <v>20165</v>
      </c>
      <c r="BF284">
        <v>18391</v>
      </c>
      <c r="BG284">
        <v>43243</v>
      </c>
      <c r="BH284">
        <v>33381</v>
      </c>
      <c r="BI284">
        <v>18304</v>
      </c>
      <c r="BJ284">
        <v>8550</v>
      </c>
      <c r="BK284">
        <v>15832</v>
      </c>
      <c r="BL284">
        <v>18407</v>
      </c>
      <c r="BM284">
        <v>19034</v>
      </c>
      <c r="BN284">
        <v>17090</v>
      </c>
      <c r="BO284">
        <v>10239</v>
      </c>
      <c r="BP284">
        <v>18124</v>
      </c>
      <c r="BQ284">
        <v>24147</v>
      </c>
      <c r="BR284">
        <v>7397</v>
      </c>
      <c r="BS284">
        <v>10697</v>
      </c>
      <c r="BT284">
        <v>8253</v>
      </c>
      <c r="BU284">
        <v>18240</v>
      </c>
      <c r="BV284">
        <v>7885</v>
      </c>
      <c r="BW284">
        <v>3205</v>
      </c>
      <c r="BX284">
        <v>14308</v>
      </c>
      <c r="BY284">
        <v>16805</v>
      </c>
      <c r="BZ284">
        <v>10744</v>
      </c>
      <c r="CA284">
        <v>19546</v>
      </c>
      <c r="CB284">
        <v>19228</v>
      </c>
      <c r="CC284">
        <v>19974</v>
      </c>
      <c r="CF284" t="s">
        <v>369</v>
      </c>
      <c r="CG284">
        <v>3800</v>
      </c>
      <c r="CH284">
        <v>1956</v>
      </c>
      <c r="CI284">
        <v>1477</v>
      </c>
      <c r="CJ284">
        <v>1174</v>
      </c>
      <c r="CK284">
        <v>315</v>
      </c>
      <c r="CL284">
        <v>2895</v>
      </c>
      <c r="CM284">
        <v>3642</v>
      </c>
      <c r="CN284">
        <v>1322</v>
      </c>
      <c r="CO284">
        <v>1407</v>
      </c>
      <c r="CP284">
        <v>1500</v>
      </c>
      <c r="CQ284">
        <v>2476</v>
      </c>
      <c r="CR284">
        <v>514</v>
      </c>
      <c r="CS284">
        <v>1359</v>
      </c>
      <c r="CT284">
        <v>2633</v>
      </c>
      <c r="CU284">
        <v>1469</v>
      </c>
      <c r="CV284">
        <v>1470</v>
      </c>
      <c r="CW284">
        <v>2014</v>
      </c>
      <c r="CX284">
        <v>1620</v>
      </c>
      <c r="CY284">
        <v>749</v>
      </c>
      <c r="CZ284">
        <v>1851</v>
      </c>
      <c r="DA284">
        <v>3218</v>
      </c>
      <c r="DB284">
        <v>2886</v>
      </c>
      <c r="DC284">
        <v>3117</v>
      </c>
      <c r="DD284">
        <v>2312</v>
      </c>
      <c r="DE284">
        <v>2888</v>
      </c>
      <c r="DF284">
        <v>1241</v>
      </c>
      <c r="DG284">
        <v>3517</v>
      </c>
      <c r="DH284">
        <v>3481</v>
      </c>
      <c r="DI284">
        <v>4486</v>
      </c>
      <c r="DJ284">
        <v>1250</v>
      </c>
      <c r="DK284">
        <v>2568</v>
      </c>
      <c r="DL284">
        <v>2326</v>
      </c>
      <c r="DM284">
        <v>546</v>
      </c>
      <c r="DN284">
        <v>3380</v>
      </c>
      <c r="DO284">
        <v>1759</v>
      </c>
      <c r="DP284">
        <v>2361</v>
      </c>
      <c r="DQ284">
        <v>1090</v>
      </c>
      <c r="DR284">
        <v>6614</v>
      </c>
      <c r="DS284">
        <v>1901</v>
      </c>
      <c r="DT284">
        <v>3013</v>
      </c>
      <c r="DU284">
        <v>565</v>
      </c>
      <c r="DV284">
        <v>783</v>
      </c>
      <c r="DW284">
        <v>787</v>
      </c>
      <c r="DX284">
        <v>2051</v>
      </c>
      <c r="DY284">
        <v>1093</v>
      </c>
      <c r="DZ284">
        <v>292</v>
      </c>
      <c r="EA284">
        <v>295</v>
      </c>
      <c r="EB284">
        <v>558</v>
      </c>
      <c r="EC284">
        <v>664</v>
      </c>
      <c r="ED284">
        <v>839</v>
      </c>
      <c r="EE284">
        <v>817</v>
      </c>
      <c r="EF284">
        <v>1066</v>
      </c>
      <c r="EG284">
        <v>748</v>
      </c>
      <c r="EH284">
        <v>216</v>
      </c>
      <c r="EI284">
        <v>374</v>
      </c>
      <c r="EJ284">
        <v>1855</v>
      </c>
      <c r="EK284">
        <v>257</v>
      </c>
      <c r="EL284">
        <v>403</v>
      </c>
      <c r="EM284">
        <v>1191</v>
      </c>
      <c r="EN284">
        <v>566</v>
      </c>
      <c r="EO284">
        <v>655</v>
      </c>
      <c r="EP284">
        <v>848</v>
      </c>
      <c r="EQ284">
        <v>810</v>
      </c>
      <c r="ER284">
        <v>700</v>
      </c>
      <c r="ES284">
        <v>663</v>
      </c>
      <c r="ET284">
        <v>537</v>
      </c>
      <c r="EU284">
        <v>992</v>
      </c>
      <c r="EV284">
        <v>903</v>
      </c>
      <c r="EW284">
        <v>179</v>
      </c>
      <c r="EX284">
        <v>713</v>
      </c>
      <c r="EY284">
        <v>407</v>
      </c>
      <c r="EZ284">
        <v>493</v>
      </c>
      <c r="FA284">
        <v>820</v>
      </c>
      <c r="FB284">
        <v>706</v>
      </c>
      <c r="FC284">
        <v>941</v>
      </c>
      <c r="FD284">
        <v>1591</v>
      </c>
      <c r="FE284">
        <v>754</v>
      </c>
      <c r="FF284">
        <v>963</v>
      </c>
      <c r="FG284">
        <v>960</v>
      </c>
      <c r="FH284">
        <v>775</v>
      </c>
      <c r="FJ284" s="1" t="s">
        <v>369</v>
      </c>
      <c r="FK284">
        <f t="shared" ref="FK284:FK285" si="1912">LOG(CG284,2)</f>
        <v>11.89178370321831</v>
      </c>
      <c r="FL284">
        <f t="shared" si="1753"/>
        <v>10.933690654952233</v>
      </c>
      <c r="FM284">
        <f t="shared" si="1597"/>
        <v>10.528454110764789</v>
      </c>
      <c r="FN284">
        <f t="shared" si="1598"/>
        <v>10.197216693110054</v>
      </c>
      <c r="FO284">
        <f t="shared" si="1599"/>
        <v>8.2992080183872794</v>
      </c>
      <c r="FP284">
        <f t="shared" si="1600"/>
        <v>11.499347632876599</v>
      </c>
      <c r="FQ284">
        <f t="shared" si="1601"/>
        <v>11.830515206976839</v>
      </c>
      <c r="FR284">
        <f t="shared" si="1602"/>
        <v>10.368506461507691</v>
      </c>
      <c r="FS284">
        <f t="shared" si="1603"/>
        <v>10.458406613236534</v>
      </c>
      <c r="FT284">
        <f t="shared" si="1604"/>
        <v>10.550746785383243</v>
      </c>
      <c r="FU284">
        <f t="shared" si="1605"/>
        <v>11.273795599214266</v>
      </c>
      <c r="FV284">
        <f t="shared" si="1606"/>
        <v>9.0056245491938789</v>
      </c>
      <c r="FW284">
        <f t="shared" si="1607"/>
        <v>10.408329740767391</v>
      </c>
      <c r="FX284">
        <f t="shared" si="1608"/>
        <v>11.362491806046064</v>
      </c>
      <c r="FY284">
        <f t="shared" si="1609"/>
        <v>10.52061868055628</v>
      </c>
      <c r="FZ284">
        <f t="shared" si="1610"/>
        <v>10.521600439723727</v>
      </c>
      <c r="GA284">
        <f t="shared" si="1611"/>
        <v>10.975847968006784</v>
      </c>
      <c r="GB284">
        <f t="shared" si="1612"/>
        <v>10.661778097771988</v>
      </c>
      <c r="GC284">
        <f t="shared" si="1613"/>
        <v>9.5488219084587502</v>
      </c>
      <c r="GD284">
        <f t="shared" si="1614"/>
        <v>10.854089179870574</v>
      </c>
      <c r="GE284">
        <f t="shared" si="1615"/>
        <v>11.651948610723448</v>
      </c>
      <c r="GF284">
        <f t="shared" si="1616"/>
        <v>11.4948555844912</v>
      </c>
      <c r="GG284">
        <f t="shared" si="1617"/>
        <v>11.605942439625368</v>
      </c>
      <c r="GH284">
        <f t="shared" si="1618"/>
        <v>11.17492568250068</v>
      </c>
      <c r="GI284">
        <f t="shared" si="1619"/>
        <v>11.49585502688717</v>
      </c>
      <c r="GJ284">
        <f t="shared" si="1620"/>
        <v>10.277287400130357</v>
      </c>
      <c r="GK284">
        <f t="shared" si="1621"/>
        <v>11.780129619625306</v>
      </c>
      <c r="GL284">
        <f t="shared" si="1622"/>
        <v>11.765286098723683</v>
      </c>
      <c r="GM284">
        <f t="shared" si="1623"/>
        <v>12.131213905086272</v>
      </c>
      <c r="GN284">
        <f t="shared" si="1624"/>
        <v>10.287712379549449</v>
      </c>
      <c r="GO284">
        <f t="shared" si="1625"/>
        <v>11.326429487122304</v>
      </c>
      <c r="GP284">
        <f t="shared" si="1626"/>
        <v>11.183635381473218</v>
      </c>
      <c r="GQ284">
        <f t="shared" si="1627"/>
        <v>9.0927571409198524</v>
      </c>
      <c r="GR284">
        <f t="shared" si="1628"/>
        <v>11.722807531169547</v>
      </c>
      <c r="GS284">
        <f t="shared" si="1629"/>
        <v>10.780539767471961</v>
      </c>
      <c r="GT284">
        <f t="shared" si="1630"/>
        <v>11.205182326228643</v>
      </c>
      <c r="GU284">
        <f t="shared" si="1631"/>
        <v>10.090112419664289</v>
      </c>
      <c r="GV284">
        <f t="shared" si="1632"/>
        <v>12.691307330191114</v>
      </c>
      <c r="GW284">
        <f t="shared" si="1633"/>
        <v>10.892542816648552</v>
      </c>
      <c r="GX284">
        <f t="shared" si="1634"/>
        <v>11.556984957594462</v>
      </c>
      <c r="GY284">
        <f t="shared" si="1635"/>
        <v>9.1421070573025514</v>
      </c>
      <c r="GZ284">
        <f t="shared" si="1636"/>
        <v>9.612868497291041</v>
      </c>
      <c r="HA284">
        <f t="shared" si="1637"/>
        <v>9.6202198255074869</v>
      </c>
      <c r="HB284">
        <f t="shared" si="1638"/>
        <v>11.002111776479852</v>
      </c>
      <c r="HC284">
        <f t="shared" si="1639"/>
        <v>10.094077685671905</v>
      </c>
      <c r="HD284">
        <f t="shared" si="1640"/>
        <v>8.1898245588800176</v>
      </c>
      <c r="HE284">
        <f t="shared" si="1641"/>
        <v>8.2045711442492042</v>
      </c>
      <c r="HF284">
        <f t="shared" si="1642"/>
        <v>9.1241213118291871</v>
      </c>
      <c r="HG284">
        <f t="shared" si="1643"/>
        <v>9.3750394313469254</v>
      </c>
      <c r="HH284">
        <f t="shared" si="1644"/>
        <v>9.7125270004398239</v>
      </c>
      <c r="HI284">
        <f t="shared" si="1645"/>
        <v>9.6741922681456849</v>
      </c>
      <c r="HJ284">
        <f t="shared" si="1646"/>
        <v>10.057991722759176</v>
      </c>
      <c r="HK284">
        <f t="shared" si="1647"/>
        <v>9.5468944598876373</v>
      </c>
      <c r="HL284">
        <f t="shared" si="1648"/>
        <v>7.7548875021634691</v>
      </c>
      <c r="HM284">
        <f t="shared" si="1649"/>
        <v>8.5468944598876373</v>
      </c>
      <c r="HN284">
        <f t="shared" si="1650"/>
        <v>10.857203471508166</v>
      </c>
      <c r="HO284">
        <f t="shared" si="1651"/>
        <v>8.0056245491938789</v>
      </c>
      <c r="HP284">
        <f t="shared" si="1652"/>
        <v>8.6546360285279675</v>
      </c>
      <c r="HQ284">
        <f t="shared" si="1653"/>
        <v>10.217957697864113</v>
      </c>
      <c r="HR284">
        <f t="shared" si="1654"/>
        <v>9.1446582428318823</v>
      </c>
      <c r="HS284">
        <f t="shared" si="1655"/>
        <v>9.3553510964248119</v>
      </c>
      <c r="HT284">
        <f t="shared" si="1656"/>
        <v>9.7279204545631988</v>
      </c>
      <c r="HU284">
        <f t="shared" si="1657"/>
        <v>9.6617780977719878</v>
      </c>
      <c r="HV284">
        <f t="shared" si="1658"/>
        <v>9.451211111832329</v>
      </c>
      <c r="HW284">
        <f t="shared" si="1659"/>
        <v>9.3728650601125878</v>
      </c>
      <c r="HX284">
        <f t="shared" si="1660"/>
        <v>9.0687782779854125</v>
      </c>
      <c r="HY284">
        <f t="shared" si="1661"/>
        <v>9.9541963103868749</v>
      </c>
      <c r="HZ284">
        <f t="shared" si="1662"/>
        <v>9.8185821774808577</v>
      </c>
      <c r="IA284">
        <f t="shared" si="1663"/>
        <v>7.4838157772642564</v>
      </c>
      <c r="IB284">
        <f t="shared" si="1664"/>
        <v>9.4777582664438889</v>
      </c>
      <c r="IC284">
        <f t="shared" si="1665"/>
        <v>8.6688849842662474</v>
      </c>
      <c r="ID284">
        <f t="shared" si="1666"/>
        <v>8.9454438363779119</v>
      </c>
      <c r="IE284">
        <f t="shared" si="1667"/>
        <v>9.6794800995054455</v>
      </c>
      <c r="IF284">
        <f t="shared" si="1668"/>
        <v>9.4635243732711807</v>
      </c>
      <c r="IG284">
        <f t="shared" si="1669"/>
        <v>9.8780509127285363</v>
      </c>
      <c r="IH284">
        <f t="shared" si="1670"/>
        <v>10.635718120331047</v>
      </c>
      <c r="II284">
        <f t="shared" si="1671"/>
        <v>9.5584207132686654</v>
      </c>
      <c r="IJ284">
        <f t="shared" si="1672"/>
        <v>9.9113919878434604</v>
      </c>
      <c r="IK284">
        <f t="shared" si="1673"/>
        <v>9.9068905956085196</v>
      </c>
      <c r="IL284">
        <f t="shared" si="1436"/>
        <v>9.5980525001616002</v>
      </c>
      <c r="IM284">
        <f t="shared" ref="IM284:IM285" si="1913">AVERAGE(FK284:IL284)</f>
        <v>10.150685665015581</v>
      </c>
      <c r="IN284">
        <f t="shared" ref="IN284:IN285" si="1914">_xlfn.STDEV.S(FK284:IL284)</f>
        <v>1.1174677532116015</v>
      </c>
      <c r="IQ284" t="s">
        <v>369</v>
      </c>
      <c r="IR284">
        <v>10.150685665015581</v>
      </c>
      <c r="IS284">
        <v>10.150685665015581</v>
      </c>
      <c r="IT284">
        <v>10.150685665015581</v>
      </c>
      <c r="IU284">
        <v>10.150685665015581</v>
      </c>
      <c r="IV284">
        <v>10.150685665015581</v>
      </c>
      <c r="IW284">
        <v>10.150685665015581</v>
      </c>
      <c r="IX284">
        <v>10.150685665015581</v>
      </c>
      <c r="IY284">
        <v>10.150685665015581</v>
      </c>
      <c r="IZ284">
        <v>10.150685665015581</v>
      </c>
      <c r="JA284">
        <v>10.150685665015581</v>
      </c>
      <c r="JB284">
        <v>10.150685665015581</v>
      </c>
      <c r="JC284">
        <v>10.150685665015581</v>
      </c>
      <c r="JD284">
        <v>10.150685665015581</v>
      </c>
      <c r="JE284">
        <v>10.150685665015581</v>
      </c>
      <c r="JF284">
        <v>10.150685665015581</v>
      </c>
      <c r="JG284">
        <v>10.150685665015581</v>
      </c>
      <c r="JH284">
        <v>10.150685665015581</v>
      </c>
      <c r="JI284">
        <v>10.150685665015581</v>
      </c>
      <c r="JJ284">
        <v>10.150685665015581</v>
      </c>
      <c r="JK284">
        <v>10.150685665015581</v>
      </c>
      <c r="JL284">
        <v>10.150685665015581</v>
      </c>
      <c r="JM284">
        <v>10.150685665015581</v>
      </c>
      <c r="JN284">
        <v>10.150685665015581</v>
      </c>
      <c r="JO284">
        <v>10.150685665015581</v>
      </c>
      <c r="JP284">
        <v>10.150685665015581</v>
      </c>
      <c r="JQ284">
        <v>10.150685665015581</v>
      </c>
      <c r="JR284">
        <v>10.150685665015581</v>
      </c>
      <c r="JS284">
        <v>10.150685665015581</v>
      </c>
      <c r="JT284">
        <v>10.150685665015581</v>
      </c>
      <c r="JU284">
        <v>10.150685665015581</v>
      </c>
      <c r="JV284">
        <v>10.150685665015581</v>
      </c>
      <c r="JW284">
        <v>10.150685665015581</v>
      </c>
      <c r="JX284">
        <v>10.150685665015581</v>
      </c>
      <c r="JY284">
        <v>10.150685665015581</v>
      </c>
      <c r="JZ284">
        <v>10.150685665015581</v>
      </c>
      <c r="KA284">
        <v>10.150685665015581</v>
      </c>
      <c r="KB284">
        <v>10.150685665015581</v>
      </c>
      <c r="KC284">
        <v>10.150685665015581</v>
      </c>
      <c r="KD284">
        <v>10.150685665015581</v>
      </c>
      <c r="KE284">
        <v>10.150685665015581</v>
      </c>
      <c r="KF284">
        <v>10.150685665015581</v>
      </c>
      <c r="KG284">
        <v>10.150685665015581</v>
      </c>
      <c r="KH284">
        <v>10.150685665015581</v>
      </c>
      <c r="KI284">
        <v>10.150685665015581</v>
      </c>
      <c r="KJ284">
        <v>10.150685665015581</v>
      </c>
      <c r="KK284">
        <v>10.150685665015581</v>
      </c>
      <c r="KL284">
        <v>10.150685665015581</v>
      </c>
      <c r="KM284">
        <v>10.150685665015581</v>
      </c>
      <c r="KN284">
        <v>10.150685665015581</v>
      </c>
      <c r="KO284">
        <v>10.150685665015581</v>
      </c>
      <c r="KP284">
        <v>10.150685665015581</v>
      </c>
      <c r="KQ284">
        <v>10.150685665015581</v>
      </c>
      <c r="KR284">
        <v>10.150685665015581</v>
      </c>
      <c r="KS284">
        <v>10.150685665015581</v>
      </c>
      <c r="KT284">
        <v>10.150685665015581</v>
      </c>
      <c r="KU284">
        <v>10.150685665015581</v>
      </c>
      <c r="KV284">
        <v>10.150685665015581</v>
      </c>
      <c r="KW284">
        <v>10.150685665015581</v>
      </c>
      <c r="KX284">
        <v>10.150685665015581</v>
      </c>
      <c r="KY284">
        <v>10.150685665015581</v>
      </c>
      <c r="KZ284">
        <v>10.150685665015581</v>
      </c>
      <c r="LA284">
        <v>10.150685665015581</v>
      </c>
      <c r="LB284">
        <v>10.150685665015581</v>
      </c>
      <c r="LC284">
        <v>10.150685665015581</v>
      </c>
      <c r="LD284">
        <v>10.150685665015581</v>
      </c>
      <c r="LE284">
        <v>10.150685665015581</v>
      </c>
      <c r="LF284">
        <v>10.150685665015581</v>
      </c>
      <c r="LG284">
        <v>10.150685665015581</v>
      </c>
      <c r="LH284">
        <v>10.150685665015581</v>
      </c>
      <c r="LI284">
        <v>10.150685665015581</v>
      </c>
      <c r="LJ284">
        <v>10.150685665015581</v>
      </c>
      <c r="LK284">
        <v>10.150685665015581</v>
      </c>
      <c r="LL284">
        <v>10.150685665015581</v>
      </c>
      <c r="LM284">
        <v>10.150685665015581</v>
      </c>
      <c r="LN284">
        <v>10.150685665015581</v>
      </c>
      <c r="LO284">
        <v>10.150685665015581</v>
      </c>
      <c r="LP284">
        <v>10.150685665015581</v>
      </c>
      <c r="LQ284">
        <v>10.150685665015581</v>
      </c>
      <c r="LR284">
        <v>10.150685665015581</v>
      </c>
      <c r="LS284">
        <v>10.150685665015581</v>
      </c>
      <c r="LV284" t="s">
        <v>369</v>
      </c>
      <c r="LW284">
        <v>1.1174677532116015</v>
      </c>
      <c r="LX284">
        <v>1.1174677532116015</v>
      </c>
      <c r="LY284">
        <v>1.1174677532116015</v>
      </c>
      <c r="LZ284">
        <v>1.1174677532116015</v>
      </c>
      <c r="MA284">
        <v>1.1174677532116015</v>
      </c>
      <c r="MB284">
        <v>1.1174677532116015</v>
      </c>
      <c r="MC284">
        <v>1.1174677532116015</v>
      </c>
      <c r="MD284">
        <v>1.1174677532116015</v>
      </c>
      <c r="ME284">
        <v>1.1174677532116015</v>
      </c>
      <c r="MF284">
        <v>1.1174677532116015</v>
      </c>
      <c r="MG284">
        <v>1.1174677532116015</v>
      </c>
      <c r="MH284">
        <v>1.1174677532116015</v>
      </c>
      <c r="MI284">
        <v>1.1174677532116015</v>
      </c>
      <c r="MJ284">
        <v>1.1174677532116015</v>
      </c>
      <c r="MK284">
        <v>1.1174677532116015</v>
      </c>
      <c r="ML284">
        <v>1.1174677532116015</v>
      </c>
      <c r="MM284">
        <v>1.1174677532116015</v>
      </c>
      <c r="MN284">
        <v>1.1174677532116015</v>
      </c>
      <c r="MO284">
        <v>1.1174677532116015</v>
      </c>
      <c r="MP284">
        <v>1.1174677532116015</v>
      </c>
      <c r="MQ284">
        <v>1.1174677532116015</v>
      </c>
      <c r="MR284">
        <v>1.1174677532116015</v>
      </c>
      <c r="MS284">
        <v>1.1174677532116015</v>
      </c>
      <c r="MT284">
        <v>1.1174677532116015</v>
      </c>
      <c r="MU284">
        <v>1.1174677532116015</v>
      </c>
      <c r="MV284">
        <v>1.1174677532116015</v>
      </c>
      <c r="MW284">
        <v>1.1174677532116015</v>
      </c>
      <c r="MX284">
        <v>1.1174677532116015</v>
      </c>
      <c r="MY284">
        <v>1.1174677532116015</v>
      </c>
      <c r="MZ284">
        <v>1.1174677532116015</v>
      </c>
      <c r="NA284">
        <v>1.1174677532116015</v>
      </c>
      <c r="NB284">
        <v>1.1174677532116015</v>
      </c>
      <c r="NC284">
        <v>1.1174677532116015</v>
      </c>
      <c r="ND284">
        <v>1.1174677532116015</v>
      </c>
      <c r="NE284">
        <v>1.1174677532116015</v>
      </c>
      <c r="NF284">
        <v>1.1174677532116015</v>
      </c>
      <c r="NG284">
        <v>1.1174677532116015</v>
      </c>
      <c r="NH284">
        <v>1.1174677532116015</v>
      </c>
      <c r="NI284">
        <v>1.1174677532116015</v>
      </c>
      <c r="NJ284">
        <v>1.1174677532116015</v>
      </c>
      <c r="NK284">
        <v>1.1174677532116015</v>
      </c>
      <c r="NL284">
        <v>1.1174677532116015</v>
      </c>
      <c r="NM284">
        <v>1.1174677532116015</v>
      </c>
      <c r="NN284">
        <v>1.1174677532116015</v>
      </c>
      <c r="NO284">
        <v>1.1174677532116015</v>
      </c>
      <c r="NP284">
        <v>1.1174677532116015</v>
      </c>
      <c r="NQ284">
        <v>1.1174677532116015</v>
      </c>
      <c r="NR284">
        <v>1.1174677532116015</v>
      </c>
      <c r="NS284">
        <v>1.1174677532116015</v>
      </c>
      <c r="NT284">
        <v>1.1174677532116015</v>
      </c>
      <c r="NU284">
        <v>1.1174677532116015</v>
      </c>
      <c r="NV284">
        <v>1.1174677532116015</v>
      </c>
      <c r="NW284">
        <v>1.1174677532116015</v>
      </c>
      <c r="NX284">
        <v>1.1174677532116015</v>
      </c>
      <c r="NY284">
        <v>1.1174677532116015</v>
      </c>
      <c r="NZ284">
        <v>1.1174677532116015</v>
      </c>
      <c r="OA284">
        <v>1.1174677532116015</v>
      </c>
      <c r="OB284">
        <v>1.1174677532116015</v>
      </c>
      <c r="OC284">
        <v>1.1174677532116015</v>
      </c>
      <c r="OD284">
        <v>1.1174677532116015</v>
      </c>
      <c r="OE284">
        <v>1.1174677532116015</v>
      </c>
      <c r="OF284">
        <v>1.1174677532116015</v>
      </c>
      <c r="OG284">
        <v>1.1174677532116015</v>
      </c>
      <c r="OH284">
        <v>1.1174677532116015</v>
      </c>
      <c r="OI284">
        <v>1.1174677532116015</v>
      </c>
      <c r="OJ284">
        <v>1.1174677532116015</v>
      </c>
      <c r="OK284">
        <v>1.1174677532116015</v>
      </c>
      <c r="OL284">
        <v>1.1174677532116015</v>
      </c>
      <c r="OM284">
        <v>1.1174677532116015</v>
      </c>
      <c r="ON284">
        <v>1.1174677532116015</v>
      </c>
      <c r="OO284">
        <v>1.1174677532116015</v>
      </c>
      <c r="OP284">
        <v>1.1174677532116015</v>
      </c>
      <c r="OQ284">
        <v>1.1174677532116015</v>
      </c>
      <c r="OR284">
        <v>1.1174677532116015</v>
      </c>
      <c r="OS284">
        <v>1.1174677532116015</v>
      </c>
      <c r="OT284">
        <v>1.1174677532116015</v>
      </c>
      <c r="OU284">
        <v>1.1174677532116015</v>
      </c>
      <c r="OV284">
        <v>1.1174677532116015</v>
      </c>
      <c r="OW284">
        <v>1.1174677532116015</v>
      </c>
      <c r="OX284">
        <v>1.1174677532116015</v>
      </c>
      <c r="PA284" s="1" t="s">
        <v>369</v>
      </c>
      <c r="PB284">
        <f t="shared" si="1438"/>
        <v>1.5580745244762675</v>
      </c>
      <c r="PC284">
        <f t="shared" si="1754"/>
        <v>0.70069582561670885</v>
      </c>
      <c r="PD284">
        <f t="shared" si="1755"/>
        <v>0.33805758122639479</v>
      </c>
      <c r="PE284">
        <f t="shared" si="1756"/>
        <v>4.1639705450776776E-2</v>
      </c>
      <c r="PF284">
        <f t="shared" si="1757"/>
        <v>-1.6568510736056201</v>
      </c>
      <c r="PG284">
        <f t="shared" si="1758"/>
        <v>1.2068911733559777</v>
      </c>
      <c r="PH284">
        <f t="shared" si="1759"/>
        <v>1.5032465475029853</v>
      </c>
      <c r="PI284">
        <f t="shared" si="1760"/>
        <v>0.19492356344609718</v>
      </c>
      <c r="PJ284">
        <f t="shared" si="1761"/>
        <v>0.27537344799128421</v>
      </c>
      <c r="PK284">
        <f t="shared" si="1762"/>
        <v>0.35800685900589635</v>
      </c>
      <c r="PL284">
        <f t="shared" si="1763"/>
        <v>1.0050490772291791</v>
      </c>
      <c r="PM284">
        <f t="shared" si="1764"/>
        <v>-1.0246927596172666</v>
      </c>
      <c r="PN284">
        <f t="shared" si="1765"/>
        <v>0.23056063587637349</v>
      </c>
      <c r="PO284">
        <f t="shared" si="1766"/>
        <v>1.0844215750725268</v>
      </c>
      <c r="PP284">
        <f t="shared" si="1767"/>
        <v>0.33104580823698204</v>
      </c>
      <c r="PQ284">
        <f t="shared" si="1768"/>
        <v>0.3319243652822525</v>
      </c>
      <c r="PR284">
        <f t="shared" si="1769"/>
        <v>0.73842157916386097</v>
      </c>
      <c r="PS284">
        <f t="shared" si="1770"/>
        <v>0.45736660524433664</v>
      </c>
      <c r="PT284">
        <f t="shared" si="1771"/>
        <v>-0.53859608460922048</v>
      </c>
      <c r="PU284">
        <f t="shared" si="1772"/>
        <v>0.62946202504135895</v>
      </c>
      <c r="PV284">
        <f t="shared" si="1773"/>
        <v>1.3434507988201339</v>
      </c>
      <c r="PW284">
        <f t="shared" si="1774"/>
        <v>1.2028713272597575</v>
      </c>
      <c r="PX284">
        <f t="shared" si="1775"/>
        <v>1.3022807776129373</v>
      </c>
      <c r="PY284">
        <f t="shared" si="1776"/>
        <v>0.91657232572611913</v>
      </c>
      <c r="PZ284">
        <f t="shared" si="1777"/>
        <v>1.2037657086798015</v>
      </c>
      <c r="QA284">
        <f t="shared" si="1778"/>
        <v>0.11329341249527956</v>
      </c>
      <c r="QB284">
        <f t="shared" si="1779"/>
        <v>1.4581574724878674</v>
      </c>
      <c r="QC284">
        <f t="shared" si="1780"/>
        <v>1.4448742964329317</v>
      </c>
      <c r="QD284">
        <f t="shared" si="1781"/>
        <v>1.7723359214426129</v>
      </c>
      <c r="QE284">
        <f t="shared" si="1782"/>
        <v>0.12262252234129584</v>
      </c>
      <c r="QF284">
        <f t="shared" si="1783"/>
        <v>1.0521501123657806</v>
      </c>
      <c r="QG284">
        <f t="shared" si="1784"/>
        <v>0.92436646470463235</v>
      </c>
      <c r="QH284">
        <f t="shared" si="1785"/>
        <v>-0.94671951029928447</v>
      </c>
      <c r="QI284">
        <f t="shared" si="1786"/>
        <v>1.4068610585278085</v>
      </c>
      <c r="QJ284">
        <f t="shared" si="1787"/>
        <v>0.56364409679489991</v>
      </c>
      <c r="QK284">
        <f t="shared" si="1788"/>
        <v>0.94364840343932865</v>
      </c>
      <c r="QL284">
        <f t="shared" si="1789"/>
        <v>-5.4205810572345699E-2</v>
      </c>
      <c r="QM284">
        <f t="shared" si="1790"/>
        <v>2.2735525547594437</v>
      </c>
      <c r="QN284">
        <f t="shared" si="1791"/>
        <v>0.66387343124745546</v>
      </c>
      <c r="QO284">
        <f t="shared" si="1792"/>
        <v>1.2584696860711888</v>
      </c>
      <c r="QP284">
        <f t="shared" si="1793"/>
        <v>-0.90255723694431078</v>
      </c>
      <c r="QQ284">
        <f t="shared" si="1794"/>
        <v>-0.48128204700212091</v>
      </c>
      <c r="QR284">
        <f t="shared" si="1795"/>
        <v>-0.4747034874013466</v>
      </c>
      <c r="QS284">
        <f t="shared" si="1796"/>
        <v>0.76192454683123756</v>
      </c>
      <c r="QT284">
        <f t="shared" si="1797"/>
        <v>-5.0657371705791703E-2</v>
      </c>
      <c r="QU284">
        <f t="shared" si="1798"/>
        <v>-1.7547361885835635</v>
      </c>
      <c r="QV284">
        <f t="shared" si="1799"/>
        <v>-1.741539758237538</v>
      </c>
      <c r="QW284">
        <f t="shared" si="1800"/>
        <v>-0.91865232820906839</v>
      </c>
      <c r="QX284">
        <f t="shared" si="1801"/>
        <v>-0.69411061879812574</v>
      </c>
      <c r="QY284">
        <f t="shared" si="1802"/>
        <v>-0.39209960494742679</v>
      </c>
      <c r="QZ284">
        <f t="shared" si="1803"/>
        <v>-0.42640460586039719</v>
      </c>
      <c r="RA284">
        <f t="shared" si="1804"/>
        <v>-8.2949992955056395E-2</v>
      </c>
      <c r="RB284">
        <f t="shared" si="1805"/>
        <v>-0.54032092057479841</v>
      </c>
      <c r="RC284">
        <f t="shared" si="1806"/>
        <v>-2.1439528397724139</v>
      </c>
      <c r="RD284">
        <f t="shared" si="1807"/>
        <v>-1.4352013295405164</v>
      </c>
      <c r="RE284">
        <f t="shared" si="1808"/>
        <v>0.6322489436156461</v>
      </c>
      <c r="RF284">
        <f t="shared" si="1809"/>
        <v>-1.9195731685829847</v>
      </c>
      <c r="RG284">
        <f t="shared" si="1810"/>
        <v>-1.3387855105330497</v>
      </c>
      <c r="RH284">
        <f t="shared" si="1811"/>
        <v>6.0200424267449433E-2</v>
      </c>
      <c r="RI284">
        <f t="shared" si="1812"/>
        <v>-0.90027423099447568</v>
      </c>
      <c r="RJ284">
        <f t="shared" si="1813"/>
        <v>-0.71172932400508071</v>
      </c>
      <c r="RK284">
        <f t="shared" si="1814"/>
        <v>-0.37832430442610604</v>
      </c>
      <c r="RL284">
        <f t="shared" si="1815"/>
        <v>-0.43751380372138132</v>
      </c>
      <c r="RM284">
        <f t="shared" si="1816"/>
        <v>-0.62594607421374182</v>
      </c>
      <c r="RN284">
        <f t="shared" si="1817"/>
        <v>-0.69605642101755316</v>
      </c>
      <c r="RO284">
        <f t="shared" si="1818"/>
        <v>-0.968177724968589</v>
      </c>
      <c r="RP284">
        <f t="shared" si="1819"/>
        <v>-0.1758344740275469</v>
      </c>
      <c r="RQ284">
        <f t="shared" si="1820"/>
        <v>-0.29719290474401483</v>
      </c>
      <c r="RR284">
        <f t="shared" si="1821"/>
        <v>-2.3865296158092644</v>
      </c>
      <c r="RS284">
        <f t="shared" si="1822"/>
        <v>-0.60218954563807303</v>
      </c>
      <c r="RT284">
        <f t="shared" si="1823"/>
        <v>-1.3260343991946433</v>
      </c>
      <c r="RU284">
        <f t="shared" si="1824"/>
        <v>-1.0785473005138675</v>
      </c>
      <c r="RV284">
        <f t="shared" si="1825"/>
        <v>-0.42167262917063286</v>
      </c>
      <c r="RW284">
        <f t="shared" si="1826"/>
        <v>-0.61492717778164041</v>
      </c>
      <c r="RX284">
        <f t="shared" si="1827"/>
        <v>-0.24397549862489817</v>
      </c>
      <c r="RY284">
        <f t="shared" si="1828"/>
        <v>0.43404604197435026</v>
      </c>
      <c r="RZ284">
        <f t="shared" si="1829"/>
        <v>-0.53000630223534151</v>
      </c>
      <c r="SA284">
        <f t="shared" si="1830"/>
        <v>-0.21413922369069815</v>
      </c>
      <c r="SB284">
        <f t="shared" si="1831"/>
        <v>-0.21816743141481712</v>
      </c>
      <c r="SC284">
        <f t="shared" si="1832"/>
        <v>-0.49454059257254984</v>
      </c>
      <c r="SF284" t="s">
        <v>369</v>
      </c>
      <c r="SG284">
        <f t="shared" ref="SG284:SG285" si="1915">IF(PB284&lt;-1,0,IF(PB284&lt;1,1,2))</f>
        <v>2</v>
      </c>
      <c r="SH284">
        <f t="shared" si="1833"/>
        <v>1</v>
      </c>
      <c r="SI284">
        <f t="shared" si="1834"/>
        <v>1</v>
      </c>
      <c r="SJ284">
        <f t="shared" si="1835"/>
        <v>1</v>
      </c>
      <c r="SK284">
        <f t="shared" si="1836"/>
        <v>0</v>
      </c>
      <c r="SL284">
        <f t="shared" si="1837"/>
        <v>2</v>
      </c>
      <c r="SM284">
        <f t="shared" si="1838"/>
        <v>2</v>
      </c>
      <c r="SN284">
        <f t="shared" si="1839"/>
        <v>1</v>
      </c>
      <c r="SO284">
        <f t="shared" si="1840"/>
        <v>1</v>
      </c>
      <c r="SP284">
        <f t="shared" si="1841"/>
        <v>1</v>
      </c>
      <c r="SQ284">
        <f t="shared" si="1842"/>
        <v>2</v>
      </c>
      <c r="SR284">
        <f t="shared" si="1843"/>
        <v>0</v>
      </c>
      <c r="SS284">
        <f t="shared" si="1844"/>
        <v>1</v>
      </c>
      <c r="ST284">
        <f t="shared" si="1845"/>
        <v>2</v>
      </c>
      <c r="SU284">
        <f t="shared" si="1846"/>
        <v>1</v>
      </c>
      <c r="SV284">
        <f t="shared" si="1847"/>
        <v>1</v>
      </c>
      <c r="SW284">
        <f t="shared" si="1848"/>
        <v>1</v>
      </c>
      <c r="SX284">
        <f t="shared" si="1849"/>
        <v>1</v>
      </c>
      <c r="SY284">
        <f t="shared" si="1850"/>
        <v>1</v>
      </c>
      <c r="SZ284">
        <f t="shared" si="1851"/>
        <v>1</v>
      </c>
      <c r="TA284">
        <f t="shared" si="1852"/>
        <v>2</v>
      </c>
      <c r="TB284">
        <f t="shared" si="1853"/>
        <v>2</v>
      </c>
      <c r="TC284">
        <f t="shared" si="1854"/>
        <v>2</v>
      </c>
      <c r="TD284">
        <f t="shared" si="1855"/>
        <v>1</v>
      </c>
      <c r="TE284">
        <f t="shared" si="1856"/>
        <v>2</v>
      </c>
      <c r="TF284">
        <f t="shared" si="1857"/>
        <v>1</v>
      </c>
      <c r="TG284">
        <f t="shared" si="1858"/>
        <v>2</v>
      </c>
      <c r="TH284">
        <f t="shared" si="1859"/>
        <v>2</v>
      </c>
      <c r="TI284">
        <f t="shared" si="1860"/>
        <v>2</v>
      </c>
      <c r="TJ284">
        <f t="shared" si="1861"/>
        <v>1</v>
      </c>
      <c r="TK284">
        <f t="shared" si="1862"/>
        <v>2</v>
      </c>
      <c r="TL284">
        <f t="shared" si="1863"/>
        <v>1</v>
      </c>
      <c r="TM284">
        <f t="shared" si="1864"/>
        <v>1</v>
      </c>
      <c r="TN284">
        <f t="shared" si="1865"/>
        <v>2</v>
      </c>
      <c r="TO284">
        <f t="shared" si="1866"/>
        <v>1</v>
      </c>
      <c r="TP284">
        <f t="shared" si="1867"/>
        <v>1</v>
      </c>
      <c r="TQ284">
        <f t="shared" si="1868"/>
        <v>1</v>
      </c>
      <c r="TR284">
        <f t="shared" si="1869"/>
        <v>2</v>
      </c>
      <c r="TS284">
        <f t="shared" si="1870"/>
        <v>1</v>
      </c>
      <c r="TT284">
        <f t="shared" si="1871"/>
        <v>2</v>
      </c>
      <c r="TU284">
        <f t="shared" si="1872"/>
        <v>1</v>
      </c>
      <c r="TV284">
        <f t="shared" si="1873"/>
        <v>1</v>
      </c>
      <c r="TW284">
        <f t="shared" si="1874"/>
        <v>1</v>
      </c>
      <c r="TX284">
        <f t="shared" si="1875"/>
        <v>1</v>
      </c>
      <c r="TY284">
        <f t="shared" si="1876"/>
        <v>1</v>
      </c>
      <c r="TZ284">
        <f t="shared" si="1877"/>
        <v>0</v>
      </c>
      <c r="UA284">
        <f t="shared" si="1878"/>
        <v>0</v>
      </c>
      <c r="UB284">
        <f t="shared" si="1879"/>
        <v>1</v>
      </c>
      <c r="UC284">
        <f t="shared" si="1880"/>
        <v>1</v>
      </c>
      <c r="UD284">
        <f t="shared" si="1881"/>
        <v>1</v>
      </c>
      <c r="UE284">
        <f t="shared" si="1882"/>
        <v>1</v>
      </c>
      <c r="UF284">
        <f t="shared" si="1883"/>
        <v>1</v>
      </c>
      <c r="UG284">
        <f t="shared" si="1884"/>
        <v>1</v>
      </c>
      <c r="UH284">
        <f t="shared" si="1885"/>
        <v>0</v>
      </c>
      <c r="UI284">
        <f t="shared" si="1886"/>
        <v>0</v>
      </c>
      <c r="UJ284">
        <f t="shared" si="1887"/>
        <v>1</v>
      </c>
      <c r="UK284">
        <f t="shared" si="1888"/>
        <v>0</v>
      </c>
      <c r="UL284">
        <f t="shared" si="1889"/>
        <v>0</v>
      </c>
      <c r="UM284">
        <f t="shared" si="1890"/>
        <v>1</v>
      </c>
      <c r="UN284">
        <f t="shared" si="1891"/>
        <v>1</v>
      </c>
      <c r="UO284">
        <f t="shared" si="1892"/>
        <v>1</v>
      </c>
      <c r="UP284">
        <f t="shared" si="1893"/>
        <v>1</v>
      </c>
      <c r="UQ284">
        <f t="shared" si="1894"/>
        <v>1</v>
      </c>
      <c r="UR284">
        <f t="shared" si="1895"/>
        <v>1</v>
      </c>
      <c r="US284">
        <f t="shared" si="1896"/>
        <v>1</v>
      </c>
      <c r="UT284">
        <f t="shared" si="1897"/>
        <v>1</v>
      </c>
      <c r="UU284">
        <f t="shared" si="1898"/>
        <v>1</v>
      </c>
      <c r="UV284">
        <f t="shared" si="1899"/>
        <v>1</v>
      </c>
      <c r="UW284">
        <f t="shared" si="1900"/>
        <v>0</v>
      </c>
      <c r="UX284">
        <f t="shared" si="1901"/>
        <v>1</v>
      </c>
      <c r="UY284">
        <f t="shared" si="1902"/>
        <v>0</v>
      </c>
      <c r="UZ284">
        <f t="shared" si="1903"/>
        <v>0</v>
      </c>
      <c r="VA284">
        <f t="shared" si="1904"/>
        <v>1</v>
      </c>
      <c r="VB284">
        <f t="shared" si="1905"/>
        <v>1</v>
      </c>
      <c r="VC284">
        <f t="shared" si="1906"/>
        <v>1</v>
      </c>
      <c r="VD284">
        <f t="shared" si="1907"/>
        <v>1</v>
      </c>
      <c r="VE284">
        <f t="shared" si="1908"/>
        <v>1</v>
      </c>
      <c r="VF284">
        <f t="shared" si="1909"/>
        <v>1</v>
      </c>
      <c r="VG284">
        <f t="shared" si="1910"/>
        <v>1</v>
      </c>
      <c r="VH284">
        <f t="shared" si="1911"/>
        <v>1</v>
      </c>
      <c r="VK284" t="s">
        <v>369</v>
      </c>
      <c r="VL284">
        <v>2</v>
      </c>
      <c r="VM284">
        <v>1</v>
      </c>
      <c r="VN284">
        <v>1</v>
      </c>
      <c r="VO284">
        <v>1</v>
      </c>
      <c r="VP284">
        <v>0</v>
      </c>
      <c r="VQ284">
        <v>2</v>
      </c>
      <c r="VR284">
        <v>2</v>
      </c>
      <c r="VS284">
        <v>1</v>
      </c>
      <c r="VT284">
        <v>1</v>
      </c>
      <c r="VU284">
        <v>1</v>
      </c>
      <c r="VV284">
        <v>2</v>
      </c>
      <c r="VW284">
        <v>0</v>
      </c>
      <c r="VX284">
        <v>1</v>
      </c>
      <c r="VY284">
        <v>2</v>
      </c>
      <c r="VZ284">
        <v>1</v>
      </c>
      <c r="WA284">
        <v>1</v>
      </c>
      <c r="WB284">
        <v>1</v>
      </c>
      <c r="WC284">
        <v>1</v>
      </c>
      <c r="WD284">
        <v>1</v>
      </c>
      <c r="WE284">
        <v>1</v>
      </c>
      <c r="WF284">
        <v>2</v>
      </c>
      <c r="WG284">
        <v>2</v>
      </c>
      <c r="WH284">
        <v>2</v>
      </c>
      <c r="WI284">
        <v>1</v>
      </c>
      <c r="WJ284">
        <v>2</v>
      </c>
      <c r="WK284">
        <v>1</v>
      </c>
      <c r="WL284">
        <v>2</v>
      </c>
      <c r="WM284">
        <v>2</v>
      </c>
      <c r="WN284">
        <v>2</v>
      </c>
      <c r="WO284">
        <v>1</v>
      </c>
      <c r="WP284">
        <v>2</v>
      </c>
      <c r="WQ284">
        <v>1</v>
      </c>
      <c r="WR284">
        <v>1</v>
      </c>
      <c r="WS284">
        <v>2</v>
      </c>
      <c r="WT284">
        <v>1</v>
      </c>
      <c r="WU284">
        <v>1</v>
      </c>
      <c r="WV284">
        <v>1</v>
      </c>
      <c r="WW284">
        <v>2</v>
      </c>
      <c r="WX284">
        <v>1</v>
      </c>
      <c r="WY284">
        <v>2</v>
      </c>
      <c r="WZ284">
        <v>1</v>
      </c>
      <c r="XA284">
        <v>1</v>
      </c>
      <c r="XB284">
        <v>1</v>
      </c>
      <c r="XC284">
        <v>1</v>
      </c>
      <c r="XD284">
        <v>1</v>
      </c>
      <c r="XE284">
        <v>0</v>
      </c>
      <c r="XF284">
        <v>0</v>
      </c>
      <c r="XG284">
        <v>1</v>
      </c>
      <c r="XH284">
        <v>1</v>
      </c>
      <c r="XI284">
        <v>1</v>
      </c>
      <c r="XJ284">
        <v>1</v>
      </c>
      <c r="XK284">
        <v>1</v>
      </c>
      <c r="XL284">
        <v>1</v>
      </c>
      <c r="XM284">
        <v>0</v>
      </c>
      <c r="XN284">
        <v>0</v>
      </c>
      <c r="XO284">
        <v>1</v>
      </c>
      <c r="XP284">
        <v>0</v>
      </c>
      <c r="XQ284">
        <v>0</v>
      </c>
      <c r="XR284">
        <v>1</v>
      </c>
      <c r="XS284">
        <v>1</v>
      </c>
      <c r="XT284">
        <v>1</v>
      </c>
      <c r="XU284">
        <v>1</v>
      </c>
      <c r="XV284">
        <v>1</v>
      </c>
      <c r="XW284">
        <v>1</v>
      </c>
      <c r="XX284">
        <v>1</v>
      </c>
      <c r="XY284">
        <v>1</v>
      </c>
      <c r="XZ284">
        <v>1</v>
      </c>
      <c r="YA284">
        <v>1</v>
      </c>
      <c r="YB284">
        <v>0</v>
      </c>
      <c r="YC284">
        <v>1</v>
      </c>
      <c r="YD284">
        <v>0</v>
      </c>
      <c r="YE284">
        <v>0</v>
      </c>
      <c r="YF284">
        <v>1</v>
      </c>
      <c r="YG284">
        <v>1</v>
      </c>
      <c r="YH284">
        <v>1</v>
      </c>
      <c r="YI284">
        <v>1</v>
      </c>
      <c r="YJ284">
        <v>1</v>
      </c>
      <c r="YK284">
        <v>1</v>
      </c>
      <c r="YL284">
        <v>1</v>
      </c>
      <c r="YM284">
        <v>1</v>
      </c>
    </row>
    <row r="285" spans="1:663" x14ac:dyDescent="0.3">
      <c r="CF285" t="s">
        <v>370</v>
      </c>
      <c r="CG285">
        <v>72825</v>
      </c>
      <c r="CH285">
        <v>87273</v>
      </c>
      <c r="CI285">
        <v>55320</v>
      </c>
      <c r="CJ285">
        <v>59313</v>
      </c>
      <c r="CK285">
        <v>32574</v>
      </c>
      <c r="CL285">
        <v>55542</v>
      </c>
      <c r="CM285">
        <v>62498</v>
      </c>
      <c r="CN285">
        <v>39166</v>
      </c>
      <c r="CO285">
        <v>41158</v>
      </c>
      <c r="CP285">
        <v>22772</v>
      </c>
      <c r="CQ285">
        <v>58589</v>
      </c>
      <c r="CR285">
        <v>33160</v>
      </c>
      <c r="CS285">
        <v>52617</v>
      </c>
      <c r="CT285">
        <v>113449</v>
      </c>
      <c r="CU285">
        <v>49565</v>
      </c>
      <c r="CV285">
        <v>57095</v>
      </c>
      <c r="CW285">
        <v>56754</v>
      </c>
      <c r="CX285">
        <v>51843</v>
      </c>
      <c r="CY285">
        <v>40691</v>
      </c>
      <c r="CZ285">
        <v>56567</v>
      </c>
      <c r="DA285">
        <v>66644</v>
      </c>
      <c r="DB285">
        <v>46044</v>
      </c>
      <c r="DC285">
        <v>66192</v>
      </c>
      <c r="DD285">
        <v>51943</v>
      </c>
      <c r="DE285">
        <v>97090</v>
      </c>
      <c r="DF285">
        <v>20372</v>
      </c>
      <c r="DG285">
        <v>205811</v>
      </c>
      <c r="DH285">
        <v>48856</v>
      </c>
      <c r="DI285">
        <v>88721</v>
      </c>
      <c r="DJ285">
        <v>66308</v>
      </c>
      <c r="DK285">
        <v>71153</v>
      </c>
      <c r="DL285">
        <v>49906</v>
      </c>
      <c r="DM285">
        <v>44993</v>
      </c>
      <c r="DN285">
        <v>48288</v>
      </c>
      <c r="DO285">
        <v>45919</v>
      </c>
      <c r="DP285">
        <v>88034</v>
      </c>
      <c r="DQ285">
        <v>74890</v>
      </c>
      <c r="DR285">
        <v>70784</v>
      </c>
      <c r="DS285">
        <v>52896</v>
      </c>
      <c r="DT285">
        <v>49614</v>
      </c>
      <c r="DU285">
        <v>26804</v>
      </c>
      <c r="DV285">
        <v>13574</v>
      </c>
      <c r="DW285">
        <v>18301</v>
      </c>
      <c r="DX285">
        <v>54661</v>
      </c>
      <c r="DY285">
        <v>22700</v>
      </c>
      <c r="DZ285">
        <v>11260</v>
      </c>
      <c r="EA285">
        <v>19748</v>
      </c>
      <c r="EB285">
        <v>21951</v>
      </c>
      <c r="EC285">
        <v>15687</v>
      </c>
      <c r="ED285">
        <v>26411</v>
      </c>
      <c r="EE285">
        <v>20979</v>
      </c>
      <c r="EF285">
        <v>18101</v>
      </c>
      <c r="EG285">
        <v>7704</v>
      </c>
      <c r="EH285">
        <v>8367</v>
      </c>
      <c r="EI285">
        <v>14626</v>
      </c>
      <c r="EJ285">
        <v>20165</v>
      </c>
      <c r="EK285">
        <v>18391</v>
      </c>
      <c r="EL285">
        <v>43243</v>
      </c>
      <c r="EM285">
        <v>33381</v>
      </c>
      <c r="EN285">
        <v>18304</v>
      </c>
      <c r="EO285">
        <v>8550</v>
      </c>
      <c r="EP285">
        <v>15832</v>
      </c>
      <c r="EQ285">
        <v>18407</v>
      </c>
      <c r="ER285">
        <v>19034</v>
      </c>
      <c r="ES285">
        <v>17090</v>
      </c>
      <c r="ET285">
        <v>10239</v>
      </c>
      <c r="EU285">
        <v>18124</v>
      </c>
      <c r="EV285">
        <v>24147</v>
      </c>
      <c r="EW285">
        <v>7397</v>
      </c>
      <c r="EX285">
        <v>10697</v>
      </c>
      <c r="EY285">
        <v>8253</v>
      </c>
      <c r="EZ285">
        <v>18240</v>
      </c>
      <c r="FA285">
        <v>7885</v>
      </c>
      <c r="FB285">
        <v>3205</v>
      </c>
      <c r="FC285">
        <v>14308</v>
      </c>
      <c r="FD285">
        <v>16805</v>
      </c>
      <c r="FE285">
        <v>10744</v>
      </c>
      <c r="FF285">
        <v>19546</v>
      </c>
      <c r="FG285">
        <v>19228</v>
      </c>
      <c r="FH285">
        <v>19974</v>
      </c>
      <c r="FJ285" s="1" t="s">
        <v>370</v>
      </c>
      <c r="FK285">
        <f t="shared" si="1912"/>
        <v>16.152146175915075</v>
      </c>
      <c r="FL285">
        <f t="shared" si="1753"/>
        <v>16.413247770048265</v>
      </c>
      <c r="FM285">
        <f t="shared" si="1597"/>
        <v>15.755513536037856</v>
      </c>
      <c r="FN285">
        <f t="shared" si="1598"/>
        <v>15.856060723444713</v>
      </c>
      <c r="FO285">
        <f t="shared" si="1599"/>
        <v>14.991433269250441</v>
      </c>
      <c r="FP285">
        <f t="shared" si="1600"/>
        <v>15.761291507338752</v>
      </c>
      <c r="FQ285">
        <f t="shared" si="1601"/>
        <v>15.931522402344189</v>
      </c>
      <c r="FR285">
        <f t="shared" si="1602"/>
        <v>15.257314173785602</v>
      </c>
      <c r="FS285">
        <f t="shared" si="1603"/>
        <v>15.328885258278273</v>
      </c>
      <c r="FT285">
        <f t="shared" si="1604"/>
        <v>14.474973384391147</v>
      </c>
      <c r="FU285">
        <f t="shared" si="1605"/>
        <v>15.8383422057139</v>
      </c>
      <c r="FV285">
        <f t="shared" si="1606"/>
        <v>15.017156386383114</v>
      </c>
      <c r="FW285">
        <f t="shared" si="1607"/>
        <v>15.683241373995767</v>
      </c>
      <c r="FX285">
        <f t="shared" si="1608"/>
        <v>16.791684366819478</v>
      </c>
      <c r="FY285">
        <f t="shared" si="1609"/>
        <v>15.597034110033473</v>
      </c>
      <c r="FZ285">
        <f t="shared" si="1610"/>
        <v>15.801076789042135</v>
      </c>
      <c r="GA285">
        <f t="shared" si="1611"/>
        <v>15.792434456125648</v>
      </c>
      <c r="GB285">
        <f t="shared" si="1612"/>
        <v>15.66186158465265</v>
      </c>
      <c r="GC285">
        <f t="shared" si="1613"/>
        <v>15.31242211528949</v>
      </c>
      <c r="GD285">
        <f t="shared" si="1614"/>
        <v>15.78767304001515</v>
      </c>
      <c r="GE285">
        <f t="shared" si="1615"/>
        <v>16.024187373995076</v>
      </c>
      <c r="GF285">
        <f t="shared" si="1616"/>
        <v>15.490725550323949</v>
      </c>
      <c r="GG285">
        <f t="shared" si="1617"/>
        <v>16.014369242235137</v>
      </c>
      <c r="GH285">
        <f t="shared" si="1618"/>
        <v>15.664641719713915</v>
      </c>
      <c r="GI285">
        <f t="shared" si="1619"/>
        <v>16.567035089268572</v>
      </c>
      <c r="GJ285">
        <f t="shared" si="1620"/>
        <v>14.314300001897534</v>
      </c>
      <c r="GK285">
        <f t="shared" si="1621"/>
        <v>17.650960566587784</v>
      </c>
      <c r="GL285">
        <f t="shared" si="1622"/>
        <v>15.576248129843252</v>
      </c>
      <c r="GM285">
        <f t="shared" si="1623"/>
        <v>16.43698800617295</v>
      </c>
      <c r="GN285">
        <f t="shared" si="1624"/>
        <v>16.016895320235122</v>
      </c>
      <c r="GO285">
        <f t="shared" si="1625"/>
        <v>16.118636965449198</v>
      </c>
      <c r="GP285">
        <f t="shared" si="1626"/>
        <v>15.606925655029341</v>
      </c>
      <c r="GQ285">
        <f t="shared" si="1627"/>
        <v>15.45741294430654</v>
      </c>
      <c r="GR285">
        <f t="shared" si="1628"/>
        <v>15.559377090526684</v>
      </c>
      <c r="GS285">
        <f t="shared" si="1629"/>
        <v>15.486803603646022</v>
      </c>
      <c r="GT285">
        <f t="shared" si="1630"/>
        <v>16.425773200548782</v>
      </c>
      <c r="GU285">
        <f t="shared" si="1631"/>
        <v>16.192485469213779</v>
      </c>
      <c r="GV285">
        <f t="shared" si="1632"/>
        <v>16.111135670234706</v>
      </c>
      <c r="GW285">
        <f t="shared" si="1633"/>
        <v>15.690871009292314</v>
      </c>
      <c r="GX285">
        <f t="shared" si="1634"/>
        <v>15.598459655012862</v>
      </c>
      <c r="GY285">
        <f t="shared" si="1635"/>
        <v>14.710160691782914</v>
      </c>
      <c r="GZ285">
        <f t="shared" si="1636"/>
        <v>13.728558297786716</v>
      </c>
      <c r="HA285">
        <f t="shared" si="1637"/>
        <v>14.159634861699447</v>
      </c>
      <c r="HB285">
        <f t="shared" si="1638"/>
        <v>15.738224233150856</v>
      </c>
      <c r="HC285">
        <f t="shared" si="1639"/>
        <v>14.470404677065639</v>
      </c>
      <c r="HD285">
        <f t="shared" si="1640"/>
        <v>13.458919206967591</v>
      </c>
      <c r="HE285">
        <f t="shared" si="1641"/>
        <v>14.269418929741098</v>
      </c>
      <c r="HF285">
        <f t="shared" si="1642"/>
        <v>14.421999044238497</v>
      </c>
      <c r="HG285">
        <f t="shared" si="1643"/>
        <v>13.937281855567999</v>
      </c>
      <c r="HH285">
        <f t="shared" si="1644"/>
        <v>14.688851306867715</v>
      </c>
      <c r="HI285">
        <f t="shared" si="1645"/>
        <v>14.356658290571181</v>
      </c>
      <c r="HJ285">
        <f t="shared" si="1646"/>
        <v>14.143781781564499</v>
      </c>
      <c r="HK285">
        <f t="shared" si="1647"/>
        <v>12.911391987843459</v>
      </c>
      <c r="HL285">
        <f t="shared" si="1648"/>
        <v>13.03049471974947</v>
      </c>
      <c r="HM285">
        <f t="shared" si="1649"/>
        <v>13.8362476466879</v>
      </c>
      <c r="HN285">
        <f t="shared" si="1650"/>
        <v>14.29956578529324</v>
      </c>
      <c r="HO285">
        <f t="shared" si="1651"/>
        <v>14.166712307141461</v>
      </c>
      <c r="HP285">
        <f t="shared" si="1652"/>
        <v>15.400178993625433</v>
      </c>
      <c r="HQ285">
        <f t="shared" si="1653"/>
        <v>15.026739553945323</v>
      </c>
      <c r="HR285">
        <f t="shared" si="1654"/>
        <v>14.159871336778391</v>
      </c>
      <c r="HS285">
        <f t="shared" si="1655"/>
        <v>13.061708704660624</v>
      </c>
      <c r="HT285">
        <f t="shared" si="1656"/>
        <v>13.950555897047513</v>
      </c>
      <c r="HU285">
        <f t="shared" si="1657"/>
        <v>14.167966892831384</v>
      </c>
      <c r="HV285">
        <f t="shared" si="1658"/>
        <v>14.216291155757055</v>
      </c>
      <c r="HW285">
        <f t="shared" si="1659"/>
        <v>14.060864776563502</v>
      </c>
      <c r="HX285">
        <f t="shared" si="1660"/>
        <v>13.321787199820022</v>
      </c>
      <c r="HY285">
        <f t="shared" si="1661"/>
        <v>14.145613775513388</v>
      </c>
      <c r="HZ285">
        <f t="shared" si="1662"/>
        <v>14.559556340702834</v>
      </c>
      <c r="IA285">
        <f t="shared" si="1663"/>
        <v>12.852724560447674</v>
      </c>
      <c r="IB285">
        <f t="shared" si="1664"/>
        <v>13.384918625523815</v>
      </c>
      <c r="IC285">
        <f t="shared" si="1665"/>
        <v>13.010702925037368</v>
      </c>
      <c r="ID285">
        <f t="shared" si="1666"/>
        <v>14.154818109052105</v>
      </c>
      <c r="IE285">
        <f t="shared" si="1667"/>
        <v>12.944895039677872</v>
      </c>
      <c r="IF285">
        <f t="shared" si="1668"/>
        <v>11.646108641506103</v>
      </c>
      <c r="IG285">
        <f t="shared" si="1669"/>
        <v>13.804534402995227</v>
      </c>
      <c r="IH285">
        <f t="shared" si="1670"/>
        <v>14.036602922195366</v>
      </c>
      <c r="II285">
        <f t="shared" si="1671"/>
        <v>13.391243589427443</v>
      </c>
      <c r="IJ285">
        <f t="shared" si="1672"/>
        <v>14.254585776309431</v>
      </c>
      <c r="IK285">
        <f t="shared" si="1673"/>
        <v>14.230921088137896</v>
      </c>
      <c r="IL285">
        <f t="shared" si="1436"/>
        <v>14.285835655861421</v>
      </c>
      <c r="IM285">
        <f t="shared" si="1913"/>
        <v>14.870085980994688</v>
      </c>
      <c r="IN285">
        <f t="shared" si="1914"/>
        <v>1.1342452590391097</v>
      </c>
      <c r="IQ285" t="s">
        <v>370</v>
      </c>
      <c r="IR285">
        <v>14.870085980994688</v>
      </c>
      <c r="IS285">
        <v>14.870085980994688</v>
      </c>
      <c r="IT285">
        <v>14.870085980994688</v>
      </c>
      <c r="IU285">
        <v>14.870085980994688</v>
      </c>
      <c r="IV285">
        <v>14.870085980994688</v>
      </c>
      <c r="IW285">
        <v>14.870085980994688</v>
      </c>
      <c r="IX285">
        <v>14.870085980994688</v>
      </c>
      <c r="IY285">
        <v>14.870085980994688</v>
      </c>
      <c r="IZ285">
        <v>14.870085980994688</v>
      </c>
      <c r="JA285">
        <v>14.870085980994688</v>
      </c>
      <c r="JB285">
        <v>14.870085980994688</v>
      </c>
      <c r="JC285">
        <v>14.870085980994688</v>
      </c>
      <c r="JD285">
        <v>14.870085980994688</v>
      </c>
      <c r="JE285">
        <v>14.870085980994688</v>
      </c>
      <c r="JF285">
        <v>14.870085980994688</v>
      </c>
      <c r="JG285">
        <v>14.870085980994688</v>
      </c>
      <c r="JH285">
        <v>14.870085980994688</v>
      </c>
      <c r="JI285">
        <v>14.870085980994688</v>
      </c>
      <c r="JJ285">
        <v>14.870085980994688</v>
      </c>
      <c r="JK285">
        <v>14.870085980994688</v>
      </c>
      <c r="JL285">
        <v>14.870085980994688</v>
      </c>
      <c r="JM285">
        <v>14.870085980994688</v>
      </c>
      <c r="JN285">
        <v>14.870085980994688</v>
      </c>
      <c r="JO285">
        <v>14.870085980994688</v>
      </c>
      <c r="JP285">
        <v>14.870085980994688</v>
      </c>
      <c r="JQ285">
        <v>14.870085980994688</v>
      </c>
      <c r="JR285">
        <v>14.870085980994688</v>
      </c>
      <c r="JS285">
        <v>14.870085980994688</v>
      </c>
      <c r="JT285">
        <v>14.870085980994688</v>
      </c>
      <c r="JU285">
        <v>14.870085980994688</v>
      </c>
      <c r="JV285">
        <v>14.870085980994688</v>
      </c>
      <c r="JW285">
        <v>14.870085980994688</v>
      </c>
      <c r="JX285">
        <v>14.870085980994688</v>
      </c>
      <c r="JY285">
        <v>14.870085980994688</v>
      </c>
      <c r="JZ285">
        <v>14.870085980994688</v>
      </c>
      <c r="KA285">
        <v>14.870085980994688</v>
      </c>
      <c r="KB285">
        <v>14.870085980994688</v>
      </c>
      <c r="KC285">
        <v>14.870085980994688</v>
      </c>
      <c r="KD285">
        <v>14.870085980994688</v>
      </c>
      <c r="KE285">
        <v>14.870085980994688</v>
      </c>
      <c r="KF285">
        <v>14.870085980994688</v>
      </c>
      <c r="KG285">
        <v>14.870085980994688</v>
      </c>
      <c r="KH285">
        <v>14.870085980994688</v>
      </c>
      <c r="KI285">
        <v>14.870085980994688</v>
      </c>
      <c r="KJ285">
        <v>14.870085980994688</v>
      </c>
      <c r="KK285">
        <v>14.870085980994688</v>
      </c>
      <c r="KL285">
        <v>14.870085980994688</v>
      </c>
      <c r="KM285">
        <v>14.870085980994688</v>
      </c>
      <c r="KN285">
        <v>14.870085980994688</v>
      </c>
      <c r="KO285">
        <v>14.870085980994688</v>
      </c>
      <c r="KP285">
        <v>14.870085980994688</v>
      </c>
      <c r="KQ285">
        <v>14.870085980994688</v>
      </c>
      <c r="KR285">
        <v>14.870085980994688</v>
      </c>
      <c r="KS285">
        <v>14.870085980994688</v>
      </c>
      <c r="KT285">
        <v>14.870085980994688</v>
      </c>
      <c r="KU285">
        <v>14.870085980994688</v>
      </c>
      <c r="KV285">
        <v>14.870085980994688</v>
      </c>
      <c r="KW285">
        <v>14.870085980994688</v>
      </c>
      <c r="KX285">
        <v>14.870085980994688</v>
      </c>
      <c r="KY285">
        <v>14.870085980994688</v>
      </c>
      <c r="KZ285">
        <v>14.870085980994688</v>
      </c>
      <c r="LA285">
        <v>14.870085980994688</v>
      </c>
      <c r="LB285">
        <v>14.870085980994688</v>
      </c>
      <c r="LC285">
        <v>14.870085980994688</v>
      </c>
      <c r="LD285">
        <v>14.870085980994688</v>
      </c>
      <c r="LE285">
        <v>14.870085980994688</v>
      </c>
      <c r="LF285">
        <v>14.870085980994688</v>
      </c>
      <c r="LG285">
        <v>14.870085980994688</v>
      </c>
      <c r="LH285">
        <v>14.870085980994688</v>
      </c>
      <c r="LI285">
        <v>14.870085980994688</v>
      </c>
      <c r="LJ285">
        <v>14.870085980994688</v>
      </c>
      <c r="LK285">
        <v>14.870085980994688</v>
      </c>
      <c r="LL285">
        <v>14.870085980994688</v>
      </c>
      <c r="LM285">
        <v>14.870085980994688</v>
      </c>
      <c r="LN285">
        <v>14.870085980994688</v>
      </c>
      <c r="LO285">
        <v>14.870085980994688</v>
      </c>
      <c r="LP285">
        <v>14.870085980994688</v>
      </c>
      <c r="LQ285">
        <v>14.870085980994688</v>
      </c>
      <c r="LR285">
        <v>14.870085980994688</v>
      </c>
      <c r="LS285">
        <v>14.870085980994688</v>
      </c>
      <c r="LV285" t="s">
        <v>370</v>
      </c>
      <c r="LW285">
        <v>1.1342452590391097</v>
      </c>
      <c r="LX285">
        <v>1.1342452590391097</v>
      </c>
      <c r="LY285">
        <v>1.1342452590391097</v>
      </c>
      <c r="LZ285">
        <v>1.1342452590391097</v>
      </c>
      <c r="MA285">
        <v>1.1342452590391097</v>
      </c>
      <c r="MB285">
        <v>1.1342452590391097</v>
      </c>
      <c r="MC285">
        <v>1.1342452590391097</v>
      </c>
      <c r="MD285">
        <v>1.1342452590391097</v>
      </c>
      <c r="ME285">
        <v>1.1342452590391097</v>
      </c>
      <c r="MF285">
        <v>1.1342452590391097</v>
      </c>
      <c r="MG285">
        <v>1.1342452590391097</v>
      </c>
      <c r="MH285">
        <v>1.1342452590391097</v>
      </c>
      <c r="MI285">
        <v>1.1342452590391097</v>
      </c>
      <c r="MJ285">
        <v>1.1342452590391097</v>
      </c>
      <c r="MK285">
        <v>1.1342452590391097</v>
      </c>
      <c r="ML285">
        <v>1.1342452590391097</v>
      </c>
      <c r="MM285">
        <v>1.1342452590391097</v>
      </c>
      <c r="MN285">
        <v>1.1342452590391097</v>
      </c>
      <c r="MO285">
        <v>1.1342452590391097</v>
      </c>
      <c r="MP285">
        <v>1.1342452590391097</v>
      </c>
      <c r="MQ285">
        <v>1.1342452590391097</v>
      </c>
      <c r="MR285">
        <v>1.1342452590391097</v>
      </c>
      <c r="MS285">
        <v>1.1342452590391097</v>
      </c>
      <c r="MT285">
        <v>1.1342452590391097</v>
      </c>
      <c r="MU285">
        <v>1.1342452590391097</v>
      </c>
      <c r="MV285">
        <v>1.1342452590391097</v>
      </c>
      <c r="MW285">
        <v>1.1342452590391097</v>
      </c>
      <c r="MX285">
        <v>1.1342452590391097</v>
      </c>
      <c r="MY285">
        <v>1.1342452590391097</v>
      </c>
      <c r="MZ285">
        <v>1.1342452590391097</v>
      </c>
      <c r="NA285">
        <v>1.1342452590391097</v>
      </c>
      <c r="NB285">
        <v>1.1342452590391097</v>
      </c>
      <c r="NC285">
        <v>1.1342452590391097</v>
      </c>
      <c r="ND285">
        <v>1.1342452590391097</v>
      </c>
      <c r="NE285">
        <v>1.1342452590391097</v>
      </c>
      <c r="NF285">
        <v>1.1342452590391097</v>
      </c>
      <c r="NG285">
        <v>1.1342452590391097</v>
      </c>
      <c r="NH285">
        <v>1.1342452590391097</v>
      </c>
      <c r="NI285">
        <v>1.1342452590391097</v>
      </c>
      <c r="NJ285">
        <v>1.1342452590391097</v>
      </c>
      <c r="NK285">
        <v>1.1342452590391097</v>
      </c>
      <c r="NL285">
        <v>1.1342452590391097</v>
      </c>
      <c r="NM285">
        <v>1.1342452590391097</v>
      </c>
      <c r="NN285">
        <v>1.1342452590391097</v>
      </c>
      <c r="NO285">
        <v>1.1342452590391097</v>
      </c>
      <c r="NP285">
        <v>1.1342452590391097</v>
      </c>
      <c r="NQ285">
        <v>1.1342452590391097</v>
      </c>
      <c r="NR285">
        <v>1.1342452590391097</v>
      </c>
      <c r="NS285">
        <v>1.1342452590391097</v>
      </c>
      <c r="NT285">
        <v>1.1342452590391097</v>
      </c>
      <c r="NU285">
        <v>1.1342452590391097</v>
      </c>
      <c r="NV285">
        <v>1.1342452590391097</v>
      </c>
      <c r="NW285">
        <v>1.1342452590391097</v>
      </c>
      <c r="NX285">
        <v>1.1342452590391097</v>
      </c>
      <c r="NY285">
        <v>1.1342452590391097</v>
      </c>
      <c r="NZ285">
        <v>1.1342452590391097</v>
      </c>
      <c r="OA285">
        <v>1.1342452590391097</v>
      </c>
      <c r="OB285">
        <v>1.1342452590391097</v>
      </c>
      <c r="OC285">
        <v>1.1342452590391097</v>
      </c>
      <c r="OD285">
        <v>1.1342452590391097</v>
      </c>
      <c r="OE285">
        <v>1.1342452590391097</v>
      </c>
      <c r="OF285">
        <v>1.1342452590391097</v>
      </c>
      <c r="OG285">
        <v>1.1342452590391097</v>
      </c>
      <c r="OH285">
        <v>1.1342452590391097</v>
      </c>
      <c r="OI285">
        <v>1.1342452590391097</v>
      </c>
      <c r="OJ285">
        <v>1.1342452590391097</v>
      </c>
      <c r="OK285">
        <v>1.1342452590391097</v>
      </c>
      <c r="OL285">
        <v>1.1342452590391097</v>
      </c>
      <c r="OM285">
        <v>1.1342452590391097</v>
      </c>
      <c r="ON285">
        <v>1.1342452590391097</v>
      </c>
      <c r="OO285">
        <v>1.1342452590391097</v>
      </c>
      <c r="OP285">
        <v>1.1342452590391097</v>
      </c>
      <c r="OQ285">
        <v>1.1342452590391097</v>
      </c>
      <c r="OR285">
        <v>1.1342452590391097</v>
      </c>
      <c r="OS285">
        <v>1.1342452590391097</v>
      </c>
      <c r="OT285">
        <v>1.1342452590391097</v>
      </c>
      <c r="OU285">
        <v>1.1342452590391097</v>
      </c>
      <c r="OV285">
        <v>1.1342452590391097</v>
      </c>
      <c r="OW285">
        <v>1.1342452590391097</v>
      </c>
      <c r="OX285">
        <v>1.1342452590391097</v>
      </c>
      <c r="PA285" s="1" t="s">
        <v>370</v>
      </c>
      <c r="PB285">
        <f t="shared" si="1438"/>
        <v>1.130320082630542</v>
      </c>
      <c r="PC285">
        <f t="shared" si="1754"/>
        <v>1.3605186151369826</v>
      </c>
      <c r="PD285">
        <f t="shared" si="1755"/>
        <v>0.78063147982057246</v>
      </c>
      <c r="PE285">
        <f t="shared" si="1756"/>
        <v>0.86927825758364352</v>
      </c>
      <c r="PF285">
        <f t="shared" si="1757"/>
        <v>0.10698505220868587</v>
      </c>
      <c r="PG285">
        <f t="shared" si="1758"/>
        <v>0.78572559086476645</v>
      </c>
      <c r="PH285">
        <f t="shared" si="1759"/>
        <v>0.93580855894316095</v>
      </c>
      <c r="PI285">
        <f t="shared" si="1760"/>
        <v>0.34139723283389306</v>
      </c>
      <c r="PJ285">
        <f t="shared" si="1761"/>
        <v>0.40449741678643913</v>
      </c>
      <c r="PK285">
        <f t="shared" si="1762"/>
        <v>-0.34834846648445822</v>
      </c>
      <c r="PL285">
        <f t="shared" si="1763"/>
        <v>0.85365684097236871</v>
      </c>
      <c r="PM285">
        <f t="shared" si="1764"/>
        <v>0.12966367213473634</v>
      </c>
      <c r="PN285">
        <f t="shared" si="1765"/>
        <v>0.71691319537888465</v>
      </c>
      <c r="PO285">
        <f t="shared" si="1766"/>
        <v>1.6941647941757296</v>
      </c>
      <c r="PP285">
        <f t="shared" si="1767"/>
        <v>0.64090911841644238</v>
      </c>
      <c r="PQ285">
        <f t="shared" si="1768"/>
        <v>0.82080202727595963</v>
      </c>
      <c r="PR285">
        <f t="shared" si="1769"/>
        <v>0.81318257033081109</v>
      </c>
      <c r="PS285">
        <f t="shared" si="1770"/>
        <v>0.69806384231989205</v>
      </c>
      <c r="PT285">
        <f t="shared" si="1771"/>
        <v>0.38998279320076923</v>
      </c>
      <c r="PU285">
        <f t="shared" si="1772"/>
        <v>0.80898469859843891</v>
      </c>
      <c r="PV285">
        <f t="shared" si="1773"/>
        <v>1.0175060321416729</v>
      </c>
      <c r="PW285">
        <f t="shared" si="1774"/>
        <v>0.54718286400865757</v>
      </c>
      <c r="PX285">
        <f t="shared" si="1775"/>
        <v>1.0088499397474613</v>
      </c>
      <c r="PY285">
        <f t="shared" si="1776"/>
        <v>0.70051493042372959</v>
      </c>
      <c r="PZ285">
        <f t="shared" si="1777"/>
        <v>1.4961042109283103</v>
      </c>
      <c r="QA285">
        <f t="shared" si="1778"/>
        <v>-0.49000511544389874</v>
      </c>
      <c r="QB285">
        <f t="shared" si="1779"/>
        <v>2.4517401006806501</v>
      </c>
      <c r="QC285">
        <f t="shared" si="1780"/>
        <v>0.62258329335826257</v>
      </c>
      <c r="QD285">
        <f t="shared" si="1781"/>
        <v>1.3814490408412048</v>
      </c>
      <c r="QE285">
        <f t="shared" si="1782"/>
        <v>1.011077040085641</v>
      </c>
      <c r="QF285">
        <f t="shared" si="1783"/>
        <v>1.1007769038525552</v>
      </c>
      <c r="QG285">
        <f t="shared" si="1784"/>
        <v>0.64962993511551181</v>
      </c>
      <c r="QH285">
        <f t="shared" si="1785"/>
        <v>0.51781302027165976</v>
      </c>
      <c r="QI285">
        <f t="shared" si="1786"/>
        <v>0.6077090506121563</v>
      </c>
      <c r="QJ285">
        <f t="shared" si="1787"/>
        <v>0.5437251050745362</v>
      </c>
      <c r="QK285">
        <f t="shared" si="1788"/>
        <v>1.3715615799637682</v>
      </c>
      <c r="QL285">
        <f t="shared" si="1789"/>
        <v>1.165884959783194</v>
      </c>
      <c r="QM285">
        <f t="shared" si="1790"/>
        <v>1.0941634354208272</v>
      </c>
      <c r="QN285">
        <f t="shared" si="1791"/>
        <v>0.7236398140142678</v>
      </c>
      <c r="QO285">
        <f t="shared" si="1792"/>
        <v>0.64216594093170387</v>
      </c>
      <c r="QP285">
        <f t="shared" si="1793"/>
        <v>-0.14099709735375637</v>
      </c>
      <c r="QQ285">
        <f t="shared" si="1794"/>
        <v>-1.0064205021892987</v>
      </c>
      <c r="QR285">
        <f t="shared" si="1795"/>
        <v>-0.62636463642537854</v>
      </c>
      <c r="QS285">
        <f t="shared" si="1796"/>
        <v>0.76538847770157081</v>
      </c>
      <c r="QT285">
        <f t="shared" si="1797"/>
        <v>-0.35237643776236144</v>
      </c>
      <c r="QU285">
        <f t="shared" si="1798"/>
        <v>-1.2441460634559622</v>
      </c>
      <c r="QV285">
        <f t="shared" si="1799"/>
        <v>-0.52957422256492581</v>
      </c>
      <c r="QW285">
        <f t="shared" si="1800"/>
        <v>-0.39505295101325211</v>
      </c>
      <c r="QX285">
        <f t="shared" si="1801"/>
        <v>-0.82240072682069265</v>
      </c>
      <c r="QY285">
        <f t="shared" si="1802"/>
        <v>-0.15978437880402346</v>
      </c>
      <c r="QZ285">
        <f t="shared" si="1803"/>
        <v>-0.45266020407126384</v>
      </c>
      <c r="RA285">
        <f t="shared" si="1804"/>
        <v>-0.64034140203987844</v>
      </c>
      <c r="RB285">
        <f t="shared" si="1805"/>
        <v>-1.7268698965606095</v>
      </c>
      <c r="RC285">
        <f t="shared" si="1806"/>
        <v>-1.6218637429471392</v>
      </c>
      <c r="RD285">
        <f t="shared" si="1807"/>
        <v>-0.91147688391716719</v>
      </c>
      <c r="RE285">
        <f t="shared" si="1808"/>
        <v>-0.50299544225979087</v>
      </c>
      <c r="RF285">
        <f t="shared" si="1809"/>
        <v>-0.62012485240546522</v>
      </c>
      <c r="RG285">
        <f t="shared" si="1810"/>
        <v>0.46735307765784301</v>
      </c>
      <c r="RH285">
        <f t="shared" si="1811"/>
        <v>0.13811260986300788</v>
      </c>
      <c r="RI285">
        <f t="shared" si="1812"/>
        <v>-0.62615614970078359</v>
      </c>
      <c r="RJ285">
        <f t="shared" si="1813"/>
        <v>-1.5943441349413734</v>
      </c>
      <c r="RK285">
        <f t="shared" si="1814"/>
        <v>-0.81069775396387034</v>
      </c>
      <c r="RL285">
        <f t="shared" si="1815"/>
        <v>-0.61901875504254966</v>
      </c>
      <c r="RM285">
        <f t="shared" si="1816"/>
        <v>-0.57641398103925345</v>
      </c>
      <c r="RN285">
        <f t="shared" si="1817"/>
        <v>-0.71344464345985259</v>
      </c>
      <c r="RO285">
        <f t="shared" si="1818"/>
        <v>-1.3650476110310801</v>
      </c>
      <c r="RP285">
        <f t="shared" si="1819"/>
        <v>-0.63872623641825566</v>
      </c>
      <c r="RQ285">
        <f t="shared" si="1820"/>
        <v>-0.27377644986140226</v>
      </c>
      <c r="RR285">
        <f t="shared" si="1821"/>
        <v>-1.7785936546528278</v>
      </c>
      <c r="RS285">
        <f t="shared" si="1822"/>
        <v>-1.3093881976893176</v>
      </c>
      <c r="RT285">
        <f t="shared" si="1823"/>
        <v>-1.6393130508057137</v>
      </c>
      <c r="RU285">
        <f t="shared" si="1824"/>
        <v>-0.63061129525772164</v>
      </c>
      <c r="RV285">
        <f t="shared" si="1825"/>
        <v>-1.6973321475002376</v>
      </c>
      <c r="RW285">
        <f t="shared" si="1826"/>
        <v>-2.8423987790963463</v>
      </c>
      <c r="RX285">
        <f t="shared" si="1827"/>
        <v>-0.93943666020006689</v>
      </c>
      <c r="RY285">
        <f t="shared" si="1828"/>
        <v>-0.73483495051627357</v>
      </c>
      <c r="RZ285">
        <f t="shared" si="1829"/>
        <v>-1.3038118341531044</v>
      </c>
      <c r="SA285">
        <f t="shared" si="1830"/>
        <v>-0.54265177639506734</v>
      </c>
      <c r="SB285">
        <f t="shared" si="1831"/>
        <v>-0.56351559573479615</v>
      </c>
      <c r="SC285">
        <f t="shared" si="1832"/>
        <v>-0.51510052211126012</v>
      </c>
      <c r="SF285" t="s">
        <v>370</v>
      </c>
      <c r="SG285">
        <f t="shared" si="1915"/>
        <v>2</v>
      </c>
      <c r="SH285">
        <f t="shared" si="1833"/>
        <v>2</v>
      </c>
      <c r="SI285">
        <f t="shared" si="1834"/>
        <v>1</v>
      </c>
      <c r="SJ285">
        <f t="shared" si="1835"/>
        <v>1</v>
      </c>
      <c r="SK285">
        <f t="shared" si="1836"/>
        <v>1</v>
      </c>
      <c r="SL285">
        <f t="shared" si="1837"/>
        <v>1</v>
      </c>
      <c r="SM285">
        <f t="shared" si="1838"/>
        <v>1</v>
      </c>
      <c r="SN285">
        <f t="shared" si="1839"/>
        <v>1</v>
      </c>
      <c r="SO285">
        <f t="shared" si="1840"/>
        <v>1</v>
      </c>
      <c r="SP285">
        <f t="shared" si="1841"/>
        <v>1</v>
      </c>
      <c r="SQ285">
        <f t="shared" si="1842"/>
        <v>1</v>
      </c>
      <c r="SR285">
        <f t="shared" si="1843"/>
        <v>1</v>
      </c>
      <c r="SS285">
        <f t="shared" si="1844"/>
        <v>1</v>
      </c>
      <c r="ST285">
        <f t="shared" si="1845"/>
        <v>2</v>
      </c>
      <c r="SU285">
        <f t="shared" si="1846"/>
        <v>1</v>
      </c>
      <c r="SV285">
        <f t="shared" si="1847"/>
        <v>1</v>
      </c>
      <c r="SW285">
        <f t="shared" si="1848"/>
        <v>1</v>
      </c>
      <c r="SX285">
        <f t="shared" si="1849"/>
        <v>1</v>
      </c>
      <c r="SY285">
        <f t="shared" si="1850"/>
        <v>1</v>
      </c>
      <c r="SZ285">
        <f t="shared" si="1851"/>
        <v>1</v>
      </c>
      <c r="TA285">
        <f t="shared" si="1852"/>
        <v>2</v>
      </c>
      <c r="TB285">
        <f t="shared" si="1853"/>
        <v>1</v>
      </c>
      <c r="TC285">
        <f t="shared" si="1854"/>
        <v>2</v>
      </c>
      <c r="TD285">
        <f t="shared" si="1855"/>
        <v>1</v>
      </c>
      <c r="TE285">
        <f t="shared" si="1856"/>
        <v>2</v>
      </c>
      <c r="TF285">
        <f t="shared" si="1857"/>
        <v>1</v>
      </c>
      <c r="TG285">
        <f t="shared" si="1858"/>
        <v>2</v>
      </c>
      <c r="TH285">
        <f t="shared" si="1859"/>
        <v>1</v>
      </c>
      <c r="TI285">
        <f t="shared" si="1860"/>
        <v>2</v>
      </c>
      <c r="TJ285">
        <f t="shared" si="1861"/>
        <v>2</v>
      </c>
      <c r="TK285">
        <f t="shared" si="1862"/>
        <v>2</v>
      </c>
      <c r="TL285">
        <f t="shared" si="1863"/>
        <v>1</v>
      </c>
      <c r="TM285">
        <f t="shared" si="1864"/>
        <v>1</v>
      </c>
      <c r="TN285">
        <f t="shared" si="1865"/>
        <v>1</v>
      </c>
      <c r="TO285">
        <f t="shared" si="1866"/>
        <v>1</v>
      </c>
      <c r="TP285">
        <f t="shared" si="1867"/>
        <v>2</v>
      </c>
      <c r="TQ285">
        <f t="shared" si="1868"/>
        <v>2</v>
      </c>
      <c r="TR285">
        <f t="shared" si="1869"/>
        <v>2</v>
      </c>
      <c r="TS285">
        <f t="shared" si="1870"/>
        <v>1</v>
      </c>
      <c r="TT285">
        <f t="shared" si="1871"/>
        <v>1</v>
      </c>
      <c r="TU285">
        <f t="shared" si="1872"/>
        <v>1</v>
      </c>
      <c r="TV285">
        <f t="shared" si="1873"/>
        <v>0</v>
      </c>
      <c r="TW285">
        <f t="shared" si="1874"/>
        <v>1</v>
      </c>
      <c r="TX285">
        <f t="shared" si="1875"/>
        <v>1</v>
      </c>
      <c r="TY285">
        <f t="shared" si="1876"/>
        <v>1</v>
      </c>
      <c r="TZ285">
        <f t="shared" si="1877"/>
        <v>0</v>
      </c>
      <c r="UA285">
        <f t="shared" si="1878"/>
        <v>1</v>
      </c>
      <c r="UB285">
        <f t="shared" si="1879"/>
        <v>1</v>
      </c>
      <c r="UC285">
        <f t="shared" si="1880"/>
        <v>1</v>
      </c>
      <c r="UD285">
        <f t="shared" si="1881"/>
        <v>1</v>
      </c>
      <c r="UE285">
        <f t="shared" si="1882"/>
        <v>1</v>
      </c>
      <c r="UF285">
        <f t="shared" si="1883"/>
        <v>1</v>
      </c>
      <c r="UG285">
        <f t="shared" si="1884"/>
        <v>0</v>
      </c>
      <c r="UH285">
        <f t="shared" si="1885"/>
        <v>0</v>
      </c>
      <c r="UI285">
        <f t="shared" si="1886"/>
        <v>1</v>
      </c>
      <c r="UJ285">
        <f t="shared" si="1887"/>
        <v>1</v>
      </c>
      <c r="UK285">
        <f t="shared" si="1888"/>
        <v>1</v>
      </c>
      <c r="UL285">
        <f t="shared" si="1889"/>
        <v>1</v>
      </c>
      <c r="UM285">
        <f t="shared" si="1890"/>
        <v>1</v>
      </c>
      <c r="UN285">
        <f t="shared" si="1891"/>
        <v>1</v>
      </c>
      <c r="UO285">
        <f t="shared" si="1892"/>
        <v>0</v>
      </c>
      <c r="UP285">
        <f t="shared" si="1893"/>
        <v>1</v>
      </c>
      <c r="UQ285">
        <f t="shared" si="1894"/>
        <v>1</v>
      </c>
      <c r="UR285">
        <f t="shared" si="1895"/>
        <v>1</v>
      </c>
      <c r="US285">
        <f t="shared" si="1896"/>
        <v>1</v>
      </c>
      <c r="UT285">
        <f t="shared" si="1897"/>
        <v>0</v>
      </c>
      <c r="UU285">
        <f t="shared" si="1898"/>
        <v>1</v>
      </c>
      <c r="UV285">
        <f t="shared" si="1899"/>
        <v>1</v>
      </c>
      <c r="UW285">
        <f t="shared" si="1900"/>
        <v>0</v>
      </c>
      <c r="UX285">
        <f t="shared" si="1901"/>
        <v>0</v>
      </c>
      <c r="UY285">
        <f t="shared" si="1902"/>
        <v>0</v>
      </c>
      <c r="UZ285">
        <f t="shared" si="1903"/>
        <v>1</v>
      </c>
      <c r="VA285">
        <f t="shared" si="1904"/>
        <v>0</v>
      </c>
      <c r="VB285">
        <f t="shared" si="1905"/>
        <v>0</v>
      </c>
      <c r="VC285">
        <f t="shared" si="1906"/>
        <v>1</v>
      </c>
      <c r="VD285">
        <f t="shared" si="1907"/>
        <v>1</v>
      </c>
      <c r="VE285">
        <f t="shared" si="1908"/>
        <v>0</v>
      </c>
      <c r="VF285">
        <f t="shared" si="1909"/>
        <v>1</v>
      </c>
      <c r="VG285">
        <f t="shared" si="1910"/>
        <v>1</v>
      </c>
      <c r="VH285">
        <f t="shared" si="1911"/>
        <v>1</v>
      </c>
      <c r="VK285" t="s">
        <v>370</v>
      </c>
      <c r="VL285">
        <v>2</v>
      </c>
      <c r="VM285">
        <v>2</v>
      </c>
      <c r="VN285">
        <v>1</v>
      </c>
      <c r="VO285">
        <v>1</v>
      </c>
      <c r="VP285">
        <v>1</v>
      </c>
      <c r="VQ285">
        <v>1</v>
      </c>
      <c r="VR285">
        <v>1</v>
      </c>
      <c r="VS285">
        <v>1</v>
      </c>
      <c r="VT285">
        <v>1</v>
      </c>
      <c r="VU285">
        <v>1</v>
      </c>
      <c r="VV285">
        <v>1</v>
      </c>
      <c r="VW285">
        <v>1</v>
      </c>
      <c r="VX285">
        <v>1</v>
      </c>
      <c r="VY285">
        <v>2</v>
      </c>
      <c r="VZ285">
        <v>1</v>
      </c>
      <c r="WA285">
        <v>1</v>
      </c>
      <c r="WB285">
        <v>1</v>
      </c>
      <c r="WC285">
        <v>1</v>
      </c>
      <c r="WD285">
        <v>1</v>
      </c>
      <c r="WE285">
        <v>1</v>
      </c>
      <c r="WF285">
        <v>2</v>
      </c>
      <c r="WG285">
        <v>1</v>
      </c>
      <c r="WH285">
        <v>2</v>
      </c>
      <c r="WI285">
        <v>1</v>
      </c>
      <c r="WJ285">
        <v>2</v>
      </c>
      <c r="WK285">
        <v>1</v>
      </c>
      <c r="WL285">
        <v>2</v>
      </c>
      <c r="WM285">
        <v>1</v>
      </c>
      <c r="WN285">
        <v>2</v>
      </c>
      <c r="WO285">
        <v>2</v>
      </c>
      <c r="WP285">
        <v>2</v>
      </c>
      <c r="WQ285">
        <v>1</v>
      </c>
      <c r="WR285">
        <v>1</v>
      </c>
      <c r="WS285">
        <v>1</v>
      </c>
      <c r="WT285">
        <v>1</v>
      </c>
      <c r="WU285">
        <v>2</v>
      </c>
      <c r="WV285">
        <v>2</v>
      </c>
      <c r="WW285">
        <v>2</v>
      </c>
      <c r="WX285">
        <v>1</v>
      </c>
      <c r="WY285">
        <v>1</v>
      </c>
      <c r="WZ285">
        <v>1</v>
      </c>
      <c r="XA285">
        <v>0</v>
      </c>
      <c r="XB285">
        <v>1</v>
      </c>
      <c r="XC285">
        <v>1</v>
      </c>
      <c r="XD285">
        <v>1</v>
      </c>
      <c r="XE285">
        <v>0</v>
      </c>
      <c r="XF285">
        <v>1</v>
      </c>
      <c r="XG285">
        <v>1</v>
      </c>
      <c r="XH285">
        <v>1</v>
      </c>
      <c r="XI285">
        <v>1</v>
      </c>
      <c r="XJ285">
        <v>1</v>
      </c>
      <c r="XK285">
        <v>1</v>
      </c>
      <c r="XL285">
        <v>0</v>
      </c>
      <c r="XM285">
        <v>0</v>
      </c>
      <c r="XN285">
        <v>1</v>
      </c>
      <c r="XO285">
        <v>1</v>
      </c>
      <c r="XP285">
        <v>1</v>
      </c>
      <c r="XQ285">
        <v>1</v>
      </c>
      <c r="XR285">
        <v>1</v>
      </c>
      <c r="XS285">
        <v>1</v>
      </c>
      <c r="XT285">
        <v>0</v>
      </c>
      <c r="XU285">
        <v>1</v>
      </c>
      <c r="XV285">
        <v>1</v>
      </c>
      <c r="XW285">
        <v>1</v>
      </c>
      <c r="XX285">
        <v>1</v>
      </c>
      <c r="XY285">
        <v>0</v>
      </c>
      <c r="XZ285">
        <v>1</v>
      </c>
      <c r="YA285">
        <v>1</v>
      </c>
      <c r="YB285">
        <v>0</v>
      </c>
      <c r="YC285">
        <v>0</v>
      </c>
      <c r="YD285">
        <v>0</v>
      </c>
      <c r="YE285">
        <v>1</v>
      </c>
      <c r="YF285">
        <v>0</v>
      </c>
      <c r="YG285">
        <v>0</v>
      </c>
      <c r="YH285">
        <v>1</v>
      </c>
      <c r="YI285">
        <v>1</v>
      </c>
      <c r="YJ285">
        <v>0</v>
      </c>
      <c r="YK285">
        <v>1</v>
      </c>
      <c r="YL285">
        <v>1</v>
      </c>
      <c r="YM285">
        <v>1</v>
      </c>
    </row>
    <row r="286" spans="1:663" x14ac:dyDescent="0.3">
      <c r="SF286" t="s">
        <v>364</v>
      </c>
      <c r="SG286">
        <v>1</v>
      </c>
      <c r="SH286">
        <v>1</v>
      </c>
      <c r="SI286">
        <v>2</v>
      </c>
      <c r="SJ286">
        <v>2</v>
      </c>
      <c r="SK286">
        <v>2</v>
      </c>
      <c r="SL286">
        <v>2</v>
      </c>
      <c r="SM286">
        <v>1</v>
      </c>
      <c r="SN286">
        <v>2</v>
      </c>
      <c r="SO286">
        <v>2</v>
      </c>
      <c r="SP286">
        <v>2</v>
      </c>
      <c r="SQ286">
        <v>1</v>
      </c>
      <c r="SR286">
        <v>1</v>
      </c>
      <c r="SS286">
        <v>1</v>
      </c>
      <c r="ST286">
        <v>2</v>
      </c>
      <c r="SU286">
        <v>2</v>
      </c>
      <c r="SV286">
        <v>2</v>
      </c>
      <c r="SW286">
        <v>1</v>
      </c>
      <c r="SX286">
        <v>2</v>
      </c>
      <c r="SY286">
        <v>1</v>
      </c>
      <c r="SZ286">
        <v>1</v>
      </c>
      <c r="TA286">
        <v>2</v>
      </c>
      <c r="TB286">
        <v>2</v>
      </c>
      <c r="TC286">
        <v>1</v>
      </c>
      <c r="TD286">
        <v>1</v>
      </c>
      <c r="TE286">
        <v>1</v>
      </c>
      <c r="TF286">
        <v>2</v>
      </c>
      <c r="TG286">
        <v>2</v>
      </c>
      <c r="TH286">
        <v>1</v>
      </c>
      <c r="TI286">
        <v>1</v>
      </c>
      <c r="TJ286">
        <v>1</v>
      </c>
      <c r="TK286">
        <v>2</v>
      </c>
      <c r="TL286">
        <v>2</v>
      </c>
      <c r="TM286">
        <v>1</v>
      </c>
      <c r="TN286">
        <v>2</v>
      </c>
      <c r="TO286">
        <v>2</v>
      </c>
      <c r="TP286">
        <v>2</v>
      </c>
      <c r="TQ286">
        <v>2</v>
      </c>
      <c r="TR286">
        <v>1</v>
      </c>
      <c r="TS286">
        <v>1</v>
      </c>
      <c r="TT286">
        <v>1</v>
      </c>
      <c r="TU286">
        <v>2</v>
      </c>
      <c r="TV286">
        <v>2</v>
      </c>
      <c r="TW286">
        <v>1</v>
      </c>
      <c r="TX286">
        <v>2</v>
      </c>
      <c r="TY286">
        <v>2</v>
      </c>
      <c r="TZ286">
        <v>2</v>
      </c>
      <c r="UA286">
        <v>2</v>
      </c>
      <c r="UB286">
        <v>2</v>
      </c>
      <c r="UC286">
        <v>2</v>
      </c>
      <c r="UD286">
        <v>1</v>
      </c>
      <c r="UE286">
        <v>1</v>
      </c>
      <c r="UF286">
        <v>1</v>
      </c>
      <c r="UG286">
        <v>2</v>
      </c>
      <c r="UH286">
        <v>2</v>
      </c>
      <c r="UI286">
        <v>1</v>
      </c>
      <c r="UJ286">
        <v>1</v>
      </c>
      <c r="UK286">
        <v>1</v>
      </c>
      <c r="UL286">
        <v>1</v>
      </c>
      <c r="UM286">
        <v>1</v>
      </c>
      <c r="UN286">
        <v>1</v>
      </c>
      <c r="UO286">
        <v>2</v>
      </c>
      <c r="UP286">
        <v>2</v>
      </c>
      <c r="UQ286">
        <v>2</v>
      </c>
      <c r="UR286">
        <v>1</v>
      </c>
      <c r="US286">
        <v>2</v>
      </c>
      <c r="UT286">
        <v>1</v>
      </c>
      <c r="UU286">
        <v>2</v>
      </c>
      <c r="UV286">
        <v>1</v>
      </c>
      <c r="UW286">
        <v>1</v>
      </c>
      <c r="UX286">
        <v>2</v>
      </c>
      <c r="UY286">
        <v>1</v>
      </c>
      <c r="UZ286">
        <v>2</v>
      </c>
      <c r="VA286">
        <v>2</v>
      </c>
      <c r="VB286">
        <v>2</v>
      </c>
      <c r="VC286">
        <v>2</v>
      </c>
      <c r="VD286">
        <v>2</v>
      </c>
      <c r="VE286">
        <v>2</v>
      </c>
      <c r="VF286">
        <v>2</v>
      </c>
      <c r="VG286">
        <v>2</v>
      </c>
      <c r="VH286">
        <v>2</v>
      </c>
      <c r="VK286" t="s">
        <v>364</v>
      </c>
      <c r="VL286">
        <v>1</v>
      </c>
      <c r="VM286">
        <v>1</v>
      </c>
      <c r="VN286">
        <v>2</v>
      </c>
      <c r="VO286">
        <v>2</v>
      </c>
      <c r="VP286">
        <v>2</v>
      </c>
      <c r="VQ286">
        <v>2</v>
      </c>
      <c r="VR286">
        <v>1</v>
      </c>
      <c r="VS286">
        <v>2</v>
      </c>
      <c r="VT286">
        <v>2</v>
      </c>
      <c r="VU286">
        <v>2</v>
      </c>
      <c r="VV286">
        <v>1</v>
      </c>
      <c r="VW286">
        <v>1</v>
      </c>
      <c r="VX286">
        <v>1</v>
      </c>
      <c r="VY286">
        <v>2</v>
      </c>
      <c r="VZ286">
        <v>2</v>
      </c>
      <c r="WA286">
        <v>2</v>
      </c>
      <c r="WB286">
        <v>1</v>
      </c>
      <c r="WC286">
        <v>2</v>
      </c>
      <c r="WD286">
        <v>1</v>
      </c>
      <c r="WE286">
        <v>1</v>
      </c>
      <c r="WF286">
        <v>2</v>
      </c>
      <c r="WG286">
        <v>2</v>
      </c>
      <c r="WH286">
        <v>1</v>
      </c>
      <c r="WI286">
        <v>1</v>
      </c>
      <c r="WJ286">
        <v>1</v>
      </c>
      <c r="WK286">
        <v>2</v>
      </c>
      <c r="WL286">
        <v>2</v>
      </c>
      <c r="WM286">
        <v>1</v>
      </c>
      <c r="WN286">
        <v>1</v>
      </c>
      <c r="WO286">
        <v>1</v>
      </c>
      <c r="WP286">
        <v>2</v>
      </c>
      <c r="WQ286">
        <v>2</v>
      </c>
      <c r="WR286">
        <v>1</v>
      </c>
      <c r="WS286">
        <v>2</v>
      </c>
      <c r="WT286">
        <v>2</v>
      </c>
      <c r="WU286">
        <v>2</v>
      </c>
      <c r="WV286">
        <v>2</v>
      </c>
      <c r="WW286">
        <v>1</v>
      </c>
      <c r="WX286">
        <v>1</v>
      </c>
      <c r="WY286">
        <v>1</v>
      </c>
      <c r="WZ286">
        <v>2</v>
      </c>
      <c r="XA286">
        <v>2</v>
      </c>
      <c r="XB286">
        <v>1</v>
      </c>
      <c r="XC286">
        <v>2</v>
      </c>
      <c r="XD286">
        <v>2</v>
      </c>
      <c r="XE286">
        <v>2</v>
      </c>
      <c r="XF286">
        <v>2</v>
      </c>
      <c r="XG286">
        <v>2</v>
      </c>
      <c r="XH286">
        <v>2</v>
      </c>
      <c r="XI286">
        <v>1</v>
      </c>
      <c r="XJ286">
        <v>1</v>
      </c>
      <c r="XK286">
        <v>1</v>
      </c>
      <c r="XL286">
        <v>2</v>
      </c>
      <c r="XM286">
        <v>2</v>
      </c>
      <c r="XN286">
        <v>1</v>
      </c>
      <c r="XO286">
        <v>1</v>
      </c>
      <c r="XP286">
        <v>1</v>
      </c>
      <c r="XQ286">
        <v>1</v>
      </c>
      <c r="XR286">
        <v>1</v>
      </c>
      <c r="XS286">
        <v>1</v>
      </c>
      <c r="XT286">
        <v>2</v>
      </c>
      <c r="XU286">
        <v>2</v>
      </c>
      <c r="XV286">
        <v>2</v>
      </c>
      <c r="XW286">
        <v>1</v>
      </c>
      <c r="XX286">
        <v>2</v>
      </c>
      <c r="XY286">
        <v>1</v>
      </c>
      <c r="XZ286">
        <v>2</v>
      </c>
      <c r="YA286">
        <v>1</v>
      </c>
      <c r="YB286">
        <v>1</v>
      </c>
      <c r="YC286">
        <v>2</v>
      </c>
      <c r="YD286">
        <v>1</v>
      </c>
      <c r="YE286">
        <v>2</v>
      </c>
      <c r="YF286">
        <v>2</v>
      </c>
      <c r="YG286">
        <v>2</v>
      </c>
      <c r="YH286">
        <v>2</v>
      </c>
      <c r="YI286">
        <v>2</v>
      </c>
      <c r="YJ286">
        <v>2</v>
      </c>
      <c r="YK286">
        <v>2</v>
      </c>
      <c r="YL286">
        <v>2</v>
      </c>
      <c r="YM286">
        <v>2</v>
      </c>
    </row>
    <row r="287" spans="1:663" x14ac:dyDescent="0.3">
      <c r="SF287" t="s">
        <v>365</v>
      </c>
      <c r="SG287">
        <v>2</v>
      </c>
      <c r="SH287">
        <v>2</v>
      </c>
      <c r="SI287">
        <v>2</v>
      </c>
      <c r="SJ287">
        <v>2</v>
      </c>
      <c r="SK287">
        <v>1</v>
      </c>
      <c r="SL287">
        <v>2</v>
      </c>
      <c r="SM287">
        <v>2</v>
      </c>
      <c r="SN287">
        <v>2</v>
      </c>
      <c r="SO287">
        <v>2</v>
      </c>
      <c r="SP287">
        <v>2</v>
      </c>
      <c r="SQ287">
        <v>2</v>
      </c>
      <c r="SR287">
        <v>2</v>
      </c>
      <c r="SS287">
        <v>2</v>
      </c>
      <c r="ST287">
        <v>2</v>
      </c>
      <c r="SU287">
        <v>1</v>
      </c>
      <c r="SV287">
        <v>2</v>
      </c>
      <c r="SW287">
        <v>2</v>
      </c>
      <c r="SX287">
        <v>1</v>
      </c>
      <c r="SY287">
        <v>2</v>
      </c>
      <c r="SZ287">
        <v>2</v>
      </c>
      <c r="TA287">
        <v>2</v>
      </c>
      <c r="TB287">
        <v>2</v>
      </c>
      <c r="TC287">
        <v>2</v>
      </c>
      <c r="TD287">
        <v>2</v>
      </c>
      <c r="TE287">
        <v>2</v>
      </c>
      <c r="TF287">
        <v>2</v>
      </c>
      <c r="TG287">
        <v>2</v>
      </c>
      <c r="TH287">
        <v>2</v>
      </c>
      <c r="TI287">
        <v>2</v>
      </c>
      <c r="TJ287">
        <v>2</v>
      </c>
      <c r="TK287">
        <v>2</v>
      </c>
      <c r="TL287">
        <v>2</v>
      </c>
      <c r="TM287">
        <v>2</v>
      </c>
      <c r="TN287">
        <v>2</v>
      </c>
      <c r="TO287">
        <v>2</v>
      </c>
      <c r="TP287">
        <v>2</v>
      </c>
      <c r="TQ287">
        <v>2</v>
      </c>
      <c r="TR287">
        <v>2</v>
      </c>
      <c r="TS287">
        <v>2</v>
      </c>
      <c r="TT287">
        <v>2</v>
      </c>
      <c r="TU287">
        <v>1</v>
      </c>
      <c r="TV287">
        <v>1</v>
      </c>
      <c r="TW287">
        <v>1</v>
      </c>
      <c r="TX287">
        <v>1</v>
      </c>
      <c r="TY287">
        <v>1</v>
      </c>
      <c r="TZ287">
        <v>1</v>
      </c>
      <c r="UA287">
        <v>1</v>
      </c>
      <c r="UB287">
        <v>1</v>
      </c>
      <c r="UC287">
        <v>1</v>
      </c>
      <c r="UD287">
        <v>1</v>
      </c>
      <c r="UE287">
        <v>1</v>
      </c>
      <c r="UF287">
        <v>1</v>
      </c>
      <c r="UG287">
        <v>1</v>
      </c>
      <c r="UH287">
        <v>1</v>
      </c>
      <c r="UI287">
        <v>1</v>
      </c>
      <c r="UJ287">
        <v>1</v>
      </c>
      <c r="UK287">
        <v>1</v>
      </c>
      <c r="UL287">
        <v>1</v>
      </c>
      <c r="UM287">
        <v>1</v>
      </c>
      <c r="UN287">
        <v>1</v>
      </c>
      <c r="UO287">
        <v>1</v>
      </c>
      <c r="UP287">
        <v>1</v>
      </c>
      <c r="UQ287">
        <v>1</v>
      </c>
      <c r="UR287">
        <v>1</v>
      </c>
      <c r="US287">
        <v>1</v>
      </c>
      <c r="UT287">
        <v>1</v>
      </c>
      <c r="UU287">
        <v>1</v>
      </c>
      <c r="UV287">
        <v>1</v>
      </c>
      <c r="UW287">
        <v>1</v>
      </c>
      <c r="UX287">
        <v>1</v>
      </c>
      <c r="UY287">
        <v>1</v>
      </c>
      <c r="UZ287">
        <v>1</v>
      </c>
      <c r="VA287">
        <v>1</v>
      </c>
      <c r="VB287">
        <v>1</v>
      </c>
      <c r="VC287">
        <v>1</v>
      </c>
      <c r="VD287">
        <v>1</v>
      </c>
      <c r="VE287">
        <v>1</v>
      </c>
      <c r="VF287">
        <v>1</v>
      </c>
      <c r="VG287">
        <v>1</v>
      </c>
      <c r="VH287">
        <v>1</v>
      </c>
      <c r="VK287" t="s">
        <v>365</v>
      </c>
      <c r="VL287">
        <v>2</v>
      </c>
      <c r="VM287">
        <v>2</v>
      </c>
      <c r="VN287">
        <v>2</v>
      </c>
      <c r="VO287">
        <v>2</v>
      </c>
      <c r="VP287">
        <v>1</v>
      </c>
      <c r="VQ287">
        <v>2</v>
      </c>
      <c r="VR287">
        <v>2</v>
      </c>
      <c r="VS287">
        <v>2</v>
      </c>
      <c r="VT287">
        <v>2</v>
      </c>
      <c r="VU287">
        <v>2</v>
      </c>
      <c r="VV287">
        <v>2</v>
      </c>
      <c r="VW287">
        <v>2</v>
      </c>
      <c r="VX287">
        <v>2</v>
      </c>
      <c r="VY287">
        <v>2</v>
      </c>
      <c r="VZ287">
        <v>1</v>
      </c>
      <c r="WA287">
        <v>2</v>
      </c>
      <c r="WB287">
        <v>2</v>
      </c>
      <c r="WC287">
        <v>1</v>
      </c>
      <c r="WD287">
        <v>2</v>
      </c>
      <c r="WE287">
        <v>2</v>
      </c>
      <c r="WF287">
        <v>2</v>
      </c>
      <c r="WG287">
        <v>2</v>
      </c>
      <c r="WH287">
        <v>2</v>
      </c>
      <c r="WI287">
        <v>2</v>
      </c>
      <c r="WJ287">
        <v>2</v>
      </c>
      <c r="WK287">
        <v>2</v>
      </c>
      <c r="WL287">
        <v>2</v>
      </c>
      <c r="WM287">
        <v>2</v>
      </c>
      <c r="WN287">
        <v>2</v>
      </c>
      <c r="WO287">
        <v>2</v>
      </c>
      <c r="WP287">
        <v>2</v>
      </c>
      <c r="WQ287">
        <v>2</v>
      </c>
      <c r="WR287">
        <v>2</v>
      </c>
      <c r="WS287">
        <v>2</v>
      </c>
      <c r="WT287">
        <v>2</v>
      </c>
      <c r="WU287">
        <v>2</v>
      </c>
      <c r="WV287">
        <v>2</v>
      </c>
      <c r="WW287">
        <v>2</v>
      </c>
      <c r="WX287">
        <v>2</v>
      </c>
      <c r="WY287">
        <v>2</v>
      </c>
      <c r="WZ287">
        <v>1</v>
      </c>
      <c r="XA287">
        <v>1</v>
      </c>
      <c r="XB287">
        <v>1</v>
      </c>
      <c r="XC287">
        <v>1</v>
      </c>
      <c r="XD287">
        <v>1</v>
      </c>
      <c r="XE287">
        <v>1</v>
      </c>
      <c r="XF287">
        <v>1</v>
      </c>
      <c r="XG287">
        <v>1</v>
      </c>
      <c r="XH287">
        <v>1</v>
      </c>
      <c r="XI287">
        <v>1</v>
      </c>
      <c r="XJ287">
        <v>1</v>
      </c>
      <c r="XK287">
        <v>1</v>
      </c>
      <c r="XL287">
        <v>1</v>
      </c>
      <c r="XM287">
        <v>1</v>
      </c>
      <c r="XN287">
        <v>1</v>
      </c>
      <c r="XO287">
        <v>1</v>
      </c>
      <c r="XP287">
        <v>1</v>
      </c>
      <c r="XQ287">
        <v>1</v>
      </c>
      <c r="XR287">
        <v>1</v>
      </c>
      <c r="XS287">
        <v>1</v>
      </c>
      <c r="XT287">
        <v>1</v>
      </c>
      <c r="XU287">
        <v>1</v>
      </c>
      <c r="XV287">
        <v>1</v>
      </c>
      <c r="XW287">
        <v>1</v>
      </c>
      <c r="XX287">
        <v>1</v>
      </c>
      <c r="XY287">
        <v>1</v>
      </c>
      <c r="XZ287">
        <v>1</v>
      </c>
      <c r="YA287">
        <v>1</v>
      </c>
      <c r="YB287">
        <v>1</v>
      </c>
      <c r="YC287">
        <v>1</v>
      </c>
      <c r="YD287">
        <v>1</v>
      </c>
      <c r="YE287">
        <v>1</v>
      </c>
      <c r="YF287">
        <v>1</v>
      </c>
      <c r="YG287">
        <v>1</v>
      </c>
      <c r="YH287">
        <v>1</v>
      </c>
      <c r="YI287">
        <v>1</v>
      </c>
      <c r="YJ287">
        <v>1</v>
      </c>
      <c r="YK287">
        <v>1</v>
      </c>
      <c r="YL287">
        <v>1</v>
      </c>
      <c r="YM287">
        <v>1</v>
      </c>
    </row>
    <row r="288" spans="1:663" x14ac:dyDescent="0.3">
      <c r="SF288" t="s">
        <v>366</v>
      </c>
      <c r="SG288">
        <v>1</v>
      </c>
      <c r="SH288">
        <v>1</v>
      </c>
      <c r="SI288">
        <v>1</v>
      </c>
      <c r="SJ288">
        <v>1</v>
      </c>
      <c r="SK288">
        <v>1</v>
      </c>
      <c r="SL288">
        <v>1</v>
      </c>
      <c r="SM288">
        <v>1</v>
      </c>
      <c r="SN288">
        <v>2</v>
      </c>
      <c r="SO288">
        <v>1</v>
      </c>
      <c r="SP288">
        <v>2</v>
      </c>
      <c r="SQ288">
        <v>2</v>
      </c>
      <c r="SR288">
        <v>2</v>
      </c>
      <c r="SS288">
        <v>2</v>
      </c>
      <c r="ST288">
        <v>2</v>
      </c>
      <c r="SU288">
        <v>2</v>
      </c>
      <c r="SV288">
        <v>2</v>
      </c>
      <c r="SW288">
        <v>2</v>
      </c>
      <c r="SX288">
        <v>1</v>
      </c>
      <c r="SY288">
        <v>2</v>
      </c>
      <c r="SZ288">
        <v>2</v>
      </c>
      <c r="TA288">
        <v>2</v>
      </c>
      <c r="TB288">
        <v>2</v>
      </c>
      <c r="TC288">
        <v>2</v>
      </c>
      <c r="TD288">
        <v>2</v>
      </c>
      <c r="TE288">
        <v>2</v>
      </c>
      <c r="TF288">
        <v>1</v>
      </c>
      <c r="TG288">
        <v>2</v>
      </c>
      <c r="TH288">
        <v>2</v>
      </c>
      <c r="TI288">
        <v>2</v>
      </c>
      <c r="TJ288">
        <v>2</v>
      </c>
      <c r="TK288">
        <v>2</v>
      </c>
      <c r="TL288">
        <v>2</v>
      </c>
      <c r="TM288">
        <v>2</v>
      </c>
      <c r="TN288">
        <v>1</v>
      </c>
      <c r="TO288">
        <v>2</v>
      </c>
      <c r="TP288">
        <v>2</v>
      </c>
      <c r="TQ288">
        <v>2</v>
      </c>
      <c r="TR288">
        <v>1</v>
      </c>
      <c r="TS288">
        <v>1</v>
      </c>
      <c r="TT288">
        <v>1</v>
      </c>
      <c r="TU288">
        <v>1</v>
      </c>
      <c r="TV288">
        <v>1</v>
      </c>
      <c r="TW288">
        <v>1</v>
      </c>
      <c r="TX288">
        <v>1</v>
      </c>
      <c r="TY288">
        <v>1</v>
      </c>
      <c r="TZ288">
        <v>1</v>
      </c>
      <c r="UA288">
        <v>1</v>
      </c>
      <c r="UB288">
        <v>1</v>
      </c>
      <c r="UC288">
        <v>1</v>
      </c>
      <c r="UD288">
        <v>2</v>
      </c>
      <c r="UE288">
        <v>1</v>
      </c>
      <c r="UF288">
        <v>1</v>
      </c>
      <c r="UG288">
        <v>1</v>
      </c>
      <c r="UH288">
        <v>1</v>
      </c>
      <c r="UI288">
        <v>1</v>
      </c>
      <c r="UJ288">
        <v>1</v>
      </c>
      <c r="UK288">
        <v>1</v>
      </c>
      <c r="UL288">
        <v>1</v>
      </c>
      <c r="UM288">
        <v>1</v>
      </c>
      <c r="UN288">
        <v>1</v>
      </c>
      <c r="UO288">
        <v>1</v>
      </c>
      <c r="UP288">
        <v>1</v>
      </c>
      <c r="UQ288">
        <v>1</v>
      </c>
      <c r="UR288">
        <v>1</v>
      </c>
      <c r="US288">
        <v>2</v>
      </c>
      <c r="UT288">
        <v>1</v>
      </c>
      <c r="UU288">
        <v>2</v>
      </c>
      <c r="UV288">
        <v>1</v>
      </c>
      <c r="UW288">
        <v>1</v>
      </c>
      <c r="UX288">
        <v>1</v>
      </c>
      <c r="UY288">
        <v>1</v>
      </c>
      <c r="UZ288">
        <v>1</v>
      </c>
      <c r="VA288">
        <v>1</v>
      </c>
      <c r="VB288">
        <v>1</v>
      </c>
      <c r="VC288">
        <v>1</v>
      </c>
      <c r="VD288">
        <v>2</v>
      </c>
      <c r="VE288">
        <v>1</v>
      </c>
      <c r="VF288">
        <v>1</v>
      </c>
      <c r="VG288">
        <v>1</v>
      </c>
      <c r="VH288">
        <v>1</v>
      </c>
      <c r="VK288" t="s">
        <v>366</v>
      </c>
      <c r="VL288">
        <v>1</v>
      </c>
      <c r="VM288">
        <v>1</v>
      </c>
      <c r="VN288">
        <v>1</v>
      </c>
      <c r="VO288">
        <v>1</v>
      </c>
      <c r="VP288">
        <v>1</v>
      </c>
      <c r="VQ288">
        <v>1</v>
      </c>
      <c r="VR288">
        <v>1</v>
      </c>
      <c r="VS288">
        <v>2</v>
      </c>
      <c r="VT288">
        <v>1</v>
      </c>
      <c r="VU288">
        <v>2</v>
      </c>
      <c r="VV288">
        <v>2</v>
      </c>
      <c r="VW288">
        <v>2</v>
      </c>
      <c r="VX288">
        <v>2</v>
      </c>
      <c r="VY288">
        <v>2</v>
      </c>
      <c r="VZ288">
        <v>2</v>
      </c>
      <c r="WA288">
        <v>2</v>
      </c>
      <c r="WB288">
        <v>2</v>
      </c>
      <c r="WC288">
        <v>1</v>
      </c>
      <c r="WD288">
        <v>2</v>
      </c>
      <c r="WE288">
        <v>2</v>
      </c>
      <c r="WF288">
        <v>2</v>
      </c>
      <c r="WG288">
        <v>2</v>
      </c>
      <c r="WH288">
        <v>2</v>
      </c>
      <c r="WI288">
        <v>2</v>
      </c>
      <c r="WJ288">
        <v>2</v>
      </c>
      <c r="WK288">
        <v>1</v>
      </c>
      <c r="WL288">
        <v>2</v>
      </c>
      <c r="WM288">
        <v>2</v>
      </c>
      <c r="WN288">
        <v>2</v>
      </c>
      <c r="WO288">
        <v>2</v>
      </c>
      <c r="WP288">
        <v>2</v>
      </c>
      <c r="WQ288">
        <v>2</v>
      </c>
      <c r="WR288">
        <v>2</v>
      </c>
      <c r="WS288">
        <v>1</v>
      </c>
      <c r="WT288">
        <v>2</v>
      </c>
      <c r="WU288">
        <v>2</v>
      </c>
      <c r="WV288">
        <v>2</v>
      </c>
      <c r="WW288">
        <v>1</v>
      </c>
      <c r="WX288">
        <v>1</v>
      </c>
      <c r="WY288">
        <v>1</v>
      </c>
      <c r="WZ288">
        <v>1</v>
      </c>
      <c r="XA288">
        <v>1</v>
      </c>
      <c r="XB288">
        <v>1</v>
      </c>
      <c r="XC288">
        <v>1</v>
      </c>
      <c r="XD288">
        <v>1</v>
      </c>
      <c r="XE288">
        <v>1</v>
      </c>
      <c r="XF288">
        <v>1</v>
      </c>
      <c r="XG288">
        <v>1</v>
      </c>
      <c r="XH288">
        <v>1</v>
      </c>
      <c r="XI288">
        <v>2</v>
      </c>
      <c r="XJ288">
        <v>1</v>
      </c>
      <c r="XK288">
        <v>1</v>
      </c>
      <c r="XL288">
        <v>1</v>
      </c>
      <c r="XM288">
        <v>1</v>
      </c>
      <c r="XN288">
        <v>1</v>
      </c>
      <c r="XO288">
        <v>1</v>
      </c>
      <c r="XP288">
        <v>1</v>
      </c>
      <c r="XQ288">
        <v>1</v>
      </c>
      <c r="XR288">
        <v>1</v>
      </c>
      <c r="XS288">
        <v>1</v>
      </c>
      <c r="XT288">
        <v>1</v>
      </c>
      <c r="XU288">
        <v>1</v>
      </c>
      <c r="XV288">
        <v>1</v>
      </c>
      <c r="XW288">
        <v>1</v>
      </c>
      <c r="XX288">
        <v>2</v>
      </c>
      <c r="XY288">
        <v>1</v>
      </c>
      <c r="XZ288">
        <v>2</v>
      </c>
      <c r="YA288">
        <v>1</v>
      </c>
      <c r="YB288">
        <v>1</v>
      </c>
      <c r="YC288">
        <v>1</v>
      </c>
      <c r="YD288">
        <v>1</v>
      </c>
      <c r="YE288">
        <v>1</v>
      </c>
      <c r="YF288">
        <v>1</v>
      </c>
      <c r="YG288">
        <v>1</v>
      </c>
      <c r="YH288">
        <v>1</v>
      </c>
      <c r="YI288">
        <v>2</v>
      </c>
      <c r="YJ288">
        <v>1</v>
      </c>
      <c r="YK288">
        <v>1</v>
      </c>
      <c r="YL288">
        <v>1</v>
      </c>
      <c r="YM288">
        <v>1</v>
      </c>
    </row>
    <row r="289" spans="500:663" x14ac:dyDescent="0.3">
      <c r="SF289" t="s">
        <v>367</v>
      </c>
      <c r="SG289">
        <v>2</v>
      </c>
      <c r="SH289">
        <v>2</v>
      </c>
      <c r="SI289">
        <v>2</v>
      </c>
      <c r="SJ289">
        <v>2</v>
      </c>
      <c r="SK289">
        <v>1</v>
      </c>
      <c r="SL289">
        <v>2</v>
      </c>
      <c r="SM289">
        <v>2</v>
      </c>
      <c r="SN289">
        <v>2</v>
      </c>
      <c r="SO289">
        <v>2</v>
      </c>
      <c r="SP289">
        <v>2</v>
      </c>
      <c r="SQ289">
        <v>2</v>
      </c>
      <c r="SR289">
        <v>2</v>
      </c>
      <c r="SS289">
        <v>2</v>
      </c>
      <c r="ST289">
        <v>1</v>
      </c>
      <c r="SU289">
        <v>1</v>
      </c>
      <c r="SV289">
        <v>2</v>
      </c>
      <c r="SW289">
        <v>2</v>
      </c>
      <c r="SX289">
        <v>2</v>
      </c>
      <c r="SY289">
        <v>2</v>
      </c>
      <c r="SZ289">
        <v>2</v>
      </c>
      <c r="TA289">
        <v>2</v>
      </c>
      <c r="TB289">
        <v>2</v>
      </c>
      <c r="TC289">
        <v>2</v>
      </c>
      <c r="TD289">
        <v>2</v>
      </c>
      <c r="TE289">
        <v>2</v>
      </c>
      <c r="TF289">
        <v>2</v>
      </c>
      <c r="TG289">
        <v>2</v>
      </c>
      <c r="TH289">
        <v>2</v>
      </c>
      <c r="TI289">
        <v>2</v>
      </c>
      <c r="TJ289">
        <v>2</v>
      </c>
      <c r="TK289">
        <v>1</v>
      </c>
      <c r="TL289">
        <v>2</v>
      </c>
      <c r="TM289">
        <v>1</v>
      </c>
      <c r="TN289">
        <v>2</v>
      </c>
      <c r="TO289">
        <v>1</v>
      </c>
      <c r="TP289">
        <v>2</v>
      </c>
      <c r="TQ289">
        <v>1</v>
      </c>
      <c r="TR289">
        <v>2</v>
      </c>
      <c r="TS289">
        <v>2</v>
      </c>
      <c r="TT289">
        <v>2</v>
      </c>
      <c r="TU289">
        <v>0</v>
      </c>
      <c r="TV289">
        <v>0</v>
      </c>
      <c r="TW289">
        <v>0</v>
      </c>
      <c r="TX289">
        <v>0</v>
      </c>
      <c r="TY289">
        <v>0</v>
      </c>
      <c r="TZ289">
        <v>0</v>
      </c>
      <c r="UA289">
        <v>0</v>
      </c>
      <c r="UB289">
        <v>0</v>
      </c>
      <c r="UC289">
        <v>0</v>
      </c>
      <c r="UD289">
        <v>0</v>
      </c>
      <c r="UE289">
        <v>0</v>
      </c>
      <c r="UF289">
        <v>0</v>
      </c>
      <c r="UG289">
        <v>0</v>
      </c>
      <c r="UH289">
        <v>0</v>
      </c>
      <c r="UI289">
        <v>0</v>
      </c>
      <c r="UJ289">
        <v>0</v>
      </c>
      <c r="UK289">
        <v>0</v>
      </c>
      <c r="UL289">
        <v>0</v>
      </c>
      <c r="UM289">
        <v>0</v>
      </c>
      <c r="UN289">
        <v>0</v>
      </c>
      <c r="UO289">
        <v>0</v>
      </c>
      <c r="UP289">
        <v>0</v>
      </c>
      <c r="UQ289">
        <v>0</v>
      </c>
      <c r="UR289">
        <v>0</v>
      </c>
      <c r="US289">
        <v>0</v>
      </c>
      <c r="UT289">
        <v>0</v>
      </c>
      <c r="UU289">
        <v>0</v>
      </c>
      <c r="UV289">
        <v>0</v>
      </c>
      <c r="UW289">
        <v>0</v>
      </c>
      <c r="UX289">
        <v>0</v>
      </c>
      <c r="UY289">
        <v>0</v>
      </c>
      <c r="UZ289">
        <v>0</v>
      </c>
      <c r="VA289">
        <v>0</v>
      </c>
      <c r="VB289">
        <v>0</v>
      </c>
      <c r="VC289">
        <v>0</v>
      </c>
      <c r="VD289">
        <v>0</v>
      </c>
      <c r="VE289">
        <v>0</v>
      </c>
      <c r="VF289">
        <v>0</v>
      </c>
      <c r="VG289">
        <v>0</v>
      </c>
      <c r="VH289">
        <v>0</v>
      </c>
      <c r="VK289" t="s">
        <v>367</v>
      </c>
      <c r="VL289">
        <v>2</v>
      </c>
      <c r="VM289">
        <v>2</v>
      </c>
      <c r="VN289">
        <v>2</v>
      </c>
      <c r="VO289">
        <v>2</v>
      </c>
      <c r="VP289">
        <v>1</v>
      </c>
      <c r="VQ289">
        <v>2</v>
      </c>
      <c r="VR289">
        <v>2</v>
      </c>
      <c r="VS289">
        <v>2</v>
      </c>
      <c r="VT289">
        <v>2</v>
      </c>
      <c r="VU289">
        <v>2</v>
      </c>
      <c r="VV289">
        <v>2</v>
      </c>
      <c r="VW289">
        <v>2</v>
      </c>
      <c r="VX289">
        <v>2</v>
      </c>
      <c r="VY289">
        <v>1</v>
      </c>
      <c r="VZ289">
        <v>1</v>
      </c>
      <c r="WA289">
        <v>2</v>
      </c>
      <c r="WB289">
        <v>2</v>
      </c>
      <c r="WC289">
        <v>2</v>
      </c>
      <c r="WD289">
        <v>2</v>
      </c>
      <c r="WE289">
        <v>2</v>
      </c>
      <c r="WF289">
        <v>2</v>
      </c>
      <c r="WG289">
        <v>2</v>
      </c>
      <c r="WH289">
        <v>2</v>
      </c>
      <c r="WI289">
        <v>2</v>
      </c>
      <c r="WJ289">
        <v>2</v>
      </c>
      <c r="WK289">
        <v>2</v>
      </c>
      <c r="WL289">
        <v>2</v>
      </c>
      <c r="WM289">
        <v>2</v>
      </c>
      <c r="WN289">
        <v>2</v>
      </c>
      <c r="WO289">
        <v>2</v>
      </c>
      <c r="WP289">
        <v>1</v>
      </c>
      <c r="WQ289">
        <v>2</v>
      </c>
      <c r="WR289">
        <v>1</v>
      </c>
      <c r="WS289">
        <v>2</v>
      </c>
      <c r="WT289">
        <v>1</v>
      </c>
      <c r="WU289">
        <v>2</v>
      </c>
      <c r="WV289">
        <v>1</v>
      </c>
      <c r="WW289">
        <v>2</v>
      </c>
      <c r="WX289">
        <v>2</v>
      </c>
      <c r="WY289">
        <v>2</v>
      </c>
      <c r="WZ289">
        <v>0</v>
      </c>
      <c r="XA289">
        <v>0</v>
      </c>
      <c r="XB289">
        <v>0</v>
      </c>
      <c r="XC289">
        <v>0</v>
      </c>
      <c r="XD289">
        <v>0</v>
      </c>
      <c r="XE289">
        <v>0</v>
      </c>
      <c r="XF289">
        <v>0</v>
      </c>
      <c r="XG289">
        <v>0</v>
      </c>
      <c r="XH289">
        <v>0</v>
      </c>
      <c r="XI289">
        <v>0</v>
      </c>
      <c r="XJ289">
        <v>0</v>
      </c>
      <c r="XK289">
        <v>0</v>
      </c>
      <c r="XL289">
        <v>0</v>
      </c>
      <c r="XM289">
        <v>0</v>
      </c>
      <c r="XN289">
        <v>0</v>
      </c>
      <c r="XO289">
        <v>0</v>
      </c>
      <c r="XP289">
        <v>0</v>
      </c>
      <c r="XQ289">
        <v>0</v>
      </c>
      <c r="XR289">
        <v>0</v>
      </c>
      <c r="XS289">
        <v>0</v>
      </c>
      <c r="XT289">
        <v>0</v>
      </c>
      <c r="XU289">
        <v>0</v>
      </c>
      <c r="XV289">
        <v>0</v>
      </c>
      <c r="XW289">
        <v>0</v>
      </c>
      <c r="XX289">
        <v>0</v>
      </c>
      <c r="XY289">
        <v>0</v>
      </c>
      <c r="XZ289">
        <v>0</v>
      </c>
      <c r="YA289">
        <v>0</v>
      </c>
      <c r="YB289">
        <v>0</v>
      </c>
      <c r="YC289">
        <v>0</v>
      </c>
      <c r="YD289">
        <v>0</v>
      </c>
      <c r="YE289">
        <v>0</v>
      </c>
      <c r="YF289">
        <v>0</v>
      </c>
      <c r="YG289">
        <v>0</v>
      </c>
      <c r="YH289">
        <v>0</v>
      </c>
      <c r="YI289">
        <v>0</v>
      </c>
      <c r="YJ289">
        <v>0</v>
      </c>
      <c r="YK289">
        <v>0</v>
      </c>
      <c r="YL289">
        <v>0</v>
      </c>
      <c r="YM289">
        <v>0</v>
      </c>
    </row>
    <row r="290" spans="500:663" x14ac:dyDescent="0.3">
      <c r="SF290" t="s">
        <v>368</v>
      </c>
      <c r="SG290">
        <v>0</v>
      </c>
      <c r="SH290">
        <v>1</v>
      </c>
      <c r="SI290">
        <v>1</v>
      </c>
      <c r="SJ290">
        <v>1</v>
      </c>
      <c r="SK290">
        <v>1</v>
      </c>
      <c r="SL290">
        <v>2</v>
      </c>
      <c r="SM290">
        <v>2</v>
      </c>
      <c r="SN290">
        <v>0</v>
      </c>
      <c r="SO290">
        <v>0</v>
      </c>
      <c r="SP290">
        <v>0</v>
      </c>
      <c r="SQ290">
        <v>0</v>
      </c>
      <c r="SR290">
        <v>0</v>
      </c>
      <c r="SS290">
        <v>0</v>
      </c>
      <c r="ST290">
        <v>0</v>
      </c>
      <c r="SU290">
        <v>0</v>
      </c>
      <c r="SV290">
        <v>1</v>
      </c>
      <c r="SW290">
        <v>1</v>
      </c>
      <c r="SX290">
        <v>0</v>
      </c>
      <c r="SY290">
        <v>1</v>
      </c>
      <c r="SZ290">
        <v>1</v>
      </c>
      <c r="TA290">
        <v>1</v>
      </c>
      <c r="TB290">
        <v>1</v>
      </c>
      <c r="TC290">
        <v>2</v>
      </c>
      <c r="TD290">
        <v>2</v>
      </c>
      <c r="TE290">
        <v>2</v>
      </c>
      <c r="TF290">
        <v>0</v>
      </c>
      <c r="TG290">
        <v>1</v>
      </c>
      <c r="TH290">
        <v>2</v>
      </c>
      <c r="TI290">
        <v>2</v>
      </c>
      <c r="TJ290">
        <v>2</v>
      </c>
      <c r="TK290">
        <v>2</v>
      </c>
      <c r="TL290">
        <v>2</v>
      </c>
      <c r="TM290">
        <v>2</v>
      </c>
      <c r="TN290">
        <v>0</v>
      </c>
      <c r="TO290">
        <v>2</v>
      </c>
      <c r="TP290">
        <v>2</v>
      </c>
      <c r="TQ290">
        <v>2</v>
      </c>
      <c r="TR290">
        <v>0</v>
      </c>
      <c r="TS290">
        <v>0</v>
      </c>
      <c r="TT290">
        <v>0</v>
      </c>
      <c r="TU290">
        <v>0</v>
      </c>
      <c r="TV290">
        <v>0</v>
      </c>
      <c r="TW290">
        <v>0</v>
      </c>
      <c r="TX290">
        <v>0</v>
      </c>
      <c r="TY290">
        <v>0</v>
      </c>
      <c r="TZ290">
        <v>0</v>
      </c>
      <c r="UA290">
        <v>0</v>
      </c>
      <c r="UB290">
        <v>0</v>
      </c>
      <c r="UC290">
        <v>0</v>
      </c>
      <c r="UD290">
        <v>0</v>
      </c>
      <c r="UE290">
        <v>0</v>
      </c>
      <c r="UF290">
        <v>0</v>
      </c>
      <c r="UG290">
        <v>0</v>
      </c>
      <c r="UH290">
        <v>0</v>
      </c>
      <c r="UI290">
        <v>0</v>
      </c>
      <c r="UJ290">
        <v>0</v>
      </c>
      <c r="UK290">
        <v>0</v>
      </c>
      <c r="UL290">
        <v>0</v>
      </c>
      <c r="UM290">
        <v>0</v>
      </c>
      <c r="UN290">
        <v>0</v>
      </c>
      <c r="UO290">
        <v>0</v>
      </c>
      <c r="UP290">
        <v>0</v>
      </c>
      <c r="UQ290">
        <v>0</v>
      </c>
      <c r="UR290">
        <v>0</v>
      </c>
      <c r="US290">
        <v>0</v>
      </c>
      <c r="UT290">
        <v>0</v>
      </c>
      <c r="UU290">
        <v>0</v>
      </c>
      <c r="UV290">
        <v>0</v>
      </c>
      <c r="UW290">
        <v>0</v>
      </c>
      <c r="UX290">
        <v>0</v>
      </c>
      <c r="UY290">
        <v>0</v>
      </c>
      <c r="UZ290">
        <v>0</v>
      </c>
      <c r="VA290">
        <v>0</v>
      </c>
      <c r="VB290">
        <v>0</v>
      </c>
      <c r="VC290">
        <v>0</v>
      </c>
      <c r="VD290">
        <v>0</v>
      </c>
      <c r="VE290">
        <v>0</v>
      </c>
      <c r="VF290">
        <v>0</v>
      </c>
      <c r="VG290">
        <v>0</v>
      </c>
      <c r="VH290">
        <v>0</v>
      </c>
      <c r="VK290" t="s">
        <v>368</v>
      </c>
      <c r="VL290">
        <v>0</v>
      </c>
      <c r="VM290">
        <v>1</v>
      </c>
      <c r="VN290">
        <v>1</v>
      </c>
      <c r="VO290">
        <v>1</v>
      </c>
      <c r="VP290">
        <v>1</v>
      </c>
      <c r="VQ290">
        <v>2</v>
      </c>
      <c r="VR290">
        <v>2</v>
      </c>
      <c r="VS290">
        <v>0</v>
      </c>
      <c r="VT290">
        <v>0</v>
      </c>
      <c r="VU290">
        <v>0</v>
      </c>
      <c r="VV290">
        <v>0</v>
      </c>
      <c r="VW290">
        <v>0</v>
      </c>
      <c r="VX290">
        <v>0</v>
      </c>
      <c r="VY290">
        <v>0</v>
      </c>
      <c r="VZ290">
        <v>0</v>
      </c>
      <c r="WA290">
        <v>1</v>
      </c>
      <c r="WB290">
        <v>1</v>
      </c>
      <c r="WC290">
        <v>0</v>
      </c>
      <c r="WD290">
        <v>1</v>
      </c>
      <c r="WE290">
        <v>1</v>
      </c>
      <c r="WF290">
        <v>1</v>
      </c>
      <c r="WG290">
        <v>1</v>
      </c>
      <c r="WH290">
        <v>2</v>
      </c>
      <c r="WI290">
        <v>2</v>
      </c>
      <c r="WJ290">
        <v>2</v>
      </c>
      <c r="WK290">
        <v>0</v>
      </c>
      <c r="WL290">
        <v>1</v>
      </c>
      <c r="WM290">
        <v>2</v>
      </c>
      <c r="WN290">
        <v>2</v>
      </c>
      <c r="WO290">
        <v>2</v>
      </c>
      <c r="WP290">
        <v>2</v>
      </c>
      <c r="WQ290">
        <v>2</v>
      </c>
      <c r="WR290">
        <v>2</v>
      </c>
      <c r="WS290">
        <v>0</v>
      </c>
      <c r="WT290">
        <v>2</v>
      </c>
      <c r="WU290">
        <v>2</v>
      </c>
      <c r="WV290">
        <v>2</v>
      </c>
      <c r="WW290">
        <v>0</v>
      </c>
      <c r="WX290">
        <v>0</v>
      </c>
      <c r="WY290">
        <v>0</v>
      </c>
      <c r="WZ290">
        <v>0</v>
      </c>
      <c r="XA290">
        <v>0</v>
      </c>
      <c r="XB290">
        <v>0</v>
      </c>
      <c r="XC290">
        <v>0</v>
      </c>
      <c r="XD290">
        <v>0</v>
      </c>
      <c r="XE290">
        <v>0</v>
      </c>
      <c r="XF290">
        <v>0</v>
      </c>
      <c r="XG290">
        <v>0</v>
      </c>
      <c r="XH290">
        <v>0</v>
      </c>
      <c r="XI290">
        <v>0</v>
      </c>
      <c r="XJ290">
        <v>0</v>
      </c>
      <c r="XK290">
        <v>0</v>
      </c>
      <c r="XL290">
        <v>0</v>
      </c>
      <c r="XM290">
        <v>0</v>
      </c>
      <c r="XN290">
        <v>0</v>
      </c>
      <c r="XO290">
        <v>0</v>
      </c>
      <c r="XP290">
        <v>0</v>
      </c>
      <c r="XQ290">
        <v>0</v>
      </c>
      <c r="XR290">
        <v>0</v>
      </c>
      <c r="XS290">
        <v>0</v>
      </c>
      <c r="XT290">
        <v>0</v>
      </c>
      <c r="XU290">
        <v>0</v>
      </c>
      <c r="XV290">
        <v>0</v>
      </c>
      <c r="XW290">
        <v>0</v>
      </c>
      <c r="XX290">
        <v>0</v>
      </c>
      <c r="XY290">
        <v>0</v>
      </c>
      <c r="XZ290">
        <v>0</v>
      </c>
      <c r="YA290">
        <v>0</v>
      </c>
      <c r="YB290">
        <v>0</v>
      </c>
      <c r="YC290">
        <v>0</v>
      </c>
      <c r="YD290">
        <v>0</v>
      </c>
      <c r="YE290">
        <v>0</v>
      </c>
      <c r="YF290">
        <v>0</v>
      </c>
      <c r="YG290">
        <v>0</v>
      </c>
      <c r="YH290">
        <v>0</v>
      </c>
      <c r="YI290">
        <v>0</v>
      </c>
      <c r="YJ290">
        <v>0</v>
      </c>
      <c r="YK290">
        <v>0</v>
      </c>
      <c r="YL290">
        <v>0</v>
      </c>
      <c r="YM290">
        <v>0</v>
      </c>
    </row>
    <row r="291" spans="500:663" x14ac:dyDescent="0.3">
      <c r="SF291" t="s">
        <v>372</v>
      </c>
      <c r="SG291">
        <v>1</v>
      </c>
      <c r="SH291">
        <v>1</v>
      </c>
      <c r="SI291">
        <v>1</v>
      </c>
      <c r="SJ291">
        <v>1</v>
      </c>
      <c r="SK291">
        <v>1</v>
      </c>
      <c r="SL291">
        <v>1</v>
      </c>
      <c r="SM291">
        <v>1</v>
      </c>
      <c r="SN291">
        <v>1</v>
      </c>
      <c r="SO291">
        <v>1</v>
      </c>
      <c r="SP291">
        <v>1</v>
      </c>
      <c r="SQ291">
        <v>1</v>
      </c>
      <c r="SR291">
        <v>1</v>
      </c>
      <c r="SS291">
        <v>1</v>
      </c>
      <c r="ST291">
        <v>1</v>
      </c>
      <c r="SU291">
        <v>1</v>
      </c>
      <c r="SV291">
        <v>1</v>
      </c>
      <c r="SW291">
        <v>1</v>
      </c>
      <c r="SX291">
        <v>1</v>
      </c>
      <c r="SY291">
        <v>1</v>
      </c>
      <c r="SZ291">
        <v>1</v>
      </c>
      <c r="TA291">
        <v>1</v>
      </c>
      <c r="TB291">
        <v>1</v>
      </c>
      <c r="TC291">
        <v>1</v>
      </c>
      <c r="TD291">
        <v>1</v>
      </c>
      <c r="TE291">
        <v>1</v>
      </c>
      <c r="TF291">
        <v>1</v>
      </c>
      <c r="TG291">
        <v>1</v>
      </c>
      <c r="TH291">
        <v>1</v>
      </c>
      <c r="TI291">
        <v>1</v>
      </c>
      <c r="TJ291">
        <v>1</v>
      </c>
      <c r="TK291">
        <v>1</v>
      </c>
      <c r="TL291">
        <v>1</v>
      </c>
      <c r="TM291">
        <v>1</v>
      </c>
      <c r="TN291">
        <v>1</v>
      </c>
      <c r="TO291">
        <v>1</v>
      </c>
      <c r="TP291">
        <v>1</v>
      </c>
      <c r="TQ291">
        <v>1</v>
      </c>
      <c r="TR291">
        <v>1</v>
      </c>
      <c r="TS291">
        <v>1</v>
      </c>
      <c r="TT291">
        <v>1</v>
      </c>
      <c r="TU291">
        <v>0</v>
      </c>
      <c r="TV291">
        <v>0</v>
      </c>
      <c r="TW291">
        <v>0</v>
      </c>
      <c r="TX291">
        <v>0</v>
      </c>
      <c r="TY291">
        <v>0</v>
      </c>
      <c r="TZ291">
        <v>0</v>
      </c>
      <c r="UA291">
        <v>0</v>
      </c>
      <c r="UB291">
        <v>0</v>
      </c>
      <c r="UC291">
        <v>0</v>
      </c>
      <c r="UD291">
        <v>0</v>
      </c>
      <c r="UE291">
        <v>0</v>
      </c>
      <c r="UF291">
        <v>0</v>
      </c>
      <c r="UG291">
        <v>0</v>
      </c>
      <c r="UH291">
        <v>0</v>
      </c>
      <c r="UI291">
        <v>0</v>
      </c>
      <c r="UJ291">
        <v>0</v>
      </c>
      <c r="UK291">
        <v>0</v>
      </c>
      <c r="UL291">
        <v>0</v>
      </c>
      <c r="UM291">
        <v>0</v>
      </c>
      <c r="UN291">
        <v>0</v>
      </c>
      <c r="UO291">
        <v>0</v>
      </c>
      <c r="UP291">
        <v>0</v>
      </c>
      <c r="UQ291">
        <v>0</v>
      </c>
      <c r="UR291">
        <v>0</v>
      </c>
      <c r="US291">
        <v>0</v>
      </c>
      <c r="UT291">
        <v>0</v>
      </c>
      <c r="UU291">
        <v>0</v>
      </c>
      <c r="UV291">
        <v>0</v>
      </c>
      <c r="UW291">
        <v>0</v>
      </c>
      <c r="UX291">
        <v>0</v>
      </c>
      <c r="UY291">
        <v>0</v>
      </c>
      <c r="UZ291">
        <v>0</v>
      </c>
      <c r="VA291">
        <v>0</v>
      </c>
      <c r="VB291">
        <v>0</v>
      </c>
      <c r="VC291">
        <v>0</v>
      </c>
      <c r="VD291">
        <v>0</v>
      </c>
      <c r="VE291">
        <v>0</v>
      </c>
      <c r="VF291">
        <v>0</v>
      </c>
      <c r="VG291">
        <v>0</v>
      </c>
      <c r="VH291">
        <v>0</v>
      </c>
      <c r="VK291" t="s">
        <v>372</v>
      </c>
      <c r="VL291">
        <v>1</v>
      </c>
      <c r="VM291">
        <v>1</v>
      </c>
      <c r="VN291">
        <v>1</v>
      </c>
      <c r="VO291">
        <v>1</v>
      </c>
      <c r="VP291">
        <v>1</v>
      </c>
      <c r="VQ291">
        <v>1</v>
      </c>
      <c r="VR291">
        <v>1</v>
      </c>
      <c r="VS291">
        <v>1</v>
      </c>
      <c r="VT291">
        <v>1</v>
      </c>
      <c r="VU291">
        <v>1</v>
      </c>
      <c r="VV291">
        <v>1</v>
      </c>
      <c r="VW291">
        <v>1</v>
      </c>
      <c r="VX291">
        <v>1</v>
      </c>
      <c r="VY291">
        <v>1</v>
      </c>
      <c r="VZ291">
        <v>1</v>
      </c>
      <c r="WA291">
        <v>1</v>
      </c>
      <c r="WB291">
        <v>1</v>
      </c>
      <c r="WC291">
        <v>1</v>
      </c>
      <c r="WD291">
        <v>1</v>
      </c>
      <c r="WE291">
        <v>1</v>
      </c>
      <c r="WF291">
        <v>1</v>
      </c>
      <c r="WG291">
        <v>1</v>
      </c>
      <c r="WH291">
        <v>1</v>
      </c>
      <c r="WI291">
        <v>1</v>
      </c>
      <c r="WJ291">
        <v>1</v>
      </c>
      <c r="WK291">
        <v>1</v>
      </c>
      <c r="WL291">
        <v>1</v>
      </c>
      <c r="WM291">
        <v>1</v>
      </c>
      <c r="WN291">
        <v>1</v>
      </c>
      <c r="WO291">
        <v>1</v>
      </c>
      <c r="WP291">
        <v>1</v>
      </c>
      <c r="WQ291">
        <v>1</v>
      </c>
      <c r="WR291">
        <v>1</v>
      </c>
      <c r="WS291">
        <v>1</v>
      </c>
      <c r="WT291">
        <v>1</v>
      </c>
      <c r="WU291">
        <v>1</v>
      </c>
      <c r="WV291">
        <v>1</v>
      </c>
      <c r="WW291">
        <v>1</v>
      </c>
      <c r="WX291">
        <v>1</v>
      </c>
      <c r="WY291">
        <v>1</v>
      </c>
      <c r="WZ291">
        <v>0</v>
      </c>
      <c r="XA291">
        <v>0</v>
      </c>
      <c r="XB291">
        <v>0</v>
      </c>
      <c r="XC291">
        <v>0</v>
      </c>
      <c r="XD291">
        <v>0</v>
      </c>
      <c r="XE291">
        <v>0</v>
      </c>
      <c r="XF291">
        <v>0</v>
      </c>
      <c r="XG291">
        <v>0</v>
      </c>
      <c r="XH291">
        <v>0</v>
      </c>
      <c r="XI291">
        <v>0</v>
      </c>
      <c r="XJ291">
        <v>0</v>
      </c>
      <c r="XK291">
        <v>0</v>
      </c>
      <c r="XL291">
        <v>0</v>
      </c>
      <c r="XM291">
        <v>0</v>
      </c>
      <c r="XN291">
        <v>0</v>
      </c>
      <c r="XO291">
        <v>0</v>
      </c>
      <c r="XP291">
        <v>0</v>
      </c>
      <c r="XQ291">
        <v>0</v>
      </c>
      <c r="XR291">
        <v>0</v>
      </c>
      <c r="XS291">
        <v>0</v>
      </c>
      <c r="XT291">
        <v>0</v>
      </c>
      <c r="XU291">
        <v>0</v>
      </c>
      <c r="XV291">
        <v>0</v>
      </c>
      <c r="XW291">
        <v>0</v>
      </c>
      <c r="XX291">
        <v>0</v>
      </c>
      <c r="XY291">
        <v>0</v>
      </c>
      <c r="XZ291">
        <v>0</v>
      </c>
      <c r="YA291">
        <v>0</v>
      </c>
      <c r="YB291">
        <v>0</v>
      </c>
      <c r="YC291">
        <v>0</v>
      </c>
      <c r="YD291">
        <v>0</v>
      </c>
      <c r="YE291">
        <v>0</v>
      </c>
      <c r="YF291">
        <v>0</v>
      </c>
      <c r="YG291">
        <v>0</v>
      </c>
      <c r="YH291">
        <v>0</v>
      </c>
      <c r="YI291">
        <v>0</v>
      </c>
      <c r="YJ291">
        <v>0</v>
      </c>
      <c r="YK291">
        <v>0</v>
      </c>
      <c r="YL291">
        <v>0</v>
      </c>
      <c r="YM291">
        <v>0</v>
      </c>
    </row>
  </sheetData>
  <sortState xmlns:xlrd2="http://schemas.microsoft.com/office/spreadsheetml/2017/richdata2" ref="A2:CC281">
    <sortCondition sortBy="cellColor" ref="A2:A281" dxfId="17"/>
  </sortState>
  <conditionalFormatting sqref="A1:A1048576">
    <cfRule type="duplicateValues" dxfId="16" priority="21"/>
  </conditionalFormatting>
  <conditionalFormatting sqref="CF1">
    <cfRule type="duplicateValues" dxfId="15" priority="19"/>
  </conditionalFormatting>
  <conditionalFormatting sqref="CF2:CF282">
    <cfRule type="duplicateValues" dxfId="14" priority="18"/>
  </conditionalFormatting>
  <conditionalFormatting sqref="FJ1">
    <cfRule type="duplicateValues" dxfId="13" priority="17"/>
  </conditionalFormatting>
  <conditionalFormatting sqref="FJ2:FJ282">
    <cfRule type="duplicateValues" dxfId="12" priority="16"/>
  </conditionalFormatting>
  <conditionalFormatting sqref="IQ2:IQ282">
    <cfRule type="duplicateValues" dxfId="11" priority="14"/>
  </conditionalFormatting>
  <conditionalFormatting sqref="LV2:LV282">
    <cfRule type="duplicateValues" dxfId="10" priority="12"/>
  </conditionalFormatting>
  <conditionalFormatting sqref="PA2:PA282">
    <cfRule type="duplicateValues" dxfId="9" priority="10"/>
  </conditionalFormatting>
  <conditionalFormatting sqref="SF1">
    <cfRule type="duplicateValues" dxfId="8" priority="9"/>
  </conditionalFormatting>
  <conditionalFormatting sqref="SF2:SF282">
    <cfRule type="duplicateValues" dxfId="7" priority="8"/>
  </conditionalFormatting>
  <conditionalFormatting sqref="CF283:CF285">
    <cfRule type="duplicateValues" dxfId="6" priority="7"/>
  </conditionalFormatting>
  <conditionalFormatting sqref="FJ283:FJ285">
    <cfRule type="duplicateValues" dxfId="5" priority="6"/>
  </conditionalFormatting>
  <conditionalFormatting sqref="IQ283:IQ285">
    <cfRule type="duplicateValues" dxfId="4" priority="5"/>
  </conditionalFormatting>
  <conditionalFormatting sqref="LV283:LV285">
    <cfRule type="duplicateValues" dxfId="3" priority="4"/>
  </conditionalFormatting>
  <conditionalFormatting sqref="PA1">
    <cfRule type="duplicateValues" dxfId="2" priority="3"/>
  </conditionalFormatting>
  <conditionalFormatting sqref="LV1">
    <cfRule type="duplicateValues" dxfId="1" priority="2"/>
  </conditionalFormatting>
  <conditionalFormatting sqref="IQ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2021-08-12T21:50:41Z</dcterms:created>
  <dcterms:modified xsi:type="dcterms:W3CDTF">2021-10-19T17:38:25Z</dcterms:modified>
</cp:coreProperties>
</file>